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デスクトップ/"/>
    </mc:Choice>
  </mc:AlternateContent>
  <xr:revisionPtr revIDLastSave="0" documentId="8_{1C9D0DED-0BFD-4A6D-AF67-8083518A9B74}" xr6:coauthVersionLast="47" xr6:coauthVersionMax="47" xr10:uidLastSave="{00000000-0000-0000-0000-000000000000}"/>
  <bookViews>
    <workbookView xWindow="-120" yWindow="-120" windowWidth="27870" windowHeight="16440" tabRatio="858" xr2:uid="{00000000-000D-0000-FFFF-FFFF00000000}"/>
  </bookViews>
  <sheets>
    <sheet name="1980" sheetId="24" r:id="rId1"/>
    <sheet name="1985" sheetId="23" r:id="rId2"/>
    <sheet name="1988" sheetId="22" r:id="rId3"/>
    <sheet name="1989" sheetId="21" r:id="rId4"/>
    <sheet name="1990" sheetId="20" r:id="rId5"/>
    <sheet name="1991" sheetId="19" r:id="rId6"/>
    <sheet name="1992" sheetId="18" r:id="rId7"/>
    <sheet name="1993" sheetId="17" r:id="rId8"/>
    <sheet name="1994" sheetId="16" r:id="rId9"/>
    <sheet name="1995" sheetId="15" r:id="rId10"/>
    <sheet name="1996" sheetId="14" r:id="rId11"/>
    <sheet name="1997" sheetId="13" r:id="rId12"/>
    <sheet name="1998" sheetId="12" r:id="rId13"/>
    <sheet name="1999" sheetId="11" r:id="rId14"/>
    <sheet name="2000" sheetId="10" r:id="rId15"/>
    <sheet name="2001" sheetId="9" r:id="rId16"/>
    <sheet name="2002" sheetId="8" r:id="rId17"/>
    <sheet name="2003" sheetId="7" r:id="rId18"/>
    <sheet name="2004" sheetId="6" r:id="rId19"/>
    <sheet name="2005" sheetId="5" r:id="rId20"/>
    <sheet name="2006" sheetId="4" r:id="rId21"/>
    <sheet name="2007" sheetId="3" r:id="rId22"/>
    <sheet name="2008" sheetId="2" r:id="rId23"/>
    <sheet name="2009" sheetId="1" r:id="rId24"/>
    <sheet name="2010" sheetId="25" r:id="rId25"/>
    <sheet name="2011" sheetId="26" r:id="rId26"/>
    <sheet name="2012" sheetId="27" r:id="rId27"/>
    <sheet name="2013" sheetId="28" r:id="rId28"/>
    <sheet name="2014" sheetId="29" r:id="rId29"/>
    <sheet name="2015" sheetId="30" r:id="rId30"/>
    <sheet name="2016" sheetId="32" r:id="rId31"/>
    <sheet name="2017" sheetId="33" r:id="rId32"/>
    <sheet name="2018" sheetId="34" r:id="rId33"/>
    <sheet name="2019" sheetId="35" r:id="rId34"/>
    <sheet name="2020" sheetId="36" r:id="rId35"/>
    <sheet name="2021" sheetId="37" r:id="rId3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Y3" i="26" l="1"/>
</calcChain>
</file>

<file path=xl/sharedStrings.xml><?xml version="1.0" encoding="utf-8"?>
<sst xmlns="http://schemas.openxmlformats.org/spreadsheetml/2006/main" count="11180" uniqueCount="601">
  <si>
    <t>輸出2009年名目</t>
  </si>
  <si>
    <t>(1,000 yen)</t>
  </si>
  <si>
    <t>流通ﾏｰｼﾞﾝ控除前</t>
  </si>
  <si>
    <t>NIES</t>
  </si>
  <si>
    <t>ASEAN</t>
  </si>
  <si>
    <t>合計</t>
  </si>
  <si>
    <t>Republic of Korea</t>
  </si>
  <si>
    <t>North Korea</t>
  </si>
  <si>
    <t>People's Republic of China</t>
  </si>
  <si>
    <t>Taiwan</t>
  </si>
  <si>
    <t>Mongolia</t>
  </si>
  <si>
    <t>Hong Kong</t>
  </si>
  <si>
    <t>Socialist Republic of Viet Nam</t>
  </si>
  <si>
    <t>Thailand</t>
  </si>
  <si>
    <t>Singapore</t>
  </si>
  <si>
    <t>Malaysia</t>
  </si>
  <si>
    <t>Brunei</t>
  </si>
  <si>
    <t>Philippines</t>
  </si>
  <si>
    <t>Indonesia</t>
  </si>
  <si>
    <t>Cambodia</t>
  </si>
  <si>
    <t>Laos</t>
  </si>
  <si>
    <t>The Union of Myanmar</t>
  </si>
  <si>
    <t>India</t>
  </si>
  <si>
    <t>Pakistan</t>
  </si>
  <si>
    <t>Republic of Sri Lanka</t>
  </si>
  <si>
    <t>Maldive</t>
  </si>
  <si>
    <t>Bangladesh</t>
  </si>
  <si>
    <t>East Timor</t>
  </si>
  <si>
    <t>Macao</t>
  </si>
  <si>
    <t>Afghanistan</t>
  </si>
  <si>
    <t>Nepal</t>
  </si>
  <si>
    <t>Bhutan</t>
  </si>
  <si>
    <t>Iran</t>
  </si>
  <si>
    <t>Iraq</t>
  </si>
  <si>
    <t>Bahrain</t>
  </si>
  <si>
    <t>Saudi Arabia</t>
  </si>
  <si>
    <t>Kuwait</t>
  </si>
  <si>
    <t>Qatar</t>
  </si>
  <si>
    <t>Oman</t>
  </si>
  <si>
    <t>Israel</t>
  </si>
  <si>
    <t>Jordan</t>
  </si>
  <si>
    <t>Syria</t>
  </si>
  <si>
    <t>Lebanon</t>
  </si>
  <si>
    <t>The United Arab Emirates</t>
  </si>
  <si>
    <t>The Republic of Yemen</t>
  </si>
  <si>
    <t>The Republic of Azerbaijyan</t>
  </si>
  <si>
    <t>Republic Armenia</t>
  </si>
  <si>
    <t>Republic of Uzbekistan</t>
  </si>
  <si>
    <t>Republic of Kazakhstan</t>
  </si>
  <si>
    <t>Kyrgyz Republic</t>
  </si>
  <si>
    <t>Republic of Tadzhikistan</t>
  </si>
  <si>
    <t>Turkmenistan</t>
  </si>
  <si>
    <t>Georgia</t>
  </si>
  <si>
    <t>The West Bank and Gaza Strip</t>
  </si>
  <si>
    <t>Iceland</t>
  </si>
  <si>
    <t>Norway</t>
  </si>
  <si>
    <t>Sweden</t>
  </si>
  <si>
    <t>Denmark</t>
  </si>
  <si>
    <t>United Kingdom</t>
  </si>
  <si>
    <t>Ireland</t>
  </si>
  <si>
    <t>Netherlands</t>
  </si>
  <si>
    <t>Belgium</t>
  </si>
  <si>
    <t>Luxembourg</t>
  </si>
  <si>
    <t>France</t>
  </si>
  <si>
    <t>Monaco</t>
  </si>
  <si>
    <t>Andorra</t>
  </si>
  <si>
    <t>Germany</t>
  </si>
  <si>
    <t>Switzerland</t>
  </si>
  <si>
    <t>Portugal</t>
  </si>
  <si>
    <t>Spain</t>
  </si>
  <si>
    <t>Gibraltar (Br.)</t>
  </si>
  <si>
    <t>Italy</t>
  </si>
  <si>
    <t>Malta</t>
  </si>
  <si>
    <t>Finland</t>
  </si>
  <si>
    <t>Poland</t>
  </si>
  <si>
    <t>Russian Federation</t>
  </si>
  <si>
    <t>Austria</t>
  </si>
  <si>
    <t>Hungary</t>
  </si>
  <si>
    <t>Serbia</t>
  </si>
  <si>
    <t>Albania</t>
  </si>
  <si>
    <t>Greece</t>
  </si>
  <si>
    <t>Romania</t>
  </si>
  <si>
    <t>Bulgaria</t>
  </si>
  <si>
    <t>Cyprus</t>
  </si>
  <si>
    <t>Turkey</t>
  </si>
  <si>
    <t>Estonia</t>
  </si>
  <si>
    <t>Latvia</t>
  </si>
  <si>
    <t>Lithuania</t>
  </si>
  <si>
    <t>Ukraine</t>
  </si>
  <si>
    <t>Republic of Belarus</t>
  </si>
  <si>
    <t>Republic of Moldova</t>
  </si>
  <si>
    <t>Croatia</t>
  </si>
  <si>
    <t>Slovenia</t>
  </si>
  <si>
    <t>Bosnua and Herzegovina(Yugoslavia)</t>
  </si>
  <si>
    <t>Former Yugoslav Republic of Makedonia</t>
  </si>
  <si>
    <t>Chech</t>
  </si>
  <si>
    <t>Slovak</t>
  </si>
  <si>
    <t>Montenegro</t>
  </si>
  <si>
    <t>Republic of Kosovo</t>
  </si>
  <si>
    <t>Greenland (Den.)</t>
  </si>
  <si>
    <t>Canada</t>
  </si>
  <si>
    <t>St.Pierre and Miquelon (Fr.)</t>
  </si>
  <si>
    <t>U.S.A.</t>
  </si>
  <si>
    <t>Mexico</t>
  </si>
  <si>
    <t>Guatemala</t>
  </si>
  <si>
    <t>Honduras</t>
  </si>
  <si>
    <t>Belize</t>
  </si>
  <si>
    <t>El Salvador</t>
  </si>
  <si>
    <t>Nicaragua</t>
  </si>
  <si>
    <t>Costa Rica</t>
  </si>
  <si>
    <t>Panama</t>
  </si>
  <si>
    <t>Bermuda (Br.)</t>
  </si>
  <si>
    <t>The Commonwealth of the Bahamas</t>
  </si>
  <si>
    <t>Jamaica</t>
  </si>
  <si>
    <t>Turks, and Caicos Islands (Br.)</t>
  </si>
  <si>
    <t>Barbados</t>
  </si>
  <si>
    <t>Trinidad and Tobago</t>
  </si>
  <si>
    <t>Cuba</t>
  </si>
  <si>
    <t>Haiti</t>
  </si>
  <si>
    <t>Dominican Republic</t>
  </si>
  <si>
    <t>Puerto Rico (U.S.A.)</t>
  </si>
  <si>
    <t>United States Virgin Islands</t>
  </si>
  <si>
    <t>Netherlands Antilles</t>
  </si>
  <si>
    <t>French West Indies</t>
  </si>
  <si>
    <t>Cayman Islands (Br.)</t>
  </si>
  <si>
    <t>Grenada</t>
  </si>
  <si>
    <t>St.Lucia</t>
  </si>
  <si>
    <t>Antigua and Barbuda</t>
  </si>
  <si>
    <t>British Virgin Islands</t>
  </si>
  <si>
    <t>Commonwealth of Dominica</t>
  </si>
  <si>
    <t>Monstserrat (Br.)</t>
  </si>
  <si>
    <t>St.Christopher and Nevis</t>
  </si>
  <si>
    <t>Saint. Vincent</t>
  </si>
  <si>
    <t>British Anguilla</t>
  </si>
  <si>
    <t>Colombia</t>
  </si>
  <si>
    <t>Venezuela</t>
  </si>
  <si>
    <t>Guyana</t>
  </si>
  <si>
    <t>Surinam</t>
  </si>
  <si>
    <t>French Guiana</t>
  </si>
  <si>
    <t>Ecuador</t>
  </si>
  <si>
    <t>Peru</t>
  </si>
  <si>
    <t>Bolivia</t>
  </si>
  <si>
    <t>Chile</t>
  </si>
  <si>
    <t>Brazil</t>
  </si>
  <si>
    <t>Paraguay</t>
  </si>
  <si>
    <t>Uruguay</t>
  </si>
  <si>
    <t>Argentina</t>
  </si>
  <si>
    <t>Falkland Islands and Dependencies (Br.)</t>
  </si>
  <si>
    <t>British Antarctic Territory</t>
  </si>
  <si>
    <t>Morocco</t>
  </si>
  <si>
    <t>Ceuta and Melilla (Sp.)</t>
  </si>
  <si>
    <t>Algeria</t>
  </si>
  <si>
    <t>Tunisia</t>
  </si>
  <si>
    <t>Libya</t>
  </si>
  <si>
    <t>Egypt</t>
  </si>
  <si>
    <t>Sudan</t>
  </si>
  <si>
    <t>West Sahara</t>
  </si>
  <si>
    <t>Mauritania</t>
  </si>
  <si>
    <t>Senegal</t>
  </si>
  <si>
    <t>The Gambia</t>
  </si>
  <si>
    <t>Republic of Guinea Bissau</t>
  </si>
  <si>
    <t>Guinea</t>
  </si>
  <si>
    <t>Sierra Leone</t>
  </si>
  <si>
    <t>Liberia</t>
  </si>
  <si>
    <t>Rep. Of Cote d'Ivire</t>
  </si>
  <si>
    <t>Ghana</t>
  </si>
  <si>
    <t>Togo</t>
  </si>
  <si>
    <t>Benin</t>
  </si>
  <si>
    <t>Mali</t>
  </si>
  <si>
    <t>Burkina Faso</t>
  </si>
  <si>
    <t>Republic of Cape Verde</t>
  </si>
  <si>
    <t>Canary Islands (Sp.)</t>
  </si>
  <si>
    <t>Nigeria</t>
  </si>
  <si>
    <t>Niger</t>
  </si>
  <si>
    <t>Rwanda</t>
  </si>
  <si>
    <t>Cameroun</t>
  </si>
  <si>
    <t>Chad</t>
  </si>
  <si>
    <t>Republic of Central Africa</t>
  </si>
  <si>
    <t>Republic of Equatorial Guinea</t>
  </si>
  <si>
    <t>Gabon</t>
  </si>
  <si>
    <t>Republic of Congo</t>
  </si>
  <si>
    <t>The Democratic Republic of the Congo</t>
  </si>
  <si>
    <t>Burundi</t>
  </si>
  <si>
    <t>Angola</t>
  </si>
  <si>
    <t>D. R. Sao tome and Principe</t>
  </si>
  <si>
    <t>St. Helena Island and Dependencies (Br.)</t>
  </si>
  <si>
    <t>Ethiopia</t>
  </si>
  <si>
    <t>Republic of Djibouti</t>
  </si>
  <si>
    <t>Somalia</t>
  </si>
  <si>
    <t>Kenya</t>
  </si>
  <si>
    <t>Uganda</t>
  </si>
  <si>
    <t>Tanzania</t>
  </si>
  <si>
    <t>Republic of Seychelles</t>
  </si>
  <si>
    <t>Mozambique</t>
  </si>
  <si>
    <t>Madagascar</t>
  </si>
  <si>
    <t>Mauritius</t>
  </si>
  <si>
    <t>Reunion (Fr.)</t>
  </si>
  <si>
    <t>Zimbabwe</t>
  </si>
  <si>
    <t>Namibia</t>
  </si>
  <si>
    <t>South Africa</t>
  </si>
  <si>
    <t>Lesotho</t>
  </si>
  <si>
    <t>Malawi</t>
  </si>
  <si>
    <t>Zambia</t>
  </si>
  <si>
    <t>Republic of Botswana</t>
  </si>
  <si>
    <t>Swaziland</t>
  </si>
  <si>
    <t>British indian Ocean Territories</t>
  </si>
  <si>
    <t>Comoros</t>
  </si>
  <si>
    <t>Eritrea</t>
  </si>
  <si>
    <t>Australia</t>
  </si>
  <si>
    <t>Papua New Guinea</t>
  </si>
  <si>
    <t>Other Australian Territories</t>
  </si>
  <si>
    <t>New Zealand</t>
  </si>
  <si>
    <t>Cook Islands (N.Z.)</t>
  </si>
  <si>
    <t>Tokelau Islands (N.Z.)</t>
  </si>
  <si>
    <t>Niue Islands (N.Z.)</t>
  </si>
  <si>
    <t>Samoa</t>
  </si>
  <si>
    <t>The Republic of Vanuatu</t>
  </si>
  <si>
    <t>Fiji</t>
  </si>
  <si>
    <t>Solomon Islands</t>
  </si>
  <si>
    <t>Tonga</t>
  </si>
  <si>
    <t>Kiribati</t>
  </si>
  <si>
    <t>Pitcairn (Br.)</t>
  </si>
  <si>
    <t>Republic of Nauru</t>
  </si>
  <si>
    <t>New Caledonia (Fr.)</t>
  </si>
  <si>
    <t>French Polynesia</t>
  </si>
  <si>
    <t>Guam (U.S.A.)</t>
  </si>
  <si>
    <t>American Samoa</t>
  </si>
  <si>
    <t>American Oceania</t>
  </si>
  <si>
    <t>Tuvalu</t>
  </si>
  <si>
    <t>Marshall Islands</t>
  </si>
  <si>
    <t>Federated States of Micronesia</t>
  </si>
  <si>
    <t>Northern Mariana Islands (U.S.A.)</t>
  </si>
  <si>
    <t>Palau</t>
  </si>
  <si>
    <t>For Order</t>
  </si>
  <si>
    <t>JIP分類コード</t>
  </si>
  <si>
    <t>産業名</t>
  </si>
  <si>
    <t>米麦生産業</t>
  </si>
  <si>
    <t>その他の耕種農業</t>
  </si>
  <si>
    <t>畜産・養蚕業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</si>
  <si>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</si>
  <si>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</si>
  <si>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</si>
  <si>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</si>
  <si>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</si>
  <si>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</si>
  <si>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</si>
  <si>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飼料・有機質肥料</t>
  </si>
  <si>
    <t>飲料</t>
  </si>
  <si>
    <t>たばこ</t>
  </si>
  <si>
    <t>繊維製品</t>
  </si>
  <si>
    <t>製材・木製品</t>
  </si>
  <si>
    <t>家具・装備品</t>
  </si>
  <si>
    <t>パルプ・紙・板紙・加工紙</t>
  </si>
  <si>
    <t>紙加工品</t>
  </si>
  <si>
    <t>印刷・製版・製本</t>
  </si>
  <si>
    <t>皮革・皮革製品・毛皮</t>
  </si>
  <si>
    <t>ゴム製品</t>
  </si>
  <si>
    <t>化学肥料</t>
  </si>
  <si>
    <t>無機化学基礎製品</t>
  </si>
  <si>
    <t>有機化学基礎製品</t>
  </si>
  <si>
    <t>有機化学製品</t>
  </si>
  <si>
    <t>化学繊維</t>
  </si>
  <si>
    <t>化学最終製品</t>
  </si>
  <si>
    <t>医薬品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</si>
  <si>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</si>
  <si>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</si>
  <si>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</si>
  <si>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</si>
  <si>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</si>
  <si>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</si>
  <si>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</si>
  <si>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</si>
  <si>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非鉄金属精錬・精製</t>
  </si>
  <si>
    <t>非鉄金属加工製品</t>
  </si>
  <si>
    <t>建設・建築用金属製品</t>
  </si>
  <si>
    <t>その他の金属製品</t>
  </si>
  <si>
    <t>一般産業機械</t>
  </si>
  <si>
    <t>特殊産業機械</t>
  </si>
  <si>
    <t>その他の一般機械</t>
  </si>
  <si>
    <t>事務用・サービス用機器</t>
  </si>
  <si>
    <t>重電機器</t>
  </si>
  <si>
    <t>民生用電子・電気機器</t>
  </si>
  <si>
    <t>電子計算機・同付属装置</t>
  </si>
  <si>
    <t>通信機器</t>
  </si>
  <si>
    <t>電子応用装置・電気計測器</t>
  </si>
  <si>
    <t>半導体素子・集積回路</t>
  </si>
  <si>
    <t>電子部品</t>
  </si>
  <si>
    <t>その他の電気機器</t>
  </si>
  <si>
    <t>自動車</t>
  </si>
  <si>
    <t>自動車部品・同付属品</t>
  </si>
  <si>
    <t>その他の輸送用機械</t>
  </si>
  <si>
    <t>精密機器</t>
  </si>
  <si>
    <t>プラスチック製品</t>
  </si>
  <si>
    <t>その他の製造工業製品</t>
  </si>
  <si>
    <t>その他の対事業所サービス</t>
  </si>
  <si>
    <t>情報サービス業</t>
  </si>
  <si>
    <t>出版・新聞業</t>
  </si>
  <si>
    <t>その他の映像・音声・文字情報制作業</t>
  </si>
  <si>
    <t>その他の対個人サービス</t>
  </si>
  <si>
    <t>分類不明</t>
  </si>
  <si>
    <t>輸出2008年名目</t>
  </si>
  <si>
    <t>-</t>
  </si>
  <si>
    <t>輸出2007年名目</t>
  </si>
  <si>
    <t>輸出2006年名目</t>
  </si>
  <si>
    <t>Czeck</t>
  </si>
  <si>
    <t>Serbia and Montenegro</t>
  </si>
  <si>
    <t>Azerbaidjan Republic</t>
  </si>
  <si>
    <t>輸出2005年名目</t>
  </si>
  <si>
    <t>精密機械</t>
  </si>
  <si>
    <t>電子計算機・同付属品</t>
  </si>
  <si>
    <t>非鉄金属製錬・精製</t>
  </si>
  <si>
    <t>JIPcode</t>
  </si>
  <si>
    <t>PALAU</t>
  </si>
  <si>
    <t>NORTHEN MARIANA ISLANDS, THE COMMONWEALTH OF</t>
  </si>
  <si>
    <t>MICRONESIA</t>
  </si>
  <si>
    <t>MARSHALL ISLAND, REPUBLIC OF</t>
  </si>
  <si>
    <t>TUVALU</t>
  </si>
  <si>
    <t>NIUE</t>
  </si>
  <si>
    <t>TOKELAU ISLANDS</t>
  </si>
  <si>
    <t>COOK ISLAND</t>
  </si>
  <si>
    <t>NEW ZEALAND</t>
  </si>
  <si>
    <t xml:space="preserve">ERITREA
</t>
  </si>
  <si>
    <t>ETHIOPIA</t>
  </si>
  <si>
    <t>BRITISH ANTARCTIC TERRITORY</t>
  </si>
  <si>
    <t>FALKLAND ISLANDS &amp; DEPENDENCIES</t>
  </si>
  <si>
    <t>ANGUILLA</t>
  </si>
  <si>
    <t>ST.CHRISTFER, NEVIS(ST.KITTS, NEVIS, ANGUILLA)</t>
  </si>
  <si>
    <t>TFYR MACEDONIA</t>
  </si>
  <si>
    <t>BOSNIA &amp; HERZEGOVINA</t>
  </si>
  <si>
    <t>SLOVENIA</t>
  </si>
  <si>
    <t xml:space="preserve">CROATIA
</t>
  </si>
  <si>
    <t>YUGOSLV</t>
  </si>
  <si>
    <t>SLOVAKIA</t>
  </si>
  <si>
    <t>CZECH REPUBLIC</t>
  </si>
  <si>
    <t>CZECHOSLOVAKIA</t>
  </si>
  <si>
    <t>MOLDOVA, REPUBLIC OF</t>
  </si>
  <si>
    <t>BELARUS</t>
  </si>
  <si>
    <t>UKRAINE</t>
  </si>
  <si>
    <t>LITHUANIA</t>
  </si>
  <si>
    <t>LATVIA</t>
  </si>
  <si>
    <t>ESTONIA</t>
  </si>
  <si>
    <t>RUSSIAN(USSR)</t>
  </si>
  <si>
    <t>GEORGIA</t>
  </si>
  <si>
    <t>TURKMENISTAN</t>
  </si>
  <si>
    <t>TAJIKISTAN</t>
  </si>
  <si>
    <t>KYRGYZTAN</t>
  </si>
  <si>
    <t>KAZAKHSTAN</t>
  </si>
  <si>
    <t>UZBEKISTAN</t>
  </si>
  <si>
    <t>ARMENIA</t>
  </si>
  <si>
    <t>AZERBAIJAN</t>
  </si>
  <si>
    <t>UNKNOWN</t>
  </si>
  <si>
    <t>FOR ORDERS</t>
  </si>
  <si>
    <t>Former MARIANA</t>
  </si>
  <si>
    <t>AMERICAN OCEANIA</t>
  </si>
  <si>
    <t>A SAMOA</t>
  </si>
  <si>
    <t>GUAM</t>
  </si>
  <si>
    <t>F OCEAN</t>
  </si>
  <si>
    <t>NEWCALD</t>
  </si>
  <si>
    <t>REP OF NAURU</t>
  </si>
  <si>
    <t>PICAIRN</t>
  </si>
  <si>
    <t>KIRIBAT</t>
  </si>
  <si>
    <t>TONGA</t>
  </si>
  <si>
    <t>SOLOMON ISLANDS</t>
  </si>
  <si>
    <t>FIJI</t>
  </si>
  <si>
    <t>VANUATU</t>
  </si>
  <si>
    <t>WESTERN SAMOA</t>
  </si>
  <si>
    <t>Former New Zealand</t>
  </si>
  <si>
    <t>OTHER AUSTRALIAN TERRITORIES</t>
  </si>
  <si>
    <t>PAPUA NEW GUINEA</t>
  </si>
  <si>
    <t>AUSTRALIA</t>
  </si>
  <si>
    <t>COMOROS</t>
  </si>
  <si>
    <t>BRITISH INDIAN OCEAN TERRITORIES</t>
  </si>
  <si>
    <t>SWAZILAND</t>
  </si>
  <si>
    <t>BOTSWANA</t>
  </si>
  <si>
    <t>ZAMBIA</t>
  </si>
  <si>
    <t>MALAWI</t>
  </si>
  <si>
    <t>LESOTHO</t>
  </si>
  <si>
    <t>SOUTH AFRICA</t>
  </si>
  <si>
    <t>NAMIBIA</t>
  </si>
  <si>
    <t>ZMBABWE</t>
  </si>
  <si>
    <t>REUNION</t>
  </si>
  <si>
    <t>MAURTIUS</t>
  </si>
  <si>
    <t>MADAGASCAR</t>
  </si>
  <si>
    <t>MOZAMBIQUE</t>
  </si>
  <si>
    <t>SEYCHELLES</t>
  </si>
  <si>
    <t>TANZNIA</t>
  </si>
  <si>
    <t>UGANDA</t>
  </si>
  <si>
    <t>KENYA</t>
  </si>
  <si>
    <t>SOMALIA</t>
  </si>
  <si>
    <t>DJIBOUTI</t>
  </si>
  <si>
    <t>Former Ethiopia</t>
  </si>
  <si>
    <t>ST.HELENA ISLANDS</t>
  </si>
  <si>
    <t>SAOTOME &amp; PRINCIPE</t>
  </si>
  <si>
    <t>ANGOLA</t>
  </si>
  <si>
    <t>BURUNDI</t>
  </si>
  <si>
    <t>ZAIRE</t>
  </si>
  <si>
    <t>CONGO</t>
  </si>
  <si>
    <t>GABON</t>
  </si>
  <si>
    <t>REP OF EQUATORIAL GUINEA</t>
  </si>
  <si>
    <t>CENTRAL AFRCA</t>
  </si>
  <si>
    <t>CHAD</t>
  </si>
  <si>
    <t>CAMEROUN</t>
  </si>
  <si>
    <t>RWANDA</t>
  </si>
  <si>
    <t>NIGER</t>
  </si>
  <si>
    <t>NIGERIA</t>
  </si>
  <si>
    <t>CANARY</t>
  </si>
  <si>
    <t>CAPE VERDE</t>
  </si>
  <si>
    <t>UPPER VOLTA</t>
  </si>
  <si>
    <t>MALI</t>
  </si>
  <si>
    <t>BENIN</t>
  </si>
  <si>
    <t>TOGO</t>
  </si>
  <si>
    <t>GHANA</t>
  </si>
  <si>
    <t>IVORY COAST</t>
  </si>
  <si>
    <t>LIBERIA</t>
  </si>
  <si>
    <t>SIERRA LEONE</t>
  </si>
  <si>
    <t>GUINEA</t>
  </si>
  <si>
    <t>REP OF GUINEA BISSAU</t>
  </si>
  <si>
    <t>GAMBIA</t>
  </si>
  <si>
    <t>SENEGAL</t>
  </si>
  <si>
    <t>MAURITANIA</t>
  </si>
  <si>
    <t>SPANISH SAHARA</t>
  </si>
  <si>
    <t>SUDAN</t>
  </si>
  <si>
    <t>EGYPT</t>
  </si>
  <si>
    <t>LIBYA</t>
  </si>
  <si>
    <t>TUNISIA</t>
  </si>
  <si>
    <t>ALGERIA</t>
  </si>
  <si>
    <t>CET MEL</t>
  </si>
  <si>
    <t>MOROCCO</t>
  </si>
  <si>
    <t>Former FALKLAND ISLANDS &amp; DEPENDENCIES</t>
  </si>
  <si>
    <t>ARGENTINA</t>
  </si>
  <si>
    <t>URUGUAY</t>
  </si>
  <si>
    <t>PARAGUAY</t>
  </si>
  <si>
    <t>BRAZIL</t>
  </si>
  <si>
    <t>CHILE</t>
  </si>
  <si>
    <t>BOLIVIA</t>
  </si>
  <si>
    <t>PERU</t>
  </si>
  <si>
    <t>ECUADOR</t>
  </si>
  <si>
    <t>F GIANA</t>
  </si>
  <si>
    <t>SURINAME</t>
  </si>
  <si>
    <t>GUYANA</t>
  </si>
  <si>
    <t>VENEZUELA</t>
  </si>
  <si>
    <t>COLOMBIA</t>
  </si>
  <si>
    <t>SAINT VINCENT &amp; GRENADINES</t>
  </si>
  <si>
    <t>Former ST.CHRISTFER, NEVIS(ST.KITTS, NEVIS, ANGUILLA)</t>
  </si>
  <si>
    <t>MONTSERRAT</t>
  </si>
  <si>
    <t>C DOMINICA</t>
  </si>
  <si>
    <t>BRITISH VIRGIN ISLANDS TERRITORIES</t>
  </si>
  <si>
    <t>ANT BAR</t>
  </si>
  <si>
    <t>ST LUCI</t>
  </si>
  <si>
    <t>GRENADA</t>
  </si>
  <si>
    <t>CAYMAN</t>
  </si>
  <si>
    <t>F W IND</t>
  </si>
  <si>
    <t>N ANTIL</t>
  </si>
  <si>
    <t>A VIR I</t>
  </si>
  <si>
    <t>PUERTTO RICO</t>
  </si>
  <si>
    <t>DOMNICA</t>
  </si>
  <si>
    <t>HAITI</t>
  </si>
  <si>
    <t>CUBA</t>
  </si>
  <si>
    <t>TRINIDAD TOBAGO</t>
  </si>
  <si>
    <t>BARBADOS</t>
  </si>
  <si>
    <t>TURKS &amp; CAICOS ISLANDS</t>
  </si>
  <si>
    <t>JAMAICA</t>
  </si>
  <si>
    <t>BAHAMAS</t>
  </si>
  <si>
    <t>BERMUDA</t>
  </si>
  <si>
    <t>CANAL Z</t>
  </si>
  <si>
    <t>PANAMA</t>
  </si>
  <si>
    <t>COSTA RICA</t>
  </si>
  <si>
    <t>NICARAGUA</t>
  </si>
  <si>
    <t>EL SALVADR</t>
  </si>
  <si>
    <t>BELIZE</t>
  </si>
  <si>
    <t>HONDURS</t>
  </si>
  <si>
    <t>GUATEMALA</t>
  </si>
  <si>
    <t>MEXICO</t>
  </si>
  <si>
    <t>USA</t>
  </si>
  <si>
    <t>ST.PIERRE &amp; MIQUELON</t>
  </si>
  <si>
    <t>CANADA</t>
  </si>
  <si>
    <t>GREENLAND</t>
  </si>
  <si>
    <t>TURKEY</t>
  </si>
  <si>
    <t>CYPRUS</t>
  </si>
  <si>
    <t>BULGARIA</t>
  </si>
  <si>
    <t>ROMANIA</t>
  </si>
  <si>
    <t>GREECE</t>
  </si>
  <si>
    <t>ALBANIA</t>
  </si>
  <si>
    <t>Former Yugoslavia</t>
  </si>
  <si>
    <t>HUNGARY</t>
  </si>
  <si>
    <t>Former Czechoslovakia</t>
  </si>
  <si>
    <t>AUSTRIA</t>
  </si>
  <si>
    <t>Former USSR</t>
  </si>
  <si>
    <t>POLAND</t>
  </si>
  <si>
    <t>FINLAND</t>
  </si>
  <si>
    <t>MALTA</t>
  </si>
  <si>
    <t>ITALY</t>
  </si>
  <si>
    <t>GIBRALT</t>
  </si>
  <si>
    <t>SPAIN</t>
  </si>
  <si>
    <t>PORTUGL</t>
  </si>
  <si>
    <t>AZORES</t>
  </si>
  <si>
    <t>SWITZLD</t>
  </si>
  <si>
    <t>GERMANY( F.R.)</t>
  </si>
  <si>
    <t>ANDORRA</t>
  </si>
  <si>
    <t>MONACO</t>
  </si>
  <si>
    <t>FRANCE</t>
  </si>
  <si>
    <t>LUXMBRG</t>
  </si>
  <si>
    <t>BELGIUM</t>
  </si>
  <si>
    <t>NETHLDS</t>
  </si>
  <si>
    <t>IRELAND</t>
  </si>
  <si>
    <t>U KING</t>
  </si>
  <si>
    <t>DENMARK</t>
  </si>
  <si>
    <t>SWEDEN</t>
  </si>
  <si>
    <t>NORWAY</t>
  </si>
  <si>
    <t>ICELAND</t>
  </si>
  <si>
    <t>PDR YEMEN(SOUTH)</t>
  </si>
  <si>
    <t>GAZA</t>
  </si>
  <si>
    <t>UNITED ARAB E</t>
  </si>
  <si>
    <t>LEBANON</t>
  </si>
  <si>
    <t>SYRIA</t>
  </si>
  <si>
    <t>JORDAN</t>
  </si>
  <si>
    <t>ISRAEL</t>
  </si>
  <si>
    <t>OMAN</t>
  </si>
  <si>
    <t>QATAR</t>
  </si>
  <si>
    <t>KUWAIT</t>
  </si>
  <si>
    <t>SU ARAB</t>
  </si>
  <si>
    <t>BAHRAIN</t>
  </si>
  <si>
    <t>IRAQ</t>
  </si>
  <si>
    <t>IRAN</t>
  </si>
  <si>
    <t>BHUTAN</t>
  </si>
  <si>
    <t>NEPAL</t>
  </si>
  <si>
    <t>AFGNSTN</t>
  </si>
  <si>
    <t>MACAO</t>
  </si>
  <si>
    <t>TIMOR</t>
  </si>
  <si>
    <t>BANGLADESH</t>
  </si>
  <si>
    <t>MALDIVE</t>
  </si>
  <si>
    <t>SRILANKA</t>
  </si>
  <si>
    <t>PAKISTN</t>
  </si>
  <si>
    <t>INDIA</t>
  </si>
  <si>
    <t>MYANMAR</t>
  </si>
  <si>
    <t>LAOS</t>
  </si>
  <si>
    <t>CAMBOD</t>
  </si>
  <si>
    <t>INDNESIA</t>
  </si>
  <si>
    <t>PHILPPINES</t>
  </si>
  <si>
    <t>BRUNEI</t>
  </si>
  <si>
    <t>MALAYSIA1</t>
  </si>
  <si>
    <t>SINGAPORE</t>
  </si>
  <si>
    <t>THAILND</t>
  </si>
  <si>
    <t>VIETNAM</t>
  </si>
  <si>
    <t>HONG KONG</t>
  </si>
  <si>
    <t>MONGOL</t>
  </si>
  <si>
    <t>TAIWAN</t>
  </si>
  <si>
    <t>CHINA</t>
  </si>
  <si>
    <t>NORTH KOREA</t>
  </si>
  <si>
    <t>R KOREA</t>
  </si>
  <si>
    <t>Former Mariana</t>
  </si>
  <si>
    <t>Former ETHIOPIA</t>
  </si>
  <si>
    <t>Former Falkland Islands and Dependencies</t>
  </si>
  <si>
    <t>Former St. Christopher and Nevis</t>
  </si>
  <si>
    <t>Former Czechslovakia</t>
  </si>
  <si>
    <t>（参考）</t>
  </si>
  <si>
    <t>輸出2004年名目</t>
  </si>
  <si>
    <t>Former NEW ZEALAND</t>
  </si>
  <si>
    <t>輸出2003年名目</t>
  </si>
  <si>
    <t>輸出2002年名目</t>
  </si>
  <si>
    <t>ERITREA</t>
  </si>
  <si>
    <t>CROATIA</t>
  </si>
  <si>
    <t>輸出2001年名目</t>
  </si>
  <si>
    <t>AMERICAN VIRGIN ISLANDS</t>
  </si>
  <si>
    <t>輸出2000年名目</t>
  </si>
  <si>
    <t>卸売業</t>
  </si>
  <si>
    <t>輸出1999年名目</t>
  </si>
  <si>
    <t>輸出1998年名目</t>
  </si>
  <si>
    <t>輸出1997年名目</t>
  </si>
  <si>
    <t>輸出1996年名目</t>
  </si>
  <si>
    <t>輸出1995年名目</t>
  </si>
  <si>
    <t>輸出1994年名目</t>
  </si>
  <si>
    <t>輸出1993年名目</t>
  </si>
  <si>
    <t>輸出1992年名目</t>
  </si>
  <si>
    <t>輸出1991年名目</t>
  </si>
  <si>
    <t>輸出1990年名目</t>
  </si>
  <si>
    <t>MARIANAS MARSHALLS AND CAROLINES</t>
  </si>
  <si>
    <t>va337</t>
  </si>
  <si>
    <t>輸出1989年名目</t>
  </si>
  <si>
    <t>輸出1988年名目</t>
  </si>
  <si>
    <t>農業サービス</t>
  </si>
  <si>
    <t>輸出1985年名目</t>
  </si>
  <si>
    <t>輸出1980年名目</t>
  </si>
  <si>
    <t>輸出2010年名目</t>
  </si>
  <si>
    <t>Unknown</t>
  </si>
  <si>
    <t>輸出2011年名目</t>
  </si>
  <si>
    <t>表4-1  産業別・相手国別輸出(名目値)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</si>
  <si>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2012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</si>
  <si>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2013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</si>
  <si>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2014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</si>
  <si>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2015</t>
    </r>
    <r>
      <rPr>
        <sz val="11"/>
        <color theme="1"/>
        <rFont val="ＭＳ Ｐゴシック"/>
        <family val="3"/>
        <charset val="128"/>
      </rPr>
      <t>年名目</t>
    </r>
    <phoneticPr fontId="6"/>
  </si>
  <si>
    <t>繊維工業製品</t>
  </si>
  <si>
    <t>South Sudan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</si>
  <si>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2016</t>
    </r>
    <r>
      <rPr>
        <sz val="11"/>
        <color theme="1"/>
        <rFont val="ＭＳ Ｐゴシック"/>
        <family val="3"/>
        <charset val="128"/>
      </rPr>
      <t>年名目</t>
    </r>
    <phoneticPr fontId="6"/>
  </si>
  <si>
    <t>601?</t>
    <phoneticPr fontId="6"/>
  </si>
  <si>
    <t>Azores(Port.)</t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</si>
  <si>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2017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</si>
  <si>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2018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</si>
  <si>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2021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</si>
  <si>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2020</t>
    </r>
    <r>
      <rPr>
        <sz val="11"/>
        <color theme="1"/>
        <rFont val="ＭＳ Ｐゴシック"/>
        <family val="3"/>
        <charset val="128"/>
      </rPr>
      <t>年名目</t>
    </r>
    <phoneticPr fontId="6"/>
  </si>
  <si>
    <r>
      <rPr>
        <sz val="11"/>
        <color theme="1"/>
        <rFont val="ＭＳ Ｐゴシック"/>
        <family val="3"/>
        <charset val="128"/>
      </rPr>
      <t>輸出</t>
    </r>
    <r>
      <rPr>
        <sz val="11"/>
        <color theme="1"/>
        <rFont val="Arial"/>
        <family val="2"/>
      </rPr>
      <t>2019</t>
    </r>
    <r>
      <rPr>
        <sz val="11"/>
        <color theme="1"/>
        <rFont val="ＭＳ Ｐゴシック"/>
        <family val="3"/>
        <charset val="128"/>
      </rPr>
      <t>年名目</t>
    </r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</si>
</sst>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(* #,##0.00_);_(* \(#,##0.00\);_(* &quot;-&quot;??_);_(@_)"/>
  </numFmts>
  <fonts count="11">
    <font>
      <sz val="11"/>
      <color theme="1"/>
      <name val="Arial"/>
      <family val="2"/>
    </font>
    <font>
      <sz val="6"/>
      <name val="Arial"/>
      <family val="2"/>
    </font>
    <font>
      <sz val="11"/>
      <name val="ＭＳ Ｐゴシック"/>
      <family val="3"/>
      <charset val="128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Arial"/>
      <family val="2"/>
    </font>
    <font>
      <u/>
      <sz val="11"/>
      <color theme="11"/>
      <name val="Arial"/>
      <family val="2"/>
    </font>
    <font>
      <sz val="6"/>
      <name val="Tsukushi A Round Gothic Bold"/>
      <family val="3"/>
      <charset val="128"/>
    </font>
    <font>
      <sz val="11"/>
      <color theme="1"/>
      <name val="Arial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0">
    <xf numFmtId="0" fontId="0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6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3" fillId="0" borderId="0" xfId="4">
      <alignment vertical="center"/>
    </xf>
    <xf numFmtId="0" fontId="3" fillId="0" borderId="0" xfId="4" applyAlignment="1">
      <alignment vertical="center" wrapText="1"/>
    </xf>
    <xf numFmtId="176" fontId="0" fillId="0" borderId="0" xfId="11" applyFont="1" applyAlignment="1">
      <alignment vertical="center"/>
    </xf>
    <xf numFmtId="176" fontId="0" fillId="0" borderId="0" xfId="0" applyNumberFormat="1">
      <alignment vertical="center"/>
    </xf>
    <xf numFmtId="176" fontId="0" fillId="0" borderId="0" xfId="11" applyFont="1" applyFill="1" applyAlignment="1">
      <alignment vertical="center"/>
    </xf>
    <xf numFmtId="0" fontId="10" fillId="0" borderId="0" xfId="0" applyFont="1">
      <alignment vertical="center"/>
    </xf>
  </cellXfs>
  <cellStyles count="40"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桁区切り [0.00]" xfId="11" builtinId="3"/>
    <cellStyle name="標準" xfId="0" builtinId="0"/>
    <cellStyle name="標準 10" xfId="1" xr:uid="{00000000-0005-0000-0000-000010000000}"/>
    <cellStyle name="標準 15" xfId="2" xr:uid="{00000000-0005-0000-0000-000011000000}"/>
    <cellStyle name="標準 19" xfId="3" xr:uid="{00000000-0005-0000-0000-000012000000}"/>
    <cellStyle name="標準 2" xfId="4" xr:uid="{00000000-0005-0000-0000-000013000000}"/>
    <cellStyle name="標準 3" xfId="5" xr:uid="{00000000-0005-0000-0000-000014000000}"/>
    <cellStyle name="標準 4" xfId="6" xr:uid="{00000000-0005-0000-0000-000015000000}"/>
    <cellStyle name="標準 6" xfId="7" xr:uid="{00000000-0005-0000-0000-000016000000}"/>
    <cellStyle name="標準 7" xfId="8" xr:uid="{00000000-0005-0000-0000-000017000000}"/>
    <cellStyle name="標準 8" xfId="9" xr:uid="{00000000-0005-0000-0000-000018000000}"/>
    <cellStyle name="標準 9" xfId="10" xr:uid="{00000000-0005-0000-0000-000019000000}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U67"/>
  <sheetViews>
    <sheetView tabSelected="1" workbookViewId="0">
      <selection activeCell="G27" sqref="G27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03">
      <c r="A1" t="s">
        <v>586</v>
      </c>
    </row>
    <row r="3" spans="1:203">
      <c r="A3" s="1" t="s">
        <v>582</v>
      </c>
      <c r="C3" s="1" t="s">
        <v>1</v>
      </c>
    </row>
    <row r="4" spans="1:203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</row>
    <row r="5" spans="1:203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576</v>
      </c>
      <c r="GT6" s="1" t="s">
        <v>351</v>
      </c>
      <c r="GU6" s="1" t="s">
        <v>350</v>
      </c>
    </row>
    <row r="7" spans="1:203">
      <c r="A7" s="1" t="s">
        <v>234</v>
      </c>
      <c r="B7" s="1" t="s">
        <v>235</v>
      </c>
      <c r="C7" s="1">
        <v>29063646644</v>
      </c>
      <c r="D7" s="1">
        <v>1196625797</v>
      </c>
      <c r="E7" s="1">
        <v>82744080</v>
      </c>
      <c r="F7" s="1">
        <v>1127004918</v>
      </c>
      <c r="G7" s="1">
        <v>1155004332</v>
      </c>
      <c r="H7" s="1">
        <v>1023367</v>
      </c>
      <c r="I7" s="1">
        <v>1060710626</v>
      </c>
      <c r="J7" s="1">
        <v>24518803</v>
      </c>
      <c r="K7" s="1">
        <v>430718588</v>
      </c>
      <c r="L7" s="1">
        <v>877169608</v>
      </c>
      <c r="M7" s="1">
        <v>462177465</v>
      </c>
      <c r="N7" s="1">
        <v>20026008</v>
      </c>
      <c r="O7" s="1">
        <v>379367227</v>
      </c>
      <c r="P7" s="1">
        <v>776055189</v>
      </c>
      <c r="Q7" s="1">
        <v>5627991</v>
      </c>
      <c r="R7" s="1">
        <v>2804779</v>
      </c>
      <c r="S7" s="1">
        <v>48758252</v>
      </c>
      <c r="T7" s="1">
        <v>205977994</v>
      </c>
      <c r="U7" s="1">
        <v>138668006</v>
      </c>
      <c r="V7" s="1">
        <v>53315042</v>
      </c>
      <c r="W7" s="1">
        <v>875750</v>
      </c>
      <c r="X7" s="1">
        <v>71854028</v>
      </c>
      <c r="Y7" s="1">
        <v>538</v>
      </c>
      <c r="Z7" s="1">
        <v>3896773</v>
      </c>
      <c r="AA7" s="1">
        <v>23116771</v>
      </c>
      <c r="AB7" s="1">
        <v>8623020</v>
      </c>
      <c r="AC7" s="1">
        <v>41280</v>
      </c>
      <c r="AD7" s="1">
        <v>356450541</v>
      </c>
      <c r="AE7" s="1">
        <v>495215642</v>
      </c>
      <c r="AF7" s="1">
        <v>40663862</v>
      </c>
      <c r="AG7" s="1">
        <v>1094009320</v>
      </c>
      <c r="AH7" s="1">
        <v>287050408</v>
      </c>
      <c r="AI7" s="1">
        <v>48756075</v>
      </c>
      <c r="AJ7" s="1">
        <v>68535520</v>
      </c>
      <c r="AK7" s="1">
        <v>23592810</v>
      </c>
      <c r="AL7" s="1">
        <v>43525567</v>
      </c>
      <c r="AM7" s="1">
        <v>44513988</v>
      </c>
      <c r="AN7" s="1">
        <v>42769942</v>
      </c>
      <c r="AO7" s="1">
        <v>305794292</v>
      </c>
      <c r="AP7" s="1">
        <v>227072</v>
      </c>
      <c r="AQ7" s="1">
        <v>70019468</v>
      </c>
      <c r="AR7" s="1">
        <v>6255990</v>
      </c>
      <c r="AS7" s="1">
        <v>111786388</v>
      </c>
      <c r="AT7" s="1">
        <v>176454505</v>
      </c>
      <c r="AU7" s="1">
        <v>95199720</v>
      </c>
      <c r="AV7" s="1">
        <v>838042919</v>
      </c>
      <c r="AW7" s="1">
        <v>49652236</v>
      </c>
      <c r="AX7" s="1">
        <v>457495327</v>
      </c>
      <c r="AY7" s="1">
        <v>319843370</v>
      </c>
      <c r="AZ7" s="1">
        <v>1368363</v>
      </c>
      <c r="BA7" s="1">
        <v>447141150</v>
      </c>
      <c r="BB7" s="1">
        <v>105404</v>
      </c>
      <c r="BC7" s="1">
        <v>3183272</v>
      </c>
      <c r="BD7" s="1">
        <v>1314757328</v>
      </c>
      <c r="BE7" s="1">
        <v>247120401</v>
      </c>
      <c r="BF7" s="1">
        <v>18260</v>
      </c>
      <c r="BG7" s="1">
        <v>59401694</v>
      </c>
      <c r="BH7" s="1">
        <v>91897541</v>
      </c>
      <c r="BI7" s="1">
        <v>1650441</v>
      </c>
      <c r="BJ7" s="1">
        <v>214833830</v>
      </c>
      <c r="BK7" s="1">
        <v>6792998</v>
      </c>
      <c r="BL7" s="1">
        <v>86952448</v>
      </c>
      <c r="BM7" s="1">
        <v>50852656</v>
      </c>
      <c r="BN7" s="1">
        <v>604351125</v>
      </c>
      <c r="BO7" s="1">
        <v>89447322</v>
      </c>
      <c r="BP7" s="1">
        <v>14025473</v>
      </c>
      <c r="BQ7" s="1">
        <v>23821498</v>
      </c>
      <c r="BR7" s="1">
        <v>27467899</v>
      </c>
      <c r="BS7" s="1">
        <v>366235</v>
      </c>
      <c r="BT7" s="1">
        <v>123182955</v>
      </c>
      <c r="BU7" s="1">
        <v>46626032</v>
      </c>
      <c r="BV7" s="1">
        <v>14846712</v>
      </c>
      <c r="BW7" s="1">
        <v>31652478</v>
      </c>
      <c r="BX7" s="1">
        <v>43442180</v>
      </c>
      <c r="BY7" s="1">
        <v>16063</v>
      </c>
      <c r="BZ7" s="1">
        <v>548491691</v>
      </c>
      <c r="CA7" s="1">
        <v>2747</v>
      </c>
      <c r="CB7" s="1">
        <v>7039854119</v>
      </c>
      <c r="CC7" s="1">
        <v>274888231</v>
      </c>
      <c r="CD7" s="1">
        <v>25401544</v>
      </c>
      <c r="CE7" s="1">
        <v>19086959</v>
      </c>
      <c r="CF7" s="1">
        <v>1298569</v>
      </c>
      <c r="CG7" s="1">
        <v>6642646</v>
      </c>
      <c r="CH7" s="1">
        <v>4487895</v>
      </c>
      <c r="CI7" s="1">
        <v>32558213</v>
      </c>
      <c r="CJ7" s="1">
        <v>314432151</v>
      </c>
      <c r="CK7" s="1">
        <v>1769506</v>
      </c>
      <c r="CL7" s="1">
        <v>4653731</v>
      </c>
      <c r="CM7" s="1">
        <v>3480305</v>
      </c>
      <c r="CN7" s="1">
        <v>3368337</v>
      </c>
      <c r="CO7" s="1">
        <v>6814</v>
      </c>
      <c r="CP7" s="1">
        <v>4162493</v>
      </c>
      <c r="CQ7" s="1">
        <v>38759607</v>
      </c>
      <c r="CR7" s="1">
        <v>54130822</v>
      </c>
      <c r="CS7" s="1">
        <v>6629692</v>
      </c>
      <c r="CT7" s="1">
        <v>31745434</v>
      </c>
      <c r="CU7" s="1">
        <v>85022818</v>
      </c>
      <c r="CV7" s="1">
        <v>1114581</v>
      </c>
      <c r="CW7" s="1">
        <v>12025726</v>
      </c>
      <c r="CX7" s="1">
        <v>5935909</v>
      </c>
      <c r="CY7" s="1">
        <v>2849499</v>
      </c>
      <c r="CZ7" s="1">
        <v>384097</v>
      </c>
      <c r="DA7" s="1">
        <v>1575018</v>
      </c>
      <c r="DB7" s="1">
        <v>521134</v>
      </c>
      <c r="DC7" s="1">
        <v>67853</v>
      </c>
      <c r="DD7" s="1">
        <v>518114</v>
      </c>
      <c r="DE7" s="1">
        <v>126823</v>
      </c>
      <c r="DF7" s="1">
        <v>185963</v>
      </c>
      <c r="DG7" s="1">
        <v>259375</v>
      </c>
      <c r="DH7" s="1">
        <v>111901247</v>
      </c>
      <c r="DI7" s="1">
        <v>188803698</v>
      </c>
      <c r="DJ7" s="1">
        <v>1386624</v>
      </c>
      <c r="DK7" s="1">
        <v>5409150</v>
      </c>
      <c r="DL7" s="1">
        <v>2005479</v>
      </c>
      <c r="DM7" s="1">
        <v>61897857</v>
      </c>
      <c r="DN7" s="1">
        <v>67076465</v>
      </c>
      <c r="DO7" s="1">
        <v>14408908</v>
      </c>
      <c r="DP7" s="1">
        <v>102448720</v>
      </c>
      <c r="DQ7" s="1">
        <v>251331554</v>
      </c>
      <c r="DR7" s="1">
        <v>16077239</v>
      </c>
      <c r="DS7" s="1">
        <v>16599007</v>
      </c>
      <c r="DT7" s="1">
        <v>221977879</v>
      </c>
      <c r="DU7" s="1">
        <v>20092</v>
      </c>
      <c r="DV7" s="1">
        <v>9891710</v>
      </c>
      <c r="DW7" s="1">
        <v>16430866</v>
      </c>
      <c r="DX7" s="1">
        <v>100711434</v>
      </c>
      <c r="DY7" s="1">
        <v>15043531</v>
      </c>
      <c r="DZ7" s="1">
        <v>118617336</v>
      </c>
      <c r="EA7" s="1">
        <v>144777977</v>
      </c>
      <c r="EB7" s="1">
        <v>15130626</v>
      </c>
      <c r="EC7" s="1">
        <v>34767</v>
      </c>
      <c r="ED7" s="1">
        <v>655601</v>
      </c>
      <c r="EE7" s="1">
        <v>2004212</v>
      </c>
      <c r="EF7" s="1">
        <v>1073801</v>
      </c>
      <c r="EG7" s="1">
        <v>21324</v>
      </c>
      <c r="EH7" s="1">
        <v>630543</v>
      </c>
      <c r="EI7" s="1">
        <v>8411605</v>
      </c>
      <c r="EJ7" s="1">
        <v>317628387</v>
      </c>
      <c r="EK7" s="1">
        <v>27366906</v>
      </c>
      <c r="EL7" s="1">
        <v>6264680</v>
      </c>
      <c r="EM7" s="1">
        <v>5408672</v>
      </c>
      <c r="EN7" s="1">
        <v>4931290</v>
      </c>
      <c r="EO7" s="1">
        <v>1536029</v>
      </c>
      <c r="EP7" s="1">
        <v>2281719</v>
      </c>
      <c r="EQ7" s="1">
        <v>525281</v>
      </c>
      <c r="ER7" s="1">
        <v>39411784</v>
      </c>
      <c r="ES7" s="1">
        <v>335358378</v>
      </c>
      <c r="ET7" s="1">
        <v>4416038</v>
      </c>
      <c r="EU7" s="1">
        <v>6080771</v>
      </c>
      <c r="EV7" s="1">
        <v>16539324</v>
      </c>
      <c r="EW7" s="1">
        <v>15945</v>
      </c>
      <c r="EX7" s="1">
        <v>652147</v>
      </c>
      <c r="EY7" s="1">
        <v>5002</v>
      </c>
      <c r="EZ7" s="1">
        <v>9950203</v>
      </c>
      <c r="FA7" s="1">
        <v>3873407</v>
      </c>
      <c r="FB7" s="1">
        <v>10137797</v>
      </c>
      <c r="FC7" s="1">
        <v>2178091</v>
      </c>
      <c r="FD7" s="1">
        <v>18713281</v>
      </c>
      <c r="FE7" s="1">
        <v>549296</v>
      </c>
      <c r="FF7" s="1">
        <v>14242</v>
      </c>
      <c r="FG7" s="1">
        <v>14193717</v>
      </c>
      <c r="FH7" s="1">
        <v>5338598</v>
      </c>
      <c r="FI7" s="1">
        <v>1164991</v>
      </c>
      <c r="FJ7" s="1">
        <v>42597789</v>
      </c>
      <c r="FK7" s="1">
        <v>3914532</v>
      </c>
      <c r="FL7" s="1">
        <v>25406407</v>
      </c>
      <c r="FM7" s="1">
        <v>958700</v>
      </c>
      <c r="FN7" s="1">
        <v>7841151</v>
      </c>
      <c r="FO7" s="1">
        <v>8353218</v>
      </c>
      <c r="FP7" s="1">
        <v>7173219</v>
      </c>
      <c r="FQ7" s="1">
        <v>4844597</v>
      </c>
      <c r="FR7" s="1">
        <v>6169404</v>
      </c>
      <c r="FS7" s="1">
        <v>403041</v>
      </c>
      <c r="FT7" s="1">
        <v>402944003</v>
      </c>
      <c r="FU7" s="1">
        <v>83123</v>
      </c>
      <c r="FV7" s="1">
        <v>4538117</v>
      </c>
      <c r="FW7" s="1">
        <v>12074411</v>
      </c>
      <c r="FX7" s="1">
        <v>92458</v>
      </c>
      <c r="FY7" s="1">
        <v>1250651</v>
      </c>
      <c r="FZ7" s="1">
        <v>38597</v>
      </c>
      <c r="GA7" s="1">
        <v>96537</v>
      </c>
      <c r="GB7" s="1">
        <v>758846116</v>
      </c>
      <c r="GC7" s="1">
        <v>37756569</v>
      </c>
      <c r="GD7" s="1">
        <v>385169</v>
      </c>
      <c r="GE7" s="1">
        <v>152603617</v>
      </c>
      <c r="GF7" s="1">
        <v>894810</v>
      </c>
      <c r="GG7" s="1">
        <v>1026092</v>
      </c>
      <c r="GH7" s="1">
        <v>13687254</v>
      </c>
      <c r="GI7" s="1">
        <v>2929680</v>
      </c>
      <c r="GJ7" s="1">
        <v>205836</v>
      </c>
      <c r="GK7" s="1">
        <v>796944</v>
      </c>
      <c r="GL7" s="1">
        <v>2539</v>
      </c>
      <c r="GM7" s="1">
        <v>590591</v>
      </c>
      <c r="GN7" s="1">
        <v>3944370</v>
      </c>
      <c r="GO7" s="1">
        <v>3460871</v>
      </c>
      <c r="GP7" s="1">
        <v>12481783</v>
      </c>
      <c r="GQ7" s="1">
        <v>4454548</v>
      </c>
      <c r="GR7" s="1">
        <v>3723</v>
      </c>
      <c r="GS7" s="1">
        <v>7150821</v>
      </c>
      <c r="GT7" s="1">
        <v>8760</v>
      </c>
      <c r="GU7" s="1">
        <v>0</v>
      </c>
    </row>
    <row r="8" spans="1:203">
      <c r="A8" s="1">
        <v>1</v>
      </c>
      <c r="B8" s="1" t="s">
        <v>236</v>
      </c>
      <c r="C8" s="1">
        <v>28554644</v>
      </c>
      <c r="D8" s="1">
        <v>14536782</v>
      </c>
      <c r="E8" s="1">
        <v>0</v>
      </c>
      <c r="F8" s="1">
        <v>3034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14012836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1992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>
      <c r="A9" s="1">
        <v>2</v>
      </c>
      <c r="B9" s="1" t="s">
        <v>237</v>
      </c>
      <c r="C9" s="1">
        <v>18461351</v>
      </c>
      <c r="D9" s="1">
        <v>1200512</v>
      </c>
      <c r="E9" s="1">
        <v>94609</v>
      </c>
      <c r="F9" s="1">
        <v>35552</v>
      </c>
      <c r="G9" s="1">
        <v>1873162</v>
      </c>
      <c r="H9" s="1">
        <v>0</v>
      </c>
      <c r="I9" s="1">
        <v>5769702</v>
      </c>
      <c r="J9" s="1">
        <v>21312</v>
      </c>
      <c r="K9" s="1">
        <v>180437</v>
      </c>
      <c r="L9" s="1">
        <v>616898</v>
      </c>
      <c r="M9" s="1">
        <v>112968</v>
      </c>
      <c r="N9" s="1">
        <v>0</v>
      </c>
      <c r="O9" s="1">
        <v>45534</v>
      </c>
      <c r="P9" s="1">
        <v>123725</v>
      </c>
      <c r="Q9" s="1">
        <v>0</v>
      </c>
      <c r="R9" s="1">
        <v>0</v>
      </c>
      <c r="S9" s="1">
        <v>1411</v>
      </c>
      <c r="T9" s="1">
        <v>115</v>
      </c>
      <c r="U9" s="1">
        <v>51820</v>
      </c>
      <c r="V9" s="1">
        <v>789</v>
      </c>
      <c r="W9" s="1">
        <v>0</v>
      </c>
      <c r="X9" s="1">
        <v>102243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2703</v>
      </c>
      <c r="AE9" s="1">
        <v>584</v>
      </c>
      <c r="AF9" s="1">
        <v>3020</v>
      </c>
      <c r="AG9" s="1">
        <v>25695</v>
      </c>
      <c r="AH9" s="1">
        <v>8438</v>
      </c>
      <c r="AI9" s="1">
        <v>0</v>
      </c>
      <c r="AJ9" s="1">
        <v>0</v>
      </c>
      <c r="AK9" s="1">
        <v>16458</v>
      </c>
      <c r="AL9" s="1">
        <v>0</v>
      </c>
      <c r="AM9" s="1">
        <v>0</v>
      </c>
      <c r="AN9" s="1">
        <v>2573</v>
      </c>
      <c r="AO9" s="1">
        <v>243583</v>
      </c>
      <c r="AP9" s="1">
        <v>0</v>
      </c>
      <c r="AQ9" s="1">
        <v>0</v>
      </c>
      <c r="AR9" s="1">
        <v>0</v>
      </c>
      <c r="AS9" s="1">
        <v>10387</v>
      </c>
      <c r="AT9" s="1">
        <v>13774</v>
      </c>
      <c r="AU9" s="1">
        <v>63533</v>
      </c>
      <c r="AV9" s="1">
        <v>206766</v>
      </c>
      <c r="AW9" s="1">
        <v>367</v>
      </c>
      <c r="AX9" s="1">
        <v>1231978</v>
      </c>
      <c r="AY9" s="1">
        <v>18477</v>
      </c>
      <c r="AZ9" s="1">
        <v>0</v>
      </c>
      <c r="BA9" s="1">
        <v>546927</v>
      </c>
      <c r="BB9" s="1">
        <v>0</v>
      </c>
      <c r="BC9" s="1">
        <v>0</v>
      </c>
      <c r="BD9" s="1">
        <v>513348</v>
      </c>
      <c r="BE9" s="1">
        <v>59434</v>
      </c>
      <c r="BF9" s="1">
        <v>0</v>
      </c>
      <c r="BG9" s="1">
        <v>10286</v>
      </c>
      <c r="BH9" s="1">
        <v>61528</v>
      </c>
      <c r="BI9" s="1">
        <v>0</v>
      </c>
      <c r="BJ9" s="1">
        <v>130154</v>
      </c>
      <c r="BK9" s="1">
        <v>0</v>
      </c>
      <c r="BL9" s="1">
        <v>74669</v>
      </c>
      <c r="BM9" s="1">
        <v>1098</v>
      </c>
      <c r="BN9" s="1">
        <v>6531</v>
      </c>
      <c r="BO9" s="1">
        <v>77500</v>
      </c>
      <c r="BP9" s="1">
        <v>0</v>
      </c>
      <c r="BQ9" s="1">
        <v>8211</v>
      </c>
      <c r="BR9" s="1">
        <v>0</v>
      </c>
      <c r="BS9" s="1">
        <v>0</v>
      </c>
      <c r="BT9" s="1">
        <v>11693</v>
      </c>
      <c r="BU9" s="1">
        <v>0</v>
      </c>
      <c r="BV9" s="1">
        <v>0</v>
      </c>
      <c r="BW9" s="1">
        <v>4115</v>
      </c>
      <c r="BX9" s="1">
        <v>0</v>
      </c>
      <c r="BY9" s="1">
        <v>0</v>
      </c>
      <c r="BZ9" s="1">
        <v>2553465</v>
      </c>
      <c r="CA9" s="1">
        <v>0</v>
      </c>
      <c r="CB9" s="1">
        <v>1456905</v>
      </c>
      <c r="CC9" s="1">
        <v>6537</v>
      </c>
      <c r="CD9" s="1">
        <v>7349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26281</v>
      </c>
      <c r="CO9" s="1">
        <v>0</v>
      </c>
      <c r="CP9" s="1">
        <v>5552</v>
      </c>
      <c r="CQ9" s="1">
        <v>8447</v>
      </c>
      <c r="CR9" s="1">
        <v>30990</v>
      </c>
      <c r="CS9" s="1">
        <v>0</v>
      </c>
      <c r="CT9" s="1">
        <v>1279</v>
      </c>
      <c r="CU9" s="1">
        <v>0</v>
      </c>
      <c r="CV9" s="1">
        <v>0</v>
      </c>
      <c r="CW9" s="1">
        <v>0</v>
      </c>
      <c r="CX9" s="1">
        <v>1006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571</v>
      </c>
      <c r="DH9" s="1">
        <v>729</v>
      </c>
      <c r="DI9" s="1">
        <v>13145</v>
      </c>
      <c r="DJ9" s="1">
        <v>1934</v>
      </c>
      <c r="DK9" s="1">
        <v>4849</v>
      </c>
      <c r="DL9" s="1">
        <v>0</v>
      </c>
      <c r="DM9" s="1">
        <v>144</v>
      </c>
      <c r="DN9" s="1">
        <v>716</v>
      </c>
      <c r="DO9" s="1">
        <v>0</v>
      </c>
      <c r="DP9" s="1">
        <v>790</v>
      </c>
      <c r="DQ9" s="1">
        <v>332864</v>
      </c>
      <c r="DR9" s="1">
        <v>23223</v>
      </c>
      <c r="DS9" s="1">
        <v>151</v>
      </c>
      <c r="DT9" s="1">
        <v>12427</v>
      </c>
      <c r="DU9" s="1">
        <v>0</v>
      </c>
      <c r="DV9" s="1">
        <v>0</v>
      </c>
      <c r="DW9" s="1">
        <v>0</v>
      </c>
      <c r="DX9" s="1">
        <v>156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1146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14075</v>
      </c>
      <c r="EL9" s="1">
        <v>0</v>
      </c>
      <c r="EM9" s="1">
        <v>0</v>
      </c>
      <c r="EN9" s="1">
        <v>107</v>
      </c>
      <c r="EO9" s="1">
        <v>0</v>
      </c>
      <c r="EP9" s="1">
        <v>0</v>
      </c>
      <c r="EQ9" s="1">
        <v>0</v>
      </c>
      <c r="ER9" s="1">
        <v>550</v>
      </c>
      <c r="ES9" s="1">
        <v>569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1622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6084</v>
      </c>
      <c r="FQ9" s="1">
        <v>827</v>
      </c>
      <c r="FR9" s="1">
        <v>657</v>
      </c>
      <c r="FS9" s="1">
        <v>0</v>
      </c>
      <c r="FT9" s="1">
        <v>39964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148140</v>
      </c>
      <c r="GC9" s="1">
        <v>2967</v>
      </c>
      <c r="GD9" s="1">
        <v>0</v>
      </c>
      <c r="GE9" s="1">
        <v>61113</v>
      </c>
      <c r="GF9" s="1">
        <v>995</v>
      </c>
      <c r="GG9" s="1">
        <v>0</v>
      </c>
      <c r="GH9" s="1">
        <v>4346</v>
      </c>
      <c r="GI9" s="1">
        <v>0</v>
      </c>
      <c r="GJ9" s="1">
        <v>156</v>
      </c>
      <c r="GK9" s="1">
        <v>276</v>
      </c>
      <c r="GL9" s="1">
        <v>0</v>
      </c>
      <c r="GM9" s="1">
        <v>0</v>
      </c>
      <c r="GN9" s="1">
        <v>4124</v>
      </c>
      <c r="GO9" s="1">
        <v>5469</v>
      </c>
      <c r="GP9" s="1">
        <v>93420</v>
      </c>
      <c r="GQ9" s="1">
        <v>0</v>
      </c>
      <c r="GR9" s="1">
        <v>0</v>
      </c>
      <c r="GS9" s="1">
        <v>615</v>
      </c>
      <c r="GT9" s="1">
        <v>0</v>
      </c>
      <c r="GU9" s="1">
        <v>0</v>
      </c>
    </row>
    <row r="10" spans="1:203">
      <c r="A10" s="1">
        <v>3</v>
      </c>
      <c r="B10" s="1" t="s">
        <v>238</v>
      </c>
      <c r="C10" s="1">
        <v>1158052</v>
      </c>
      <c r="D10" s="1">
        <v>55815</v>
      </c>
      <c r="E10" s="1">
        <v>2400</v>
      </c>
      <c r="F10" s="1">
        <v>42878</v>
      </c>
      <c r="G10" s="1">
        <v>123748</v>
      </c>
      <c r="H10" s="1">
        <v>0</v>
      </c>
      <c r="I10" s="1">
        <v>8573</v>
      </c>
      <c r="J10" s="1">
        <v>1194</v>
      </c>
      <c r="K10" s="1">
        <v>61056</v>
      </c>
      <c r="L10" s="1">
        <v>34253</v>
      </c>
      <c r="M10" s="1">
        <v>43705</v>
      </c>
      <c r="N10" s="1">
        <v>831</v>
      </c>
      <c r="O10" s="1">
        <v>135020</v>
      </c>
      <c r="P10" s="1">
        <v>57469</v>
      </c>
      <c r="Q10" s="1">
        <v>0</v>
      </c>
      <c r="R10" s="1">
        <v>0</v>
      </c>
      <c r="S10" s="1">
        <v>24974</v>
      </c>
      <c r="T10" s="1">
        <v>52712</v>
      </c>
      <c r="U10" s="1">
        <v>3387</v>
      </c>
      <c r="V10" s="1">
        <v>3126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63437</v>
      </c>
      <c r="AE10" s="1">
        <v>0</v>
      </c>
      <c r="AF10" s="1">
        <v>0</v>
      </c>
      <c r="AG10" s="1">
        <v>120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14596</v>
      </c>
      <c r="AN10" s="1">
        <v>7781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47720</v>
      </c>
      <c r="AW10" s="1">
        <v>0</v>
      </c>
      <c r="AX10" s="1">
        <v>2227</v>
      </c>
      <c r="AY10" s="1">
        <v>12005</v>
      </c>
      <c r="AZ10" s="1">
        <v>0</v>
      </c>
      <c r="BA10" s="1">
        <v>4812</v>
      </c>
      <c r="BB10" s="1">
        <v>0</v>
      </c>
      <c r="BC10" s="1">
        <v>0</v>
      </c>
      <c r="BD10" s="1">
        <v>2654</v>
      </c>
      <c r="BE10" s="1">
        <v>405</v>
      </c>
      <c r="BF10" s="1">
        <v>0</v>
      </c>
      <c r="BG10" s="1">
        <v>0</v>
      </c>
      <c r="BH10" s="1">
        <v>1415</v>
      </c>
      <c r="BI10" s="1">
        <v>0</v>
      </c>
      <c r="BJ10" s="1">
        <v>14763</v>
      </c>
      <c r="BK10" s="1">
        <v>740</v>
      </c>
      <c r="BL10" s="1">
        <v>0</v>
      </c>
      <c r="BM10" s="1">
        <v>501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14812</v>
      </c>
      <c r="BU10" s="1">
        <v>20147</v>
      </c>
      <c r="BV10" s="1">
        <v>119737</v>
      </c>
      <c r="BW10" s="1">
        <v>0</v>
      </c>
      <c r="BX10" s="1">
        <v>9603</v>
      </c>
      <c r="BY10" s="1">
        <v>0</v>
      </c>
      <c r="BZ10" s="1">
        <v>108</v>
      </c>
      <c r="CA10" s="1">
        <v>0</v>
      </c>
      <c r="CB10" s="1">
        <v>130807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846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128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3998</v>
      </c>
      <c r="DR10" s="1">
        <v>27844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2213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542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740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1910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>
      <c r="A11" s="1">
        <v>4</v>
      </c>
      <c r="B11" s="1" t="s">
        <v>580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>
      <c r="A12" s="1">
        <v>5</v>
      </c>
      <c r="B12" s="1" t="s">
        <v>239</v>
      </c>
      <c r="C12" s="1">
        <v>1263670</v>
      </c>
      <c r="D12" s="1">
        <v>888301</v>
      </c>
      <c r="E12" s="1">
        <v>18494</v>
      </c>
      <c r="F12" s="1">
        <v>720</v>
      </c>
      <c r="G12" s="1">
        <v>115975</v>
      </c>
      <c r="H12" s="1">
        <v>0</v>
      </c>
      <c r="I12" s="1">
        <v>0</v>
      </c>
      <c r="J12" s="1">
        <v>0</v>
      </c>
      <c r="K12" s="1">
        <v>0</v>
      </c>
      <c r="L12" s="1">
        <v>190</v>
      </c>
      <c r="M12" s="1">
        <v>0</v>
      </c>
      <c r="N12" s="1">
        <v>0</v>
      </c>
      <c r="O12" s="1">
        <v>0</v>
      </c>
      <c r="P12" s="1">
        <v>235</v>
      </c>
      <c r="Q12" s="1">
        <v>0</v>
      </c>
      <c r="R12" s="1">
        <v>0</v>
      </c>
      <c r="S12" s="1">
        <v>0</v>
      </c>
      <c r="T12" s="1">
        <v>751</v>
      </c>
      <c r="U12" s="1">
        <v>0</v>
      </c>
      <c r="V12" s="1">
        <v>309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1610</v>
      </c>
      <c r="AE12" s="1">
        <v>28562</v>
      </c>
      <c r="AF12" s="1">
        <v>0</v>
      </c>
      <c r="AG12" s="1">
        <v>9154</v>
      </c>
      <c r="AH12" s="1">
        <v>717</v>
      </c>
      <c r="AI12" s="1">
        <v>0</v>
      </c>
      <c r="AJ12" s="1">
        <v>0</v>
      </c>
      <c r="AK12" s="1">
        <v>0</v>
      </c>
      <c r="AL12" s="1">
        <v>37428</v>
      </c>
      <c r="AM12" s="1">
        <v>0</v>
      </c>
      <c r="AN12" s="1">
        <v>0</v>
      </c>
      <c r="AO12" s="1">
        <v>0</v>
      </c>
      <c r="AP12" s="1">
        <v>0</v>
      </c>
      <c r="AQ12" s="1">
        <v>350</v>
      </c>
      <c r="AR12" s="1">
        <v>0</v>
      </c>
      <c r="AS12" s="1">
        <v>4628</v>
      </c>
      <c r="AT12" s="1">
        <v>0</v>
      </c>
      <c r="AU12" s="1">
        <v>16239</v>
      </c>
      <c r="AV12" s="1">
        <v>5763</v>
      </c>
      <c r="AW12" s="1">
        <v>0</v>
      </c>
      <c r="AX12" s="1">
        <v>1303</v>
      </c>
      <c r="AY12" s="1">
        <v>0</v>
      </c>
      <c r="AZ12" s="1">
        <v>0</v>
      </c>
      <c r="BA12" s="1">
        <v>35874</v>
      </c>
      <c r="BB12" s="1">
        <v>0</v>
      </c>
      <c r="BC12" s="1">
        <v>0</v>
      </c>
      <c r="BD12" s="1">
        <v>12185</v>
      </c>
      <c r="BE12" s="1">
        <v>0</v>
      </c>
      <c r="BF12" s="1">
        <v>0</v>
      </c>
      <c r="BG12" s="1">
        <v>0</v>
      </c>
      <c r="BH12" s="1">
        <v>5096</v>
      </c>
      <c r="BI12" s="1">
        <v>0</v>
      </c>
      <c r="BJ12" s="1">
        <v>7450</v>
      </c>
      <c r="BK12" s="1">
        <v>0</v>
      </c>
      <c r="BL12" s="1">
        <v>661</v>
      </c>
      <c r="BM12" s="1">
        <v>4208</v>
      </c>
      <c r="BN12" s="1">
        <v>271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628</v>
      </c>
      <c r="CA12" s="1">
        <v>0</v>
      </c>
      <c r="CB12" s="1">
        <v>36064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5875</v>
      </c>
      <c r="CS12" s="1">
        <v>0</v>
      </c>
      <c r="CT12" s="1">
        <v>0</v>
      </c>
      <c r="CU12" s="1">
        <v>0</v>
      </c>
      <c r="CV12" s="1">
        <v>0</v>
      </c>
      <c r="CW12" s="1">
        <v>1799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386</v>
      </c>
      <c r="DJ12" s="1">
        <v>0</v>
      </c>
      <c r="DK12" s="1">
        <v>0</v>
      </c>
      <c r="DL12" s="1">
        <v>0</v>
      </c>
      <c r="DM12" s="1">
        <v>0</v>
      </c>
      <c r="DN12" s="1">
        <v>122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1696</v>
      </c>
      <c r="DW12" s="1">
        <v>0</v>
      </c>
      <c r="DX12" s="1">
        <v>189</v>
      </c>
      <c r="DY12" s="1">
        <v>0</v>
      </c>
      <c r="DZ12" s="1">
        <v>0</v>
      </c>
      <c r="EA12" s="1">
        <v>1267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189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11975</v>
      </c>
      <c r="GC12" s="1">
        <v>4652</v>
      </c>
      <c r="GD12" s="1">
        <v>0</v>
      </c>
      <c r="GE12" s="1">
        <v>971</v>
      </c>
      <c r="GF12" s="1">
        <v>0</v>
      </c>
      <c r="GG12" s="1">
        <v>0</v>
      </c>
      <c r="GH12" s="1">
        <v>0</v>
      </c>
      <c r="GI12" s="1">
        <v>606</v>
      </c>
      <c r="GJ12" s="1">
        <v>0</v>
      </c>
      <c r="GK12" s="1">
        <v>0</v>
      </c>
      <c r="GL12" s="1">
        <v>0</v>
      </c>
      <c r="GM12" s="1">
        <v>228</v>
      </c>
      <c r="GN12" s="1">
        <v>0</v>
      </c>
      <c r="GO12" s="1">
        <v>0</v>
      </c>
      <c r="GP12" s="1">
        <v>0</v>
      </c>
      <c r="GQ12" s="1">
        <v>270</v>
      </c>
      <c r="GR12" s="1">
        <v>0</v>
      </c>
      <c r="GS12" s="1">
        <v>279</v>
      </c>
      <c r="GT12" s="1">
        <v>0</v>
      </c>
      <c r="GU12" s="1">
        <v>0</v>
      </c>
    </row>
    <row r="13" spans="1:203">
      <c r="A13" s="1">
        <v>6</v>
      </c>
      <c r="B13" s="1" t="s">
        <v>240</v>
      </c>
      <c r="C13" s="1">
        <v>29575917</v>
      </c>
      <c r="D13" s="1">
        <v>1315335</v>
      </c>
      <c r="E13" s="1">
        <v>5000</v>
      </c>
      <c r="F13" s="1">
        <v>21414</v>
      </c>
      <c r="G13" s="1">
        <v>1524043</v>
      </c>
      <c r="H13" s="1">
        <v>0</v>
      </c>
      <c r="I13" s="1">
        <v>2559492</v>
      </c>
      <c r="J13" s="1">
        <v>0</v>
      </c>
      <c r="K13" s="1">
        <v>25726</v>
      </c>
      <c r="L13" s="1">
        <v>114052</v>
      </c>
      <c r="M13" s="1">
        <v>22158</v>
      </c>
      <c r="N13" s="1">
        <v>0</v>
      </c>
      <c r="O13" s="1">
        <v>2249</v>
      </c>
      <c r="P13" s="1">
        <v>8684</v>
      </c>
      <c r="Q13" s="1">
        <v>0</v>
      </c>
      <c r="R13" s="1">
        <v>0</v>
      </c>
      <c r="S13" s="1">
        <v>0</v>
      </c>
      <c r="T13" s="1">
        <v>631588</v>
      </c>
      <c r="U13" s="1">
        <v>0</v>
      </c>
      <c r="V13" s="1">
        <v>152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5177</v>
      </c>
      <c r="AE13" s="1">
        <v>9599</v>
      </c>
      <c r="AF13" s="1">
        <v>0</v>
      </c>
      <c r="AG13" s="1">
        <v>64164</v>
      </c>
      <c r="AH13" s="1">
        <v>12194</v>
      </c>
      <c r="AI13" s="1">
        <v>0</v>
      </c>
      <c r="AJ13" s="1">
        <v>0</v>
      </c>
      <c r="AK13" s="1">
        <v>1300</v>
      </c>
      <c r="AL13" s="1">
        <v>0</v>
      </c>
      <c r="AM13" s="1">
        <v>3192</v>
      </c>
      <c r="AN13" s="1">
        <v>295581</v>
      </c>
      <c r="AO13" s="1">
        <v>7010</v>
      </c>
      <c r="AP13" s="1">
        <v>0</v>
      </c>
      <c r="AQ13" s="1">
        <v>0</v>
      </c>
      <c r="AR13" s="1">
        <v>0</v>
      </c>
      <c r="AS13" s="1">
        <v>12298</v>
      </c>
      <c r="AT13" s="1">
        <v>24630</v>
      </c>
      <c r="AU13" s="1">
        <v>18419</v>
      </c>
      <c r="AV13" s="1">
        <v>276753</v>
      </c>
      <c r="AW13" s="1">
        <v>1389</v>
      </c>
      <c r="AX13" s="1">
        <v>132654</v>
      </c>
      <c r="AY13" s="1">
        <v>124849</v>
      </c>
      <c r="AZ13" s="1">
        <v>0</v>
      </c>
      <c r="BA13" s="1">
        <v>2924003</v>
      </c>
      <c r="BB13" s="1">
        <v>0</v>
      </c>
      <c r="BC13" s="1">
        <v>0</v>
      </c>
      <c r="BD13" s="1">
        <v>1066857</v>
      </c>
      <c r="BE13" s="1">
        <v>780307</v>
      </c>
      <c r="BF13" s="1">
        <v>0</v>
      </c>
      <c r="BG13" s="1">
        <v>19799</v>
      </c>
      <c r="BH13" s="1">
        <v>447255</v>
      </c>
      <c r="BI13" s="1">
        <v>186</v>
      </c>
      <c r="BJ13" s="1">
        <v>3001414</v>
      </c>
      <c r="BK13" s="1">
        <v>0</v>
      </c>
      <c r="BL13" s="1">
        <v>7839</v>
      </c>
      <c r="BM13" s="1">
        <v>0</v>
      </c>
      <c r="BN13" s="1">
        <v>900</v>
      </c>
      <c r="BO13" s="1">
        <v>18788</v>
      </c>
      <c r="BP13" s="1">
        <v>0</v>
      </c>
      <c r="BQ13" s="1">
        <v>1872</v>
      </c>
      <c r="BR13" s="1">
        <v>0</v>
      </c>
      <c r="BS13" s="1">
        <v>0</v>
      </c>
      <c r="BT13" s="1">
        <v>1071</v>
      </c>
      <c r="BU13" s="1">
        <v>0</v>
      </c>
      <c r="BV13" s="1">
        <v>0</v>
      </c>
      <c r="BW13" s="1">
        <v>10945</v>
      </c>
      <c r="BX13" s="1">
        <v>0</v>
      </c>
      <c r="BY13" s="1">
        <v>0</v>
      </c>
      <c r="BZ13" s="1">
        <v>136589</v>
      </c>
      <c r="CA13" s="1">
        <v>0</v>
      </c>
      <c r="CB13" s="1">
        <v>5480591</v>
      </c>
      <c r="CC13" s="1">
        <v>28592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208</v>
      </c>
      <c r="CJ13" s="1">
        <v>3346</v>
      </c>
      <c r="CK13" s="1">
        <v>8703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200</v>
      </c>
      <c r="CU13" s="1">
        <v>0</v>
      </c>
      <c r="CV13" s="1">
        <v>5959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473</v>
      </c>
      <c r="DI13" s="1">
        <v>97665</v>
      </c>
      <c r="DJ13" s="1">
        <v>633563</v>
      </c>
      <c r="DK13" s="1">
        <v>322418</v>
      </c>
      <c r="DL13" s="1">
        <v>891167</v>
      </c>
      <c r="DM13" s="1">
        <v>9911</v>
      </c>
      <c r="DN13" s="1">
        <v>0</v>
      </c>
      <c r="DO13" s="1">
        <v>695</v>
      </c>
      <c r="DP13" s="1">
        <v>3221</v>
      </c>
      <c r="DQ13" s="1">
        <v>16861</v>
      </c>
      <c r="DR13" s="1">
        <v>0</v>
      </c>
      <c r="DS13" s="1">
        <v>0</v>
      </c>
      <c r="DT13" s="1">
        <v>29312</v>
      </c>
      <c r="DU13" s="1">
        <v>0</v>
      </c>
      <c r="DV13" s="1">
        <v>855</v>
      </c>
      <c r="DW13" s="1">
        <v>6655</v>
      </c>
      <c r="DX13" s="1">
        <v>2379</v>
      </c>
      <c r="DY13" s="1">
        <v>0</v>
      </c>
      <c r="DZ13" s="1">
        <v>593</v>
      </c>
      <c r="EA13" s="1">
        <v>5184</v>
      </c>
      <c r="EB13" s="1">
        <v>0</v>
      </c>
      <c r="EC13" s="1">
        <v>0</v>
      </c>
      <c r="ED13" s="1">
        <v>0</v>
      </c>
      <c r="EE13" s="1">
        <v>9911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215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653488</v>
      </c>
      <c r="ES13" s="1">
        <v>1710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808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93194</v>
      </c>
      <c r="FT13" s="1">
        <v>573727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394914</v>
      </c>
      <c r="GC13" s="1">
        <v>628955</v>
      </c>
      <c r="GD13" s="1">
        <v>0</v>
      </c>
      <c r="GE13" s="1">
        <v>1561426</v>
      </c>
      <c r="GF13" s="1">
        <v>0</v>
      </c>
      <c r="GG13" s="1">
        <v>2284</v>
      </c>
      <c r="GH13" s="1">
        <v>107</v>
      </c>
      <c r="GI13" s="1">
        <v>230</v>
      </c>
      <c r="GJ13" s="1">
        <v>0</v>
      </c>
      <c r="GK13" s="1">
        <v>0</v>
      </c>
      <c r="GL13" s="1">
        <v>0</v>
      </c>
      <c r="GM13" s="1">
        <v>106</v>
      </c>
      <c r="GN13" s="1">
        <v>1404</v>
      </c>
      <c r="GO13" s="1">
        <v>0</v>
      </c>
      <c r="GP13" s="1">
        <v>7373</v>
      </c>
      <c r="GQ13" s="1">
        <v>2108848</v>
      </c>
      <c r="GR13" s="1">
        <v>0</v>
      </c>
      <c r="GS13" s="1">
        <v>351739</v>
      </c>
      <c r="GT13" s="1">
        <v>0</v>
      </c>
      <c r="GU13" s="1">
        <v>0</v>
      </c>
    </row>
    <row r="14" spans="1:203">
      <c r="A14" s="1">
        <v>7</v>
      </c>
      <c r="B14" s="1" t="s">
        <v>241</v>
      </c>
      <c r="C14" s="1">
        <v>23223543</v>
      </c>
      <c r="D14" s="1">
        <v>6489432</v>
      </c>
      <c r="E14" s="1">
        <v>140859</v>
      </c>
      <c r="F14" s="1">
        <v>221670</v>
      </c>
      <c r="G14" s="1">
        <v>4730405</v>
      </c>
      <c r="H14" s="1">
        <v>0</v>
      </c>
      <c r="I14" s="1">
        <v>523392</v>
      </c>
      <c r="J14" s="1">
        <v>77764</v>
      </c>
      <c r="K14" s="1">
        <v>236046</v>
      </c>
      <c r="L14" s="1">
        <v>280272</v>
      </c>
      <c r="M14" s="1">
        <v>125745</v>
      </c>
      <c r="N14" s="1">
        <v>0</v>
      </c>
      <c r="O14" s="1">
        <v>773042</v>
      </c>
      <c r="P14" s="1">
        <v>621517</v>
      </c>
      <c r="Q14" s="1">
        <v>0</v>
      </c>
      <c r="R14" s="1">
        <v>274</v>
      </c>
      <c r="S14" s="1">
        <v>265552</v>
      </c>
      <c r="T14" s="1">
        <v>116726</v>
      </c>
      <c r="U14" s="1">
        <v>56042</v>
      </c>
      <c r="V14" s="1">
        <v>41414</v>
      </c>
      <c r="W14" s="1">
        <v>0</v>
      </c>
      <c r="X14" s="1">
        <v>27259</v>
      </c>
      <c r="Y14" s="1">
        <v>0</v>
      </c>
      <c r="Z14" s="1">
        <v>0</v>
      </c>
      <c r="AA14" s="1">
        <v>0</v>
      </c>
      <c r="AB14" s="1">
        <v>2792</v>
      </c>
      <c r="AC14" s="1">
        <v>0</v>
      </c>
      <c r="AD14" s="1">
        <v>26050</v>
      </c>
      <c r="AE14" s="1">
        <v>14314</v>
      </c>
      <c r="AF14" s="1">
        <v>0</v>
      </c>
      <c r="AG14" s="1">
        <v>28592</v>
      </c>
      <c r="AH14" s="1">
        <v>25284</v>
      </c>
      <c r="AI14" s="1">
        <v>2329</v>
      </c>
      <c r="AJ14" s="1">
        <v>0</v>
      </c>
      <c r="AK14" s="1">
        <v>0</v>
      </c>
      <c r="AL14" s="1">
        <v>55899</v>
      </c>
      <c r="AM14" s="1">
        <v>0</v>
      </c>
      <c r="AN14" s="1">
        <v>4099</v>
      </c>
      <c r="AO14" s="1">
        <v>2316</v>
      </c>
      <c r="AP14" s="1">
        <v>0</v>
      </c>
      <c r="AQ14" s="1">
        <v>3436</v>
      </c>
      <c r="AR14" s="1">
        <v>0</v>
      </c>
      <c r="AS14" s="1">
        <v>0</v>
      </c>
      <c r="AT14" s="1">
        <v>447</v>
      </c>
      <c r="AU14" s="1">
        <v>61090</v>
      </c>
      <c r="AV14" s="1">
        <v>807625</v>
      </c>
      <c r="AW14" s="1">
        <v>72353</v>
      </c>
      <c r="AX14" s="1">
        <v>450</v>
      </c>
      <c r="AY14" s="1">
        <v>370898</v>
      </c>
      <c r="AZ14" s="1">
        <v>0</v>
      </c>
      <c r="BA14" s="1">
        <v>5382</v>
      </c>
      <c r="BB14" s="1">
        <v>0</v>
      </c>
      <c r="BC14" s="1">
        <v>0</v>
      </c>
      <c r="BD14" s="1">
        <v>311532</v>
      </c>
      <c r="BE14" s="1">
        <v>8994</v>
      </c>
      <c r="BF14" s="1">
        <v>0</v>
      </c>
      <c r="BG14" s="1">
        <v>0</v>
      </c>
      <c r="BH14" s="1">
        <v>916</v>
      </c>
      <c r="BI14" s="1">
        <v>0</v>
      </c>
      <c r="BJ14" s="1">
        <v>34032</v>
      </c>
      <c r="BK14" s="1">
        <v>0</v>
      </c>
      <c r="BL14" s="1">
        <v>0</v>
      </c>
      <c r="BM14" s="1">
        <v>764</v>
      </c>
      <c r="BN14" s="1">
        <v>2435574</v>
      </c>
      <c r="BO14" s="1">
        <v>0</v>
      </c>
      <c r="BP14" s="1">
        <v>4066</v>
      </c>
      <c r="BQ14" s="1">
        <v>1612</v>
      </c>
      <c r="BR14" s="1">
        <v>0</v>
      </c>
      <c r="BS14" s="1">
        <v>0</v>
      </c>
      <c r="BT14" s="1">
        <v>307</v>
      </c>
      <c r="BU14" s="1">
        <v>1310</v>
      </c>
      <c r="BV14" s="1">
        <v>0</v>
      </c>
      <c r="BW14" s="1">
        <v>0</v>
      </c>
      <c r="BX14" s="1">
        <v>480</v>
      </c>
      <c r="BY14" s="1">
        <v>0</v>
      </c>
      <c r="BZ14" s="1">
        <v>1388192</v>
      </c>
      <c r="CA14" s="1">
        <v>0</v>
      </c>
      <c r="CB14" s="1">
        <v>515082</v>
      </c>
      <c r="CC14" s="1">
        <v>19350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198</v>
      </c>
      <c r="CK14" s="1">
        <v>0</v>
      </c>
      <c r="CL14" s="1">
        <v>0</v>
      </c>
      <c r="CM14" s="1">
        <v>433</v>
      </c>
      <c r="CN14" s="1">
        <v>0</v>
      </c>
      <c r="CO14" s="1">
        <v>0</v>
      </c>
      <c r="CP14" s="1">
        <v>0</v>
      </c>
      <c r="CQ14" s="1">
        <v>0</v>
      </c>
      <c r="CR14" s="1">
        <v>144175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20621</v>
      </c>
      <c r="DI14" s="1">
        <v>0</v>
      </c>
      <c r="DJ14" s="1">
        <v>0</v>
      </c>
      <c r="DK14" s="1">
        <v>0</v>
      </c>
      <c r="DL14" s="1">
        <v>0</v>
      </c>
      <c r="DM14" s="1">
        <v>326</v>
      </c>
      <c r="DN14" s="1">
        <v>15589</v>
      </c>
      <c r="DO14" s="1">
        <v>7776</v>
      </c>
      <c r="DP14" s="1">
        <v>3325</v>
      </c>
      <c r="DQ14" s="1">
        <v>92525</v>
      </c>
      <c r="DR14" s="1">
        <v>0</v>
      </c>
      <c r="DS14" s="1">
        <v>6450</v>
      </c>
      <c r="DT14" s="1">
        <v>45925</v>
      </c>
      <c r="DU14" s="1">
        <v>0</v>
      </c>
      <c r="DV14" s="1">
        <v>0</v>
      </c>
      <c r="DW14" s="1">
        <v>0</v>
      </c>
      <c r="DX14" s="1">
        <v>270</v>
      </c>
      <c r="DY14" s="1">
        <v>0</v>
      </c>
      <c r="DZ14" s="1">
        <v>588</v>
      </c>
      <c r="EA14" s="1">
        <v>38536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64534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166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25113</v>
      </c>
      <c r="FM14" s="1">
        <v>0</v>
      </c>
      <c r="FN14" s="1">
        <v>0</v>
      </c>
      <c r="FO14" s="1">
        <v>1292</v>
      </c>
      <c r="FP14" s="1">
        <v>1044</v>
      </c>
      <c r="FQ14" s="1">
        <v>0</v>
      </c>
      <c r="FR14" s="1">
        <v>0</v>
      </c>
      <c r="FS14" s="1">
        <v>0</v>
      </c>
      <c r="FT14" s="1">
        <v>13129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1783808</v>
      </c>
      <c r="GC14" s="1">
        <v>7854</v>
      </c>
      <c r="GD14" s="1">
        <v>0</v>
      </c>
      <c r="GE14" s="1">
        <v>13931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266</v>
      </c>
      <c r="GO14" s="1">
        <v>0</v>
      </c>
      <c r="GP14" s="1">
        <v>2691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</row>
    <row r="15" spans="1:203">
      <c r="A15" s="1">
        <v>8</v>
      </c>
      <c r="B15" s="1" t="s">
        <v>242</v>
      </c>
      <c r="C15" s="1">
        <v>14985464</v>
      </c>
      <c r="D15" s="1">
        <v>458289</v>
      </c>
      <c r="E15" s="1">
        <v>28852</v>
      </c>
      <c r="F15" s="1">
        <v>14165</v>
      </c>
      <c r="G15" s="1">
        <v>6108155</v>
      </c>
      <c r="H15" s="1">
        <v>0</v>
      </c>
      <c r="I15" s="1">
        <v>1179824</v>
      </c>
      <c r="J15" s="1">
        <v>28294</v>
      </c>
      <c r="K15" s="1">
        <v>1196848</v>
      </c>
      <c r="L15" s="1">
        <v>87421</v>
      </c>
      <c r="M15" s="1">
        <v>129405</v>
      </c>
      <c r="N15" s="1">
        <v>0</v>
      </c>
      <c r="O15" s="1">
        <v>15340</v>
      </c>
      <c r="P15" s="1">
        <v>176533</v>
      </c>
      <c r="Q15" s="1">
        <v>0</v>
      </c>
      <c r="R15" s="1">
        <v>0</v>
      </c>
      <c r="S15" s="1">
        <v>294</v>
      </c>
      <c r="T15" s="1">
        <v>2760</v>
      </c>
      <c r="U15" s="1">
        <v>1179042</v>
      </c>
      <c r="V15" s="1">
        <v>10123</v>
      </c>
      <c r="W15" s="1">
        <v>520</v>
      </c>
      <c r="X15" s="1">
        <v>385</v>
      </c>
      <c r="Y15" s="1">
        <v>0</v>
      </c>
      <c r="Z15" s="1">
        <v>0</v>
      </c>
      <c r="AA15" s="1">
        <v>264202</v>
      </c>
      <c r="AB15" s="1">
        <v>0</v>
      </c>
      <c r="AC15" s="1">
        <v>0</v>
      </c>
      <c r="AD15" s="1">
        <v>1371074</v>
      </c>
      <c r="AE15" s="1">
        <v>9936</v>
      </c>
      <c r="AF15" s="1">
        <v>0</v>
      </c>
      <c r="AG15" s="1">
        <v>59872</v>
      </c>
      <c r="AH15" s="1">
        <v>15081</v>
      </c>
      <c r="AI15" s="1">
        <v>0</v>
      </c>
      <c r="AJ15" s="1">
        <v>10237</v>
      </c>
      <c r="AK15" s="1">
        <v>0</v>
      </c>
      <c r="AL15" s="1">
        <v>0</v>
      </c>
      <c r="AM15" s="1">
        <v>0</v>
      </c>
      <c r="AN15" s="1">
        <v>14430</v>
      </c>
      <c r="AO15" s="1">
        <v>12109</v>
      </c>
      <c r="AP15" s="1">
        <v>0</v>
      </c>
      <c r="AQ15" s="1">
        <v>333286</v>
      </c>
      <c r="AR15" s="1">
        <v>0</v>
      </c>
      <c r="AS15" s="1">
        <v>157</v>
      </c>
      <c r="AT15" s="1">
        <v>250</v>
      </c>
      <c r="AU15" s="1">
        <v>2160</v>
      </c>
      <c r="AV15" s="1">
        <v>95425</v>
      </c>
      <c r="AW15" s="1">
        <v>0</v>
      </c>
      <c r="AX15" s="1">
        <v>8557</v>
      </c>
      <c r="AY15" s="1">
        <v>44121</v>
      </c>
      <c r="AZ15" s="1">
        <v>0</v>
      </c>
      <c r="BA15" s="1">
        <v>43457</v>
      </c>
      <c r="BB15" s="1">
        <v>0</v>
      </c>
      <c r="BC15" s="1">
        <v>0</v>
      </c>
      <c r="BD15" s="1">
        <v>240891</v>
      </c>
      <c r="BE15" s="1">
        <v>198548</v>
      </c>
      <c r="BF15" s="1">
        <v>0</v>
      </c>
      <c r="BG15" s="1">
        <v>0</v>
      </c>
      <c r="BH15" s="1">
        <v>17748</v>
      </c>
      <c r="BI15" s="1">
        <v>0</v>
      </c>
      <c r="BJ15" s="1">
        <v>143081</v>
      </c>
      <c r="BK15" s="1">
        <v>0</v>
      </c>
      <c r="BL15" s="1">
        <v>1126</v>
      </c>
      <c r="BM15" s="1">
        <v>720</v>
      </c>
      <c r="BN15" s="1">
        <v>81329</v>
      </c>
      <c r="BO15" s="1">
        <v>106</v>
      </c>
      <c r="BP15" s="1">
        <v>0</v>
      </c>
      <c r="BQ15" s="1">
        <v>37943</v>
      </c>
      <c r="BR15" s="1">
        <v>359571</v>
      </c>
      <c r="BS15" s="1">
        <v>0</v>
      </c>
      <c r="BT15" s="1">
        <v>20563</v>
      </c>
      <c r="BU15" s="1">
        <v>23419</v>
      </c>
      <c r="BV15" s="1">
        <v>0</v>
      </c>
      <c r="BW15" s="1">
        <v>0</v>
      </c>
      <c r="BX15" s="1">
        <v>0</v>
      </c>
      <c r="BY15" s="1">
        <v>0</v>
      </c>
      <c r="BZ15" s="1">
        <v>9723</v>
      </c>
      <c r="CA15" s="1">
        <v>0</v>
      </c>
      <c r="CB15" s="1">
        <v>434540</v>
      </c>
      <c r="CC15" s="1">
        <v>270</v>
      </c>
      <c r="CD15" s="1">
        <v>22507</v>
      </c>
      <c r="CE15" s="1">
        <v>0</v>
      </c>
      <c r="CF15" s="1">
        <v>0</v>
      </c>
      <c r="CG15" s="1">
        <v>5981</v>
      </c>
      <c r="CH15" s="1">
        <v>5613</v>
      </c>
      <c r="CI15" s="1">
        <v>62908</v>
      </c>
      <c r="CJ15" s="1">
        <v>9312</v>
      </c>
      <c r="CK15" s="1">
        <v>2167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189</v>
      </c>
      <c r="CS15" s="1">
        <v>12927</v>
      </c>
      <c r="CT15" s="1">
        <v>84571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9990</v>
      </c>
      <c r="DI15" s="1">
        <v>9546</v>
      </c>
      <c r="DJ15" s="1">
        <v>0</v>
      </c>
      <c r="DK15" s="1">
        <v>0</v>
      </c>
      <c r="DL15" s="1">
        <v>0</v>
      </c>
      <c r="DM15" s="1">
        <v>417</v>
      </c>
      <c r="DN15" s="1">
        <v>1428</v>
      </c>
      <c r="DO15" s="1">
        <v>15646</v>
      </c>
      <c r="DP15" s="1">
        <v>2140</v>
      </c>
      <c r="DQ15" s="1">
        <v>22142</v>
      </c>
      <c r="DR15" s="1">
        <v>168</v>
      </c>
      <c r="DS15" s="1">
        <v>0</v>
      </c>
      <c r="DT15" s="1">
        <v>6083</v>
      </c>
      <c r="DU15" s="1">
        <v>0</v>
      </c>
      <c r="DV15" s="1">
        <v>0</v>
      </c>
      <c r="DW15" s="1">
        <v>0</v>
      </c>
      <c r="DX15" s="1">
        <v>222</v>
      </c>
      <c r="DY15" s="1">
        <v>0</v>
      </c>
      <c r="DZ15" s="1">
        <v>127</v>
      </c>
      <c r="EA15" s="1">
        <v>0</v>
      </c>
      <c r="EB15" s="1">
        <v>6449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111</v>
      </c>
      <c r="EP15" s="1">
        <v>0</v>
      </c>
      <c r="EQ15" s="1">
        <v>0</v>
      </c>
      <c r="ER15" s="1">
        <v>0</v>
      </c>
      <c r="ES15" s="1">
        <v>344</v>
      </c>
      <c r="ET15" s="1">
        <v>0</v>
      </c>
      <c r="EU15" s="1">
        <v>5095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2560</v>
      </c>
      <c r="FC15" s="1">
        <v>0</v>
      </c>
      <c r="FD15" s="1">
        <v>117</v>
      </c>
      <c r="FE15" s="1">
        <v>0</v>
      </c>
      <c r="FF15" s="1">
        <v>0</v>
      </c>
      <c r="FG15" s="1">
        <v>151144</v>
      </c>
      <c r="FH15" s="1">
        <v>0</v>
      </c>
      <c r="FI15" s="1">
        <v>0</v>
      </c>
      <c r="FJ15" s="1">
        <v>0</v>
      </c>
      <c r="FK15" s="1">
        <v>222</v>
      </c>
      <c r="FL15" s="1">
        <v>0</v>
      </c>
      <c r="FM15" s="1">
        <v>0</v>
      </c>
      <c r="FN15" s="1">
        <v>0</v>
      </c>
      <c r="FO15" s="1">
        <v>0</v>
      </c>
      <c r="FP15" s="1">
        <v>674</v>
      </c>
      <c r="FQ15" s="1">
        <v>0</v>
      </c>
      <c r="FR15" s="1">
        <v>1185</v>
      </c>
      <c r="FS15" s="1">
        <v>0</v>
      </c>
      <c r="FT15" s="1">
        <v>15457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7122</v>
      </c>
      <c r="GC15" s="1">
        <v>0</v>
      </c>
      <c r="GD15" s="1">
        <v>0</v>
      </c>
      <c r="GE15" s="1">
        <v>148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1953</v>
      </c>
      <c r="GN15" s="1">
        <v>0</v>
      </c>
      <c r="GO15" s="1">
        <v>1491</v>
      </c>
      <c r="GP15" s="1">
        <v>0</v>
      </c>
      <c r="GQ15" s="1">
        <v>0</v>
      </c>
      <c r="GR15" s="1">
        <v>0</v>
      </c>
      <c r="GS15" s="1">
        <v>47126</v>
      </c>
      <c r="GT15" s="1">
        <v>0</v>
      </c>
      <c r="GU15" s="1">
        <v>0</v>
      </c>
    </row>
    <row r="16" spans="1:203">
      <c r="A16" s="1">
        <v>9</v>
      </c>
      <c r="B16" s="1" t="s">
        <v>243</v>
      </c>
      <c r="C16" s="1">
        <v>190360855</v>
      </c>
      <c r="D16" s="1">
        <v>1995148</v>
      </c>
      <c r="E16" s="1">
        <v>599</v>
      </c>
      <c r="F16" s="1">
        <v>63669</v>
      </c>
      <c r="G16" s="1">
        <v>8325835</v>
      </c>
      <c r="H16" s="1">
        <v>0</v>
      </c>
      <c r="I16" s="1">
        <v>11462004</v>
      </c>
      <c r="J16" s="1">
        <v>84555</v>
      </c>
      <c r="K16" s="1">
        <v>1214297</v>
      </c>
      <c r="L16" s="1">
        <v>4986801</v>
      </c>
      <c r="M16" s="1">
        <v>4500077</v>
      </c>
      <c r="N16" s="1">
        <v>0</v>
      </c>
      <c r="O16" s="1">
        <v>6161732</v>
      </c>
      <c r="P16" s="1">
        <v>955148</v>
      </c>
      <c r="Q16" s="1">
        <v>0</v>
      </c>
      <c r="R16" s="1">
        <v>0</v>
      </c>
      <c r="S16" s="1">
        <v>150</v>
      </c>
      <c r="T16" s="1">
        <v>4985</v>
      </c>
      <c r="U16" s="1">
        <v>2384</v>
      </c>
      <c r="V16" s="1">
        <v>1284119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107707</v>
      </c>
      <c r="AE16" s="1">
        <v>32898</v>
      </c>
      <c r="AF16" s="1">
        <v>73140</v>
      </c>
      <c r="AG16" s="1">
        <v>6470133</v>
      </c>
      <c r="AH16" s="1">
        <v>791659</v>
      </c>
      <c r="AI16" s="1">
        <v>78186</v>
      </c>
      <c r="AJ16" s="1">
        <v>32441</v>
      </c>
      <c r="AK16" s="1">
        <v>351280</v>
      </c>
      <c r="AL16" s="1">
        <v>516132</v>
      </c>
      <c r="AM16" s="1">
        <v>1653261</v>
      </c>
      <c r="AN16" s="1">
        <v>1317182</v>
      </c>
      <c r="AO16" s="1">
        <v>2994316</v>
      </c>
      <c r="AP16" s="1">
        <v>0</v>
      </c>
      <c r="AQ16" s="1">
        <v>1678506</v>
      </c>
      <c r="AR16" s="1">
        <v>4045</v>
      </c>
      <c r="AS16" s="1">
        <v>103665</v>
      </c>
      <c r="AT16" s="1">
        <v>700158</v>
      </c>
      <c r="AU16" s="1">
        <v>400444</v>
      </c>
      <c r="AV16" s="1">
        <v>6467273</v>
      </c>
      <c r="AW16" s="1">
        <v>19600</v>
      </c>
      <c r="AX16" s="1">
        <v>11602465</v>
      </c>
      <c r="AY16" s="1">
        <v>1526060</v>
      </c>
      <c r="AZ16" s="1">
        <v>0</v>
      </c>
      <c r="BA16" s="1">
        <v>939440</v>
      </c>
      <c r="BB16" s="1">
        <v>0</v>
      </c>
      <c r="BC16" s="1">
        <v>0</v>
      </c>
      <c r="BD16" s="1">
        <v>2580231</v>
      </c>
      <c r="BE16" s="1">
        <v>2795206</v>
      </c>
      <c r="BF16" s="1">
        <v>0</v>
      </c>
      <c r="BG16" s="1">
        <v>196727</v>
      </c>
      <c r="BH16" s="1">
        <v>59136</v>
      </c>
      <c r="BI16" s="1">
        <v>51352</v>
      </c>
      <c r="BJ16" s="1">
        <v>3216177</v>
      </c>
      <c r="BK16" s="1">
        <v>666723</v>
      </c>
      <c r="BL16" s="1">
        <v>33333</v>
      </c>
      <c r="BM16" s="1">
        <v>208967</v>
      </c>
      <c r="BN16" s="1">
        <v>163506</v>
      </c>
      <c r="BO16" s="1">
        <v>616184</v>
      </c>
      <c r="BP16" s="1">
        <v>0</v>
      </c>
      <c r="BQ16" s="1">
        <v>11427</v>
      </c>
      <c r="BR16" s="1">
        <v>0</v>
      </c>
      <c r="BS16" s="1">
        <v>0</v>
      </c>
      <c r="BT16" s="1">
        <v>281747</v>
      </c>
      <c r="BU16" s="1">
        <v>0</v>
      </c>
      <c r="BV16" s="1">
        <v>96236</v>
      </c>
      <c r="BW16" s="1">
        <v>259622</v>
      </c>
      <c r="BX16" s="1">
        <v>0</v>
      </c>
      <c r="BY16" s="1">
        <v>0</v>
      </c>
      <c r="BZ16" s="1">
        <v>6143130</v>
      </c>
      <c r="CA16" s="1">
        <v>0</v>
      </c>
      <c r="CB16" s="1">
        <v>35764400</v>
      </c>
      <c r="CC16" s="1">
        <v>74512</v>
      </c>
      <c r="CD16" s="1">
        <v>127133</v>
      </c>
      <c r="CE16" s="1">
        <v>254849</v>
      </c>
      <c r="CF16" s="1">
        <v>65070</v>
      </c>
      <c r="CG16" s="1">
        <v>126499</v>
      </c>
      <c r="CH16" s="1">
        <v>95531</v>
      </c>
      <c r="CI16" s="1">
        <v>1099</v>
      </c>
      <c r="CJ16" s="1">
        <v>278508</v>
      </c>
      <c r="CK16" s="1">
        <v>11254</v>
      </c>
      <c r="CL16" s="1">
        <v>126962</v>
      </c>
      <c r="CM16" s="1">
        <v>0</v>
      </c>
      <c r="CN16" s="1">
        <v>365923</v>
      </c>
      <c r="CO16" s="1">
        <v>0</v>
      </c>
      <c r="CP16" s="1">
        <v>179884</v>
      </c>
      <c r="CQ16" s="1">
        <v>251848</v>
      </c>
      <c r="CR16" s="1">
        <v>253819</v>
      </c>
      <c r="CS16" s="1">
        <v>20376</v>
      </c>
      <c r="CT16" s="1">
        <v>1425397</v>
      </c>
      <c r="CU16" s="1">
        <v>2719938</v>
      </c>
      <c r="CV16" s="1">
        <v>0</v>
      </c>
      <c r="CW16" s="1">
        <v>246187</v>
      </c>
      <c r="CX16" s="1">
        <v>0</v>
      </c>
      <c r="CY16" s="1">
        <v>0</v>
      </c>
      <c r="CZ16" s="1">
        <v>2373</v>
      </c>
      <c r="DA16" s="1">
        <v>5268</v>
      </c>
      <c r="DB16" s="1">
        <v>24143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19481</v>
      </c>
      <c r="DJ16" s="1">
        <v>0</v>
      </c>
      <c r="DK16" s="1">
        <v>211761</v>
      </c>
      <c r="DL16" s="1">
        <v>0</v>
      </c>
      <c r="DM16" s="1">
        <v>0</v>
      </c>
      <c r="DN16" s="1">
        <v>540461</v>
      </c>
      <c r="DO16" s="1">
        <v>5537</v>
      </c>
      <c r="DP16" s="1">
        <v>0</v>
      </c>
      <c r="DQ16" s="1">
        <v>182317</v>
      </c>
      <c r="DR16" s="1">
        <v>3063</v>
      </c>
      <c r="DS16" s="1">
        <v>157517</v>
      </c>
      <c r="DT16" s="1">
        <v>245</v>
      </c>
      <c r="DU16" s="1">
        <v>0</v>
      </c>
      <c r="DV16" s="1">
        <v>0</v>
      </c>
      <c r="DW16" s="1">
        <v>0</v>
      </c>
      <c r="DX16" s="1">
        <v>353216</v>
      </c>
      <c r="DY16" s="1">
        <v>0</v>
      </c>
      <c r="DZ16" s="1">
        <v>3345384</v>
      </c>
      <c r="EA16" s="1">
        <v>4428268</v>
      </c>
      <c r="EB16" s="1">
        <v>154409</v>
      </c>
      <c r="EC16" s="1">
        <v>0</v>
      </c>
      <c r="ED16" s="1">
        <v>0</v>
      </c>
      <c r="EE16" s="1">
        <v>7625</v>
      </c>
      <c r="EF16" s="1">
        <v>0</v>
      </c>
      <c r="EG16" s="1">
        <v>0</v>
      </c>
      <c r="EH16" s="1">
        <v>0</v>
      </c>
      <c r="EI16" s="1">
        <v>2390</v>
      </c>
      <c r="EJ16" s="1">
        <v>390524</v>
      </c>
      <c r="EK16" s="1">
        <v>73591</v>
      </c>
      <c r="EL16" s="1">
        <v>2533357</v>
      </c>
      <c r="EM16" s="1">
        <v>432</v>
      </c>
      <c r="EN16" s="1">
        <v>0</v>
      </c>
      <c r="EO16" s="1">
        <v>418</v>
      </c>
      <c r="EP16" s="1">
        <v>0</v>
      </c>
      <c r="EQ16" s="1">
        <v>0</v>
      </c>
      <c r="ER16" s="1">
        <v>741136</v>
      </c>
      <c r="ES16" s="1">
        <v>16285382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376000</v>
      </c>
      <c r="FA16" s="1">
        <v>201808</v>
      </c>
      <c r="FB16" s="1">
        <v>216213</v>
      </c>
      <c r="FC16" s="1">
        <v>0</v>
      </c>
      <c r="FD16" s="1">
        <v>613577</v>
      </c>
      <c r="FE16" s="1">
        <v>0</v>
      </c>
      <c r="FF16" s="1">
        <v>0</v>
      </c>
      <c r="FG16" s="1">
        <v>2979</v>
      </c>
      <c r="FH16" s="1">
        <v>21527</v>
      </c>
      <c r="FI16" s="1">
        <v>0</v>
      </c>
      <c r="FJ16" s="1">
        <v>57325</v>
      </c>
      <c r="FK16" s="1">
        <v>102</v>
      </c>
      <c r="FL16" s="1">
        <v>0</v>
      </c>
      <c r="FM16" s="1">
        <v>68531</v>
      </c>
      <c r="FN16" s="1">
        <v>216898</v>
      </c>
      <c r="FO16" s="1">
        <v>0</v>
      </c>
      <c r="FP16" s="1">
        <v>464033</v>
      </c>
      <c r="FQ16" s="1">
        <v>152635</v>
      </c>
      <c r="FR16" s="1">
        <v>0</v>
      </c>
      <c r="FS16" s="1">
        <v>0</v>
      </c>
      <c r="FT16" s="1">
        <v>4944689</v>
      </c>
      <c r="FU16" s="1">
        <v>41262</v>
      </c>
      <c r="FV16" s="1">
        <v>2306</v>
      </c>
      <c r="FW16" s="1">
        <v>0</v>
      </c>
      <c r="FX16" s="1">
        <v>9650</v>
      </c>
      <c r="FY16" s="1">
        <v>0</v>
      </c>
      <c r="FZ16" s="1">
        <v>0</v>
      </c>
      <c r="GA16" s="1">
        <v>0</v>
      </c>
      <c r="GB16" s="1">
        <v>4075225</v>
      </c>
      <c r="GC16" s="1">
        <v>5160273</v>
      </c>
      <c r="GD16" s="1">
        <v>0</v>
      </c>
      <c r="GE16" s="1">
        <v>1063380</v>
      </c>
      <c r="GF16" s="1">
        <v>24724</v>
      </c>
      <c r="GG16" s="1">
        <v>210217</v>
      </c>
      <c r="GH16" s="1">
        <v>916370</v>
      </c>
      <c r="GI16" s="1">
        <v>92554</v>
      </c>
      <c r="GJ16" s="1">
        <v>24856</v>
      </c>
      <c r="GK16" s="1">
        <v>33882</v>
      </c>
      <c r="GL16" s="1">
        <v>0</v>
      </c>
      <c r="GM16" s="1">
        <v>5738</v>
      </c>
      <c r="GN16" s="1">
        <v>93596</v>
      </c>
      <c r="GO16" s="1">
        <v>171499</v>
      </c>
      <c r="GP16" s="1">
        <v>1342012</v>
      </c>
      <c r="GQ16" s="1">
        <v>1215739</v>
      </c>
      <c r="GR16" s="1">
        <v>0</v>
      </c>
      <c r="GS16" s="1">
        <v>402570</v>
      </c>
      <c r="GT16" s="1">
        <v>0</v>
      </c>
      <c r="GU16" s="1">
        <v>0</v>
      </c>
    </row>
    <row r="17" spans="1:203">
      <c r="A17" s="1">
        <v>10</v>
      </c>
      <c r="B17" s="1" t="s">
        <v>244</v>
      </c>
      <c r="C17" s="1">
        <v>30163927</v>
      </c>
      <c r="D17" s="1">
        <v>0</v>
      </c>
      <c r="E17" s="1">
        <v>184</v>
      </c>
      <c r="F17" s="1">
        <v>20612</v>
      </c>
      <c r="G17" s="1">
        <v>2013</v>
      </c>
      <c r="H17" s="1">
        <v>0</v>
      </c>
      <c r="I17" s="1">
        <v>1334253</v>
      </c>
      <c r="J17" s="1">
        <v>424750</v>
      </c>
      <c r="K17" s="1">
        <v>198089</v>
      </c>
      <c r="L17" s="1">
        <v>1116113</v>
      </c>
      <c r="M17" s="1">
        <v>866937</v>
      </c>
      <c r="N17" s="1">
        <v>8387</v>
      </c>
      <c r="O17" s="1">
        <v>126426</v>
      </c>
      <c r="P17" s="1">
        <v>52224</v>
      </c>
      <c r="Q17" s="1">
        <v>4352088</v>
      </c>
      <c r="R17" s="1">
        <v>0</v>
      </c>
      <c r="S17" s="1">
        <v>26664</v>
      </c>
      <c r="T17" s="1">
        <v>0</v>
      </c>
      <c r="U17" s="1">
        <v>0</v>
      </c>
      <c r="V17" s="1">
        <v>1933</v>
      </c>
      <c r="W17" s="1">
        <v>0</v>
      </c>
      <c r="X17" s="1">
        <v>10326089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61905</v>
      </c>
      <c r="AF17" s="1">
        <v>0</v>
      </c>
      <c r="AG17" s="1">
        <v>9080</v>
      </c>
      <c r="AH17" s="1">
        <v>1109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307</v>
      </c>
      <c r="AP17" s="1">
        <v>0</v>
      </c>
      <c r="AQ17" s="1">
        <v>4717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361</v>
      </c>
      <c r="AY17" s="1">
        <v>107</v>
      </c>
      <c r="AZ17" s="1">
        <v>0</v>
      </c>
      <c r="BA17" s="1">
        <v>1169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254</v>
      </c>
      <c r="BK17" s="1">
        <v>0</v>
      </c>
      <c r="BL17" s="1">
        <v>0</v>
      </c>
      <c r="BM17" s="1">
        <v>0</v>
      </c>
      <c r="BN17" s="1">
        <v>509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80446</v>
      </c>
      <c r="BY17" s="1">
        <v>0</v>
      </c>
      <c r="BZ17" s="1">
        <v>373</v>
      </c>
      <c r="CA17" s="1">
        <v>0</v>
      </c>
      <c r="CB17" s="1">
        <v>17806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496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828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1032788</v>
      </c>
      <c r="DO17" s="1">
        <v>0</v>
      </c>
      <c r="DP17" s="1">
        <v>2363</v>
      </c>
      <c r="DQ17" s="1">
        <v>0</v>
      </c>
      <c r="DR17" s="1">
        <v>0</v>
      </c>
      <c r="DS17" s="1">
        <v>0</v>
      </c>
      <c r="DT17" s="1">
        <v>816</v>
      </c>
      <c r="DU17" s="1">
        <v>0</v>
      </c>
      <c r="DV17" s="1">
        <v>0</v>
      </c>
      <c r="DW17" s="1">
        <v>0</v>
      </c>
      <c r="DX17" s="1">
        <v>346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1651661</v>
      </c>
      <c r="EJ17" s="1">
        <v>13395</v>
      </c>
      <c r="EK17" s="1">
        <v>33840</v>
      </c>
      <c r="EL17" s="1">
        <v>109094</v>
      </c>
      <c r="EM17" s="1">
        <v>0</v>
      </c>
      <c r="EN17" s="1">
        <v>0</v>
      </c>
      <c r="EO17" s="1">
        <v>149167</v>
      </c>
      <c r="EP17" s="1">
        <v>14101</v>
      </c>
      <c r="EQ17" s="1">
        <v>0</v>
      </c>
      <c r="ER17" s="1">
        <v>116</v>
      </c>
      <c r="ES17" s="1">
        <v>0</v>
      </c>
      <c r="ET17" s="1">
        <v>160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2820</v>
      </c>
      <c r="FB17" s="1">
        <v>4545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218866</v>
      </c>
      <c r="FI17" s="1">
        <v>0</v>
      </c>
      <c r="FJ17" s="1">
        <v>0</v>
      </c>
      <c r="FK17" s="1">
        <v>14496</v>
      </c>
      <c r="FL17" s="1">
        <v>4676117</v>
      </c>
      <c r="FM17" s="1">
        <v>0</v>
      </c>
      <c r="FN17" s="1">
        <v>1115710</v>
      </c>
      <c r="FO17" s="1">
        <v>1982870</v>
      </c>
      <c r="FP17" s="1">
        <v>7050</v>
      </c>
      <c r="FQ17" s="1">
        <v>0</v>
      </c>
      <c r="FR17" s="1">
        <v>0</v>
      </c>
      <c r="FS17" s="1">
        <v>0</v>
      </c>
      <c r="FT17" s="1">
        <v>3859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29469</v>
      </c>
      <c r="GB17" s="1">
        <v>4112</v>
      </c>
      <c r="GC17" s="1">
        <v>37625</v>
      </c>
      <c r="GD17" s="1">
        <v>0</v>
      </c>
      <c r="GE17" s="1">
        <v>0</v>
      </c>
      <c r="GF17" s="1">
        <v>1410</v>
      </c>
      <c r="GG17" s="1">
        <v>0</v>
      </c>
      <c r="GH17" s="1">
        <v>19751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343</v>
      </c>
      <c r="GQ17" s="1">
        <v>0</v>
      </c>
      <c r="GR17" s="1">
        <v>0</v>
      </c>
      <c r="GS17" s="1">
        <v>808</v>
      </c>
      <c r="GT17" s="1">
        <v>0</v>
      </c>
      <c r="GU17" s="1">
        <v>0</v>
      </c>
    </row>
    <row r="18" spans="1:203">
      <c r="A18" s="1">
        <v>11</v>
      </c>
      <c r="B18" s="1" t="s">
        <v>245</v>
      </c>
      <c r="C18" s="1">
        <v>48019133</v>
      </c>
      <c r="D18" s="1">
        <v>829825</v>
      </c>
      <c r="E18" s="1">
        <v>180488</v>
      </c>
      <c r="F18" s="1">
        <v>218328</v>
      </c>
      <c r="G18" s="1">
        <v>1088250</v>
      </c>
      <c r="H18" s="1">
        <v>0</v>
      </c>
      <c r="I18" s="1">
        <v>6521259</v>
      </c>
      <c r="J18" s="1">
        <v>84405</v>
      </c>
      <c r="K18" s="1">
        <v>1950593</v>
      </c>
      <c r="L18" s="1">
        <v>3393858</v>
      </c>
      <c r="M18" s="1">
        <v>399325</v>
      </c>
      <c r="N18" s="1">
        <v>1723</v>
      </c>
      <c r="O18" s="1">
        <v>620464</v>
      </c>
      <c r="P18" s="1">
        <v>3176107</v>
      </c>
      <c r="Q18" s="1">
        <v>0</v>
      </c>
      <c r="R18" s="1">
        <v>0</v>
      </c>
      <c r="S18" s="1">
        <v>23483</v>
      </c>
      <c r="T18" s="1">
        <v>89026</v>
      </c>
      <c r="U18" s="1">
        <v>10217</v>
      </c>
      <c r="V18" s="1">
        <v>18868</v>
      </c>
      <c r="W18" s="1">
        <v>42360</v>
      </c>
      <c r="X18" s="1">
        <v>28726</v>
      </c>
      <c r="Y18" s="1">
        <v>0</v>
      </c>
      <c r="Z18" s="1">
        <v>0</v>
      </c>
      <c r="AA18" s="1">
        <v>505526</v>
      </c>
      <c r="AB18" s="1">
        <v>683</v>
      </c>
      <c r="AC18" s="1">
        <v>0</v>
      </c>
      <c r="AD18" s="1">
        <v>45943</v>
      </c>
      <c r="AE18" s="1">
        <v>111331</v>
      </c>
      <c r="AF18" s="1">
        <v>129835</v>
      </c>
      <c r="AG18" s="1">
        <v>1802461</v>
      </c>
      <c r="AH18" s="1">
        <v>435488</v>
      </c>
      <c r="AI18" s="1">
        <v>13818</v>
      </c>
      <c r="AJ18" s="1">
        <v>67829</v>
      </c>
      <c r="AK18" s="1">
        <v>0</v>
      </c>
      <c r="AL18" s="1">
        <v>16231</v>
      </c>
      <c r="AM18" s="1">
        <v>0</v>
      </c>
      <c r="AN18" s="1">
        <v>4120</v>
      </c>
      <c r="AO18" s="1">
        <v>288562</v>
      </c>
      <c r="AP18" s="1">
        <v>0</v>
      </c>
      <c r="AQ18" s="1">
        <v>25274</v>
      </c>
      <c r="AR18" s="1">
        <v>0</v>
      </c>
      <c r="AS18" s="1">
        <v>84805</v>
      </c>
      <c r="AT18" s="1">
        <v>51703</v>
      </c>
      <c r="AU18" s="1">
        <v>75059</v>
      </c>
      <c r="AV18" s="1">
        <v>525727</v>
      </c>
      <c r="AW18" s="1">
        <v>740</v>
      </c>
      <c r="AX18" s="1">
        <v>1419877</v>
      </c>
      <c r="AY18" s="1">
        <v>253809</v>
      </c>
      <c r="AZ18" s="1">
        <v>0</v>
      </c>
      <c r="BA18" s="1">
        <v>384073</v>
      </c>
      <c r="BB18" s="1">
        <v>0</v>
      </c>
      <c r="BC18" s="1">
        <v>0</v>
      </c>
      <c r="BD18" s="1">
        <v>3278909</v>
      </c>
      <c r="BE18" s="1">
        <v>186028</v>
      </c>
      <c r="BF18" s="1">
        <v>0</v>
      </c>
      <c r="BG18" s="1">
        <v>2450</v>
      </c>
      <c r="BH18" s="1">
        <v>80206</v>
      </c>
      <c r="BI18" s="1">
        <v>0</v>
      </c>
      <c r="BJ18" s="1">
        <v>844440</v>
      </c>
      <c r="BK18" s="1">
        <v>942</v>
      </c>
      <c r="BL18" s="1">
        <v>16990</v>
      </c>
      <c r="BM18" s="1">
        <v>0</v>
      </c>
      <c r="BN18" s="1">
        <v>13633</v>
      </c>
      <c r="BO18" s="1">
        <v>52073</v>
      </c>
      <c r="BP18" s="1">
        <v>95810</v>
      </c>
      <c r="BQ18" s="1">
        <v>164113</v>
      </c>
      <c r="BR18" s="1">
        <v>348105</v>
      </c>
      <c r="BS18" s="1">
        <v>0</v>
      </c>
      <c r="BT18" s="1">
        <v>10567</v>
      </c>
      <c r="BU18" s="1">
        <v>0</v>
      </c>
      <c r="BV18" s="1">
        <v>262</v>
      </c>
      <c r="BW18" s="1">
        <v>10839</v>
      </c>
      <c r="BX18" s="1">
        <v>0</v>
      </c>
      <c r="BY18" s="1">
        <v>0</v>
      </c>
      <c r="BZ18" s="1">
        <v>1700381</v>
      </c>
      <c r="CA18" s="1">
        <v>0</v>
      </c>
      <c r="CB18" s="1">
        <v>12960765</v>
      </c>
      <c r="CC18" s="1">
        <v>62867</v>
      </c>
      <c r="CD18" s="1">
        <v>92700</v>
      </c>
      <c r="CE18" s="1">
        <v>705</v>
      </c>
      <c r="CF18" s="1">
        <v>0</v>
      </c>
      <c r="CG18" s="1">
        <v>2363</v>
      </c>
      <c r="CH18" s="1">
        <v>0</v>
      </c>
      <c r="CI18" s="1">
        <v>10226</v>
      </c>
      <c r="CJ18" s="1">
        <v>31547</v>
      </c>
      <c r="CK18" s="1">
        <v>11824</v>
      </c>
      <c r="CL18" s="1">
        <v>0</v>
      </c>
      <c r="CM18" s="1">
        <v>0</v>
      </c>
      <c r="CN18" s="1">
        <v>3092</v>
      </c>
      <c r="CO18" s="1">
        <v>0</v>
      </c>
      <c r="CP18" s="1">
        <v>0</v>
      </c>
      <c r="CQ18" s="1">
        <v>10220</v>
      </c>
      <c r="CR18" s="1">
        <v>17307</v>
      </c>
      <c r="CS18" s="1">
        <v>0</v>
      </c>
      <c r="CT18" s="1">
        <v>5629</v>
      </c>
      <c r="CU18" s="1">
        <v>7412</v>
      </c>
      <c r="CV18" s="1">
        <v>0</v>
      </c>
      <c r="CW18" s="1">
        <v>5069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8278</v>
      </c>
      <c r="DI18" s="1">
        <v>43662</v>
      </c>
      <c r="DJ18" s="1">
        <v>1443</v>
      </c>
      <c r="DK18" s="1">
        <v>5346</v>
      </c>
      <c r="DL18" s="1">
        <v>1929</v>
      </c>
      <c r="DM18" s="1">
        <v>4395</v>
      </c>
      <c r="DN18" s="1">
        <v>23099</v>
      </c>
      <c r="DO18" s="1">
        <v>19822</v>
      </c>
      <c r="DP18" s="1">
        <v>47023</v>
      </c>
      <c r="DQ18" s="1">
        <v>44016</v>
      </c>
      <c r="DR18" s="1">
        <v>2372</v>
      </c>
      <c r="DS18" s="1">
        <v>7669</v>
      </c>
      <c r="DT18" s="1">
        <v>78333</v>
      </c>
      <c r="DU18" s="1">
        <v>0</v>
      </c>
      <c r="DV18" s="1">
        <v>0</v>
      </c>
      <c r="DW18" s="1">
        <v>0</v>
      </c>
      <c r="DX18" s="1">
        <v>36998</v>
      </c>
      <c r="DY18" s="1">
        <v>406</v>
      </c>
      <c r="DZ18" s="1">
        <v>9183</v>
      </c>
      <c r="EA18" s="1">
        <v>39065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401</v>
      </c>
      <c r="EL18" s="1">
        <v>1239</v>
      </c>
      <c r="EM18" s="1">
        <v>0</v>
      </c>
      <c r="EN18" s="1">
        <v>0</v>
      </c>
      <c r="EO18" s="1">
        <v>1237</v>
      </c>
      <c r="EP18" s="1">
        <v>0</v>
      </c>
      <c r="EQ18" s="1">
        <v>0</v>
      </c>
      <c r="ER18" s="1">
        <v>22473</v>
      </c>
      <c r="ES18" s="1">
        <v>37463</v>
      </c>
      <c r="ET18" s="1">
        <v>0</v>
      </c>
      <c r="EU18" s="1">
        <v>2445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16165</v>
      </c>
      <c r="FC18" s="1">
        <v>0</v>
      </c>
      <c r="FD18" s="1">
        <v>820</v>
      </c>
      <c r="FE18" s="1">
        <v>0</v>
      </c>
      <c r="FF18" s="1">
        <v>0</v>
      </c>
      <c r="FG18" s="1">
        <v>622</v>
      </c>
      <c r="FH18" s="1">
        <v>3482</v>
      </c>
      <c r="FI18" s="1">
        <v>0</v>
      </c>
      <c r="FJ18" s="1">
        <v>10040</v>
      </c>
      <c r="FK18" s="1">
        <v>318</v>
      </c>
      <c r="FL18" s="1">
        <v>20089</v>
      </c>
      <c r="FM18" s="1">
        <v>1514</v>
      </c>
      <c r="FN18" s="1">
        <v>404</v>
      </c>
      <c r="FO18" s="1">
        <v>0</v>
      </c>
      <c r="FP18" s="1">
        <v>4527</v>
      </c>
      <c r="FQ18" s="1">
        <v>8363</v>
      </c>
      <c r="FR18" s="1">
        <v>0</v>
      </c>
      <c r="FS18" s="1">
        <v>0</v>
      </c>
      <c r="FT18" s="1">
        <v>49396</v>
      </c>
      <c r="FU18" s="1">
        <v>0</v>
      </c>
      <c r="FV18" s="1">
        <v>1291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1181218</v>
      </c>
      <c r="GC18" s="1">
        <v>81468</v>
      </c>
      <c r="GD18" s="1">
        <v>0</v>
      </c>
      <c r="GE18" s="1">
        <v>427232</v>
      </c>
      <c r="GF18" s="1">
        <v>3821</v>
      </c>
      <c r="GG18" s="1">
        <v>7879</v>
      </c>
      <c r="GH18" s="1">
        <v>5523</v>
      </c>
      <c r="GI18" s="1">
        <v>50443</v>
      </c>
      <c r="GJ18" s="1">
        <v>1266</v>
      </c>
      <c r="GK18" s="1">
        <v>2546</v>
      </c>
      <c r="GL18" s="1">
        <v>0</v>
      </c>
      <c r="GM18" s="1">
        <v>2973</v>
      </c>
      <c r="GN18" s="1">
        <v>40011</v>
      </c>
      <c r="GO18" s="1">
        <v>40102</v>
      </c>
      <c r="GP18" s="1">
        <v>294110</v>
      </c>
      <c r="GQ18" s="1">
        <v>25371</v>
      </c>
      <c r="GR18" s="1">
        <v>0</v>
      </c>
      <c r="GS18" s="1">
        <v>352169</v>
      </c>
      <c r="GT18" s="1">
        <v>0</v>
      </c>
      <c r="GU18" s="1">
        <v>0</v>
      </c>
    </row>
    <row r="19" spans="1:203">
      <c r="A19" s="1">
        <v>12</v>
      </c>
      <c r="B19" s="1" t="s">
        <v>246</v>
      </c>
      <c r="C19" s="1">
        <v>2922844</v>
      </c>
      <c r="D19" s="1">
        <v>143647</v>
      </c>
      <c r="E19" s="1">
        <v>18732</v>
      </c>
      <c r="F19" s="1">
        <v>108750</v>
      </c>
      <c r="G19" s="1">
        <v>896229</v>
      </c>
      <c r="H19" s="1">
        <v>0</v>
      </c>
      <c r="I19" s="1">
        <v>53660</v>
      </c>
      <c r="J19" s="1">
        <v>0</v>
      </c>
      <c r="K19" s="1">
        <v>146974</v>
      </c>
      <c r="L19" s="1">
        <v>126424</v>
      </c>
      <c r="M19" s="1">
        <v>29986</v>
      </c>
      <c r="N19" s="1">
        <v>0</v>
      </c>
      <c r="O19" s="1">
        <v>56846</v>
      </c>
      <c r="P19" s="1">
        <v>79000</v>
      </c>
      <c r="Q19" s="1">
        <v>0</v>
      </c>
      <c r="R19" s="1">
        <v>0</v>
      </c>
      <c r="S19" s="1">
        <v>144</v>
      </c>
      <c r="T19" s="1">
        <v>0</v>
      </c>
      <c r="U19" s="1">
        <v>0</v>
      </c>
      <c r="V19" s="1">
        <v>1380</v>
      </c>
      <c r="W19" s="1">
        <v>119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1473</v>
      </c>
      <c r="AI19" s="1">
        <v>0</v>
      </c>
      <c r="AJ19" s="1">
        <v>0</v>
      </c>
      <c r="AK19" s="1">
        <v>0</v>
      </c>
      <c r="AL19" s="1">
        <v>251</v>
      </c>
      <c r="AM19" s="1">
        <v>0</v>
      </c>
      <c r="AN19" s="1">
        <v>105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8677</v>
      </c>
      <c r="AU19" s="1">
        <v>24014</v>
      </c>
      <c r="AV19" s="1">
        <v>77526</v>
      </c>
      <c r="AW19" s="1">
        <v>0</v>
      </c>
      <c r="AX19" s="1">
        <v>27757</v>
      </c>
      <c r="AY19" s="1">
        <v>95382</v>
      </c>
      <c r="AZ19" s="1">
        <v>0</v>
      </c>
      <c r="BA19" s="1">
        <v>51956</v>
      </c>
      <c r="BB19" s="1">
        <v>0</v>
      </c>
      <c r="BC19" s="1">
        <v>0</v>
      </c>
      <c r="BD19" s="1">
        <v>141323</v>
      </c>
      <c r="BE19" s="1">
        <v>1109</v>
      </c>
      <c r="BF19" s="1">
        <v>0</v>
      </c>
      <c r="BG19" s="1">
        <v>4892</v>
      </c>
      <c r="BH19" s="1">
        <v>47574</v>
      </c>
      <c r="BI19" s="1">
        <v>0</v>
      </c>
      <c r="BJ19" s="1">
        <v>196996</v>
      </c>
      <c r="BK19" s="1">
        <v>0</v>
      </c>
      <c r="BL19" s="1">
        <v>29030</v>
      </c>
      <c r="BM19" s="1">
        <v>0</v>
      </c>
      <c r="BN19" s="1">
        <v>0</v>
      </c>
      <c r="BO19" s="1">
        <v>0</v>
      </c>
      <c r="BP19" s="1">
        <v>0</v>
      </c>
      <c r="BQ19" s="1">
        <v>70110</v>
      </c>
      <c r="BR19" s="1">
        <v>0</v>
      </c>
      <c r="BS19" s="1">
        <v>0</v>
      </c>
      <c r="BT19" s="1">
        <v>239</v>
      </c>
      <c r="BU19" s="1">
        <v>0</v>
      </c>
      <c r="BV19" s="1">
        <v>10386</v>
      </c>
      <c r="BW19" s="1">
        <v>0</v>
      </c>
      <c r="BX19" s="1">
        <v>0</v>
      </c>
      <c r="BY19" s="1">
        <v>0</v>
      </c>
      <c r="BZ19" s="1">
        <v>35274</v>
      </c>
      <c r="CA19" s="1">
        <v>0</v>
      </c>
      <c r="CB19" s="1">
        <v>253427</v>
      </c>
      <c r="CC19" s="1">
        <v>40085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2513</v>
      </c>
      <c r="CJ19" s="1">
        <v>1873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12894</v>
      </c>
      <c r="DI19" s="1">
        <v>23402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840</v>
      </c>
      <c r="DQ19" s="1">
        <v>52561</v>
      </c>
      <c r="DR19" s="1">
        <v>0</v>
      </c>
      <c r="DS19" s="1">
        <v>0</v>
      </c>
      <c r="DT19" s="1">
        <v>4489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40561</v>
      </c>
      <c r="GC19" s="1">
        <v>163</v>
      </c>
      <c r="GD19" s="1">
        <v>0</v>
      </c>
      <c r="GE19" s="1">
        <v>1609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1333</v>
      </c>
      <c r="GO19" s="1">
        <v>1129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>
      <c r="A20" s="1">
        <v>13</v>
      </c>
      <c r="B20" s="1" t="s">
        <v>247</v>
      </c>
      <c r="C20" s="1">
        <v>32973029</v>
      </c>
      <c r="D20" s="1">
        <v>23184</v>
      </c>
      <c r="E20" s="1">
        <v>35158</v>
      </c>
      <c r="F20" s="1">
        <v>5148</v>
      </c>
      <c r="G20" s="1">
        <v>169539</v>
      </c>
      <c r="H20" s="1">
        <v>0</v>
      </c>
      <c r="I20" s="1">
        <v>482491</v>
      </c>
      <c r="J20" s="1">
        <v>49343</v>
      </c>
      <c r="K20" s="1">
        <v>31027</v>
      </c>
      <c r="L20" s="1">
        <v>236551</v>
      </c>
      <c r="M20" s="1">
        <v>104578</v>
      </c>
      <c r="N20" s="1">
        <v>734</v>
      </c>
      <c r="O20" s="1">
        <v>36993</v>
      </c>
      <c r="P20" s="1">
        <v>60226</v>
      </c>
      <c r="Q20" s="1">
        <v>0</v>
      </c>
      <c r="R20" s="1">
        <v>0</v>
      </c>
      <c r="S20" s="1">
        <v>870</v>
      </c>
      <c r="T20" s="1">
        <v>923</v>
      </c>
      <c r="U20" s="1">
        <v>795</v>
      </c>
      <c r="V20" s="1">
        <v>2017</v>
      </c>
      <c r="W20" s="1">
        <v>1428</v>
      </c>
      <c r="X20" s="1">
        <v>2225</v>
      </c>
      <c r="Y20" s="1">
        <v>0</v>
      </c>
      <c r="Z20" s="1">
        <v>0</v>
      </c>
      <c r="AA20" s="1">
        <v>0</v>
      </c>
      <c r="AB20" s="1">
        <v>1864</v>
      </c>
      <c r="AC20" s="1">
        <v>0</v>
      </c>
      <c r="AD20" s="1">
        <v>114</v>
      </c>
      <c r="AE20" s="1">
        <v>176269</v>
      </c>
      <c r="AF20" s="1">
        <v>163929</v>
      </c>
      <c r="AG20" s="1">
        <v>25333992</v>
      </c>
      <c r="AH20" s="1">
        <v>942271</v>
      </c>
      <c r="AI20" s="1">
        <v>154519</v>
      </c>
      <c r="AJ20" s="1">
        <v>131890</v>
      </c>
      <c r="AK20" s="1">
        <v>0</v>
      </c>
      <c r="AL20" s="1">
        <v>9512</v>
      </c>
      <c r="AM20" s="1">
        <v>0</v>
      </c>
      <c r="AN20" s="1">
        <v>140</v>
      </c>
      <c r="AO20" s="1">
        <v>896767</v>
      </c>
      <c r="AP20" s="1">
        <v>0</v>
      </c>
      <c r="AQ20" s="1">
        <v>175348</v>
      </c>
      <c r="AR20" s="1">
        <v>0</v>
      </c>
      <c r="AS20" s="1">
        <v>0</v>
      </c>
      <c r="AT20" s="1">
        <v>978</v>
      </c>
      <c r="AU20" s="1">
        <v>5097</v>
      </c>
      <c r="AV20" s="1">
        <v>60691</v>
      </c>
      <c r="AW20" s="1">
        <v>0</v>
      </c>
      <c r="AX20" s="1">
        <v>57918</v>
      </c>
      <c r="AY20" s="1">
        <v>17438</v>
      </c>
      <c r="AZ20" s="1">
        <v>0</v>
      </c>
      <c r="BA20" s="1">
        <v>34066</v>
      </c>
      <c r="BB20" s="1">
        <v>0</v>
      </c>
      <c r="BC20" s="1">
        <v>0</v>
      </c>
      <c r="BD20" s="1">
        <v>176799</v>
      </c>
      <c r="BE20" s="1">
        <v>10273</v>
      </c>
      <c r="BF20" s="1">
        <v>0</v>
      </c>
      <c r="BG20" s="1">
        <v>1443</v>
      </c>
      <c r="BH20" s="1">
        <v>15563</v>
      </c>
      <c r="BI20" s="1">
        <v>0</v>
      </c>
      <c r="BJ20" s="1">
        <v>33210</v>
      </c>
      <c r="BK20" s="1">
        <v>0</v>
      </c>
      <c r="BL20" s="1">
        <v>409</v>
      </c>
      <c r="BM20" s="1">
        <v>0</v>
      </c>
      <c r="BN20" s="1">
        <v>16423</v>
      </c>
      <c r="BO20" s="1">
        <v>6725</v>
      </c>
      <c r="BP20" s="1">
        <v>1146</v>
      </c>
      <c r="BQ20" s="1">
        <v>0</v>
      </c>
      <c r="BR20" s="1">
        <v>0</v>
      </c>
      <c r="BS20" s="1">
        <v>0</v>
      </c>
      <c r="BT20" s="1">
        <v>253</v>
      </c>
      <c r="BU20" s="1">
        <v>0</v>
      </c>
      <c r="BV20" s="1">
        <v>16316</v>
      </c>
      <c r="BW20" s="1">
        <v>0</v>
      </c>
      <c r="BX20" s="1">
        <v>0</v>
      </c>
      <c r="BY20" s="1">
        <v>0</v>
      </c>
      <c r="BZ20" s="1">
        <v>162346</v>
      </c>
      <c r="CA20" s="1">
        <v>0</v>
      </c>
      <c r="CB20" s="1">
        <v>2603515</v>
      </c>
      <c r="CC20" s="1">
        <v>42738</v>
      </c>
      <c r="CD20" s="1">
        <v>2286</v>
      </c>
      <c r="CE20" s="1">
        <v>0</v>
      </c>
      <c r="CF20" s="1">
        <v>0</v>
      </c>
      <c r="CG20" s="1">
        <v>1004</v>
      </c>
      <c r="CH20" s="1">
        <v>0</v>
      </c>
      <c r="CI20" s="1">
        <v>756</v>
      </c>
      <c r="CJ20" s="1">
        <v>3712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340</v>
      </c>
      <c r="CR20" s="1">
        <v>911</v>
      </c>
      <c r="CS20" s="1">
        <v>0</v>
      </c>
      <c r="CT20" s="1">
        <v>133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1423</v>
      </c>
      <c r="DI20" s="1">
        <v>412</v>
      </c>
      <c r="DJ20" s="1">
        <v>380</v>
      </c>
      <c r="DK20" s="1">
        <v>442</v>
      </c>
      <c r="DL20" s="1">
        <v>320</v>
      </c>
      <c r="DM20" s="1">
        <v>18638</v>
      </c>
      <c r="DN20" s="1">
        <v>7912</v>
      </c>
      <c r="DO20" s="1">
        <v>258</v>
      </c>
      <c r="DP20" s="1">
        <v>13229</v>
      </c>
      <c r="DQ20" s="1">
        <v>4209</v>
      </c>
      <c r="DR20" s="1">
        <v>845</v>
      </c>
      <c r="DS20" s="1">
        <v>0</v>
      </c>
      <c r="DT20" s="1">
        <v>106369</v>
      </c>
      <c r="DU20" s="1">
        <v>0</v>
      </c>
      <c r="DV20" s="1">
        <v>0</v>
      </c>
      <c r="DW20" s="1">
        <v>0</v>
      </c>
      <c r="DX20" s="1">
        <v>8250</v>
      </c>
      <c r="DY20" s="1">
        <v>0</v>
      </c>
      <c r="DZ20" s="1">
        <v>818</v>
      </c>
      <c r="EA20" s="1">
        <v>2133</v>
      </c>
      <c r="EB20" s="1">
        <v>27973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2531</v>
      </c>
      <c r="EK20" s="1">
        <v>331</v>
      </c>
      <c r="EL20" s="1">
        <v>0</v>
      </c>
      <c r="EM20" s="1">
        <v>0</v>
      </c>
      <c r="EN20" s="1">
        <v>0</v>
      </c>
      <c r="EO20" s="1">
        <v>2082</v>
      </c>
      <c r="EP20" s="1">
        <v>0</v>
      </c>
      <c r="EQ20" s="1">
        <v>0</v>
      </c>
      <c r="ER20" s="1">
        <v>1395</v>
      </c>
      <c r="ES20" s="1">
        <v>3932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2002</v>
      </c>
      <c r="FA20" s="1">
        <v>0</v>
      </c>
      <c r="FB20" s="1">
        <v>12216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2405</v>
      </c>
      <c r="FK20" s="1">
        <v>0</v>
      </c>
      <c r="FL20" s="1">
        <v>0</v>
      </c>
      <c r="FM20" s="1">
        <v>0</v>
      </c>
      <c r="FN20" s="1">
        <v>0</v>
      </c>
      <c r="FO20" s="1">
        <v>2224</v>
      </c>
      <c r="FP20" s="1">
        <v>0</v>
      </c>
      <c r="FQ20" s="1">
        <v>0</v>
      </c>
      <c r="FR20" s="1">
        <v>0</v>
      </c>
      <c r="FS20" s="1">
        <v>0</v>
      </c>
      <c r="FT20" s="1">
        <v>16193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105339</v>
      </c>
      <c r="GC20" s="1">
        <v>40844</v>
      </c>
      <c r="GD20" s="1">
        <v>0</v>
      </c>
      <c r="GE20" s="1">
        <v>10013</v>
      </c>
      <c r="GF20" s="1">
        <v>0</v>
      </c>
      <c r="GG20" s="1">
        <v>5124</v>
      </c>
      <c r="GH20" s="1">
        <v>0</v>
      </c>
      <c r="GI20" s="1">
        <v>0</v>
      </c>
      <c r="GJ20" s="1">
        <v>0</v>
      </c>
      <c r="GK20" s="1">
        <v>114</v>
      </c>
      <c r="GL20" s="1">
        <v>0</v>
      </c>
      <c r="GM20" s="1">
        <v>597</v>
      </c>
      <c r="GN20" s="1">
        <v>176</v>
      </c>
      <c r="GO20" s="1">
        <v>0</v>
      </c>
      <c r="GP20" s="1">
        <v>45372</v>
      </c>
      <c r="GQ20" s="1">
        <v>1007</v>
      </c>
      <c r="GR20" s="1">
        <v>0</v>
      </c>
      <c r="GS20" s="1">
        <v>23187</v>
      </c>
      <c r="GT20" s="1">
        <v>0</v>
      </c>
      <c r="GU20" s="1">
        <v>0</v>
      </c>
    </row>
    <row r="21" spans="1:203">
      <c r="A21" s="1">
        <v>14</v>
      </c>
      <c r="B21" s="1" t="s">
        <v>248</v>
      </c>
      <c r="C21" s="1">
        <v>310996</v>
      </c>
      <c r="D21" s="1">
        <v>0</v>
      </c>
      <c r="E21" s="1">
        <v>0</v>
      </c>
      <c r="F21" s="1">
        <v>14027</v>
      </c>
      <c r="G21" s="1">
        <v>35758</v>
      </c>
      <c r="H21" s="1">
        <v>0</v>
      </c>
      <c r="I21" s="1">
        <v>59191</v>
      </c>
      <c r="J21" s="1">
        <v>2533</v>
      </c>
      <c r="K21" s="1">
        <v>10388</v>
      </c>
      <c r="L21" s="1">
        <v>32478</v>
      </c>
      <c r="M21" s="1">
        <v>4327</v>
      </c>
      <c r="N21" s="1">
        <v>0</v>
      </c>
      <c r="O21" s="1">
        <v>853</v>
      </c>
      <c r="P21" s="1">
        <v>1225</v>
      </c>
      <c r="Q21" s="1">
        <v>0</v>
      </c>
      <c r="R21" s="1">
        <v>0</v>
      </c>
      <c r="S21" s="1">
        <v>0</v>
      </c>
      <c r="T21" s="1">
        <v>276</v>
      </c>
      <c r="U21" s="1">
        <v>0</v>
      </c>
      <c r="V21" s="1">
        <v>294</v>
      </c>
      <c r="W21" s="1">
        <v>2301</v>
      </c>
      <c r="X21" s="1">
        <v>0</v>
      </c>
      <c r="Y21" s="1">
        <v>0</v>
      </c>
      <c r="Z21" s="1">
        <v>0</v>
      </c>
      <c r="AA21" s="1">
        <v>0</v>
      </c>
      <c r="AB21" s="1">
        <v>534</v>
      </c>
      <c r="AC21" s="1">
        <v>0</v>
      </c>
      <c r="AD21" s="1">
        <v>0</v>
      </c>
      <c r="AE21" s="1">
        <v>0</v>
      </c>
      <c r="AF21" s="1">
        <v>0</v>
      </c>
      <c r="AG21" s="1">
        <v>10850</v>
      </c>
      <c r="AH21" s="1">
        <v>0</v>
      </c>
      <c r="AI21" s="1">
        <v>3559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5657</v>
      </c>
      <c r="AP21" s="1">
        <v>0</v>
      </c>
      <c r="AQ21" s="1">
        <v>266</v>
      </c>
      <c r="AR21" s="1">
        <v>0</v>
      </c>
      <c r="AS21" s="1">
        <v>0</v>
      </c>
      <c r="AT21" s="1">
        <v>0</v>
      </c>
      <c r="AU21" s="1">
        <v>0</v>
      </c>
      <c r="AV21" s="1">
        <v>1611</v>
      </c>
      <c r="AW21" s="1">
        <v>0</v>
      </c>
      <c r="AX21" s="1">
        <v>16300</v>
      </c>
      <c r="AY21" s="1">
        <v>4457</v>
      </c>
      <c r="AZ21" s="1">
        <v>0</v>
      </c>
      <c r="BA21" s="1">
        <v>921</v>
      </c>
      <c r="BB21" s="1">
        <v>0</v>
      </c>
      <c r="BC21" s="1">
        <v>0</v>
      </c>
      <c r="BD21" s="1">
        <v>13453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24997</v>
      </c>
      <c r="BW21" s="1">
        <v>0</v>
      </c>
      <c r="BX21" s="1">
        <v>0</v>
      </c>
      <c r="BY21" s="1">
        <v>0</v>
      </c>
      <c r="BZ21" s="1">
        <v>692</v>
      </c>
      <c r="CA21" s="1">
        <v>0</v>
      </c>
      <c r="CB21" s="1">
        <v>37455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1036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107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985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965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8626</v>
      </c>
      <c r="GC21" s="1">
        <v>0</v>
      </c>
      <c r="GD21" s="1">
        <v>0</v>
      </c>
      <c r="GE21" s="1">
        <v>0</v>
      </c>
      <c r="GF21" s="1">
        <v>0</v>
      </c>
      <c r="GG21" s="1">
        <v>7298</v>
      </c>
      <c r="GH21" s="1">
        <v>0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7576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</row>
    <row r="22" spans="1:203">
      <c r="A22" s="1">
        <v>15</v>
      </c>
      <c r="B22" s="1" t="s">
        <v>249</v>
      </c>
      <c r="C22" s="1">
        <v>1135084102</v>
      </c>
      <c r="D22" s="1">
        <v>51986840</v>
      </c>
      <c r="E22" s="1">
        <v>3532758</v>
      </c>
      <c r="F22" s="1">
        <v>35928648</v>
      </c>
      <c r="G22" s="1">
        <v>32115428</v>
      </c>
      <c r="H22" s="1">
        <v>24339</v>
      </c>
      <c r="I22" s="1">
        <v>164957568</v>
      </c>
      <c r="J22" s="1">
        <v>2333672</v>
      </c>
      <c r="K22" s="1">
        <v>14700601</v>
      </c>
      <c r="L22" s="1">
        <v>45890620</v>
      </c>
      <c r="M22" s="1">
        <v>11744709</v>
      </c>
      <c r="N22" s="1">
        <v>18834</v>
      </c>
      <c r="O22" s="1">
        <v>14641257</v>
      </c>
      <c r="P22" s="1">
        <v>12675738</v>
      </c>
      <c r="Q22" s="1">
        <v>89965</v>
      </c>
      <c r="R22" s="1">
        <v>8857</v>
      </c>
      <c r="S22" s="1">
        <v>607788</v>
      </c>
      <c r="T22" s="1">
        <v>381477</v>
      </c>
      <c r="U22" s="1">
        <v>3870701</v>
      </c>
      <c r="V22" s="1">
        <v>4668048</v>
      </c>
      <c r="W22" s="1">
        <v>92696</v>
      </c>
      <c r="X22" s="1">
        <v>2501150</v>
      </c>
      <c r="Y22" s="1">
        <v>0</v>
      </c>
      <c r="Z22" s="1">
        <v>798670</v>
      </c>
      <c r="AA22" s="1">
        <v>11486634</v>
      </c>
      <c r="AB22" s="1">
        <v>1396045</v>
      </c>
      <c r="AC22" s="1">
        <v>0</v>
      </c>
      <c r="AD22" s="1">
        <v>30920092</v>
      </c>
      <c r="AE22" s="1">
        <v>19346232</v>
      </c>
      <c r="AF22" s="1">
        <v>4530811</v>
      </c>
      <c r="AG22" s="1">
        <v>99930360</v>
      </c>
      <c r="AH22" s="1">
        <v>25615072</v>
      </c>
      <c r="AI22" s="1">
        <v>3890310</v>
      </c>
      <c r="AJ22" s="1">
        <v>4276971</v>
      </c>
      <c r="AK22" s="1">
        <v>641797</v>
      </c>
      <c r="AL22" s="1">
        <v>2896271</v>
      </c>
      <c r="AM22" s="1">
        <v>7564208</v>
      </c>
      <c r="AN22" s="1">
        <v>3932372</v>
      </c>
      <c r="AO22" s="1">
        <v>43729908</v>
      </c>
      <c r="AP22" s="1">
        <v>1240</v>
      </c>
      <c r="AQ22" s="1">
        <v>5862371</v>
      </c>
      <c r="AR22" s="1">
        <v>933804</v>
      </c>
      <c r="AS22" s="1">
        <v>884483</v>
      </c>
      <c r="AT22" s="1">
        <v>4203253</v>
      </c>
      <c r="AU22" s="1">
        <v>1175528</v>
      </c>
      <c r="AV22" s="1">
        <v>23081548</v>
      </c>
      <c r="AW22" s="1">
        <v>1244821</v>
      </c>
      <c r="AX22" s="1">
        <v>4318893</v>
      </c>
      <c r="AY22" s="1">
        <v>2504729</v>
      </c>
      <c r="AZ22" s="1">
        <v>6909</v>
      </c>
      <c r="BA22" s="1">
        <v>12045709</v>
      </c>
      <c r="BB22" s="1">
        <v>0</v>
      </c>
      <c r="BC22" s="1">
        <v>2704</v>
      </c>
      <c r="BD22" s="1">
        <v>36672432</v>
      </c>
      <c r="BE22" s="1">
        <v>4362505</v>
      </c>
      <c r="BF22" s="1">
        <v>0</v>
      </c>
      <c r="BG22" s="1">
        <v>441409</v>
      </c>
      <c r="BH22" s="1">
        <v>503902</v>
      </c>
      <c r="BI22" s="1">
        <v>144683</v>
      </c>
      <c r="BJ22" s="1">
        <v>7745923</v>
      </c>
      <c r="BK22" s="1">
        <v>178221</v>
      </c>
      <c r="BL22" s="1">
        <v>660694</v>
      </c>
      <c r="BM22" s="1">
        <v>5192456</v>
      </c>
      <c r="BN22" s="1">
        <v>47152184</v>
      </c>
      <c r="BO22" s="1">
        <v>2144505</v>
      </c>
      <c r="BP22" s="1">
        <v>110867</v>
      </c>
      <c r="BQ22" s="1">
        <v>207576</v>
      </c>
      <c r="BR22" s="1">
        <v>293436</v>
      </c>
      <c r="BS22" s="1">
        <v>0</v>
      </c>
      <c r="BT22" s="1">
        <v>1101359</v>
      </c>
      <c r="BU22" s="1">
        <v>144845</v>
      </c>
      <c r="BV22" s="1">
        <v>212885</v>
      </c>
      <c r="BW22" s="1">
        <v>2764633</v>
      </c>
      <c r="BX22" s="1">
        <v>105366</v>
      </c>
      <c r="BY22" s="1">
        <v>238</v>
      </c>
      <c r="BZ22" s="1">
        <v>14709227</v>
      </c>
      <c r="CA22" s="1">
        <v>0</v>
      </c>
      <c r="CB22" s="1">
        <v>122310480</v>
      </c>
      <c r="CC22" s="1">
        <v>979705</v>
      </c>
      <c r="CD22" s="1">
        <v>1296693</v>
      </c>
      <c r="CE22" s="1">
        <v>245682</v>
      </c>
      <c r="CF22" s="1">
        <v>11370</v>
      </c>
      <c r="CG22" s="1">
        <v>361313</v>
      </c>
      <c r="CH22" s="1">
        <v>175826</v>
      </c>
      <c r="CI22" s="1">
        <v>511724</v>
      </c>
      <c r="CJ22" s="1">
        <v>6154578</v>
      </c>
      <c r="CK22" s="1">
        <v>4458</v>
      </c>
      <c r="CL22" s="1">
        <v>13088</v>
      </c>
      <c r="CM22" s="1">
        <v>1870</v>
      </c>
      <c r="CN22" s="1">
        <v>37713</v>
      </c>
      <c r="CO22" s="1">
        <v>6814</v>
      </c>
      <c r="CP22" s="1">
        <v>169712</v>
      </c>
      <c r="CQ22" s="1">
        <v>1263211</v>
      </c>
      <c r="CR22" s="1">
        <v>5048892</v>
      </c>
      <c r="CS22" s="1">
        <v>577480</v>
      </c>
      <c r="CT22" s="1">
        <v>793297</v>
      </c>
      <c r="CU22" s="1">
        <v>45174</v>
      </c>
      <c r="CV22" s="1">
        <v>855</v>
      </c>
      <c r="CW22" s="1">
        <v>559263</v>
      </c>
      <c r="CX22" s="1">
        <v>20331</v>
      </c>
      <c r="CY22" s="1">
        <v>0</v>
      </c>
      <c r="CZ22" s="1">
        <v>6996</v>
      </c>
      <c r="DA22" s="1">
        <v>991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3647</v>
      </c>
      <c r="DH22" s="1">
        <v>4394420</v>
      </c>
      <c r="DI22" s="1">
        <v>2974701</v>
      </c>
      <c r="DJ22" s="1">
        <v>130315</v>
      </c>
      <c r="DK22" s="1">
        <v>335812</v>
      </c>
      <c r="DL22" s="1">
        <v>35017</v>
      </c>
      <c r="DM22" s="1">
        <v>1334339</v>
      </c>
      <c r="DN22" s="1">
        <v>466175</v>
      </c>
      <c r="DO22" s="1">
        <v>773650</v>
      </c>
      <c r="DP22" s="1">
        <v>4036996</v>
      </c>
      <c r="DQ22" s="1">
        <v>883223</v>
      </c>
      <c r="DR22" s="1">
        <v>2967427</v>
      </c>
      <c r="DS22" s="1">
        <v>274245</v>
      </c>
      <c r="DT22" s="1">
        <v>6711521</v>
      </c>
      <c r="DU22" s="1">
        <v>0</v>
      </c>
      <c r="DV22" s="1">
        <v>674883</v>
      </c>
      <c r="DW22" s="1">
        <v>533128</v>
      </c>
      <c r="DX22" s="1">
        <v>10477547</v>
      </c>
      <c r="DY22" s="1">
        <v>105949</v>
      </c>
      <c r="DZ22" s="1">
        <v>1472526</v>
      </c>
      <c r="EA22" s="1">
        <v>4390544</v>
      </c>
      <c r="EB22" s="1">
        <v>2775935</v>
      </c>
      <c r="EC22" s="1">
        <v>0</v>
      </c>
      <c r="ED22" s="1">
        <v>408939</v>
      </c>
      <c r="EE22" s="1">
        <v>191059</v>
      </c>
      <c r="EF22" s="1">
        <v>92278</v>
      </c>
      <c r="EG22" s="1">
        <v>1005</v>
      </c>
      <c r="EH22" s="1">
        <v>217</v>
      </c>
      <c r="EI22" s="1">
        <v>112527</v>
      </c>
      <c r="EJ22" s="1">
        <v>697624</v>
      </c>
      <c r="EK22" s="1">
        <v>441620</v>
      </c>
      <c r="EL22" s="1">
        <v>93008</v>
      </c>
      <c r="EM22" s="1">
        <v>1519799</v>
      </c>
      <c r="EN22" s="1">
        <v>3275841</v>
      </c>
      <c r="EO22" s="1">
        <v>58044</v>
      </c>
      <c r="EP22" s="1">
        <v>87256</v>
      </c>
      <c r="EQ22" s="1">
        <v>241814</v>
      </c>
      <c r="ER22" s="1">
        <v>641691</v>
      </c>
      <c r="ES22" s="1">
        <v>8977850</v>
      </c>
      <c r="ET22" s="1">
        <v>2406341</v>
      </c>
      <c r="EU22" s="1">
        <v>763891</v>
      </c>
      <c r="EV22" s="1">
        <v>364775</v>
      </c>
      <c r="EW22" s="1">
        <v>0</v>
      </c>
      <c r="EX22" s="1">
        <v>20969</v>
      </c>
      <c r="EY22" s="1">
        <v>0</v>
      </c>
      <c r="EZ22" s="1">
        <v>189986</v>
      </c>
      <c r="FA22" s="1">
        <v>259537</v>
      </c>
      <c r="FB22" s="1">
        <v>474862</v>
      </c>
      <c r="FC22" s="1">
        <v>375989</v>
      </c>
      <c r="FD22" s="1">
        <v>353980</v>
      </c>
      <c r="FE22" s="1">
        <v>19082</v>
      </c>
      <c r="FF22" s="1">
        <v>0</v>
      </c>
      <c r="FG22" s="1">
        <v>656939</v>
      </c>
      <c r="FH22" s="1">
        <v>2125990</v>
      </c>
      <c r="FI22" s="1">
        <v>533421</v>
      </c>
      <c r="FJ22" s="1">
        <v>717509</v>
      </c>
      <c r="FK22" s="1">
        <v>704493</v>
      </c>
      <c r="FL22" s="1">
        <v>2322812</v>
      </c>
      <c r="FM22" s="1">
        <v>13275</v>
      </c>
      <c r="FN22" s="1">
        <v>124788</v>
      </c>
      <c r="FO22" s="1">
        <v>116335</v>
      </c>
      <c r="FP22" s="1">
        <v>705564</v>
      </c>
      <c r="FQ22" s="1">
        <v>73135</v>
      </c>
      <c r="FR22" s="1">
        <v>588674</v>
      </c>
      <c r="FS22" s="1">
        <v>1285</v>
      </c>
      <c r="FT22" s="1">
        <v>23039236</v>
      </c>
      <c r="FU22" s="1">
        <v>4036</v>
      </c>
      <c r="FV22" s="1">
        <v>622704</v>
      </c>
      <c r="FW22" s="1">
        <v>700690</v>
      </c>
      <c r="FX22" s="1">
        <v>20264</v>
      </c>
      <c r="FY22" s="1">
        <v>49204</v>
      </c>
      <c r="FZ22" s="1">
        <v>403</v>
      </c>
      <c r="GA22" s="1">
        <v>12737</v>
      </c>
      <c r="GB22" s="1">
        <v>38510568</v>
      </c>
      <c r="GC22" s="1">
        <v>479142</v>
      </c>
      <c r="GD22" s="1">
        <v>721</v>
      </c>
      <c r="GE22" s="1">
        <v>7963384</v>
      </c>
      <c r="GF22" s="1">
        <v>16439</v>
      </c>
      <c r="GG22" s="1">
        <v>15398</v>
      </c>
      <c r="GH22" s="1">
        <v>852091</v>
      </c>
      <c r="GI22" s="1">
        <v>54177</v>
      </c>
      <c r="GJ22" s="1">
        <v>5486</v>
      </c>
      <c r="GK22" s="1">
        <v>40105</v>
      </c>
      <c r="GL22" s="1">
        <v>0</v>
      </c>
      <c r="GM22" s="1">
        <v>22052</v>
      </c>
      <c r="GN22" s="1">
        <v>63451</v>
      </c>
      <c r="GO22" s="1">
        <v>156164</v>
      </c>
      <c r="GP22" s="1">
        <v>102260</v>
      </c>
      <c r="GQ22" s="1">
        <v>70041</v>
      </c>
      <c r="GR22" s="1">
        <v>0</v>
      </c>
      <c r="GS22" s="1">
        <v>336844</v>
      </c>
      <c r="GT22" s="1">
        <v>0</v>
      </c>
      <c r="GU22" s="1">
        <v>0</v>
      </c>
    </row>
    <row r="23" spans="1:203">
      <c r="A23" s="1">
        <v>16</v>
      </c>
      <c r="B23" s="1" t="s">
        <v>250</v>
      </c>
      <c r="C23" s="1">
        <v>33811468</v>
      </c>
      <c r="D23" s="1">
        <v>3000416</v>
      </c>
      <c r="E23" s="1">
        <v>127610</v>
      </c>
      <c r="F23" s="1">
        <v>132369</v>
      </c>
      <c r="G23" s="1">
        <v>2703691</v>
      </c>
      <c r="H23" s="1">
        <v>174</v>
      </c>
      <c r="I23" s="1">
        <v>442503</v>
      </c>
      <c r="J23" s="1">
        <v>31075</v>
      </c>
      <c r="K23" s="1">
        <v>58898</v>
      </c>
      <c r="L23" s="1">
        <v>195518</v>
      </c>
      <c r="M23" s="1">
        <v>45988</v>
      </c>
      <c r="N23" s="1">
        <v>0</v>
      </c>
      <c r="O23" s="1">
        <v>26287</v>
      </c>
      <c r="P23" s="1">
        <v>309197</v>
      </c>
      <c r="Q23" s="1">
        <v>0</v>
      </c>
      <c r="R23" s="1">
        <v>0</v>
      </c>
      <c r="S23" s="1">
        <v>9201</v>
      </c>
      <c r="T23" s="1">
        <v>12570</v>
      </c>
      <c r="U23" s="1">
        <v>12781</v>
      </c>
      <c r="V23" s="1">
        <v>22886</v>
      </c>
      <c r="W23" s="1">
        <v>2492</v>
      </c>
      <c r="X23" s="1">
        <v>113711</v>
      </c>
      <c r="Y23" s="1">
        <v>0</v>
      </c>
      <c r="Z23" s="1">
        <v>0</v>
      </c>
      <c r="AA23" s="1">
        <v>185</v>
      </c>
      <c r="AB23" s="1">
        <v>0</v>
      </c>
      <c r="AC23" s="1">
        <v>0</v>
      </c>
      <c r="AD23" s="1">
        <v>50251</v>
      </c>
      <c r="AE23" s="1">
        <v>1364906</v>
      </c>
      <c r="AF23" s="1">
        <v>6497</v>
      </c>
      <c r="AG23" s="1">
        <v>711964</v>
      </c>
      <c r="AH23" s="1">
        <v>45048</v>
      </c>
      <c r="AI23" s="1">
        <v>4337</v>
      </c>
      <c r="AJ23" s="1">
        <v>1115</v>
      </c>
      <c r="AK23" s="1">
        <v>10132</v>
      </c>
      <c r="AL23" s="1">
        <v>9464</v>
      </c>
      <c r="AM23" s="1">
        <v>3209</v>
      </c>
      <c r="AN23" s="1">
        <v>3326</v>
      </c>
      <c r="AO23" s="1">
        <v>62969</v>
      </c>
      <c r="AP23" s="1">
        <v>0</v>
      </c>
      <c r="AQ23" s="1">
        <v>75137</v>
      </c>
      <c r="AR23" s="1">
        <v>3540</v>
      </c>
      <c r="AS23" s="1">
        <v>309804</v>
      </c>
      <c r="AT23" s="1">
        <v>515730</v>
      </c>
      <c r="AU23" s="1">
        <v>824827</v>
      </c>
      <c r="AV23" s="1">
        <v>1842857</v>
      </c>
      <c r="AW23" s="1">
        <v>5432</v>
      </c>
      <c r="AX23" s="1">
        <v>1288300</v>
      </c>
      <c r="AY23" s="1">
        <v>1728371</v>
      </c>
      <c r="AZ23" s="1">
        <v>0</v>
      </c>
      <c r="BA23" s="1">
        <v>185156</v>
      </c>
      <c r="BB23" s="1">
        <v>0</v>
      </c>
      <c r="BC23" s="1">
        <v>7369</v>
      </c>
      <c r="BD23" s="1">
        <v>1611651</v>
      </c>
      <c r="BE23" s="1">
        <v>361546</v>
      </c>
      <c r="BF23" s="1">
        <v>0</v>
      </c>
      <c r="BG23" s="1">
        <v>4714</v>
      </c>
      <c r="BH23" s="1">
        <v>53418</v>
      </c>
      <c r="BI23" s="1">
        <v>899</v>
      </c>
      <c r="BJ23" s="1">
        <v>851508</v>
      </c>
      <c r="BK23" s="1">
        <v>1732</v>
      </c>
      <c r="BL23" s="1">
        <v>81665</v>
      </c>
      <c r="BM23" s="1">
        <v>0</v>
      </c>
      <c r="BN23" s="1">
        <v>15966</v>
      </c>
      <c r="BO23" s="1">
        <v>14848</v>
      </c>
      <c r="BP23" s="1">
        <v>0</v>
      </c>
      <c r="BQ23" s="1">
        <v>0</v>
      </c>
      <c r="BR23" s="1">
        <v>0</v>
      </c>
      <c r="BS23" s="1">
        <v>0</v>
      </c>
      <c r="BT23" s="1">
        <v>85283</v>
      </c>
      <c r="BU23" s="1">
        <v>0</v>
      </c>
      <c r="BV23" s="1">
        <v>485</v>
      </c>
      <c r="BW23" s="1">
        <v>11053</v>
      </c>
      <c r="BX23" s="1">
        <v>1521</v>
      </c>
      <c r="BY23" s="1">
        <v>0</v>
      </c>
      <c r="BZ23" s="1">
        <v>750458</v>
      </c>
      <c r="CA23" s="1">
        <v>0</v>
      </c>
      <c r="CB23" s="1">
        <v>12214918</v>
      </c>
      <c r="CC23" s="1">
        <v>37313</v>
      </c>
      <c r="CD23" s="1">
        <v>2591</v>
      </c>
      <c r="CE23" s="1">
        <v>5660</v>
      </c>
      <c r="CF23" s="1">
        <v>2883</v>
      </c>
      <c r="CG23" s="1">
        <v>15282</v>
      </c>
      <c r="CH23" s="1">
        <v>0</v>
      </c>
      <c r="CI23" s="1">
        <v>6699</v>
      </c>
      <c r="CJ23" s="1">
        <v>8877</v>
      </c>
      <c r="CK23" s="1">
        <v>0</v>
      </c>
      <c r="CL23" s="1">
        <v>846</v>
      </c>
      <c r="CM23" s="1">
        <v>0</v>
      </c>
      <c r="CN23" s="1">
        <v>0</v>
      </c>
      <c r="CO23" s="1">
        <v>0</v>
      </c>
      <c r="CP23" s="1">
        <v>622</v>
      </c>
      <c r="CQ23" s="1">
        <v>3149</v>
      </c>
      <c r="CR23" s="1">
        <v>23627</v>
      </c>
      <c r="CS23" s="1">
        <v>0</v>
      </c>
      <c r="CT23" s="1">
        <v>4865</v>
      </c>
      <c r="CU23" s="1">
        <v>10483</v>
      </c>
      <c r="CV23" s="1">
        <v>0</v>
      </c>
      <c r="CW23" s="1">
        <v>4421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131344</v>
      </c>
      <c r="DJ23" s="1">
        <v>710</v>
      </c>
      <c r="DK23" s="1">
        <v>0</v>
      </c>
      <c r="DL23" s="1">
        <v>0</v>
      </c>
      <c r="DM23" s="1">
        <v>2632</v>
      </c>
      <c r="DN23" s="1">
        <v>2886</v>
      </c>
      <c r="DO23" s="1">
        <v>1156</v>
      </c>
      <c r="DP23" s="1">
        <v>13069</v>
      </c>
      <c r="DQ23" s="1">
        <v>15018</v>
      </c>
      <c r="DR23" s="1">
        <v>1916</v>
      </c>
      <c r="DS23" s="1">
        <v>0</v>
      </c>
      <c r="DT23" s="1">
        <v>44707</v>
      </c>
      <c r="DU23" s="1">
        <v>0</v>
      </c>
      <c r="DV23" s="1">
        <v>0</v>
      </c>
      <c r="DW23" s="1">
        <v>4297</v>
      </c>
      <c r="DX23" s="1">
        <v>6178</v>
      </c>
      <c r="DY23" s="1">
        <v>25586</v>
      </c>
      <c r="DZ23" s="1">
        <v>21261</v>
      </c>
      <c r="EA23" s="1">
        <v>126167</v>
      </c>
      <c r="EB23" s="1">
        <v>0</v>
      </c>
      <c r="EC23" s="1">
        <v>0</v>
      </c>
      <c r="ED23" s="1">
        <v>0</v>
      </c>
      <c r="EE23" s="1">
        <v>494</v>
      </c>
      <c r="EF23" s="1">
        <v>0</v>
      </c>
      <c r="EG23" s="1">
        <v>0</v>
      </c>
      <c r="EH23" s="1">
        <v>0</v>
      </c>
      <c r="EI23" s="1">
        <v>0</v>
      </c>
      <c r="EJ23" s="1">
        <v>204</v>
      </c>
      <c r="EK23" s="1">
        <v>3373</v>
      </c>
      <c r="EL23" s="1">
        <v>672</v>
      </c>
      <c r="EM23" s="1">
        <v>0</v>
      </c>
      <c r="EN23" s="1">
        <v>0</v>
      </c>
      <c r="EO23" s="1">
        <v>13563</v>
      </c>
      <c r="EP23" s="1">
        <v>0</v>
      </c>
      <c r="EQ23" s="1">
        <v>0</v>
      </c>
      <c r="ER23" s="1">
        <v>8478</v>
      </c>
      <c r="ES23" s="1">
        <v>151112</v>
      </c>
      <c r="ET23" s="1">
        <v>0</v>
      </c>
      <c r="EU23" s="1">
        <v>0</v>
      </c>
      <c r="EV23" s="1">
        <v>3360</v>
      </c>
      <c r="EW23" s="1">
        <v>0</v>
      </c>
      <c r="EX23" s="1">
        <v>0</v>
      </c>
      <c r="EY23" s="1">
        <v>0</v>
      </c>
      <c r="EZ23" s="1">
        <v>319</v>
      </c>
      <c r="FA23" s="1">
        <v>0</v>
      </c>
      <c r="FB23" s="1">
        <v>11295</v>
      </c>
      <c r="FC23" s="1">
        <v>0</v>
      </c>
      <c r="FD23" s="1">
        <v>0</v>
      </c>
      <c r="FE23" s="1">
        <v>0</v>
      </c>
      <c r="FF23" s="1">
        <v>0</v>
      </c>
      <c r="FG23" s="1">
        <v>6263</v>
      </c>
      <c r="FH23" s="1">
        <v>1418</v>
      </c>
      <c r="FI23" s="1">
        <v>0</v>
      </c>
      <c r="FJ23" s="1">
        <v>17746</v>
      </c>
      <c r="FK23" s="1">
        <v>2559</v>
      </c>
      <c r="FL23" s="1">
        <v>2876</v>
      </c>
      <c r="FM23" s="1">
        <v>0</v>
      </c>
      <c r="FN23" s="1">
        <v>0</v>
      </c>
      <c r="FO23" s="1">
        <v>6806</v>
      </c>
      <c r="FP23" s="1">
        <v>394</v>
      </c>
      <c r="FQ23" s="1">
        <v>944</v>
      </c>
      <c r="FR23" s="1">
        <v>1354</v>
      </c>
      <c r="FS23" s="1">
        <v>194</v>
      </c>
      <c r="FT23" s="1">
        <v>342579</v>
      </c>
      <c r="FU23" s="1">
        <v>0</v>
      </c>
      <c r="FV23" s="1">
        <v>1540</v>
      </c>
      <c r="FW23" s="1">
        <v>4384</v>
      </c>
      <c r="FX23" s="1">
        <v>0</v>
      </c>
      <c r="FY23" s="1">
        <v>0</v>
      </c>
      <c r="FZ23" s="1">
        <v>0</v>
      </c>
      <c r="GA23" s="1">
        <v>0</v>
      </c>
      <c r="GB23" s="1">
        <v>208357</v>
      </c>
      <c r="GC23" s="1">
        <v>8693</v>
      </c>
      <c r="GD23" s="1">
        <v>0</v>
      </c>
      <c r="GE23" s="1">
        <v>32644</v>
      </c>
      <c r="GF23" s="1">
        <v>122</v>
      </c>
      <c r="GG23" s="1">
        <v>0</v>
      </c>
      <c r="GH23" s="1">
        <v>3272</v>
      </c>
      <c r="GI23" s="1">
        <v>12767</v>
      </c>
      <c r="GJ23" s="1">
        <v>0</v>
      </c>
      <c r="GK23" s="1">
        <v>272</v>
      </c>
      <c r="GL23" s="1">
        <v>0</v>
      </c>
      <c r="GM23" s="1">
        <v>0</v>
      </c>
      <c r="GN23" s="1">
        <v>0</v>
      </c>
      <c r="GO23" s="1">
        <v>868</v>
      </c>
      <c r="GP23" s="1">
        <v>18735</v>
      </c>
      <c r="GQ23" s="1">
        <v>7987</v>
      </c>
      <c r="GR23" s="1">
        <v>0</v>
      </c>
      <c r="GS23" s="1">
        <v>42621</v>
      </c>
      <c r="GT23" s="1">
        <v>0</v>
      </c>
      <c r="GU23" s="1">
        <v>0</v>
      </c>
    </row>
    <row r="24" spans="1:203">
      <c r="A24" s="1">
        <v>17</v>
      </c>
      <c r="B24" s="1" t="s">
        <v>251</v>
      </c>
      <c r="C24" s="1">
        <v>36805026</v>
      </c>
      <c r="D24" s="1">
        <v>430674</v>
      </c>
      <c r="E24" s="1">
        <v>506144</v>
      </c>
      <c r="F24" s="1">
        <v>186887</v>
      </c>
      <c r="G24" s="1">
        <v>487842</v>
      </c>
      <c r="H24" s="1">
        <v>474</v>
      </c>
      <c r="I24" s="1">
        <v>4270937</v>
      </c>
      <c r="J24" s="1">
        <v>16089</v>
      </c>
      <c r="K24" s="1">
        <v>364083</v>
      </c>
      <c r="L24" s="1">
        <v>1137080</v>
      </c>
      <c r="M24" s="1">
        <v>270776</v>
      </c>
      <c r="N24" s="1">
        <v>41314</v>
      </c>
      <c r="O24" s="1">
        <v>217073</v>
      </c>
      <c r="P24" s="1">
        <v>707810</v>
      </c>
      <c r="Q24" s="1">
        <v>15104</v>
      </c>
      <c r="R24" s="1">
        <v>655</v>
      </c>
      <c r="S24" s="1">
        <v>119490</v>
      </c>
      <c r="T24" s="1">
        <v>16889</v>
      </c>
      <c r="U24" s="1">
        <v>18764</v>
      </c>
      <c r="V24" s="1">
        <v>78698</v>
      </c>
      <c r="W24" s="1">
        <v>6343</v>
      </c>
      <c r="X24" s="1">
        <v>125541</v>
      </c>
      <c r="Y24" s="1">
        <v>0</v>
      </c>
      <c r="Z24" s="1">
        <v>30146</v>
      </c>
      <c r="AA24" s="1">
        <v>9772</v>
      </c>
      <c r="AB24" s="1">
        <v>4822</v>
      </c>
      <c r="AC24" s="1">
        <v>0</v>
      </c>
      <c r="AD24" s="1">
        <v>89110</v>
      </c>
      <c r="AE24" s="1">
        <v>3161335</v>
      </c>
      <c r="AF24" s="1">
        <v>265573</v>
      </c>
      <c r="AG24" s="1">
        <v>4170408</v>
      </c>
      <c r="AH24" s="1">
        <v>926111</v>
      </c>
      <c r="AI24" s="1">
        <v>333326</v>
      </c>
      <c r="AJ24" s="1">
        <v>220828</v>
      </c>
      <c r="AK24" s="1">
        <v>24716</v>
      </c>
      <c r="AL24" s="1">
        <v>136181</v>
      </c>
      <c r="AM24" s="1">
        <v>40322</v>
      </c>
      <c r="AN24" s="1">
        <v>56226</v>
      </c>
      <c r="AO24" s="1">
        <v>1125798</v>
      </c>
      <c r="AP24" s="1">
        <v>0</v>
      </c>
      <c r="AQ24" s="1">
        <v>798977</v>
      </c>
      <c r="AR24" s="1">
        <v>10221</v>
      </c>
      <c r="AS24" s="1">
        <v>60769</v>
      </c>
      <c r="AT24" s="1">
        <v>324404</v>
      </c>
      <c r="AU24" s="1">
        <v>137049</v>
      </c>
      <c r="AV24" s="1">
        <v>1520521</v>
      </c>
      <c r="AW24" s="1">
        <v>13150</v>
      </c>
      <c r="AX24" s="1">
        <v>873872</v>
      </c>
      <c r="AY24" s="1">
        <v>353600</v>
      </c>
      <c r="AZ24" s="1">
        <v>452</v>
      </c>
      <c r="BA24" s="1">
        <v>758058</v>
      </c>
      <c r="BB24" s="1">
        <v>0</v>
      </c>
      <c r="BC24" s="1">
        <v>552</v>
      </c>
      <c r="BD24" s="1">
        <v>1277139</v>
      </c>
      <c r="BE24" s="1">
        <v>220268</v>
      </c>
      <c r="BF24" s="1">
        <v>0</v>
      </c>
      <c r="BG24" s="1">
        <v>17069</v>
      </c>
      <c r="BH24" s="1">
        <v>160339</v>
      </c>
      <c r="BI24" s="1">
        <v>1716</v>
      </c>
      <c r="BJ24" s="1">
        <v>153118</v>
      </c>
      <c r="BK24" s="1">
        <v>4152</v>
      </c>
      <c r="BL24" s="1">
        <v>66473</v>
      </c>
      <c r="BM24" s="1">
        <v>11378</v>
      </c>
      <c r="BN24" s="1">
        <v>270608</v>
      </c>
      <c r="BO24" s="1">
        <v>37015</v>
      </c>
      <c r="BP24" s="1">
        <v>0</v>
      </c>
      <c r="BQ24" s="1">
        <v>3103</v>
      </c>
      <c r="BR24" s="1">
        <v>1306</v>
      </c>
      <c r="BS24" s="1">
        <v>0</v>
      </c>
      <c r="BT24" s="1">
        <v>74532</v>
      </c>
      <c r="BU24" s="1">
        <v>172</v>
      </c>
      <c r="BV24" s="1">
        <v>10673</v>
      </c>
      <c r="BW24" s="1">
        <v>60509</v>
      </c>
      <c r="BX24" s="1">
        <v>13847</v>
      </c>
      <c r="BY24" s="1">
        <v>214</v>
      </c>
      <c r="BZ24" s="1">
        <v>396928</v>
      </c>
      <c r="CA24" s="1">
        <v>0</v>
      </c>
      <c r="CB24" s="1">
        <v>5183009</v>
      </c>
      <c r="CC24" s="1">
        <v>140090</v>
      </c>
      <c r="CD24" s="1">
        <v>20913</v>
      </c>
      <c r="CE24" s="1">
        <v>5026</v>
      </c>
      <c r="CF24" s="1">
        <v>714</v>
      </c>
      <c r="CG24" s="1">
        <v>8414</v>
      </c>
      <c r="CH24" s="1">
        <v>418</v>
      </c>
      <c r="CI24" s="1">
        <v>15894</v>
      </c>
      <c r="CJ24" s="1">
        <v>273584</v>
      </c>
      <c r="CK24" s="1">
        <v>0</v>
      </c>
      <c r="CL24" s="1">
        <v>0</v>
      </c>
      <c r="CM24" s="1">
        <v>119</v>
      </c>
      <c r="CN24" s="1">
        <v>0</v>
      </c>
      <c r="CO24" s="1">
        <v>0</v>
      </c>
      <c r="CP24" s="1">
        <v>0</v>
      </c>
      <c r="CQ24" s="1">
        <v>12114</v>
      </c>
      <c r="CR24" s="1">
        <v>116273</v>
      </c>
      <c r="CS24" s="1">
        <v>674</v>
      </c>
      <c r="CT24" s="1">
        <v>14614</v>
      </c>
      <c r="CU24" s="1">
        <v>2481</v>
      </c>
      <c r="CV24" s="1">
        <v>542</v>
      </c>
      <c r="CW24" s="1">
        <v>20573</v>
      </c>
      <c r="CX24" s="1">
        <v>882</v>
      </c>
      <c r="CY24" s="1">
        <v>240</v>
      </c>
      <c r="CZ24" s="1">
        <v>0</v>
      </c>
      <c r="DA24" s="1">
        <v>0</v>
      </c>
      <c r="DB24" s="1">
        <v>0</v>
      </c>
      <c r="DC24" s="1">
        <v>150</v>
      </c>
      <c r="DD24" s="1">
        <v>224</v>
      </c>
      <c r="DE24" s="1">
        <v>0</v>
      </c>
      <c r="DF24" s="1">
        <v>0</v>
      </c>
      <c r="DG24" s="1">
        <v>0</v>
      </c>
      <c r="DH24" s="1">
        <v>27451</v>
      </c>
      <c r="DI24" s="1">
        <v>335949</v>
      </c>
      <c r="DJ24" s="1">
        <v>0</v>
      </c>
      <c r="DK24" s="1">
        <v>8905</v>
      </c>
      <c r="DL24" s="1">
        <v>1022</v>
      </c>
      <c r="DM24" s="1">
        <v>30945</v>
      </c>
      <c r="DN24" s="1">
        <v>30337</v>
      </c>
      <c r="DO24" s="1">
        <v>47192</v>
      </c>
      <c r="DP24" s="1">
        <v>232343</v>
      </c>
      <c r="DQ24" s="1">
        <v>102314</v>
      </c>
      <c r="DR24" s="1">
        <v>8825</v>
      </c>
      <c r="DS24" s="1">
        <v>6231</v>
      </c>
      <c r="DT24" s="1">
        <v>246574</v>
      </c>
      <c r="DU24" s="1">
        <v>0</v>
      </c>
      <c r="DV24" s="1">
        <v>3550</v>
      </c>
      <c r="DW24" s="1">
        <v>37273</v>
      </c>
      <c r="DX24" s="1">
        <v>34721</v>
      </c>
      <c r="DY24" s="1">
        <v>19137</v>
      </c>
      <c r="DZ24" s="1">
        <v>103814</v>
      </c>
      <c r="EA24" s="1">
        <v>143286</v>
      </c>
      <c r="EB24" s="1">
        <v>7327</v>
      </c>
      <c r="EC24" s="1">
        <v>0</v>
      </c>
      <c r="ED24" s="1">
        <v>0</v>
      </c>
      <c r="EE24" s="1">
        <v>383</v>
      </c>
      <c r="EF24" s="1">
        <v>0</v>
      </c>
      <c r="EG24" s="1">
        <v>998</v>
      </c>
      <c r="EH24" s="1">
        <v>240</v>
      </c>
      <c r="EI24" s="1">
        <v>25590</v>
      </c>
      <c r="EJ24" s="1">
        <v>625</v>
      </c>
      <c r="EK24" s="1">
        <v>16298</v>
      </c>
      <c r="EL24" s="1">
        <v>368</v>
      </c>
      <c r="EM24" s="1">
        <v>3910</v>
      </c>
      <c r="EN24" s="1">
        <v>29678</v>
      </c>
      <c r="EO24" s="1">
        <v>0</v>
      </c>
      <c r="EP24" s="1">
        <v>9062</v>
      </c>
      <c r="EQ24" s="1">
        <v>2428</v>
      </c>
      <c r="ER24" s="1">
        <v>145314</v>
      </c>
      <c r="ES24" s="1">
        <v>356844</v>
      </c>
      <c r="ET24" s="1">
        <v>0</v>
      </c>
      <c r="EU24" s="1">
        <v>31245</v>
      </c>
      <c r="EV24" s="1">
        <v>19533</v>
      </c>
      <c r="EW24" s="1">
        <v>0</v>
      </c>
      <c r="EX24" s="1">
        <v>0</v>
      </c>
      <c r="EY24" s="1">
        <v>0</v>
      </c>
      <c r="EZ24" s="1">
        <v>17730</v>
      </c>
      <c r="FA24" s="1">
        <v>826</v>
      </c>
      <c r="FB24" s="1">
        <v>9764</v>
      </c>
      <c r="FC24" s="1">
        <v>0</v>
      </c>
      <c r="FD24" s="1">
        <v>286</v>
      </c>
      <c r="FE24" s="1">
        <v>0</v>
      </c>
      <c r="FF24" s="1">
        <v>0</v>
      </c>
      <c r="FG24" s="1">
        <v>19505</v>
      </c>
      <c r="FH24" s="1">
        <v>9622</v>
      </c>
      <c r="FI24" s="1">
        <v>774</v>
      </c>
      <c r="FJ24" s="1">
        <v>88355</v>
      </c>
      <c r="FK24" s="1">
        <v>108</v>
      </c>
      <c r="FL24" s="1">
        <v>32963</v>
      </c>
      <c r="FM24" s="1">
        <v>454</v>
      </c>
      <c r="FN24" s="1">
        <v>905</v>
      </c>
      <c r="FO24" s="1">
        <v>11645</v>
      </c>
      <c r="FP24" s="1">
        <v>5972</v>
      </c>
      <c r="FQ24" s="1">
        <v>65538</v>
      </c>
      <c r="FR24" s="1">
        <v>1489</v>
      </c>
      <c r="FS24" s="1">
        <v>0</v>
      </c>
      <c r="FT24" s="1">
        <v>141735</v>
      </c>
      <c r="FU24" s="1">
        <v>0</v>
      </c>
      <c r="FV24" s="1">
        <v>258</v>
      </c>
      <c r="FW24" s="1">
        <v>11576</v>
      </c>
      <c r="FX24" s="1">
        <v>0</v>
      </c>
      <c r="FY24" s="1">
        <v>1782</v>
      </c>
      <c r="FZ24" s="1">
        <v>0</v>
      </c>
      <c r="GA24" s="1">
        <v>0</v>
      </c>
      <c r="GB24" s="1">
        <v>934067</v>
      </c>
      <c r="GC24" s="1">
        <v>86935</v>
      </c>
      <c r="GD24" s="1">
        <v>0</v>
      </c>
      <c r="GE24" s="1">
        <v>19383</v>
      </c>
      <c r="GF24" s="1">
        <v>0</v>
      </c>
      <c r="GG24" s="1">
        <v>1387</v>
      </c>
      <c r="GH24" s="1">
        <v>27332</v>
      </c>
      <c r="GI24" s="1">
        <v>112</v>
      </c>
      <c r="GJ24" s="1">
        <v>0</v>
      </c>
      <c r="GK24" s="1">
        <v>1081</v>
      </c>
      <c r="GL24" s="1">
        <v>0</v>
      </c>
      <c r="GM24" s="1">
        <v>150</v>
      </c>
      <c r="GN24" s="1">
        <v>22544</v>
      </c>
      <c r="GO24" s="1">
        <v>11133</v>
      </c>
      <c r="GP24" s="1">
        <v>91855</v>
      </c>
      <c r="GQ24" s="1">
        <v>102</v>
      </c>
      <c r="GR24" s="1">
        <v>0</v>
      </c>
      <c r="GS24" s="1">
        <v>55473</v>
      </c>
      <c r="GT24" s="1">
        <v>0</v>
      </c>
      <c r="GU24" s="1">
        <v>0</v>
      </c>
    </row>
    <row r="25" spans="1:203">
      <c r="A25" s="1">
        <v>18</v>
      </c>
      <c r="B25" s="1" t="s">
        <v>252</v>
      </c>
      <c r="C25" s="1">
        <v>183081799</v>
      </c>
      <c r="D25" s="1">
        <v>14820804</v>
      </c>
      <c r="E25" s="1">
        <v>4082869</v>
      </c>
      <c r="F25" s="1">
        <v>24343518</v>
      </c>
      <c r="G25" s="1">
        <v>8242892</v>
      </c>
      <c r="H25" s="1">
        <v>609</v>
      </c>
      <c r="I25" s="1">
        <v>24995414</v>
      </c>
      <c r="J25" s="1">
        <v>1156423</v>
      </c>
      <c r="K25" s="1">
        <v>2936970</v>
      </c>
      <c r="L25" s="1">
        <v>7867886</v>
      </c>
      <c r="M25" s="1">
        <v>5559837</v>
      </c>
      <c r="N25" s="1">
        <v>23552</v>
      </c>
      <c r="O25" s="1">
        <v>3041831</v>
      </c>
      <c r="P25" s="1">
        <v>8527967</v>
      </c>
      <c r="Q25" s="1">
        <v>0</v>
      </c>
      <c r="R25" s="1">
        <v>26878</v>
      </c>
      <c r="S25" s="1">
        <v>403535</v>
      </c>
      <c r="T25" s="1">
        <v>2041301</v>
      </c>
      <c r="U25" s="1">
        <v>1322717</v>
      </c>
      <c r="V25" s="1">
        <v>586484</v>
      </c>
      <c r="W25" s="1">
        <v>0</v>
      </c>
      <c r="X25" s="1">
        <v>894074</v>
      </c>
      <c r="Y25" s="1">
        <v>0</v>
      </c>
      <c r="Z25" s="1">
        <v>4426</v>
      </c>
      <c r="AA25" s="1">
        <v>44030</v>
      </c>
      <c r="AB25" s="1">
        <v>4875</v>
      </c>
      <c r="AC25" s="1">
        <v>0</v>
      </c>
      <c r="AD25" s="1">
        <v>1102838</v>
      </c>
      <c r="AE25" s="1">
        <v>5503547</v>
      </c>
      <c r="AF25" s="1">
        <v>82918</v>
      </c>
      <c r="AG25" s="1">
        <v>1439979</v>
      </c>
      <c r="AH25" s="1">
        <v>1014364</v>
      </c>
      <c r="AI25" s="1">
        <v>14942</v>
      </c>
      <c r="AJ25" s="1">
        <v>54192</v>
      </c>
      <c r="AK25" s="1">
        <v>128023</v>
      </c>
      <c r="AL25" s="1">
        <v>165662</v>
      </c>
      <c r="AM25" s="1">
        <v>152959</v>
      </c>
      <c r="AN25" s="1">
        <v>85110</v>
      </c>
      <c r="AO25" s="1">
        <v>642062</v>
      </c>
      <c r="AP25" s="1">
        <v>0</v>
      </c>
      <c r="AQ25" s="1">
        <v>43286</v>
      </c>
      <c r="AR25" s="1">
        <v>10029</v>
      </c>
      <c r="AS25" s="1">
        <v>171727</v>
      </c>
      <c r="AT25" s="1">
        <v>838263</v>
      </c>
      <c r="AU25" s="1">
        <v>179098</v>
      </c>
      <c r="AV25" s="1">
        <v>2070064</v>
      </c>
      <c r="AW25" s="1">
        <v>15810</v>
      </c>
      <c r="AX25" s="1">
        <v>1068959</v>
      </c>
      <c r="AY25" s="1">
        <v>5237852</v>
      </c>
      <c r="AZ25" s="1">
        <v>0</v>
      </c>
      <c r="BA25" s="1">
        <v>5137866</v>
      </c>
      <c r="BB25" s="1">
        <v>0</v>
      </c>
      <c r="BC25" s="1">
        <v>160</v>
      </c>
      <c r="BD25" s="1">
        <v>11003178</v>
      </c>
      <c r="BE25" s="1">
        <v>2202111</v>
      </c>
      <c r="BF25" s="1">
        <v>0</v>
      </c>
      <c r="BG25" s="1">
        <v>123662</v>
      </c>
      <c r="BH25" s="1">
        <v>316285</v>
      </c>
      <c r="BI25" s="1">
        <v>0</v>
      </c>
      <c r="BJ25" s="1">
        <v>2299905</v>
      </c>
      <c r="BK25" s="1">
        <v>145</v>
      </c>
      <c r="BL25" s="1">
        <v>249002</v>
      </c>
      <c r="BM25" s="1">
        <v>27148</v>
      </c>
      <c r="BN25" s="1">
        <v>124584</v>
      </c>
      <c r="BO25" s="1">
        <v>1080995</v>
      </c>
      <c r="BP25" s="1">
        <v>4103</v>
      </c>
      <c r="BQ25" s="1">
        <v>269919</v>
      </c>
      <c r="BR25" s="1">
        <v>93104</v>
      </c>
      <c r="BS25" s="1">
        <v>251</v>
      </c>
      <c r="BT25" s="1">
        <v>58184</v>
      </c>
      <c r="BU25" s="1">
        <v>4737</v>
      </c>
      <c r="BV25" s="1">
        <v>9527</v>
      </c>
      <c r="BW25" s="1">
        <v>31357</v>
      </c>
      <c r="BX25" s="1">
        <v>59039</v>
      </c>
      <c r="BY25" s="1">
        <v>0</v>
      </c>
      <c r="BZ25" s="1">
        <v>970002</v>
      </c>
      <c r="CA25" s="1">
        <v>0</v>
      </c>
      <c r="CB25" s="1">
        <v>7302137</v>
      </c>
      <c r="CC25" s="1">
        <v>387101</v>
      </c>
      <c r="CD25" s="1">
        <v>14472</v>
      </c>
      <c r="CE25" s="1">
        <v>1157</v>
      </c>
      <c r="CF25" s="1">
        <v>5151</v>
      </c>
      <c r="CG25" s="1">
        <v>14840</v>
      </c>
      <c r="CH25" s="1">
        <v>4602</v>
      </c>
      <c r="CI25" s="1">
        <v>40302</v>
      </c>
      <c r="CJ25" s="1">
        <v>16334</v>
      </c>
      <c r="CK25" s="1">
        <v>0</v>
      </c>
      <c r="CL25" s="1">
        <v>0</v>
      </c>
      <c r="CM25" s="1">
        <v>0</v>
      </c>
      <c r="CN25" s="1">
        <v>24337</v>
      </c>
      <c r="CO25" s="1">
        <v>0</v>
      </c>
      <c r="CP25" s="1">
        <v>11569</v>
      </c>
      <c r="CQ25" s="1">
        <v>4332</v>
      </c>
      <c r="CR25" s="1">
        <v>1719567</v>
      </c>
      <c r="CS25" s="1">
        <v>1193</v>
      </c>
      <c r="CT25" s="1">
        <v>13441</v>
      </c>
      <c r="CU25" s="1">
        <v>9224</v>
      </c>
      <c r="CV25" s="1">
        <v>120</v>
      </c>
      <c r="CW25" s="1">
        <v>2656</v>
      </c>
      <c r="CX25" s="1">
        <v>810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882</v>
      </c>
      <c r="DE25" s="1">
        <v>0</v>
      </c>
      <c r="DF25" s="1">
        <v>0</v>
      </c>
      <c r="DG25" s="1">
        <v>0</v>
      </c>
      <c r="DH25" s="1">
        <v>183512</v>
      </c>
      <c r="DI25" s="1">
        <v>169868</v>
      </c>
      <c r="DJ25" s="1">
        <v>945</v>
      </c>
      <c r="DK25" s="1">
        <v>11023</v>
      </c>
      <c r="DL25" s="1">
        <v>1368</v>
      </c>
      <c r="DM25" s="1">
        <v>54166</v>
      </c>
      <c r="DN25" s="1">
        <v>30955</v>
      </c>
      <c r="DO25" s="1">
        <v>6580</v>
      </c>
      <c r="DP25" s="1">
        <v>465269</v>
      </c>
      <c r="DQ25" s="1">
        <v>371913</v>
      </c>
      <c r="DR25" s="1">
        <v>3173</v>
      </c>
      <c r="DS25" s="1">
        <v>16892</v>
      </c>
      <c r="DT25" s="1">
        <v>124810</v>
      </c>
      <c r="DU25" s="1">
        <v>0</v>
      </c>
      <c r="DV25" s="1">
        <v>19635</v>
      </c>
      <c r="DW25" s="1">
        <v>281</v>
      </c>
      <c r="DX25" s="1">
        <v>8517</v>
      </c>
      <c r="DY25" s="1">
        <v>5561</v>
      </c>
      <c r="DZ25" s="1">
        <v>39960</v>
      </c>
      <c r="EA25" s="1">
        <v>170929</v>
      </c>
      <c r="EB25" s="1">
        <v>88385</v>
      </c>
      <c r="EC25" s="1">
        <v>0</v>
      </c>
      <c r="ED25" s="1">
        <v>0</v>
      </c>
      <c r="EE25" s="1">
        <v>1373</v>
      </c>
      <c r="EF25" s="1">
        <v>0</v>
      </c>
      <c r="EG25" s="1">
        <v>0</v>
      </c>
      <c r="EH25" s="1">
        <v>0</v>
      </c>
      <c r="EI25" s="1">
        <v>0</v>
      </c>
      <c r="EJ25" s="1">
        <v>5276</v>
      </c>
      <c r="EK25" s="1">
        <v>33361</v>
      </c>
      <c r="EL25" s="1">
        <v>2961</v>
      </c>
      <c r="EM25" s="1">
        <v>2309</v>
      </c>
      <c r="EN25" s="1">
        <v>0</v>
      </c>
      <c r="EO25" s="1">
        <v>0</v>
      </c>
      <c r="EP25" s="1">
        <v>0</v>
      </c>
      <c r="EQ25" s="1">
        <v>0</v>
      </c>
      <c r="ER25" s="1">
        <v>38203</v>
      </c>
      <c r="ES25" s="1">
        <v>127586</v>
      </c>
      <c r="ET25" s="1">
        <v>2408</v>
      </c>
      <c r="EU25" s="1">
        <v>312</v>
      </c>
      <c r="EV25" s="1">
        <v>9353</v>
      </c>
      <c r="EW25" s="1">
        <v>0</v>
      </c>
      <c r="EX25" s="1">
        <v>0</v>
      </c>
      <c r="EY25" s="1">
        <v>0</v>
      </c>
      <c r="EZ25" s="1">
        <v>5602</v>
      </c>
      <c r="FA25" s="1">
        <v>324</v>
      </c>
      <c r="FB25" s="1">
        <v>26145</v>
      </c>
      <c r="FC25" s="1">
        <v>0</v>
      </c>
      <c r="FD25" s="1">
        <v>15058</v>
      </c>
      <c r="FE25" s="1">
        <v>0</v>
      </c>
      <c r="FF25" s="1">
        <v>0</v>
      </c>
      <c r="FG25" s="1">
        <v>33057</v>
      </c>
      <c r="FH25" s="1">
        <v>136</v>
      </c>
      <c r="FI25" s="1">
        <v>0</v>
      </c>
      <c r="FJ25" s="1">
        <v>37210</v>
      </c>
      <c r="FK25" s="1">
        <v>19574</v>
      </c>
      <c r="FL25" s="1">
        <v>15491</v>
      </c>
      <c r="FM25" s="1">
        <v>123</v>
      </c>
      <c r="FN25" s="1">
        <v>14290</v>
      </c>
      <c r="FO25" s="1">
        <v>35452</v>
      </c>
      <c r="FP25" s="1">
        <v>2047</v>
      </c>
      <c r="FQ25" s="1">
        <v>251</v>
      </c>
      <c r="FR25" s="1">
        <v>14310</v>
      </c>
      <c r="FS25" s="1">
        <v>0</v>
      </c>
      <c r="FT25" s="1">
        <v>2560698</v>
      </c>
      <c r="FU25" s="1">
        <v>0</v>
      </c>
      <c r="FV25" s="1">
        <v>7072</v>
      </c>
      <c r="FW25" s="1">
        <v>11124</v>
      </c>
      <c r="FX25" s="1">
        <v>9744</v>
      </c>
      <c r="FY25" s="1">
        <v>173</v>
      </c>
      <c r="FZ25" s="1">
        <v>0</v>
      </c>
      <c r="GA25" s="1">
        <v>0</v>
      </c>
      <c r="GB25" s="1">
        <v>10676319</v>
      </c>
      <c r="GC25" s="1">
        <v>53735</v>
      </c>
      <c r="GD25" s="1">
        <v>0</v>
      </c>
      <c r="GE25" s="1">
        <v>2841158</v>
      </c>
      <c r="GF25" s="1">
        <v>3794</v>
      </c>
      <c r="GG25" s="1">
        <v>0</v>
      </c>
      <c r="GH25" s="1">
        <v>48778</v>
      </c>
      <c r="GI25" s="1">
        <v>983</v>
      </c>
      <c r="GJ25" s="1">
        <v>0</v>
      </c>
      <c r="GK25" s="1">
        <v>427</v>
      </c>
      <c r="GL25" s="1">
        <v>0</v>
      </c>
      <c r="GM25" s="1">
        <v>250</v>
      </c>
      <c r="GN25" s="1">
        <v>38524</v>
      </c>
      <c r="GO25" s="1">
        <v>4683</v>
      </c>
      <c r="GP25" s="1">
        <v>10725</v>
      </c>
      <c r="GQ25" s="1">
        <v>575</v>
      </c>
      <c r="GR25" s="1">
        <v>0</v>
      </c>
      <c r="GS25" s="1">
        <v>7016</v>
      </c>
      <c r="GT25" s="1">
        <v>0</v>
      </c>
      <c r="GU25" s="1">
        <v>0</v>
      </c>
    </row>
    <row r="26" spans="1:203">
      <c r="A26" s="1">
        <v>19</v>
      </c>
      <c r="B26" s="1" t="s">
        <v>253</v>
      </c>
      <c r="C26" s="1">
        <v>40359897</v>
      </c>
      <c r="D26" s="1">
        <v>1508198</v>
      </c>
      <c r="E26" s="1">
        <v>391662</v>
      </c>
      <c r="F26" s="1">
        <v>1091290</v>
      </c>
      <c r="G26" s="1">
        <v>2292111</v>
      </c>
      <c r="H26" s="1">
        <v>10252</v>
      </c>
      <c r="I26" s="1">
        <v>2420887</v>
      </c>
      <c r="J26" s="1">
        <v>58714</v>
      </c>
      <c r="K26" s="1">
        <v>1390344</v>
      </c>
      <c r="L26" s="1">
        <v>1201178</v>
      </c>
      <c r="M26" s="1">
        <v>566856</v>
      </c>
      <c r="N26" s="1">
        <v>3634</v>
      </c>
      <c r="O26" s="1">
        <v>1456866</v>
      </c>
      <c r="P26" s="1">
        <v>4470989</v>
      </c>
      <c r="Q26" s="1">
        <v>0</v>
      </c>
      <c r="R26" s="1">
        <v>16155</v>
      </c>
      <c r="S26" s="1">
        <v>274764</v>
      </c>
      <c r="T26" s="1">
        <v>53785</v>
      </c>
      <c r="U26" s="1">
        <v>157376</v>
      </c>
      <c r="V26" s="1">
        <v>359956</v>
      </c>
      <c r="W26" s="1">
        <v>15493</v>
      </c>
      <c r="X26" s="1">
        <v>162272</v>
      </c>
      <c r="Y26" s="1">
        <v>0</v>
      </c>
      <c r="Z26" s="1">
        <v>3038</v>
      </c>
      <c r="AA26" s="1">
        <v>300</v>
      </c>
      <c r="AB26" s="1">
        <v>1617</v>
      </c>
      <c r="AC26" s="1">
        <v>0</v>
      </c>
      <c r="AD26" s="1">
        <v>1917092</v>
      </c>
      <c r="AE26" s="1">
        <v>1352716</v>
      </c>
      <c r="AF26" s="1">
        <v>132385</v>
      </c>
      <c r="AG26" s="1">
        <v>1050284</v>
      </c>
      <c r="AH26" s="1">
        <v>480891</v>
      </c>
      <c r="AI26" s="1">
        <v>99392</v>
      </c>
      <c r="AJ26" s="1">
        <v>38325</v>
      </c>
      <c r="AK26" s="1">
        <v>17017</v>
      </c>
      <c r="AL26" s="1">
        <v>33235</v>
      </c>
      <c r="AM26" s="1">
        <v>27015</v>
      </c>
      <c r="AN26" s="1">
        <v>45544</v>
      </c>
      <c r="AO26" s="1">
        <v>145177</v>
      </c>
      <c r="AP26" s="1">
        <v>0</v>
      </c>
      <c r="AQ26" s="1">
        <v>85266</v>
      </c>
      <c r="AR26" s="1">
        <v>6082</v>
      </c>
      <c r="AS26" s="1">
        <v>110265</v>
      </c>
      <c r="AT26" s="1">
        <v>245524</v>
      </c>
      <c r="AU26" s="1">
        <v>42652</v>
      </c>
      <c r="AV26" s="1">
        <v>878492</v>
      </c>
      <c r="AW26" s="1">
        <v>15989</v>
      </c>
      <c r="AX26" s="1">
        <v>350016</v>
      </c>
      <c r="AY26" s="1">
        <v>184700</v>
      </c>
      <c r="AZ26" s="1">
        <v>108</v>
      </c>
      <c r="BA26" s="1">
        <v>857141</v>
      </c>
      <c r="BB26" s="1">
        <v>0</v>
      </c>
      <c r="BC26" s="1">
        <v>708</v>
      </c>
      <c r="BD26" s="1">
        <v>1286169</v>
      </c>
      <c r="BE26" s="1">
        <v>401438</v>
      </c>
      <c r="BF26" s="1">
        <v>0</v>
      </c>
      <c r="BG26" s="1">
        <v>85527</v>
      </c>
      <c r="BH26" s="1">
        <v>55716</v>
      </c>
      <c r="BI26" s="1">
        <v>0</v>
      </c>
      <c r="BJ26" s="1">
        <v>681295</v>
      </c>
      <c r="BK26" s="1">
        <v>8831</v>
      </c>
      <c r="BL26" s="1">
        <v>112964</v>
      </c>
      <c r="BM26" s="1">
        <v>31093</v>
      </c>
      <c r="BN26" s="1">
        <v>408358</v>
      </c>
      <c r="BO26" s="1">
        <v>110558</v>
      </c>
      <c r="BP26" s="1">
        <v>497</v>
      </c>
      <c r="BQ26" s="1">
        <v>390111</v>
      </c>
      <c r="BR26" s="1">
        <v>101208</v>
      </c>
      <c r="BS26" s="1">
        <v>0</v>
      </c>
      <c r="BT26" s="1">
        <v>89512</v>
      </c>
      <c r="BU26" s="1">
        <v>70230</v>
      </c>
      <c r="BV26" s="1">
        <v>153955</v>
      </c>
      <c r="BW26" s="1">
        <v>22642</v>
      </c>
      <c r="BX26" s="1">
        <v>12273</v>
      </c>
      <c r="BY26" s="1">
        <v>0</v>
      </c>
      <c r="BZ26" s="1">
        <v>246576</v>
      </c>
      <c r="CA26" s="1">
        <v>0</v>
      </c>
      <c r="CB26" s="1">
        <v>4988703</v>
      </c>
      <c r="CC26" s="1">
        <v>72697</v>
      </c>
      <c r="CD26" s="1">
        <v>12413</v>
      </c>
      <c r="CE26" s="1">
        <v>10470</v>
      </c>
      <c r="CF26" s="1">
        <v>6631</v>
      </c>
      <c r="CG26" s="1">
        <v>11020</v>
      </c>
      <c r="CH26" s="1">
        <v>141</v>
      </c>
      <c r="CI26" s="1">
        <v>24568</v>
      </c>
      <c r="CJ26" s="1">
        <v>39723</v>
      </c>
      <c r="CK26" s="1">
        <v>0</v>
      </c>
      <c r="CL26" s="1">
        <v>1055</v>
      </c>
      <c r="CM26" s="1">
        <v>516</v>
      </c>
      <c r="CN26" s="1">
        <v>0</v>
      </c>
      <c r="CO26" s="1">
        <v>0</v>
      </c>
      <c r="CP26" s="1">
        <v>2153</v>
      </c>
      <c r="CQ26" s="1">
        <v>4189</v>
      </c>
      <c r="CR26" s="1">
        <v>541095</v>
      </c>
      <c r="CS26" s="1">
        <v>3005</v>
      </c>
      <c r="CT26" s="1">
        <v>5570</v>
      </c>
      <c r="CU26" s="1">
        <v>6737</v>
      </c>
      <c r="CV26" s="1">
        <v>0</v>
      </c>
      <c r="CW26" s="1">
        <v>4044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125561</v>
      </c>
      <c r="DI26" s="1">
        <v>177624</v>
      </c>
      <c r="DJ26" s="1">
        <v>2597</v>
      </c>
      <c r="DK26" s="1">
        <v>9990</v>
      </c>
      <c r="DL26" s="1">
        <v>0</v>
      </c>
      <c r="DM26" s="1">
        <v>46209</v>
      </c>
      <c r="DN26" s="1">
        <v>51760</v>
      </c>
      <c r="DO26" s="1">
        <v>42077</v>
      </c>
      <c r="DP26" s="1">
        <v>61633</v>
      </c>
      <c r="DQ26" s="1">
        <v>231406</v>
      </c>
      <c r="DR26" s="1">
        <v>16722</v>
      </c>
      <c r="DS26" s="1">
        <v>7096</v>
      </c>
      <c r="DT26" s="1">
        <v>316282</v>
      </c>
      <c r="DU26" s="1">
        <v>0</v>
      </c>
      <c r="DV26" s="1">
        <v>1309</v>
      </c>
      <c r="DW26" s="1">
        <v>2055</v>
      </c>
      <c r="DX26" s="1">
        <v>16030</v>
      </c>
      <c r="DY26" s="1">
        <v>0</v>
      </c>
      <c r="DZ26" s="1">
        <v>22015</v>
      </c>
      <c r="EA26" s="1">
        <v>55307</v>
      </c>
      <c r="EB26" s="1">
        <v>24615</v>
      </c>
      <c r="EC26" s="1">
        <v>0</v>
      </c>
      <c r="ED26" s="1">
        <v>0</v>
      </c>
      <c r="EE26" s="1">
        <v>1007</v>
      </c>
      <c r="EF26" s="1">
        <v>0</v>
      </c>
      <c r="EG26" s="1">
        <v>0</v>
      </c>
      <c r="EH26" s="1">
        <v>0</v>
      </c>
      <c r="EI26" s="1">
        <v>3160</v>
      </c>
      <c r="EJ26" s="1">
        <v>0</v>
      </c>
      <c r="EK26" s="1">
        <v>77908</v>
      </c>
      <c r="EL26" s="1">
        <v>221</v>
      </c>
      <c r="EM26" s="1">
        <v>1251</v>
      </c>
      <c r="EN26" s="1">
        <v>4266</v>
      </c>
      <c r="EO26" s="1">
        <v>110</v>
      </c>
      <c r="EP26" s="1">
        <v>0</v>
      </c>
      <c r="EQ26" s="1">
        <v>101</v>
      </c>
      <c r="ER26" s="1">
        <v>12238</v>
      </c>
      <c r="ES26" s="1">
        <v>218912</v>
      </c>
      <c r="ET26" s="1">
        <v>129</v>
      </c>
      <c r="EU26" s="1">
        <v>102</v>
      </c>
      <c r="EV26" s="1">
        <v>3801</v>
      </c>
      <c r="EW26" s="1">
        <v>0</v>
      </c>
      <c r="EX26" s="1">
        <v>0</v>
      </c>
      <c r="EY26" s="1">
        <v>0</v>
      </c>
      <c r="EZ26" s="1">
        <v>364</v>
      </c>
      <c r="FA26" s="1">
        <v>0</v>
      </c>
      <c r="FB26" s="1">
        <v>5499</v>
      </c>
      <c r="FC26" s="1">
        <v>0</v>
      </c>
      <c r="FD26" s="1">
        <v>2873</v>
      </c>
      <c r="FE26" s="1">
        <v>0</v>
      </c>
      <c r="FF26" s="1">
        <v>0</v>
      </c>
      <c r="FG26" s="1">
        <v>70682</v>
      </c>
      <c r="FH26" s="1">
        <v>6778</v>
      </c>
      <c r="FI26" s="1">
        <v>0</v>
      </c>
      <c r="FJ26" s="1">
        <v>78520</v>
      </c>
      <c r="FK26" s="1">
        <v>760</v>
      </c>
      <c r="FL26" s="1">
        <v>56313</v>
      </c>
      <c r="FM26" s="1">
        <v>749</v>
      </c>
      <c r="FN26" s="1">
        <v>0</v>
      </c>
      <c r="FO26" s="1">
        <v>55519</v>
      </c>
      <c r="FP26" s="1">
        <v>6526</v>
      </c>
      <c r="FQ26" s="1">
        <v>12517</v>
      </c>
      <c r="FR26" s="1">
        <v>720</v>
      </c>
      <c r="FS26" s="1">
        <v>1918</v>
      </c>
      <c r="FT26" s="1">
        <v>262285</v>
      </c>
      <c r="FU26" s="1">
        <v>0</v>
      </c>
      <c r="FV26" s="1">
        <v>152</v>
      </c>
      <c r="FW26" s="1">
        <v>1268</v>
      </c>
      <c r="FX26" s="1">
        <v>0</v>
      </c>
      <c r="FY26" s="1">
        <v>2320</v>
      </c>
      <c r="FZ26" s="1">
        <v>0</v>
      </c>
      <c r="GA26" s="1">
        <v>0</v>
      </c>
      <c r="GB26" s="1">
        <v>1878035</v>
      </c>
      <c r="GC26" s="1">
        <v>55265</v>
      </c>
      <c r="GD26" s="1">
        <v>122</v>
      </c>
      <c r="GE26" s="1">
        <v>219900</v>
      </c>
      <c r="GF26" s="1">
        <v>101</v>
      </c>
      <c r="GG26" s="1">
        <v>1141</v>
      </c>
      <c r="GH26" s="1">
        <v>10982</v>
      </c>
      <c r="GI26" s="1">
        <v>7429</v>
      </c>
      <c r="GJ26" s="1">
        <v>0</v>
      </c>
      <c r="GK26" s="1">
        <v>0</v>
      </c>
      <c r="GL26" s="1">
        <v>0</v>
      </c>
      <c r="GM26" s="1">
        <v>725</v>
      </c>
      <c r="GN26" s="1">
        <v>3159</v>
      </c>
      <c r="GO26" s="1">
        <v>7506</v>
      </c>
      <c r="GP26" s="1">
        <v>37541</v>
      </c>
      <c r="GQ26" s="1">
        <v>0</v>
      </c>
      <c r="GR26" s="1">
        <v>0</v>
      </c>
      <c r="GS26" s="1">
        <v>11298</v>
      </c>
      <c r="GT26" s="1">
        <v>0</v>
      </c>
      <c r="GU26" s="1">
        <v>0</v>
      </c>
    </row>
    <row r="27" spans="1:203">
      <c r="A27" s="1">
        <v>20</v>
      </c>
      <c r="B27" s="1" t="s">
        <v>254</v>
      </c>
      <c r="C27" s="1">
        <v>19984914</v>
      </c>
      <c r="D27" s="1">
        <v>1200037</v>
      </c>
      <c r="E27" s="1">
        <v>3074</v>
      </c>
      <c r="F27" s="1">
        <v>6203270</v>
      </c>
      <c r="G27" s="1">
        <v>147210</v>
      </c>
      <c r="H27" s="1">
        <v>0</v>
      </c>
      <c r="I27" s="1">
        <v>502401</v>
      </c>
      <c r="J27" s="1">
        <v>840</v>
      </c>
      <c r="K27" s="1">
        <v>52510</v>
      </c>
      <c r="L27" s="1">
        <v>240383</v>
      </c>
      <c r="M27" s="1">
        <v>120154</v>
      </c>
      <c r="N27" s="1">
        <v>1694</v>
      </c>
      <c r="O27" s="1">
        <v>142188</v>
      </c>
      <c r="P27" s="1">
        <v>79942</v>
      </c>
      <c r="Q27" s="1">
        <v>0</v>
      </c>
      <c r="R27" s="1">
        <v>0</v>
      </c>
      <c r="S27" s="1">
        <v>75318</v>
      </c>
      <c r="T27" s="1">
        <v>101426</v>
      </c>
      <c r="U27" s="1">
        <v>4820</v>
      </c>
      <c r="V27" s="1">
        <v>33016</v>
      </c>
      <c r="W27" s="1">
        <v>0</v>
      </c>
      <c r="X27" s="1">
        <v>1735</v>
      </c>
      <c r="Y27" s="1">
        <v>0</v>
      </c>
      <c r="Z27" s="1">
        <v>0</v>
      </c>
      <c r="AA27" s="1">
        <v>0</v>
      </c>
      <c r="AB27" s="1">
        <v>118</v>
      </c>
      <c r="AC27" s="1">
        <v>0</v>
      </c>
      <c r="AD27" s="1">
        <v>62673</v>
      </c>
      <c r="AE27" s="1">
        <v>33690</v>
      </c>
      <c r="AF27" s="1">
        <v>14413</v>
      </c>
      <c r="AG27" s="1">
        <v>448589</v>
      </c>
      <c r="AH27" s="1">
        <v>36233</v>
      </c>
      <c r="AI27" s="1">
        <v>16601</v>
      </c>
      <c r="AJ27" s="1">
        <v>15505</v>
      </c>
      <c r="AK27" s="1">
        <v>2736</v>
      </c>
      <c r="AL27" s="1">
        <v>4479</v>
      </c>
      <c r="AM27" s="1">
        <v>12704</v>
      </c>
      <c r="AN27" s="1">
        <v>664</v>
      </c>
      <c r="AO27" s="1">
        <v>68323</v>
      </c>
      <c r="AP27" s="1">
        <v>0</v>
      </c>
      <c r="AQ27" s="1">
        <v>6601</v>
      </c>
      <c r="AR27" s="1">
        <v>144</v>
      </c>
      <c r="AS27" s="1">
        <v>46267</v>
      </c>
      <c r="AT27" s="1">
        <v>93975</v>
      </c>
      <c r="AU27" s="1">
        <v>58427</v>
      </c>
      <c r="AV27" s="1">
        <v>512445</v>
      </c>
      <c r="AW27" s="1">
        <v>6521</v>
      </c>
      <c r="AX27" s="1">
        <v>399282</v>
      </c>
      <c r="AY27" s="1">
        <v>309424</v>
      </c>
      <c r="AZ27" s="1">
        <v>103</v>
      </c>
      <c r="BA27" s="1">
        <v>356349</v>
      </c>
      <c r="BB27" s="1">
        <v>120</v>
      </c>
      <c r="BC27" s="1">
        <v>272</v>
      </c>
      <c r="BD27" s="1">
        <v>934058</v>
      </c>
      <c r="BE27" s="1">
        <v>105522</v>
      </c>
      <c r="BF27" s="1">
        <v>0</v>
      </c>
      <c r="BG27" s="1">
        <v>11447</v>
      </c>
      <c r="BH27" s="1">
        <v>27518</v>
      </c>
      <c r="BI27" s="1">
        <v>2368</v>
      </c>
      <c r="BJ27" s="1">
        <v>123744</v>
      </c>
      <c r="BK27" s="1">
        <v>18096</v>
      </c>
      <c r="BL27" s="1">
        <v>20860</v>
      </c>
      <c r="BM27" s="1">
        <v>2472</v>
      </c>
      <c r="BN27" s="1">
        <v>1093784</v>
      </c>
      <c r="BO27" s="1">
        <v>30376</v>
      </c>
      <c r="BP27" s="1">
        <v>945</v>
      </c>
      <c r="BQ27" s="1">
        <v>50620</v>
      </c>
      <c r="BR27" s="1">
        <v>531</v>
      </c>
      <c r="BS27" s="1">
        <v>0</v>
      </c>
      <c r="BT27" s="1">
        <v>12860</v>
      </c>
      <c r="BU27" s="1">
        <v>900</v>
      </c>
      <c r="BV27" s="1">
        <v>5772</v>
      </c>
      <c r="BW27" s="1">
        <v>7069</v>
      </c>
      <c r="BX27" s="1">
        <v>3661</v>
      </c>
      <c r="BY27" s="1">
        <v>0</v>
      </c>
      <c r="BZ27" s="1">
        <v>312673</v>
      </c>
      <c r="CA27" s="1">
        <v>0</v>
      </c>
      <c r="CB27" s="1">
        <v>4539424</v>
      </c>
      <c r="CC27" s="1">
        <v>138310</v>
      </c>
      <c r="CD27" s="1">
        <v>10505</v>
      </c>
      <c r="CE27" s="1">
        <v>9841</v>
      </c>
      <c r="CF27" s="1">
        <v>969</v>
      </c>
      <c r="CG27" s="1">
        <v>13462</v>
      </c>
      <c r="CH27" s="1">
        <v>138</v>
      </c>
      <c r="CI27" s="1">
        <v>9615</v>
      </c>
      <c r="CJ27" s="1">
        <v>76394</v>
      </c>
      <c r="CK27" s="1">
        <v>0</v>
      </c>
      <c r="CL27" s="1">
        <v>1154</v>
      </c>
      <c r="CM27" s="1">
        <v>1940</v>
      </c>
      <c r="CN27" s="1">
        <v>0</v>
      </c>
      <c r="CO27" s="1">
        <v>0</v>
      </c>
      <c r="CP27" s="1">
        <v>3401</v>
      </c>
      <c r="CQ27" s="1">
        <v>7389</v>
      </c>
      <c r="CR27" s="1">
        <v>1796</v>
      </c>
      <c r="CS27" s="1">
        <v>0</v>
      </c>
      <c r="CT27" s="1">
        <v>805</v>
      </c>
      <c r="CU27" s="1">
        <v>2878</v>
      </c>
      <c r="CV27" s="1">
        <v>0</v>
      </c>
      <c r="CW27" s="1">
        <v>5302</v>
      </c>
      <c r="CX27" s="1">
        <v>2288</v>
      </c>
      <c r="CY27" s="1">
        <v>0</v>
      </c>
      <c r="CZ27" s="1">
        <v>511</v>
      </c>
      <c r="DA27" s="1">
        <v>0</v>
      </c>
      <c r="DB27" s="1">
        <v>610</v>
      </c>
      <c r="DC27" s="1">
        <v>0</v>
      </c>
      <c r="DD27" s="1">
        <v>0</v>
      </c>
      <c r="DE27" s="1">
        <v>0</v>
      </c>
      <c r="DF27" s="1">
        <v>844</v>
      </c>
      <c r="DG27" s="1">
        <v>0</v>
      </c>
      <c r="DH27" s="1">
        <v>31919</v>
      </c>
      <c r="DI27" s="1">
        <v>30586</v>
      </c>
      <c r="DJ27" s="1">
        <v>0</v>
      </c>
      <c r="DK27" s="1">
        <v>1063</v>
      </c>
      <c r="DL27" s="1">
        <v>0</v>
      </c>
      <c r="DM27" s="1">
        <v>16591</v>
      </c>
      <c r="DN27" s="1">
        <v>24312</v>
      </c>
      <c r="DO27" s="1">
        <v>658</v>
      </c>
      <c r="DP27" s="1">
        <v>38483</v>
      </c>
      <c r="DQ27" s="1">
        <v>24668</v>
      </c>
      <c r="DR27" s="1">
        <v>18709</v>
      </c>
      <c r="DS27" s="1">
        <v>3707</v>
      </c>
      <c r="DT27" s="1">
        <v>45254</v>
      </c>
      <c r="DU27" s="1">
        <v>0</v>
      </c>
      <c r="DV27" s="1">
        <v>814</v>
      </c>
      <c r="DW27" s="1">
        <v>3737</v>
      </c>
      <c r="DX27" s="1">
        <v>28296</v>
      </c>
      <c r="DY27" s="1">
        <v>920</v>
      </c>
      <c r="DZ27" s="1">
        <v>26241</v>
      </c>
      <c r="EA27" s="1">
        <v>26102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1306</v>
      </c>
      <c r="EL27" s="1">
        <v>600</v>
      </c>
      <c r="EM27" s="1">
        <v>119</v>
      </c>
      <c r="EN27" s="1">
        <v>0</v>
      </c>
      <c r="EO27" s="1">
        <v>0</v>
      </c>
      <c r="EP27" s="1">
        <v>0</v>
      </c>
      <c r="EQ27" s="1">
        <v>0</v>
      </c>
      <c r="ER27" s="1">
        <v>6002</v>
      </c>
      <c r="ES27" s="1">
        <v>104622</v>
      </c>
      <c r="ET27" s="1">
        <v>24212</v>
      </c>
      <c r="EU27" s="1">
        <v>0</v>
      </c>
      <c r="EV27" s="1">
        <v>3206</v>
      </c>
      <c r="EW27" s="1">
        <v>0</v>
      </c>
      <c r="EX27" s="1">
        <v>258</v>
      </c>
      <c r="EY27" s="1">
        <v>0</v>
      </c>
      <c r="EZ27" s="1">
        <v>1625</v>
      </c>
      <c r="FA27" s="1">
        <v>175</v>
      </c>
      <c r="FB27" s="1">
        <v>556</v>
      </c>
      <c r="FC27" s="1">
        <v>0</v>
      </c>
      <c r="FD27" s="1">
        <v>104</v>
      </c>
      <c r="FE27" s="1">
        <v>6808</v>
      </c>
      <c r="FF27" s="1">
        <v>0</v>
      </c>
      <c r="FG27" s="1">
        <v>3867</v>
      </c>
      <c r="FH27" s="1">
        <v>860</v>
      </c>
      <c r="FI27" s="1">
        <v>0</v>
      </c>
      <c r="FJ27" s="1">
        <v>9428</v>
      </c>
      <c r="FK27" s="1">
        <v>1261</v>
      </c>
      <c r="FL27" s="1">
        <v>5919</v>
      </c>
      <c r="FM27" s="1">
        <v>0</v>
      </c>
      <c r="FN27" s="1">
        <v>0</v>
      </c>
      <c r="FO27" s="1">
        <v>751</v>
      </c>
      <c r="FP27" s="1">
        <v>252</v>
      </c>
      <c r="FQ27" s="1">
        <v>1223</v>
      </c>
      <c r="FR27" s="1">
        <v>1502</v>
      </c>
      <c r="FS27" s="1">
        <v>0</v>
      </c>
      <c r="FT27" s="1">
        <v>40103</v>
      </c>
      <c r="FU27" s="1">
        <v>0</v>
      </c>
      <c r="FV27" s="1">
        <v>8547</v>
      </c>
      <c r="FW27" s="1">
        <v>1557</v>
      </c>
      <c r="FX27" s="1">
        <v>0</v>
      </c>
      <c r="FY27" s="1">
        <v>433</v>
      </c>
      <c r="FZ27" s="1">
        <v>1695</v>
      </c>
      <c r="GA27" s="1">
        <v>0</v>
      </c>
      <c r="GB27" s="1">
        <v>283531</v>
      </c>
      <c r="GC27" s="1">
        <v>9017</v>
      </c>
      <c r="GD27" s="1">
        <v>0</v>
      </c>
      <c r="GE27" s="1">
        <v>74503</v>
      </c>
      <c r="GF27" s="1">
        <v>257</v>
      </c>
      <c r="GG27" s="1">
        <v>215</v>
      </c>
      <c r="GH27" s="1">
        <v>7718</v>
      </c>
      <c r="GI27" s="1">
        <v>0</v>
      </c>
      <c r="GJ27" s="1">
        <v>675</v>
      </c>
      <c r="GK27" s="1">
        <v>0</v>
      </c>
      <c r="GL27" s="1">
        <v>0</v>
      </c>
      <c r="GM27" s="1">
        <v>0</v>
      </c>
      <c r="GN27" s="1">
        <v>1544</v>
      </c>
      <c r="GO27" s="1">
        <v>29918</v>
      </c>
      <c r="GP27" s="1">
        <v>14700</v>
      </c>
      <c r="GQ27" s="1">
        <v>0</v>
      </c>
      <c r="GR27" s="1">
        <v>769</v>
      </c>
      <c r="GS27" s="1">
        <v>3488</v>
      </c>
      <c r="GT27" s="1">
        <v>0</v>
      </c>
      <c r="GU27" s="1">
        <v>0</v>
      </c>
    </row>
    <row r="28" spans="1:203">
      <c r="A28" s="1">
        <v>21</v>
      </c>
      <c r="B28" s="1" t="s">
        <v>255</v>
      </c>
      <c r="C28" s="1">
        <v>74331594</v>
      </c>
      <c r="D28" s="1">
        <v>27874872</v>
      </c>
      <c r="E28" s="1">
        <v>56045</v>
      </c>
      <c r="F28" s="1">
        <v>1105806</v>
      </c>
      <c r="G28" s="1">
        <v>6483899</v>
      </c>
      <c r="H28" s="1">
        <v>156</v>
      </c>
      <c r="I28" s="1">
        <v>9018905</v>
      </c>
      <c r="J28" s="1">
        <v>6300</v>
      </c>
      <c r="K28" s="1">
        <v>124424</v>
      </c>
      <c r="L28" s="1">
        <v>1346276</v>
      </c>
      <c r="M28" s="1">
        <v>132929</v>
      </c>
      <c r="N28" s="1">
        <v>216</v>
      </c>
      <c r="O28" s="1">
        <v>1959587</v>
      </c>
      <c r="P28" s="1">
        <v>145817</v>
      </c>
      <c r="Q28" s="1">
        <v>0</v>
      </c>
      <c r="R28" s="1">
        <v>2605</v>
      </c>
      <c r="S28" s="1">
        <v>18682</v>
      </c>
      <c r="T28" s="1">
        <v>5216</v>
      </c>
      <c r="U28" s="1">
        <v>2595</v>
      </c>
      <c r="V28" s="1">
        <v>8558</v>
      </c>
      <c r="W28" s="1">
        <v>105</v>
      </c>
      <c r="X28" s="1">
        <v>12447</v>
      </c>
      <c r="Y28" s="1">
        <v>0</v>
      </c>
      <c r="Z28" s="1">
        <v>0</v>
      </c>
      <c r="AA28" s="1">
        <v>0</v>
      </c>
      <c r="AB28" s="1">
        <v>350</v>
      </c>
      <c r="AC28" s="1">
        <v>0</v>
      </c>
      <c r="AD28" s="1">
        <v>38802</v>
      </c>
      <c r="AE28" s="1">
        <v>107103</v>
      </c>
      <c r="AF28" s="1">
        <v>10172</v>
      </c>
      <c r="AG28" s="1">
        <v>416312</v>
      </c>
      <c r="AH28" s="1">
        <v>73273</v>
      </c>
      <c r="AI28" s="1">
        <v>19736</v>
      </c>
      <c r="AJ28" s="1">
        <v>38798</v>
      </c>
      <c r="AK28" s="1">
        <v>202383</v>
      </c>
      <c r="AL28" s="1">
        <v>6685</v>
      </c>
      <c r="AM28" s="1">
        <v>897</v>
      </c>
      <c r="AN28" s="1">
        <v>8135</v>
      </c>
      <c r="AO28" s="1">
        <v>88968</v>
      </c>
      <c r="AP28" s="1">
        <v>0</v>
      </c>
      <c r="AQ28" s="1">
        <v>20512</v>
      </c>
      <c r="AR28" s="1">
        <v>2440</v>
      </c>
      <c r="AS28" s="1">
        <v>58814</v>
      </c>
      <c r="AT28" s="1">
        <v>216439</v>
      </c>
      <c r="AU28" s="1">
        <v>167588</v>
      </c>
      <c r="AV28" s="1">
        <v>985549</v>
      </c>
      <c r="AW28" s="1">
        <v>21731</v>
      </c>
      <c r="AX28" s="1">
        <v>2196722</v>
      </c>
      <c r="AY28" s="1">
        <v>479569</v>
      </c>
      <c r="AZ28" s="1">
        <v>120</v>
      </c>
      <c r="BA28" s="1">
        <v>1174184</v>
      </c>
      <c r="BB28" s="1">
        <v>0</v>
      </c>
      <c r="BC28" s="1">
        <v>4161</v>
      </c>
      <c r="BD28" s="1">
        <v>4330451</v>
      </c>
      <c r="BE28" s="1">
        <v>364041</v>
      </c>
      <c r="BF28" s="1">
        <v>0</v>
      </c>
      <c r="BG28" s="1">
        <v>1035715</v>
      </c>
      <c r="BH28" s="1">
        <v>383882</v>
      </c>
      <c r="BI28" s="1">
        <v>659</v>
      </c>
      <c r="BJ28" s="1">
        <v>2096696</v>
      </c>
      <c r="BK28" s="1">
        <v>6239</v>
      </c>
      <c r="BL28" s="1">
        <v>67837</v>
      </c>
      <c r="BM28" s="1">
        <v>359</v>
      </c>
      <c r="BN28" s="1">
        <v>184367</v>
      </c>
      <c r="BO28" s="1">
        <v>136475</v>
      </c>
      <c r="BP28" s="1">
        <v>0</v>
      </c>
      <c r="BQ28" s="1">
        <v>1006</v>
      </c>
      <c r="BR28" s="1">
        <v>4194</v>
      </c>
      <c r="BS28" s="1">
        <v>0</v>
      </c>
      <c r="BT28" s="1">
        <v>125388</v>
      </c>
      <c r="BU28" s="1">
        <v>448</v>
      </c>
      <c r="BV28" s="1">
        <v>318</v>
      </c>
      <c r="BW28" s="1">
        <v>42734</v>
      </c>
      <c r="BX28" s="1">
        <v>155</v>
      </c>
      <c r="BY28" s="1">
        <v>489</v>
      </c>
      <c r="BZ28" s="1">
        <v>1268566</v>
      </c>
      <c r="CA28" s="1">
        <v>0</v>
      </c>
      <c r="CB28" s="1">
        <v>7545527</v>
      </c>
      <c r="CC28" s="1">
        <v>30605</v>
      </c>
      <c r="CD28" s="1">
        <v>1568</v>
      </c>
      <c r="CE28" s="1">
        <v>1225</v>
      </c>
      <c r="CF28" s="1">
        <v>131</v>
      </c>
      <c r="CG28" s="1">
        <v>4532</v>
      </c>
      <c r="CH28" s="1">
        <v>702</v>
      </c>
      <c r="CI28" s="1">
        <v>7341</v>
      </c>
      <c r="CJ28" s="1">
        <v>62454</v>
      </c>
      <c r="CK28" s="1">
        <v>349</v>
      </c>
      <c r="CL28" s="1">
        <v>3049</v>
      </c>
      <c r="CM28" s="1">
        <v>1449</v>
      </c>
      <c r="CN28" s="1">
        <v>283</v>
      </c>
      <c r="CO28" s="1">
        <v>0</v>
      </c>
      <c r="CP28" s="1">
        <v>615</v>
      </c>
      <c r="CQ28" s="1">
        <v>6914</v>
      </c>
      <c r="CR28" s="1">
        <v>5670</v>
      </c>
      <c r="CS28" s="1">
        <v>679</v>
      </c>
      <c r="CT28" s="1">
        <v>4454</v>
      </c>
      <c r="CU28" s="1">
        <v>52108</v>
      </c>
      <c r="CV28" s="1">
        <v>7385</v>
      </c>
      <c r="CW28" s="1">
        <v>17721</v>
      </c>
      <c r="CX28" s="1">
        <v>469</v>
      </c>
      <c r="CY28" s="1">
        <v>126</v>
      </c>
      <c r="CZ28" s="1">
        <v>0</v>
      </c>
      <c r="DA28" s="1">
        <v>0</v>
      </c>
      <c r="DB28" s="1">
        <v>0</v>
      </c>
      <c r="DC28" s="1">
        <v>213</v>
      </c>
      <c r="DD28" s="1">
        <v>0</v>
      </c>
      <c r="DE28" s="1">
        <v>0</v>
      </c>
      <c r="DF28" s="1">
        <v>0</v>
      </c>
      <c r="DG28" s="1">
        <v>0</v>
      </c>
      <c r="DH28" s="1">
        <v>1380</v>
      </c>
      <c r="DI28" s="1">
        <v>132341</v>
      </c>
      <c r="DJ28" s="1">
        <v>141</v>
      </c>
      <c r="DK28" s="1">
        <v>2114</v>
      </c>
      <c r="DL28" s="1">
        <v>104</v>
      </c>
      <c r="DM28" s="1">
        <v>7279</v>
      </c>
      <c r="DN28" s="1">
        <v>7045</v>
      </c>
      <c r="DO28" s="1">
        <v>2216</v>
      </c>
      <c r="DP28" s="1">
        <v>23292</v>
      </c>
      <c r="DQ28" s="1">
        <v>35880</v>
      </c>
      <c r="DR28" s="1">
        <v>3660</v>
      </c>
      <c r="DS28" s="1">
        <v>12198</v>
      </c>
      <c r="DT28" s="1">
        <v>110231</v>
      </c>
      <c r="DU28" s="1">
        <v>0</v>
      </c>
      <c r="DV28" s="1">
        <v>4178</v>
      </c>
      <c r="DW28" s="1">
        <v>3427</v>
      </c>
      <c r="DX28" s="1">
        <v>1495</v>
      </c>
      <c r="DY28" s="1">
        <v>2677</v>
      </c>
      <c r="DZ28" s="1">
        <v>15874</v>
      </c>
      <c r="EA28" s="1">
        <v>16260</v>
      </c>
      <c r="EB28" s="1">
        <v>6464</v>
      </c>
      <c r="EC28" s="1">
        <v>0</v>
      </c>
      <c r="ED28" s="1">
        <v>0</v>
      </c>
      <c r="EE28" s="1">
        <v>332</v>
      </c>
      <c r="EF28" s="1">
        <v>0</v>
      </c>
      <c r="EG28" s="1">
        <v>0</v>
      </c>
      <c r="EH28" s="1">
        <v>0</v>
      </c>
      <c r="EI28" s="1">
        <v>905</v>
      </c>
      <c r="EJ28" s="1">
        <v>0</v>
      </c>
      <c r="EK28" s="1">
        <v>5760</v>
      </c>
      <c r="EL28" s="1">
        <v>7093</v>
      </c>
      <c r="EM28" s="1">
        <v>0</v>
      </c>
      <c r="EN28" s="1">
        <v>0</v>
      </c>
      <c r="EO28" s="1">
        <v>1779</v>
      </c>
      <c r="EP28" s="1">
        <v>1028</v>
      </c>
      <c r="EQ28" s="1">
        <v>0</v>
      </c>
      <c r="ER28" s="1">
        <v>20388</v>
      </c>
      <c r="ES28" s="1">
        <v>169727</v>
      </c>
      <c r="ET28" s="1">
        <v>0</v>
      </c>
      <c r="EU28" s="1">
        <v>17445</v>
      </c>
      <c r="EV28" s="1">
        <v>0</v>
      </c>
      <c r="EW28" s="1">
        <v>0</v>
      </c>
      <c r="EX28" s="1">
        <v>0</v>
      </c>
      <c r="EY28" s="1">
        <v>0</v>
      </c>
      <c r="EZ28" s="1">
        <v>160</v>
      </c>
      <c r="FA28" s="1">
        <v>0</v>
      </c>
      <c r="FB28" s="1">
        <v>15896</v>
      </c>
      <c r="FC28" s="1">
        <v>0</v>
      </c>
      <c r="FD28" s="1">
        <v>0</v>
      </c>
      <c r="FE28" s="1">
        <v>0</v>
      </c>
      <c r="FF28" s="1">
        <v>0</v>
      </c>
      <c r="FG28" s="1">
        <v>10013</v>
      </c>
      <c r="FH28" s="1">
        <v>1591</v>
      </c>
      <c r="FI28" s="1">
        <v>0</v>
      </c>
      <c r="FJ28" s="1">
        <v>5804</v>
      </c>
      <c r="FK28" s="1">
        <v>585</v>
      </c>
      <c r="FL28" s="1">
        <v>964</v>
      </c>
      <c r="FM28" s="1">
        <v>153</v>
      </c>
      <c r="FN28" s="1">
        <v>2273</v>
      </c>
      <c r="FO28" s="1">
        <v>0</v>
      </c>
      <c r="FP28" s="1">
        <v>5805</v>
      </c>
      <c r="FQ28" s="1">
        <v>986</v>
      </c>
      <c r="FR28" s="1">
        <v>1303</v>
      </c>
      <c r="FS28" s="1">
        <v>0</v>
      </c>
      <c r="FT28" s="1">
        <v>461477</v>
      </c>
      <c r="FU28" s="1">
        <v>0</v>
      </c>
      <c r="FV28" s="1">
        <v>383</v>
      </c>
      <c r="FW28" s="1">
        <v>705</v>
      </c>
      <c r="FX28" s="1">
        <v>0</v>
      </c>
      <c r="FY28" s="1">
        <v>797</v>
      </c>
      <c r="FZ28" s="1">
        <v>0</v>
      </c>
      <c r="GA28" s="1">
        <v>0</v>
      </c>
      <c r="GB28" s="1">
        <v>621833</v>
      </c>
      <c r="GC28" s="1">
        <v>6174</v>
      </c>
      <c r="GD28" s="1">
        <v>209</v>
      </c>
      <c r="GE28" s="1">
        <v>90744</v>
      </c>
      <c r="GF28" s="1">
        <v>115</v>
      </c>
      <c r="GG28" s="1">
        <v>459</v>
      </c>
      <c r="GH28" s="1">
        <v>13795</v>
      </c>
      <c r="GI28" s="1">
        <v>854</v>
      </c>
      <c r="GJ28" s="1">
        <v>0</v>
      </c>
      <c r="GK28" s="1">
        <v>1094</v>
      </c>
      <c r="GL28" s="1">
        <v>0</v>
      </c>
      <c r="GM28" s="1">
        <v>108</v>
      </c>
      <c r="GN28" s="1">
        <v>3646</v>
      </c>
      <c r="GO28" s="1">
        <v>1407</v>
      </c>
      <c r="GP28" s="1">
        <v>11092</v>
      </c>
      <c r="GQ28" s="1">
        <v>1140</v>
      </c>
      <c r="GR28" s="1">
        <v>0</v>
      </c>
      <c r="GS28" s="1">
        <v>6845</v>
      </c>
      <c r="GT28" s="1">
        <v>0</v>
      </c>
      <c r="GU28" s="1">
        <v>0</v>
      </c>
    </row>
    <row r="29" spans="1:203">
      <c r="A29" s="1">
        <v>22</v>
      </c>
      <c r="B29" s="1" t="s">
        <v>256</v>
      </c>
      <c r="C29" s="1">
        <v>391018837</v>
      </c>
      <c r="D29" s="1">
        <v>2925518</v>
      </c>
      <c r="E29" s="1">
        <v>2103753</v>
      </c>
      <c r="F29" s="1">
        <v>2260905</v>
      </c>
      <c r="G29" s="1">
        <v>6307889</v>
      </c>
      <c r="H29" s="1">
        <v>985</v>
      </c>
      <c r="I29" s="1">
        <v>5891210</v>
      </c>
      <c r="J29" s="1">
        <v>930778</v>
      </c>
      <c r="K29" s="1">
        <v>2497134</v>
      </c>
      <c r="L29" s="1">
        <v>8054265</v>
      </c>
      <c r="M29" s="1">
        <v>2446543</v>
      </c>
      <c r="N29" s="1">
        <v>276387</v>
      </c>
      <c r="O29" s="1">
        <v>6413224</v>
      </c>
      <c r="P29" s="1">
        <v>5343192</v>
      </c>
      <c r="Q29" s="1">
        <v>0</v>
      </c>
      <c r="R29" s="1">
        <v>27399</v>
      </c>
      <c r="S29" s="1">
        <v>2260523</v>
      </c>
      <c r="T29" s="1">
        <v>698985</v>
      </c>
      <c r="U29" s="1">
        <v>4818218</v>
      </c>
      <c r="V29" s="1">
        <v>913345</v>
      </c>
      <c r="W29" s="1">
        <v>2101</v>
      </c>
      <c r="X29" s="1">
        <v>680200</v>
      </c>
      <c r="Y29" s="1">
        <v>0</v>
      </c>
      <c r="Z29" s="1">
        <v>114</v>
      </c>
      <c r="AA29" s="1">
        <v>3147477</v>
      </c>
      <c r="AB29" s="1">
        <v>100832</v>
      </c>
      <c r="AC29" s="1">
        <v>268</v>
      </c>
      <c r="AD29" s="1">
        <v>8268483</v>
      </c>
      <c r="AE29" s="1">
        <v>15776615</v>
      </c>
      <c r="AF29" s="1">
        <v>1151521</v>
      </c>
      <c r="AG29" s="1">
        <v>31231598</v>
      </c>
      <c r="AH29" s="1">
        <v>15809309</v>
      </c>
      <c r="AI29" s="1">
        <v>1584349</v>
      </c>
      <c r="AJ29" s="1">
        <v>2405219</v>
      </c>
      <c r="AK29" s="1">
        <v>103556</v>
      </c>
      <c r="AL29" s="1">
        <v>4330359</v>
      </c>
      <c r="AM29" s="1">
        <v>5700371</v>
      </c>
      <c r="AN29" s="1">
        <v>3416479</v>
      </c>
      <c r="AO29" s="1">
        <v>10841698</v>
      </c>
      <c r="AP29" s="1">
        <v>0</v>
      </c>
      <c r="AQ29" s="1">
        <v>5167841</v>
      </c>
      <c r="AR29" s="1">
        <v>245340</v>
      </c>
      <c r="AS29" s="1">
        <v>2800667</v>
      </c>
      <c r="AT29" s="1">
        <v>3522782</v>
      </c>
      <c r="AU29" s="1">
        <v>2511600</v>
      </c>
      <c r="AV29" s="1">
        <v>4253041</v>
      </c>
      <c r="AW29" s="1">
        <v>972870</v>
      </c>
      <c r="AX29" s="1">
        <v>2104318</v>
      </c>
      <c r="AY29" s="1">
        <v>1542747</v>
      </c>
      <c r="AZ29" s="1">
        <v>13498</v>
      </c>
      <c r="BA29" s="1">
        <v>1903873</v>
      </c>
      <c r="BB29" s="1">
        <v>0</v>
      </c>
      <c r="BC29" s="1">
        <v>713</v>
      </c>
      <c r="BD29" s="1">
        <v>13233284</v>
      </c>
      <c r="BE29" s="1">
        <v>1530544</v>
      </c>
      <c r="BF29" s="1">
        <v>0</v>
      </c>
      <c r="BG29" s="1">
        <v>331191</v>
      </c>
      <c r="BH29" s="1">
        <v>524302</v>
      </c>
      <c r="BI29" s="1">
        <v>1304</v>
      </c>
      <c r="BJ29" s="1">
        <v>805059</v>
      </c>
      <c r="BK29" s="1">
        <v>34044</v>
      </c>
      <c r="BL29" s="1">
        <v>1364487</v>
      </c>
      <c r="BM29" s="1">
        <v>283192</v>
      </c>
      <c r="BN29" s="1">
        <v>7707970</v>
      </c>
      <c r="BO29" s="1">
        <v>270286</v>
      </c>
      <c r="BP29" s="1">
        <v>152387</v>
      </c>
      <c r="BQ29" s="1">
        <v>606608</v>
      </c>
      <c r="BR29" s="1">
        <v>1158508</v>
      </c>
      <c r="BS29" s="1">
        <v>0</v>
      </c>
      <c r="BT29" s="1">
        <v>1610620</v>
      </c>
      <c r="BU29" s="1">
        <v>78294</v>
      </c>
      <c r="BV29" s="1">
        <v>69679</v>
      </c>
      <c r="BW29" s="1">
        <v>164909</v>
      </c>
      <c r="BX29" s="1">
        <v>280076</v>
      </c>
      <c r="BY29" s="1">
        <v>0</v>
      </c>
      <c r="BZ29" s="1">
        <v>16060076</v>
      </c>
      <c r="CA29" s="1">
        <v>0</v>
      </c>
      <c r="CB29" s="1">
        <v>72404712</v>
      </c>
      <c r="CC29" s="1">
        <v>2205537</v>
      </c>
      <c r="CD29" s="1">
        <v>308401</v>
      </c>
      <c r="CE29" s="1">
        <v>724797</v>
      </c>
      <c r="CF29" s="1">
        <v>1655</v>
      </c>
      <c r="CG29" s="1">
        <v>207065</v>
      </c>
      <c r="CH29" s="1">
        <v>97011</v>
      </c>
      <c r="CI29" s="1">
        <v>246801</v>
      </c>
      <c r="CJ29" s="1">
        <v>697592</v>
      </c>
      <c r="CK29" s="1">
        <v>9502</v>
      </c>
      <c r="CL29" s="1">
        <v>1535</v>
      </c>
      <c r="CM29" s="1">
        <v>4510</v>
      </c>
      <c r="CN29" s="1">
        <v>87505</v>
      </c>
      <c r="CO29" s="1">
        <v>0</v>
      </c>
      <c r="CP29" s="1">
        <v>19587</v>
      </c>
      <c r="CQ29" s="1">
        <v>422125</v>
      </c>
      <c r="CR29" s="1">
        <v>2376943</v>
      </c>
      <c r="CS29" s="1">
        <v>557561</v>
      </c>
      <c r="CT29" s="1">
        <v>1258785</v>
      </c>
      <c r="CU29" s="1">
        <v>449005</v>
      </c>
      <c r="CV29" s="1">
        <v>531</v>
      </c>
      <c r="CW29" s="1">
        <v>108104</v>
      </c>
      <c r="CX29" s="1">
        <v>9023</v>
      </c>
      <c r="CY29" s="1">
        <v>334</v>
      </c>
      <c r="CZ29" s="1">
        <v>932</v>
      </c>
      <c r="DA29" s="1">
        <v>529</v>
      </c>
      <c r="DB29" s="1">
        <v>578</v>
      </c>
      <c r="DC29" s="1">
        <v>0</v>
      </c>
      <c r="DD29" s="1">
        <v>1231</v>
      </c>
      <c r="DE29" s="1">
        <v>0</v>
      </c>
      <c r="DF29" s="1">
        <v>0</v>
      </c>
      <c r="DG29" s="1">
        <v>141</v>
      </c>
      <c r="DH29" s="1">
        <v>2634751</v>
      </c>
      <c r="DI29" s="1">
        <v>1935096</v>
      </c>
      <c r="DJ29" s="1">
        <v>41659</v>
      </c>
      <c r="DK29" s="1">
        <v>225034</v>
      </c>
      <c r="DL29" s="1">
        <v>1090</v>
      </c>
      <c r="DM29" s="1">
        <v>839293</v>
      </c>
      <c r="DN29" s="1">
        <v>994900</v>
      </c>
      <c r="DO29" s="1">
        <v>1296172</v>
      </c>
      <c r="DP29" s="1">
        <v>2683532</v>
      </c>
      <c r="DQ29" s="1">
        <v>1055015</v>
      </c>
      <c r="DR29" s="1">
        <v>211780</v>
      </c>
      <c r="DS29" s="1">
        <v>77137</v>
      </c>
      <c r="DT29" s="1">
        <v>779587</v>
      </c>
      <c r="DU29" s="1">
        <v>0</v>
      </c>
      <c r="DV29" s="1">
        <v>548397</v>
      </c>
      <c r="DW29" s="1">
        <v>2259</v>
      </c>
      <c r="DX29" s="1">
        <v>6914414</v>
      </c>
      <c r="DY29" s="1">
        <v>1097051</v>
      </c>
      <c r="DZ29" s="1">
        <v>3550046</v>
      </c>
      <c r="EA29" s="1">
        <v>10546892</v>
      </c>
      <c r="EB29" s="1">
        <v>1922331</v>
      </c>
      <c r="EC29" s="1">
        <v>34767</v>
      </c>
      <c r="ED29" s="1">
        <v>153328</v>
      </c>
      <c r="EE29" s="1">
        <v>60762</v>
      </c>
      <c r="EF29" s="1">
        <v>2228</v>
      </c>
      <c r="EG29" s="1">
        <v>5270</v>
      </c>
      <c r="EH29" s="1">
        <v>247</v>
      </c>
      <c r="EI29" s="1">
        <v>286924</v>
      </c>
      <c r="EJ29" s="1">
        <v>903261</v>
      </c>
      <c r="EK29" s="1">
        <v>100462</v>
      </c>
      <c r="EL29" s="1">
        <v>27857</v>
      </c>
      <c r="EM29" s="1">
        <v>6419</v>
      </c>
      <c r="EN29" s="1">
        <v>20829</v>
      </c>
      <c r="EO29" s="1">
        <v>15130</v>
      </c>
      <c r="EP29" s="1">
        <v>10160</v>
      </c>
      <c r="EQ29" s="1">
        <v>742</v>
      </c>
      <c r="ER29" s="1">
        <v>193210</v>
      </c>
      <c r="ES29" s="1">
        <v>1907866</v>
      </c>
      <c r="ET29" s="1">
        <v>2598</v>
      </c>
      <c r="EU29" s="1">
        <v>207255</v>
      </c>
      <c r="EV29" s="1">
        <v>159301</v>
      </c>
      <c r="EW29" s="1">
        <v>0</v>
      </c>
      <c r="EX29" s="1">
        <v>3410</v>
      </c>
      <c r="EY29" s="1">
        <v>0</v>
      </c>
      <c r="EZ29" s="1">
        <v>37250</v>
      </c>
      <c r="FA29" s="1">
        <v>457</v>
      </c>
      <c r="FB29" s="1">
        <v>884863</v>
      </c>
      <c r="FC29" s="1">
        <v>66537</v>
      </c>
      <c r="FD29" s="1">
        <v>1664664</v>
      </c>
      <c r="FE29" s="1">
        <v>0</v>
      </c>
      <c r="FF29" s="1">
        <v>0</v>
      </c>
      <c r="FG29" s="1">
        <v>1451738</v>
      </c>
      <c r="FH29" s="1">
        <v>58228</v>
      </c>
      <c r="FI29" s="1">
        <v>3259</v>
      </c>
      <c r="FJ29" s="1">
        <v>822285</v>
      </c>
      <c r="FK29" s="1">
        <v>452744</v>
      </c>
      <c r="FL29" s="1">
        <v>128102</v>
      </c>
      <c r="FM29" s="1">
        <v>11104</v>
      </c>
      <c r="FN29" s="1">
        <v>54241</v>
      </c>
      <c r="FO29" s="1">
        <v>294205</v>
      </c>
      <c r="FP29" s="1">
        <v>56293</v>
      </c>
      <c r="FQ29" s="1">
        <v>45701</v>
      </c>
      <c r="FR29" s="1">
        <v>39055</v>
      </c>
      <c r="FS29" s="1">
        <v>102436</v>
      </c>
      <c r="FT29" s="1">
        <v>4373874</v>
      </c>
      <c r="FU29" s="1">
        <v>0</v>
      </c>
      <c r="FV29" s="1">
        <v>98711</v>
      </c>
      <c r="FW29" s="1">
        <v>478946</v>
      </c>
      <c r="FX29" s="1">
        <v>3264</v>
      </c>
      <c r="FY29" s="1">
        <v>639</v>
      </c>
      <c r="FZ29" s="1">
        <v>0</v>
      </c>
      <c r="GA29" s="1">
        <v>0</v>
      </c>
      <c r="GB29" s="1">
        <v>20311440</v>
      </c>
      <c r="GC29" s="1">
        <v>2209707</v>
      </c>
      <c r="GD29" s="1">
        <v>31951</v>
      </c>
      <c r="GE29" s="1">
        <v>2075755</v>
      </c>
      <c r="GF29" s="1">
        <v>86452</v>
      </c>
      <c r="GG29" s="1">
        <v>43779</v>
      </c>
      <c r="GH29" s="1">
        <v>668609</v>
      </c>
      <c r="GI29" s="1">
        <v>85795</v>
      </c>
      <c r="GJ29" s="1">
        <v>15701</v>
      </c>
      <c r="GK29" s="1">
        <v>20145</v>
      </c>
      <c r="GL29" s="1">
        <v>0</v>
      </c>
      <c r="GM29" s="1">
        <v>10203</v>
      </c>
      <c r="GN29" s="1">
        <v>214102</v>
      </c>
      <c r="GO29" s="1">
        <v>92530</v>
      </c>
      <c r="GP29" s="1">
        <v>53025</v>
      </c>
      <c r="GQ29" s="1">
        <v>27119</v>
      </c>
      <c r="GR29" s="1">
        <v>0</v>
      </c>
      <c r="GS29" s="1">
        <v>256522</v>
      </c>
      <c r="GT29" s="1">
        <v>0</v>
      </c>
      <c r="GU29" s="1">
        <v>0</v>
      </c>
    </row>
    <row r="30" spans="1:203">
      <c r="A30" s="1">
        <v>23</v>
      </c>
      <c r="B30" s="1" t="s">
        <v>257</v>
      </c>
      <c r="C30" s="1">
        <v>89814129</v>
      </c>
      <c r="D30" s="1">
        <v>208384</v>
      </c>
      <c r="E30" s="1">
        <v>421</v>
      </c>
      <c r="F30" s="1">
        <v>55755868</v>
      </c>
      <c r="G30" s="1">
        <v>602656</v>
      </c>
      <c r="H30" s="1">
        <v>213</v>
      </c>
      <c r="I30" s="1">
        <v>892760</v>
      </c>
      <c r="J30" s="1">
        <v>4220</v>
      </c>
      <c r="K30" s="1">
        <v>8477008</v>
      </c>
      <c r="L30" s="1">
        <v>636010</v>
      </c>
      <c r="M30" s="1">
        <v>2312284</v>
      </c>
      <c r="N30" s="1">
        <v>998</v>
      </c>
      <c r="O30" s="1">
        <v>6091447</v>
      </c>
      <c r="P30" s="1">
        <v>2080488</v>
      </c>
      <c r="Q30" s="1">
        <v>231310</v>
      </c>
      <c r="R30" s="1">
        <v>32078</v>
      </c>
      <c r="S30" s="1">
        <v>2041592</v>
      </c>
      <c r="T30" s="1">
        <v>23357</v>
      </c>
      <c r="U30" s="1">
        <v>1498814</v>
      </c>
      <c r="V30" s="1">
        <v>1714626</v>
      </c>
      <c r="W30" s="1">
        <v>1030</v>
      </c>
      <c r="X30" s="1">
        <v>512917</v>
      </c>
      <c r="Y30" s="1">
        <v>0</v>
      </c>
      <c r="Z30" s="1">
        <v>0</v>
      </c>
      <c r="AA30" s="1">
        <v>0</v>
      </c>
      <c r="AB30" s="1">
        <v>659887</v>
      </c>
      <c r="AC30" s="1">
        <v>0</v>
      </c>
      <c r="AD30" s="1">
        <v>19338</v>
      </c>
      <c r="AE30" s="1">
        <v>35340</v>
      </c>
      <c r="AF30" s="1">
        <v>216</v>
      </c>
      <c r="AG30" s="1">
        <v>15931</v>
      </c>
      <c r="AH30" s="1">
        <v>0</v>
      </c>
      <c r="AI30" s="1">
        <v>0</v>
      </c>
      <c r="AJ30" s="1">
        <v>370</v>
      </c>
      <c r="AK30" s="1">
        <v>3759</v>
      </c>
      <c r="AL30" s="1">
        <v>0</v>
      </c>
      <c r="AM30" s="1">
        <v>15571</v>
      </c>
      <c r="AN30" s="1">
        <v>0</v>
      </c>
      <c r="AO30" s="1">
        <v>126709</v>
      </c>
      <c r="AP30" s="1">
        <v>0</v>
      </c>
      <c r="AQ30" s="1">
        <v>91614</v>
      </c>
      <c r="AR30" s="1">
        <v>0</v>
      </c>
      <c r="AS30" s="1">
        <v>0</v>
      </c>
      <c r="AT30" s="1">
        <v>666</v>
      </c>
      <c r="AU30" s="1">
        <v>0</v>
      </c>
      <c r="AV30" s="1">
        <v>58630</v>
      </c>
      <c r="AW30" s="1">
        <v>0</v>
      </c>
      <c r="AX30" s="1">
        <v>32469</v>
      </c>
      <c r="AY30" s="1">
        <v>1961</v>
      </c>
      <c r="AZ30" s="1">
        <v>0</v>
      </c>
      <c r="BA30" s="1">
        <v>6274</v>
      </c>
      <c r="BB30" s="1">
        <v>0</v>
      </c>
      <c r="BC30" s="1">
        <v>0</v>
      </c>
      <c r="BD30" s="1">
        <v>13267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22250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5816</v>
      </c>
      <c r="BU30" s="1">
        <v>0</v>
      </c>
      <c r="BV30" s="1">
        <v>0</v>
      </c>
      <c r="BW30" s="1">
        <v>715</v>
      </c>
      <c r="BX30" s="1">
        <v>0</v>
      </c>
      <c r="BY30" s="1">
        <v>0</v>
      </c>
      <c r="BZ30" s="1">
        <v>87875</v>
      </c>
      <c r="CA30" s="1">
        <v>0</v>
      </c>
      <c r="CB30" s="1">
        <v>104410</v>
      </c>
      <c r="CC30" s="1">
        <v>0</v>
      </c>
      <c r="CD30" s="1">
        <v>56828</v>
      </c>
      <c r="CE30" s="1">
        <v>188212</v>
      </c>
      <c r="CF30" s="1">
        <v>0</v>
      </c>
      <c r="CG30" s="1">
        <v>883</v>
      </c>
      <c r="CH30" s="1">
        <v>2020</v>
      </c>
      <c r="CI30" s="1">
        <v>31497</v>
      </c>
      <c r="CJ30" s="1">
        <v>3825</v>
      </c>
      <c r="CK30" s="1">
        <v>0</v>
      </c>
      <c r="CL30" s="1">
        <v>0</v>
      </c>
      <c r="CM30" s="1">
        <v>0</v>
      </c>
      <c r="CN30" s="1">
        <v>4168</v>
      </c>
      <c r="CO30" s="1">
        <v>0</v>
      </c>
      <c r="CP30" s="1">
        <v>0</v>
      </c>
      <c r="CQ30" s="1">
        <v>0</v>
      </c>
      <c r="CR30" s="1">
        <v>19246</v>
      </c>
      <c r="CS30" s="1">
        <v>29836</v>
      </c>
      <c r="CT30" s="1">
        <v>18877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260255</v>
      </c>
      <c r="DI30" s="1">
        <v>37242</v>
      </c>
      <c r="DJ30" s="1">
        <v>0</v>
      </c>
      <c r="DK30" s="1">
        <v>0</v>
      </c>
      <c r="DL30" s="1">
        <v>0</v>
      </c>
      <c r="DM30" s="1">
        <v>29760</v>
      </c>
      <c r="DN30" s="1">
        <v>58064</v>
      </c>
      <c r="DO30" s="1">
        <v>197431</v>
      </c>
      <c r="DP30" s="1">
        <v>31554</v>
      </c>
      <c r="DQ30" s="1">
        <v>96883</v>
      </c>
      <c r="DR30" s="1">
        <v>0</v>
      </c>
      <c r="DS30" s="1">
        <v>2159</v>
      </c>
      <c r="DT30" s="1">
        <v>100227</v>
      </c>
      <c r="DU30" s="1">
        <v>0</v>
      </c>
      <c r="DV30" s="1">
        <v>1157</v>
      </c>
      <c r="DW30" s="1">
        <v>0</v>
      </c>
      <c r="DX30" s="1">
        <v>0</v>
      </c>
      <c r="DY30" s="1">
        <v>0</v>
      </c>
      <c r="DZ30" s="1">
        <v>11384</v>
      </c>
      <c r="EA30" s="1">
        <v>49505</v>
      </c>
      <c r="EB30" s="1">
        <v>304186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58420</v>
      </c>
      <c r="EL30" s="1">
        <v>2995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106388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424</v>
      </c>
      <c r="FA30" s="1">
        <v>0</v>
      </c>
      <c r="FB30" s="1">
        <v>4514</v>
      </c>
      <c r="FC30" s="1">
        <v>0</v>
      </c>
      <c r="FD30" s="1">
        <v>0</v>
      </c>
      <c r="FE30" s="1">
        <v>0</v>
      </c>
      <c r="FF30" s="1">
        <v>0</v>
      </c>
      <c r="FG30" s="1">
        <v>7173</v>
      </c>
      <c r="FH30" s="1">
        <v>0</v>
      </c>
      <c r="FI30" s="1">
        <v>0</v>
      </c>
      <c r="FJ30" s="1">
        <v>33224</v>
      </c>
      <c r="FK30" s="1">
        <v>1040</v>
      </c>
      <c r="FL30" s="1">
        <v>298254</v>
      </c>
      <c r="FM30" s="1">
        <v>1231</v>
      </c>
      <c r="FN30" s="1">
        <v>7000</v>
      </c>
      <c r="FO30" s="1">
        <v>819</v>
      </c>
      <c r="FP30" s="1">
        <v>1021</v>
      </c>
      <c r="FQ30" s="1">
        <v>0</v>
      </c>
      <c r="FR30" s="1">
        <v>8528</v>
      </c>
      <c r="FS30" s="1">
        <v>0</v>
      </c>
      <c r="FT30" s="1">
        <v>205984</v>
      </c>
      <c r="FU30" s="1">
        <v>0</v>
      </c>
      <c r="FV30" s="1">
        <v>0</v>
      </c>
      <c r="FW30" s="1">
        <v>1548</v>
      </c>
      <c r="FX30" s="1">
        <v>0</v>
      </c>
      <c r="FY30" s="1">
        <v>0</v>
      </c>
      <c r="FZ30" s="1">
        <v>0</v>
      </c>
      <c r="GA30" s="1">
        <v>0</v>
      </c>
      <c r="GB30" s="1">
        <v>226154</v>
      </c>
      <c r="GC30" s="1">
        <v>947072</v>
      </c>
      <c r="GD30" s="1">
        <v>0</v>
      </c>
      <c r="GE30" s="1">
        <v>1111254</v>
      </c>
      <c r="GF30" s="1">
        <v>107546</v>
      </c>
      <c r="GG30" s="1">
        <v>0</v>
      </c>
      <c r="GH30" s="1">
        <v>687616</v>
      </c>
      <c r="GI30" s="1">
        <v>17068</v>
      </c>
      <c r="GJ30" s="1">
        <v>0</v>
      </c>
      <c r="GK30" s="1">
        <v>0</v>
      </c>
      <c r="GL30" s="1">
        <v>0</v>
      </c>
      <c r="GM30" s="1">
        <v>0</v>
      </c>
      <c r="GN30" s="1">
        <v>12010</v>
      </c>
      <c r="GO30" s="1">
        <v>0</v>
      </c>
      <c r="GP30" s="1">
        <v>0</v>
      </c>
      <c r="GQ30" s="1">
        <v>0</v>
      </c>
      <c r="GR30" s="1">
        <v>0</v>
      </c>
      <c r="GS30" s="1">
        <v>10098</v>
      </c>
      <c r="GT30" s="1">
        <v>0</v>
      </c>
      <c r="GU30" s="1">
        <v>0</v>
      </c>
    </row>
    <row r="31" spans="1:203">
      <c r="A31" s="1">
        <v>24</v>
      </c>
      <c r="B31" s="1" t="s">
        <v>258</v>
      </c>
      <c r="C31" s="1">
        <v>158126436</v>
      </c>
      <c r="D31" s="1">
        <v>14016600</v>
      </c>
      <c r="E31" s="1">
        <v>650753</v>
      </c>
      <c r="F31" s="1">
        <v>5196274</v>
      </c>
      <c r="G31" s="1">
        <v>15515517</v>
      </c>
      <c r="H31" s="1">
        <v>2134</v>
      </c>
      <c r="I31" s="1">
        <v>14160701</v>
      </c>
      <c r="J31" s="1">
        <v>857796</v>
      </c>
      <c r="K31" s="1">
        <v>5626473</v>
      </c>
      <c r="L31" s="1">
        <v>6773076</v>
      </c>
      <c r="M31" s="1">
        <v>2219145</v>
      </c>
      <c r="N31" s="1">
        <v>37435</v>
      </c>
      <c r="O31" s="1">
        <v>4545983</v>
      </c>
      <c r="P31" s="1">
        <v>10431291</v>
      </c>
      <c r="Q31" s="1">
        <v>0</v>
      </c>
      <c r="R31" s="1">
        <v>663</v>
      </c>
      <c r="S31" s="1">
        <v>499261</v>
      </c>
      <c r="T31" s="1">
        <v>2215092</v>
      </c>
      <c r="U31" s="1">
        <v>538868</v>
      </c>
      <c r="V31" s="1">
        <v>162323</v>
      </c>
      <c r="W31" s="1">
        <v>9353</v>
      </c>
      <c r="X31" s="1">
        <v>519488</v>
      </c>
      <c r="Y31" s="1">
        <v>0</v>
      </c>
      <c r="Z31" s="1">
        <v>15340</v>
      </c>
      <c r="AA31" s="1">
        <v>0</v>
      </c>
      <c r="AB31" s="1">
        <v>7072</v>
      </c>
      <c r="AC31" s="1">
        <v>0</v>
      </c>
      <c r="AD31" s="1">
        <v>697789</v>
      </c>
      <c r="AE31" s="1">
        <v>729301</v>
      </c>
      <c r="AF31" s="1">
        <v>324858</v>
      </c>
      <c r="AG31" s="1">
        <v>328296</v>
      </c>
      <c r="AH31" s="1">
        <v>93306</v>
      </c>
      <c r="AI31" s="1">
        <v>41645</v>
      </c>
      <c r="AJ31" s="1">
        <v>6671</v>
      </c>
      <c r="AK31" s="1">
        <v>7218</v>
      </c>
      <c r="AL31" s="1">
        <v>40120</v>
      </c>
      <c r="AM31" s="1">
        <v>0</v>
      </c>
      <c r="AN31" s="1">
        <v>1784</v>
      </c>
      <c r="AO31" s="1">
        <v>255100</v>
      </c>
      <c r="AP31" s="1">
        <v>0</v>
      </c>
      <c r="AQ31" s="1">
        <v>29945</v>
      </c>
      <c r="AR31" s="1">
        <v>0</v>
      </c>
      <c r="AS31" s="1">
        <v>69185</v>
      </c>
      <c r="AT31" s="1">
        <v>542738</v>
      </c>
      <c r="AU31" s="1">
        <v>15582</v>
      </c>
      <c r="AV31" s="1">
        <v>2551209</v>
      </c>
      <c r="AW31" s="1">
        <v>91137</v>
      </c>
      <c r="AX31" s="1">
        <v>1589341</v>
      </c>
      <c r="AY31" s="1">
        <v>885241</v>
      </c>
      <c r="AZ31" s="1">
        <v>0</v>
      </c>
      <c r="BA31" s="1">
        <v>2274575</v>
      </c>
      <c r="BB31" s="1">
        <v>0</v>
      </c>
      <c r="BC31" s="1">
        <v>0</v>
      </c>
      <c r="BD31" s="1">
        <v>4422521</v>
      </c>
      <c r="BE31" s="1">
        <v>591100</v>
      </c>
      <c r="BF31" s="1">
        <v>0</v>
      </c>
      <c r="BG31" s="1">
        <v>42770</v>
      </c>
      <c r="BH31" s="1">
        <v>610790</v>
      </c>
      <c r="BI31" s="1">
        <v>0</v>
      </c>
      <c r="BJ31" s="1">
        <v>1036417</v>
      </c>
      <c r="BK31" s="1">
        <v>215</v>
      </c>
      <c r="BL31" s="1">
        <v>537217</v>
      </c>
      <c r="BM31" s="1">
        <v>1337779</v>
      </c>
      <c r="BN31" s="1">
        <v>7822872</v>
      </c>
      <c r="BO31" s="1">
        <v>93670</v>
      </c>
      <c r="BP31" s="1">
        <v>321304</v>
      </c>
      <c r="BQ31" s="1">
        <v>289768</v>
      </c>
      <c r="BR31" s="1">
        <v>375608</v>
      </c>
      <c r="BS31" s="1">
        <v>0</v>
      </c>
      <c r="BT31" s="1">
        <v>10433</v>
      </c>
      <c r="BU31" s="1">
        <v>624821</v>
      </c>
      <c r="BV31" s="1">
        <v>169508</v>
      </c>
      <c r="BW31" s="1">
        <v>0</v>
      </c>
      <c r="BX31" s="1">
        <v>40880</v>
      </c>
      <c r="BY31" s="1">
        <v>0</v>
      </c>
      <c r="BZ31" s="1">
        <v>1802304</v>
      </c>
      <c r="CA31" s="1">
        <v>0</v>
      </c>
      <c r="CB31" s="1">
        <v>21536784</v>
      </c>
      <c r="CC31" s="1">
        <v>774469</v>
      </c>
      <c r="CD31" s="1">
        <v>64098</v>
      </c>
      <c r="CE31" s="1">
        <v>2479</v>
      </c>
      <c r="CF31" s="1">
        <v>191</v>
      </c>
      <c r="CG31" s="1">
        <v>18137</v>
      </c>
      <c r="CH31" s="1">
        <v>1235</v>
      </c>
      <c r="CI31" s="1">
        <v>57516</v>
      </c>
      <c r="CJ31" s="1">
        <v>9490</v>
      </c>
      <c r="CK31" s="1">
        <v>1429</v>
      </c>
      <c r="CL31" s="1">
        <v>0</v>
      </c>
      <c r="CM31" s="1">
        <v>0</v>
      </c>
      <c r="CN31" s="1">
        <v>0</v>
      </c>
      <c r="CO31" s="1">
        <v>0</v>
      </c>
      <c r="CP31" s="1">
        <v>12104</v>
      </c>
      <c r="CQ31" s="1">
        <v>34688</v>
      </c>
      <c r="CR31" s="1">
        <v>694941</v>
      </c>
      <c r="CS31" s="1">
        <v>7846</v>
      </c>
      <c r="CT31" s="1">
        <v>1236</v>
      </c>
      <c r="CU31" s="1">
        <v>6633</v>
      </c>
      <c r="CV31" s="1">
        <v>0</v>
      </c>
      <c r="CW31" s="1">
        <v>581</v>
      </c>
      <c r="CX31" s="1">
        <v>0</v>
      </c>
      <c r="CY31" s="1">
        <v>0</v>
      </c>
      <c r="CZ31" s="1">
        <v>125</v>
      </c>
      <c r="DA31" s="1">
        <v>0</v>
      </c>
      <c r="DB31" s="1">
        <v>2194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175646</v>
      </c>
      <c r="DI31" s="1">
        <v>949986</v>
      </c>
      <c r="DJ31" s="1">
        <v>554</v>
      </c>
      <c r="DK31" s="1">
        <v>16084</v>
      </c>
      <c r="DL31" s="1">
        <v>120</v>
      </c>
      <c r="DM31" s="1">
        <v>89855</v>
      </c>
      <c r="DN31" s="1">
        <v>272243</v>
      </c>
      <c r="DO31" s="1">
        <v>21777</v>
      </c>
      <c r="DP31" s="1">
        <v>37376</v>
      </c>
      <c r="DQ31" s="1">
        <v>762314</v>
      </c>
      <c r="DR31" s="1">
        <v>1906</v>
      </c>
      <c r="DS31" s="1">
        <v>143880</v>
      </c>
      <c r="DT31" s="1">
        <v>837185</v>
      </c>
      <c r="DU31" s="1">
        <v>0</v>
      </c>
      <c r="DV31" s="1">
        <v>0</v>
      </c>
      <c r="DW31" s="1">
        <v>0</v>
      </c>
      <c r="DX31" s="1">
        <v>27969</v>
      </c>
      <c r="DY31" s="1">
        <v>408</v>
      </c>
      <c r="DZ31" s="1">
        <v>65674</v>
      </c>
      <c r="EA31" s="1">
        <v>285150</v>
      </c>
      <c r="EB31" s="1">
        <v>52638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1002</v>
      </c>
      <c r="EJ31" s="1">
        <v>0</v>
      </c>
      <c r="EK31" s="1">
        <v>147041</v>
      </c>
      <c r="EL31" s="1">
        <v>172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1346</v>
      </c>
      <c r="ES31" s="1">
        <v>290228</v>
      </c>
      <c r="ET31" s="1">
        <v>406</v>
      </c>
      <c r="EU31" s="1">
        <v>0</v>
      </c>
      <c r="EV31" s="1">
        <v>15578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34677</v>
      </c>
      <c r="FC31" s="1">
        <v>0</v>
      </c>
      <c r="FD31" s="1">
        <v>0</v>
      </c>
      <c r="FE31" s="1">
        <v>0</v>
      </c>
      <c r="FF31" s="1">
        <v>0</v>
      </c>
      <c r="FG31" s="1">
        <v>45427</v>
      </c>
      <c r="FH31" s="1">
        <v>1319</v>
      </c>
      <c r="FI31" s="1">
        <v>0</v>
      </c>
      <c r="FJ31" s="1">
        <v>113004</v>
      </c>
      <c r="FK31" s="1">
        <v>0</v>
      </c>
      <c r="FL31" s="1">
        <v>567855</v>
      </c>
      <c r="FM31" s="1">
        <v>0</v>
      </c>
      <c r="FN31" s="1">
        <v>70736</v>
      </c>
      <c r="FO31" s="1">
        <v>44108</v>
      </c>
      <c r="FP31" s="1">
        <v>28677</v>
      </c>
      <c r="FQ31" s="1">
        <v>33629</v>
      </c>
      <c r="FR31" s="1">
        <v>13173</v>
      </c>
      <c r="FS31" s="1">
        <v>62401</v>
      </c>
      <c r="FT31" s="1">
        <v>1062266</v>
      </c>
      <c r="FU31" s="1">
        <v>0</v>
      </c>
      <c r="FV31" s="1">
        <v>0</v>
      </c>
      <c r="FW31" s="1">
        <v>97000</v>
      </c>
      <c r="FX31" s="1">
        <v>0</v>
      </c>
      <c r="FY31" s="1">
        <v>15604</v>
      </c>
      <c r="FZ31" s="1">
        <v>0</v>
      </c>
      <c r="GA31" s="1">
        <v>0</v>
      </c>
      <c r="GB31" s="1">
        <v>11558399</v>
      </c>
      <c r="GC31" s="1">
        <v>201525</v>
      </c>
      <c r="GD31" s="1">
        <v>0</v>
      </c>
      <c r="GE31" s="1">
        <v>1882110</v>
      </c>
      <c r="GF31" s="1">
        <v>10063</v>
      </c>
      <c r="GG31" s="1">
        <v>5182</v>
      </c>
      <c r="GH31" s="1">
        <v>9645</v>
      </c>
      <c r="GI31" s="1">
        <v>1847</v>
      </c>
      <c r="GJ31" s="1">
        <v>0</v>
      </c>
      <c r="GK31" s="1">
        <v>507</v>
      </c>
      <c r="GL31" s="1">
        <v>0</v>
      </c>
      <c r="GM31" s="1">
        <v>572</v>
      </c>
      <c r="GN31" s="1">
        <v>3030</v>
      </c>
      <c r="GO31" s="1">
        <v>27041</v>
      </c>
      <c r="GP31" s="1">
        <v>49915</v>
      </c>
      <c r="GQ31" s="1">
        <v>1380</v>
      </c>
      <c r="GR31" s="1">
        <v>0</v>
      </c>
      <c r="GS31" s="1">
        <v>56974</v>
      </c>
      <c r="GT31" s="1">
        <v>0</v>
      </c>
      <c r="GU31" s="1">
        <v>0</v>
      </c>
    </row>
    <row r="32" spans="1:203">
      <c r="A32" s="1">
        <v>25</v>
      </c>
      <c r="B32" s="1" t="s">
        <v>259</v>
      </c>
      <c r="C32" s="1">
        <v>52067916</v>
      </c>
      <c r="D32" s="1">
        <v>11331079</v>
      </c>
      <c r="E32" s="1">
        <v>0</v>
      </c>
      <c r="F32" s="1">
        <v>1048990</v>
      </c>
      <c r="G32" s="1">
        <v>1029374</v>
      </c>
      <c r="H32" s="1">
        <v>0</v>
      </c>
      <c r="I32" s="1">
        <v>768247</v>
      </c>
      <c r="J32" s="1">
        <v>148415</v>
      </c>
      <c r="K32" s="1">
        <v>1599740</v>
      </c>
      <c r="L32" s="1">
        <v>1294205</v>
      </c>
      <c r="M32" s="1">
        <v>195148</v>
      </c>
      <c r="N32" s="1">
        <v>0</v>
      </c>
      <c r="O32" s="1">
        <v>2022916</v>
      </c>
      <c r="P32" s="1">
        <v>47495</v>
      </c>
      <c r="Q32" s="1">
        <v>0</v>
      </c>
      <c r="R32" s="1">
        <v>0</v>
      </c>
      <c r="S32" s="1">
        <v>1837</v>
      </c>
      <c r="T32" s="1">
        <v>1188594</v>
      </c>
      <c r="U32" s="1">
        <v>0</v>
      </c>
      <c r="V32" s="1">
        <v>642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104</v>
      </c>
      <c r="AE32" s="1">
        <v>0</v>
      </c>
      <c r="AF32" s="1">
        <v>0</v>
      </c>
      <c r="AG32" s="1">
        <v>1173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7657159</v>
      </c>
      <c r="AY32" s="1">
        <v>2619360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2291483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1110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1032512</v>
      </c>
      <c r="BY32" s="1">
        <v>0</v>
      </c>
      <c r="BZ32" s="1">
        <v>637636</v>
      </c>
      <c r="CA32" s="1">
        <v>0</v>
      </c>
      <c r="CB32" s="1">
        <v>9127886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186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178</v>
      </c>
      <c r="FM32" s="1">
        <v>390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7432390</v>
      </c>
      <c r="GC32" s="1">
        <v>0</v>
      </c>
      <c r="GD32" s="1">
        <v>0</v>
      </c>
      <c r="GE32" s="1">
        <v>589667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>
      <c r="A33" s="1">
        <v>26</v>
      </c>
      <c r="B33" s="1" t="s">
        <v>260</v>
      </c>
      <c r="C33" s="1">
        <v>870483691</v>
      </c>
      <c r="D33" s="1">
        <v>141838976</v>
      </c>
      <c r="E33" s="1">
        <v>2461229</v>
      </c>
      <c r="F33" s="1">
        <v>51096760</v>
      </c>
      <c r="G33" s="1">
        <v>84969920</v>
      </c>
      <c r="H33" s="1">
        <v>19072</v>
      </c>
      <c r="I33" s="1">
        <v>32990932</v>
      </c>
      <c r="J33" s="1">
        <v>2540934</v>
      </c>
      <c r="K33" s="1">
        <v>34162140</v>
      </c>
      <c r="L33" s="1">
        <v>23145428</v>
      </c>
      <c r="M33" s="1">
        <v>15989586</v>
      </c>
      <c r="N33" s="1">
        <v>10091</v>
      </c>
      <c r="O33" s="1">
        <v>21339554</v>
      </c>
      <c r="P33" s="1">
        <v>52777780</v>
      </c>
      <c r="Q33" s="1">
        <v>18132</v>
      </c>
      <c r="R33" s="1">
        <v>26728</v>
      </c>
      <c r="S33" s="1">
        <v>901540</v>
      </c>
      <c r="T33" s="1">
        <v>15556522</v>
      </c>
      <c r="U33" s="1">
        <v>4881157</v>
      </c>
      <c r="V33" s="1">
        <v>1188509</v>
      </c>
      <c r="W33" s="1">
        <v>7093</v>
      </c>
      <c r="X33" s="1">
        <v>964641</v>
      </c>
      <c r="Y33" s="1">
        <v>0</v>
      </c>
      <c r="Z33" s="1">
        <v>0</v>
      </c>
      <c r="AA33" s="1">
        <v>395796</v>
      </c>
      <c r="AB33" s="1">
        <v>158970</v>
      </c>
      <c r="AC33" s="1">
        <v>0</v>
      </c>
      <c r="AD33" s="1">
        <v>21109340</v>
      </c>
      <c r="AE33" s="1">
        <v>4257761</v>
      </c>
      <c r="AF33" s="1">
        <v>45948</v>
      </c>
      <c r="AG33" s="1">
        <v>515587</v>
      </c>
      <c r="AH33" s="1">
        <v>2060777</v>
      </c>
      <c r="AI33" s="1">
        <v>46996</v>
      </c>
      <c r="AJ33" s="1">
        <v>45532</v>
      </c>
      <c r="AK33" s="1">
        <v>3163117</v>
      </c>
      <c r="AL33" s="1">
        <v>211518</v>
      </c>
      <c r="AM33" s="1">
        <v>62104</v>
      </c>
      <c r="AN33" s="1">
        <v>185139</v>
      </c>
      <c r="AO33" s="1">
        <v>1621188</v>
      </c>
      <c r="AP33" s="1">
        <v>0</v>
      </c>
      <c r="AQ33" s="1">
        <v>591403</v>
      </c>
      <c r="AR33" s="1">
        <v>16179</v>
      </c>
      <c r="AS33" s="1">
        <v>397827</v>
      </c>
      <c r="AT33" s="1">
        <v>2201645</v>
      </c>
      <c r="AU33" s="1">
        <v>1467976</v>
      </c>
      <c r="AV33" s="1">
        <v>11460377</v>
      </c>
      <c r="AW33" s="1">
        <v>588222</v>
      </c>
      <c r="AX33" s="1">
        <v>14852913</v>
      </c>
      <c r="AY33" s="1">
        <v>7404773</v>
      </c>
      <c r="AZ33" s="1">
        <v>314</v>
      </c>
      <c r="BA33" s="1">
        <v>14401719</v>
      </c>
      <c r="BB33" s="1">
        <v>0</v>
      </c>
      <c r="BC33" s="1">
        <v>0</v>
      </c>
      <c r="BD33" s="1">
        <v>36149736</v>
      </c>
      <c r="BE33" s="1">
        <v>8232309</v>
      </c>
      <c r="BF33" s="1">
        <v>0</v>
      </c>
      <c r="BG33" s="1">
        <v>734131</v>
      </c>
      <c r="BH33" s="1">
        <v>8789198</v>
      </c>
      <c r="BI33" s="1">
        <v>0</v>
      </c>
      <c r="BJ33" s="1">
        <v>9775825</v>
      </c>
      <c r="BK33" s="1">
        <v>1284</v>
      </c>
      <c r="BL33" s="1">
        <v>1794101</v>
      </c>
      <c r="BM33" s="1">
        <v>7527833</v>
      </c>
      <c r="BN33" s="1">
        <v>44246864</v>
      </c>
      <c r="BO33" s="1">
        <v>567219</v>
      </c>
      <c r="BP33" s="1">
        <v>1046538</v>
      </c>
      <c r="BQ33" s="1">
        <v>4291589</v>
      </c>
      <c r="BR33" s="1">
        <v>916747</v>
      </c>
      <c r="BS33" s="1">
        <v>188</v>
      </c>
      <c r="BT33" s="1">
        <v>702039</v>
      </c>
      <c r="BU33" s="1">
        <v>1979950</v>
      </c>
      <c r="BV33" s="1">
        <v>583842</v>
      </c>
      <c r="BW33" s="1">
        <v>904</v>
      </c>
      <c r="BX33" s="1">
        <v>257312</v>
      </c>
      <c r="BY33" s="1">
        <v>0</v>
      </c>
      <c r="BZ33" s="1">
        <v>4329535</v>
      </c>
      <c r="CA33" s="1">
        <v>0</v>
      </c>
      <c r="CB33" s="1">
        <v>79651048</v>
      </c>
      <c r="CC33" s="1">
        <v>6992510</v>
      </c>
      <c r="CD33" s="1">
        <v>214763</v>
      </c>
      <c r="CE33" s="1">
        <v>8910</v>
      </c>
      <c r="CF33" s="1">
        <v>0</v>
      </c>
      <c r="CG33" s="1">
        <v>415238</v>
      </c>
      <c r="CH33" s="1">
        <v>77791</v>
      </c>
      <c r="CI33" s="1">
        <v>183949</v>
      </c>
      <c r="CJ33" s="1">
        <v>83538</v>
      </c>
      <c r="CK33" s="1">
        <v>0</v>
      </c>
      <c r="CL33" s="1">
        <v>0</v>
      </c>
      <c r="CM33" s="1">
        <v>0</v>
      </c>
      <c r="CN33" s="1">
        <v>8960</v>
      </c>
      <c r="CO33" s="1">
        <v>0</v>
      </c>
      <c r="CP33" s="1">
        <v>9331</v>
      </c>
      <c r="CQ33" s="1">
        <v>41610</v>
      </c>
      <c r="CR33" s="1">
        <v>1777333</v>
      </c>
      <c r="CS33" s="1">
        <v>121</v>
      </c>
      <c r="CT33" s="1">
        <v>144933</v>
      </c>
      <c r="CU33" s="1">
        <v>758270</v>
      </c>
      <c r="CV33" s="1">
        <v>0</v>
      </c>
      <c r="CW33" s="1">
        <v>2262</v>
      </c>
      <c r="CX33" s="1">
        <v>0</v>
      </c>
      <c r="CY33" s="1">
        <v>0</v>
      </c>
      <c r="CZ33" s="1">
        <v>0</v>
      </c>
      <c r="DA33" s="1">
        <v>0</v>
      </c>
      <c r="DB33" s="1">
        <v>147</v>
      </c>
      <c r="DC33" s="1">
        <v>0</v>
      </c>
      <c r="DD33" s="1">
        <v>18447</v>
      </c>
      <c r="DE33" s="1">
        <v>0</v>
      </c>
      <c r="DF33" s="1">
        <v>0</v>
      </c>
      <c r="DG33" s="1">
        <v>0</v>
      </c>
      <c r="DH33" s="1">
        <v>4270406</v>
      </c>
      <c r="DI33" s="1">
        <v>2591816</v>
      </c>
      <c r="DJ33" s="1">
        <v>1682</v>
      </c>
      <c r="DK33" s="1">
        <v>5303</v>
      </c>
      <c r="DL33" s="1">
        <v>0</v>
      </c>
      <c r="DM33" s="1">
        <v>1323385</v>
      </c>
      <c r="DN33" s="1">
        <v>2608687</v>
      </c>
      <c r="DO33" s="1">
        <v>134875</v>
      </c>
      <c r="DP33" s="1">
        <v>825230</v>
      </c>
      <c r="DQ33" s="1">
        <v>13282564</v>
      </c>
      <c r="DR33" s="1">
        <v>18320</v>
      </c>
      <c r="DS33" s="1">
        <v>157454</v>
      </c>
      <c r="DT33" s="1">
        <v>3777573</v>
      </c>
      <c r="DU33" s="1">
        <v>0</v>
      </c>
      <c r="DV33" s="1">
        <v>260166</v>
      </c>
      <c r="DW33" s="1">
        <v>165</v>
      </c>
      <c r="DX33" s="1">
        <v>194725</v>
      </c>
      <c r="DY33" s="1">
        <v>8853</v>
      </c>
      <c r="DZ33" s="1">
        <v>8257</v>
      </c>
      <c r="EA33" s="1">
        <v>495493</v>
      </c>
      <c r="EB33" s="1">
        <v>35364</v>
      </c>
      <c r="EC33" s="1">
        <v>0</v>
      </c>
      <c r="ED33" s="1">
        <v>0</v>
      </c>
      <c r="EE33" s="1">
        <v>22840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236663</v>
      </c>
      <c r="EL33" s="1">
        <v>12244</v>
      </c>
      <c r="EM33" s="1">
        <v>2541</v>
      </c>
      <c r="EN33" s="1">
        <v>0</v>
      </c>
      <c r="EO33" s="1">
        <v>182</v>
      </c>
      <c r="EP33" s="1">
        <v>0</v>
      </c>
      <c r="EQ33" s="1">
        <v>0</v>
      </c>
      <c r="ER33" s="1">
        <v>12282</v>
      </c>
      <c r="ES33" s="1">
        <v>3451739</v>
      </c>
      <c r="ET33" s="1">
        <v>0</v>
      </c>
      <c r="EU33" s="1">
        <v>0</v>
      </c>
      <c r="EV33" s="1">
        <v>232</v>
      </c>
      <c r="EW33" s="1">
        <v>0</v>
      </c>
      <c r="EX33" s="1">
        <v>0</v>
      </c>
      <c r="EY33" s="1">
        <v>0</v>
      </c>
      <c r="EZ33" s="1">
        <v>502</v>
      </c>
      <c r="FA33" s="1">
        <v>0</v>
      </c>
      <c r="FB33" s="1">
        <v>908</v>
      </c>
      <c r="FC33" s="1">
        <v>0</v>
      </c>
      <c r="FD33" s="1">
        <v>14618</v>
      </c>
      <c r="FE33" s="1">
        <v>0</v>
      </c>
      <c r="FF33" s="1">
        <v>0</v>
      </c>
      <c r="FG33" s="1">
        <v>125087</v>
      </c>
      <c r="FH33" s="1">
        <v>8610</v>
      </c>
      <c r="FI33" s="1">
        <v>2150</v>
      </c>
      <c r="FJ33" s="1">
        <v>320331</v>
      </c>
      <c r="FK33" s="1">
        <v>0</v>
      </c>
      <c r="FL33" s="1">
        <v>168891</v>
      </c>
      <c r="FM33" s="1">
        <v>1531</v>
      </c>
      <c r="FN33" s="1">
        <v>879</v>
      </c>
      <c r="FO33" s="1">
        <v>20822</v>
      </c>
      <c r="FP33" s="1">
        <v>45393</v>
      </c>
      <c r="FQ33" s="1">
        <v>0</v>
      </c>
      <c r="FR33" s="1">
        <v>216869</v>
      </c>
      <c r="FS33" s="1">
        <v>1882</v>
      </c>
      <c r="FT33" s="1">
        <v>10825566</v>
      </c>
      <c r="FU33" s="1">
        <v>0</v>
      </c>
      <c r="FV33" s="1">
        <v>409</v>
      </c>
      <c r="FW33" s="1">
        <v>93310</v>
      </c>
      <c r="FX33" s="1">
        <v>0</v>
      </c>
      <c r="FY33" s="1">
        <v>0</v>
      </c>
      <c r="FZ33" s="1">
        <v>0</v>
      </c>
      <c r="GA33" s="1">
        <v>0</v>
      </c>
      <c r="GB33" s="1">
        <v>21210008</v>
      </c>
      <c r="GC33" s="1">
        <v>362809</v>
      </c>
      <c r="GD33" s="1">
        <v>0</v>
      </c>
      <c r="GE33" s="1">
        <v>6628457</v>
      </c>
      <c r="GF33" s="1">
        <v>856</v>
      </c>
      <c r="GG33" s="1">
        <v>0</v>
      </c>
      <c r="GH33" s="1">
        <v>139136</v>
      </c>
      <c r="GI33" s="1">
        <v>6250</v>
      </c>
      <c r="GJ33" s="1">
        <v>0</v>
      </c>
      <c r="GK33" s="1">
        <v>1964</v>
      </c>
      <c r="GL33" s="1">
        <v>0</v>
      </c>
      <c r="GM33" s="1">
        <v>0</v>
      </c>
      <c r="GN33" s="1">
        <v>19686</v>
      </c>
      <c r="GO33" s="1">
        <v>880</v>
      </c>
      <c r="GP33" s="1">
        <v>47593</v>
      </c>
      <c r="GQ33" s="1">
        <v>0</v>
      </c>
      <c r="GR33" s="1">
        <v>0</v>
      </c>
      <c r="GS33" s="1">
        <v>13103</v>
      </c>
      <c r="GT33" s="1">
        <v>0</v>
      </c>
      <c r="GU33" s="1">
        <v>0</v>
      </c>
    </row>
    <row r="34" spans="1:203">
      <c r="A34" s="1">
        <v>27</v>
      </c>
      <c r="B34" s="1" t="s">
        <v>261</v>
      </c>
      <c r="C34" s="1">
        <v>270843159</v>
      </c>
      <c r="D34" s="1">
        <v>18222912</v>
      </c>
      <c r="E34" s="1">
        <v>3075706</v>
      </c>
      <c r="F34" s="1">
        <v>54019544</v>
      </c>
      <c r="G34" s="1">
        <v>16086591</v>
      </c>
      <c r="H34" s="1">
        <v>242</v>
      </c>
      <c r="I34" s="1">
        <v>9129747</v>
      </c>
      <c r="J34" s="1">
        <v>1754559</v>
      </c>
      <c r="K34" s="1">
        <v>3134501</v>
      </c>
      <c r="L34" s="1">
        <v>4979737</v>
      </c>
      <c r="M34" s="1">
        <v>3175972</v>
      </c>
      <c r="N34" s="1">
        <v>0</v>
      </c>
      <c r="O34" s="1">
        <v>8157438</v>
      </c>
      <c r="P34" s="1">
        <v>19548900</v>
      </c>
      <c r="Q34" s="1">
        <v>0</v>
      </c>
      <c r="R34" s="1">
        <v>286</v>
      </c>
      <c r="S34" s="1">
        <v>581565</v>
      </c>
      <c r="T34" s="1">
        <v>16338390</v>
      </c>
      <c r="U34" s="1">
        <v>17970376</v>
      </c>
      <c r="V34" s="1">
        <v>950076</v>
      </c>
      <c r="W34" s="1">
        <v>522</v>
      </c>
      <c r="X34" s="1">
        <v>1976215</v>
      </c>
      <c r="Y34" s="1">
        <v>0</v>
      </c>
      <c r="Z34" s="1">
        <v>7070</v>
      </c>
      <c r="AA34" s="1">
        <v>1134812</v>
      </c>
      <c r="AB34" s="1">
        <v>328069</v>
      </c>
      <c r="AC34" s="1">
        <v>0</v>
      </c>
      <c r="AD34" s="1">
        <v>19662444</v>
      </c>
      <c r="AE34" s="1">
        <v>3487149</v>
      </c>
      <c r="AF34" s="1">
        <v>90255</v>
      </c>
      <c r="AG34" s="1">
        <v>70149</v>
      </c>
      <c r="AH34" s="1">
        <v>16117</v>
      </c>
      <c r="AI34" s="1">
        <v>1614</v>
      </c>
      <c r="AJ34" s="1">
        <v>326</v>
      </c>
      <c r="AK34" s="1">
        <v>351558</v>
      </c>
      <c r="AL34" s="1">
        <v>69956</v>
      </c>
      <c r="AM34" s="1">
        <v>651074</v>
      </c>
      <c r="AN34" s="1">
        <v>147679</v>
      </c>
      <c r="AO34" s="1">
        <v>416231</v>
      </c>
      <c r="AP34" s="1">
        <v>0</v>
      </c>
      <c r="AQ34" s="1">
        <v>22671</v>
      </c>
      <c r="AR34" s="1">
        <v>0</v>
      </c>
      <c r="AS34" s="1">
        <v>389443</v>
      </c>
      <c r="AT34" s="1">
        <v>263794</v>
      </c>
      <c r="AU34" s="1">
        <v>9722</v>
      </c>
      <c r="AV34" s="1">
        <v>1651280</v>
      </c>
      <c r="AW34" s="1">
        <v>70504</v>
      </c>
      <c r="AX34" s="1">
        <v>847095</v>
      </c>
      <c r="AY34" s="1">
        <v>609432</v>
      </c>
      <c r="AZ34" s="1">
        <v>179868</v>
      </c>
      <c r="BA34" s="1">
        <v>436288</v>
      </c>
      <c r="BB34" s="1">
        <v>0</v>
      </c>
      <c r="BC34" s="1">
        <v>0</v>
      </c>
      <c r="BD34" s="1">
        <v>3778065</v>
      </c>
      <c r="BE34" s="1">
        <v>509485</v>
      </c>
      <c r="BF34" s="1">
        <v>0</v>
      </c>
      <c r="BG34" s="1">
        <v>1404860</v>
      </c>
      <c r="BH34" s="1">
        <v>256708</v>
      </c>
      <c r="BI34" s="1">
        <v>156</v>
      </c>
      <c r="BJ34" s="1">
        <v>1752419</v>
      </c>
      <c r="BK34" s="1">
        <v>16404</v>
      </c>
      <c r="BL34" s="1">
        <v>542294</v>
      </c>
      <c r="BM34" s="1">
        <v>2928091</v>
      </c>
      <c r="BN34" s="1">
        <v>8052312</v>
      </c>
      <c r="BO34" s="1">
        <v>392330</v>
      </c>
      <c r="BP34" s="1">
        <v>36401</v>
      </c>
      <c r="BQ34" s="1">
        <v>65991</v>
      </c>
      <c r="BR34" s="1">
        <v>117299</v>
      </c>
      <c r="BS34" s="1">
        <v>0</v>
      </c>
      <c r="BT34" s="1">
        <v>124853</v>
      </c>
      <c r="BU34" s="1">
        <v>2145078</v>
      </c>
      <c r="BV34" s="1">
        <v>15180</v>
      </c>
      <c r="BW34" s="1">
        <v>602</v>
      </c>
      <c r="BX34" s="1">
        <v>378</v>
      </c>
      <c r="BY34" s="1">
        <v>0</v>
      </c>
      <c r="BZ34" s="1">
        <v>841931</v>
      </c>
      <c r="CA34" s="1">
        <v>0</v>
      </c>
      <c r="CB34" s="1">
        <v>7179149</v>
      </c>
      <c r="CC34" s="1">
        <v>2106096</v>
      </c>
      <c r="CD34" s="1">
        <v>999694</v>
      </c>
      <c r="CE34" s="1">
        <v>9290</v>
      </c>
      <c r="CF34" s="1">
        <v>0</v>
      </c>
      <c r="CG34" s="1">
        <v>627332</v>
      </c>
      <c r="CH34" s="1">
        <v>9758</v>
      </c>
      <c r="CI34" s="1">
        <v>117408</v>
      </c>
      <c r="CJ34" s="1">
        <v>5551</v>
      </c>
      <c r="CK34" s="1">
        <v>0</v>
      </c>
      <c r="CL34" s="1">
        <v>0</v>
      </c>
      <c r="CM34" s="1">
        <v>18734</v>
      </c>
      <c r="CN34" s="1">
        <v>2755</v>
      </c>
      <c r="CO34" s="1">
        <v>0</v>
      </c>
      <c r="CP34" s="1">
        <v>1560</v>
      </c>
      <c r="CQ34" s="1">
        <v>16490</v>
      </c>
      <c r="CR34" s="1">
        <v>1652566</v>
      </c>
      <c r="CS34" s="1">
        <v>12705</v>
      </c>
      <c r="CT34" s="1">
        <v>192431</v>
      </c>
      <c r="CU34" s="1">
        <v>229</v>
      </c>
      <c r="CV34" s="1">
        <v>0</v>
      </c>
      <c r="CW34" s="1">
        <v>1304</v>
      </c>
      <c r="CX34" s="1">
        <v>0</v>
      </c>
      <c r="CY34" s="1">
        <v>0</v>
      </c>
      <c r="CZ34" s="1">
        <v>304</v>
      </c>
      <c r="DA34" s="1">
        <v>0</v>
      </c>
      <c r="DB34" s="1">
        <v>125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663187</v>
      </c>
      <c r="DI34" s="1">
        <v>454053</v>
      </c>
      <c r="DJ34" s="1">
        <v>0</v>
      </c>
      <c r="DK34" s="1">
        <v>528</v>
      </c>
      <c r="DL34" s="1">
        <v>0</v>
      </c>
      <c r="DM34" s="1">
        <v>1490250</v>
      </c>
      <c r="DN34" s="1">
        <v>188461</v>
      </c>
      <c r="DO34" s="1">
        <v>214002</v>
      </c>
      <c r="DP34" s="1">
        <v>319549</v>
      </c>
      <c r="DQ34" s="1">
        <v>1072340</v>
      </c>
      <c r="DR34" s="1">
        <v>1146</v>
      </c>
      <c r="DS34" s="1">
        <v>285225</v>
      </c>
      <c r="DT34" s="1">
        <v>200516</v>
      </c>
      <c r="DU34" s="1">
        <v>0</v>
      </c>
      <c r="DV34" s="1">
        <v>40009</v>
      </c>
      <c r="DW34" s="1">
        <v>1830</v>
      </c>
      <c r="DX34" s="1">
        <v>689688</v>
      </c>
      <c r="DY34" s="1">
        <v>42444</v>
      </c>
      <c r="DZ34" s="1">
        <v>0</v>
      </c>
      <c r="EA34" s="1">
        <v>253732</v>
      </c>
      <c r="EB34" s="1">
        <v>30984</v>
      </c>
      <c r="EC34" s="1">
        <v>0</v>
      </c>
      <c r="ED34" s="1">
        <v>0</v>
      </c>
      <c r="EE34" s="1">
        <v>0</v>
      </c>
      <c r="EF34" s="1">
        <v>2684</v>
      </c>
      <c r="EG34" s="1">
        <v>0</v>
      </c>
      <c r="EH34" s="1">
        <v>0</v>
      </c>
      <c r="EI34" s="1">
        <v>0</v>
      </c>
      <c r="EJ34" s="1">
        <v>0</v>
      </c>
      <c r="EK34" s="1">
        <v>94311</v>
      </c>
      <c r="EL34" s="1">
        <v>2281</v>
      </c>
      <c r="EM34" s="1">
        <v>8206</v>
      </c>
      <c r="EN34" s="1">
        <v>0</v>
      </c>
      <c r="EO34" s="1">
        <v>0</v>
      </c>
      <c r="EP34" s="1">
        <v>0</v>
      </c>
      <c r="EQ34" s="1">
        <v>0</v>
      </c>
      <c r="ER34" s="1">
        <v>3335</v>
      </c>
      <c r="ES34" s="1">
        <v>3155328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10988</v>
      </c>
      <c r="FC34" s="1">
        <v>0</v>
      </c>
      <c r="FD34" s="1">
        <v>1692</v>
      </c>
      <c r="FE34" s="1">
        <v>0</v>
      </c>
      <c r="FF34" s="1">
        <v>0</v>
      </c>
      <c r="FG34" s="1">
        <v>835173</v>
      </c>
      <c r="FH34" s="1">
        <v>0</v>
      </c>
      <c r="FI34" s="1">
        <v>15441</v>
      </c>
      <c r="FJ34" s="1">
        <v>1750869</v>
      </c>
      <c r="FK34" s="1">
        <v>23382</v>
      </c>
      <c r="FL34" s="1">
        <v>295414</v>
      </c>
      <c r="FM34" s="1">
        <v>0</v>
      </c>
      <c r="FN34" s="1">
        <v>55545</v>
      </c>
      <c r="FO34" s="1">
        <v>0</v>
      </c>
      <c r="FP34" s="1">
        <v>3992</v>
      </c>
      <c r="FQ34" s="1">
        <v>0</v>
      </c>
      <c r="FR34" s="1">
        <v>2660</v>
      </c>
      <c r="FS34" s="1">
        <v>154</v>
      </c>
      <c r="FT34" s="1">
        <v>4789962</v>
      </c>
      <c r="FU34" s="1">
        <v>0</v>
      </c>
      <c r="FV34" s="1">
        <v>77401</v>
      </c>
      <c r="FW34" s="1">
        <v>103321</v>
      </c>
      <c r="FX34" s="1">
        <v>786</v>
      </c>
      <c r="FY34" s="1">
        <v>37735</v>
      </c>
      <c r="FZ34" s="1">
        <v>0</v>
      </c>
      <c r="GA34" s="1">
        <v>0</v>
      </c>
      <c r="GB34" s="1">
        <v>6370969</v>
      </c>
      <c r="GC34" s="1">
        <v>8671</v>
      </c>
      <c r="GD34" s="1">
        <v>478</v>
      </c>
      <c r="GE34" s="1">
        <v>1279357</v>
      </c>
      <c r="GF34" s="1">
        <v>1212</v>
      </c>
      <c r="GG34" s="1">
        <v>0</v>
      </c>
      <c r="GH34" s="1">
        <v>1032</v>
      </c>
      <c r="GI34" s="1">
        <v>721</v>
      </c>
      <c r="GJ34" s="1">
        <v>0</v>
      </c>
      <c r="GK34" s="1">
        <v>4131</v>
      </c>
      <c r="GL34" s="1">
        <v>0</v>
      </c>
      <c r="GM34" s="1">
        <v>0</v>
      </c>
      <c r="GN34" s="1">
        <v>895</v>
      </c>
      <c r="GO34" s="1">
        <v>0</v>
      </c>
      <c r="GP34" s="1">
        <v>534</v>
      </c>
      <c r="GQ34" s="1">
        <v>243</v>
      </c>
      <c r="GR34" s="1">
        <v>0</v>
      </c>
      <c r="GS34" s="1">
        <v>4115</v>
      </c>
      <c r="GT34" s="1">
        <v>0</v>
      </c>
      <c r="GU34" s="1">
        <v>0</v>
      </c>
    </row>
    <row r="35" spans="1:203">
      <c r="A35" s="1">
        <v>28</v>
      </c>
      <c r="B35" s="1" t="s">
        <v>262</v>
      </c>
      <c r="C35" s="1">
        <v>410157353</v>
      </c>
      <c r="D35" s="1">
        <v>36676060</v>
      </c>
      <c r="E35" s="1">
        <v>4584233</v>
      </c>
      <c r="F35" s="1">
        <v>10461558</v>
      </c>
      <c r="G35" s="1">
        <v>25729588</v>
      </c>
      <c r="H35" s="1">
        <v>9042</v>
      </c>
      <c r="I35" s="1">
        <v>14124076</v>
      </c>
      <c r="J35" s="1">
        <v>1004454</v>
      </c>
      <c r="K35" s="1">
        <v>10559475</v>
      </c>
      <c r="L35" s="1">
        <v>13196772</v>
      </c>
      <c r="M35" s="1">
        <v>5287802</v>
      </c>
      <c r="N35" s="1">
        <v>38098</v>
      </c>
      <c r="O35" s="1">
        <v>7526218</v>
      </c>
      <c r="P35" s="1">
        <v>18448118</v>
      </c>
      <c r="Q35" s="1">
        <v>0</v>
      </c>
      <c r="R35" s="1">
        <v>11913</v>
      </c>
      <c r="S35" s="1">
        <v>1292184</v>
      </c>
      <c r="T35" s="1">
        <v>3813858</v>
      </c>
      <c r="U35" s="1">
        <v>2442669</v>
      </c>
      <c r="V35" s="1">
        <v>350417</v>
      </c>
      <c r="W35" s="1">
        <v>4616</v>
      </c>
      <c r="X35" s="1">
        <v>844801</v>
      </c>
      <c r="Y35" s="1">
        <v>0</v>
      </c>
      <c r="Z35" s="1">
        <v>3791</v>
      </c>
      <c r="AA35" s="1">
        <v>65693</v>
      </c>
      <c r="AB35" s="1">
        <v>35580</v>
      </c>
      <c r="AC35" s="1">
        <v>0</v>
      </c>
      <c r="AD35" s="1">
        <v>3717404</v>
      </c>
      <c r="AE35" s="1">
        <v>2339337</v>
      </c>
      <c r="AF35" s="1">
        <v>95248</v>
      </c>
      <c r="AG35" s="1">
        <v>4166463</v>
      </c>
      <c r="AH35" s="1">
        <v>1592297</v>
      </c>
      <c r="AI35" s="1">
        <v>184025</v>
      </c>
      <c r="AJ35" s="1">
        <v>79745</v>
      </c>
      <c r="AK35" s="1">
        <v>540990</v>
      </c>
      <c r="AL35" s="1">
        <v>392406</v>
      </c>
      <c r="AM35" s="1">
        <v>299678</v>
      </c>
      <c r="AN35" s="1">
        <v>316466</v>
      </c>
      <c r="AO35" s="1">
        <v>835823</v>
      </c>
      <c r="AP35" s="1">
        <v>0</v>
      </c>
      <c r="AQ35" s="1">
        <v>348036</v>
      </c>
      <c r="AR35" s="1">
        <v>26994</v>
      </c>
      <c r="AS35" s="1">
        <v>1061147</v>
      </c>
      <c r="AT35" s="1">
        <v>2929849</v>
      </c>
      <c r="AU35" s="1">
        <v>1506734</v>
      </c>
      <c r="AV35" s="1">
        <v>13950725</v>
      </c>
      <c r="AW35" s="1">
        <v>811070</v>
      </c>
      <c r="AX35" s="1">
        <v>7029494</v>
      </c>
      <c r="AY35" s="1">
        <v>2528164</v>
      </c>
      <c r="AZ35" s="1">
        <v>0</v>
      </c>
      <c r="BA35" s="1">
        <v>12045939</v>
      </c>
      <c r="BB35" s="1">
        <v>0</v>
      </c>
      <c r="BC35" s="1">
        <v>0</v>
      </c>
      <c r="BD35" s="1">
        <v>28179794</v>
      </c>
      <c r="BE35" s="1">
        <v>4298849</v>
      </c>
      <c r="BF35" s="1">
        <v>0</v>
      </c>
      <c r="BG35" s="1">
        <v>1517966</v>
      </c>
      <c r="BH35" s="1">
        <v>2394882</v>
      </c>
      <c r="BI35" s="1">
        <v>224</v>
      </c>
      <c r="BJ35" s="1">
        <v>5533512</v>
      </c>
      <c r="BK35" s="1">
        <v>16702</v>
      </c>
      <c r="BL35" s="1">
        <v>2793600</v>
      </c>
      <c r="BM35" s="1">
        <v>508188</v>
      </c>
      <c r="BN35" s="1">
        <v>10968052</v>
      </c>
      <c r="BO35" s="1">
        <v>1528766</v>
      </c>
      <c r="BP35" s="1">
        <v>255776</v>
      </c>
      <c r="BQ35" s="1">
        <v>1054882</v>
      </c>
      <c r="BR35" s="1">
        <v>823200</v>
      </c>
      <c r="BS35" s="1">
        <v>0</v>
      </c>
      <c r="BT35" s="1">
        <v>968573</v>
      </c>
      <c r="BU35" s="1">
        <v>807412</v>
      </c>
      <c r="BV35" s="1">
        <v>218414</v>
      </c>
      <c r="BW35" s="1">
        <v>128177</v>
      </c>
      <c r="BX35" s="1">
        <v>1033733</v>
      </c>
      <c r="BY35" s="1">
        <v>0</v>
      </c>
      <c r="BZ35" s="1">
        <v>11323770</v>
      </c>
      <c r="CA35" s="1">
        <v>0</v>
      </c>
      <c r="CB35" s="1">
        <v>82962104</v>
      </c>
      <c r="CC35" s="1">
        <v>2579287</v>
      </c>
      <c r="CD35" s="1">
        <v>139660</v>
      </c>
      <c r="CE35" s="1">
        <v>74934</v>
      </c>
      <c r="CF35" s="1">
        <v>4912</v>
      </c>
      <c r="CG35" s="1">
        <v>171186</v>
      </c>
      <c r="CH35" s="1">
        <v>13706</v>
      </c>
      <c r="CI35" s="1">
        <v>79834</v>
      </c>
      <c r="CJ35" s="1">
        <v>534887</v>
      </c>
      <c r="CK35" s="1">
        <v>17835</v>
      </c>
      <c r="CL35" s="1">
        <v>1484</v>
      </c>
      <c r="CM35" s="1">
        <v>2463</v>
      </c>
      <c r="CN35" s="1">
        <v>5062</v>
      </c>
      <c r="CO35" s="1">
        <v>0</v>
      </c>
      <c r="CP35" s="1">
        <v>23887</v>
      </c>
      <c r="CQ35" s="1">
        <v>28338</v>
      </c>
      <c r="CR35" s="1">
        <v>1178025</v>
      </c>
      <c r="CS35" s="1">
        <v>20083</v>
      </c>
      <c r="CT35" s="1">
        <v>45959</v>
      </c>
      <c r="CU35" s="1">
        <v>319448</v>
      </c>
      <c r="CV35" s="1">
        <v>0</v>
      </c>
      <c r="CW35" s="1">
        <v>39248</v>
      </c>
      <c r="CX35" s="1">
        <v>196578</v>
      </c>
      <c r="CY35" s="1">
        <v>0</v>
      </c>
      <c r="CZ35" s="1">
        <v>318</v>
      </c>
      <c r="DA35" s="1">
        <v>382</v>
      </c>
      <c r="DB35" s="1">
        <v>1339</v>
      </c>
      <c r="DC35" s="1">
        <v>428</v>
      </c>
      <c r="DD35" s="1">
        <v>105</v>
      </c>
      <c r="DE35" s="1">
        <v>0</v>
      </c>
      <c r="DF35" s="1">
        <v>0</v>
      </c>
      <c r="DG35" s="1">
        <v>0</v>
      </c>
      <c r="DH35" s="1">
        <v>408996</v>
      </c>
      <c r="DI35" s="1">
        <v>1535513</v>
      </c>
      <c r="DJ35" s="1">
        <v>21280</v>
      </c>
      <c r="DK35" s="1">
        <v>130933</v>
      </c>
      <c r="DL35" s="1">
        <v>6406</v>
      </c>
      <c r="DM35" s="1">
        <v>244237</v>
      </c>
      <c r="DN35" s="1">
        <v>458876</v>
      </c>
      <c r="DO35" s="1">
        <v>66827</v>
      </c>
      <c r="DP35" s="1">
        <v>1090239</v>
      </c>
      <c r="DQ35" s="1">
        <v>5288012</v>
      </c>
      <c r="DR35" s="1">
        <v>88423</v>
      </c>
      <c r="DS35" s="1">
        <v>352092</v>
      </c>
      <c r="DT35" s="1">
        <v>3524056</v>
      </c>
      <c r="DU35" s="1">
        <v>0</v>
      </c>
      <c r="DV35" s="1">
        <v>57910</v>
      </c>
      <c r="DW35" s="1">
        <v>24730</v>
      </c>
      <c r="DX35" s="1">
        <v>470704</v>
      </c>
      <c r="DY35" s="1">
        <v>154987</v>
      </c>
      <c r="DZ35" s="1">
        <v>216356</v>
      </c>
      <c r="EA35" s="1">
        <v>1430712</v>
      </c>
      <c r="EB35" s="1">
        <v>404664</v>
      </c>
      <c r="EC35" s="1">
        <v>0</v>
      </c>
      <c r="ED35" s="1">
        <v>0</v>
      </c>
      <c r="EE35" s="1">
        <v>6777</v>
      </c>
      <c r="EF35" s="1">
        <v>950</v>
      </c>
      <c r="EG35" s="1">
        <v>0</v>
      </c>
      <c r="EH35" s="1">
        <v>0</v>
      </c>
      <c r="EI35" s="1">
        <v>11660</v>
      </c>
      <c r="EJ35" s="1">
        <v>10001</v>
      </c>
      <c r="EK35" s="1">
        <v>349432</v>
      </c>
      <c r="EL35" s="1">
        <v>55748</v>
      </c>
      <c r="EM35" s="1">
        <v>12239</v>
      </c>
      <c r="EN35" s="1">
        <v>1909</v>
      </c>
      <c r="EO35" s="1">
        <v>10901</v>
      </c>
      <c r="EP35" s="1">
        <v>1736</v>
      </c>
      <c r="EQ35" s="1">
        <v>0</v>
      </c>
      <c r="ER35" s="1">
        <v>207341</v>
      </c>
      <c r="ES35" s="1">
        <v>728746</v>
      </c>
      <c r="ET35" s="1">
        <v>3052</v>
      </c>
      <c r="EU35" s="1">
        <v>12201</v>
      </c>
      <c r="EV35" s="1">
        <v>167471</v>
      </c>
      <c r="EW35" s="1">
        <v>0</v>
      </c>
      <c r="EX35" s="1">
        <v>165</v>
      </c>
      <c r="EY35" s="1">
        <v>0</v>
      </c>
      <c r="EZ35" s="1">
        <v>21741</v>
      </c>
      <c r="FA35" s="1">
        <v>1630</v>
      </c>
      <c r="FB35" s="1">
        <v>34126</v>
      </c>
      <c r="FC35" s="1">
        <v>1534</v>
      </c>
      <c r="FD35" s="1">
        <v>23957</v>
      </c>
      <c r="FE35" s="1">
        <v>2509</v>
      </c>
      <c r="FF35" s="1">
        <v>0</v>
      </c>
      <c r="FG35" s="1">
        <v>99111</v>
      </c>
      <c r="FH35" s="1">
        <v>933</v>
      </c>
      <c r="FI35" s="1">
        <v>12382</v>
      </c>
      <c r="FJ35" s="1">
        <v>242198</v>
      </c>
      <c r="FK35" s="1">
        <v>6936</v>
      </c>
      <c r="FL35" s="1">
        <v>88166</v>
      </c>
      <c r="FM35" s="1">
        <v>6693</v>
      </c>
      <c r="FN35" s="1">
        <v>6197</v>
      </c>
      <c r="FO35" s="1">
        <v>241063</v>
      </c>
      <c r="FP35" s="1">
        <v>78709</v>
      </c>
      <c r="FQ35" s="1">
        <v>58995</v>
      </c>
      <c r="FR35" s="1">
        <v>160826</v>
      </c>
      <c r="FS35" s="1">
        <v>0</v>
      </c>
      <c r="FT35" s="1">
        <v>4948204</v>
      </c>
      <c r="FU35" s="1">
        <v>0</v>
      </c>
      <c r="FV35" s="1">
        <v>29016</v>
      </c>
      <c r="FW35" s="1">
        <v>18406</v>
      </c>
      <c r="FX35" s="1">
        <v>0</v>
      </c>
      <c r="FY35" s="1">
        <v>198</v>
      </c>
      <c r="FZ35" s="1">
        <v>0</v>
      </c>
      <c r="GA35" s="1">
        <v>0</v>
      </c>
      <c r="GB35" s="1">
        <v>7707380</v>
      </c>
      <c r="GC35" s="1">
        <v>74466</v>
      </c>
      <c r="GD35" s="1">
        <v>889</v>
      </c>
      <c r="GE35" s="1">
        <v>2297824</v>
      </c>
      <c r="GF35" s="1">
        <v>10039</v>
      </c>
      <c r="GG35" s="1">
        <v>9902</v>
      </c>
      <c r="GH35" s="1">
        <v>91098</v>
      </c>
      <c r="GI35" s="1">
        <v>13186</v>
      </c>
      <c r="GJ35" s="1">
        <v>444</v>
      </c>
      <c r="GK35" s="1">
        <v>2303</v>
      </c>
      <c r="GL35" s="1">
        <v>0</v>
      </c>
      <c r="GM35" s="1">
        <v>898</v>
      </c>
      <c r="GN35" s="1">
        <v>48769</v>
      </c>
      <c r="GO35" s="1">
        <v>34131</v>
      </c>
      <c r="GP35" s="1">
        <v>53002</v>
      </c>
      <c r="GQ35" s="1">
        <v>4601</v>
      </c>
      <c r="GR35" s="1">
        <v>0</v>
      </c>
      <c r="GS35" s="1">
        <v>63595</v>
      </c>
      <c r="GT35" s="1">
        <v>0</v>
      </c>
      <c r="GU35" s="1">
        <v>0</v>
      </c>
    </row>
    <row r="36" spans="1:203">
      <c r="A36" s="1">
        <v>29</v>
      </c>
      <c r="B36" s="1" t="s">
        <v>263</v>
      </c>
      <c r="C36" s="1">
        <v>65844120</v>
      </c>
      <c r="D36" s="1">
        <v>2309017</v>
      </c>
      <c r="E36" s="1">
        <v>93126</v>
      </c>
      <c r="F36" s="1">
        <v>785565</v>
      </c>
      <c r="G36" s="1">
        <v>4273903</v>
      </c>
      <c r="H36" s="1">
        <v>1478</v>
      </c>
      <c r="I36" s="1">
        <v>3387657</v>
      </c>
      <c r="J36" s="1">
        <v>2500</v>
      </c>
      <c r="K36" s="1">
        <v>1275424</v>
      </c>
      <c r="L36" s="1">
        <v>629282</v>
      </c>
      <c r="M36" s="1">
        <v>277860</v>
      </c>
      <c r="N36" s="1">
        <v>311</v>
      </c>
      <c r="O36" s="1">
        <v>731093</v>
      </c>
      <c r="P36" s="1">
        <v>1251240</v>
      </c>
      <c r="Q36" s="1">
        <v>0</v>
      </c>
      <c r="R36" s="1">
        <v>0</v>
      </c>
      <c r="S36" s="1">
        <v>215942</v>
      </c>
      <c r="T36" s="1">
        <v>456425</v>
      </c>
      <c r="U36" s="1">
        <v>324588</v>
      </c>
      <c r="V36" s="1">
        <v>180559</v>
      </c>
      <c r="W36" s="1">
        <v>180</v>
      </c>
      <c r="X36" s="1">
        <v>387059</v>
      </c>
      <c r="Y36" s="1">
        <v>0</v>
      </c>
      <c r="Z36" s="1">
        <v>0</v>
      </c>
      <c r="AA36" s="1">
        <v>3490</v>
      </c>
      <c r="AB36" s="1">
        <v>13448</v>
      </c>
      <c r="AC36" s="1">
        <v>0</v>
      </c>
      <c r="AD36" s="1">
        <v>106580</v>
      </c>
      <c r="AE36" s="1">
        <v>248219</v>
      </c>
      <c r="AF36" s="1">
        <v>4748</v>
      </c>
      <c r="AG36" s="1">
        <v>558001</v>
      </c>
      <c r="AH36" s="1">
        <v>50654</v>
      </c>
      <c r="AI36" s="1">
        <v>8399</v>
      </c>
      <c r="AJ36" s="1">
        <v>17353</v>
      </c>
      <c r="AK36" s="1">
        <v>85684</v>
      </c>
      <c r="AL36" s="1">
        <v>20941</v>
      </c>
      <c r="AM36" s="1">
        <v>0</v>
      </c>
      <c r="AN36" s="1">
        <v>28947</v>
      </c>
      <c r="AO36" s="1">
        <v>60067</v>
      </c>
      <c r="AP36" s="1">
        <v>0</v>
      </c>
      <c r="AQ36" s="1">
        <v>121847</v>
      </c>
      <c r="AR36" s="1">
        <v>0</v>
      </c>
      <c r="AS36" s="1">
        <v>35101</v>
      </c>
      <c r="AT36" s="1">
        <v>1882503</v>
      </c>
      <c r="AU36" s="1">
        <v>998719</v>
      </c>
      <c r="AV36" s="1">
        <v>504118</v>
      </c>
      <c r="AW36" s="1">
        <v>79380</v>
      </c>
      <c r="AX36" s="1">
        <v>1046692</v>
      </c>
      <c r="AY36" s="1">
        <v>1461059</v>
      </c>
      <c r="AZ36" s="1">
        <v>0</v>
      </c>
      <c r="BA36" s="1">
        <v>2905619</v>
      </c>
      <c r="BB36" s="1">
        <v>0</v>
      </c>
      <c r="BC36" s="1">
        <v>0</v>
      </c>
      <c r="BD36" s="1">
        <v>6390163</v>
      </c>
      <c r="BE36" s="1">
        <v>2048839</v>
      </c>
      <c r="BF36" s="1">
        <v>0</v>
      </c>
      <c r="BG36" s="1">
        <v>74775</v>
      </c>
      <c r="BH36" s="1">
        <v>1396519</v>
      </c>
      <c r="BI36" s="1">
        <v>0</v>
      </c>
      <c r="BJ36" s="1">
        <v>1327794</v>
      </c>
      <c r="BK36" s="1">
        <v>3653</v>
      </c>
      <c r="BL36" s="1">
        <v>160196</v>
      </c>
      <c r="BM36" s="1">
        <v>108536</v>
      </c>
      <c r="BN36" s="1">
        <v>197172</v>
      </c>
      <c r="BO36" s="1">
        <v>54701</v>
      </c>
      <c r="BP36" s="1">
        <v>168246</v>
      </c>
      <c r="BQ36" s="1">
        <v>180684</v>
      </c>
      <c r="BR36" s="1">
        <v>259974</v>
      </c>
      <c r="BS36" s="1">
        <v>0</v>
      </c>
      <c r="BT36" s="1">
        <v>216225</v>
      </c>
      <c r="BU36" s="1">
        <v>69519</v>
      </c>
      <c r="BV36" s="1">
        <v>117478</v>
      </c>
      <c r="BW36" s="1">
        <v>6633</v>
      </c>
      <c r="BX36" s="1">
        <v>18857</v>
      </c>
      <c r="BY36" s="1">
        <v>0</v>
      </c>
      <c r="BZ36" s="1">
        <v>1197853</v>
      </c>
      <c r="CA36" s="1">
        <v>0</v>
      </c>
      <c r="CB36" s="1">
        <v>15458200</v>
      </c>
      <c r="CC36" s="1">
        <v>1312935</v>
      </c>
      <c r="CD36" s="1">
        <v>32464</v>
      </c>
      <c r="CE36" s="1">
        <v>3537</v>
      </c>
      <c r="CF36" s="1">
        <v>60296</v>
      </c>
      <c r="CG36" s="1">
        <v>14021</v>
      </c>
      <c r="CH36" s="1">
        <v>9930</v>
      </c>
      <c r="CI36" s="1">
        <v>19198</v>
      </c>
      <c r="CJ36" s="1">
        <v>550733</v>
      </c>
      <c r="CK36" s="1">
        <v>2376</v>
      </c>
      <c r="CL36" s="1">
        <v>0</v>
      </c>
      <c r="CM36" s="1">
        <v>28989</v>
      </c>
      <c r="CN36" s="1">
        <v>400</v>
      </c>
      <c r="CO36" s="1">
        <v>0</v>
      </c>
      <c r="CP36" s="1">
        <v>23429</v>
      </c>
      <c r="CQ36" s="1">
        <v>5409</v>
      </c>
      <c r="CR36" s="1">
        <v>164325</v>
      </c>
      <c r="CS36" s="1">
        <v>55199</v>
      </c>
      <c r="CT36" s="1">
        <v>84947</v>
      </c>
      <c r="CU36" s="1">
        <v>199626</v>
      </c>
      <c r="CV36" s="1">
        <v>2324</v>
      </c>
      <c r="CW36" s="1">
        <v>3354</v>
      </c>
      <c r="CX36" s="1">
        <v>34913</v>
      </c>
      <c r="CY36" s="1">
        <v>0</v>
      </c>
      <c r="CZ36" s="1">
        <v>596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181353</v>
      </c>
      <c r="DI36" s="1">
        <v>190393</v>
      </c>
      <c r="DJ36" s="1">
        <v>1824</v>
      </c>
      <c r="DK36" s="1">
        <v>1144</v>
      </c>
      <c r="DL36" s="1">
        <v>13911</v>
      </c>
      <c r="DM36" s="1">
        <v>20835</v>
      </c>
      <c r="DN36" s="1">
        <v>162097</v>
      </c>
      <c r="DO36" s="1">
        <v>20001</v>
      </c>
      <c r="DP36" s="1">
        <v>58843</v>
      </c>
      <c r="DQ36" s="1">
        <v>1778902</v>
      </c>
      <c r="DR36" s="1">
        <v>2713</v>
      </c>
      <c r="DS36" s="1">
        <v>6010</v>
      </c>
      <c r="DT36" s="1">
        <v>576719</v>
      </c>
      <c r="DU36" s="1">
        <v>0</v>
      </c>
      <c r="DV36" s="1">
        <v>413</v>
      </c>
      <c r="DW36" s="1">
        <v>0</v>
      </c>
      <c r="DX36" s="1">
        <v>0</v>
      </c>
      <c r="DY36" s="1">
        <v>0</v>
      </c>
      <c r="DZ36" s="1">
        <v>36355</v>
      </c>
      <c r="EA36" s="1">
        <v>267724</v>
      </c>
      <c r="EB36" s="1">
        <v>26095</v>
      </c>
      <c r="EC36" s="1">
        <v>0</v>
      </c>
      <c r="ED36" s="1">
        <v>0</v>
      </c>
      <c r="EE36" s="1">
        <v>0</v>
      </c>
      <c r="EF36" s="1">
        <v>600</v>
      </c>
      <c r="EG36" s="1">
        <v>0</v>
      </c>
      <c r="EH36" s="1">
        <v>0</v>
      </c>
      <c r="EI36" s="1">
        <v>0</v>
      </c>
      <c r="EJ36" s="1">
        <v>683</v>
      </c>
      <c r="EK36" s="1">
        <v>0</v>
      </c>
      <c r="EL36" s="1">
        <v>84942</v>
      </c>
      <c r="EM36" s="1">
        <v>5492</v>
      </c>
      <c r="EN36" s="1">
        <v>1160</v>
      </c>
      <c r="EO36" s="1">
        <v>0</v>
      </c>
      <c r="EP36" s="1">
        <v>375</v>
      </c>
      <c r="EQ36" s="1">
        <v>665</v>
      </c>
      <c r="ER36" s="1">
        <v>272</v>
      </c>
      <c r="ES36" s="1">
        <v>1044005</v>
      </c>
      <c r="ET36" s="1">
        <v>0</v>
      </c>
      <c r="EU36" s="1">
        <v>33824</v>
      </c>
      <c r="EV36" s="1">
        <v>0</v>
      </c>
      <c r="EW36" s="1">
        <v>0</v>
      </c>
      <c r="EX36" s="1">
        <v>131</v>
      </c>
      <c r="EY36" s="1">
        <v>0</v>
      </c>
      <c r="EZ36" s="1">
        <v>0</v>
      </c>
      <c r="FA36" s="1">
        <v>641</v>
      </c>
      <c r="FB36" s="1">
        <v>40338</v>
      </c>
      <c r="FC36" s="1">
        <v>1113</v>
      </c>
      <c r="FD36" s="1">
        <v>4332</v>
      </c>
      <c r="FE36" s="1">
        <v>0</v>
      </c>
      <c r="FF36" s="1">
        <v>0</v>
      </c>
      <c r="FG36" s="1">
        <v>9810</v>
      </c>
      <c r="FH36" s="1">
        <v>0</v>
      </c>
      <c r="FI36" s="1">
        <v>0</v>
      </c>
      <c r="FJ36" s="1">
        <v>18390</v>
      </c>
      <c r="FK36" s="1">
        <v>1433</v>
      </c>
      <c r="FL36" s="1">
        <v>1093</v>
      </c>
      <c r="FM36" s="1">
        <v>1312</v>
      </c>
      <c r="FN36" s="1">
        <v>3535</v>
      </c>
      <c r="FO36" s="1">
        <v>0</v>
      </c>
      <c r="FP36" s="1">
        <v>20552</v>
      </c>
      <c r="FQ36" s="1">
        <v>1463</v>
      </c>
      <c r="FR36" s="1">
        <v>11431</v>
      </c>
      <c r="FS36" s="1">
        <v>4260</v>
      </c>
      <c r="FT36" s="1">
        <v>571055</v>
      </c>
      <c r="FU36" s="1">
        <v>0</v>
      </c>
      <c r="FV36" s="1">
        <v>1262</v>
      </c>
      <c r="FW36" s="1">
        <v>167</v>
      </c>
      <c r="FX36" s="1">
        <v>473</v>
      </c>
      <c r="FY36" s="1">
        <v>0</v>
      </c>
      <c r="FZ36" s="1">
        <v>0</v>
      </c>
      <c r="GA36" s="1">
        <v>0</v>
      </c>
      <c r="GB36" s="1">
        <v>1467050</v>
      </c>
      <c r="GC36" s="1">
        <v>15339</v>
      </c>
      <c r="GD36" s="1">
        <v>0</v>
      </c>
      <c r="GE36" s="1">
        <v>163370</v>
      </c>
      <c r="GF36" s="1">
        <v>162</v>
      </c>
      <c r="GG36" s="1">
        <v>4803</v>
      </c>
      <c r="GH36" s="1">
        <v>3081</v>
      </c>
      <c r="GI36" s="1">
        <v>505</v>
      </c>
      <c r="GJ36" s="1">
        <v>0</v>
      </c>
      <c r="GK36" s="1">
        <v>0</v>
      </c>
      <c r="GL36" s="1">
        <v>0</v>
      </c>
      <c r="GM36" s="1">
        <v>1412</v>
      </c>
      <c r="GN36" s="1">
        <v>22217</v>
      </c>
      <c r="GO36" s="1">
        <v>11610</v>
      </c>
      <c r="GP36" s="1">
        <v>9459</v>
      </c>
      <c r="GQ36" s="1">
        <v>7714</v>
      </c>
      <c r="GR36" s="1">
        <v>0</v>
      </c>
      <c r="GS36" s="1">
        <v>37461</v>
      </c>
      <c r="GT36" s="1">
        <v>0</v>
      </c>
      <c r="GU36" s="1">
        <v>0</v>
      </c>
    </row>
    <row r="37" spans="1:203">
      <c r="A37" s="1">
        <v>30</v>
      </c>
      <c r="B37" s="1" t="s">
        <v>264</v>
      </c>
      <c r="C37" s="1">
        <v>56897810</v>
      </c>
      <c r="D37" s="1">
        <v>14861032</v>
      </c>
      <c r="E37" s="1">
        <v>343170</v>
      </c>
      <c r="F37" s="1">
        <v>951636</v>
      </c>
      <c r="G37" s="1">
        <v>7772784</v>
      </c>
      <c r="H37" s="1">
        <v>4255</v>
      </c>
      <c r="I37" s="1">
        <v>2882851</v>
      </c>
      <c r="J37" s="1">
        <v>899769</v>
      </c>
      <c r="K37" s="1">
        <v>816509</v>
      </c>
      <c r="L37" s="1">
        <v>1571151</v>
      </c>
      <c r="M37" s="1">
        <v>669627</v>
      </c>
      <c r="N37" s="1">
        <v>2506</v>
      </c>
      <c r="O37" s="1">
        <v>393278</v>
      </c>
      <c r="P37" s="1">
        <v>2800693</v>
      </c>
      <c r="Q37" s="1">
        <v>2989</v>
      </c>
      <c r="R37" s="1">
        <v>183</v>
      </c>
      <c r="S37" s="1">
        <v>172741</v>
      </c>
      <c r="T37" s="1">
        <v>1764984</v>
      </c>
      <c r="U37" s="1">
        <v>70639</v>
      </c>
      <c r="V37" s="1">
        <v>1677</v>
      </c>
      <c r="W37" s="1">
        <v>4419</v>
      </c>
      <c r="X37" s="1">
        <v>992057</v>
      </c>
      <c r="Y37" s="1">
        <v>0</v>
      </c>
      <c r="Z37" s="1">
        <v>0</v>
      </c>
      <c r="AA37" s="1">
        <v>0</v>
      </c>
      <c r="AB37" s="1">
        <v>4858</v>
      </c>
      <c r="AC37" s="1">
        <v>0</v>
      </c>
      <c r="AD37" s="1">
        <v>123494</v>
      </c>
      <c r="AE37" s="1">
        <v>184503</v>
      </c>
      <c r="AF37" s="1">
        <v>1250</v>
      </c>
      <c r="AG37" s="1">
        <v>232993</v>
      </c>
      <c r="AH37" s="1">
        <v>47428</v>
      </c>
      <c r="AI37" s="1">
        <v>106685</v>
      </c>
      <c r="AJ37" s="1">
        <v>966</v>
      </c>
      <c r="AK37" s="1">
        <v>0</v>
      </c>
      <c r="AL37" s="1">
        <v>16986</v>
      </c>
      <c r="AM37" s="1">
        <v>0</v>
      </c>
      <c r="AN37" s="1">
        <v>3392</v>
      </c>
      <c r="AO37" s="1">
        <v>20370</v>
      </c>
      <c r="AP37" s="1">
        <v>0</v>
      </c>
      <c r="AQ37" s="1">
        <v>14496</v>
      </c>
      <c r="AR37" s="1">
        <v>0</v>
      </c>
      <c r="AS37" s="1">
        <v>504</v>
      </c>
      <c r="AT37" s="1">
        <v>477</v>
      </c>
      <c r="AU37" s="1">
        <v>0</v>
      </c>
      <c r="AV37" s="1">
        <v>14822</v>
      </c>
      <c r="AW37" s="1">
        <v>20172</v>
      </c>
      <c r="AX37" s="1">
        <v>260807</v>
      </c>
      <c r="AY37" s="1">
        <v>26787</v>
      </c>
      <c r="AZ37" s="1">
        <v>1564</v>
      </c>
      <c r="BA37" s="1">
        <v>11892</v>
      </c>
      <c r="BB37" s="1">
        <v>0</v>
      </c>
      <c r="BC37" s="1">
        <v>0</v>
      </c>
      <c r="BD37" s="1">
        <v>12696</v>
      </c>
      <c r="BE37" s="1">
        <v>7322</v>
      </c>
      <c r="BF37" s="1">
        <v>0</v>
      </c>
      <c r="BG37" s="1">
        <v>19282</v>
      </c>
      <c r="BH37" s="1">
        <v>18152</v>
      </c>
      <c r="BI37" s="1">
        <v>0</v>
      </c>
      <c r="BJ37" s="1">
        <v>1662999</v>
      </c>
      <c r="BK37" s="1">
        <v>420</v>
      </c>
      <c r="BL37" s="1">
        <v>111</v>
      </c>
      <c r="BM37" s="1">
        <v>80160</v>
      </c>
      <c r="BN37" s="1">
        <v>1216791</v>
      </c>
      <c r="BO37" s="1">
        <v>0</v>
      </c>
      <c r="BP37" s="1">
        <v>70439</v>
      </c>
      <c r="BQ37" s="1">
        <v>538</v>
      </c>
      <c r="BR37" s="1">
        <v>2445</v>
      </c>
      <c r="BS37" s="1">
        <v>0</v>
      </c>
      <c r="BT37" s="1">
        <v>18369</v>
      </c>
      <c r="BU37" s="1">
        <v>66884</v>
      </c>
      <c r="BV37" s="1">
        <v>979</v>
      </c>
      <c r="BW37" s="1">
        <v>14096</v>
      </c>
      <c r="BX37" s="1">
        <v>277</v>
      </c>
      <c r="BY37" s="1">
        <v>0</v>
      </c>
      <c r="BZ37" s="1">
        <v>1675</v>
      </c>
      <c r="CA37" s="1">
        <v>0</v>
      </c>
      <c r="CB37" s="1">
        <v>5325980</v>
      </c>
      <c r="CC37" s="1">
        <v>449213</v>
      </c>
      <c r="CD37" s="1">
        <v>33187</v>
      </c>
      <c r="CE37" s="1">
        <v>59544</v>
      </c>
      <c r="CF37" s="1">
        <v>798</v>
      </c>
      <c r="CG37" s="1">
        <v>23130</v>
      </c>
      <c r="CH37" s="1">
        <v>112516</v>
      </c>
      <c r="CI37" s="1">
        <v>41593</v>
      </c>
      <c r="CJ37" s="1">
        <v>19055</v>
      </c>
      <c r="CK37" s="1">
        <v>3053</v>
      </c>
      <c r="CL37" s="1">
        <v>0</v>
      </c>
      <c r="CM37" s="1">
        <v>0</v>
      </c>
      <c r="CN37" s="1">
        <v>24130</v>
      </c>
      <c r="CO37" s="1">
        <v>0</v>
      </c>
      <c r="CP37" s="1">
        <v>1019</v>
      </c>
      <c r="CQ37" s="1">
        <v>23003</v>
      </c>
      <c r="CR37" s="1">
        <v>185901</v>
      </c>
      <c r="CS37" s="1">
        <v>728</v>
      </c>
      <c r="CT37" s="1">
        <v>222816</v>
      </c>
      <c r="CU37" s="1">
        <v>0</v>
      </c>
      <c r="CV37" s="1">
        <v>0</v>
      </c>
      <c r="CW37" s="1">
        <v>108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25298</v>
      </c>
      <c r="DE37" s="1">
        <v>0</v>
      </c>
      <c r="DF37" s="1">
        <v>0</v>
      </c>
      <c r="DG37" s="1">
        <v>0</v>
      </c>
      <c r="DH37" s="1">
        <v>37489</v>
      </c>
      <c r="DI37" s="1">
        <v>659961</v>
      </c>
      <c r="DJ37" s="1">
        <v>3668</v>
      </c>
      <c r="DK37" s="1">
        <v>1650</v>
      </c>
      <c r="DL37" s="1">
        <v>0</v>
      </c>
      <c r="DM37" s="1">
        <v>473151</v>
      </c>
      <c r="DN37" s="1">
        <v>389391</v>
      </c>
      <c r="DO37" s="1">
        <v>50135</v>
      </c>
      <c r="DP37" s="1">
        <v>319002</v>
      </c>
      <c r="DQ37" s="1">
        <v>50863</v>
      </c>
      <c r="DR37" s="1">
        <v>112</v>
      </c>
      <c r="DS37" s="1">
        <v>0</v>
      </c>
      <c r="DT37" s="1">
        <v>41108</v>
      </c>
      <c r="DU37" s="1">
        <v>0</v>
      </c>
      <c r="DV37" s="1">
        <v>402570</v>
      </c>
      <c r="DW37" s="1">
        <v>3132</v>
      </c>
      <c r="DX37" s="1">
        <v>1325533</v>
      </c>
      <c r="DY37" s="1">
        <v>0</v>
      </c>
      <c r="DZ37" s="1">
        <v>165</v>
      </c>
      <c r="EA37" s="1">
        <v>25721</v>
      </c>
      <c r="EB37" s="1">
        <v>11276</v>
      </c>
      <c r="EC37" s="1">
        <v>0</v>
      </c>
      <c r="ED37" s="1">
        <v>0</v>
      </c>
      <c r="EE37" s="1">
        <v>0</v>
      </c>
      <c r="EF37" s="1">
        <v>1145</v>
      </c>
      <c r="EG37" s="1">
        <v>0</v>
      </c>
      <c r="EH37" s="1">
        <v>0</v>
      </c>
      <c r="EI37" s="1">
        <v>0</v>
      </c>
      <c r="EJ37" s="1">
        <v>0</v>
      </c>
      <c r="EK37" s="1">
        <v>629</v>
      </c>
      <c r="EL37" s="1">
        <v>0</v>
      </c>
      <c r="EM37" s="1">
        <v>0</v>
      </c>
      <c r="EN37" s="1">
        <v>0</v>
      </c>
      <c r="EO37" s="1">
        <v>867</v>
      </c>
      <c r="EP37" s="1">
        <v>0</v>
      </c>
      <c r="EQ37" s="1">
        <v>4528</v>
      </c>
      <c r="ER37" s="1">
        <v>921</v>
      </c>
      <c r="ES37" s="1">
        <v>53478</v>
      </c>
      <c r="ET37" s="1">
        <v>120</v>
      </c>
      <c r="EU37" s="1">
        <v>2521</v>
      </c>
      <c r="EV37" s="1">
        <v>3057</v>
      </c>
      <c r="EW37" s="1">
        <v>0</v>
      </c>
      <c r="EX37" s="1">
        <v>503</v>
      </c>
      <c r="EY37" s="1">
        <v>0</v>
      </c>
      <c r="EZ37" s="1">
        <v>189</v>
      </c>
      <c r="FA37" s="1">
        <v>0</v>
      </c>
      <c r="FB37" s="1">
        <v>14149</v>
      </c>
      <c r="FC37" s="1">
        <v>0</v>
      </c>
      <c r="FD37" s="1">
        <v>0</v>
      </c>
      <c r="FE37" s="1">
        <v>0</v>
      </c>
      <c r="FF37" s="1">
        <v>0</v>
      </c>
      <c r="FG37" s="1">
        <v>29109</v>
      </c>
      <c r="FH37" s="1">
        <v>0</v>
      </c>
      <c r="FI37" s="1">
        <v>0</v>
      </c>
      <c r="FJ37" s="1">
        <v>44568</v>
      </c>
      <c r="FK37" s="1">
        <v>0</v>
      </c>
      <c r="FL37" s="1">
        <v>6947</v>
      </c>
      <c r="FM37" s="1">
        <v>4383</v>
      </c>
      <c r="FN37" s="1">
        <v>18085</v>
      </c>
      <c r="FO37" s="1">
        <v>448924</v>
      </c>
      <c r="FP37" s="1">
        <v>3432</v>
      </c>
      <c r="FQ37" s="1">
        <v>0</v>
      </c>
      <c r="FR37" s="1">
        <v>0</v>
      </c>
      <c r="FS37" s="1">
        <v>0</v>
      </c>
      <c r="FT37" s="1">
        <v>3607500</v>
      </c>
      <c r="FU37" s="1">
        <v>0</v>
      </c>
      <c r="FV37" s="1">
        <v>883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648356</v>
      </c>
      <c r="GC37" s="1">
        <v>4607</v>
      </c>
      <c r="GD37" s="1">
        <v>0</v>
      </c>
      <c r="GE37" s="1">
        <v>195075</v>
      </c>
      <c r="GF37" s="1">
        <v>16722</v>
      </c>
      <c r="GG37" s="1">
        <v>20972</v>
      </c>
      <c r="GH37" s="1">
        <v>52294</v>
      </c>
      <c r="GI37" s="1">
        <v>1103</v>
      </c>
      <c r="GJ37" s="1">
        <v>0</v>
      </c>
      <c r="GK37" s="1">
        <v>102</v>
      </c>
      <c r="GL37" s="1">
        <v>0</v>
      </c>
      <c r="GM37" s="1">
        <v>300</v>
      </c>
      <c r="GN37" s="1">
        <v>394</v>
      </c>
      <c r="GO37" s="1">
        <v>0</v>
      </c>
      <c r="GP37" s="1">
        <v>2700</v>
      </c>
      <c r="GQ37" s="1">
        <v>0</v>
      </c>
      <c r="GR37" s="1">
        <v>0</v>
      </c>
      <c r="GS37" s="1">
        <v>96217</v>
      </c>
      <c r="GT37" s="1">
        <v>0</v>
      </c>
      <c r="GU37" s="1">
        <v>0</v>
      </c>
    </row>
    <row r="38" spans="1:203">
      <c r="A38" s="1">
        <v>31</v>
      </c>
      <c r="B38" s="1" t="s">
        <v>265</v>
      </c>
      <c r="C38" s="1">
        <v>55603760</v>
      </c>
      <c r="D38" s="1">
        <v>2827756</v>
      </c>
      <c r="E38" s="1">
        <v>3602250</v>
      </c>
      <c r="F38" s="1">
        <v>2099</v>
      </c>
      <c r="G38" s="1">
        <v>2151822</v>
      </c>
      <c r="H38" s="1">
        <v>0</v>
      </c>
      <c r="I38" s="1">
        <v>210412</v>
      </c>
      <c r="J38" s="1">
        <v>181537</v>
      </c>
      <c r="K38" s="1">
        <v>1282536</v>
      </c>
      <c r="L38" s="1">
        <v>389576</v>
      </c>
      <c r="M38" s="1">
        <v>508242</v>
      </c>
      <c r="N38" s="1">
        <v>0</v>
      </c>
      <c r="O38" s="1">
        <v>3042664</v>
      </c>
      <c r="P38" s="1">
        <v>391975</v>
      </c>
      <c r="Q38" s="1">
        <v>0</v>
      </c>
      <c r="R38" s="1">
        <v>0</v>
      </c>
      <c r="S38" s="1">
        <v>435010</v>
      </c>
      <c r="T38" s="1">
        <v>0</v>
      </c>
      <c r="U38" s="1">
        <v>0</v>
      </c>
      <c r="V38" s="1">
        <v>90335</v>
      </c>
      <c r="W38" s="1">
        <v>0</v>
      </c>
      <c r="X38" s="1">
        <v>197996</v>
      </c>
      <c r="Y38" s="1">
        <v>0</v>
      </c>
      <c r="Z38" s="1">
        <v>0</v>
      </c>
      <c r="AA38" s="1">
        <v>0</v>
      </c>
      <c r="AB38" s="1">
        <v>273</v>
      </c>
      <c r="AC38" s="1">
        <v>0</v>
      </c>
      <c r="AD38" s="1">
        <v>465</v>
      </c>
      <c r="AE38" s="1">
        <v>102988</v>
      </c>
      <c r="AF38" s="1">
        <v>0</v>
      </c>
      <c r="AG38" s="1">
        <v>11990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3092</v>
      </c>
      <c r="AP38" s="1">
        <v>0</v>
      </c>
      <c r="AQ38" s="1">
        <v>435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2071840</v>
      </c>
      <c r="AY38" s="1">
        <v>0</v>
      </c>
      <c r="AZ38" s="1">
        <v>0</v>
      </c>
      <c r="BA38" s="1">
        <v>5457</v>
      </c>
      <c r="BB38" s="1">
        <v>0</v>
      </c>
      <c r="BC38" s="1">
        <v>0</v>
      </c>
      <c r="BD38" s="1">
        <v>609646</v>
      </c>
      <c r="BE38" s="1">
        <v>0</v>
      </c>
      <c r="BF38" s="1">
        <v>0</v>
      </c>
      <c r="BG38" s="1">
        <v>0</v>
      </c>
      <c r="BH38" s="1">
        <v>963451</v>
      </c>
      <c r="BI38" s="1">
        <v>0</v>
      </c>
      <c r="BJ38" s="1">
        <v>7832</v>
      </c>
      <c r="BK38" s="1">
        <v>0</v>
      </c>
      <c r="BL38" s="1">
        <v>0</v>
      </c>
      <c r="BM38" s="1">
        <v>12302</v>
      </c>
      <c r="BN38" s="1">
        <v>2672723</v>
      </c>
      <c r="BO38" s="1">
        <v>0</v>
      </c>
      <c r="BP38" s="1">
        <v>0</v>
      </c>
      <c r="BQ38" s="1">
        <v>2882780</v>
      </c>
      <c r="BR38" s="1">
        <v>0</v>
      </c>
      <c r="BS38" s="1">
        <v>0</v>
      </c>
      <c r="BT38" s="1">
        <v>0</v>
      </c>
      <c r="BU38" s="1">
        <v>9588905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4325549</v>
      </c>
      <c r="CC38" s="1">
        <v>6229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96385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204344</v>
      </c>
      <c r="DJ38" s="1">
        <v>0</v>
      </c>
      <c r="DK38" s="1">
        <v>0</v>
      </c>
      <c r="DL38" s="1">
        <v>0</v>
      </c>
      <c r="DM38" s="1">
        <v>0</v>
      </c>
      <c r="DN38" s="1">
        <v>4842130</v>
      </c>
      <c r="DO38" s="1">
        <v>0</v>
      </c>
      <c r="DP38" s="1">
        <v>3669956</v>
      </c>
      <c r="DQ38" s="1">
        <v>8104388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1680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4704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8543</v>
      </c>
      <c r="FM38" s="1">
        <v>108</v>
      </c>
      <c r="FN38" s="1">
        <v>0</v>
      </c>
      <c r="FO38" s="1">
        <v>3261</v>
      </c>
      <c r="FP38" s="1">
        <v>934</v>
      </c>
      <c r="FQ38" s="1">
        <v>0</v>
      </c>
      <c r="FR38" s="1">
        <v>0</v>
      </c>
      <c r="FS38" s="1">
        <v>0</v>
      </c>
      <c r="FT38" s="1">
        <v>15936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62074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293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8702</v>
      </c>
      <c r="GR38" s="1">
        <v>0</v>
      </c>
      <c r="GS38" s="1">
        <v>155</v>
      </c>
      <c r="GT38" s="1">
        <v>0</v>
      </c>
      <c r="GU38" s="1">
        <v>0</v>
      </c>
    </row>
    <row r="39" spans="1:203">
      <c r="A39" s="1">
        <v>32</v>
      </c>
      <c r="B39" s="1" t="s">
        <v>266</v>
      </c>
      <c r="C39" s="1">
        <v>77322606</v>
      </c>
      <c r="D39" s="1">
        <v>7014615</v>
      </c>
      <c r="E39" s="1">
        <v>254529</v>
      </c>
      <c r="F39" s="1">
        <v>801093</v>
      </c>
      <c r="G39" s="1">
        <v>8806592</v>
      </c>
      <c r="H39" s="1">
        <v>3708</v>
      </c>
      <c r="I39" s="1">
        <v>4587606</v>
      </c>
      <c r="J39" s="1">
        <v>19881</v>
      </c>
      <c r="K39" s="1">
        <v>1509089</v>
      </c>
      <c r="L39" s="1">
        <v>3793009</v>
      </c>
      <c r="M39" s="1">
        <v>1339180</v>
      </c>
      <c r="N39" s="1">
        <v>10597</v>
      </c>
      <c r="O39" s="1">
        <v>4708298</v>
      </c>
      <c r="P39" s="1">
        <v>2128946</v>
      </c>
      <c r="Q39" s="1">
        <v>0</v>
      </c>
      <c r="R39" s="1">
        <v>225</v>
      </c>
      <c r="S39" s="1">
        <v>238073</v>
      </c>
      <c r="T39" s="1">
        <v>641932</v>
      </c>
      <c r="U39" s="1">
        <v>396606</v>
      </c>
      <c r="V39" s="1">
        <v>106227</v>
      </c>
      <c r="W39" s="1">
        <v>878</v>
      </c>
      <c r="X39" s="1">
        <v>164135</v>
      </c>
      <c r="Y39" s="1">
        <v>0</v>
      </c>
      <c r="Z39" s="1">
        <v>0</v>
      </c>
      <c r="AA39" s="1">
        <v>43321</v>
      </c>
      <c r="AB39" s="1">
        <v>34528</v>
      </c>
      <c r="AC39" s="1">
        <v>0</v>
      </c>
      <c r="AD39" s="1">
        <v>3081594</v>
      </c>
      <c r="AE39" s="1">
        <v>943762</v>
      </c>
      <c r="AF39" s="1">
        <v>108895</v>
      </c>
      <c r="AG39" s="1">
        <v>2608142</v>
      </c>
      <c r="AH39" s="1">
        <v>1172028</v>
      </c>
      <c r="AI39" s="1">
        <v>46972</v>
      </c>
      <c r="AJ39" s="1">
        <v>44011</v>
      </c>
      <c r="AK39" s="1">
        <v>51294</v>
      </c>
      <c r="AL39" s="1">
        <v>64353</v>
      </c>
      <c r="AM39" s="1">
        <v>561159</v>
      </c>
      <c r="AN39" s="1">
        <v>276691</v>
      </c>
      <c r="AO39" s="1">
        <v>420299</v>
      </c>
      <c r="AP39" s="1">
        <v>0</v>
      </c>
      <c r="AQ39" s="1">
        <v>522226</v>
      </c>
      <c r="AR39" s="1">
        <v>0</v>
      </c>
      <c r="AS39" s="1">
        <v>59170</v>
      </c>
      <c r="AT39" s="1">
        <v>100772</v>
      </c>
      <c r="AU39" s="1">
        <v>52741</v>
      </c>
      <c r="AV39" s="1">
        <v>586608</v>
      </c>
      <c r="AW39" s="1">
        <v>15762</v>
      </c>
      <c r="AX39" s="1">
        <v>361709</v>
      </c>
      <c r="AY39" s="1">
        <v>144123</v>
      </c>
      <c r="AZ39" s="1">
        <v>0</v>
      </c>
      <c r="BA39" s="1">
        <v>598514</v>
      </c>
      <c r="BB39" s="1">
        <v>0</v>
      </c>
      <c r="BC39" s="1">
        <v>7724</v>
      </c>
      <c r="BD39" s="1">
        <v>2284265</v>
      </c>
      <c r="BE39" s="1">
        <v>498259</v>
      </c>
      <c r="BF39" s="1">
        <v>0</v>
      </c>
      <c r="BG39" s="1">
        <v>27112</v>
      </c>
      <c r="BH39" s="1">
        <v>135791</v>
      </c>
      <c r="BI39" s="1">
        <v>1709</v>
      </c>
      <c r="BJ39" s="1">
        <v>525706</v>
      </c>
      <c r="BK39" s="1">
        <v>2199</v>
      </c>
      <c r="BL39" s="1">
        <v>130094</v>
      </c>
      <c r="BM39" s="1">
        <v>637292</v>
      </c>
      <c r="BN39" s="1">
        <v>1602678</v>
      </c>
      <c r="BO39" s="1">
        <v>99622</v>
      </c>
      <c r="BP39" s="1">
        <v>111590</v>
      </c>
      <c r="BQ39" s="1">
        <v>73037</v>
      </c>
      <c r="BR39" s="1">
        <v>37044</v>
      </c>
      <c r="BS39" s="1">
        <v>0</v>
      </c>
      <c r="BT39" s="1">
        <v>149710</v>
      </c>
      <c r="BU39" s="1">
        <v>596601</v>
      </c>
      <c r="BV39" s="1">
        <v>372569</v>
      </c>
      <c r="BW39" s="1">
        <v>10280</v>
      </c>
      <c r="BX39" s="1">
        <v>38682</v>
      </c>
      <c r="BY39" s="1">
        <v>0</v>
      </c>
      <c r="BZ39" s="1">
        <v>1167351</v>
      </c>
      <c r="CA39" s="1">
        <v>0</v>
      </c>
      <c r="CB39" s="1">
        <v>13322862</v>
      </c>
      <c r="CC39" s="1">
        <v>292785</v>
      </c>
      <c r="CD39" s="1">
        <v>40636</v>
      </c>
      <c r="CE39" s="1">
        <v>14426</v>
      </c>
      <c r="CF39" s="1">
        <v>2723</v>
      </c>
      <c r="CG39" s="1">
        <v>37686</v>
      </c>
      <c r="CH39" s="1">
        <v>9446</v>
      </c>
      <c r="CI39" s="1">
        <v>70951</v>
      </c>
      <c r="CJ39" s="1">
        <v>157559</v>
      </c>
      <c r="CK39" s="1">
        <v>3176</v>
      </c>
      <c r="CL39" s="1">
        <v>0</v>
      </c>
      <c r="CM39" s="1">
        <v>0</v>
      </c>
      <c r="CN39" s="1">
        <v>2890</v>
      </c>
      <c r="CO39" s="1">
        <v>0</v>
      </c>
      <c r="CP39" s="1">
        <v>272</v>
      </c>
      <c r="CQ39" s="1">
        <v>50166</v>
      </c>
      <c r="CR39" s="1">
        <v>265640</v>
      </c>
      <c r="CS39" s="1">
        <v>3747</v>
      </c>
      <c r="CT39" s="1">
        <v>65788</v>
      </c>
      <c r="CU39" s="1">
        <v>44644</v>
      </c>
      <c r="CV39" s="1">
        <v>664</v>
      </c>
      <c r="CW39" s="1">
        <v>1565</v>
      </c>
      <c r="CX39" s="1">
        <v>291</v>
      </c>
      <c r="CY39" s="1">
        <v>0</v>
      </c>
      <c r="CZ39" s="1">
        <v>0</v>
      </c>
      <c r="DA39" s="1">
        <v>0</v>
      </c>
      <c r="DB39" s="1">
        <v>193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30433</v>
      </c>
      <c r="DI39" s="1">
        <v>203471</v>
      </c>
      <c r="DJ39" s="1">
        <v>2166</v>
      </c>
      <c r="DK39" s="1">
        <v>2405</v>
      </c>
      <c r="DL39" s="1">
        <v>270</v>
      </c>
      <c r="DM39" s="1">
        <v>144673</v>
      </c>
      <c r="DN39" s="1">
        <v>189667</v>
      </c>
      <c r="DO39" s="1">
        <v>12470</v>
      </c>
      <c r="DP39" s="1">
        <v>221668</v>
      </c>
      <c r="DQ39" s="1">
        <v>387666</v>
      </c>
      <c r="DR39" s="1">
        <v>10608</v>
      </c>
      <c r="DS39" s="1">
        <v>20281</v>
      </c>
      <c r="DT39" s="1">
        <v>292483</v>
      </c>
      <c r="DU39" s="1">
        <v>0</v>
      </c>
      <c r="DV39" s="1">
        <v>21952</v>
      </c>
      <c r="DW39" s="1">
        <v>35543</v>
      </c>
      <c r="DX39" s="1">
        <v>181149</v>
      </c>
      <c r="DY39" s="1">
        <v>991</v>
      </c>
      <c r="DZ39" s="1">
        <v>38950</v>
      </c>
      <c r="EA39" s="1">
        <v>158010</v>
      </c>
      <c r="EB39" s="1">
        <v>13347</v>
      </c>
      <c r="EC39" s="1">
        <v>0</v>
      </c>
      <c r="ED39" s="1">
        <v>0</v>
      </c>
      <c r="EE39" s="1">
        <v>5208</v>
      </c>
      <c r="EF39" s="1">
        <v>0</v>
      </c>
      <c r="EG39" s="1">
        <v>0</v>
      </c>
      <c r="EH39" s="1">
        <v>0</v>
      </c>
      <c r="EI39" s="1">
        <v>483</v>
      </c>
      <c r="EJ39" s="1">
        <v>2613</v>
      </c>
      <c r="EK39" s="1">
        <v>48411</v>
      </c>
      <c r="EL39" s="1">
        <v>6592</v>
      </c>
      <c r="EM39" s="1">
        <v>291</v>
      </c>
      <c r="EN39" s="1">
        <v>4499</v>
      </c>
      <c r="EO39" s="1">
        <v>330</v>
      </c>
      <c r="EP39" s="1">
        <v>496</v>
      </c>
      <c r="EQ39" s="1">
        <v>0</v>
      </c>
      <c r="ER39" s="1">
        <v>11504</v>
      </c>
      <c r="ES39" s="1">
        <v>393391</v>
      </c>
      <c r="ET39" s="1">
        <v>1053</v>
      </c>
      <c r="EU39" s="1">
        <v>2899</v>
      </c>
      <c r="EV39" s="1">
        <v>9580</v>
      </c>
      <c r="EW39" s="1">
        <v>0</v>
      </c>
      <c r="EX39" s="1">
        <v>0</v>
      </c>
      <c r="EY39" s="1">
        <v>0</v>
      </c>
      <c r="EZ39" s="1">
        <v>193</v>
      </c>
      <c r="FA39" s="1">
        <v>175</v>
      </c>
      <c r="FB39" s="1">
        <v>320</v>
      </c>
      <c r="FC39" s="1">
        <v>274</v>
      </c>
      <c r="FD39" s="1">
        <v>1824</v>
      </c>
      <c r="FE39" s="1">
        <v>0</v>
      </c>
      <c r="FF39" s="1">
        <v>0</v>
      </c>
      <c r="FG39" s="1">
        <v>1316</v>
      </c>
      <c r="FH39" s="1">
        <v>153</v>
      </c>
      <c r="FI39" s="1">
        <v>0</v>
      </c>
      <c r="FJ39" s="1">
        <v>82674</v>
      </c>
      <c r="FK39" s="1">
        <v>0</v>
      </c>
      <c r="FL39" s="1">
        <v>25573</v>
      </c>
      <c r="FM39" s="1">
        <v>2141</v>
      </c>
      <c r="FN39" s="1">
        <v>280</v>
      </c>
      <c r="FO39" s="1">
        <v>12251</v>
      </c>
      <c r="FP39" s="1">
        <v>6214</v>
      </c>
      <c r="FQ39" s="1">
        <v>1045</v>
      </c>
      <c r="FR39" s="1">
        <v>276</v>
      </c>
      <c r="FS39" s="1">
        <v>981</v>
      </c>
      <c r="FT39" s="1">
        <v>560182</v>
      </c>
      <c r="FU39" s="1">
        <v>0</v>
      </c>
      <c r="FV39" s="1">
        <v>0</v>
      </c>
      <c r="FW39" s="1">
        <v>36445</v>
      </c>
      <c r="FX39" s="1">
        <v>0</v>
      </c>
      <c r="FY39" s="1">
        <v>7349</v>
      </c>
      <c r="FZ39" s="1">
        <v>0</v>
      </c>
      <c r="GA39" s="1">
        <v>0</v>
      </c>
      <c r="GB39" s="1">
        <v>2102097</v>
      </c>
      <c r="GC39" s="1">
        <v>198446</v>
      </c>
      <c r="GD39" s="1">
        <v>0</v>
      </c>
      <c r="GE39" s="1">
        <v>463561</v>
      </c>
      <c r="GF39" s="1">
        <v>1635</v>
      </c>
      <c r="GG39" s="1">
        <v>0</v>
      </c>
      <c r="GH39" s="1">
        <v>18669</v>
      </c>
      <c r="GI39" s="1">
        <v>135</v>
      </c>
      <c r="GJ39" s="1">
        <v>0</v>
      </c>
      <c r="GK39" s="1">
        <v>465</v>
      </c>
      <c r="GL39" s="1">
        <v>0</v>
      </c>
      <c r="GM39" s="1">
        <v>1306</v>
      </c>
      <c r="GN39" s="1">
        <v>3591</v>
      </c>
      <c r="GO39" s="1">
        <v>1128</v>
      </c>
      <c r="GP39" s="1">
        <v>6382</v>
      </c>
      <c r="GQ39" s="1">
        <v>809</v>
      </c>
      <c r="GR39" s="1">
        <v>0</v>
      </c>
      <c r="GS39" s="1">
        <v>7845</v>
      </c>
      <c r="GT39" s="1">
        <v>0</v>
      </c>
      <c r="GU39" s="1">
        <v>0</v>
      </c>
    </row>
    <row r="40" spans="1:203">
      <c r="A40" s="1">
        <v>33</v>
      </c>
      <c r="B40" s="1" t="s">
        <v>267</v>
      </c>
      <c r="C40" s="1">
        <v>90389459</v>
      </c>
      <c r="D40" s="1">
        <v>290679</v>
      </c>
      <c r="E40" s="1">
        <v>0</v>
      </c>
      <c r="F40" s="1">
        <v>190484</v>
      </c>
      <c r="G40" s="1">
        <v>416428</v>
      </c>
      <c r="H40" s="1">
        <v>0</v>
      </c>
      <c r="I40" s="1">
        <v>11282457</v>
      </c>
      <c r="J40" s="1">
        <v>67141</v>
      </c>
      <c r="K40" s="1">
        <v>693939</v>
      </c>
      <c r="L40" s="1">
        <v>11225003</v>
      </c>
      <c r="M40" s="1">
        <v>2197414</v>
      </c>
      <c r="N40" s="1">
        <v>214321</v>
      </c>
      <c r="O40" s="1">
        <v>396681</v>
      </c>
      <c r="P40" s="1">
        <v>3166180</v>
      </c>
      <c r="Q40" s="1">
        <v>0</v>
      </c>
      <c r="R40" s="1">
        <v>10101</v>
      </c>
      <c r="S40" s="1">
        <v>7080</v>
      </c>
      <c r="T40" s="1">
        <v>409853</v>
      </c>
      <c r="U40" s="1">
        <v>64154</v>
      </c>
      <c r="V40" s="1">
        <v>924210</v>
      </c>
      <c r="W40" s="1">
        <v>4330</v>
      </c>
      <c r="X40" s="1">
        <v>949482</v>
      </c>
      <c r="Y40" s="1">
        <v>0</v>
      </c>
      <c r="Z40" s="1">
        <v>0</v>
      </c>
      <c r="AA40" s="1">
        <v>0</v>
      </c>
      <c r="AB40" s="1">
        <v>4650</v>
      </c>
      <c r="AC40" s="1">
        <v>0</v>
      </c>
      <c r="AD40" s="1">
        <v>509</v>
      </c>
      <c r="AE40" s="1">
        <v>5291560</v>
      </c>
      <c r="AF40" s="1">
        <v>78969</v>
      </c>
      <c r="AG40" s="1">
        <v>22612372</v>
      </c>
      <c r="AH40" s="1">
        <v>18347352</v>
      </c>
      <c r="AI40" s="1">
        <v>1337315</v>
      </c>
      <c r="AJ40" s="1">
        <v>363740</v>
      </c>
      <c r="AK40" s="1">
        <v>0</v>
      </c>
      <c r="AL40" s="1">
        <v>1304</v>
      </c>
      <c r="AM40" s="1">
        <v>0</v>
      </c>
      <c r="AN40" s="1">
        <v>0</v>
      </c>
      <c r="AO40" s="1">
        <v>2340554</v>
      </c>
      <c r="AP40" s="1">
        <v>0</v>
      </c>
      <c r="AQ40" s="1">
        <v>137438</v>
      </c>
      <c r="AR40" s="1">
        <v>0</v>
      </c>
      <c r="AS40" s="1">
        <v>0</v>
      </c>
      <c r="AT40" s="1">
        <v>270</v>
      </c>
      <c r="AU40" s="1">
        <v>0</v>
      </c>
      <c r="AV40" s="1">
        <v>2720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9058</v>
      </c>
      <c r="BE40" s="1">
        <v>31680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22421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28516</v>
      </c>
      <c r="CA40" s="1">
        <v>0</v>
      </c>
      <c r="CB40" s="1">
        <v>3900265</v>
      </c>
      <c r="CC40" s="1">
        <v>0</v>
      </c>
      <c r="CD40" s="1">
        <v>3563</v>
      </c>
      <c r="CE40" s="1">
        <v>588</v>
      </c>
      <c r="CF40" s="1">
        <v>0</v>
      </c>
      <c r="CG40" s="1">
        <v>3132</v>
      </c>
      <c r="CH40" s="1">
        <v>0</v>
      </c>
      <c r="CI40" s="1">
        <v>25316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136240</v>
      </c>
      <c r="DN40" s="1">
        <v>0</v>
      </c>
      <c r="DO40" s="1">
        <v>0</v>
      </c>
      <c r="DP40" s="1">
        <v>25015</v>
      </c>
      <c r="DQ40" s="1">
        <v>1650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1">
        <v>98664</v>
      </c>
      <c r="DY40" s="1">
        <v>0</v>
      </c>
      <c r="DZ40" s="1">
        <v>14308</v>
      </c>
      <c r="EA40" s="1">
        <v>11664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463504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1903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31549</v>
      </c>
      <c r="FK40" s="1">
        <v>0</v>
      </c>
      <c r="FL40" s="1">
        <v>1023</v>
      </c>
      <c r="FM40" s="1">
        <v>0</v>
      </c>
      <c r="FN40" s="1">
        <v>0</v>
      </c>
      <c r="FO40" s="1">
        <v>13038</v>
      </c>
      <c r="FP40" s="1">
        <v>0</v>
      </c>
      <c r="FQ40" s="1">
        <v>0</v>
      </c>
      <c r="FR40" s="1">
        <v>0</v>
      </c>
      <c r="FS40" s="1">
        <v>0</v>
      </c>
      <c r="FT40" s="1">
        <v>2686</v>
      </c>
      <c r="FU40" s="1">
        <v>0</v>
      </c>
      <c r="FV40" s="1">
        <v>0</v>
      </c>
      <c r="FW40" s="1">
        <v>208</v>
      </c>
      <c r="FX40" s="1">
        <v>0</v>
      </c>
      <c r="FY40" s="1">
        <v>0</v>
      </c>
      <c r="FZ40" s="1">
        <v>0</v>
      </c>
      <c r="GA40" s="1">
        <v>0</v>
      </c>
      <c r="GB40" s="1">
        <v>963251</v>
      </c>
      <c r="GC40" s="1">
        <v>288480</v>
      </c>
      <c r="GD40" s="1">
        <v>0</v>
      </c>
      <c r="GE40" s="1">
        <v>46583</v>
      </c>
      <c r="GF40" s="1">
        <v>18564</v>
      </c>
      <c r="GG40" s="1">
        <v>0</v>
      </c>
      <c r="GH40" s="1">
        <v>0</v>
      </c>
      <c r="GI40" s="1">
        <v>9032</v>
      </c>
      <c r="GJ40" s="1">
        <v>6334</v>
      </c>
      <c r="GK40" s="1">
        <v>8220</v>
      </c>
      <c r="GL40" s="1">
        <v>0</v>
      </c>
      <c r="GM40" s="1">
        <v>0</v>
      </c>
      <c r="GN40" s="1">
        <v>544105</v>
      </c>
      <c r="GO40" s="1">
        <v>0</v>
      </c>
      <c r="GP40" s="1">
        <v>339361</v>
      </c>
      <c r="GQ40" s="1">
        <v>0</v>
      </c>
      <c r="GR40" s="1">
        <v>0</v>
      </c>
      <c r="GS40" s="1">
        <v>310848</v>
      </c>
      <c r="GT40" s="1">
        <v>0</v>
      </c>
      <c r="GU40" s="1">
        <v>0</v>
      </c>
    </row>
    <row r="41" spans="1:203">
      <c r="A41" s="1">
        <v>34</v>
      </c>
      <c r="B41" s="1" t="s">
        <v>268</v>
      </c>
      <c r="C41" s="1">
        <v>198838883</v>
      </c>
      <c r="D41" s="1">
        <v>2493716</v>
      </c>
      <c r="E41" s="1">
        <v>90622</v>
      </c>
      <c r="F41" s="1">
        <v>47922</v>
      </c>
      <c r="G41" s="1">
        <v>3216028</v>
      </c>
      <c r="H41" s="1">
        <v>317</v>
      </c>
      <c r="I41" s="1">
        <v>3057555</v>
      </c>
      <c r="J41" s="1">
        <v>4195</v>
      </c>
      <c r="K41" s="1">
        <v>1664381</v>
      </c>
      <c r="L41" s="1">
        <v>3252773</v>
      </c>
      <c r="M41" s="1">
        <v>1529999</v>
      </c>
      <c r="N41" s="1">
        <v>69108</v>
      </c>
      <c r="O41" s="1">
        <v>1287186</v>
      </c>
      <c r="P41" s="1">
        <v>2046408</v>
      </c>
      <c r="Q41" s="1">
        <v>0</v>
      </c>
      <c r="R41" s="1">
        <v>1200</v>
      </c>
      <c r="S41" s="1">
        <v>63658</v>
      </c>
      <c r="T41" s="1">
        <v>1631875</v>
      </c>
      <c r="U41" s="1">
        <v>136578</v>
      </c>
      <c r="V41" s="1">
        <v>139246</v>
      </c>
      <c r="W41" s="1">
        <v>16733</v>
      </c>
      <c r="X41" s="1">
        <v>499722</v>
      </c>
      <c r="Y41" s="1">
        <v>0</v>
      </c>
      <c r="Z41" s="1">
        <v>314952</v>
      </c>
      <c r="AA41" s="1">
        <v>145044</v>
      </c>
      <c r="AB41" s="1">
        <v>9454</v>
      </c>
      <c r="AC41" s="1">
        <v>0</v>
      </c>
      <c r="AD41" s="1">
        <v>16593699</v>
      </c>
      <c r="AE41" s="1">
        <v>864642</v>
      </c>
      <c r="AF41" s="1">
        <v>263185</v>
      </c>
      <c r="AG41" s="1">
        <v>1724614</v>
      </c>
      <c r="AH41" s="1">
        <v>651609</v>
      </c>
      <c r="AI41" s="1">
        <v>182686</v>
      </c>
      <c r="AJ41" s="1">
        <v>104037</v>
      </c>
      <c r="AK41" s="1">
        <v>201902</v>
      </c>
      <c r="AL41" s="1">
        <v>363964</v>
      </c>
      <c r="AM41" s="1">
        <v>150880</v>
      </c>
      <c r="AN41" s="1">
        <v>503472</v>
      </c>
      <c r="AO41" s="1">
        <v>2343079</v>
      </c>
      <c r="AP41" s="1">
        <v>0</v>
      </c>
      <c r="AQ41" s="1">
        <v>451366</v>
      </c>
      <c r="AR41" s="1">
        <v>2147</v>
      </c>
      <c r="AS41" s="1">
        <v>507036</v>
      </c>
      <c r="AT41" s="1">
        <v>1717851</v>
      </c>
      <c r="AU41" s="1">
        <v>1174925</v>
      </c>
      <c r="AV41" s="1">
        <v>3584329</v>
      </c>
      <c r="AW41" s="1">
        <v>222605</v>
      </c>
      <c r="AX41" s="1">
        <v>6148332</v>
      </c>
      <c r="AY41" s="1">
        <v>1207365</v>
      </c>
      <c r="AZ41" s="1">
        <v>306</v>
      </c>
      <c r="BA41" s="1">
        <v>3179290</v>
      </c>
      <c r="BB41" s="1">
        <v>0</v>
      </c>
      <c r="BC41" s="1">
        <v>92834</v>
      </c>
      <c r="BD41" s="1">
        <v>11700492</v>
      </c>
      <c r="BE41" s="1">
        <v>1866151</v>
      </c>
      <c r="BF41" s="1">
        <v>0</v>
      </c>
      <c r="BG41" s="1">
        <v>141213</v>
      </c>
      <c r="BH41" s="1">
        <v>679152</v>
      </c>
      <c r="BI41" s="1">
        <v>12486</v>
      </c>
      <c r="BJ41" s="1">
        <v>1891589</v>
      </c>
      <c r="BK41" s="1">
        <v>12035</v>
      </c>
      <c r="BL41" s="1">
        <v>350306</v>
      </c>
      <c r="BM41" s="1">
        <v>92837</v>
      </c>
      <c r="BN41" s="1">
        <v>543655</v>
      </c>
      <c r="BO41" s="1">
        <v>265717</v>
      </c>
      <c r="BP41" s="1">
        <v>1788</v>
      </c>
      <c r="BQ41" s="1">
        <v>8652</v>
      </c>
      <c r="BR41" s="1">
        <v>2875</v>
      </c>
      <c r="BS41" s="1">
        <v>0</v>
      </c>
      <c r="BT41" s="1">
        <v>408737</v>
      </c>
      <c r="BU41" s="1">
        <v>5970</v>
      </c>
      <c r="BV41" s="1">
        <v>108051</v>
      </c>
      <c r="BW41" s="1">
        <v>43464</v>
      </c>
      <c r="BX41" s="1">
        <v>6159</v>
      </c>
      <c r="BY41" s="1">
        <v>0</v>
      </c>
      <c r="BZ41" s="1">
        <v>8451644</v>
      </c>
      <c r="CA41" s="1">
        <v>0</v>
      </c>
      <c r="CB41" s="1">
        <v>84215448</v>
      </c>
      <c r="CC41" s="1">
        <v>1634099</v>
      </c>
      <c r="CD41" s="1">
        <v>121759</v>
      </c>
      <c r="CE41" s="1">
        <v>51829</v>
      </c>
      <c r="CF41" s="1">
        <v>15700</v>
      </c>
      <c r="CG41" s="1">
        <v>35396</v>
      </c>
      <c r="CH41" s="1">
        <v>34791</v>
      </c>
      <c r="CI41" s="1">
        <v>91361</v>
      </c>
      <c r="CJ41" s="1">
        <v>424839</v>
      </c>
      <c r="CK41" s="1">
        <v>102</v>
      </c>
      <c r="CL41" s="1">
        <v>17184</v>
      </c>
      <c r="CM41" s="1">
        <v>25441</v>
      </c>
      <c r="CN41" s="1">
        <v>0</v>
      </c>
      <c r="CO41" s="1">
        <v>0</v>
      </c>
      <c r="CP41" s="1">
        <v>6367</v>
      </c>
      <c r="CQ41" s="1">
        <v>79686</v>
      </c>
      <c r="CR41" s="1">
        <v>98644</v>
      </c>
      <c r="CS41" s="1">
        <v>3932</v>
      </c>
      <c r="CT41" s="1">
        <v>45546</v>
      </c>
      <c r="CU41" s="1">
        <v>204027</v>
      </c>
      <c r="CV41" s="1">
        <v>5924</v>
      </c>
      <c r="CW41" s="1">
        <v>15922</v>
      </c>
      <c r="CX41" s="1">
        <v>0</v>
      </c>
      <c r="CY41" s="1">
        <v>0</v>
      </c>
      <c r="CZ41" s="1">
        <v>912</v>
      </c>
      <c r="DA41" s="1">
        <v>0</v>
      </c>
      <c r="DB41" s="1">
        <v>3749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347111</v>
      </c>
      <c r="DI41" s="1">
        <v>1707899</v>
      </c>
      <c r="DJ41" s="1">
        <v>0</v>
      </c>
      <c r="DK41" s="1">
        <v>1166</v>
      </c>
      <c r="DL41" s="1">
        <v>0</v>
      </c>
      <c r="DM41" s="1">
        <v>579101</v>
      </c>
      <c r="DN41" s="1">
        <v>141680</v>
      </c>
      <c r="DO41" s="1">
        <v>8169</v>
      </c>
      <c r="DP41" s="1">
        <v>314742</v>
      </c>
      <c r="DQ41" s="1">
        <v>336235</v>
      </c>
      <c r="DR41" s="1">
        <v>9452</v>
      </c>
      <c r="DS41" s="1">
        <v>45077</v>
      </c>
      <c r="DT41" s="1">
        <v>845201</v>
      </c>
      <c r="DU41" s="1">
        <v>0</v>
      </c>
      <c r="DV41" s="1">
        <v>221246</v>
      </c>
      <c r="DW41" s="1">
        <v>1125387</v>
      </c>
      <c r="DX41" s="1">
        <v>169100</v>
      </c>
      <c r="DY41" s="1">
        <v>0</v>
      </c>
      <c r="DZ41" s="1">
        <v>135243</v>
      </c>
      <c r="EA41" s="1">
        <v>461008</v>
      </c>
      <c r="EB41" s="1">
        <v>6749</v>
      </c>
      <c r="EC41" s="1">
        <v>0</v>
      </c>
      <c r="ED41" s="1">
        <v>0</v>
      </c>
      <c r="EE41" s="1">
        <v>3941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7173</v>
      </c>
      <c r="EL41" s="1">
        <v>3352</v>
      </c>
      <c r="EM41" s="1">
        <v>1037</v>
      </c>
      <c r="EN41" s="1">
        <v>0</v>
      </c>
      <c r="EO41" s="1">
        <v>0</v>
      </c>
      <c r="EP41" s="1">
        <v>0</v>
      </c>
      <c r="EQ41" s="1">
        <v>0</v>
      </c>
      <c r="ER41" s="1">
        <v>590423</v>
      </c>
      <c r="ES41" s="1">
        <v>291280</v>
      </c>
      <c r="ET41" s="1">
        <v>0</v>
      </c>
      <c r="EU41" s="1">
        <v>0</v>
      </c>
      <c r="EV41" s="1">
        <v>6199</v>
      </c>
      <c r="EW41" s="1">
        <v>0</v>
      </c>
      <c r="EX41" s="1">
        <v>0</v>
      </c>
      <c r="EY41" s="1">
        <v>0</v>
      </c>
      <c r="EZ41" s="1">
        <v>3594</v>
      </c>
      <c r="FA41" s="1">
        <v>2502</v>
      </c>
      <c r="FB41" s="1">
        <v>1051</v>
      </c>
      <c r="FC41" s="1">
        <v>0</v>
      </c>
      <c r="FD41" s="1">
        <v>1920</v>
      </c>
      <c r="FE41" s="1">
        <v>0</v>
      </c>
      <c r="FF41" s="1">
        <v>0</v>
      </c>
      <c r="FG41" s="1">
        <v>56781</v>
      </c>
      <c r="FH41" s="1">
        <v>22341</v>
      </c>
      <c r="FI41" s="1">
        <v>0</v>
      </c>
      <c r="FJ41" s="1">
        <v>28323</v>
      </c>
      <c r="FK41" s="1">
        <v>6404</v>
      </c>
      <c r="FL41" s="1">
        <v>9161</v>
      </c>
      <c r="FM41" s="1">
        <v>0</v>
      </c>
      <c r="FN41" s="1">
        <v>4826</v>
      </c>
      <c r="FO41" s="1">
        <v>9592</v>
      </c>
      <c r="FP41" s="1">
        <v>7492</v>
      </c>
      <c r="FQ41" s="1">
        <v>29025</v>
      </c>
      <c r="FR41" s="1">
        <v>5318</v>
      </c>
      <c r="FS41" s="1">
        <v>7169</v>
      </c>
      <c r="FT41" s="1">
        <v>875200</v>
      </c>
      <c r="FU41" s="1">
        <v>0</v>
      </c>
      <c r="FV41" s="1">
        <v>9442</v>
      </c>
      <c r="FW41" s="1">
        <v>7953</v>
      </c>
      <c r="FX41" s="1">
        <v>0</v>
      </c>
      <c r="FY41" s="1">
        <v>0</v>
      </c>
      <c r="FZ41" s="1">
        <v>0</v>
      </c>
      <c r="GA41" s="1">
        <v>0</v>
      </c>
      <c r="GB41" s="1">
        <v>12053197</v>
      </c>
      <c r="GC41" s="1">
        <v>57778</v>
      </c>
      <c r="GD41" s="1">
        <v>0</v>
      </c>
      <c r="GE41" s="1">
        <v>451115</v>
      </c>
      <c r="GF41" s="1">
        <v>2719</v>
      </c>
      <c r="GG41" s="1">
        <v>0</v>
      </c>
      <c r="GH41" s="1">
        <v>36074</v>
      </c>
      <c r="GI41" s="1">
        <v>2764</v>
      </c>
      <c r="GJ41" s="1">
        <v>3581</v>
      </c>
      <c r="GK41" s="1">
        <v>0</v>
      </c>
      <c r="GL41" s="1">
        <v>0</v>
      </c>
      <c r="GM41" s="1">
        <v>935</v>
      </c>
      <c r="GN41" s="1">
        <v>728</v>
      </c>
      <c r="GO41" s="1">
        <v>4426</v>
      </c>
      <c r="GP41" s="1">
        <v>70219</v>
      </c>
      <c r="GQ41" s="1">
        <v>1659</v>
      </c>
      <c r="GR41" s="1">
        <v>0</v>
      </c>
      <c r="GS41" s="1">
        <v>27165</v>
      </c>
      <c r="GT41" s="1">
        <v>0</v>
      </c>
      <c r="GU41" s="1">
        <v>0</v>
      </c>
    </row>
    <row r="42" spans="1:203">
      <c r="A42" s="1">
        <v>35</v>
      </c>
      <c r="B42" s="1" t="s">
        <v>269</v>
      </c>
      <c r="C42" s="1">
        <v>170687957</v>
      </c>
      <c r="D42" s="1">
        <v>24088502</v>
      </c>
      <c r="E42" s="1">
        <v>778939</v>
      </c>
      <c r="F42" s="1">
        <v>6745664</v>
      </c>
      <c r="G42" s="1">
        <v>17311028</v>
      </c>
      <c r="H42" s="1">
        <v>0</v>
      </c>
      <c r="I42" s="1">
        <v>3335454</v>
      </c>
      <c r="J42" s="1">
        <v>507318</v>
      </c>
      <c r="K42" s="1">
        <v>4003456</v>
      </c>
      <c r="L42" s="1">
        <v>4078195</v>
      </c>
      <c r="M42" s="1">
        <v>2237566</v>
      </c>
      <c r="N42" s="1">
        <v>7883</v>
      </c>
      <c r="O42" s="1">
        <v>3828543</v>
      </c>
      <c r="P42" s="1">
        <v>7901392</v>
      </c>
      <c r="Q42" s="1">
        <v>190</v>
      </c>
      <c r="R42" s="1">
        <v>2980</v>
      </c>
      <c r="S42" s="1">
        <v>753898</v>
      </c>
      <c r="T42" s="1">
        <v>2324679</v>
      </c>
      <c r="U42" s="1">
        <v>1431308</v>
      </c>
      <c r="V42" s="1">
        <v>363497</v>
      </c>
      <c r="W42" s="1">
        <v>591</v>
      </c>
      <c r="X42" s="1">
        <v>481775</v>
      </c>
      <c r="Y42" s="1">
        <v>0</v>
      </c>
      <c r="Z42" s="1">
        <v>3423</v>
      </c>
      <c r="AA42" s="1">
        <v>7607</v>
      </c>
      <c r="AB42" s="1">
        <v>13843</v>
      </c>
      <c r="AC42" s="1">
        <v>0</v>
      </c>
      <c r="AD42" s="1">
        <v>641348</v>
      </c>
      <c r="AE42" s="1">
        <v>2054924</v>
      </c>
      <c r="AF42" s="1">
        <v>38720</v>
      </c>
      <c r="AG42" s="1">
        <v>1483123</v>
      </c>
      <c r="AH42" s="1">
        <v>525009</v>
      </c>
      <c r="AI42" s="1">
        <v>2133074</v>
      </c>
      <c r="AJ42" s="1">
        <v>9040</v>
      </c>
      <c r="AK42" s="1">
        <v>19635</v>
      </c>
      <c r="AL42" s="1">
        <v>194675</v>
      </c>
      <c r="AM42" s="1">
        <v>114502</v>
      </c>
      <c r="AN42" s="1">
        <v>47764</v>
      </c>
      <c r="AO42" s="1">
        <v>364452</v>
      </c>
      <c r="AP42" s="1">
        <v>0</v>
      </c>
      <c r="AQ42" s="1">
        <v>54590</v>
      </c>
      <c r="AR42" s="1">
        <v>478</v>
      </c>
      <c r="AS42" s="1">
        <v>255085</v>
      </c>
      <c r="AT42" s="1">
        <v>1013768</v>
      </c>
      <c r="AU42" s="1">
        <v>28871</v>
      </c>
      <c r="AV42" s="1">
        <v>2775638</v>
      </c>
      <c r="AW42" s="1">
        <v>175071</v>
      </c>
      <c r="AX42" s="1">
        <v>1097790</v>
      </c>
      <c r="AY42" s="1">
        <v>3288317</v>
      </c>
      <c r="AZ42" s="1">
        <v>62659</v>
      </c>
      <c r="BA42" s="1">
        <v>1590392</v>
      </c>
      <c r="BB42" s="1">
        <v>0</v>
      </c>
      <c r="BC42" s="1">
        <v>737</v>
      </c>
      <c r="BD42" s="1">
        <v>3746434</v>
      </c>
      <c r="BE42" s="1">
        <v>536435</v>
      </c>
      <c r="BF42" s="1">
        <v>0</v>
      </c>
      <c r="BG42" s="1">
        <v>68359</v>
      </c>
      <c r="BH42" s="1">
        <v>107301</v>
      </c>
      <c r="BI42" s="1">
        <v>0</v>
      </c>
      <c r="BJ42" s="1">
        <v>625595</v>
      </c>
      <c r="BK42" s="1">
        <v>6046</v>
      </c>
      <c r="BL42" s="1">
        <v>430948</v>
      </c>
      <c r="BM42" s="1">
        <v>5428182</v>
      </c>
      <c r="BN42" s="1">
        <v>12713695</v>
      </c>
      <c r="BO42" s="1">
        <v>77995</v>
      </c>
      <c r="BP42" s="1">
        <v>3083793</v>
      </c>
      <c r="BQ42" s="1">
        <v>798789</v>
      </c>
      <c r="BR42" s="1">
        <v>244546</v>
      </c>
      <c r="BS42" s="1">
        <v>0</v>
      </c>
      <c r="BT42" s="1">
        <v>294331</v>
      </c>
      <c r="BU42" s="1">
        <v>3200415</v>
      </c>
      <c r="BV42" s="1">
        <v>327023</v>
      </c>
      <c r="BW42" s="1">
        <v>11258</v>
      </c>
      <c r="BX42" s="1">
        <v>126893</v>
      </c>
      <c r="BY42" s="1">
        <v>0</v>
      </c>
      <c r="BZ42" s="1">
        <v>1786577</v>
      </c>
      <c r="CA42" s="1">
        <v>0</v>
      </c>
      <c r="CB42" s="1">
        <v>18027142</v>
      </c>
      <c r="CC42" s="1">
        <v>353801</v>
      </c>
      <c r="CD42" s="1">
        <v>69480</v>
      </c>
      <c r="CE42" s="1">
        <v>101085</v>
      </c>
      <c r="CF42" s="1">
        <v>0</v>
      </c>
      <c r="CG42" s="1">
        <v>17240</v>
      </c>
      <c r="CH42" s="1">
        <v>11448</v>
      </c>
      <c r="CI42" s="1">
        <v>18917</v>
      </c>
      <c r="CJ42" s="1">
        <v>21759</v>
      </c>
      <c r="CK42" s="1">
        <v>1652</v>
      </c>
      <c r="CL42" s="1">
        <v>321</v>
      </c>
      <c r="CM42" s="1">
        <v>1624</v>
      </c>
      <c r="CN42" s="1">
        <v>568</v>
      </c>
      <c r="CO42" s="1">
        <v>0</v>
      </c>
      <c r="CP42" s="1">
        <v>418</v>
      </c>
      <c r="CQ42" s="1">
        <v>44782</v>
      </c>
      <c r="CR42" s="1">
        <v>398171</v>
      </c>
      <c r="CS42" s="1">
        <v>1079</v>
      </c>
      <c r="CT42" s="1">
        <v>73393</v>
      </c>
      <c r="CU42" s="1">
        <v>43971</v>
      </c>
      <c r="CV42" s="1">
        <v>1046</v>
      </c>
      <c r="CW42" s="1">
        <v>14086</v>
      </c>
      <c r="CX42" s="1">
        <v>0</v>
      </c>
      <c r="CY42" s="1">
        <v>0</v>
      </c>
      <c r="CZ42" s="1">
        <v>315</v>
      </c>
      <c r="DA42" s="1">
        <v>0</v>
      </c>
      <c r="DB42" s="1">
        <v>0</v>
      </c>
      <c r="DC42" s="1">
        <v>144</v>
      </c>
      <c r="DD42" s="1">
        <v>0</v>
      </c>
      <c r="DE42" s="1">
        <v>0</v>
      </c>
      <c r="DF42" s="1">
        <v>0</v>
      </c>
      <c r="DG42" s="1">
        <v>0</v>
      </c>
      <c r="DH42" s="1">
        <v>276749</v>
      </c>
      <c r="DI42" s="1">
        <v>982618</v>
      </c>
      <c r="DJ42" s="1">
        <v>273</v>
      </c>
      <c r="DK42" s="1">
        <v>3130</v>
      </c>
      <c r="DL42" s="1">
        <v>0</v>
      </c>
      <c r="DM42" s="1">
        <v>105757</v>
      </c>
      <c r="DN42" s="1">
        <v>199087</v>
      </c>
      <c r="DO42" s="1">
        <v>29043</v>
      </c>
      <c r="DP42" s="1">
        <v>478887</v>
      </c>
      <c r="DQ42" s="1">
        <v>3597181</v>
      </c>
      <c r="DR42" s="1">
        <v>5416</v>
      </c>
      <c r="DS42" s="1">
        <v>12778</v>
      </c>
      <c r="DT42" s="1">
        <v>452461</v>
      </c>
      <c r="DU42" s="1">
        <v>0</v>
      </c>
      <c r="DV42" s="1">
        <v>12238</v>
      </c>
      <c r="DW42" s="1">
        <v>1227</v>
      </c>
      <c r="DX42" s="1">
        <v>451560</v>
      </c>
      <c r="DY42" s="1">
        <v>4703</v>
      </c>
      <c r="DZ42" s="1">
        <v>79848</v>
      </c>
      <c r="EA42" s="1">
        <v>661782</v>
      </c>
      <c r="EB42" s="1">
        <v>22601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8121</v>
      </c>
      <c r="EJ42" s="1">
        <v>21067</v>
      </c>
      <c r="EK42" s="1">
        <v>46191</v>
      </c>
      <c r="EL42" s="1">
        <v>2879</v>
      </c>
      <c r="EM42" s="1">
        <v>1382</v>
      </c>
      <c r="EN42" s="1">
        <v>8589</v>
      </c>
      <c r="EO42" s="1">
        <v>4325</v>
      </c>
      <c r="EP42" s="1">
        <v>402</v>
      </c>
      <c r="EQ42" s="1">
        <v>153</v>
      </c>
      <c r="ER42" s="1">
        <v>18083</v>
      </c>
      <c r="ES42" s="1">
        <v>1123090</v>
      </c>
      <c r="ET42" s="1">
        <v>5499</v>
      </c>
      <c r="EU42" s="1">
        <v>4289</v>
      </c>
      <c r="EV42" s="1">
        <v>15080</v>
      </c>
      <c r="EW42" s="1">
        <v>0</v>
      </c>
      <c r="EX42" s="1">
        <v>331</v>
      </c>
      <c r="EY42" s="1">
        <v>0</v>
      </c>
      <c r="EZ42" s="1">
        <v>1479</v>
      </c>
      <c r="FA42" s="1">
        <v>808</v>
      </c>
      <c r="FB42" s="1">
        <v>36186</v>
      </c>
      <c r="FC42" s="1">
        <v>4081</v>
      </c>
      <c r="FD42" s="1">
        <v>39763</v>
      </c>
      <c r="FE42" s="1">
        <v>0</v>
      </c>
      <c r="FF42" s="1">
        <v>0</v>
      </c>
      <c r="FG42" s="1">
        <v>75049</v>
      </c>
      <c r="FH42" s="1">
        <v>3135</v>
      </c>
      <c r="FI42" s="1">
        <v>6621</v>
      </c>
      <c r="FJ42" s="1">
        <v>92345</v>
      </c>
      <c r="FK42" s="1">
        <v>2658</v>
      </c>
      <c r="FL42" s="1">
        <v>249747</v>
      </c>
      <c r="FM42" s="1">
        <v>0</v>
      </c>
      <c r="FN42" s="1">
        <v>24515</v>
      </c>
      <c r="FO42" s="1">
        <v>1996</v>
      </c>
      <c r="FP42" s="1">
        <v>18283</v>
      </c>
      <c r="FQ42" s="1">
        <v>1300</v>
      </c>
      <c r="FR42" s="1">
        <v>472</v>
      </c>
      <c r="FS42" s="1">
        <v>369</v>
      </c>
      <c r="FT42" s="1">
        <v>1921740</v>
      </c>
      <c r="FU42" s="1">
        <v>0</v>
      </c>
      <c r="FV42" s="1">
        <v>2683</v>
      </c>
      <c r="FW42" s="1">
        <v>9761</v>
      </c>
      <c r="FX42" s="1">
        <v>0</v>
      </c>
      <c r="FY42" s="1">
        <v>0</v>
      </c>
      <c r="FZ42" s="1">
        <v>0</v>
      </c>
      <c r="GA42" s="1">
        <v>0</v>
      </c>
      <c r="GB42" s="1">
        <v>6888844</v>
      </c>
      <c r="GC42" s="1">
        <v>393384</v>
      </c>
      <c r="GD42" s="1">
        <v>0</v>
      </c>
      <c r="GE42" s="1">
        <v>1241320</v>
      </c>
      <c r="GF42" s="1">
        <v>1072</v>
      </c>
      <c r="GG42" s="1">
        <v>0</v>
      </c>
      <c r="GH42" s="1">
        <v>14188</v>
      </c>
      <c r="GI42" s="1">
        <v>2128</v>
      </c>
      <c r="GJ42" s="1">
        <v>0</v>
      </c>
      <c r="GK42" s="1">
        <v>0</v>
      </c>
      <c r="GL42" s="1">
        <v>0</v>
      </c>
      <c r="GM42" s="1">
        <v>110</v>
      </c>
      <c r="GN42" s="1">
        <v>1596</v>
      </c>
      <c r="GO42" s="1">
        <v>2016</v>
      </c>
      <c r="GP42" s="1">
        <v>11199</v>
      </c>
      <c r="GQ42" s="1">
        <v>2546</v>
      </c>
      <c r="GR42" s="1">
        <v>0</v>
      </c>
      <c r="GS42" s="1">
        <v>5293</v>
      </c>
      <c r="GT42" s="1">
        <v>0</v>
      </c>
      <c r="GU42" s="1">
        <v>0</v>
      </c>
    </row>
    <row r="43" spans="1:203">
      <c r="A43" s="1">
        <v>36</v>
      </c>
      <c r="B43" s="1" t="s">
        <v>270</v>
      </c>
      <c r="C43" s="1">
        <v>26831183</v>
      </c>
      <c r="D43" s="1">
        <v>5695218</v>
      </c>
      <c r="E43" s="1">
        <v>1828161</v>
      </c>
      <c r="F43" s="1">
        <v>3035</v>
      </c>
      <c r="G43" s="1">
        <v>1542282</v>
      </c>
      <c r="H43" s="1">
        <v>0</v>
      </c>
      <c r="I43" s="1">
        <v>3071693</v>
      </c>
      <c r="J43" s="1">
        <v>48311</v>
      </c>
      <c r="K43" s="1">
        <v>206694</v>
      </c>
      <c r="L43" s="1">
        <v>158918</v>
      </c>
      <c r="M43" s="1">
        <v>317064</v>
      </c>
      <c r="N43" s="1">
        <v>0</v>
      </c>
      <c r="O43" s="1">
        <v>202537</v>
      </c>
      <c r="P43" s="1">
        <v>579721</v>
      </c>
      <c r="Q43" s="1">
        <v>0</v>
      </c>
      <c r="R43" s="1">
        <v>0</v>
      </c>
      <c r="S43" s="1">
        <v>76103</v>
      </c>
      <c r="T43" s="1">
        <v>568472</v>
      </c>
      <c r="U43" s="1">
        <v>514531</v>
      </c>
      <c r="V43" s="1">
        <v>2964</v>
      </c>
      <c r="W43" s="1">
        <v>0</v>
      </c>
      <c r="X43" s="1">
        <v>55240</v>
      </c>
      <c r="Y43" s="1">
        <v>0</v>
      </c>
      <c r="Z43" s="1">
        <v>0</v>
      </c>
      <c r="AA43" s="1">
        <v>19139</v>
      </c>
      <c r="AB43" s="1">
        <v>0</v>
      </c>
      <c r="AC43" s="1">
        <v>0</v>
      </c>
      <c r="AD43" s="1">
        <v>5746</v>
      </c>
      <c r="AE43" s="1">
        <v>205279</v>
      </c>
      <c r="AF43" s="1">
        <v>0</v>
      </c>
      <c r="AG43" s="1">
        <v>0</v>
      </c>
      <c r="AH43" s="1">
        <v>1828</v>
      </c>
      <c r="AI43" s="1">
        <v>507246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4166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144342</v>
      </c>
      <c r="AW43" s="1">
        <v>0</v>
      </c>
      <c r="AX43" s="1">
        <v>4756156</v>
      </c>
      <c r="AY43" s="1">
        <v>5243</v>
      </c>
      <c r="AZ43" s="1">
        <v>0</v>
      </c>
      <c r="BA43" s="1">
        <v>1412</v>
      </c>
      <c r="BB43" s="1">
        <v>0</v>
      </c>
      <c r="BC43" s="1">
        <v>0</v>
      </c>
      <c r="BD43" s="1">
        <v>80906</v>
      </c>
      <c r="BE43" s="1">
        <v>0</v>
      </c>
      <c r="BF43" s="1">
        <v>0</v>
      </c>
      <c r="BG43" s="1">
        <v>0</v>
      </c>
      <c r="BH43" s="1">
        <v>2222</v>
      </c>
      <c r="BI43" s="1">
        <v>0</v>
      </c>
      <c r="BJ43" s="1">
        <v>52221</v>
      </c>
      <c r="BK43" s="1">
        <v>0</v>
      </c>
      <c r="BL43" s="1">
        <v>0</v>
      </c>
      <c r="BM43" s="1">
        <v>0</v>
      </c>
      <c r="BN43" s="1">
        <v>26675</v>
      </c>
      <c r="BO43" s="1">
        <v>0</v>
      </c>
      <c r="BP43" s="1">
        <v>0</v>
      </c>
      <c r="BQ43" s="1">
        <v>0</v>
      </c>
      <c r="BR43" s="1">
        <v>160</v>
      </c>
      <c r="BS43" s="1">
        <v>0</v>
      </c>
      <c r="BT43" s="1">
        <v>0</v>
      </c>
      <c r="BU43" s="1">
        <v>407505</v>
      </c>
      <c r="BV43" s="1">
        <v>0</v>
      </c>
      <c r="BW43" s="1">
        <v>0</v>
      </c>
      <c r="BX43" s="1">
        <v>5667</v>
      </c>
      <c r="BY43" s="1">
        <v>0</v>
      </c>
      <c r="BZ43" s="1">
        <v>31038</v>
      </c>
      <c r="CA43" s="1">
        <v>0</v>
      </c>
      <c r="CB43" s="1">
        <v>4934749</v>
      </c>
      <c r="CC43" s="1">
        <v>37713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937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2702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28951</v>
      </c>
      <c r="DO43" s="1">
        <v>0</v>
      </c>
      <c r="DP43" s="1">
        <v>0</v>
      </c>
      <c r="DQ43" s="1">
        <v>0</v>
      </c>
      <c r="DR43" s="1">
        <v>0</v>
      </c>
      <c r="DS43" s="1">
        <v>987</v>
      </c>
      <c r="DT43" s="1">
        <v>8491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2000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2147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10797</v>
      </c>
      <c r="FE43" s="1">
        <v>0</v>
      </c>
      <c r="FF43" s="1">
        <v>0</v>
      </c>
      <c r="FG43" s="1">
        <v>8486</v>
      </c>
      <c r="FH43" s="1">
        <v>0</v>
      </c>
      <c r="FI43" s="1">
        <v>0</v>
      </c>
      <c r="FJ43" s="1">
        <v>22211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1019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618633</v>
      </c>
      <c r="GC43" s="1">
        <v>0</v>
      </c>
      <c r="GD43" s="1">
        <v>0</v>
      </c>
      <c r="GE43" s="1">
        <v>18188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5277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>
      <c r="A44" s="1">
        <v>37</v>
      </c>
      <c r="B44" s="1" t="s">
        <v>271</v>
      </c>
      <c r="C44" s="1">
        <v>3418522469</v>
      </c>
      <c r="D44" s="1">
        <v>183460544</v>
      </c>
      <c r="E44" s="1">
        <v>7503241</v>
      </c>
      <c r="F44" s="1">
        <v>304177312</v>
      </c>
      <c r="G44" s="1">
        <v>190908096</v>
      </c>
      <c r="H44" s="1">
        <v>6186</v>
      </c>
      <c r="I44" s="1">
        <v>81301304</v>
      </c>
      <c r="J44" s="1">
        <v>580862</v>
      </c>
      <c r="K44" s="1">
        <v>94906576</v>
      </c>
      <c r="L44" s="1">
        <v>118109408</v>
      </c>
      <c r="M44" s="1">
        <v>70363008</v>
      </c>
      <c r="N44" s="1">
        <v>9147393</v>
      </c>
      <c r="O44" s="1">
        <v>60450796</v>
      </c>
      <c r="P44" s="1">
        <v>127991048</v>
      </c>
      <c r="Q44" s="1">
        <v>0</v>
      </c>
      <c r="R44" s="1">
        <v>483654</v>
      </c>
      <c r="S44" s="1">
        <v>5634785</v>
      </c>
      <c r="T44" s="1">
        <v>72354800</v>
      </c>
      <c r="U44" s="1">
        <v>16046990</v>
      </c>
      <c r="V44" s="1">
        <v>3997219</v>
      </c>
      <c r="W44" s="1">
        <v>7278</v>
      </c>
      <c r="X44" s="1">
        <v>8726055</v>
      </c>
      <c r="Y44" s="1">
        <v>0</v>
      </c>
      <c r="Z44" s="1">
        <v>108263</v>
      </c>
      <c r="AA44" s="1">
        <v>760754</v>
      </c>
      <c r="AB44" s="1">
        <v>1248803</v>
      </c>
      <c r="AC44" s="1">
        <v>0</v>
      </c>
      <c r="AD44" s="1">
        <v>79988496</v>
      </c>
      <c r="AE44" s="1">
        <v>75750784</v>
      </c>
      <c r="AF44" s="1">
        <v>4311858</v>
      </c>
      <c r="AG44" s="1">
        <v>139908896</v>
      </c>
      <c r="AH44" s="1">
        <v>31237912</v>
      </c>
      <c r="AI44" s="1">
        <v>7841906</v>
      </c>
      <c r="AJ44" s="1">
        <v>7382787</v>
      </c>
      <c r="AK44" s="1">
        <v>1602591</v>
      </c>
      <c r="AL44" s="1">
        <v>4167630</v>
      </c>
      <c r="AM44" s="1">
        <v>646285</v>
      </c>
      <c r="AN44" s="1">
        <v>1546607</v>
      </c>
      <c r="AO44" s="1">
        <v>44119532</v>
      </c>
      <c r="AP44" s="1">
        <v>196669</v>
      </c>
      <c r="AQ44" s="1">
        <v>8333265</v>
      </c>
      <c r="AR44" s="1">
        <v>528</v>
      </c>
      <c r="AS44" s="1">
        <v>7513696</v>
      </c>
      <c r="AT44" s="1">
        <v>6912847</v>
      </c>
      <c r="AU44" s="1">
        <v>1642176</v>
      </c>
      <c r="AV44" s="1">
        <v>32805504</v>
      </c>
      <c r="AW44" s="1">
        <v>199670</v>
      </c>
      <c r="AX44" s="1">
        <v>6356662</v>
      </c>
      <c r="AY44" s="1">
        <v>9273914</v>
      </c>
      <c r="AZ44" s="1">
        <v>421</v>
      </c>
      <c r="BA44" s="1">
        <v>6260988</v>
      </c>
      <c r="BB44" s="1">
        <v>0</v>
      </c>
      <c r="BC44" s="1">
        <v>0</v>
      </c>
      <c r="BD44" s="1">
        <v>30496534</v>
      </c>
      <c r="BE44" s="1">
        <v>10456974</v>
      </c>
      <c r="BF44" s="1">
        <v>0</v>
      </c>
      <c r="BG44" s="1">
        <v>8864217</v>
      </c>
      <c r="BH44" s="1">
        <v>7596544</v>
      </c>
      <c r="BI44" s="1">
        <v>230</v>
      </c>
      <c r="BJ44" s="1">
        <v>12396821</v>
      </c>
      <c r="BK44" s="1">
        <v>799709</v>
      </c>
      <c r="BL44" s="1">
        <v>3796209</v>
      </c>
      <c r="BM44" s="1">
        <v>9569699</v>
      </c>
      <c r="BN44" s="1">
        <v>215845664</v>
      </c>
      <c r="BO44" s="1">
        <v>2621799</v>
      </c>
      <c r="BP44" s="1">
        <v>301021</v>
      </c>
      <c r="BQ44" s="1">
        <v>382560</v>
      </c>
      <c r="BR44" s="1">
        <v>4317289</v>
      </c>
      <c r="BS44" s="1">
        <v>265780</v>
      </c>
      <c r="BT44" s="1">
        <v>13856726</v>
      </c>
      <c r="BU44" s="1">
        <v>13314431</v>
      </c>
      <c r="BV44" s="1">
        <v>3123677</v>
      </c>
      <c r="BW44" s="1">
        <v>58461</v>
      </c>
      <c r="BX44" s="1">
        <v>7562468</v>
      </c>
      <c r="BY44" s="1">
        <v>0</v>
      </c>
      <c r="BZ44" s="1">
        <v>53316004</v>
      </c>
      <c r="CA44" s="1">
        <v>0</v>
      </c>
      <c r="CB44" s="1">
        <v>592737280</v>
      </c>
      <c r="CC44" s="1">
        <v>78457408</v>
      </c>
      <c r="CD44" s="1">
        <v>4071173</v>
      </c>
      <c r="CE44" s="1">
        <v>1223019</v>
      </c>
      <c r="CF44" s="1">
        <v>0</v>
      </c>
      <c r="CG44" s="1">
        <v>858408</v>
      </c>
      <c r="CH44" s="1">
        <v>431599</v>
      </c>
      <c r="CI44" s="1">
        <v>6564598</v>
      </c>
      <c r="CJ44" s="1">
        <v>2197995</v>
      </c>
      <c r="CK44" s="1">
        <v>80978</v>
      </c>
      <c r="CL44" s="1">
        <v>1055</v>
      </c>
      <c r="CM44" s="1">
        <v>0</v>
      </c>
      <c r="CN44" s="1">
        <v>783439</v>
      </c>
      <c r="CO44" s="1">
        <v>0</v>
      </c>
      <c r="CP44" s="1">
        <v>698144</v>
      </c>
      <c r="CQ44" s="1">
        <v>10130815</v>
      </c>
      <c r="CR44" s="1">
        <v>2311015</v>
      </c>
      <c r="CS44" s="1">
        <v>1368348</v>
      </c>
      <c r="CT44" s="1">
        <v>4419039</v>
      </c>
      <c r="CU44" s="1">
        <v>3273473</v>
      </c>
      <c r="CV44" s="1">
        <v>129254</v>
      </c>
      <c r="CW44" s="1">
        <v>480615</v>
      </c>
      <c r="CX44" s="1">
        <v>9838</v>
      </c>
      <c r="CY44" s="1">
        <v>0</v>
      </c>
      <c r="CZ44" s="1">
        <v>0</v>
      </c>
      <c r="DA44" s="1">
        <v>554906</v>
      </c>
      <c r="DB44" s="1">
        <v>0</v>
      </c>
      <c r="DC44" s="1">
        <v>0</v>
      </c>
      <c r="DD44" s="1">
        <v>22609</v>
      </c>
      <c r="DE44" s="1">
        <v>0</v>
      </c>
      <c r="DF44" s="1">
        <v>0</v>
      </c>
      <c r="DG44" s="1">
        <v>0</v>
      </c>
      <c r="DH44" s="1">
        <v>29101828</v>
      </c>
      <c r="DI44" s="1">
        <v>58641936</v>
      </c>
      <c r="DJ44" s="1">
        <v>190447</v>
      </c>
      <c r="DK44" s="1">
        <v>3620</v>
      </c>
      <c r="DL44" s="1">
        <v>0</v>
      </c>
      <c r="DM44" s="1">
        <v>10780149</v>
      </c>
      <c r="DN44" s="1">
        <v>23511364</v>
      </c>
      <c r="DO44" s="1">
        <v>3619712</v>
      </c>
      <c r="DP44" s="1">
        <v>7026572</v>
      </c>
      <c r="DQ44" s="1">
        <v>35482716</v>
      </c>
      <c r="DR44" s="1">
        <v>307096</v>
      </c>
      <c r="DS44" s="1">
        <v>939918</v>
      </c>
      <c r="DT44" s="1">
        <v>28889084</v>
      </c>
      <c r="DU44" s="1">
        <v>0</v>
      </c>
      <c r="DV44" s="1">
        <v>1350362</v>
      </c>
      <c r="DW44" s="1">
        <v>0</v>
      </c>
      <c r="DX44" s="1">
        <v>8489003</v>
      </c>
      <c r="DY44" s="1">
        <v>6052536</v>
      </c>
      <c r="DZ44" s="1">
        <v>12756736</v>
      </c>
      <c r="EA44" s="1">
        <v>13447141</v>
      </c>
      <c r="EB44" s="1">
        <v>3940806</v>
      </c>
      <c r="EC44" s="1">
        <v>0</v>
      </c>
      <c r="ED44" s="1">
        <v>8809</v>
      </c>
      <c r="EE44" s="1">
        <v>213725</v>
      </c>
      <c r="EF44" s="1">
        <v>414575</v>
      </c>
      <c r="EG44" s="1">
        <v>0</v>
      </c>
      <c r="EH44" s="1">
        <v>0</v>
      </c>
      <c r="EI44" s="1">
        <v>815038</v>
      </c>
      <c r="EJ44" s="1">
        <v>495948</v>
      </c>
      <c r="EK44" s="1">
        <v>2444612</v>
      </c>
      <c r="EL44" s="1">
        <v>387103</v>
      </c>
      <c r="EM44" s="1">
        <v>439097</v>
      </c>
      <c r="EN44" s="1">
        <v>434782</v>
      </c>
      <c r="EO44" s="1">
        <v>291258</v>
      </c>
      <c r="EP44" s="1">
        <v>233632</v>
      </c>
      <c r="EQ44" s="1">
        <v>0</v>
      </c>
      <c r="ER44" s="1">
        <v>10102</v>
      </c>
      <c r="ES44" s="1">
        <v>82629408</v>
      </c>
      <c r="ET44" s="1">
        <v>8195</v>
      </c>
      <c r="EU44" s="1">
        <v>1371316</v>
      </c>
      <c r="EV44" s="1">
        <v>2360749</v>
      </c>
      <c r="EW44" s="1">
        <v>6529</v>
      </c>
      <c r="EX44" s="1">
        <v>34804</v>
      </c>
      <c r="EY44" s="1">
        <v>0</v>
      </c>
      <c r="EZ44" s="1">
        <v>1498443</v>
      </c>
      <c r="FA44" s="1">
        <v>881566</v>
      </c>
      <c r="FB44" s="1">
        <v>1388877</v>
      </c>
      <c r="FC44" s="1">
        <v>417107</v>
      </c>
      <c r="FD44" s="1">
        <v>3554806</v>
      </c>
      <c r="FE44" s="1">
        <v>7675</v>
      </c>
      <c r="FF44" s="1">
        <v>0</v>
      </c>
      <c r="FG44" s="1">
        <v>3382694</v>
      </c>
      <c r="FH44" s="1">
        <v>136414</v>
      </c>
      <c r="FI44" s="1">
        <v>55834</v>
      </c>
      <c r="FJ44" s="1">
        <v>13614115</v>
      </c>
      <c r="FK44" s="1">
        <v>114908</v>
      </c>
      <c r="FL44" s="1">
        <v>4140698</v>
      </c>
      <c r="FM44" s="1">
        <v>59668</v>
      </c>
      <c r="FN44" s="1">
        <v>703183</v>
      </c>
      <c r="FO44" s="1">
        <v>2525720</v>
      </c>
      <c r="FP44" s="1">
        <v>789262</v>
      </c>
      <c r="FQ44" s="1">
        <v>313697</v>
      </c>
      <c r="FR44" s="1">
        <v>275385</v>
      </c>
      <c r="FS44" s="1">
        <v>0</v>
      </c>
      <c r="FT44" s="1">
        <v>22012408</v>
      </c>
      <c r="FU44" s="1">
        <v>0</v>
      </c>
      <c r="FV44" s="1">
        <v>158171</v>
      </c>
      <c r="FW44" s="1">
        <v>1150751</v>
      </c>
      <c r="FX44" s="1">
        <v>0</v>
      </c>
      <c r="FY44" s="1">
        <v>99759</v>
      </c>
      <c r="FZ44" s="1">
        <v>0</v>
      </c>
      <c r="GA44" s="1">
        <v>28301</v>
      </c>
      <c r="GB44" s="1">
        <v>48056456</v>
      </c>
      <c r="GC44" s="1">
        <v>509102</v>
      </c>
      <c r="GD44" s="1">
        <v>0</v>
      </c>
      <c r="GE44" s="1">
        <v>27775172</v>
      </c>
      <c r="GF44" s="1">
        <v>41490</v>
      </c>
      <c r="GG44" s="1">
        <v>1889</v>
      </c>
      <c r="GH44" s="1">
        <v>495072</v>
      </c>
      <c r="GI44" s="1">
        <v>65260</v>
      </c>
      <c r="GJ44" s="1">
        <v>0</v>
      </c>
      <c r="GK44" s="1">
        <v>1683</v>
      </c>
      <c r="GL44" s="1">
        <v>0</v>
      </c>
      <c r="GM44" s="1">
        <v>0</v>
      </c>
      <c r="GN44" s="1">
        <v>123836</v>
      </c>
      <c r="GO44" s="1">
        <v>0</v>
      </c>
      <c r="GP44" s="1">
        <v>510914</v>
      </c>
      <c r="GQ44" s="1">
        <v>15355</v>
      </c>
      <c r="GR44" s="1">
        <v>0</v>
      </c>
      <c r="GS44" s="1">
        <v>462266</v>
      </c>
      <c r="GT44" s="1">
        <v>0</v>
      </c>
      <c r="GU44" s="1">
        <v>0</v>
      </c>
    </row>
    <row r="45" spans="1:203">
      <c r="A45" s="1">
        <v>38</v>
      </c>
      <c r="B45" s="1" t="s">
        <v>310</v>
      </c>
      <c r="C45" s="1">
        <v>283405811</v>
      </c>
      <c r="D45" s="1">
        <v>10228335</v>
      </c>
      <c r="E45" s="1">
        <v>51121</v>
      </c>
      <c r="F45" s="1">
        <v>5387118</v>
      </c>
      <c r="G45" s="1">
        <v>34052712</v>
      </c>
      <c r="H45" s="1">
        <v>0</v>
      </c>
      <c r="I45" s="1">
        <v>4426353</v>
      </c>
      <c r="J45" s="1">
        <v>243817</v>
      </c>
      <c r="K45" s="1">
        <v>2106030</v>
      </c>
      <c r="L45" s="1">
        <v>1300788</v>
      </c>
      <c r="M45" s="1">
        <v>3162974</v>
      </c>
      <c r="N45" s="1">
        <v>0</v>
      </c>
      <c r="O45" s="1">
        <v>3880950</v>
      </c>
      <c r="P45" s="1">
        <v>6009796</v>
      </c>
      <c r="Q45" s="1">
        <v>0</v>
      </c>
      <c r="R45" s="1">
        <v>0</v>
      </c>
      <c r="S45" s="1">
        <v>869331</v>
      </c>
      <c r="T45" s="1">
        <v>825589</v>
      </c>
      <c r="U45" s="1">
        <v>21467</v>
      </c>
      <c r="V45" s="1">
        <v>63065</v>
      </c>
      <c r="W45" s="1">
        <v>0</v>
      </c>
      <c r="X45" s="1">
        <v>79242</v>
      </c>
      <c r="Y45" s="1">
        <v>0</v>
      </c>
      <c r="Z45" s="1">
        <v>3289</v>
      </c>
      <c r="AA45" s="1">
        <v>0</v>
      </c>
      <c r="AB45" s="1">
        <v>713</v>
      </c>
      <c r="AC45" s="1">
        <v>0</v>
      </c>
      <c r="AD45" s="1">
        <v>506740</v>
      </c>
      <c r="AE45" s="1">
        <v>16527</v>
      </c>
      <c r="AF45" s="1">
        <v>0</v>
      </c>
      <c r="AG45" s="1">
        <v>45653</v>
      </c>
      <c r="AH45" s="1">
        <v>30841</v>
      </c>
      <c r="AI45" s="1">
        <v>18740</v>
      </c>
      <c r="AJ45" s="1">
        <v>0</v>
      </c>
      <c r="AK45" s="1">
        <v>0</v>
      </c>
      <c r="AL45" s="1">
        <v>0</v>
      </c>
      <c r="AM45" s="1">
        <v>0</v>
      </c>
      <c r="AN45" s="1">
        <v>133</v>
      </c>
      <c r="AO45" s="1">
        <v>4850</v>
      </c>
      <c r="AP45" s="1">
        <v>0</v>
      </c>
      <c r="AQ45" s="1">
        <v>0</v>
      </c>
      <c r="AR45" s="1">
        <v>0</v>
      </c>
      <c r="AS45" s="1">
        <v>21542</v>
      </c>
      <c r="AT45" s="1">
        <v>198831</v>
      </c>
      <c r="AU45" s="1">
        <v>104137</v>
      </c>
      <c r="AV45" s="1">
        <v>45399812</v>
      </c>
      <c r="AW45" s="1">
        <v>50073</v>
      </c>
      <c r="AX45" s="1">
        <v>10170131</v>
      </c>
      <c r="AY45" s="1">
        <v>1663383</v>
      </c>
      <c r="AZ45" s="1">
        <v>0</v>
      </c>
      <c r="BA45" s="1">
        <v>1436586</v>
      </c>
      <c r="BB45" s="1">
        <v>0</v>
      </c>
      <c r="BC45" s="1">
        <v>0</v>
      </c>
      <c r="BD45" s="1">
        <v>5385777</v>
      </c>
      <c r="BE45" s="1">
        <v>2736805</v>
      </c>
      <c r="BF45" s="1">
        <v>0</v>
      </c>
      <c r="BG45" s="1">
        <v>1188</v>
      </c>
      <c r="BH45" s="1">
        <v>56467</v>
      </c>
      <c r="BI45" s="1">
        <v>0</v>
      </c>
      <c r="BJ45" s="1">
        <v>215347</v>
      </c>
      <c r="BK45" s="1">
        <v>0</v>
      </c>
      <c r="BL45" s="1">
        <v>9014</v>
      </c>
      <c r="BM45" s="1">
        <v>170628</v>
      </c>
      <c r="BN45" s="1">
        <v>6687847</v>
      </c>
      <c r="BO45" s="1">
        <v>652785</v>
      </c>
      <c r="BP45" s="1">
        <v>65397</v>
      </c>
      <c r="BQ45" s="1">
        <v>2799</v>
      </c>
      <c r="BR45" s="1">
        <v>3984</v>
      </c>
      <c r="BS45" s="1">
        <v>0</v>
      </c>
      <c r="BT45" s="1">
        <v>273287</v>
      </c>
      <c r="BU45" s="1">
        <v>403752</v>
      </c>
      <c r="BV45" s="1">
        <v>36375</v>
      </c>
      <c r="BW45" s="1">
        <v>0</v>
      </c>
      <c r="BX45" s="1">
        <v>0</v>
      </c>
      <c r="BY45" s="1">
        <v>0</v>
      </c>
      <c r="BZ45" s="1">
        <v>6684866</v>
      </c>
      <c r="CA45" s="1">
        <v>0</v>
      </c>
      <c r="CB45" s="1">
        <v>119047824</v>
      </c>
      <c r="CC45" s="1">
        <v>226752</v>
      </c>
      <c r="CD45" s="1">
        <v>983</v>
      </c>
      <c r="CE45" s="1">
        <v>16627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494122</v>
      </c>
      <c r="CS45" s="1">
        <v>0</v>
      </c>
      <c r="CT45" s="1">
        <v>0</v>
      </c>
      <c r="CU45" s="1">
        <v>4435</v>
      </c>
      <c r="CV45" s="1">
        <v>0</v>
      </c>
      <c r="CW45" s="1">
        <v>389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820</v>
      </c>
      <c r="DI45" s="1">
        <v>5963</v>
      </c>
      <c r="DJ45" s="1">
        <v>0</v>
      </c>
      <c r="DK45" s="1">
        <v>0</v>
      </c>
      <c r="DL45" s="1">
        <v>0</v>
      </c>
      <c r="DM45" s="1">
        <v>0</v>
      </c>
      <c r="DN45" s="1">
        <v>1117</v>
      </c>
      <c r="DO45" s="1">
        <v>53293</v>
      </c>
      <c r="DP45" s="1">
        <v>235</v>
      </c>
      <c r="DQ45" s="1">
        <v>606469</v>
      </c>
      <c r="DR45" s="1">
        <v>0</v>
      </c>
      <c r="DS45" s="1">
        <v>0</v>
      </c>
      <c r="DT45" s="1">
        <v>26023</v>
      </c>
      <c r="DU45" s="1">
        <v>0</v>
      </c>
      <c r="DV45" s="1">
        <v>0</v>
      </c>
      <c r="DW45" s="1">
        <v>0</v>
      </c>
      <c r="DX45" s="1">
        <v>6128</v>
      </c>
      <c r="DY45" s="1">
        <v>0</v>
      </c>
      <c r="DZ45" s="1">
        <v>0</v>
      </c>
      <c r="EA45" s="1">
        <v>3391953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847071</v>
      </c>
      <c r="ET45" s="1">
        <v>102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639</v>
      </c>
      <c r="FC45" s="1">
        <v>0</v>
      </c>
      <c r="FD45" s="1">
        <v>15667</v>
      </c>
      <c r="FE45" s="1">
        <v>0</v>
      </c>
      <c r="FF45" s="1">
        <v>0</v>
      </c>
      <c r="FG45" s="1">
        <v>353402</v>
      </c>
      <c r="FH45" s="1">
        <v>0</v>
      </c>
      <c r="FI45" s="1">
        <v>0</v>
      </c>
      <c r="FJ45" s="1">
        <v>0</v>
      </c>
      <c r="FK45" s="1">
        <v>0</v>
      </c>
      <c r="FL45" s="1">
        <v>89219</v>
      </c>
      <c r="FM45" s="1">
        <v>0</v>
      </c>
      <c r="FN45" s="1">
        <v>0</v>
      </c>
      <c r="FO45" s="1">
        <v>0</v>
      </c>
      <c r="FP45" s="1">
        <v>1011</v>
      </c>
      <c r="FQ45" s="1">
        <v>0</v>
      </c>
      <c r="FR45" s="1">
        <v>0</v>
      </c>
      <c r="FS45" s="1">
        <v>0</v>
      </c>
      <c r="FT45" s="1">
        <v>416145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1819011</v>
      </c>
      <c r="GC45" s="1">
        <v>11821</v>
      </c>
      <c r="GD45" s="1">
        <v>0</v>
      </c>
      <c r="GE45" s="1">
        <v>200045</v>
      </c>
      <c r="GF45" s="1">
        <v>905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181</v>
      </c>
      <c r="GQ45" s="1">
        <v>0</v>
      </c>
      <c r="GR45" s="1">
        <v>0</v>
      </c>
      <c r="GS45" s="1">
        <v>472</v>
      </c>
      <c r="GT45" s="1">
        <v>0</v>
      </c>
      <c r="GU45" s="1">
        <v>0</v>
      </c>
    </row>
    <row r="46" spans="1:203">
      <c r="A46" s="1">
        <v>39</v>
      </c>
      <c r="B46" s="1" t="s">
        <v>273</v>
      </c>
      <c r="C46" s="1">
        <v>441045058</v>
      </c>
      <c r="D46" s="1">
        <v>26230156</v>
      </c>
      <c r="E46" s="1">
        <v>1379056</v>
      </c>
      <c r="F46" s="1">
        <v>14492459</v>
      </c>
      <c r="G46" s="1">
        <v>42237472</v>
      </c>
      <c r="H46" s="1">
        <v>461</v>
      </c>
      <c r="I46" s="1">
        <v>40330496</v>
      </c>
      <c r="J46" s="1">
        <v>639652</v>
      </c>
      <c r="K46" s="1">
        <v>7826894</v>
      </c>
      <c r="L46" s="1">
        <v>34598908</v>
      </c>
      <c r="M46" s="1">
        <v>14127857</v>
      </c>
      <c r="N46" s="1">
        <v>253611</v>
      </c>
      <c r="O46" s="1">
        <v>9207654</v>
      </c>
      <c r="P46" s="1">
        <v>16764611</v>
      </c>
      <c r="Q46" s="1">
        <v>0</v>
      </c>
      <c r="R46" s="1">
        <v>36928</v>
      </c>
      <c r="S46" s="1">
        <v>1785659</v>
      </c>
      <c r="T46" s="1">
        <v>4384628</v>
      </c>
      <c r="U46" s="1">
        <v>3228867</v>
      </c>
      <c r="V46" s="1">
        <v>901848</v>
      </c>
      <c r="W46" s="1">
        <v>2896</v>
      </c>
      <c r="X46" s="1">
        <v>864529</v>
      </c>
      <c r="Y46" s="1">
        <v>0</v>
      </c>
      <c r="Z46" s="1">
        <v>17814</v>
      </c>
      <c r="AA46" s="1">
        <v>86932</v>
      </c>
      <c r="AB46" s="1">
        <v>55086</v>
      </c>
      <c r="AC46" s="1">
        <v>0</v>
      </c>
      <c r="AD46" s="1">
        <v>12192409</v>
      </c>
      <c r="AE46" s="1">
        <v>17203520</v>
      </c>
      <c r="AF46" s="1">
        <v>1006623</v>
      </c>
      <c r="AG46" s="1">
        <v>38618712</v>
      </c>
      <c r="AH46" s="1">
        <v>7035906</v>
      </c>
      <c r="AI46" s="1">
        <v>1837818</v>
      </c>
      <c r="AJ46" s="1">
        <v>2041896</v>
      </c>
      <c r="AK46" s="1">
        <v>851397</v>
      </c>
      <c r="AL46" s="1">
        <v>679824</v>
      </c>
      <c r="AM46" s="1">
        <v>1109016</v>
      </c>
      <c r="AN46" s="1">
        <v>215725</v>
      </c>
      <c r="AO46" s="1">
        <v>14714696</v>
      </c>
      <c r="AP46" s="1">
        <v>0</v>
      </c>
      <c r="AQ46" s="1">
        <v>720088</v>
      </c>
      <c r="AR46" s="1">
        <v>460</v>
      </c>
      <c r="AS46" s="1">
        <v>165439</v>
      </c>
      <c r="AT46" s="1">
        <v>2340204</v>
      </c>
      <c r="AU46" s="1">
        <v>183504</v>
      </c>
      <c r="AV46" s="1">
        <v>5964924</v>
      </c>
      <c r="AW46" s="1">
        <v>695898</v>
      </c>
      <c r="AX46" s="1">
        <v>9344979</v>
      </c>
      <c r="AY46" s="1">
        <v>513773</v>
      </c>
      <c r="AZ46" s="1">
        <v>1031</v>
      </c>
      <c r="BA46" s="1">
        <v>4354263</v>
      </c>
      <c r="BB46" s="1">
        <v>17047</v>
      </c>
      <c r="BC46" s="1">
        <v>125</v>
      </c>
      <c r="BD46" s="1">
        <v>6215626</v>
      </c>
      <c r="BE46" s="1">
        <v>707751</v>
      </c>
      <c r="BF46" s="1">
        <v>0</v>
      </c>
      <c r="BG46" s="1">
        <v>141713</v>
      </c>
      <c r="BH46" s="1">
        <v>1060534</v>
      </c>
      <c r="BI46" s="1">
        <v>139</v>
      </c>
      <c r="BJ46" s="1">
        <v>5003566</v>
      </c>
      <c r="BK46" s="1">
        <v>34968</v>
      </c>
      <c r="BL46" s="1">
        <v>118310</v>
      </c>
      <c r="BM46" s="1">
        <v>236213</v>
      </c>
      <c r="BN46" s="1">
        <v>7609814</v>
      </c>
      <c r="BO46" s="1">
        <v>294389</v>
      </c>
      <c r="BP46" s="1">
        <v>135778</v>
      </c>
      <c r="BQ46" s="1">
        <v>540108</v>
      </c>
      <c r="BR46" s="1">
        <v>495469</v>
      </c>
      <c r="BS46" s="1">
        <v>36851</v>
      </c>
      <c r="BT46" s="1">
        <v>58333</v>
      </c>
      <c r="BU46" s="1">
        <v>1942918</v>
      </c>
      <c r="BV46" s="1">
        <v>564750</v>
      </c>
      <c r="BW46" s="1">
        <v>53181</v>
      </c>
      <c r="BX46" s="1">
        <v>537550</v>
      </c>
      <c r="BY46" s="1">
        <v>0</v>
      </c>
      <c r="BZ46" s="1">
        <v>1852379</v>
      </c>
      <c r="CA46" s="1">
        <v>0</v>
      </c>
      <c r="CB46" s="1">
        <v>38905188</v>
      </c>
      <c r="CC46" s="1">
        <v>1308227</v>
      </c>
      <c r="CD46" s="1">
        <v>14295</v>
      </c>
      <c r="CE46" s="1">
        <v>47490</v>
      </c>
      <c r="CF46" s="1">
        <v>643</v>
      </c>
      <c r="CG46" s="1">
        <v>70844</v>
      </c>
      <c r="CH46" s="1">
        <v>5604</v>
      </c>
      <c r="CI46" s="1">
        <v>135272</v>
      </c>
      <c r="CJ46" s="1">
        <v>412441</v>
      </c>
      <c r="CK46" s="1">
        <v>1034</v>
      </c>
      <c r="CL46" s="1">
        <v>0</v>
      </c>
      <c r="CM46" s="1">
        <v>1158</v>
      </c>
      <c r="CN46" s="1">
        <v>4699</v>
      </c>
      <c r="CO46" s="1">
        <v>0</v>
      </c>
      <c r="CP46" s="1">
        <v>16836</v>
      </c>
      <c r="CQ46" s="1">
        <v>589280</v>
      </c>
      <c r="CR46" s="1">
        <v>1870498</v>
      </c>
      <c r="CS46" s="1">
        <v>20273</v>
      </c>
      <c r="CT46" s="1">
        <v>14503</v>
      </c>
      <c r="CU46" s="1">
        <v>574951</v>
      </c>
      <c r="CV46" s="1">
        <v>0</v>
      </c>
      <c r="CW46" s="1">
        <v>27505</v>
      </c>
      <c r="CX46" s="1">
        <v>2324</v>
      </c>
      <c r="CY46" s="1">
        <v>108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1551479</v>
      </c>
      <c r="DI46" s="1">
        <v>1690588</v>
      </c>
      <c r="DJ46" s="1">
        <v>6202</v>
      </c>
      <c r="DK46" s="1">
        <v>10914</v>
      </c>
      <c r="DL46" s="1">
        <v>1164</v>
      </c>
      <c r="DM46" s="1">
        <v>406565</v>
      </c>
      <c r="DN46" s="1">
        <v>412505</v>
      </c>
      <c r="DO46" s="1">
        <v>121496</v>
      </c>
      <c r="DP46" s="1">
        <v>246796</v>
      </c>
      <c r="DQ46" s="1">
        <v>1685196</v>
      </c>
      <c r="DR46" s="1">
        <v>12996</v>
      </c>
      <c r="DS46" s="1">
        <v>54346</v>
      </c>
      <c r="DT46" s="1">
        <v>890403</v>
      </c>
      <c r="DU46" s="1">
        <v>0</v>
      </c>
      <c r="DV46" s="1">
        <v>10453</v>
      </c>
      <c r="DW46" s="1">
        <v>551</v>
      </c>
      <c r="DX46" s="1">
        <v>2005660</v>
      </c>
      <c r="DY46" s="1">
        <v>90666</v>
      </c>
      <c r="DZ46" s="1">
        <v>1935567</v>
      </c>
      <c r="EA46" s="1">
        <v>1100234</v>
      </c>
      <c r="EB46" s="1">
        <v>217784</v>
      </c>
      <c r="EC46" s="1">
        <v>0</v>
      </c>
      <c r="ED46" s="1">
        <v>151</v>
      </c>
      <c r="EE46" s="1">
        <v>1093</v>
      </c>
      <c r="EF46" s="1">
        <v>0</v>
      </c>
      <c r="EG46" s="1">
        <v>0</v>
      </c>
      <c r="EH46" s="1">
        <v>24272</v>
      </c>
      <c r="EI46" s="1">
        <v>2571</v>
      </c>
      <c r="EJ46" s="1">
        <v>20136</v>
      </c>
      <c r="EK46" s="1">
        <v>5317</v>
      </c>
      <c r="EL46" s="1">
        <v>21480</v>
      </c>
      <c r="EM46" s="1">
        <v>3225</v>
      </c>
      <c r="EN46" s="1">
        <v>0</v>
      </c>
      <c r="EO46" s="1">
        <v>614</v>
      </c>
      <c r="EP46" s="1">
        <v>0</v>
      </c>
      <c r="EQ46" s="1">
        <v>0</v>
      </c>
      <c r="ER46" s="1">
        <v>44691</v>
      </c>
      <c r="ES46" s="1">
        <v>5625831</v>
      </c>
      <c r="ET46" s="1">
        <v>2306</v>
      </c>
      <c r="EU46" s="1">
        <v>180</v>
      </c>
      <c r="EV46" s="1">
        <v>408</v>
      </c>
      <c r="EW46" s="1">
        <v>0</v>
      </c>
      <c r="EX46" s="1">
        <v>0</v>
      </c>
      <c r="EY46" s="1">
        <v>0</v>
      </c>
      <c r="EZ46" s="1">
        <v>1225</v>
      </c>
      <c r="FA46" s="1">
        <v>654</v>
      </c>
      <c r="FB46" s="1">
        <v>11161</v>
      </c>
      <c r="FC46" s="1">
        <v>0</v>
      </c>
      <c r="FD46" s="1">
        <v>2784</v>
      </c>
      <c r="FE46" s="1">
        <v>12639</v>
      </c>
      <c r="FF46" s="1">
        <v>0</v>
      </c>
      <c r="FG46" s="1">
        <v>332076</v>
      </c>
      <c r="FH46" s="1">
        <v>1475</v>
      </c>
      <c r="FI46" s="1">
        <v>0</v>
      </c>
      <c r="FJ46" s="1">
        <v>118058</v>
      </c>
      <c r="FK46" s="1">
        <v>16548</v>
      </c>
      <c r="FL46" s="1">
        <v>120584</v>
      </c>
      <c r="FM46" s="1">
        <v>9737</v>
      </c>
      <c r="FN46" s="1">
        <v>1656</v>
      </c>
      <c r="FO46" s="1">
        <v>11254</v>
      </c>
      <c r="FP46" s="1">
        <v>91326</v>
      </c>
      <c r="FQ46" s="1">
        <v>4113</v>
      </c>
      <c r="FR46" s="1">
        <v>28899</v>
      </c>
      <c r="FS46" s="1">
        <v>1499</v>
      </c>
      <c r="FT46" s="1">
        <v>3481323</v>
      </c>
      <c r="FU46" s="1">
        <v>0</v>
      </c>
      <c r="FV46" s="1">
        <v>62776</v>
      </c>
      <c r="FW46" s="1">
        <v>74835</v>
      </c>
      <c r="FX46" s="1">
        <v>0</v>
      </c>
      <c r="FY46" s="1">
        <v>212481</v>
      </c>
      <c r="FZ46" s="1">
        <v>0</v>
      </c>
      <c r="GA46" s="1">
        <v>0</v>
      </c>
      <c r="GB46" s="1">
        <v>4071402</v>
      </c>
      <c r="GC46" s="1">
        <v>27616</v>
      </c>
      <c r="GD46" s="1">
        <v>0</v>
      </c>
      <c r="GE46" s="1">
        <v>1020347</v>
      </c>
      <c r="GF46" s="1">
        <v>0</v>
      </c>
      <c r="GG46" s="1">
        <v>1094</v>
      </c>
      <c r="GH46" s="1">
        <v>50221</v>
      </c>
      <c r="GI46" s="1">
        <v>15678</v>
      </c>
      <c r="GJ46" s="1">
        <v>188</v>
      </c>
      <c r="GK46" s="1">
        <v>266</v>
      </c>
      <c r="GL46" s="1">
        <v>0</v>
      </c>
      <c r="GM46" s="1">
        <v>1498</v>
      </c>
      <c r="GN46" s="1">
        <v>1072</v>
      </c>
      <c r="GO46" s="1">
        <v>1508</v>
      </c>
      <c r="GP46" s="1">
        <v>106217</v>
      </c>
      <c r="GQ46" s="1">
        <v>10200</v>
      </c>
      <c r="GR46" s="1">
        <v>0</v>
      </c>
      <c r="GS46" s="1">
        <v>9544</v>
      </c>
      <c r="GT46" s="1">
        <v>0</v>
      </c>
      <c r="GU46" s="1">
        <v>0</v>
      </c>
    </row>
    <row r="47" spans="1:203">
      <c r="A47" s="1">
        <v>40</v>
      </c>
      <c r="B47" s="1" t="s">
        <v>274</v>
      </c>
      <c r="C47" s="1">
        <v>230511761</v>
      </c>
      <c r="D47" s="1">
        <v>1843095</v>
      </c>
      <c r="E47" s="1">
        <v>1018660</v>
      </c>
      <c r="F47" s="1">
        <v>38358528</v>
      </c>
      <c r="G47" s="1">
        <v>5742540</v>
      </c>
      <c r="H47" s="1">
        <v>0</v>
      </c>
      <c r="I47" s="1">
        <v>11830524</v>
      </c>
      <c r="J47" s="1">
        <v>887759</v>
      </c>
      <c r="K47" s="1">
        <v>4383146</v>
      </c>
      <c r="L47" s="1">
        <v>6316405</v>
      </c>
      <c r="M47" s="1">
        <v>5577427</v>
      </c>
      <c r="N47" s="1">
        <v>157931</v>
      </c>
      <c r="O47" s="1">
        <v>3297438</v>
      </c>
      <c r="P47" s="1">
        <v>9199874</v>
      </c>
      <c r="Q47" s="1">
        <v>0</v>
      </c>
      <c r="R47" s="1">
        <v>0</v>
      </c>
      <c r="S47" s="1">
        <v>1132591</v>
      </c>
      <c r="T47" s="1">
        <v>2712641</v>
      </c>
      <c r="U47" s="1">
        <v>361051</v>
      </c>
      <c r="V47" s="1">
        <v>515241</v>
      </c>
      <c r="W47" s="1">
        <v>1488</v>
      </c>
      <c r="X47" s="1">
        <v>1021823</v>
      </c>
      <c r="Y47" s="1">
        <v>0</v>
      </c>
      <c r="Z47" s="1">
        <v>2796</v>
      </c>
      <c r="AA47" s="1">
        <v>0</v>
      </c>
      <c r="AB47" s="1">
        <v>114415</v>
      </c>
      <c r="AC47" s="1">
        <v>0</v>
      </c>
      <c r="AD47" s="1">
        <v>8448282</v>
      </c>
      <c r="AE47" s="1">
        <v>15577337</v>
      </c>
      <c r="AF47" s="1">
        <v>989311</v>
      </c>
      <c r="AG47" s="1">
        <v>53973664</v>
      </c>
      <c r="AH47" s="1">
        <v>3342451</v>
      </c>
      <c r="AI47" s="1">
        <v>178723</v>
      </c>
      <c r="AJ47" s="1">
        <v>276975</v>
      </c>
      <c r="AK47" s="1">
        <v>0</v>
      </c>
      <c r="AL47" s="1">
        <v>805541</v>
      </c>
      <c r="AM47" s="1">
        <v>11735</v>
      </c>
      <c r="AN47" s="1">
        <v>0</v>
      </c>
      <c r="AO47" s="1">
        <v>5853709</v>
      </c>
      <c r="AP47" s="1">
        <v>0</v>
      </c>
      <c r="AQ47" s="1">
        <v>930099</v>
      </c>
      <c r="AR47" s="1">
        <v>0</v>
      </c>
      <c r="AS47" s="1">
        <v>373565</v>
      </c>
      <c r="AT47" s="1">
        <v>3768</v>
      </c>
      <c r="AU47" s="1">
        <v>66749</v>
      </c>
      <c r="AV47" s="1">
        <v>4001732</v>
      </c>
      <c r="AW47" s="1">
        <v>12883</v>
      </c>
      <c r="AX47" s="1">
        <v>7010</v>
      </c>
      <c r="AY47" s="1">
        <v>40285</v>
      </c>
      <c r="AZ47" s="1">
        <v>0</v>
      </c>
      <c r="BA47" s="1">
        <v>2964347</v>
      </c>
      <c r="BB47" s="1">
        <v>0</v>
      </c>
      <c r="BC47" s="1">
        <v>0</v>
      </c>
      <c r="BD47" s="1">
        <v>853364</v>
      </c>
      <c r="BE47" s="1">
        <v>1179</v>
      </c>
      <c r="BF47" s="1">
        <v>0</v>
      </c>
      <c r="BG47" s="1">
        <v>873</v>
      </c>
      <c r="BH47" s="1">
        <v>0</v>
      </c>
      <c r="BI47" s="1">
        <v>0</v>
      </c>
      <c r="BJ47" s="1">
        <v>2720</v>
      </c>
      <c r="BK47" s="1">
        <v>0</v>
      </c>
      <c r="BL47" s="1">
        <v>0</v>
      </c>
      <c r="BM47" s="1">
        <v>0</v>
      </c>
      <c r="BN47" s="1">
        <v>2218877</v>
      </c>
      <c r="BO47" s="1">
        <v>0</v>
      </c>
      <c r="BP47" s="1">
        <v>244479</v>
      </c>
      <c r="BQ47" s="1">
        <v>0</v>
      </c>
      <c r="BR47" s="1">
        <v>0</v>
      </c>
      <c r="BS47" s="1">
        <v>0</v>
      </c>
      <c r="BT47" s="1">
        <v>21554</v>
      </c>
      <c r="BU47" s="1">
        <v>0</v>
      </c>
      <c r="BV47" s="1">
        <v>0</v>
      </c>
      <c r="BW47" s="1">
        <v>0</v>
      </c>
      <c r="BX47" s="1">
        <v>376964</v>
      </c>
      <c r="BY47" s="1">
        <v>0</v>
      </c>
      <c r="BZ47" s="1">
        <v>353824</v>
      </c>
      <c r="CA47" s="1">
        <v>0</v>
      </c>
      <c r="CB47" s="1">
        <v>5604918</v>
      </c>
      <c r="CC47" s="1">
        <v>3868054</v>
      </c>
      <c r="CD47" s="1">
        <v>19082</v>
      </c>
      <c r="CE47" s="1">
        <v>234815</v>
      </c>
      <c r="CF47" s="1">
        <v>0</v>
      </c>
      <c r="CG47" s="1">
        <v>5387</v>
      </c>
      <c r="CH47" s="1">
        <v>0</v>
      </c>
      <c r="CI47" s="1">
        <v>368192</v>
      </c>
      <c r="CJ47" s="1">
        <v>47833</v>
      </c>
      <c r="CK47" s="1">
        <v>0</v>
      </c>
      <c r="CL47" s="1">
        <v>0</v>
      </c>
      <c r="CM47" s="1">
        <v>812</v>
      </c>
      <c r="CN47" s="1">
        <v>0</v>
      </c>
      <c r="CO47" s="1">
        <v>0</v>
      </c>
      <c r="CP47" s="1">
        <v>0</v>
      </c>
      <c r="CQ47" s="1">
        <v>718750</v>
      </c>
      <c r="CR47" s="1">
        <v>117100</v>
      </c>
      <c r="CS47" s="1">
        <v>0</v>
      </c>
      <c r="CT47" s="1">
        <v>2135</v>
      </c>
      <c r="CU47" s="1">
        <v>0</v>
      </c>
      <c r="CV47" s="1">
        <v>0</v>
      </c>
      <c r="CW47" s="1">
        <v>6015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943514</v>
      </c>
      <c r="DI47" s="1">
        <v>190799</v>
      </c>
      <c r="DJ47" s="1">
        <v>1145</v>
      </c>
      <c r="DK47" s="1">
        <v>1220</v>
      </c>
      <c r="DL47" s="1">
        <v>0</v>
      </c>
      <c r="DM47" s="1">
        <v>512668</v>
      </c>
      <c r="DN47" s="1">
        <v>20151</v>
      </c>
      <c r="DO47" s="1">
        <v>45402</v>
      </c>
      <c r="DP47" s="1">
        <v>49135</v>
      </c>
      <c r="DQ47" s="1">
        <v>539975</v>
      </c>
      <c r="DR47" s="1">
        <v>23810</v>
      </c>
      <c r="DS47" s="1">
        <v>0</v>
      </c>
      <c r="DT47" s="1">
        <v>1482298</v>
      </c>
      <c r="DU47" s="1">
        <v>0</v>
      </c>
      <c r="DV47" s="1">
        <v>0</v>
      </c>
      <c r="DW47" s="1">
        <v>0</v>
      </c>
      <c r="DX47" s="1">
        <v>8016711</v>
      </c>
      <c r="DY47" s="1">
        <v>236034</v>
      </c>
      <c r="DZ47" s="1">
        <v>2259363</v>
      </c>
      <c r="EA47" s="1">
        <v>883094</v>
      </c>
      <c r="EB47" s="1">
        <v>11351</v>
      </c>
      <c r="EC47" s="1">
        <v>0</v>
      </c>
      <c r="ED47" s="1">
        <v>0</v>
      </c>
      <c r="EE47" s="1">
        <v>0</v>
      </c>
      <c r="EF47" s="1">
        <v>315</v>
      </c>
      <c r="EG47" s="1">
        <v>0</v>
      </c>
      <c r="EH47" s="1">
        <v>0</v>
      </c>
      <c r="EI47" s="1">
        <v>3282</v>
      </c>
      <c r="EJ47" s="1">
        <v>6921</v>
      </c>
      <c r="EK47" s="1">
        <v>0</v>
      </c>
      <c r="EL47" s="1">
        <v>142</v>
      </c>
      <c r="EM47" s="1">
        <v>0</v>
      </c>
      <c r="EN47" s="1">
        <v>0</v>
      </c>
      <c r="EO47" s="1">
        <v>32908</v>
      </c>
      <c r="EP47" s="1">
        <v>0</v>
      </c>
      <c r="EQ47" s="1">
        <v>0</v>
      </c>
      <c r="ER47" s="1">
        <v>4116</v>
      </c>
      <c r="ES47" s="1">
        <v>2528808</v>
      </c>
      <c r="ET47" s="1">
        <v>0</v>
      </c>
      <c r="EU47" s="1">
        <v>7616</v>
      </c>
      <c r="EV47" s="1">
        <v>12516</v>
      </c>
      <c r="EW47" s="1">
        <v>0</v>
      </c>
      <c r="EX47" s="1">
        <v>0</v>
      </c>
      <c r="EY47" s="1">
        <v>0</v>
      </c>
      <c r="EZ47" s="1">
        <v>29235</v>
      </c>
      <c r="FA47" s="1">
        <v>0</v>
      </c>
      <c r="FB47" s="1">
        <v>1992505</v>
      </c>
      <c r="FC47" s="1">
        <v>0</v>
      </c>
      <c r="FD47" s="1">
        <v>731215</v>
      </c>
      <c r="FE47" s="1">
        <v>0</v>
      </c>
      <c r="FF47" s="1">
        <v>0</v>
      </c>
      <c r="FG47" s="1">
        <v>7806</v>
      </c>
      <c r="FH47" s="1">
        <v>11268</v>
      </c>
      <c r="FI47" s="1">
        <v>0</v>
      </c>
      <c r="FJ47" s="1">
        <v>227819</v>
      </c>
      <c r="FK47" s="1">
        <v>1111</v>
      </c>
      <c r="FL47" s="1">
        <v>397763</v>
      </c>
      <c r="FM47" s="1">
        <v>102</v>
      </c>
      <c r="FN47" s="1">
        <v>0</v>
      </c>
      <c r="FO47" s="1">
        <v>75773</v>
      </c>
      <c r="FP47" s="1">
        <v>0</v>
      </c>
      <c r="FQ47" s="1">
        <v>352</v>
      </c>
      <c r="FR47" s="1">
        <v>0</v>
      </c>
      <c r="FS47" s="1">
        <v>0</v>
      </c>
      <c r="FT47" s="1">
        <v>202378</v>
      </c>
      <c r="FU47" s="1">
        <v>0</v>
      </c>
      <c r="FV47" s="1">
        <v>357833</v>
      </c>
      <c r="FW47" s="1">
        <v>362252</v>
      </c>
      <c r="FX47" s="1">
        <v>0</v>
      </c>
      <c r="FY47" s="1">
        <v>0</v>
      </c>
      <c r="FZ47" s="1">
        <v>0</v>
      </c>
      <c r="GA47" s="1">
        <v>0</v>
      </c>
      <c r="GB47" s="1">
        <v>198772</v>
      </c>
      <c r="GC47" s="1">
        <v>115005</v>
      </c>
      <c r="GD47" s="1">
        <v>3250</v>
      </c>
      <c r="GE47" s="1">
        <v>371120</v>
      </c>
      <c r="GF47" s="1">
        <v>455</v>
      </c>
      <c r="GG47" s="1">
        <v>0</v>
      </c>
      <c r="GH47" s="1">
        <v>72981</v>
      </c>
      <c r="GI47" s="1">
        <v>10668</v>
      </c>
      <c r="GJ47" s="1">
        <v>0</v>
      </c>
      <c r="GK47" s="1">
        <v>38991</v>
      </c>
      <c r="GL47" s="1">
        <v>0</v>
      </c>
      <c r="GM47" s="1">
        <v>170</v>
      </c>
      <c r="GN47" s="1">
        <v>0</v>
      </c>
      <c r="GO47" s="1">
        <v>0</v>
      </c>
      <c r="GP47" s="1">
        <v>23152</v>
      </c>
      <c r="GQ47" s="1">
        <v>1710</v>
      </c>
      <c r="GR47" s="1">
        <v>0</v>
      </c>
      <c r="GS47" s="1">
        <v>64315</v>
      </c>
      <c r="GT47" s="1">
        <v>0</v>
      </c>
      <c r="GU47" s="1">
        <v>0</v>
      </c>
    </row>
    <row r="48" spans="1:203">
      <c r="A48" s="1">
        <v>41</v>
      </c>
      <c r="B48" s="1" t="s">
        <v>275</v>
      </c>
      <c r="C48" s="1">
        <v>780151204</v>
      </c>
      <c r="D48" s="1">
        <v>17476132</v>
      </c>
      <c r="E48" s="1">
        <v>2062318</v>
      </c>
      <c r="F48" s="1">
        <v>23405840</v>
      </c>
      <c r="G48" s="1">
        <v>23992960</v>
      </c>
      <c r="H48" s="1">
        <v>2245</v>
      </c>
      <c r="I48" s="1">
        <v>17332016</v>
      </c>
      <c r="J48" s="1">
        <v>348076</v>
      </c>
      <c r="K48" s="1">
        <v>8285066</v>
      </c>
      <c r="L48" s="1">
        <v>28809032</v>
      </c>
      <c r="M48" s="1">
        <v>9793866</v>
      </c>
      <c r="N48" s="1">
        <v>313352</v>
      </c>
      <c r="O48" s="1">
        <v>11003640</v>
      </c>
      <c r="P48" s="1">
        <v>15123542</v>
      </c>
      <c r="Q48" s="1">
        <v>4855</v>
      </c>
      <c r="R48" s="1">
        <v>20423</v>
      </c>
      <c r="S48" s="1">
        <v>2009956</v>
      </c>
      <c r="T48" s="1">
        <v>2394454</v>
      </c>
      <c r="U48" s="1">
        <v>2204059</v>
      </c>
      <c r="V48" s="1">
        <v>977821</v>
      </c>
      <c r="W48" s="1">
        <v>150122</v>
      </c>
      <c r="X48" s="1">
        <v>994767</v>
      </c>
      <c r="Y48" s="1">
        <v>0</v>
      </c>
      <c r="Z48" s="1">
        <v>1918</v>
      </c>
      <c r="AA48" s="1">
        <v>147604</v>
      </c>
      <c r="AB48" s="1">
        <v>123739</v>
      </c>
      <c r="AC48" s="1">
        <v>0</v>
      </c>
      <c r="AD48" s="1">
        <v>20841004</v>
      </c>
      <c r="AE48" s="1">
        <v>22120380</v>
      </c>
      <c r="AF48" s="1">
        <v>1018866</v>
      </c>
      <c r="AG48" s="1">
        <v>24915474</v>
      </c>
      <c r="AH48" s="1">
        <v>6996056</v>
      </c>
      <c r="AI48" s="1">
        <v>1225933</v>
      </c>
      <c r="AJ48" s="1">
        <v>460717</v>
      </c>
      <c r="AK48" s="1">
        <v>551486</v>
      </c>
      <c r="AL48" s="1">
        <v>2001552</v>
      </c>
      <c r="AM48" s="1">
        <v>1853127</v>
      </c>
      <c r="AN48" s="1">
        <v>1405469</v>
      </c>
      <c r="AO48" s="1">
        <v>7158721</v>
      </c>
      <c r="AP48" s="1">
        <v>9068</v>
      </c>
      <c r="AQ48" s="1">
        <v>2124010</v>
      </c>
      <c r="AR48" s="1">
        <v>53412</v>
      </c>
      <c r="AS48" s="1">
        <v>1536281</v>
      </c>
      <c r="AT48" s="1">
        <v>6646534</v>
      </c>
      <c r="AU48" s="1">
        <v>3706600</v>
      </c>
      <c r="AV48" s="1">
        <v>19831164</v>
      </c>
      <c r="AW48" s="1">
        <v>809826</v>
      </c>
      <c r="AX48" s="1">
        <v>8389386</v>
      </c>
      <c r="AY48" s="1">
        <v>4449902</v>
      </c>
      <c r="AZ48" s="1">
        <v>11392</v>
      </c>
      <c r="BA48" s="1">
        <v>8157710</v>
      </c>
      <c r="BB48" s="1">
        <v>19412</v>
      </c>
      <c r="BC48" s="1">
        <v>29868</v>
      </c>
      <c r="BD48" s="1">
        <v>31086116</v>
      </c>
      <c r="BE48" s="1">
        <v>4463164</v>
      </c>
      <c r="BF48" s="1">
        <v>0</v>
      </c>
      <c r="BG48" s="1">
        <v>515403</v>
      </c>
      <c r="BH48" s="1">
        <v>1126122</v>
      </c>
      <c r="BI48" s="1">
        <v>9525</v>
      </c>
      <c r="BJ48" s="1">
        <v>6002135</v>
      </c>
      <c r="BK48" s="1">
        <v>126695</v>
      </c>
      <c r="BL48" s="1">
        <v>1624361</v>
      </c>
      <c r="BM48" s="1">
        <v>1519929</v>
      </c>
      <c r="BN48" s="1">
        <v>11496461</v>
      </c>
      <c r="BO48" s="1">
        <v>1939348</v>
      </c>
      <c r="BP48" s="1">
        <v>126070</v>
      </c>
      <c r="BQ48" s="1">
        <v>109453</v>
      </c>
      <c r="BR48" s="1">
        <v>350137</v>
      </c>
      <c r="BS48" s="1">
        <v>24340</v>
      </c>
      <c r="BT48" s="1">
        <v>1463082</v>
      </c>
      <c r="BU48" s="1">
        <v>473888</v>
      </c>
      <c r="BV48" s="1">
        <v>281872</v>
      </c>
      <c r="BW48" s="1">
        <v>464144</v>
      </c>
      <c r="BX48" s="1">
        <v>1198527</v>
      </c>
      <c r="BY48" s="1">
        <v>1836</v>
      </c>
      <c r="BZ48" s="1">
        <v>20510988</v>
      </c>
      <c r="CA48" s="1">
        <v>0</v>
      </c>
      <c r="CB48" s="1">
        <v>292617792</v>
      </c>
      <c r="CC48" s="1">
        <v>2739724</v>
      </c>
      <c r="CD48" s="1">
        <v>652908</v>
      </c>
      <c r="CE48" s="1">
        <v>196169</v>
      </c>
      <c r="CF48" s="1">
        <v>13792</v>
      </c>
      <c r="CG48" s="1">
        <v>207245</v>
      </c>
      <c r="CH48" s="1">
        <v>165887</v>
      </c>
      <c r="CI48" s="1">
        <v>1262731</v>
      </c>
      <c r="CJ48" s="1">
        <v>682405</v>
      </c>
      <c r="CK48" s="1">
        <v>20724</v>
      </c>
      <c r="CL48" s="1">
        <v>2084552</v>
      </c>
      <c r="CM48" s="1">
        <v>15422</v>
      </c>
      <c r="CN48" s="1">
        <v>52664</v>
      </c>
      <c r="CO48" s="1">
        <v>0</v>
      </c>
      <c r="CP48" s="1">
        <v>21416</v>
      </c>
      <c r="CQ48" s="1">
        <v>780984</v>
      </c>
      <c r="CR48" s="1">
        <v>4973882</v>
      </c>
      <c r="CS48" s="1">
        <v>70372</v>
      </c>
      <c r="CT48" s="1">
        <v>599216</v>
      </c>
      <c r="CU48" s="1">
        <v>466282</v>
      </c>
      <c r="CV48" s="1">
        <v>19256</v>
      </c>
      <c r="CW48" s="1">
        <v>1074255</v>
      </c>
      <c r="CX48" s="1">
        <v>11505</v>
      </c>
      <c r="CY48" s="1">
        <v>609106</v>
      </c>
      <c r="CZ48" s="1">
        <v>0</v>
      </c>
      <c r="DA48" s="1">
        <v>32589</v>
      </c>
      <c r="DB48" s="1">
        <v>0</v>
      </c>
      <c r="DC48" s="1">
        <v>0</v>
      </c>
      <c r="DD48" s="1">
        <v>408</v>
      </c>
      <c r="DE48" s="1">
        <v>0</v>
      </c>
      <c r="DF48" s="1">
        <v>0</v>
      </c>
      <c r="DG48" s="1">
        <v>1458</v>
      </c>
      <c r="DH48" s="1">
        <v>1088726</v>
      </c>
      <c r="DI48" s="1">
        <v>4765909</v>
      </c>
      <c r="DJ48" s="1">
        <v>58427</v>
      </c>
      <c r="DK48" s="1">
        <v>91575</v>
      </c>
      <c r="DL48" s="1">
        <v>5894</v>
      </c>
      <c r="DM48" s="1">
        <v>2224847</v>
      </c>
      <c r="DN48" s="1">
        <v>1178798</v>
      </c>
      <c r="DO48" s="1">
        <v>373643</v>
      </c>
      <c r="DP48" s="1">
        <v>1096606</v>
      </c>
      <c r="DQ48" s="1">
        <v>3151453</v>
      </c>
      <c r="DR48" s="1">
        <v>184951</v>
      </c>
      <c r="DS48" s="1">
        <v>85492</v>
      </c>
      <c r="DT48" s="1">
        <v>1989201</v>
      </c>
      <c r="DU48" s="1">
        <v>427</v>
      </c>
      <c r="DV48" s="1">
        <v>213818</v>
      </c>
      <c r="DW48" s="1">
        <v>105659</v>
      </c>
      <c r="DX48" s="1">
        <v>1264183</v>
      </c>
      <c r="DY48" s="1">
        <v>98422</v>
      </c>
      <c r="DZ48" s="1">
        <v>2706562</v>
      </c>
      <c r="EA48" s="1">
        <v>4833133</v>
      </c>
      <c r="EB48" s="1">
        <v>222644</v>
      </c>
      <c r="EC48" s="1">
        <v>0</v>
      </c>
      <c r="ED48" s="1">
        <v>0</v>
      </c>
      <c r="EE48" s="1">
        <v>52278</v>
      </c>
      <c r="EF48" s="1">
        <v>0</v>
      </c>
      <c r="EG48" s="1">
        <v>0</v>
      </c>
      <c r="EH48" s="1">
        <v>4600</v>
      </c>
      <c r="EI48" s="1">
        <v>51335</v>
      </c>
      <c r="EJ48" s="1">
        <v>129796</v>
      </c>
      <c r="EK48" s="1">
        <v>179417</v>
      </c>
      <c r="EL48" s="1">
        <v>60397</v>
      </c>
      <c r="EM48" s="1">
        <v>8681</v>
      </c>
      <c r="EN48" s="1">
        <v>1939</v>
      </c>
      <c r="EO48" s="1">
        <v>7219</v>
      </c>
      <c r="EP48" s="1">
        <v>5286</v>
      </c>
      <c r="EQ48" s="1">
        <v>2774</v>
      </c>
      <c r="ER48" s="1">
        <v>732211</v>
      </c>
      <c r="ES48" s="1">
        <v>5811656</v>
      </c>
      <c r="ET48" s="1">
        <v>30774</v>
      </c>
      <c r="EU48" s="1">
        <v>108013</v>
      </c>
      <c r="EV48" s="1">
        <v>116248</v>
      </c>
      <c r="EW48" s="1">
        <v>0</v>
      </c>
      <c r="EX48" s="1">
        <v>9170</v>
      </c>
      <c r="EY48" s="1">
        <v>0</v>
      </c>
      <c r="EZ48" s="1">
        <v>30837</v>
      </c>
      <c r="FA48" s="1">
        <v>73228</v>
      </c>
      <c r="FB48" s="1">
        <v>115257</v>
      </c>
      <c r="FC48" s="1">
        <v>12497</v>
      </c>
      <c r="FD48" s="1">
        <v>150324</v>
      </c>
      <c r="FE48" s="1">
        <v>1693</v>
      </c>
      <c r="FF48" s="1">
        <v>0</v>
      </c>
      <c r="FG48" s="1">
        <v>210519</v>
      </c>
      <c r="FH48" s="1">
        <v>23137</v>
      </c>
      <c r="FI48" s="1">
        <v>24634</v>
      </c>
      <c r="FJ48" s="1">
        <v>727703</v>
      </c>
      <c r="FK48" s="1">
        <v>55354</v>
      </c>
      <c r="FL48" s="1">
        <v>164020</v>
      </c>
      <c r="FM48" s="1">
        <v>7156</v>
      </c>
      <c r="FN48" s="1">
        <v>88872</v>
      </c>
      <c r="FO48" s="1">
        <v>88667</v>
      </c>
      <c r="FP48" s="1">
        <v>96430</v>
      </c>
      <c r="FQ48" s="1">
        <v>41621</v>
      </c>
      <c r="FR48" s="1">
        <v>110666</v>
      </c>
      <c r="FS48" s="1">
        <v>9555</v>
      </c>
      <c r="FT48" s="1">
        <v>11558511</v>
      </c>
      <c r="FU48" s="1">
        <v>21001</v>
      </c>
      <c r="FV48" s="1">
        <v>90424</v>
      </c>
      <c r="FW48" s="1">
        <v>110697</v>
      </c>
      <c r="FX48" s="1">
        <v>460</v>
      </c>
      <c r="FY48" s="1">
        <v>14054</v>
      </c>
      <c r="FZ48" s="1">
        <v>2830</v>
      </c>
      <c r="GA48" s="1">
        <v>497</v>
      </c>
      <c r="GB48" s="1">
        <v>19653836</v>
      </c>
      <c r="GC48" s="1">
        <v>446151</v>
      </c>
      <c r="GD48" s="1">
        <v>1928</v>
      </c>
      <c r="GE48" s="1">
        <v>4441774</v>
      </c>
      <c r="GF48" s="1">
        <v>6481</v>
      </c>
      <c r="GG48" s="1">
        <v>7565</v>
      </c>
      <c r="GH48" s="1">
        <v>423661</v>
      </c>
      <c r="GI48" s="1">
        <v>245344</v>
      </c>
      <c r="GJ48" s="1">
        <v>1839</v>
      </c>
      <c r="GK48" s="1">
        <v>28991</v>
      </c>
      <c r="GL48" s="1">
        <v>0</v>
      </c>
      <c r="GM48" s="1">
        <v>249</v>
      </c>
      <c r="GN48" s="1">
        <v>18064</v>
      </c>
      <c r="GO48" s="1">
        <v>32710</v>
      </c>
      <c r="GP48" s="1">
        <v>126277</v>
      </c>
      <c r="GQ48" s="1">
        <v>21673</v>
      </c>
      <c r="GR48" s="1">
        <v>0</v>
      </c>
      <c r="GS48" s="1">
        <v>215600</v>
      </c>
      <c r="GT48" s="1">
        <v>8760</v>
      </c>
      <c r="GU48" s="1">
        <v>0</v>
      </c>
    </row>
    <row r="49" spans="1:203">
      <c r="A49" s="1">
        <v>42</v>
      </c>
      <c r="B49" s="1" t="s">
        <v>276</v>
      </c>
      <c r="C49" s="1">
        <v>851843990</v>
      </c>
      <c r="D49" s="1">
        <v>65328328</v>
      </c>
      <c r="E49" s="1">
        <v>3054268</v>
      </c>
      <c r="F49" s="1">
        <v>97619248</v>
      </c>
      <c r="G49" s="1">
        <v>53953532</v>
      </c>
      <c r="H49" s="1">
        <v>4447</v>
      </c>
      <c r="I49" s="1">
        <v>24548516</v>
      </c>
      <c r="J49" s="1">
        <v>1203502</v>
      </c>
      <c r="K49" s="1">
        <v>19940152</v>
      </c>
      <c r="L49" s="1">
        <v>33078168</v>
      </c>
      <c r="M49" s="1">
        <v>16690975</v>
      </c>
      <c r="N49" s="1">
        <v>159305</v>
      </c>
      <c r="O49" s="1">
        <v>16192943</v>
      </c>
      <c r="P49" s="1">
        <v>40366840</v>
      </c>
      <c r="Q49" s="1">
        <v>102022</v>
      </c>
      <c r="R49" s="1">
        <v>94288</v>
      </c>
      <c r="S49" s="1">
        <v>4486896</v>
      </c>
      <c r="T49" s="1">
        <v>8662469</v>
      </c>
      <c r="U49" s="1">
        <v>2071546</v>
      </c>
      <c r="V49" s="1">
        <v>1685419</v>
      </c>
      <c r="W49" s="1">
        <v>239150</v>
      </c>
      <c r="X49" s="1">
        <v>8189517</v>
      </c>
      <c r="Y49" s="1">
        <v>0</v>
      </c>
      <c r="Z49" s="1">
        <v>18879</v>
      </c>
      <c r="AA49" s="1">
        <v>7929</v>
      </c>
      <c r="AB49" s="1">
        <v>84766</v>
      </c>
      <c r="AC49" s="1">
        <v>108</v>
      </c>
      <c r="AD49" s="1">
        <v>6062232</v>
      </c>
      <c r="AE49" s="1">
        <v>21665368</v>
      </c>
      <c r="AF49" s="1">
        <v>973136</v>
      </c>
      <c r="AG49" s="1">
        <v>41043564</v>
      </c>
      <c r="AH49" s="1">
        <v>5813371</v>
      </c>
      <c r="AI49" s="1">
        <v>1700684</v>
      </c>
      <c r="AJ49" s="1">
        <v>403519</v>
      </c>
      <c r="AK49" s="1">
        <v>126656</v>
      </c>
      <c r="AL49" s="1">
        <v>2685829</v>
      </c>
      <c r="AM49" s="1">
        <v>950624</v>
      </c>
      <c r="AN49" s="1">
        <v>616253</v>
      </c>
      <c r="AO49" s="1">
        <v>9411908</v>
      </c>
      <c r="AP49" s="1">
        <v>0</v>
      </c>
      <c r="AQ49" s="1">
        <v>6197170</v>
      </c>
      <c r="AR49" s="1">
        <v>153683</v>
      </c>
      <c r="AS49" s="1">
        <v>989023</v>
      </c>
      <c r="AT49" s="1">
        <v>4891661</v>
      </c>
      <c r="AU49" s="1">
        <v>1703555</v>
      </c>
      <c r="AV49" s="1">
        <v>8970386</v>
      </c>
      <c r="AW49" s="1">
        <v>1183086</v>
      </c>
      <c r="AX49" s="1">
        <v>8006633</v>
      </c>
      <c r="AY49" s="1">
        <v>2972837</v>
      </c>
      <c r="AZ49" s="1">
        <v>65318</v>
      </c>
      <c r="BA49" s="1">
        <v>6736540</v>
      </c>
      <c r="BB49" s="1">
        <v>0</v>
      </c>
      <c r="BC49" s="1">
        <v>0</v>
      </c>
      <c r="BD49" s="1">
        <v>13655466</v>
      </c>
      <c r="BE49" s="1">
        <v>1755129</v>
      </c>
      <c r="BF49" s="1">
        <v>666</v>
      </c>
      <c r="BG49" s="1">
        <v>467210</v>
      </c>
      <c r="BH49" s="1">
        <v>1573746</v>
      </c>
      <c r="BI49" s="1">
        <v>3229</v>
      </c>
      <c r="BJ49" s="1">
        <v>5594140</v>
      </c>
      <c r="BK49" s="1">
        <v>27598</v>
      </c>
      <c r="BL49" s="1">
        <v>1190727</v>
      </c>
      <c r="BM49" s="1">
        <v>1796069</v>
      </c>
      <c r="BN49" s="1">
        <v>15764510</v>
      </c>
      <c r="BO49" s="1">
        <v>376314</v>
      </c>
      <c r="BP49" s="1">
        <v>125174</v>
      </c>
      <c r="BQ49" s="1">
        <v>60626</v>
      </c>
      <c r="BR49" s="1">
        <v>471534</v>
      </c>
      <c r="BS49" s="1">
        <v>6173</v>
      </c>
      <c r="BT49" s="1">
        <v>1617590</v>
      </c>
      <c r="BU49" s="1">
        <v>2098379</v>
      </c>
      <c r="BV49" s="1">
        <v>144768</v>
      </c>
      <c r="BW49" s="1">
        <v>98062</v>
      </c>
      <c r="BX49" s="1">
        <v>11687885</v>
      </c>
      <c r="BY49" s="1">
        <v>0</v>
      </c>
      <c r="BZ49" s="1">
        <v>7383183</v>
      </c>
      <c r="CA49" s="1">
        <v>0</v>
      </c>
      <c r="CB49" s="1">
        <v>99087424</v>
      </c>
      <c r="CC49" s="1">
        <v>21996476</v>
      </c>
      <c r="CD49" s="1">
        <v>188846</v>
      </c>
      <c r="CE49" s="1">
        <v>2275103</v>
      </c>
      <c r="CF49" s="1">
        <v>2503</v>
      </c>
      <c r="CG49" s="1">
        <v>64853</v>
      </c>
      <c r="CH49" s="1">
        <v>26267</v>
      </c>
      <c r="CI49" s="1">
        <v>907180</v>
      </c>
      <c r="CJ49" s="1">
        <v>403792</v>
      </c>
      <c r="CK49" s="1">
        <v>64514</v>
      </c>
      <c r="CL49" s="1">
        <v>3314</v>
      </c>
      <c r="CM49" s="1">
        <v>25419</v>
      </c>
      <c r="CN49" s="1">
        <v>31827</v>
      </c>
      <c r="CO49" s="1">
        <v>0</v>
      </c>
      <c r="CP49" s="1">
        <v>8335</v>
      </c>
      <c r="CQ49" s="1">
        <v>162305</v>
      </c>
      <c r="CR49" s="1">
        <v>2120329</v>
      </c>
      <c r="CS49" s="1">
        <v>50418</v>
      </c>
      <c r="CT49" s="1">
        <v>241376</v>
      </c>
      <c r="CU49" s="1">
        <v>3058834</v>
      </c>
      <c r="CV49" s="1">
        <v>8155</v>
      </c>
      <c r="CW49" s="1">
        <v>142036</v>
      </c>
      <c r="CX49" s="1">
        <v>15560</v>
      </c>
      <c r="CY49" s="1">
        <v>282</v>
      </c>
      <c r="CZ49" s="1">
        <v>0</v>
      </c>
      <c r="DA49" s="1">
        <v>1110</v>
      </c>
      <c r="DB49" s="1">
        <v>495</v>
      </c>
      <c r="DC49" s="1">
        <v>0</v>
      </c>
      <c r="DD49" s="1">
        <v>320</v>
      </c>
      <c r="DE49" s="1">
        <v>0</v>
      </c>
      <c r="DF49" s="1">
        <v>0</v>
      </c>
      <c r="DG49" s="1">
        <v>0</v>
      </c>
      <c r="DH49" s="1">
        <v>4496716</v>
      </c>
      <c r="DI49" s="1">
        <v>25054156</v>
      </c>
      <c r="DJ49" s="1">
        <v>15369</v>
      </c>
      <c r="DK49" s="1">
        <v>52480</v>
      </c>
      <c r="DL49" s="1">
        <v>3189</v>
      </c>
      <c r="DM49" s="1">
        <v>2660665</v>
      </c>
      <c r="DN49" s="1">
        <v>849857</v>
      </c>
      <c r="DO49" s="1">
        <v>317937</v>
      </c>
      <c r="DP49" s="1">
        <v>526778</v>
      </c>
      <c r="DQ49" s="1">
        <v>21389340</v>
      </c>
      <c r="DR49" s="1">
        <v>150822</v>
      </c>
      <c r="DS49" s="1">
        <v>117744</v>
      </c>
      <c r="DT49" s="1">
        <v>2712140</v>
      </c>
      <c r="DU49" s="1">
        <v>0</v>
      </c>
      <c r="DV49" s="1">
        <v>165843</v>
      </c>
      <c r="DW49" s="1">
        <v>2698</v>
      </c>
      <c r="DX49" s="1">
        <v>5801938</v>
      </c>
      <c r="DY49" s="1">
        <v>1842898</v>
      </c>
      <c r="DZ49" s="1">
        <v>2118531</v>
      </c>
      <c r="EA49" s="1">
        <v>5932030</v>
      </c>
      <c r="EB49" s="1">
        <v>255430</v>
      </c>
      <c r="EC49" s="1">
        <v>0</v>
      </c>
      <c r="ED49" s="1">
        <v>4417</v>
      </c>
      <c r="EE49" s="1">
        <v>29439</v>
      </c>
      <c r="EF49" s="1">
        <v>1270</v>
      </c>
      <c r="EG49" s="1">
        <v>0</v>
      </c>
      <c r="EH49" s="1">
        <v>939</v>
      </c>
      <c r="EI49" s="1">
        <v>256321</v>
      </c>
      <c r="EJ49" s="1">
        <v>151292</v>
      </c>
      <c r="EK49" s="1">
        <v>152436</v>
      </c>
      <c r="EL49" s="1">
        <v>137456</v>
      </c>
      <c r="EM49" s="1">
        <v>27595</v>
      </c>
      <c r="EN49" s="1">
        <v>3906</v>
      </c>
      <c r="EO49" s="1">
        <v>13729</v>
      </c>
      <c r="EP49" s="1">
        <v>8604</v>
      </c>
      <c r="EQ49" s="1">
        <v>10482</v>
      </c>
      <c r="ER49" s="1">
        <v>455636</v>
      </c>
      <c r="ES49" s="1">
        <v>4522196</v>
      </c>
      <c r="ET49" s="1">
        <v>43151</v>
      </c>
      <c r="EU49" s="1">
        <v>23342</v>
      </c>
      <c r="EV49" s="1">
        <v>39209</v>
      </c>
      <c r="EW49" s="1">
        <v>0</v>
      </c>
      <c r="EX49" s="1">
        <v>4578</v>
      </c>
      <c r="EY49" s="1">
        <v>538</v>
      </c>
      <c r="EZ49" s="1">
        <v>61456</v>
      </c>
      <c r="FA49" s="1">
        <v>7504</v>
      </c>
      <c r="FB49" s="1">
        <v>700811</v>
      </c>
      <c r="FC49" s="1">
        <v>3033</v>
      </c>
      <c r="FD49" s="1">
        <v>78939</v>
      </c>
      <c r="FE49" s="1">
        <v>2951</v>
      </c>
      <c r="FF49" s="1">
        <v>0</v>
      </c>
      <c r="FG49" s="1">
        <v>371037</v>
      </c>
      <c r="FH49" s="1">
        <v>19092</v>
      </c>
      <c r="FI49" s="1">
        <v>5138</v>
      </c>
      <c r="FJ49" s="1">
        <v>852330</v>
      </c>
      <c r="FK49" s="1">
        <v>1713</v>
      </c>
      <c r="FL49" s="1">
        <v>361221</v>
      </c>
      <c r="FM49" s="1">
        <v>26664</v>
      </c>
      <c r="FN49" s="1">
        <v>236809</v>
      </c>
      <c r="FO49" s="1">
        <v>65643</v>
      </c>
      <c r="FP49" s="1">
        <v>51709</v>
      </c>
      <c r="FQ49" s="1">
        <v>49724</v>
      </c>
      <c r="FR49" s="1">
        <v>21131</v>
      </c>
      <c r="FS49" s="1">
        <v>1284</v>
      </c>
      <c r="FT49" s="1">
        <v>11126988</v>
      </c>
      <c r="FU49" s="1">
        <v>0</v>
      </c>
      <c r="FV49" s="1">
        <v>14908</v>
      </c>
      <c r="FW49" s="1">
        <v>167800</v>
      </c>
      <c r="FX49" s="1">
        <v>204</v>
      </c>
      <c r="FY49" s="1">
        <v>1175</v>
      </c>
      <c r="FZ49" s="1">
        <v>0</v>
      </c>
      <c r="GA49" s="1">
        <v>0</v>
      </c>
      <c r="GB49" s="1">
        <v>24219324</v>
      </c>
      <c r="GC49" s="1">
        <v>714087</v>
      </c>
      <c r="GD49" s="1">
        <v>564</v>
      </c>
      <c r="GE49" s="1">
        <v>3341248</v>
      </c>
      <c r="GF49" s="1">
        <v>31674</v>
      </c>
      <c r="GG49" s="1">
        <v>4984</v>
      </c>
      <c r="GH49" s="1">
        <v>463443</v>
      </c>
      <c r="GI49" s="1">
        <v>139036</v>
      </c>
      <c r="GJ49" s="1">
        <v>251</v>
      </c>
      <c r="GK49" s="1">
        <v>52666</v>
      </c>
      <c r="GL49" s="1">
        <v>0</v>
      </c>
      <c r="GM49" s="1">
        <v>9152</v>
      </c>
      <c r="GN49" s="1">
        <v>19453</v>
      </c>
      <c r="GO49" s="1">
        <v>16723</v>
      </c>
      <c r="GP49" s="1">
        <v>80427</v>
      </c>
      <c r="GQ49" s="1">
        <v>78370</v>
      </c>
      <c r="GR49" s="1">
        <v>843</v>
      </c>
      <c r="GS49" s="1">
        <v>197884</v>
      </c>
      <c r="GT49" s="1">
        <v>0</v>
      </c>
      <c r="GU49" s="1">
        <v>0</v>
      </c>
    </row>
    <row r="50" spans="1:203">
      <c r="A50" s="1">
        <v>43</v>
      </c>
      <c r="B50" s="1" t="s">
        <v>277</v>
      </c>
      <c r="C50" s="1">
        <v>1654127523</v>
      </c>
      <c r="D50" s="1">
        <v>100614168</v>
      </c>
      <c r="E50" s="1">
        <v>10964058</v>
      </c>
      <c r="F50" s="1">
        <v>119095000</v>
      </c>
      <c r="G50" s="1">
        <v>113394648</v>
      </c>
      <c r="H50" s="1">
        <v>759681</v>
      </c>
      <c r="I50" s="1">
        <v>31229576</v>
      </c>
      <c r="J50" s="1">
        <v>2955885</v>
      </c>
      <c r="K50" s="1">
        <v>33130980</v>
      </c>
      <c r="L50" s="1">
        <v>75913264</v>
      </c>
      <c r="M50" s="1">
        <v>55051928</v>
      </c>
      <c r="N50" s="1">
        <v>458013</v>
      </c>
      <c r="O50" s="1">
        <v>34836852</v>
      </c>
      <c r="P50" s="1">
        <v>75077152</v>
      </c>
      <c r="Q50" s="1">
        <v>8757</v>
      </c>
      <c r="R50" s="1">
        <v>826175</v>
      </c>
      <c r="S50" s="1">
        <v>5366940</v>
      </c>
      <c r="T50" s="1">
        <v>20251488</v>
      </c>
      <c r="U50" s="1">
        <v>10913105</v>
      </c>
      <c r="V50" s="1">
        <v>4970352</v>
      </c>
      <c r="W50" s="1">
        <v>17355</v>
      </c>
      <c r="X50" s="1">
        <v>2993506</v>
      </c>
      <c r="Y50" s="1">
        <v>0</v>
      </c>
      <c r="Z50" s="1">
        <v>110525</v>
      </c>
      <c r="AA50" s="1">
        <v>35449</v>
      </c>
      <c r="AB50" s="1">
        <v>221738</v>
      </c>
      <c r="AC50" s="1">
        <v>2532</v>
      </c>
      <c r="AD50" s="1">
        <v>6398062</v>
      </c>
      <c r="AE50" s="1">
        <v>54720204</v>
      </c>
      <c r="AF50" s="1">
        <v>179555</v>
      </c>
      <c r="AG50" s="1">
        <v>47469704</v>
      </c>
      <c r="AH50" s="1">
        <v>8007935</v>
      </c>
      <c r="AI50" s="1">
        <v>738977</v>
      </c>
      <c r="AJ50" s="1">
        <v>1563601</v>
      </c>
      <c r="AK50" s="1">
        <v>930868</v>
      </c>
      <c r="AL50" s="1">
        <v>1503044</v>
      </c>
      <c r="AM50" s="1">
        <v>1070405</v>
      </c>
      <c r="AN50" s="1">
        <v>686313</v>
      </c>
      <c r="AO50" s="1">
        <v>12047952</v>
      </c>
      <c r="AP50" s="1">
        <v>0</v>
      </c>
      <c r="AQ50" s="1">
        <v>3311842</v>
      </c>
      <c r="AR50" s="1">
        <v>120311</v>
      </c>
      <c r="AS50" s="1">
        <v>4289863</v>
      </c>
      <c r="AT50" s="1">
        <v>8003977</v>
      </c>
      <c r="AU50" s="1">
        <v>1949661</v>
      </c>
      <c r="AV50" s="1">
        <v>32423280</v>
      </c>
      <c r="AW50" s="1">
        <v>1482630</v>
      </c>
      <c r="AX50" s="1">
        <v>9236116</v>
      </c>
      <c r="AY50" s="1">
        <v>20234232</v>
      </c>
      <c r="AZ50" s="1">
        <v>76294</v>
      </c>
      <c r="BA50" s="1">
        <v>23368608</v>
      </c>
      <c r="BB50" s="1">
        <v>0</v>
      </c>
      <c r="BC50" s="1">
        <v>0</v>
      </c>
      <c r="BD50" s="1">
        <v>41867976</v>
      </c>
      <c r="BE50" s="1">
        <v>6777378</v>
      </c>
      <c r="BF50" s="1">
        <v>0</v>
      </c>
      <c r="BG50" s="1">
        <v>6405572</v>
      </c>
      <c r="BH50" s="1">
        <v>4134772</v>
      </c>
      <c r="BI50" s="1">
        <v>1067</v>
      </c>
      <c r="BJ50" s="1">
        <v>9137393</v>
      </c>
      <c r="BK50" s="1">
        <v>41256</v>
      </c>
      <c r="BL50" s="1">
        <v>3322848</v>
      </c>
      <c r="BM50" s="1">
        <v>4648264</v>
      </c>
      <c r="BN50" s="1">
        <v>56547808</v>
      </c>
      <c r="BO50" s="1">
        <v>1649621</v>
      </c>
      <c r="BP50" s="1">
        <v>2485196</v>
      </c>
      <c r="BQ50" s="1">
        <v>5186214</v>
      </c>
      <c r="BR50" s="1">
        <v>3116499</v>
      </c>
      <c r="BS50" s="1">
        <v>25405</v>
      </c>
      <c r="BT50" s="1">
        <v>2059117</v>
      </c>
      <c r="BU50" s="1">
        <v>2906345</v>
      </c>
      <c r="BV50" s="1">
        <v>1401123</v>
      </c>
      <c r="BW50" s="1">
        <v>130512</v>
      </c>
      <c r="BX50" s="1">
        <v>8617624</v>
      </c>
      <c r="BY50" s="1">
        <v>1231</v>
      </c>
      <c r="BZ50" s="1">
        <v>26735480</v>
      </c>
      <c r="CA50" s="1">
        <v>0</v>
      </c>
      <c r="CB50" s="1">
        <v>276519072</v>
      </c>
      <c r="CC50" s="1">
        <v>29011412</v>
      </c>
      <c r="CD50" s="1">
        <v>687971</v>
      </c>
      <c r="CE50" s="1">
        <v>2602123</v>
      </c>
      <c r="CF50" s="1">
        <v>11963</v>
      </c>
      <c r="CG50" s="1">
        <v>104920</v>
      </c>
      <c r="CH50" s="1">
        <v>123127</v>
      </c>
      <c r="CI50" s="1">
        <v>567140</v>
      </c>
      <c r="CJ50" s="1">
        <v>834328</v>
      </c>
      <c r="CK50" s="1">
        <v>19021</v>
      </c>
      <c r="CL50" s="1">
        <v>749</v>
      </c>
      <c r="CM50" s="1">
        <v>14381</v>
      </c>
      <c r="CN50" s="1">
        <v>5884</v>
      </c>
      <c r="CO50" s="1">
        <v>0</v>
      </c>
      <c r="CP50" s="1">
        <v>101149</v>
      </c>
      <c r="CQ50" s="1">
        <v>2030153</v>
      </c>
      <c r="CR50" s="1">
        <v>4927675</v>
      </c>
      <c r="CS50" s="1">
        <v>444375</v>
      </c>
      <c r="CT50" s="1">
        <v>856955</v>
      </c>
      <c r="CU50" s="1">
        <v>327185</v>
      </c>
      <c r="CV50" s="1">
        <v>405</v>
      </c>
      <c r="CW50" s="1">
        <v>25930</v>
      </c>
      <c r="CX50" s="1">
        <v>20835</v>
      </c>
      <c r="CY50" s="1">
        <v>0</v>
      </c>
      <c r="CZ50" s="1">
        <v>0</v>
      </c>
      <c r="DA50" s="1">
        <v>560</v>
      </c>
      <c r="DB50" s="1">
        <v>0</v>
      </c>
      <c r="DC50" s="1">
        <v>42244</v>
      </c>
      <c r="DD50" s="1">
        <v>1293</v>
      </c>
      <c r="DE50" s="1">
        <v>0</v>
      </c>
      <c r="DF50" s="1">
        <v>31968</v>
      </c>
      <c r="DG50" s="1">
        <v>0</v>
      </c>
      <c r="DH50" s="1">
        <v>4370706</v>
      </c>
      <c r="DI50" s="1">
        <v>4924449</v>
      </c>
      <c r="DJ50" s="1">
        <v>8366</v>
      </c>
      <c r="DK50" s="1">
        <v>129706</v>
      </c>
      <c r="DL50" s="1">
        <v>0</v>
      </c>
      <c r="DM50" s="1">
        <v>3318004</v>
      </c>
      <c r="DN50" s="1">
        <v>1680833</v>
      </c>
      <c r="DO50" s="1">
        <v>808685</v>
      </c>
      <c r="DP50" s="1">
        <v>2307721</v>
      </c>
      <c r="DQ50" s="1">
        <v>17792024</v>
      </c>
      <c r="DR50" s="1">
        <v>148108</v>
      </c>
      <c r="DS50" s="1">
        <v>484558</v>
      </c>
      <c r="DT50" s="1">
        <v>5546482</v>
      </c>
      <c r="DU50" s="1">
        <v>0</v>
      </c>
      <c r="DV50" s="1">
        <v>243516</v>
      </c>
      <c r="DW50" s="1">
        <v>0</v>
      </c>
      <c r="DX50" s="1">
        <v>27892648</v>
      </c>
      <c r="DY50" s="1">
        <v>2397717</v>
      </c>
      <c r="DZ50" s="1">
        <v>3775399</v>
      </c>
      <c r="EA50" s="1">
        <v>7450269</v>
      </c>
      <c r="EB50" s="1">
        <v>990092</v>
      </c>
      <c r="EC50" s="1">
        <v>0</v>
      </c>
      <c r="ED50" s="1">
        <v>7084</v>
      </c>
      <c r="EE50" s="1">
        <v>20308</v>
      </c>
      <c r="EF50" s="1">
        <v>5599</v>
      </c>
      <c r="EG50" s="1">
        <v>780</v>
      </c>
      <c r="EH50" s="1">
        <v>196814</v>
      </c>
      <c r="EI50" s="1">
        <v>25303</v>
      </c>
      <c r="EJ50" s="1">
        <v>1551973</v>
      </c>
      <c r="EK50" s="1">
        <v>2191275</v>
      </c>
      <c r="EL50" s="1">
        <v>72241</v>
      </c>
      <c r="EM50" s="1">
        <v>96382</v>
      </c>
      <c r="EN50" s="1">
        <v>41402</v>
      </c>
      <c r="EO50" s="1">
        <v>24995</v>
      </c>
      <c r="EP50" s="1">
        <v>438</v>
      </c>
      <c r="EQ50" s="1">
        <v>30266</v>
      </c>
      <c r="ER50" s="1">
        <v>70868</v>
      </c>
      <c r="ES50" s="1">
        <v>9646757</v>
      </c>
      <c r="ET50" s="1">
        <v>41498</v>
      </c>
      <c r="EU50" s="1">
        <v>21731</v>
      </c>
      <c r="EV50" s="1">
        <v>78231</v>
      </c>
      <c r="EW50" s="1">
        <v>650</v>
      </c>
      <c r="EX50" s="1">
        <v>1199</v>
      </c>
      <c r="EY50" s="1">
        <v>0</v>
      </c>
      <c r="EZ50" s="1">
        <v>188373</v>
      </c>
      <c r="FA50" s="1">
        <v>174286</v>
      </c>
      <c r="FB50" s="1">
        <v>774476</v>
      </c>
      <c r="FC50" s="1">
        <v>44106</v>
      </c>
      <c r="FD50" s="1">
        <v>2799816</v>
      </c>
      <c r="FE50" s="1">
        <v>0</v>
      </c>
      <c r="FF50" s="1">
        <v>0</v>
      </c>
      <c r="FG50" s="1">
        <v>1397266</v>
      </c>
      <c r="FH50" s="1">
        <v>15428</v>
      </c>
      <c r="FI50" s="1">
        <v>508</v>
      </c>
      <c r="FJ50" s="1">
        <v>2031655</v>
      </c>
      <c r="FK50" s="1">
        <v>9335</v>
      </c>
      <c r="FL50" s="1">
        <v>1684483</v>
      </c>
      <c r="FM50" s="1">
        <v>4361</v>
      </c>
      <c r="FN50" s="1">
        <v>2920685</v>
      </c>
      <c r="FO50" s="1">
        <v>162132</v>
      </c>
      <c r="FP50" s="1">
        <v>186831</v>
      </c>
      <c r="FQ50" s="1">
        <v>67062</v>
      </c>
      <c r="FR50" s="1">
        <v>117491</v>
      </c>
      <c r="FS50" s="1">
        <v>14550</v>
      </c>
      <c r="FT50" s="1">
        <v>42476384</v>
      </c>
      <c r="FU50" s="1">
        <v>0</v>
      </c>
      <c r="FV50" s="1">
        <v>65432</v>
      </c>
      <c r="FW50" s="1">
        <v>850847</v>
      </c>
      <c r="FX50" s="1">
        <v>9402</v>
      </c>
      <c r="FY50" s="1">
        <v>26544</v>
      </c>
      <c r="FZ50" s="1">
        <v>1021</v>
      </c>
      <c r="GA50" s="1">
        <v>1078</v>
      </c>
      <c r="GB50" s="1">
        <v>38897280</v>
      </c>
      <c r="GC50" s="1">
        <v>4104499</v>
      </c>
      <c r="GD50" s="1">
        <v>1342</v>
      </c>
      <c r="GE50" s="1">
        <v>8983392</v>
      </c>
      <c r="GF50" s="1">
        <v>64961</v>
      </c>
      <c r="GG50" s="1">
        <v>5724</v>
      </c>
      <c r="GH50" s="1">
        <v>964625</v>
      </c>
      <c r="GI50" s="1">
        <v>306198</v>
      </c>
      <c r="GJ50" s="1">
        <v>0</v>
      </c>
      <c r="GK50" s="1">
        <v>16432</v>
      </c>
      <c r="GL50" s="1">
        <v>0</v>
      </c>
      <c r="GM50" s="1">
        <v>68281</v>
      </c>
      <c r="GN50" s="1">
        <v>93142</v>
      </c>
      <c r="GO50" s="1">
        <v>33684</v>
      </c>
      <c r="GP50" s="1">
        <v>117141</v>
      </c>
      <c r="GQ50" s="1">
        <v>7829</v>
      </c>
      <c r="GR50" s="1">
        <v>0</v>
      </c>
      <c r="GS50" s="1">
        <v>520284</v>
      </c>
      <c r="GT50" s="1">
        <v>0</v>
      </c>
      <c r="GU50" s="1">
        <v>0</v>
      </c>
    </row>
    <row r="51" spans="1:203">
      <c r="A51" s="1">
        <v>44</v>
      </c>
      <c r="B51" s="1" t="s">
        <v>278</v>
      </c>
      <c r="C51" s="1">
        <v>691452216</v>
      </c>
      <c r="D51" s="1">
        <v>36119312</v>
      </c>
      <c r="E51" s="1">
        <v>3190494</v>
      </c>
      <c r="F51" s="1">
        <v>30333404</v>
      </c>
      <c r="G51" s="1">
        <v>45777200</v>
      </c>
      <c r="H51" s="1">
        <v>7278</v>
      </c>
      <c r="I51" s="1">
        <v>18036920</v>
      </c>
      <c r="J51" s="1">
        <v>180137</v>
      </c>
      <c r="K51" s="1">
        <v>10311990</v>
      </c>
      <c r="L51" s="1">
        <v>28725474</v>
      </c>
      <c r="M51" s="1">
        <v>7607133</v>
      </c>
      <c r="N51" s="1">
        <v>801582</v>
      </c>
      <c r="O51" s="1">
        <v>8361283</v>
      </c>
      <c r="P51" s="1">
        <v>13534740</v>
      </c>
      <c r="Q51" s="1">
        <v>1136</v>
      </c>
      <c r="R51" s="1">
        <v>15255</v>
      </c>
      <c r="S51" s="1">
        <v>3245508</v>
      </c>
      <c r="T51" s="1">
        <v>8004207</v>
      </c>
      <c r="U51" s="1">
        <v>3501491</v>
      </c>
      <c r="V51" s="1">
        <v>484429</v>
      </c>
      <c r="W51" s="1">
        <v>7056</v>
      </c>
      <c r="X51" s="1">
        <v>1048109</v>
      </c>
      <c r="Y51" s="1">
        <v>0</v>
      </c>
      <c r="Z51" s="1">
        <v>40660</v>
      </c>
      <c r="AA51" s="1">
        <v>80409</v>
      </c>
      <c r="AB51" s="1">
        <v>54509</v>
      </c>
      <c r="AC51" s="1">
        <v>1561</v>
      </c>
      <c r="AD51" s="1">
        <v>11239344</v>
      </c>
      <c r="AE51" s="1">
        <v>8275822</v>
      </c>
      <c r="AF51" s="1">
        <v>305502</v>
      </c>
      <c r="AG51" s="1">
        <v>11349453</v>
      </c>
      <c r="AH51" s="1">
        <v>2820834</v>
      </c>
      <c r="AI51" s="1">
        <v>554545</v>
      </c>
      <c r="AJ51" s="1">
        <v>274975</v>
      </c>
      <c r="AK51" s="1">
        <v>625878</v>
      </c>
      <c r="AL51" s="1">
        <v>859621</v>
      </c>
      <c r="AM51" s="1">
        <v>1225142</v>
      </c>
      <c r="AN51" s="1">
        <v>760192</v>
      </c>
      <c r="AO51" s="1">
        <v>3403960</v>
      </c>
      <c r="AP51" s="1">
        <v>0</v>
      </c>
      <c r="AQ51" s="1">
        <v>822469</v>
      </c>
      <c r="AR51" s="1">
        <v>45168</v>
      </c>
      <c r="AS51" s="1">
        <v>982088</v>
      </c>
      <c r="AT51" s="1">
        <v>4746846</v>
      </c>
      <c r="AU51" s="1">
        <v>1404675</v>
      </c>
      <c r="AV51" s="1">
        <v>20207532</v>
      </c>
      <c r="AW51" s="1">
        <v>551352</v>
      </c>
      <c r="AX51" s="1">
        <v>9679794</v>
      </c>
      <c r="AY51" s="1">
        <v>4144226</v>
      </c>
      <c r="AZ51" s="1">
        <v>833</v>
      </c>
      <c r="BA51" s="1">
        <v>22494728</v>
      </c>
      <c r="BB51" s="1">
        <v>1093</v>
      </c>
      <c r="BC51" s="1">
        <v>8283</v>
      </c>
      <c r="BD51" s="1">
        <v>42907360</v>
      </c>
      <c r="BE51" s="1">
        <v>3234457</v>
      </c>
      <c r="BF51" s="1">
        <v>16792</v>
      </c>
      <c r="BG51" s="1">
        <v>1564950</v>
      </c>
      <c r="BH51" s="1">
        <v>2710676</v>
      </c>
      <c r="BI51" s="1">
        <v>887</v>
      </c>
      <c r="BJ51" s="1">
        <v>11449111</v>
      </c>
      <c r="BK51" s="1">
        <v>153617</v>
      </c>
      <c r="BL51" s="1">
        <v>2116826</v>
      </c>
      <c r="BM51" s="1">
        <v>2108181</v>
      </c>
      <c r="BN51" s="1">
        <v>34213736</v>
      </c>
      <c r="BO51" s="1">
        <v>3288474</v>
      </c>
      <c r="BP51" s="1">
        <v>442369</v>
      </c>
      <c r="BQ51" s="1">
        <v>708610</v>
      </c>
      <c r="BR51" s="1">
        <v>2213977</v>
      </c>
      <c r="BS51" s="1">
        <v>0</v>
      </c>
      <c r="BT51" s="1">
        <v>1856203</v>
      </c>
      <c r="BU51" s="1">
        <v>2077699</v>
      </c>
      <c r="BV51" s="1">
        <v>1145752</v>
      </c>
      <c r="BW51" s="1">
        <v>233358</v>
      </c>
      <c r="BX51" s="1">
        <v>2857801</v>
      </c>
      <c r="BY51" s="1">
        <v>607</v>
      </c>
      <c r="BZ51" s="1">
        <v>13797452</v>
      </c>
      <c r="CA51" s="1">
        <v>0</v>
      </c>
      <c r="CB51" s="1">
        <v>124308656</v>
      </c>
      <c r="CC51" s="1">
        <v>12944732</v>
      </c>
      <c r="CD51" s="1">
        <v>112346</v>
      </c>
      <c r="CE51" s="1">
        <v>101203</v>
      </c>
      <c r="CF51" s="1">
        <v>12967</v>
      </c>
      <c r="CG51" s="1">
        <v>84424</v>
      </c>
      <c r="CH51" s="1">
        <v>46113</v>
      </c>
      <c r="CI51" s="1">
        <v>233757</v>
      </c>
      <c r="CJ51" s="1">
        <v>1906006</v>
      </c>
      <c r="CK51" s="1">
        <v>201939</v>
      </c>
      <c r="CL51" s="1">
        <v>16131</v>
      </c>
      <c r="CM51" s="1">
        <v>22277</v>
      </c>
      <c r="CN51" s="1">
        <v>21141</v>
      </c>
      <c r="CO51" s="1">
        <v>0</v>
      </c>
      <c r="CP51" s="1">
        <v>16820</v>
      </c>
      <c r="CQ51" s="1">
        <v>242547</v>
      </c>
      <c r="CR51" s="1">
        <v>2162298</v>
      </c>
      <c r="CS51" s="1">
        <v>2374</v>
      </c>
      <c r="CT51" s="1">
        <v>256591</v>
      </c>
      <c r="CU51" s="1">
        <v>150596</v>
      </c>
      <c r="CV51" s="1">
        <v>4672</v>
      </c>
      <c r="CW51" s="1">
        <v>131261</v>
      </c>
      <c r="CX51" s="1">
        <v>28318</v>
      </c>
      <c r="CY51" s="1">
        <v>306</v>
      </c>
      <c r="CZ51" s="1">
        <v>0</v>
      </c>
      <c r="DA51" s="1">
        <v>0</v>
      </c>
      <c r="DB51" s="1">
        <v>0</v>
      </c>
      <c r="DC51" s="1">
        <v>0</v>
      </c>
      <c r="DD51" s="1">
        <v>716</v>
      </c>
      <c r="DE51" s="1">
        <v>0</v>
      </c>
      <c r="DF51" s="1">
        <v>0</v>
      </c>
      <c r="DG51" s="1">
        <v>2803</v>
      </c>
      <c r="DH51" s="1">
        <v>2309527</v>
      </c>
      <c r="DI51" s="1">
        <v>3296480</v>
      </c>
      <c r="DJ51" s="1">
        <v>8149</v>
      </c>
      <c r="DK51" s="1">
        <v>124681</v>
      </c>
      <c r="DL51" s="1">
        <v>0</v>
      </c>
      <c r="DM51" s="1">
        <v>907172</v>
      </c>
      <c r="DN51" s="1">
        <v>1361562</v>
      </c>
      <c r="DO51" s="1">
        <v>388673</v>
      </c>
      <c r="DP51" s="1">
        <v>990398</v>
      </c>
      <c r="DQ51" s="1">
        <v>17899076</v>
      </c>
      <c r="DR51" s="1">
        <v>241401</v>
      </c>
      <c r="DS51" s="1">
        <v>415322</v>
      </c>
      <c r="DT51" s="1">
        <v>6789246</v>
      </c>
      <c r="DU51" s="1">
        <v>0</v>
      </c>
      <c r="DV51" s="1">
        <v>264744</v>
      </c>
      <c r="DW51" s="1">
        <v>5669</v>
      </c>
      <c r="DX51" s="1">
        <v>2756255</v>
      </c>
      <c r="DY51" s="1">
        <v>269513</v>
      </c>
      <c r="DZ51" s="1">
        <v>292944</v>
      </c>
      <c r="EA51" s="1">
        <v>2478466</v>
      </c>
      <c r="EB51" s="1">
        <v>222427</v>
      </c>
      <c r="EC51" s="1">
        <v>0</v>
      </c>
      <c r="ED51" s="1">
        <v>1053</v>
      </c>
      <c r="EE51" s="1">
        <v>11100</v>
      </c>
      <c r="EF51" s="1">
        <v>7915</v>
      </c>
      <c r="EG51" s="1">
        <v>0</v>
      </c>
      <c r="EH51" s="1">
        <v>496</v>
      </c>
      <c r="EI51" s="1">
        <v>11931</v>
      </c>
      <c r="EJ51" s="1">
        <v>33321</v>
      </c>
      <c r="EK51" s="1">
        <v>198252</v>
      </c>
      <c r="EL51" s="1">
        <v>88735</v>
      </c>
      <c r="EM51" s="1">
        <v>7563</v>
      </c>
      <c r="EN51" s="1">
        <v>11229</v>
      </c>
      <c r="EO51" s="1">
        <v>22965</v>
      </c>
      <c r="EP51" s="1">
        <v>1317</v>
      </c>
      <c r="EQ51" s="1">
        <v>45701</v>
      </c>
      <c r="ER51" s="1">
        <v>328982</v>
      </c>
      <c r="ES51" s="1">
        <v>3428443</v>
      </c>
      <c r="ET51" s="1">
        <v>25774</v>
      </c>
      <c r="EU51" s="1">
        <v>36656</v>
      </c>
      <c r="EV51" s="1">
        <v>42949</v>
      </c>
      <c r="EW51" s="1">
        <v>0</v>
      </c>
      <c r="EX51" s="1">
        <v>108</v>
      </c>
      <c r="EY51" s="1">
        <v>0</v>
      </c>
      <c r="EZ51" s="1">
        <v>21466</v>
      </c>
      <c r="FA51" s="1">
        <v>7444</v>
      </c>
      <c r="FB51" s="1">
        <v>122915</v>
      </c>
      <c r="FC51" s="1">
        <v>1511</v>
      </c>
      <c r="FD51" s="1">
        <v>79250</v>
      </c>
      <c r="FE51" s="1">
        <v>2776</v>
      </c>
      <c r="FF51" s="1">
        <v>0</v>
      </c>
      <c r="FG51" s="1">
        <v>179825</v>
      </c>
      <c r="FH51" s="1">
        <v>11455</v>
      </c>
      <c r="FI51" s="1">
        <v>6468</v>
      </c>
      <c r="FJ51" s="1">
        <v>850476</v>
      </c>
      <c r="FK51" s="1">
        <v>22005</v>
      </c>
      <c r="FL51" s="1">
        <v>315833</v>
      </c>
      <c r="FM51" s="1">
        <v>15913</v>
      </c>
      <c r="FN51" s="1">
        <v>62376</v>
      </c>
      <c r="FO51" s="1">
        <v>65706</v>
      </c>
      <c r="FP51" s="1">
        <v>171814</v>
      </c>
      <c r="FQ51" s="1">
        <v>44523</v>
      </c>
      <c r="FR51" s="1">
        <v>69225</v>
      </c>
      <c r="FS51" s="1">
        <v>2836</v>
      </c>
      <c r="FT51" s="1">
        <v>20954264</v>
      </c>
      <c r="FU51" s="1">
        <v>0</v>
      </c>
      <c r="FV51" s="1">
        <v>12937</v>
      </c>
      <c r="FW51" s="1">
        <v>383375</v>
      </c>
      <c r="FX51" s="1">
        <v>478</v>
      </c>
      <c r="FY51" s="1">
        <v>62339</v>
      </c>
      <c r="FZ51" s="1">
        <v>0</v>
      </c>
      <c r="GA51" s="1">
        <v>0</v>
      </c>
      <c r="GB51" s="1">
        <v>20653140</v>
      </c>
      <c r="GC51" s="1">
        <v>235801</v>
      </c>
      <c r="GD51" s="1">
        <v>1546</v>
      </c>
      <c r="GE51" s="1">
        <v>2996936</v>
      </c>
      <c r="GF51" s="1">
        <v>3225</v>
      </c>
      <c r="GG51" s="1">
        <v>6434</v>
      </c>
      <c r="GH51" s="1">
        <v>113167</v>
      </c>
      <c r="GI51" s="1">
        <v>29090</v>
      </c>
      <c r="GJ51" s="1">
        <v>693</v>
      </c>
      <c r="GK51" s="1">
        <v>3842</v>
      </c>
      <c r="GL51" s="1">
        <v>0</v>
      </c>
      <c r="GM51" s="1">
        <v>2103</v>
      </c>
      <c r="GN51" s="1">
        <v>34232</v>
      </c>
      <c r="GO51" s="1">
        <v>58728</v>
      </c>
      <c r="GP51" s="1">
        <v>68634</v>
      </c>
      <c r="GQ51" s="1">
        <v>32360</v>
      </c>
      <c r="GR51" s="1">
        <v>0</v>
      </c>
      <c r="GS51" s="1">
        <v>53359</v>
      </c>
      <c r="GT51" s="1">
        <v>0</v>
      </c>
      <c r="GU51" s="1">
        <v>0</v>
      </c>
    </row>
    <row r="52" spans="1:203">
      <c r="A52" s="1">
        <v>45</v>
      </c>
      <c r="B52" s="1" t="s">
        <v>279</v>
      </c>
      <c r="C52" s="1">
        <v>674181777</v>
      </c>
      <c r="D52" s="1">
        <v>6075933</v>
      </c>
      <c r="E52" s="1">
        <v>165224</v>
      </c>
      <c r="F52" s="1">
        <v>2080458</v>
      </c>
      <c r="G52" s="1">
        <v>9565691</v>
      </c>
      <c r="H52" s="1">
        <v>35189</v>
      </c>
      <c r="I52" s="1">
        <v>19381660</v>
      </c>
      <c r="J52" s="1">
        <v>5542</v>
      </c>
      <c r="K52" s="1">
        <v>2250124</v>
      </c>
      <c r="L52" s="1">
        <v>10086549</v>
      </c>
      <c r="M52" s="1">
        <v>1757590</v>
      </c>
      <c r="N52" s="1">
        <v>31057</v>
      </c>
      <c r="O52" s="1">
        <v>2343371</v>
      </c>
      <c r="P52" s="1">
        <v>4146876</v>
      </c>
      <c r="Q52" s="1">
        <v>545</v>
      </c>
      <c r="R52" s="1">
        <v>2177</v>
      </c>
      <c r="S52" s="1">
        <v>80433</v>
      </c>
      <c r="T52" s="1">
        <v>351937</v>
      </c>
      <c r="U52" s="1">
        <v>664029</v>
      </c>
      <c r="V52" s="1">
        <v>300674</v>
      </c>
      <c r="W52" s="1">
        <v>20482</v>
      </c>
      <c r="X52" s="1">
        <v>139727</v>
      </c>
      <c r="Y52" s="1">
        <v>0</v>
      </c>
      <c r="Z52" s="1">
        <v>4113</v>
      </c>
      <c r="AA52" s="1">
        <v>12605</v>
      </c>
      <c r="AB52" s="1">
        <v>13915</v>
      </c>
      <c r="AC52" s="1">
        <v>0</v>
      </c>
      <c r="AD52" s="1">
        <v>1048102</v>
      </c>
      <c r="AE52" s="1">
        <v>811964</v>
      </c>
      <c r="AF52" s="1">
        <v>279077</v>
      </c>
      <c r="AG52" s="1">
        <v>8327748</v>
      </c>
      <c r="AH52" s="1">
        <v>2504017</v>
      </c>
      <c r="AI52" s="1">
        <v>136362</v>
      </c>
      <c r="AJ52" s="1">
        <v>314152</v>
      </c>
      <c r="AK52" s="1">
        <v>485466</v>
      </c>
      <c r="AL52" s="1">
        <v>274969</v>
      </c>
      <c r="AM52" s="1">
        <v>286631</v>
      </c>
      <c r="AN52" s="1">
        <v>1086707</v>
      </c>
      <c r="AO52" s="1">
        <v>2045251</v>
      </c>
      <c r="AP52" s="1">
        <v>0</v>
      </c>
      <c r="AQ52" s="1">
        <v>236841</v>
      </c>
      <c r="AR52" s="1">
        <v>72348</v>
      </c>
      <c r="AS52" s="1">
        <v>2095602</v>
      </c>
      <c r="AT52" s="1">
        <v>5598429</v>
      </c>
      <c r="AU52" s="1">
        <v>4377806</v>
      </c>
      <c r="AV52" s="1">
        <v>48909744</v>
      </c>
      <c r="AW52" s="1">
        <v>206863</v>
      </c>
      <c r="AX52" s="1">
        <v>41494752</v>
      </c>
      <c r="AY52" s="1">
        <v>9739020</v>
      </c>
      <c r="AZ52" s="1">
        <v>1824</v>
      </c>
      <c r="BA52" s="1">
        <v>20044720</v>
      </c>
      <c r="BB52" s="1">
        <v>0</v>
      </c>
      <c r="BC52" s="1">
        <v>419921</v>
      </c>
      <c r="BD52" s="1">
        <v>89227600</v>
      </c>
      <c r="BE52" s="1">
        <v>9165340</v>
      </c>
      <c r="BF52" s="1">
        <v>0</v>
      </c>
      <c r="BG52" s="1">
        <v>1441812</v>
      </c>
      <c r="BH52" s="1">
        <v>5576263</v>
      </c>
      <c r="BI52" s="1">
        <v>13289</v>
      </c>
      <c r="BJ52" s="1">
        <v>15419622</v>
      </c>
      <c r="BK52" s="1">
        <v>62757</v>
      </c>
      <c r="BL52" s="1">
        <v>1560680</v>
      </c>
      <c r="BM52" s="1">
        <v>42809</v>
      </c>
      <c r="BN52" s="1">
        <v>1709981</v>
      </c>
      <c r="BO52" s="1">
        <v>1927511</v>
      </c>
      <c r="BP52" s="1">
        <v>306543</v>
      </c>
      <c r="BQ52" s="1">
        <v>315392</v>
      </c>
      <c r="BR52" s="1">
        <v>223153</v>
      </c>
      <c r="BS52" s="1">
        <v>0</v>
      </c>
      <c r="BT52" s="1">
        <v>964140</v>
      </c>
      <c r="BU52" s="1">
        <v>27108</v>
      </c>
      <c r="BV52" s="1">
        <v>97187</v>
      </c>
      <c r="BW52" s="1">
        <v>1086565</v>
      </c>
      <c r="BX52" s="1">
        <v>387999</v>
      </c>
      <c r="BY52" s="1">
        <v>0</v>
      </c>
      <c r="BZ52" s="1">
        <v>21044420</v>
      </c>
      <c r="CA52" s="1">
        <v>0</v>
      </c>
      <c r="CB52" s="1">
        <v>239600192</v>
      </c>
      <c r="CC52" s="1">
        <v>2858220</v>
      </c>
      <c r="CD52" s="1">
        <v>206375</v>
      </c>
      <c r="CE52" s="1">
        <v>63689</v>
      </c>
      <c r="CF52" s="1">
        <v>144696</v>
      </c>
      <c r="CG52" s="1">
        <v>59911</v>
      </c>
      <c r="CH52" s="1">
        <v>32400</v>
      </c>
      <c r="CI52" s="1">
        <v>153761</v>
      </c>
      <c r="CJ52" s="1">
        <v>6847011</v>
      </c>
      <c r="CK52" s="1">
        <v>342312</v>
      </c>
      <c r="CL52" s="1">
        <v>30757</v>
      </c>
      <c r="CM52" s="1">
        <v>27470</v>
      </c>
      <c r="CN52" s="1">
        <v>11241</v>
      </c>
      <c r="CO52" s="1">
        <v>0</v>
      </c>
      <c r="CP52" s="1">
        <v>27913</v>
      </c>
      <c r="CQ52" s="1">
        <v>84881</v>
      </c>
      <c r="CR52" s="1">
        <v>144938</v>
      </c>
      <c r="CS52" s="1">
        <v>9039</v>
      </c>
      <c r="CT52" s="1">
        <v>118181</v>
      </c>
      <c r="CU52" s="1">
        <v>290759</v>
      </c>
      <c r="CV52" s="1">
        <v>2300</v>
      </c>
      <c r="CW52" s="1">
        <v>170849</v>
      </c>
      <c r="CX52" s="1">
        <v>101950</v>
      </c>
      <c r="CY52" s="1">
        <v>1809</v>
      </c>
      <c r="CZ52" s="1">
        <v>160</v>
      </c>
      <c r="DA52" s="1">
        <v>2597</v>
      </c>
      <c r="DB52" s="1">
        <v>0</v>
      </c>
      <c r="DC52" s="1">
        <v>0</v>
      </c>
      <c r="DD52" s="1">
        <v>7944</v>
      </c>
      <c r="DE52" s="1">
        <v>0</v>
      </c>
      <c r="DF52" s="1">
        <v>0</v>
      </c>
      <c r="DG52" s="1">
        <v>0</v>
      </c>
      <c r="DH52" s="1">
        <v>1172126</v>
      </c>
      <c r="DI52" s="1">
        <v>4605536</v>
      </c>
      <c r="DJ52" s="1">
        <v>3735</v>
      </c>
      <c r="DK52" s="1">
        <v>15808</v>
      </c>
      <c r="DL52" s="1">
        <v>14229</v>
      </c>
      <c r="DM52" s="1">
        <v>385754</v>
      </c>
      <c r="DN52" s="1">
        <v>696879</v>
      </c>
      <c r="DO52" s="1">
        <v>135462</v>
      </c>
      <c r="DP52" s="1">
        <v>2394486</v>
      </c>
      <c r="DQ52" s="1">
        <v>6260944</v>
      </c>
      <c r="DR52" s="1">
        <v>134107</v>
      </c>
      <c r="DS52" s="1">
        <v>1078658</v>
      </c>
      <c r="DT52" s="1">
        <v>9696505</v>
      </c>
      <c r="DU52" s="1">
        <v>410</v>
      </c>
      <c r="DV52" s="1">
        <v>232508</v>
      </c>
      <c r="DW52" s="1">
        <v>909624</v>
      </c>
      <c r="DX52" s="1">
        <v>322289</v>
      </c>
      <c r="DY52" s="1">
        <v>494976</v>
      </c>
      <c r="DZ52" s="1">
        <v>274682</v>
      </c>
      <c r="EA52" s="1">
        <v>1643654</v>
      </c>
      <c r="EB52" s="1">
        <v>33111</v>
      </c>
      <c r="EC52" s="1">
        <v>0</v>
      </c>
      <c r="ED52" s="1">
        <v>0</v>
      </c>
      <c r="EE52" s="1">
        <v>12784</v>
      </c>
      <c r="EF52" s="1">
        <v>6382</v>
      </c>
      <c r="EG52" s="1">
        <v>1635</v>
      </c>
      <c r="EH52" s="1">
        <v>688</v>
      </c>
      <c r="EI52" s="1">
        <v>4208</v>
      </c>
      <c r="EJ52" s="1">
        <v>26807</v>
      </c>
      <c r="EK52" s="1">
        <v>236459</v>
      </c>
      <c r="EL52" s="1">
        <v>6076</v>
      </c>
      <c r="EM52" s="1">
        <v>44706</v>
      </c>
      <c r="EN52" s="1">
        <v>23142</v>
      </c>
      <c r="EO52" s="1">
        <v>3213</v>
      </c>
      <c r="EP52" s="1">
        <v>30178</v>
      </c>
      <c r="EQ52" s="1">
        <v>497</v>
      </c>
      <c r="ER52" s="1">
        <v>2011152</v>
      </c>
      <c r="ES52" s="1">
        <v>1257358</v>
      </c>
      <c r="ET52" s="1">
        <v>36149</v>
      </c>
      <c r="EU52" s="1">
        <v>8137</v>
      </c>
      <c r="EV52" s="1">
        <v>105191</v>
      </c>
      <c r="EW52" s="1">
        <v>0</v>
      </c>
      <c r="EX52" s="1">
        <v>472</v>
      </c>
      <c r="EY52" s="1">
        <v>0</v>
      </c>
      <c r="EZ52" s="1">
        <v>128072</v>
      </c>
      <c r="FA52" s="1">
        <v>10296</v>
      </c>
      <c r="FB52" s="1">
        <v>10898</v>
      </c>
      <c r="FC52" s="1">
        <v>2498</v>
      </c>
      <c r="FD52" s="1">
        <v>39719</v>
      </c>
      <c r="FE52" s="1">
        <v>1831</v>
      </c>
      <c r="FF52" s="1">
        <v>0</v>
      </c>
      <c r="FG52" s="1">
        <v>32582</v>
      </c>
      <c r="FH52" s="1">
        <v>13857</v>
      </c>
      <c r="FI52" s="1">
        <v>0</v>
      </c>
      <c r="FJ52" s="1">
        <v>204584</v>
      </c>
      <c r="FK52" s="1">
        <v>46084</v>
      </c>
      <c r="FL52" s="1">
        <v>28133</v>
      </c>
      <c r="FM52" s="1">
        <v>1967</v>
      </c>
      <c r="FN52" s="1">
        <v>786</v>
      </c>
      <c r="FO52" s="1">
        <v>15902</v>
      </c>
      <c r="FP52" s="1">
        <v>23524</v>
      </c>
      <c r="FQ52" s="1">
        <v>199911</v>
      </c>
      <c r="FR52" s="1">
        <v>84816</v>
      </c>
      <c r="FS52" s="1">
        <v>10902</v>
      </c>
      <c r="FT52" s="1">
        <v>7594909</v>
      </c>
      <c r="FU52" s="1">
        <v>0</v>
      </c>
      <c r="FV52" s="1">
        <v>8561</v>
      </c>
      <c r="FW52" s="1">
        <v>27361</v>
      </c>
      <c r="FX52" s="1">
        <v>0</v>
      </c>
      <c r="FY52" s="1">
        <v>0</v>
      </c>
      <c r="FZ52" s="1">
        <v>0</v>
      </c>
      <c r="GA52" s="1">
        <v>0</v>
      </c>
      <c r="GB52" s="1">
        <v>16707875</v>
      </c>
      <c r="GC52" s="1">
        <v>88191</v>
      </c>
      <c r="GD52" s="1">
        <v>9240</v>
      </c>
      <c r="GE52" s="1">
        <v>1732091</v>
      </c>
      <c r="GF52" s="1">
        <v>2124</v>
      </c>
      <c r="GG52" s="1">
        <v>9376</v>
      </c>
      <c r="GH52" s="1">
        <v>111111</v>
      </c>
      <c r="GI52" s="1">
        <v>9163</v>
      </c>
      <c r="GJ52" s="1">
        <v>320</v>
      </c>
      <c r="GK52" s="1">
        <v>5355</v>
      </c>
      <c r="GL52" s="1">
        <v>0</v>
      </c>
      <c r="GM52" s="1">
        <v>7750</v>
      </c>
      <c r="GN52" s="1">
        <v>68797</v>
      </c>
      <c r="GO52" s="1">
        <v>110502</v>
      </c>
      <c r="GP52" s="1">
        <v>213108</v>
      </c>
      <c r="GQ52" s="1">
        <v>13879</v>
      </c>
      <c r="GR52" s="1">
        <v>0</v>
      </c>
      <c r="GS52" s="1">
        <v>29242</v>
      </c>
      <c r="GT52" s="1">
        <v>0</v>
      </c>
      <c r="GU52" s="1">
        <v>0</v>
      </c>
    </row>
    <row r="53" spans="1:203">
      <c r="A53" s="1">
        <v>46</v>
      </c>
      <c r="B53" s="1" t="s">
        <v>280</v>
      </c>
      <c r="C53" s="1">
        <v>616300126</v>
      </c>
      <c r="D53" s="1">
        <v>49613296</v>
      </c>
      <c r="E53" s="1">
        <v>1723455</v>
      </c>
      <c r="F53" s="1">
        <v>46121504</v>
      </c>
      <c r="G53" s="1">
        <v>47514124</v>
      </c>
      <c r="H53" s="1">
        <v>14090</v>
      </c>
      <c r="I53" s="1">
        <v>20250768</v>
      </c>
      <c r="J53" s="1">
        <v>1181557</v>
      </c>
      <c r="K53" s="1">
        <v>9053495</v>
      </c>
      <c r="L53" s="1">
        <v>20526016</v>
      </c>
      <c r="M53" s="1">
        <v>8418461</v>
      </c>
      <c r="N53" s="1">
        <v>259539</v>
      </c>
      <c r="O53" s="1">
        <v>11163831</v>
      </c>
      <c r="P53" s="1">
        <v>28936416</v>
      </c>
      <c r="Q53" s="1">
        <v>20557</v>
      </c>
      <c r="R53" s="1">
        <v>76312</v>
      </c>
      <c r="S53" s="1">
        <v>2561125</v>
      </c>
      <c r="T53" s="1">
        <v>4212644</v>
      </c>
      <c r="U53" s="1">
        <v>2144263</v>
      </c>
      <c r="V53" s="1">
        <v>627686</v>
      </c>
      <c r="W53" s="1">
        <v>20481</v>
      </c>
      <c r="X53" s="1">
        <v>730017</v>
      </c>
      <c r="Y53" s="1">
        <v>0</v>
      </c>
      <c r="Z53" s="1">
        <v>4770</v>
      </c>
      <c r="AA53" s="1">
        <v>136453</v>
      </c>
      <c r="AB53" s="1">
        <v>104152</v>
      </c>
      <c r="AC53" s="1">
        <v>153</v>
      </c>
      <c r="AD53" s="1">
        <v>11486934</v>
      </c>
      <c r="AE53" s="1">
        <v>20046032</v>
      </c>
      <c r="AF53" s="1">
        <v>1001528</v>
      </c>
      <c r="AG53" s="1">
        <v>40795736</v>
      </c>
      <c r="AH53" s="1">
        <v>9427210</v>
      </c>
      <c r="AI53" s="1">
        <v>231304</v>
      </c>
      <c r="AJ53" s="1">
        <v>796586</v>
      </c>
      <c r="AK53" s="1">
        <v>157256</v>
      </c>
      <c r="AL53" s="1">
        <v>3475562</v>
      </c>
      <c r="AM53" s="1">
        <v>630593</v>
      </c>
      <c r="AN53" s="1">
        <v>329284</v>
      </c>
      <c r="AO53" s="1">
        <v>10271639</v>
      </c>
      <c r="AP53" s="1">
        <v>0</v>
      </c>
      <c r="AQ53" s="1">
        <v>4405144</v>
      </c>
      <c r="AR53" s="1">
        <v>97899</v>
      </c>
      <c r="AS53" s="1">
        <v>507137</v>
      </c>
      <c r="AT53" s="1">
        <v>1599999</v>
      </c>
      <c r="AU53" s="1">
        <v>535844</v>
      </c>
      <c r="AV53" s="1">
        <v>8409364</v>
      </c>
      <c r="AW53" s="1">
        <v>160187</v>
      </c>
      <c r="AX53" s="1">
        <v>2376338</v>
      </c>
      <c r="AY53" s="1">
        <v>2378886</v>
      </c>
      <c r="AZ53" s="1">
        <v>102</v>
      </c>
      <c r="BA53" s="1">
        <v>3424491</v>
      </c>
      <c r="BB53" s="1">
        <v>0</v>
      </c>
      <c r="BC53" s="1">
        <v>6542</v>
      </c>
      <c r="BD53" s="1">
        <v>17014508</v>
      </c>
      <c r="BE53" s="1">
        <v>3758557</v>
      </c>
      <c r="BF53" s="1">
        <v>0</v>
      </c>
      <c r="BG53" s="1">
        <v>591937</v>
      </c>
      <c r="BH53" s="1">
        <v>2075130</v>
      </c>
      <c r="BI53" s="1">
        <v>6861</v>
      </c>
      <c r="BJ53" s="1">
        <v>3787230</v>
      </c>
      <c r="BK53" s="1">
        <v>369645</v>
      </c>
      <c r="BL53" s="1">
        <v>357996</v>
      </c>
      <c r="BM53" s="1">
        <v>1026569</v>
      </c>
      <c r="BN53" s="1">
        <v>7625900</v>
      </c>
      <c r="BO53" s="1">
        <v>641326</v>
      </c>
      <c r="BP53" s="1">
        <v>375106</v>
      </c>
      <c r="BQ53" s="1">
        <v>222491</v>
      </c>
      <c r="BR53" s="1">
        <v>871994</v>
      </c>
      <c r="BS53" s="1">
        <v>793</v>
      </c>
      <c r="BT53" s="1">
        <v>889451</v>
      </c>
      <c r="BU53" s="1">
        <v>428105</v>
      </c>
      <c r="BV53" s="1">
        <v>268007</v>
      </c>
      <c r="BW53" s="1">
        <v>111937</v>
      </c>
      <c r="BX53" s="1">
        <v>4074430</v>
      </c>
      <c r="BY53" s="1">
        <v>0</v>
      </c>
      <c r="BZ53" s="1">
        <v>3739751</v>
      </c>
      <c r="CA53" s="1">
        <v>0</v>
      </c>
      <c r="CB53" s="1">
        <v>70281536</v>
      </c>
      <c r="CC53" s="1">
        <v>17281776</v>
      </c>
      <c r="CD53" s="1">
        <v>84458</v>
      </c>
      <c r="CE53" s="1">
        <v>1202220</v>
      </c>
      <c r="CF53" s="1">
        <v>5505</v>
      </c>
      <c r="CG53" s="1">
        <v>521825</v>
      </c>
      <c r="CH53" s="1">
        <v>59498</v>
      </c>
      <c r="CI53" s="1">
        <v>529854</v>
      </c>
      <c r="CJ53" s="1">
        <v>358566</v>
      </c>
      <c r="CK53" s="1">
        <v>11847</v>
      </c>
      <c r="CL53" s="1">
        <v>1798</v>
      </c>
      <c r="CM53" s="1">
        <v>10508</v>
      </c>
      <c r="CN53" s="1">
        <v>3458</v>
      </c>
      <c r="CO53" s="1">
        <v>0</v>
      </c>
      <c r="CP53" s="1">
        <v>29007</v>
      </c>
      <c r="CQ53" s="1">
        <v>369929</v>
      </c>
      <c r="CR53" s="1">
        <v>1810529</v>
      </c>
      <c r="CS53" s="1">
        <v>30734</v>
      </c>
      <c r="CT53" s="1">
        <v>201605</v>
      </c>
      <c r="CU53" s="1">
        <v>349869</v>
      </c>
      <c r="CV53" s="1">
        <v>1196</v>
      </c>
      <c r="CW53" s="1">
        <v>48213</v>
      </c>
      <c r="CX53" s="1">
        <v>51919</v>
      </c>
      <c r="CY53" s="1">
        <v>0</v>
      </c>
      <c r="CZ53" s="1">
        <v>405</v>
      </c>
      <c r="DA53" s="1">
        <v>6451</v>
      </c>
      <c r="DB53" s="1">
        <v>369</v>
      </c>
      <c r="DC53" s="1">
        <v>0</v>
      </c>
      <c r="DD53" s="1">
        <v>1842</v>
      </c>
      <c r="DE53" s="1">
        <v>0</v>
      </c>
      <c r="DF53" s="1">
        <v>0</v>
      </c>
      <c r="DG53" s="1">
        <v>0</v>
      </c>
      <c r="DH53" s="1">
        <v>6753316</v>
      </c>
      <c r="DI53" s="1">
        <v>13203208</v>
      </c>
      <c r="DJ53" s="1">
        <v>5529</v>
      </c>
      <c r="DK53" s="1">
        <v>45087</v>
      </c>
      <c r="DL53" s="1">
        <v>14959</v>
      </c>
      <c r="DM53" s="1">
        <v>5520493</v>
      </c>
      <c r="DN53" s="1">
        <v>923804</v>
      </c>
      <c r="DO53" s="1">
        <v>174990</v>
      </c>
      <c r="DP53" s="1">
        <v>922376</v>
      </c>
      <c r="DQ53" s="1">
        <v>17736858</v>
      </c>
      <c r="DR53" s="1">
        <v>313598</v>
      </c>
      <c r="DS53" s="1">
        <v>118610</v>
      </c>
      <c r="DT53" s="1">
        <v>5898650</v>
      </c>
      <c r="DU53" s="1">
        <v>0</v>
      </c>
      <c r="DV53" s="1">
        <v>91034</v>
      </c>
      <c r="DW53" s="1">
        <v>14691</v>
      </c>
      <c r="DX53" s="1">
        <v>4827994</v>
      </c>
      <c r="DY53" s="1">
        <v>138221</v>
      </c>
      <c r="DZ53" s="1">
        <v>1947770</v>
      </c>
      <c r="EA53" s="1">
        <v>4448050</v>
      </c>
      <c r="EB53" s="1">
        <v>122842</v>
      </c>
      <c r="EC53" s="1">
        <v>0</v>
      </c>
      <c r="ED53" s="1">
        <v>8964</v>
      </c>
      <c r="EE53" s="1">
        <v>7223</v>
      </c>
      <c r="EF53" s="1">
        <v>10980</v>
      </c>
      <c r="EG53" s="1">
        <v>0</v>
      </c>
      <c r="EH53" s="1">
        <v>560</v>
      </c>
      <c r="EI53" s="1">
        <v>35016</v>
      </c>
      <c r="EJ53" s="1">
        <v>194687</v>
      </c>
      <c r="EK53" s="1">
        <v>114546</v>
      </c>
      <c r="EL53" s="1">
        <v>1000702</v>
      </c>
      <c r="EM53" s="1">
        <v>11164</v>
      </c>
      <c r="EN53" s="1">
        <v>1099</v>
      </c>
      <c r="EO53" s="1">
        <v>10353</v>
      </c>
      <c r="EP53" s="1">
        <v>36901</v>
      </c>
      <c r="EQ53" s="1">
        <v>11423</v>
      </c>
      <c r="ER53" s="1">
        <v>71404</v>
      </c>
      <c r="ES53" s="1">
        <v>7954469</v>
      </c>
      <c r="ET53" s="1">
        <v>24311</v>
      </c>
      <c r="EU53" s="1">
        <v>27111</v>
      </c>
      <c r="EV53" s="1">
        <v>69009</v>
      </c>
      <c r="EW53" s="1">
        <v>0</v>
      </c>
      <c r="EX53" s="1">
        <v>4487</v>
      </c>
      <c r="EY53" s="1">
        <v>0</v>
      </c>
      <c r="EZ53" s="1">
        <v>47361</v>
      </c>
      <c r="FA53" s="1">
        <v>46773</v>
      </c>
      <c r="FB53" s="1">
        <v>54915</v>
      </c>
      <c r="FC53" s="1">
        <v>214469</v>
      </c>
      <c r="FD53" s="1">
        <v>488721</v>
      </c>
      <c r="FE53" s="1">
        <v>61228</v>
      </c>
      <c r="FF53" s="1">
        <v>0</v>
      </c>
      <c r="FG53" s="1">
        <v>293488</v>
      </c>
      <c r="FH53" s="1">
        <v>5390</v>
      </c>
      <c r="FI53" s="1">
        <v>4696</v>
      </c>
      <c r="FJ53" s="1">
        <v>554055</v>
      </c>
      <c r="FK53" s="1">
        <v>6475</v>
      </c>
      <c r="FL53" s="1">
        <v>86133</v>
      </c>
      <c r="FM53" s="1">
        <v>4217</v>
      </c>
      <c r="FN53" s="1">
        <v>32893</v>
      </c>
      <c r="FO53" s="1">
        <v>64730</v>
      </c>
      <c r="FP53" s="1">
        <v>89545</v>
      </c>
      <c r="FQ53" s="1">
        <v>54415</v>
      </c>
      <c r="FR53" s="1">
        <v>79021</v>
      </c>
      <c r="FS53" s="1">
        <v>1018</v>
      </c>
      <c r="FT53" s="1">
        <v>7507984</v>
      </c>
      <c r="FU53" s="1">
        <v>0</v>
      </c>
      <c r="FV53" s="1">
        <v>281641</v>
      </c>
      <c r="FW53" s="1">
        <v>596124</v>
      </c>
      <c r="FX53" s="1">
        <v>0</v>
      </c>
      <c r="FY53" s="1">
        <v>8775</v>
      </c>
      <c r="FZ53" s="1">
        <v>0</v>
      </c>
      <c r="GA53" s="1">
        <v>0</v>
      </c>
      <c r="GB53" s="1">
        <v>10627223</v>
      </c>
      <c r="GC53" s="1">
        <v>727095</v>
      </c>
      <c r="GD53" s="1">
        <v>2460</v>
      </c>
      <c r="GE53" s="1">
        <v>1586080</v>
      </c>
      <c r="GF53" s="1">
        <v>4510</v>
      </c>
      <c r="GG53" s="1">
        <v>1856</v>
      </c>
      <c r="GH53" s="1">
        <v>96276</v>
      </c>
      <c r="GI53" s="1">
        <v>104538</v>
      </c>
      <c r="GJ53" s="1">
        <v>1432</v>
      </c>
      <c r="GK53" s="1">
        <v>36555</v>
      </c>
      <c r="GL53" s="1">
        <v>0</v>
      </c>
      <c r="GM53" s="1">
        <v>2425</v>
      </c>
      <c r="GN53" s="1">
        <v>11086</v>
      </c>
      <c r="GO53" s="1">
        <v>48063</v>
      </c>
      <c r="GP53" s="1">
        <v>77333</v>
      </c>
      <c r="GQ53" s="1">
        <v>4296</v>
      </c>
      <c r="GR53" s="1">
        <v>635</v>
      </c>
      <c r="GS53" s="1">
        <v>108304</v>
      </c>
      <c r="GT53" s="1">
        <v>0</v>
      </c>
      <c r="GU53" s="1">
        <v>0</v>
      </c>
    </row>
    <row r="54" spans="1:203">
      <c r="A54" s="1">
        <v>47</v>
      </c>
      <c r="B54" s="1" t="s">
        <v>281</v>
      </c>
      <c r="C54" s="1">
        <v>2190388160</v>
      </c>
      <c r="D54" s="1">
        <v>31239616</v>
      </c>
      <c r="E54" s="1">
        <v>3903135</v>
      </c>
      <c r="F54" s="1">
        <v>32539974</v>
      </c>
      <c r="G54" s="1">
        <v>29037780</v>
      </c>
      <c r="H54" s="1">
        <v>20810</v>
      </c>
      <c r="I54" s="1">
        <v>104059408</v>
      </c>
      <c r="J54" s="1">
        <v>296918</v>
      </c>
      <c r="K54" s="1">
        <v>8402628</v>
      </c>
      <c r="L54" s="1">
        <v>90170824</v>
      </c>
      <c r="M54" s="1">
        <v>17288444</v>
      </c>
      <c r="N54" s="1">
        <v>230447</v>
      </c>
      <c r="O54" s="1">
        <v>4652910</v>
      </c>
      <c r="P54" s="1">
        <v>22344908</v>
      </c>
      <c r="Q54" s="1">
        <v>1281</v>
      </c>
      <c r="R54" s="1">
        <v>65238</v>
      </c>
      <c r="S54" s="1">
        <v>253229</v>
      </c>
      <c r="T54" s="1">
        <v>3309308</v>
      </c>
      <c r="U54" s="1">
        <v>4550198</v>
      </c>
      <c r="V54" s="1">
        <v>1699827</v>
      </c>
      <c r="W54" s="1">
        <v>94312</v>
      </c>
      <c r="X54" s="1">
        <v>1373418</v>
      </c>
      <c r="Y54" s="1">
        <v>538</v>
      </c>
      <c r="Z54" s="1">
        <v>8529</v>
      </c>
      <c r="AA54" s="1">
        <v>2280110</v>
      </c>
      <c r="AB54" s="1">
        <v>1185354</v>
      </c>
      <c r="AC54" s="1">
        <v>131</v>
      </c>
      <c r="AD54" s="1">
        <v>24204362</v>
      </c>
      <c r="AE54" s="1">
        <v>29100590</v>
      </c>
      <c r="AF54" s="1">
        <v>6036012</v>
      </c>
      <c r="AG54" s="1">
        <v>104283592</v>
      </c>
      <c r="AH54" s="1">
        <v>44108944</v>
      </c>
      <c r="AI54" s="1">
        <v>5213210</v>
      </c>
      <c r="AJ54" s="1">
        <v>3926036</v>
      </c>
      <c r="AK54" s="1">
        <v>4056735</v>
      </c>
      <c r="AL54" s="1">
        <v>3353234</v>
      </c>
      <c r="AM54" s="1">
        <v>3903328</v>
      </c>
      <c r="AN54" s="1">
        <v>11329443</v>
      </c>
      <c r="AO54" s="1">
        <v>33809304</v>
      </c>
      <c r="AP54" s="1">
        <v>0</v>
      </c>
      <c r="AQ54" s="1">
        <v>3720357</v>
      </c>
      <c r="AR54" s="1">
        <v>238636</v>
      </c>
      <c r="AS54" s="1">
        <v>5416433</v>
      </c>
      <c r="AT54" s="1">
        <v>24215498</v>
      </c>
      <c r="AU54" s="1">
        <v>8808132</v>
      </c>
      <c r="AV54" s="1">
        <v>96798608</v>
      </c>
      <c r="AW54" s="1">
        <v>1181692</v>
      </c>
      <c r="AX54" s="1">
        <v>37067220</v>
      </c>
      <c r="AY54" s="1">
        <v>56638832</v>
      </c>
      <c r="AZ54" s="1">
        <v>800968</v>
      </c>
      <c r="BA54" s="1">
        <v>56926232</v>
      </c>
      <c r="BB54" s="1">
        <v>49136</v>
      </c>
      <c r="BC54" s="1">
        <v>1193072</v>
      </c>
      <c r="BD54" s="1">
        <v>218002624</v>
      </c>
      <c r="BE54" s="1">
        <v>41942312</v>
      </c>
      <c r="BF54" s="1">
        <v>0</v>
      </c>
      <c r="BG54" s="1">
        <v>709088</v>
      </c>
      <c r="BH54" s="1">
        <v>6699576</v>
      </c>
      <c r="BI54" s="1">
        <v>315816</v>
      </c>
      <c r="BJ54" s="1">
        <v>18110774</v>
      </c>
      <c r="BK54" s="1">
        <v>629403</v>
      </c>
      <c r="BL54" s="1">
        <v>4898349</v>
      </c>
      <c r="BM54" s="1">
        <v>657530</v>
      </c>
      <c r="BN54" s="1">
        <v>2125874</v>
      </c>
      <c r="BO54" s="1">
        <v>6229510</v>
      </c>
      <c r="BP54" s="1">
        <v>2038651</v>
      </c>
      <c r="BQ54" s="1">
        <v>1771699</v>
      </c>
      <c r="BR54" s="1">
        <v>179238</v>
      </c>
      <c r="BS54" s="1">
        <v>1317</v>
      </c>
      <c r="BT54" s="1">
        <v>5139989</v>
      </c>
      <c r="BU54" s="1">
        <v>381280</v>
      </c>
      <c r="BV54" s="1">
        <v>3483538</v>
      </c>
      <c r="BW54" s="1">
        <v>7354425</v>
      </c>
      <c r="BX54" s="1">
        <v>293443</v>
      </c>
      <c r="BY54" s="1">
        <v>3543</v>
      </c>
      <c r="BZ54" s="1">
        <v>54275616</v>
      </c>
      <c r="CA54" s="1">
        <v>0</v>
      </c>
      <c r="CB54" s="1">
        <v>508323264</v>
      </c>
      <c r="CC54" s="1">
        <v>11168424</v>
      </c>
      <c r="CD54" s="1">
        <v>1062614</v>
      </c>
      <c r="CE54" s="1">
        <v>318783</v>
      </c>
      <c r="CF54" s="1">
        <v>180666</v>
      </c>
      <c r="CG54" s="1">
        <v>444048</v>
      </c>
      <c r="CH54" s="1">
        <v>20063</v>
      </c>
      <c r="CI54" s="1">
        <v>3394625</v>
      </c>
      <c r="CJ54" s="1">
        <v>47977908</v>
      </c>
      <c r="CK54" s="1">
        <v>618019</v>
      </c>
      <c r="CL54" s="1">
        <v>109680</v>
      </c>
      <c r="CM54" s="1">
        <v>24454</v>
      </c>
      <c r="CN54" s="1">
        <v>507509</v>
      </c>
      <c r="CO54" s="1">
        <v>0</v>
      </c>
      <c r="CP54" s="1">
        <v>174183</v>
      </c>
      <c r="CQ54" s="1">
        <v>873815</v>
      </c>
      <c r="CR54" s="1">
        <v>523876</v>
      </c>
      <c r="CS54" s="1">
        <v>42532</v>
      </c>
      <c r="CT54" s="1">
        <v>411223</v>
      </c>
      <c r="CU54" s="1">
        <v>7018548</v>
      </c>
      <c r="CV54" s="1">
        <v>186269</v>
      </c>
      <c r="CW54" s="1">
        <v>2581475</v>
      </c>
      <c r="CX54" s="1">
        <v>290067</v>
      </c>
      <c r="CY54" s="1">
        <v>1972</v>
      </c>
      <c r="CZ54" s="1">
        <v>1453</v>
      </c>
      <c r="DA54" s="1">
        <v>0</v>
      </c>
      <c r="DB54" s="1">
        <v>1198</v>
      </c>
      <c r="DC54" s="1">
        <v>10975</v>
      </c>
      <c r="DD54" s="1">
        <v>3439</v>
      </c>
      <c r="DE54" s="1">
        <v>115</v>
      </c>
      <c r="DF54" s="1">
        <v>0</v>
      </c>
      <c r="DG54" s="1">
        <v>637</v>
      </c>
      <c r="DH54" s="1">
        <v>4501167</v>
      </c>
      <c r="DI54" s="1">
        <v>11843090</v>
      </c>
      <c r="DJ54" s="1">
        <v>12028</v>
      </c>
      <c r="DK54" s="1">
        <v>248547</v>
      </c>
      <c r="DL54" s="1">
        <v>69269</v>
      </c>
      <c r="DM54" s="1">
        <v>1885454</v>
      </c>
      <c r="DN54" s="1">
        <v>4311080</v>
      </c>
      <c r="DO54" s="1">
        <v>334405</v>
      </c>
      <c r="DP54" s="1">
        <v>15351752</v>
      </c>
      <c r="DQ54" s="1">
        <v>10279578</v>
      </c>
      <c r="DR54" s="1">
        <v>1319037</v>
      </c>
      <c r="DS54" s="1">
        <v>927440</v>
      </c>
      <c r="DT54" s="1">
        <v>30583596</v>
      </c>
      <c r="DU54" s="1">
        <v>3493</v>
      </c>
      <c r="DV54" s="1">
        <v>1801307</v>
      </c>
      <c r="DW54" s="1">
        <v>8284964</v>
      </c>
      <c r="DX54" s="1">
        <v>952720</v>
      </c>
      <c r="DY54" s="1">
        <v>230753</v>
      </c>
      <c r="DZ54" s="1">
        <v>36457380</v>
      </c>
      <c r="EA54" s="1">
        <v>15725421</v>
      </c>
      <c r="EB54" s="1">
        <v>442104</v>
      </c>
      <c r="EC54" s="1">
        <v>0</v>
      </c>
      <c r="ED54" s="1">
        <v>0</v>
      </c>
      <c r="EE54" s="1">
        <v>67670</v>
      </c>
      <c r="EF54" s="1">
        <v>49923</v>
      </c>
      <c r="EG54" s="1">
        <v>744</v>
      </c>
      <c r="EH54" s="1">
        <v>42529</v>
      </c>
      <c r="EI54" s="1">
        <v>243051</v>
      </c>
      <c r="EJ54" s="1">
        <v>644532</v>
      </c>
      <c r="EK54" s="1">
        <v>3583738</v>
      </c>
      <c r="EL54" s="1">
        <v>199300</v>
      </c>
      <c r="EM54" s="1">
        <v>360644</v>
      </c>
      <c r="EN54" s="1">
        <v>127576</v>
      </c>
      <c r="EO54" s="1">
        <v>1074</v>
      </c>
      <c r="EP54" s="1">
        <v>360570</v>
      </c>
      <c r="EQ54" s="1">
        <v>14939</v>
      </c>
      <c r="ER54" s="1">
        <v>10630769</v>
      </c>
      <c r="ES54" s="1">
        <v>36330712</v>
      </c>
      <c r="ET54" s="1">
        <v>39097</v>
      </c>
      <c r="EU54" s="1">
        <v>67224</v>
      </c>
      <c r="EV54" s="1">
        <v>746375</v>
      </c>
      <c r="EW54" s="1">
        <v>754</v>
      </c>
      <c r="EX54" s="1">
        <v>54718</v>
      </c>
      <c r="EY54" s="1">
        <v>0</v>
      </c>
      <c r="EZ54" s="1">
        <v>825464</v>
      </c>
      <c r="FA54" s="1">
        <v>195885</v>
      </c>
      <c r="FB54" s="1">
        <v>133046</v>
      </c>
      <c r="FC54" s="1">
        <v>20638</v>
      </c>
      <c r="FD54" s="1">
        <v>1148847</v>
      </c>
      <c r="FE54" s="1">
        <v>210</v>
      </c>
      <c r="FF54" s="1">
        <v>13078</v>
      </c>
      <c r="FG54" s="1">
        <v>197565</v>
      </c>
      <c r="FH54" s="1">
        <v>381309</v>
      </c>
      <c r="FI54" s="1">
        <v>4139</v>
      </c>
      <c r="FJ54" s="1">
        <v>1438422</v>
      </c>
      <c r="FK54" s="1">
        <v>493885</v>
      </c>
      <c r="FL54" s="1">
        <v>1439148</v>
      </c>
      <c r="FM54" s="1">
        <v>122889</v>
      </c>
      <c r="FN54" s="1">
        <v>43242</v>
      </c>
      <c r="FO54" s="1">
        <v>282254</v>
      </c>
      <c r="FP54" s="1">
        <v>507580</v>
      </c>
      <c r="FQ54" s="1">
        <v>954023</v>
      </c>
      <c r="FR54" s="1">
        <v>102302</v>
      </c>
      <c r="FS54" s="1">
        <v>9846</v>
      </c>
      <c r="FT54" s="1">
        <v>24204186</v>
      </c>
      <c r="FU54" s="1">
        <v>0</v>
      </c>
      <c r="FV54" s="1">
        <v>59340</v>
      </c>
      <c r="FW54" s="1">
        <v>458072</v>
      </c>
      <c r="FX54" s="1">
        <v>252</v>
      </c>
      <c r="FY54" s="1">
        <v>213754</v>
      </c>
      <c r="FZ54" s="1">
        <v>120</v>
      </c>
      <c r="GA54" s="1">
        <v>15912</v>
      </c>
      <c r="GB54" s="1">
        <v>61121976</v>
      </c>
      <c r="GC54" s="1">
        <v>1071344</v>
      </c>
      <c r="GD54" s="1">
        <v>64668</v>
      </c>
      <c r="GE54" s="1">
        <v>3419815</v>
      </c>
      <c r="GF54" s="1">
        <v>7496</v>
      </c>
      <c r="GG54" s="1">
        <v>154460</v>
      </c>
      <c r="GH54" s="1">
        <v>1474427</v>
      </c>
      <c r="GI54" s="1">
        <v>43406</v>
      </c>
      <c r="GJ54" s="1">
        <v>11809</v>
      </c>
      <c r="GK54" s="1">
        <v>16761</v>
      </c>
      <c r="GL54" s="1">
        <v>0</v>
      </c>
      <c r="GM54" s="1">
        <v>38824</v>
      </c>
      <c r="GN54" s="1">
        <v>719002</v>
      </c>
      <c r="GO54" s="1">
        <v>907503</v>
      </c>
      <c r="GP54" s="1">
        <v>1706226</v>
      </c>
      <c r="GQ54" s="1">
        <v>124755</v>
      </c>
      <c r="GR54" s="1">
        <v>0</v>
      </c>
      <c r="GS54" s="1">
        <v>205446</v>
      </c>
      <c r="GT54" s="1">
        <v>0</v>
      </c>
      <c r="GU54" s="1">
        <v>0</v>
      </c>
    </row>
    <row r="55" spans="1:203">
      <c r="A55" s="1">
        <v>48</v>
      </c>
      <c r="B55" s="1" t="s">
        <v>309</v>
      </c>
      <c r="C55" s="1">
        <v>167976149</v>
      </c>
      <c r="D55" s="1">
        <v>9801219</v>
      </c>
      <c r="E55" s="1">
        <v>35382</v>
      </c>
      <c r="F55" s="1">
        <v>5383175</v>
      </c>
      <c r="G55" s="1">
        <v>1730090</v>
      </c>
      <c r="H55" s="1">
        <v>0</v>
      </c>
      <c r="I55" s="1">
        <v>3135950</v>
      </c>
      <c r="J55" s="1">
        <v>0</v>
      </c>
      <c r="K55" s="1">
        <v>540019</v>
      </c>
      <c r="L55" s="1">
        <v>2003110</v>
      </c>
      <c r="M55" s="1">
        <v>836916</v>
      </c>
      <c r="N55" s="1">
        <v>75413</v>
      </c>
      <c r="O55" s="1">
        <v>944462</v>
      </c>
      <c r="P55" s="1">
        <v>1278378</v>
      </c>
      <c r="Q55" s="1">
        <v>0</v>
      </c>
      <c r="R55" s="1">
        <v>0</v>
      </c>
      <c r="S55" s="1">
        <v>0</v>
      </c>
      <c r="T55" s="1">
        <v>179865</v>
      </c>
      <c r="U55" s="1">
        <v>99070</v>
      </c>
      <c r="V55" s="1">
        <v>129295</v>
      </c>
      <c r="W55" s="1">
        <v>0</v>
      </c>
      <c r="X55" s="1">
        <v>25417</v>
      </c>
      <c r="Y55" s="1">
        <v>0</v>
      </c>
      <c r="Z55" s="1">
        <v>0</v>
      </c>
      <c r="AA55" s="1">
        <v>0</v>
      </c>
      <c r="AB55" s="1">
        <v>4555</v>
      </c>
      <c r="AC55" s="1">
        <v>0</v>
      </c>
      <c r="AD55" s="1">
        <v>1775</v>
      </c>
      <c r="AE55" s="1">
        <v>581186</v>
      </c>
      <c r="AF55" s="1">
        <v>3370</v>
      </c>
      <c r="AG55" s="1">
        <v>1127398</v>
      </c>
      <c r="AH55" s="1">
        <v>85554</v>
      </c>
      <c r="AI55" s="1">
        <v>1550</v>
      </c>
      <c r="AJ55" s="1">
        <v>685</v>
      </c>
      <c r="AK55" s="1">
        <v>3896</v>
      </c>
      <c r="AL55" s="1">
        <v>19017</v>
      </c>
      <c r="AM55" s="1">
        <v>0</v>
      </c>
      <c r="AN55" s="1">
        <v>3092</v>
      </c>
      <c r="AO55" s="1">
        <v>64932</v>
      </c>
      <c r="AP55" s="1">
        <v>0</v>
      </c>
      <c r="AQ55" s="1">
        <v>4328</v>
      </c>
      <c r="AR55" s="1">
        <v>0</v>
      </c>
      <c r="AS55" s="1">
        <v>180012</v>
      </c>
      <c r="AT55" s="1">
        <v>1741908</v>
      </c>
      <c r="AU55" s="1">
        <v>411993</v>
      </c>
      <c r="AV55" s="1">
        <v>5683609</v>
      </c>
      <c r="AW55" s="1">
        <v>3759984</v>
      </c>
      <c r="AX55" s="1">
        <v>3618200</v>
      </c>
      <c r="AY55" s="1">
        <v>2139837</v>
      </c>
      <c r="AZ55" s="1">
        <v>0</v>
      </c>
      <c r="BA55" s="1">
        <v>2912803</v>
      </c>
      <c r="BB55" s="1">
        <v>0</v>
      </c>
      <c r="BC55" s="1">
        <v>0</v>
      </c>
      <c r="BD55" s="1">
        <v>14209638</v>
      </c>
      <c r="BE55" s="1">
        <v>531535</v>
      </c>
      <c r="BF55" s="1">
        <v>0</v>
      </c>
      <c r="BG55" s="1">
        <v>21309</v>
      </c>
      <c r="BH55" s="1">
        <v>2442627</v>
      </c>
      <c r="BI55" s="1">
        <v>0</v>
      </c>
      <c r="BJ55" s="1">
        <v>3013123</v>
      </c>
      <c r="BK55" s="1">
        <v>0</v>
      </c>
      <c r="BL55" s="1">
        <v>222658</v>
      </c>
      <c r="BM55" s="1">
        <v>35940</v>
      </c>
      <c r="BN55" s="1">
        <v>2766786</v>
      </c>
      <c r="BO55" s="1">
        <v>849866</v>
      </c>
      <c r="BP55" s="1">
        <v>347538</v>
      </c>
      <c r="BQ55" s="1">
        <v>28833</v>
      </c>
      <c r="BR55" s="1">
        <v>660645</v>
      </c>
      <c r="BS55" s="1">
        <v>0</v>
      </c>
      <c r="BT55" s="1">
        <v>30241</v>
      </c>
      <c r="BU55" s="1">
        <v>113381</v>
      </c>
      <c r="BV55" s="1">
        <v>16441</v>
      </c>
      <c r="BW55" s="1">
        <v>0</v>
      </c>
      <c r="BX55" s="1">
        <v>3351</v>
      </c>
      <c r="BY55" s="1">
        <v>0</v>
      </c>
      <c r="BZ55" s="1">
        <v>1292881</v>
      </c>
      <c r="CA55" s="1">
        <v>0</v>
      </c>
      <c r="CB55" s="1">
        <v>60103852</v>
      </c>
      <c r="CC55" s="1">
        <v>1507791</v>
      </c>
      <c r="CD55" s="1">
        <v>9536</v>
      </c>
      <c r="CE55" s="1">
        <v>1331</v>
      </c>
      <c r="CF55" s="1">
        <v>0</v>
      </c>
      <c r="CG55" s="1">
        <v>8574</v>
      </c>
      <c r="CH55" s="1">
        <v>3355</v>
      </c>
      <c r="CI55" s="1">
        <v>22088</v>
      </c>
      <c r="CJ55" s="1">
        <v>18930</v>
      </c>
      <c r="CK55" s="1">
        <v>0</v>
      </c>
      <c r="CL55" s="1">
        <v>0</v>
      </c>
      <c r="CM55" s="1">
        <v>6528</v>
      </c>
      <c r="CN55" s="1">
        <v>3111</v>
      </c>
      <c r="CO55" s="1">
        <v>0</v>
      </c>
      <c r="CP55" s="1">
        <v>1979</v>
      </c>
      <c r="CQ55" s="1">
        <v>110913</v>
      </c>
      <c r="CR55" s="1">
        <v>92845</v>
      </c>
      <c r="CS55" s="1">
        <v>0</v>
      </c>
      <c r="CT55" s="1">
        <v>9803</v>
      </c>
      <c r="CU55" s="1">
        <v>3511</v>
      </c>
      <c r="CV55" s="1">
        <v>0</v>
      </c>
      <c r="CW55" s="1">
        <v>24777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67816</v>
      </c>
      <c r="DI55" s="1">
        <v>105648</v>
      </c>
      <c r="DJ55" s="1">
        <v>634</v>
      </c>
      <c r="DK55" s="1">
        <v>0</v>
      </c>
      <c r="DL55" s="1">
        <v>0</v>
      </c>
      <c r="DM55" s="1">
        <v>20704</v>
      </c>
      <c r="DN55" s="1">
        <v>74751</v>
      </c>
      <c r="DO55" s="1">
        <v>1437</v>
      </c>
      <c r="DP55" s="1">
        <v>559473</v>
      </c>
      <c r="DQ55" s="1">
        <v>9031532</v>
      </c>
      <c r="DR55" s="1">
        <v>16583</v>
      </c>
      <c r="DS55" s="1">
        <v>52081</v>
      </c>
      <c r="DT55" s="1">
        <v>2195770</v>
      </c>
      <c r="DU55" s="1">
        <v>0</v>
      </c>
      <c r="DV55" s="1">
        <v>0</v>
      </c>
      <c r="DW55" s="1">
        <v>565</v>
      </c>
      <c r="DX55" s="1">
        <v>8175</v>
      </c>
      <c r="DY55" s="1">
        <v>0</v>
      </c>
      <c r="DZ55" s="1">
        <v>2268</v>
      </c>
      <c r="EA55" s="1">
        <v>9897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3594</v>
      </c>
      <c r="EI55" s="1">
        <v>0</v>
      </c>
      <c r="EJ55" s="1">
        <v>0</v>
      </c>
      <c r="EK55" s="1">
        <v>943</v>
      </c>
      <c r="EL55" s="1">
        <v>0</v>
      </c>
      <c r="EM55" s="1">
        <v>3120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98650</v>
      </c>
      <c r="ET55" s="1">
        <v>5336</v>
      </c>
      <c r="EU55" s="1">
        <v>0</v>
      </c>
      <c r="EV55" s="1">
        <v>327</v>
      </c>
      <c r="EW55" s="1">
        <v>0</v>
      </c>
      <c r="EX55" s="1">
        <v>0</v>
      </c>
      <c r="EY55" s="1">
        <v>0</v>
      </c>
      <c r="EZ55" s="1">
        <v>1018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757</v>
      </c>
      <c r="FH55" s="1">
        <v>0</v>
      </c>
      <c r="FI55" s="1">
        <v>0</v>
      </c>
      <c r="FJ55" s="1">
        <v>12137</v>
      </c>
      <c r="FK55" s="1">
        <v>0</v>
      </c>
      <c r="FL55" s="1">
        <v>7418</v>
      </c>
      <c r="FM55" s="1">
        <v>0</v>
      </c>
      <c r="FN55" s="1">
        <v>0</v>
      </c>
      <c r="FO55" s="1">
        <v>0</v>
      </c>
      <c r="FP55" s="1">
        <v>0</v>
      </c>
      <c r="FQ55" s="1">
        <v>8230</v>
      </c>
      <c r="FR55" s="1">
        <v>155</v>
      </c>
      <c r="FS55" s="1">
        <v>0</v>
      </c>
      <c r="FT55" s="1">
        <v>712752</v>
      </c>
      <c r="FU55" s="1">
        <v>0</v>
      </c>
      <c r="FV55" s="1">
        <v>1349</v>
      </c>
      <c r="FW55" s="1">
        <v>1200</v>
      </c>
      <c r="FX55" s="1">
        <v>0</v>
      </c>
      <c r="FY55" s="1">
        <v>0</v>
      </c>
      <c r="FZ55" s="1">
        <v>0</v>
      </c>
      <c r="GA55" s="1">
        <v>0</v>
      </c>
      <c r="GB55" s="1">
        <v>15707051</v>
      </c>
      <c r="GC55" s="1">
        <v>4341</v>
      </c>
      <c r="GD55" s="1">
        <v>500</v>
      </c>
      <c r="GE55" s="1">
        <v>2170523</v>
      </c>
      <c r="GF55" s="1">
        <v>0</v>
      </c>
      <c r="GG55" s="1">
        <v>808</v>
      </c>
      <c r="GH55" s="1">
        <v>0</v>
      </c>
      <c r="GI55" s="1">
        <v>0</v>
      </c>
      <c r="GJ55" s="1">
        <v>0</v>
      </c>
      <c r="GK55" s="1">
        <v>0</v>
      </c>
      <c r="GL55" s="1">
        <v>0</v>
      </c>
      <c r="GM55" s="1">
        <v>0</v>
      </c>
      <c r="GN55" s="1">
        <v>548</v>
      </c>
      <c r="GO55" s="1">
        <v>24466</v>
      </c>
      <c r="GP55" s="1">
        <v>430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</row>
    <row r="56" spans="1:203">
      <c r="A56" s="1">
        <v>49</v>
      </c>
      <c r="B56" s="1" t="s">
        <v>283</v>
      </c>
      <c r="C56" s="1">
        <v>644376647</v>
      </c>
      <c r="D56" s="1">
        <v>41727952</v>
      </c>
      <c r="E56" s="1">
        <v>670714</v>
      </c>
      <c r="F56" s="1">
        <v>3174077</v>
      </c>
      <c r="G56" s="1">
        <v>48807720</v>
      </c>
      <c r="H56" s="1">
        <v>0</v>
      </c>
      <c r="I56" s="1">
        <v>23383930</v>
      </c>
      <c r="J56" s="1">
        <v>160019</v>
      </c>
      <c r="K56" s="1">
        <v>9004343</v>
      </c>
      <c r="L56" s="1">
        <v>39827032</v>
      </c>
      <c r="M56" s="1">
        <v>16924300</v>
      </c>
      <c r="N56" s="1">
        <v>368147</v>
      </c>
      <c r="O56" s="1">
        <v>5423035</v>
      </c>
      <c r="P56" s="1">
        <v>9896411</v>
      </c>
      <c r="Q56" s="1">
        <v>0</v>
      </c>
      <c r="R56" s="1">
        <v>1578</v>
      </c>
      <c r="S56" s="1">
        <v>221930</v>
      </c>
      <c r="T56" s="1">
        <v>4105253</v>
      </c>
      <c r="U56" s="1">
        <v>659600</v>
      </c>
      <c r="V56" s="1">
        <v>1423031</v>
      </c>
      <c r="W56" s="1">
        <v>1599</v>
      </c>
      <c r="X56" s="1">
        <v>289978</v>
      </c>
      <c r="Y56" s="1">
        <v>0</v>
      </c>
      <c r="Z56" s="1">
        <v>11740</v>
      </c>
      <c r="AA56" s="1">
        <v>21268</v>
      </c>
      <c r="AB56" s="1">
        <v>26329</v>
      </c>
      <c r="AC56" s="1">
        <v>0</v>
      </c>
      <c r="AD56" s="1">
        <v>1919083</v>
      </c>
      <c r="AE56" s="1">
        <v>4051587</v>
      </c>
      <c r="AF56" s="1">
        <v>1006320</v>
      </c>
      <c r="AG56" s="1">
        <v>4096926</v>
      </c>
      <c r="AH56" s="1">
        <v>3673870</v>
      </c>
      <c r="AI56" s="1">
        <v>576514</v>
      </c>
      <c r="AJ56" s="1">
        <v>101930</v>
      </c>
      <c r="AK56" s="1">
        <v>175626</v>
      </c>
      <c r="AL56" s="1">
        <v>366901</v>
      </c>
      <c r="AM56" s="1">
        <v>73082</v>
      </c>
      <c r="AN56" s="1">
        <v>419416</v>
      </c>
      <c r="AO56" s="1">
        <v>2334916</v>
      </c>
      <c r="AP56" s="1">
        <v>0</v>
      </c>
      <c r="AQ56" s="1">
        <v>978383</v>
      </c>
      <c r="AR56" s="1">
        <v>33801</v>
      </c>
      <c r="AS56" s="1">
        <v>1795880</v>
      </c>
      <c r="AT56" s="1">
        <v>5000368</v>
      </c>
      <c r="AU56" s="1">
        <v>2353087</v>
      </c>
      <c r="AV56" s="1">
        <v>19394174</v>
      </c>
      <c r="AW56" s="1">
        <v>2183304</v>
      </c>
      <c r="AX56" s="1">
        <v>9234478</v>
      </c>
      <c r="AY56" s="1">
        <v>7570889</v>
      </c>
      <c r="AZ56" s="1">
        <v>5924</v>
      </c>
      <c r="BA56" s="1">
        <v>7596442</v>
      </c>
      <c r="BB56" s="1">
        <v>0</v>
      </c>
      <c r="BC56" s="1">
        <v>99834</v>
      </c>
      <c r="BD56" s="1">
        <v>24709036</v>
      </c>
      <c r="BE56" s="1">
        <v>4607686</v>
      </c>
      <c r="BF56" s="1">
        <v>0</v>
      </c>
      <c r="BG56" s="1">
        <v>896446</v>
      </c>
      <c r="BH56" s="1">
        <v>3819297</v>
      </c>
      <c r="BI56" s="1">
        <v>54990</v>
      </c>
      <c r="BJ56" s="1">
        <v>7325459</v>
      </c>
      <c r="BK56" s="1">
        <v>361003</v>
      </c>
      <c r="BL56" s="1">
        <v>949546</v>
      </c>
      <c r="BM56" s="1">
        <v>507339</v>
      </c>
      <c r="BN56" s="1">
        <v>1440591</v>
      </c>
      <c r="BO56" s="1">
        <v>1209509</v>
      </c>
      <c r="BP56" s="1">
        <v>25875</v>
      </c>
      <c r="BQ56" s="1">
        <v>1494787</v>
      </c>
      <c r="BR56" s="1">
        <v>453307</v>
      </c>
      <c r="BS56" s="1">
        <v>784</v>
      </c>
      <c r="BT56" s="1">
        <v>756791</v>
      </c>
      <c r="BU56" s="1">
        <v>277681</v>
      </c>
      <c r="BV56" s="1">
        <v>74730</v>
      </c>
      <c r="BW56" s="1">
        <v>596249</v>
      </c>
      <c r="BX56" s="1">
        <v>306233</v>
      </c>
      <c r="BY56" s="1">
        <v>0</v>
      </c>
      <c r="BZ56" s="1">
        <v>8670372</v>
      </c>
      <c r="CA56" s="1">
        <v>0</v>
      </c>
      <c r="CB56" s="1">
        <v>198226448</v>
      </c>
      <c r="CC56" s="1">
        <v>15321285</v>
      </c>
      <c r="CD56" s="1">
        <v>782225</v>
      </c>
      <c r="CE56" s="1">
        <v>260041</v>
      </c>
      <c r="CF56" s="1">
        <v>1015</v>
      </c>
      <c r="CG56" s="1">
        <v>135223</v>
      </c>
      <c r="CH56" s="1">
        <v>21318</v>
      </c>
      <c r="CI56" s="1">
        <v>1489879</v>
      </c>
      <c r="CJ56" s="1">
        <v>803860</v>
      </c>
      <c r="CK56" s="1">
        <v>15186</v>
      </c>
      <c r="CL56" s="1">
        <v>1004</v>
      </c>
      <c r="CM56" s="1">
        <v>745</v>
      </c>
      <c r="CN56" s="1">
        <v>16668</v>
      </c>
      <c r="CO56" s="1">
        <v>0</v>
      </c>
      <c r="CP56" s="1">
        <v>25800</v>
      </c>
      <c r="CQ56" s="1">
        <v>1311387</v>
      </c>
      <c r="CR56" s="1">
        <v>243257</v>
      </c>
      <c r="CS56" s="1">
        <v>190733</v>
      </c>
      <c r="CT56" s="1">
        <v>14877</v>
      </c>
      <c r="CU56" s="1">
        <v>780556</v>
      </c>
      <c r="CV56" s="1">
        <v>18480</v>
      </c>
      <c r="CW56" s="1">
        <v>32263</v>
      </c>
      <c r="CX56" s="1">
        <v>4256</v>
      </c>
      <c r="CY56" s="1">
        <v>204816</v>
      </c>
      <c r="CZ56" s="1">
        <v>0</v>
      </c>
      <c r="DA56" s="1">
        <v>316</v>
      </c>
      <c r="DB56" s="1">
        <v>489</v>
      </c>
      <c r="DC56" s="1">
        <v>548</v>
      </c>
      <c r="DD56" s="1">
        <v>143</v>
      </c>
      <c r="DE56" s="1">
        <v>0</v>
      </c>
      <c r="DF56" s="1">
        <v>0</v>
      </c>
      <c r="DG56" s="1">
        <v>0</v>
      </c>
      <c r="DH56" s="1">
        <v>4752366</v>
      </c>
      <c r="DI56" s="1">
        <v>5313836</v>
      </c>
      <c r="DJ56" s="1">
        <v>1877</v>
      </c>
      <c r="DK56" s="1">
        <v>142438</v>
      </c>
      <c r="DL56" s="1">
        <v>1138</v>
      </c>
      <c r="DM56" s="1">
        <v>429144</v>
      </c>
      <c r="DN56" s="1">
        <v>1517011</v>
      </c>
      <c r="DO56" s="1">
        <v>100923</v>
      </c>
      <c r="DP56" s="1">
        <v>2112236</v>
      </c>
      <c r="DQ56" s="1">
        <v>16796612</v>
      </c>
      <c r="DR56" s="1">
        <v>603167</v>
      </c>
      <c r="DS56" s="1">
        <v>234360</v>
      </c>
      <c r="DT56" s="1">
        <v>11645141</v>
      </c>
      <c r="DU56" s="1">
        <v>1200</v>
      </c>
      <c r="DV56" s="1">
        <v>183137</v>
      </c>
      <c r="DW56" s="1">
        <v>322385</v>
      </c>
      <c r="DX56" s="1">
        <v>602931</v>
      </c>
      <c r="DY56" s="1">
        <v>53901</v>
      </c>
      <c r="DZ56" s="1">
        <v>2117727</v>
      </c>
      <c r="EA56" s="1">
        <v>2797730</v>
      </c>
      <c r="EB56" s="1">
        <v>44507</v>
      </c>
      <c r="EC56" s="1">
        <v>0</v>
      </c>
      <c r="ED56" s="1">
        <v>0</v>
      </c>
      <c r="EE56" s="1">
        <v>2966</v>
      </c>
      <c r="EF56" s="1">
        <v>415</v>
      </c>
      <c r="EG56" s="1">
        <v>0</v>
      </c>
      <c r="EH56" s="1">
        <v>6120</v>
      </c>
      <c r="EI56" s="1">
        <v>5230</v>
      </c>
      <c r="EJ56" s="1">
        <v>7400</v>
      </c>
      <c r="EK56" s="1">
        <v>61523</v>
      </c>
      <c r="EL56" s="1">
        <v>9725</v>
      </c>
      <c r="EM56" s="1">
        <v>7941</v>
      </c>
      <c r="EN56" s="1">
        <v>2258</v>
      </c>
      <c r="EO56" s="1">
        <v>6134</v>
      </c>
      <c r="EP56" s="1">
        <v>0</v>
      </c>
      <c r="EQ56" s="1">
        <v>800</v>
      </c>
      <c r="ER56" s="1">
        <v>461186</v>
      </c>
      <c r="ES56" s="1">
        <v>995712</v>
      </c>
      <c r="ET56" s="1">
        <v>5632</v>
      </c>
      <c r="EU56" s="1">
        <v>1033</v>
      </c>
      <c r="EV56" s="1">
        <v>7842</v>
      </c>
      <c r="EW56" s="1">
        <v>0</v>
      </c>
      <c r="EX56" s="1">
        <v>1373</v>
      </c>
      <c r="EY56" s="1">
        <v>0</v>
      </c>
      <c r="EZ56" s="1">
        <v>148394</v>
      </c>
      <c r="FA56" s="1">
        <v>556</v>
      </c>
      <c r="FB56" s="1">
        <v>13767</v>
      </c>
      <c r="FC56" s="1">
        <v>0</v>
      </c>
      <c r="FD56" s="1">
        <v>3769606</v>
      </c>
      <c r="FE56" s="1">
        <v>169566</v>
      </c>
      <c r="FF56" s="1">
        <v>0</v>
      </c>
      <c r="FG56" s="1">
        <v>124393</v>
      </c>
      <c r="FH56" s="1">
        <v>11088</v>
      </c>
      <c r="FI56" s="1">
        <v>1934</v>
      </c>
      <c r="FJ56" s="1">
        <v>1371436</v>
      </c>
      <c r="FK56" s="1">
        <v>71862</v>
      </c>
      <c r="FL56" s="1">
        <v>652310</v>
      </c>
      <c r="FM56" s="1">
        <v>2456</v>
      </c>
      <c r="FN56" s="1">
        <v>72441</v>
      </c>
      <c r="FO56" s="1">
        <v>57443</v>
      </c>
      <c r="FP56" s="1">
        <v>29357</v>
      </c>
      <c r="FQ56" s="1">
        <v>13639</v>
      </c>
      <c r="FR56" s="1">
        <v>112954</v>
      </c>
      <c r="FS56" s="1">
        <v>24828</v>
      </c>
      <c r="FT56" s="1">
        <v>4270777</v>
      </c>
      <c r="FU56" s="1">
        <v>864</v>
      </c>
      <c r="FV56" s="1">
        <v>1255141</v>
      </c>
      <c r="FW56" s="1">
        <v>1768088</v>
      </c>
      <c r="FX56" s="1">
        <v>30570</v>
      </c>
      <c r="FY56" s="1">
        <v>36900</v>
      </c>
      <c r="FZ56" s="1">
        <v>0</v>
      </c>
      <c r="GA56" s="1">
        <v>0</v>
      </c>
      <c r="GB56" s="1">
        <v>15340628</v>
      </c>
      <c r="GC56" s="1">
        <v>505402</v>
      </c>
      <c r="GD56" s="1">
        <v>39357</v>
      </c>
      <c r="GE56" s="1">
        <v>3260914</v>
      </c>
      <c r="GF56" s="1">
        <v>1417</v>
      </c>
      <c r="GG56" s="1">
        <v>15803</v>
      </c>
      <c r="GH56" s="1">
        <v>28380</v>
      </c>
      <c r="GI56" s="1">
        <v>16092</v>
      </c>
      <c r="GJ56" s="1">
        <v>26786</v>
      </c>
      <c r="GK56" s="1">
        <v>17409</v>
      </c>
      <c r="GL56" s="1">
        <v>0</v>
      </c>
      <c r="GM56" s="1">
        <v>17238</v>
      </c>
      <c r="GN56" s="1">
        <v>18382</v>
      </c>
      <c r="GO56" s="1">
        <v>23537</v>
      </c>
      <c r="GP56" s="1">
        <v>33514</v>
      </c>
      <c r="GQ56" s="1">
        <v>15179</v>
      </c>
      <c r="GR56" s="1">
        <v>0</v>
      </c>
      <c r="GS56" s="1">
        <v>35932</v>
      </c>
      <c r="GT56" s="1">
        <v>0</v>
      </c>
      <c r="GU56" s="1">
        <v>0</v>
      </c>
    </row>
    <row r="57" spans="1:203">
      <c r="A57" s="1">
        <v>50</v>
      </c>
      <c r="B57" s="1" t="s">
        <v>284</v>
      </c>
      <c r="C57" s="1">
        <v>669763166</v>
      </c>
      <c r="D57" s="1">
        <v>12253864</v>
      </c>
      <c r="E57" s="1">
        <v>1867643</v>
      </c>
      <c r="F57" s="1">
        <v>12835589</v>
      </c>
      <c r="G57" s="1">
        <v>15848788</v>
      </c>
      <c r="H57" s="1">
        <v>21701</v>
      </c>
      <c r="I57" s="1">
        <v>11975293</v>
      </c>
      <c r="J57" s="1">
        <v>42238</v>
      </c>
      <c r="K57" s="1">
        <v>2549152</v>
      </c>
      <c r="L57" s="1">
        <v>18433636</v>
      </c>
      <c r="M57" s="1">
        <v>5985397</v>
      </c>
      <c r="N57" s="1">
        <v>23843</v>
      </c>
      <c r="O57" s="1">
        <v>2726887</v>
      </c>
      <c r="P57" s="1">
        <v>5138167</v>
      </c>
      <c r="Q57" s="1">
        <v>0</v>
      </c>
      <c r="R57" s="1">
        <v>20212</v>
      </c>
      <c r="S57" s="1">
        <v>769259</v>
      </c>
      <c r="T57" s="1">
        <v>2138662</v>
      </c>
      <c r="U57" s="1">
        <v>588586</v>
      </c>
      <c r="V57" s="1">
        <v>237967</v>
      </c>
      <c r="W57" s="1">
        <v>2597</v>
      </c>
      <c r="X57" s="1">
        <v>249020</v>
      </c>
      <c r="Y57" s="1">
        <v>0</v>
      </c>
      <c r="Z57" s="1">
        <v>9719</v>
      </c>
      <c r="AA57" s="1">
        <v>16076</v>
      </c>
      <c r="AB57" s="1">
        <v>576705</v>
      </c>
      <c r="AC57" s="1">
        <v>0</v>
      </c>
      <c r="AD57" s="1">
        <v>1205095</v>
      </c>
      <c r="AE57" s="1">
        <v>4369784</v>
      </c>
      <c r="AF57" s="1">
        <v>1564097</v>
      </c>
      <c r="AG57" s="1">
        <v>17158686</v>
      </c>
      <c r="AH57" s="1">
        <v>16102687</v>
      </c>
      <c r="AI57" s="1">
        <v>2217356</v>
      </c>
      <c r="AJ57" s="1">
        <v>857195</v>
      </c>
      <c r="AK57" s="1">
        <v>1081241</v>
      </c>
      <c r="AL57" s="1">
        <v>1364662</v>
      </c>
      <c r="AM57" s="1">
        <v>708975</v>
      </c>
      <c r="AN57" s="1">
        <v>1527604</v>
      </c>
      <c r="AO57" s="1">
        <v>9541091</v>
      </c>
      <c r="AP57" s="1">
        <v>0</v>
      </c>
      <c r="AQ57" s="1">
        <v>451599</v>
      </c>
      <c r="AR57" s="1">
        <v>74454</v>
      </c>
      <c r="AS57" s="1">
        <v>1845721</v>
      </c>
      <c r="AT57" s="1">
        <v>7651832</v>
      </c>
      <c r="AU57" s="1">
        <v>2425946</v>
      </c>
      <c r="AV57" s="1">
        <v>61999848</v>
      </c>
      <c r="AW57" s="1">
        <v>367315</v>
      </c>
      <c r="AX57" s="1">
        <v>19528184</v>
      </c>
      <c r="AY57" s="1">
        <v>4997552</v>
      </c>
      <c r="AZ57" s="1">
        <v>3821</v>
      </c>
      <c r="BA57" s="1">
        <v>27207908</v>
      </c>
      <c r="BB57" s="1">
        <v>0</v>
      </c>
      <c r="BC57" s="1">
        <v>10842</v>
      </c>
      <c r="BD57" s="1">
        <v>88625616</v>
      </c>
      <c r="BE57" s="1">
        <v>6694667</v>
      </c>
      <c r="BF57" s="1">
        <v>0</v>
      </c>
      <c r="BG57" s="1">
        <v>319604</v>
      </c>
      <c r="BH57" s="1">
        <v>3487966</v>
      </c>
      <c r="BI57" s="1">
        <v>126629</v>
      </c>
      <c r="BJ57" s="1">
        <v>5269839</v>
      </c>
      <c r="BK57" s="1">
        <v>15526</v>
      </c>
      <c r="BL57" s="1">
        <v>1676915</v>
      </c>
      <c r="BM57" s="1">
        <v>732388</v>
      </c>
      <c r="BN57" s="1">
        <v>5711393</v>
      </c>
      <c r="BO57" s="1">
        <v>1549712</v>
      </c>
      <c r="BP57" s="1">
        <v>693635</v>
      </c>
      <c r="BQ57" s="1">
        <v>184693</v>
      </c>
      <c r="BR57" s="1">
        <v>362163</v>
      </c>
      <c r="BS57" s="1">
        <v>0</v>
      </c>
      <c r="BT57" s="1">
        <v>1089682</v>
      </c>
      <c r="BU57" s="1">
        <v>454688</v>
      </c>
      <c r="BV57" s="1">
        <v>286719</v>
      </c>
      <c r="BW57" s="1">
        <v>2179591</v>
      </c>
      <c r="BX57" s="1">
        <v>509181</v>
      </c>
      <c r="BY57" s="1">
        <v>0</v>
      </c>
      <c r="BZ57" s="1">
        <v>11556875</v>
      </c>
      <c r="CA57" s="1">
        <v>0</v>
      </c>
      <c r="CB57" s="1">
        <v>192767696</v>
      </c>
      <c r="CC57" s="1">
        <v>4098806</v>
      </c>
      <c r="CD57" s="1">
        <v>71518</v>
      </c>
      <c r="CE57" s="1">
        <v>12430</v>
      </c>
      <c r="CF57" s="1">
        <v>420</v>
      </c>
      <c r="CG57" s="1">
        <v>94827</v>
      </c>
      <c r="CH57" s="1">
        <v>3947</v>
      </c>
      <c r="CI57" s="1">
        <v>140836</v>
      </c>
      <c r="CJ57" s="1">
        <v>8311975</v>
      </c>
      <c r="CK57" s="1">
        <v>11533</v>
      </c>
      <c r="CL57" s="1">
        <v>6433</v>
      </c>
      <c r="CM57" s="1">
        <v>1253</v>
      </c>
      <c r="CN57" s="1">
        <v>9963</v>
      </c>
      <c r="CO57" s="1">
        <v>0</v>
      </c>
      <c r="CP57" s="1">
        <v>3194</v>
      </c>
      <c r="CQ57" s="1">
        <v>77781</v>
      </c>
      <c r="CR57" s="1">
        <v>338090</v>
      </c>
      <c r="CS57" s="1">
        <v>1601</v>
      </c>
      <c r="CT57" s="1">
        <v>25835</v>
      </c>
      <c r="CU57" s="1">
        <v>669099</v>
      </c>
      <c r="CV57" s="1">
        <v>3321</v>
      </c>
      <c r="CW57" s="1">
        <v>106194</v>
      </c>
      <c r="CX57" s="1">
        <v>1214</v>
      </c>
      <c r="CY57" s="1">
        <v>432</v>
      </c>
      <c r="CZ57" s="1">
        <v>0</v>
      </c>
      <c r="DA57" s="1">
        <v>3022</v>
      </c>
      <c r="DB57" s="1">
        <v>0</v>
      </c>
      <c r="DC57" s="1">
        <v>840</v>
      </c>
      <c r="DD57" s="1">
        <v>534</v>
      </c>
      <c r="DE57" s="1">
        <v>0</v>
      </c>
      <c r="DF57" s="1">
        <v>0</v>
      </c>
      <c r="DG57" s="1">
        <v>0</v>
      </c>
      <c r="DH57" s="1">
        <v>511912</v>
      </c>
      <c r="DI57" s="1">
        <v>4537898</v>
      </c>
      <c r="DJ57" s="1">
        <v>1602</v>
      </c>
      <c r="DK57" s="1">
        <v>23443</v>
      </c>
      <c r="DL57" s="1">
        <v>180</v>
      </c>
      <c r="DM57" s="1">
        <v>199207</v>
      </c>
      <c r="DN57" s="1">
        <v>414962</v>
      </c>
      <c r="DO57" s="1">
        <v>169588</v>
      </c>
      <c r="DP57" s="1">
        <v>1300302</v>
      </c>
      <c r="DQ57" s="1">
        <v>5227678</v>
      </c>
      <c r="DR57" s="1">
        <v>187843</v>
      </c>
      <c r="DS57" s="1">
        <v>82080</v>
      </c>
      <c r="DT57" s="1">
        <v>3950792</v>
      </c>
      <c r="DU57" s="1">
        <v>0</v>
      </c>
      <c r="DV57" s="1">
        <v>139446</v>
      </c>
      <c r="DW57" s="1">
        <v>789611</v>
      </c>
      <c r="DX57" s="1">
        <v>493184</v>
      </c>
      <c r="DY57" s="1">
        <v>49850</v>
      </c>
      <c r="DZ57" s="1">
        <v>7243182</v>
      </c>
      <c r="EA57" s="1">
        <v>1641771</v>
      </c>
      <c r="EB57" s="1">
        <v>36518</v>
      </c>
      <c r="EC57" s="1">
        <v>0</v>
      </c>
      <c r="ED57" s="1">
        <v>0</v>
      </c>
      <c r="EE57" s="1">
        <v>21925</v>
      </c>
      <c r="EF57" s="1">
        <v>8746</v>
      </c>
      <c r="EG57" s="1">
        <v>0</v>
      </c>
      <c r="EH57" s="1">
        <v>87591</v>
      </c>
      <c r="EI57" s="1">
        <v>53947</v>
      </c>
      <c r="EJ57" s="1">
        <v>115481</v>
      </c>
      <c r="EK57" s="1">
        <v>306641</v>
      </c>
      <c r="EL57" s="1">
        <v>19673</v>
      </c>
      <c r="EM57" s="1">
        <v>14769</v>
      </c>
      <c r="EN57" s="1">
        <v>16278</v>
      </c>
      <c r="EO57" s="1">
        <v>14115</v>
      </c>
      <c r="EP57" s="1">
        <v>1304</v>
      </c>
      <c r="EQ57" s="1">
        <v>0</v>
      </c>
      <c r="ER57" s="1">
        <v>1127956</v>
      </c>
      <c r="ES57" s="1">
        <v>915970</v>
      </c>
      <c r="ET57" s="1">
        <v>20097</v>
      </c>
      <c r="EU57" s="1">
        <v>168432</v>
      </c>
      <c r="EV57" s="1">
        <v>51823</v>
      </c>
      <c r="EW57" s="1">
        <v>0</v>
      </c>
      <c r="EX57" s="1">
        <v>2825</v>
      </c>
      <c r="EY57" s="1">
        <v>0</v>
      </c>
      <c r="EZ57" s="1">
        <v>79945</v>
      </c>
      <c r="FA57" s="1">
        <v>4031</v>
      </c>
      <c r="FB57" s="1">
        <v>29009</v>
      </c>
      <c r="FC57" s="1">
        <v>0</v>
      </c>
      <c r="FD57" s="1">
        <v>64270</v>
      </c>
      <c r="FE57" s="1">
        <v>27773</v>
      </c>
      <c r="FF57" s="1">
        <v>1164</v>
      </c>
      <c r="FG57" s="1">
        <v>15917</v>
      </c>
      <c r="FH57" s="1">
        <v>41999</v>
      </c>
      <c r="FI57" s="1">
        <v>0</v>
      </c>
      <c r="FJ57" s="1">
        <v>393169</v>
      </c>
      <c r="FK57" s="1">
        <v>21541</v>
      </c>
      <c r="FL57" s="1">
        <v>71308</v>
      </c>
      <c r="FM57" s="1">
        <v>27971</v>
      </c>
      <c r="FN57" s="1">
        <v>25646</v>
      </c>
      <c r="FO57" s="1">
        <v>69276</v>
      </c>
      <c r="FP57" s="1">
        <v>35575</v>
      </c>
      <c r="FQ57" s="1">
        <v>146424</v>
      </c>
      <c r="FR57" s="1">
        <v>12415</v>
      </c>
      <c r="FS57" s="1">
        <v>23326</v>
      </c>
      <c r="FT57" s="1">
        <v>5132330</v>
      </c>
      <c r="FU57" s="1">
        <v>0</v>
      </c>
      <c r="FV57" s="1">
        <v>68300</v>
      </c>
      <c r="FW57" s="1">
        <v>434910</v>
      </c>
      <c r="FX57" s="1">
        <v>168</v>
      </c>
      <c r="FY57" s="1">
        <v>33327</v>
      </c>
      <c r="FZ57" s="1">
        <v>0</v>
      </c>
      <c r="GA57" s="1">
        <v>1353</v>
      </c>
      <c r="GB57" s="1">
        <v>14037035</v>
      </c>
      <c r="GC57" s="1">
        <v>415317</v>
      </c>
      <c r="GD57" s="1">
        <v>16532</v>
      </c>
      <c r="GE57" s="1">
        <v>813756</v>
      </c>
      <c r="GF57" s="1">
        <v>16232</v>
      </c>
      <c r="GG57" s="1">
        <v>37344</v>
      </c>
      <c r="GH57" s="1">
        <v>292807</v>
      </c>
      <c r="GI57" s="1">
        <v>9573</v>
      </c>
      <c r="GJ57" s="1">
        <v>594</v>
      </c>
      <c r="GK57" s="1">
        <v>611</v>
      </c>
      <c r="GL57" s="1">
        <v>0</v>
      </c>
      <c r="GM57" s="1">
        <v>14343</v>
      </c>
      <c r="GN57" s="1">
        <v>126830</v>
      </c>
      <c r="GO57" s="1">
        <v>207095</v>
      </c>
      <c r="GP57" s="1">
        <v>186277</v>
      </c>
      <c r="GQ57" s="1">
        <v>2253</v>
      </c>
      <c r="GR57" s="1">
        <v>0</v>
      </c>
      <c r="GS57" s="1">
        <v>12026</v>
      </c>
      <c r="GT57" s="1">
        <v>0</v>
      </c>
      <c r="GU57" s="1">
        <v>0</v>
      </c>
    </row>
    <row r="58" spans="1:203">
      <c r="A58" s="1">
        <v>51</v>
      </c>
      <c r="B58" s="1" t="s">
        <v>285</v>
      </c>
      <c r="C58" s="1">
        <v>266947200</v>
      </c>
      <c r="D58" s="1">
        <v>23259248</v>
      </c>
      <c r="E58" s="1">
        <v>70348</v>
      </c>
      <c r="F58" s="1">
        <v>1798946</v>
      </c>
      <c r="G58" s="1">
        <v>27052692</v>
      </c>
      <c r="H58" s="1">
        <v>625</v>
      </c>
      <c r="I58" s="1">
        <v>36527648</v>
      </c>
      <c r="J58" s="1">
        <v>410</v>
      </c>
      <c r="K58" s="1">
        <v>822406</v>
      </c>
      <c r="L58" s="1">
        <v>14851241</v>
      </c>
      <c r="M58" s="1">
        <v>4689033</v>
      </c>
      <c r="N58" s="1">
        <v>961</v>
      </c>
      <c r="O58" s="1">
        <v>6826242</v>
      </c>
      <c r="P58" s="1">
        <v>377716</v>
      </c>
      <c r="Q58" s="1">
        <v>0</v>
      </c>
      <c r="R58" s="1">
        <v>0</v>
      </c>
      <c r="S58" s="1">
        <v>5209</v>
      </c>
      <c r="T58" s="1">
        <v>598082</v>
      </c>
      <c r="U58" s="1">
        <v>57199</v>
      </c>
      <c r="V58" s="1">
        <v>33267</v>
      </c>
      <c r="W58" s="1">
        <v>0</v>
      </c>
      <c r="X58" s="1">
        <v>8509</v>
      </c>
      <c r="Y58" s="1">
        <v>0</v>
      </c>
      <c r="Z58" s="1">
        <v>9604</v>
      </c>
      <c r="AA58" s="1">
        <v>121</v>
      </c>
      <c r="AB58" s="1">
        <v>276</v>
      </c>
      <c r="AC58" s="1">
        <v>0</v>
      </c>
      <c r="AD58" s="1">
        <v>238093</v>
      </c>
      <c r="AE58" s="1">
        <v>149654</v>
      </c>
      <c r="AF58" s="1">
        <v>4065</v>
      </c>
      <c r="AG58" s="1">
        <v>114045</v>
      </c>
      <c r="AH58" s="1">
        <v>37856</v>
      </c>
      <c r="AI58" s="1">
        <v>3152</v>
      </c>
      <c r="AJ58" s="1">
        <v>2684</v>
      </c>
      <c r="AK58" s="1">
        <v>76907</v>
      </c>
      <c r="AL58" s="1">
        <v>12850</v>
      </c>
      <c r="AM58" s="1">
        <v>8274</v>
      </c>
      <c r="AN58" s="1">
        <v>95409</v>
      </c>
      <c r="AO58" s="1">
        <v>50443</v>
      </c>
      <c r="AP58" s="1">
        <v>0</v>
      </c>
      <c r="AQ58" s="1">
        <v>7746</v>
      </c>
      <c r="AR58" s="1">
        <v>1438</v>
      </c>
      <c r="AS58" s="1">
        <v>136014</v>
      </c>
      <c r="AT58" s="1">
        <v>2921890</v>
      </c>
      <c r="AU58" s="1">
        <v>212554</v>
      </c>
      <c r="AV58" s="1">
        <v>5588578</v>
      </c>
      <c r="AW58" s="1">
        <v>2452802</v>
      </c>
      <c r="AX58" s="1">
        <v>1299030</v>
      </c>
      <c r="AY58" s="1">
        <v>1148383</v>
      </c>
      <c r="AZ58" s="1">
        <v>4767</v>
      </c>
      <c r="BA58" s="1">
        <v>5322601</v>
      </c>
      <c r="BB58" s="1">
        <v>0</v>
      </c>
      <c r="BC58" s="1">
        <v>0</v>
      </c>
      <c r="BD58" s="1">
        <v>22164592</v>
      </c>
      <c r="BE58" s="1">
        <v>3538807</v>
      </c>
      <c r="BF58" s="1">
        <v>0</v>
      </c>
      <c r="BG58" s="1">
        <v>140503</v>
      </c>
      <c r="BH58" s="1">
        <v>558500</v>
      </c>
      <c r="BI58" s="1">
        <v>0</v>
      </c>
      <c r="BJ58" s="1">
        <v>1743956</v>
      </c>
      <c r="BK58" s="1">
        <v>107742</v>
      </c>
      <c r="BL58" s="1">
        <v>293761</v>
      </c>
      <c r="BM58" s="1">
        <v>134903</v>
      </c>
      <c r="BN58" s="1">
        <v>87866</v>
      </c>
      <c r="BO58" s="1">
        <v>1195656</v>
      </c>
      <c r="BP58" s="1">
        <v>47502</v>
      </c>
      <c r="BQ58" s="1">
        <v>97637</v>
      </c>
      <c r="BR58" s="1">
        <v>168378</v>
      </c>
      <c r="BS58" s="1">
        <v>0</v>
      </c>
      <c r="BT58" s="1">
        <v>24349</v>
      </c>
      <c r="BU58" s="1">
        <v>101543</v>
      </c>
      <c r="BV58" s="1">
        <v>48320</v>
      </c>
      <c r="BW58" s="1">
        <v>3357</v>
      </c>
      <c r="BX58" s="1">
        <v>120886</v>
      </c>
      <c r="BY58" s="1">
        <v>3665</v>
      </c>
      <c r="BZ58" s="1">
        <v>871128</v>
      </c>
      <c r="CA58" s="1">
        <v>0</v>
      </c>
      <c r="CB58" s="1">
        <v>86433128</v>
      </c>
      <c r="CC58" s="1">
        <v>2951102</v>
      </c>
      <c r="CD58" s="1">
        <v>11715</v>
      </c>
      <c r="CE58" s="1">
        <v>121</v>
      </c>
      <c r="CF58" s="1">
        <v>131</v>
      </c>
      <c r="CG58" s="1">
        <v>5925</v>
      </c>
      <c r="CH58" s="1">
        <v>105</v>
      </c>
      <c r="CI58" s="1">
        <v>3791</v>
      </c>
      <c r="CJ58" s="1">
        <v>120842</v>
      </c>
      <c r="CK58" s="1">
        <v>0</v>
      </c>
      <c r="CL58" s="1">
        <v>479</v>
      </c>
      <c r="CM58" s="1">
        <v>27402</v>
      </c>
      <c r="CN58" s="1">
        <v>227</v>
      </c>
      <c r="CO58" s="1">
        <v>0</v>
      </c>
      <c r="CP58" s="1">
        <v>1070</v>
      </c>
      <c r="CQ58" s="1">
        <v>17908</v>
      </c>
      <c r="CR58" s="1">
        <v>69663</v>
      </c>
      <c r="CS58" s="1">
        <v>0</v>
      </c>
      <c r="CT58" s="1">
        <v>126</v>
      </c>
      <c r="CU58" s="1">
        <v>5807</v>
      </c>
      <c r="CV58" s="1">
        <v>0</v>
      </c>
      <c r="CW58" s="1">
        <v>550</v>
      </c>
      <c r="CX58" s="1">
        <v>779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134437</v>
      </c>
      <c r="DI58" s="1">
        <v>131030</v>
      </c>
      <c r="DJ58" s="1">
        <v>116</v>
      </c>
      <c r="DK58" s="1">
        <v>1543</v>
      </c>
      <c r="DL58" s="1">
        <v>670</v>
      </c>
      <c r="DM58" s="1">
        <v>17331</v>
      </c>
      <c r="DN58" s="1">
        <v>86445</v>
      </c>
      <c r="DO58" s="1">
        <v>8047</v>
      </c>
      <c r="DP58" s="1">
        <v>87399</v>
      </c>
      <c r="DQ58" s="1">
        <v>5752617</v>
      </c>
      <c r="DR58" s="1">
        <v>11034</v>
      </c>
      <c r="DS58" s="1">
        <v>9681</v>
      </c>
      <c r="DT58" s="1">
        <v>657299</v>
      </c>
      <c r="DU58" s="1">
        <v>0</v>
      </c>
      <c r="DV58" s="1">
        <v>28836</v>
      </c>
      <c r="DW58" s="1">
        <v>1707</v>
      </c>
      <c r="DX58" s="1">
        <v>7610</v>
      </c>
      <c r="DY58" s="1">
        <v>5314</v>
      </c>
      <c r="DZ58" s="1">
        <v>18299</v>
      </c>
      <c r="EA58" s="1">
        <v>157593</v>
      </c>
      <c r="EB58" s="1">
        <v>536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1310</v>
      </c>
      <c r="EK58" s="1">
        <v>4574</v>
      </c>
      <c r="EL58" s="1">
        <v>1762</v>
      </c>
      <c r="EM58" s="1">
        <v>1220</v>
      </c>
      <c r="EN58" s="1">
        <v>0</v>
      </c>
      <c r="EO58" s="1">
        <v>0</v>
      </c>
      <c r="EP58" s="1">
        <v>0</v>
      </c>
      <c r="EQ58" s="1">
        <v>0</v>
      </c>
      <c r="ER58" s="1">
        <v>23202</v>
      </c>
      <c r="ES58" s="1">
        <v>132341</v>
      </c>
      <c r="ET58" s="1">
        <v>0</v>
      </c>
      <c r="EU58" s="1">
        <v>0</v>
      </c>
      <c r="EV58" s="1">
        <v>136</v>
      </c>
      <c r="EW58" s="1">
        <v>0</v>
      </c>
      <c r="EX58" s="1">
        <v>0</v>
      </c>
      <c r="EY58" s="1">
        <v>0</v>
      </c>
      <c r="EZ58" s="1">
        <v>362</v>
      </c>
      <c r="FA58" s="1">
        <v>0</v>
      </c>
      <c r="FB58" s="1">
        <v>458</v>
      </c>
      <c r="FC58" s="1">
        <v>0</v>
      </c>
      <c r="FD58" s="1">
        <v>2830</v>
      </c>
      <c r="FE58" s="1">
        <v>0</v>
      </c>
      <c r="FF58" s="1">
        <v>0</v>
      </c>
      <c r="FG58" s="1">
        <v>1164</v>
      </c>
      <c r="FH58" s="1">
        <v>0</v>
      </c>
      <c r="FI58" s="1">
        <v>0</v>
      </c>
      <c r="FJ58" s="1">
        <v>3068</v>
      </c>
      <c r="FK58" s="1">
        <v>5174</v>
      </c>
      <c r="FL58" s="1">
        <v>114</v>
      </c>
      <c r="FM58" s="1">
        <v>0</v>
      </c>
      <c r="FN58" s="1">
        <v>422</v>
      </c>
      <c r="FO58" s="1">
        <v>105</v>
      </c>
      <c r="FP58" s="1">
        <v>1269</v>
      </c>
      <c r="FQ58" s="1">
        <v>857</v>
      </c>
      <c r="FR58" s="1">
        <v>12863</v>
      </c>
      <c r="FS58" s="1">
        <v>1424</v>
      </c>
      <c r="FT58" s="1">
        <v>355357</v>
      </c>
      <c r="FU58" s="1">
        <v>0</v>
      </c>
      <c r="FV58" s="1">
        <v>0</v>
      </c>
      <c r="FW58" s="1">
        <v>9291</v>
      </c>
      <c r="FX58" s="1">
        <v>0</v>
      </c>
      <c r="FY58" s="1">
        <v>4941</v>
      </c>
      <c r="FZ58" s="1">
        <v>0</v>
      </c>
      <c r="GA58" s="1">
        <v>0</v>
      </c>
      <c r="GB58" s="1">
        <v>952563</v>
      </c>
      <c r="GC58" s="1">
        <v>5165</v>
      </c>
      <c r="GD58" s="1">
        <v>0</v>
      </c>
      <c r="GE58" s="1">
        <v>321005</v>
      </c>
      <c r="GF58" s="1">
        <v>0</v>
      </c>
      <c r="GG58" s="1">
        <v>0</v>
      </c>
      <c r="GH58" s="1">
        <v>299</v>
      </c>
      <c r="GI58" s="1">
        <v>822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2040</v>
      </c>
      <c r="GP58" s="1">
        <v>442</v>
      </c>
      <c r="GQ58" s="1">
        <v>0</v>
      </c>
      <c r="GR58" s="1">
        <v>0</v>
      </c>
      <c r="GS58" s="1">
        <v>136</v>
      </c>
      <c r="GT58" s="1">
        <v>0</v>
      </c>
      <c r="GU58" s="1">
        <v>0</v>
      </c>
    </row>
    <row r="59" spans="1:203">
      <c r="A59" s="1">
        <v>52</v>
      </c>
      <c r="B59" s="1" t="s">
        <v>286</v>
      </c>
      <c r="C59" s="1">
        <v>255460603</v>
      </c>
      <c r="D59" s="1">
        <v>20273168</v>
      </c>
      <c r="E59" s="1">
        <v>104368</v>
      </c>
      <c r="F59" s="1">
        <v>2233226</v>
      </c>
      <c r="G59" s="1">
        <v>24729948</v>
      </c>
      <c r="H59" s="1">
        <v>145</v>
      </c>
      <c r="I59" s="1">
        <v>3505603</v>
      </c>
      <c r="J59" s="1">
        <v>1663</v>
      </c>
      <c r="K59" s="1">
        <v>2972945</v>
      </c>
      <c r="L59" s="1">
        <v>18066392</v>
      </c>
      <c r="M59" s="1">
        <v>17353352</v>
      </c>
      <c r="N59" s="1">
        <v>148</v>
      </c>
      <c r="O59" s="1">
        <v>2952079</v>
      </c>
      <c r="P59" s="1">
        <v>1959044</v>
      </c>
      <c r="Q59" s="1">
        <v>0</v>
      </c>
      <c r="R59" s="1">
        <v>0</v>
      </c>
      <c r="S59" s="1">
        <v>7289</v>
      </c>
      <c r="T59" s="1">
        <v>270222</v>
      </c>
      <c r="U59" s="1">
        <v>163389</v>
      </c>
      <c r="V59" s="1">
        <v>12892</v>
      </c>
      <c r="W59" s="1">
        <v>9036</v>
      </c>
      <c r="X59" s="1">
        <v>17555</v>
      </c>
      <c r="Y59" s="1">
        <v>0</v>
      </c>
      <c r="Z59" s="1">
        <v>0</v>
      </c>
      <c r="AA59" s="1">
        <v>3153</v>
      </c>
      <c r="AB59" s="1">
        <v>620</v>
      </c>
      <c r="AC59" s="1">
        <v>0</v>
      </c>
      <c r="AD59" s="1">
        <v>117571</v>
      </c>
      <c r="AE59" s="1">
        <v>30878</v>
      </c>
      <c r="AF59" s="1">
        <v>4650</v>
      </c>
      <c r="AG59" s="1">
        <v>42327</v>
      </c>
      <c r="AH59" s="1">
        <v>20944</v>
      </c>
      <c r="AI59" s="1">
        <v>8761</v>
      </c>
      <c r="AJ59" s="1">
        <v>1979</v>
      </c>
      <c r="AK59" s="1">
        <v>25558</v>
      </c>
      <c r="AL59" s="1">
        <v>3455</v>
      </c>
      <c r="AM59" s="1">
        <v>3676</v>
      </c>
      <c r="AN59" s="1">
        <v>4325</v>
      </c>
      <c r="AO59" s="1">
        <v>32686</v>
      </c>
      <c r="AP59" s="1">
        <v>0</v>
      </c>
      <c r="AQ59" s="1">
        <v>14701</v>
      </c>
      <c r="AR59" s="1">
        <v>311</v>
      </c>
      <c r="AS59" s="1">
        <v>23003</v>
      </c>
      <c r="AT59" s="1">
        <v>3409446</v>
      </c>
      <c r="AU59" s="1">
        <v>100484</v>
      </c>
      <c r="AV59" s="1">
        <v>15620588</v>
      </c>
      <c r="AW59" s="1">
        <v>360292</v>
      </c>
      <c r="AX59" s="1">
        <v>1317941</v>
      </c>
      <c r="AY59" s="1">
        <v>4510342</v>
      </c>
      <c r="AZ59" s="1">
        <v>0</v>
      </c>
      <c r="BA59" s="1">
        <v>11342225</v>
      </c>
      <c r="BB59" s="1">
        <v>0</v>
      </c>
      <c r="BC59" s="1">
        <v>0</v>
      </c>
      <c r="BD59" s="1">
        <v>22511590</v>
      </c>
      <c r="BE59" s="1">
        <v>347059</v>
      </c>
      <c r="BF59" s="1">
        <v>0</v>
      </c>
      <c r="BG59" s="1">
        <v>542792</v>
      </c>
      <c r="BH59" s="1">
        <v>7196928</v>
      </c>
      <c r="BI59" s="1">
        <v>0</v>
      </c>
      <c r="BJ59" s="1">
        <v>3149701</v>
      </c>
      <c r="BK59" s="1">
        <v>734</v>
      </c>
      <c r="BL59" s="1">
        <v>4076278</v>
      </c>
      <c r="BM59" s="1">
        <v>84886</v>
      </c>
      <c r="BN59" s="1">
        <v>162632</v>
      </c>
      <c r="BO59" s="1">
        <v>3558058</v>
      </c>
      <c r="BP59" s="1">
        <v>83399</v>
      </c>
      <c r="BQ59" s="1">
        <v>398374</v>
      </c>
      <c r="BR59" s="1">
        <v>1597642</v>
      </c>
      <c r="BS59" s="1">
        <v>0</v>
      </c>
      <c r="BT59" s="1">
        <v>8775</v>
      </c>
      <c r="BU59" s="1">
        <v>10451</v>
      </c>
      <c r="BV59" s="1">
        <v>85888</v>
      </c>
      <c r="BW59" s="1">
        <v>1505</v>
      </c>
      <c r="BX59" s="1">
        <v>45686</v>
      </c>
      <c r="BY59" s="1">
        <v>0</v>
      </c>
      <c r="BZ59" s="1">
        <v>1018538</v>
      </c>
      <c r="CA59" s="1">
        <v>0</v>
      </c>
      <c r="CB59" s="1">
        <v>49656732</v>
      </c>
      <c r="CC59" s="1">
        <v>396267</v>
      </c>
      <c r="CD59" s="1">
        <v>1593</v>
      </c>
      <c r="CE59" s="1">
        <v>0</v>
      </c>
      <c r="CF59" s="1">
        <v>1234</v>
      </c>
      <c r="CG59" s="1">
        <v>10782</v>
      </c>
      <c r="CH59" s="1">
        <v>0</v>
      </c>
      <c r="CI59" s="1">
        <v>73778</v>
      </c>
      <c r="CJ59" s="1">
        <v>37556</v>
      </c>
      <c r="CK59" s="1">
        <v>1072</v>
      </c>
      <c r="CL59" s="1">
        <v>0</v>
      </c>
      <c r="CM59" s="1">
        <v>124</v>
      </c>
      <c r="CN59" s="1">
        <v>0</v>
      </c>
      <c r="CO59" s="1">
        <v>0</v>
      </c>
      <c r="CP59" s="1">
        <v>249</v>
      </c>
      <c r="CQ59" s="1">
        <v>4536</v>
      </c>
      <c r="CR59" s="1">
        <v>53254</v>
      </c>
      <c r="CS59" s="1">
        <v>0</v>
      </c>
      <c r="CT59" s="1">
        <v>122</v>
      </c>
      <c r="CU59" s="1">
        <v>1940</v>
      </c>
      <c r="CV59" s="1">
        <v>1328</v>
      </c>
      <c r="CW59" s="1">
        <v>8837</v>
      </c>
      <c r="CX59" s="1">
        <v>0</v>
      </c>
      <c r="CY59" s="1">
        <v>2525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566443</v>
      </c>
      <c r="DI59" s="1">
        <v>176770</v>
      </c>
      <c r="DJ59" s="1">
        <v>573</v>
      </c>
      <c r="DK59" s="1">
        <v>0</v>
      </c>
      <c r="DL59" s="1">
        <v>149</v>
      </c>
      <c r="DM59" s="1">
        <v>13295</v>
      </c>
      <c r="DN59" s="1">
        <v>17308</v>
      </c>
      <c r="DO59" s="1">
        <v>1225</v>
      </c>
      <c r="DP59" s="1">
        <v>419119</v>
      </c>
      <c r="DQ59" s="1">
        <v>9473976</v>
      </c>
      <c r="DR59" s="1">
        <v>283</v>
      </c>
      <c r="DS59" s="1">
        <v>15035</v>
      </c>
      <c r="DT59" s="1">
        <v>5583053</v>
      </c>
      <c r="DU59" s="1">
        <v>0</v>
      </c>
      <c r="DV59" s="1">
        <v>88204</v>
      </c>
      <c r="DW59" s="1">
        <v>1021</v>
      </c>
      <c r="DX59" s="1">
        <v>120</v>
      </c>
      <c r="DY59" s="1">
        <v>93585</v>
      </c>
      <c r="DZ59" s="1">
        <v>44583</v>
      </c>
      <c r="EA59" s="1">
        <v>846927</v>
      </c>
      <c r="EB59" s="1">
        <v>361</v>
      </c>
      <c r="EC59" s="1">
        <v>0</v>
      </c>
      <c r="ED59" s="1">
        <v>0</v>
      </c>
      <c r="EE59" s="1">
        <v>32576</v>
      </c>
      <c r="EF59" s="1">
        <v>0</v>
      </c>
      <c r="EG59" s="1">
        <v>0</v>
      </c>
      <c r="EH59" s="1">
        <v>0</v>
      </c>
      <c r="EI59" s="1">
        <v>180</v>
      </c>
      <c r="EJ59" s="1">
        <v>0</v>
      </c>
      <c r="EK59" s="1">
        <v>1355</v>
      </c>
      <c r="EL59" s="1">
        <v>2574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22435</v>
      </c>
      <c r="ES59" s="1">
        <v>238671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1229</v>
      </c>
      <c r="FE59" s="1">
        <v>0</v>
      </c>
      <c r="FF59" s="1">
        <v>0</v>
      </c>
      <c r="FG59" s="1">
        <v>1548</v>
      </c>
      <c r="FH59" s="1">
        <v>0</v>
      </c>
      <c r="FI59" s="1">
        <v>1980</v>
      </c>
      <c r="FJ59" s="1">
        <v>2529</v>
      </c>
      <c r="FK59" s="1">
        <v>0</v>
      </c>
      <c r="FL59" s="1">
        <v>2086</v>
      </c>
      <c r="FM59" s="1">
        <v>3703</v>
      </c>
      <c r="FN59" s="1">
        <v>1650</v>
      </c>
      <c r="FO59" s="1">
        <v>591</v>
      </c>
      <c r="FP59" s="1">
        <v>5423</v>
      </c>
      <c r="FQ59" s="1">
        <v>245</v>
      </c>
      <c r="FR59" s="1">
        <v>584</v>
      </c>
      <c r="FS59" s="1">
        <v>0</v>
      </c>
      <c r="FT59" s="1">
        <v>2449149</v>
      </c>
      <c r="FU59" s="1">
        <v>0</v>
      </c>
      <c r="FV59" s="1">
        <v>0</v>
      </c>
      <c r="FW59" s="1">
        <v>20948</v>
      </c>
      <c r="FX59" s="1">
        <v>0</v>
      </c>
      <c r="FY59" s="1">
        <v>237263</v>
      </c>
      <c r="FZ59" s="1">
        <v>0</v>
      </c>
      <c r="GA59" s="1">
        <v>0</v>
      </c>
      <c r="GB59" s="1">
        <v>6445419</v>
      </c>
      <c r="GC59" s="1">
        <v>1756</v>
      </c>
      <c r="GD59" s="1">
        <v>0</v>
      </c>
      <c r="GE59" s="1">
        <v>1875817</v>
      </c>
      <c r="GF59" s="1">
        <v>0</v>
      </c>
      <c r="GG59" s="1">
        <v>0</v>
      </c>
      <c r="GH59" s="1">
        <v>217</v>
      </c>
      <c r="GI59" s="1">
        <v>0</v>
      </c>
      <c r="GJ59" s="1">
        <v>0</v>
      </c>
      <c r="GK59" s="1">
        <v>0</v>
      </c>
      <c r="GL59" s="1">
        <v>0</v>
      </c>
      <c r="GM59" s="1">
        <v>0</v>
      </c>
      <c r="GN59" s="1">
        <v>916</v>
      </c>
      <c r="GO59" s="1">
        <v>0</v>
      </c>
      <c r="GP59" s="1">
        <v>1503</v>
      </c>
      <c r="GQ59" s="1">
        <v>286</v>
      </c>
      <c r="GR59" s="1">
        <v>0</v>
      </c>
      <c r="GS59" s="1">
        <v>715</v>
      </c>
      <c r="GT59" s="1">
        <v>0</v>
      </c>
      <c r="GU59" s="1">
        <v>0</v>
      </c>
    </row>
    <row r="60" spans="1:203">
      <c r="A60" s="1">
        <v>53</v>
      </c>
      <c r="B60" s="1" t="s">
        <v>287</v>
      </c>
      <c r="C60" s="1">
        <v>335381067</v>
      </c>
      <c r="D60" s="1">
        <v>13632938</v>
      </c>
      <c r="E60" s="1">
        <v>1108778</v>
      </c>
      <c r="F60" s="1">
        <v>4548072</v>
      </c>
      <c r="G60" s="1">
        <v>21882068</v>
      </c>
      <c r="H60" s="1">
        <v>1042</v>
      </c>
      <c r="I60" s="1">
        <v>18963786</v>
      </c>
      <c r="J60" s="1">
        <v>178520</v>
      </c>
      <c r="K60" s="1">
        <v>6256497</v>
      </c>
      <c r="L60" s="1">
        <v>12885366</v>
      </c>
      <c r="M60" s="1">
        <v>5290528</v>
      </c>
      <c r="N60" s="1">
        <v>134286</v>
      </c>
      <c r="O60" s="1">
        <v>3835001</v>
      </c>
      <c r="P60" s="1">
        <v>7595346</v>
      </c>
      <c r="Q60" s="1">
        <v>3439</v>
      </c>
      <c r="R60" s="1">
        <v>15599</v>
      </c>
      <c r="S60" s="1">
        <v>1535289</v>
      </c>
      <c r="T60" s="1">
        <v>735262</v>
      </c>
      <c r="U60" s="1">
        <v>934293</v>
      </c>
      <c r="V60" s="1">
        <v>479805</v>
      </c>
      <c r="W60" s="1">
        <v>25908</v>
      </c>
      <c r="X60" s="1">
        <v>264420</v>
      </c>
      <c r="Y60" s="1">
        <v>0</v>
      </c>
      <c r="Z60" s="1">
        <v>3680</v>
      </c>
      <c r="AA60" s="1">
        <v>1564254</v>
      </c>
      <c r="AB60" s="1">
        <v>54386</v>
      </c>
      <c r="AC60" s="1">
        <v>350</v>
      </c>
      <c r="AD60" s="1">
        <v>6133236</v>
      </c>
      <c r="AE60" s="1">
        <v>6647782</v>
      </c>
      <c r="AF60" s="1">
        <v>1010996</v>
      </c>
      <c r="AG60" s="1">
        <v>15307044</v>
      </c>
      <c r="AH60" s="1">
        <v>5481485</v>
      </c>
      <c r="AI60" s="1">
        <v>511401</v>
      </c>
      <c r="AJ60" s="1">
        <v>955969</v>
      </c>
      <c r="AK60" s="1">
        <v>245102</v>
      </c>
      <c r="AL60" s="1">
        <v>490840</v>
      </c>
      <c r="AM60" s="1">
        <v>849116</v>
      </c>
      <c r="AN60" s="1">
        <v>1230215</v>
      </c>
      <c r="AO60" s="1">
        <v>4260012</v>
      </c>
      <c r="AP60" s="1">
        <v>0</v>
      </c>
      <c r="AQ60" s="1">
        <v>1584809</v>
      </c>
      <c r="AR60" s="1">
        <v>15933</v>
      </c>
      <c r="AS60" s="1">
        <v>968595</v>
      </c>
      <c r="AT60" s="1">
        <v>2931968</v>
      </c>
      <c r="AU60" s="1">
        <v>1352896</v>
      </c>
      <c r="AV60" s="1">
        <v>9112000</v>
      </c>
      <c r="AW60" s="1">
        <v>455893</v>
      </c>
      <c r="AX60" s="1">
        <v>5535894</v>
      </c>
      <c r="AY60" s="1">
        <v>5361113</v>
      </c>
      <c r="AZ60" s="1">
        <v>18497</v>
      </c>
      <c r="BA60" s="1">
        <v>6014401</v>
      </c>
      <c r="BB60" s="1">
        <v>0</v>
      </c>
      <c r="BC60" s="1">
        <v>5428</v>
      </c>
      <c r="BD60" s="1">
        <v>17511660</v>
      </c>
      <c r="BE60" s="1">
        <v>3609277</v>
      </c>
      <c r="BF60" s="1">
        <v>802</v>
      </c>
      <c r="BG60" s="1">
        <v>487491</v>
      </c>
      <c r="BH60" s="1">
        <v>952366</v>
      </c>
      <c r="BI60" s="1">
        <v>12114</v>
      </c>
      <c r="BJ60" s="1">
        <v>4681075</v>
      </c>
      <c r="BK60" s="1">
        <v>54605</v>
      </c>
      <c r="BL60" s="1">
        <v>874999</v>
      </c>
      <c r="BM60" s="1">
        <v>340112</v>
      </c>
      <c r="BN60" s="1">
        <v>1928001</v>
      </c>
      <c r="BO60" s="1">
        <v>565326</v>
      </c>
      <c r="BP60" s="1">
        <v>112393</v>
      </c>
      <c r="BQ60" s="1">
        <v>91861</v>
      </c>
      <c r="BR60" s="1">
        <v>98739</v>
      </c>
      <c r="BS60" s="1">
        <v>840</v>
      </c>
      <c r="BT60" s="1">
        <v>1100335</v>
      </c>
      <c r="BU60" s="1">
        <v>282970</v>
      </c>
      <c r="BV60" s="1">
        <v>230031</v>
      </c>
      <c r="BW60" s="1">
        <v>135319</v>
      </c>
      <c r="BX60" s="1">
        <v>302038</v>
      </c>
      <c r="BY60" s="1">
        <v>0</v>
      </c>
      <c r="BZ60" s="1">
        <v>4069135</v>
      </c>
      <c r="CA60" s="1">
        <v>0</v>
      </c>
      <c r="CB60" s="1">
        <v>66969404</v>
      </c>
      <c r="CC60" s="1">
        <v>2286991</v>
      </c>
      <c r="CD60" s="1">
        <v>289681</v>
      </c>
      <c r="CE60" s="1">
        <v>190554</v>
      </c>
      <c r="CF60" s="1">
        <v>5556</v>
      </c>
      <c r="CG60" s="1">
        <v>161175</v>
      </c>
      <c r="CH60" s="1">
        <v>119243</v>
      </c>
      <c r="CI60" s="1">
        <v>545530</v>
      </c>
      <c r="CJ60" s="1">
        <v>733078</v>
      </c>
      <c r="CK60" s="1">
        <v>2502</v>
      </c>
      <c r="CL60" s="1">
        <v>25379</v>
      </c>
      <c r="CM60" s="1">
        <v>15385</v>
      </c>
      <c r="CN60" s="1">
        <v>40522</v>
      </c>
      <c r="CO60" s="1">
        <v>0</v>
      </c>
      <c r="CP60" s="1">
        <v>32600</v>
      </c>
      <c r="CQ60" s="1">
        <v>365176</v>
      </c>
      <c r="CR60" s="1">
        <v>1398206</v>
      </c>
      <c r="CS60" s="1">
        <v>106766</v>
      </c>
      <c r="CT60" s="1">
        <v>476345</v>
      </c>
      <c r="CU60" s="1">
        <v>866383</v>
      </c>
      <c r="CV60" s="1">
        <v>6369</v>
      </c>
      <c r="CW60" s="1">
        <v>182153</v>
      </c>
      <c r="CX60" s="1">
        <v>21362</v>
      </c>
      <c r="CY60" s="1">
        <v>2908</v>
      </c>
      <c r="CZ60" s="1">
        <v>7791</v>
      </c>
      <c r="DA60" s="1">
        <v>3193</v>
      </c>
      <c r="DB60" s="1">
        <v>4848</v>
      </c>
      <c r="DC60" s="1">
        <v>0</v>
      </c>
      <c r="DD60" s="1">
        <v>3651</v>
      </c>
      <c r="DE60" s="1">
        <v>366</v>
      </c>
      <c r="DF60" s="1">
        <v>455</v>
      </c>
      <c r="DG60" s="1">
        <v>5634</v>
      </c>
      <c r="DH60" s="1">
        <v>867158</v>
      </c>
      <c r="DI60" s="1">
        <v>2270068</v>
      </c>
      <c r="DJ60" s="1">
        <v>15799</v>
      </c>
      <c r="DK60" s="1">
        <v>122686</v>
      </c>
      <c r="DL60" s="1">
        <v>3986</v>
      </c>
      <c r="DM60" s="1">
        <v>857289</v>
      </c>
      <c r="DN60" s="1">
        <v>1292588</v>
      </c>
      <c r="DO60" s="1">
        <v>593320</v>
      </c>
      <c r="DP60" s="1">
        <v>1289921</v>
      </c>
      <c r="DQ60" s="1">
        <v>3336723</v>
      </c>
      <c r="DR60" s="1">
        <v>355008</v>
      </c>
      <c r="DS60" s="1">
        <v>116573</v>
      </c>
      <c r="DT60" s="1">
        <v>2740635</v>
      </c>
      <c r="DU60" s="1">
        <v>0</v>
      </c>
      <c r="DV60" s="1">
        <v>108730</v>
      </c>
      <c r="DW60" s="1">
        <v>32784</v>
      </c>
      <c r="DX60" s="1">
        <v>1298766</v>
      </c>
      <c r="DY60" s="1">
        <v>38835</v>
      </c>
      <c r="DZ60" s="1">
        <v>1393500</v>
      </c>
      <c r="EA60" s="1">
        <v>1222278</v>
      </c>
      <c r="EB60" s="1">
        <v>332368</v>
      </c>
      <c r="EC60" s="1">
        <v>0</v>
      </c>
      <c r="ED60" s="1">
        <v>608</v>
      </c>
      <c r="EE60" s="1">
        <v>8498</v>
      </c>
      <c r="EF60" s="1">
        <v>3379</v>
      </c>
      <c r="EG60" s="1">
        <v>4139</v>
      </c>
      <c r="EH60" s="1">
        <v>3961</v>
      </c>
      <c r="EI60" s="1">
        <v>93387</v>
      </c>
      <c r="EJ60" s="1">
        <v>128917</v>
      </c>
      <c r="EK60" s="1">
        <v>452107</v>
      </c>
      <c r="EL60" s="1">
        <v>87425</v>
      </c>
      <c r="EM60" s="1">
        <v>56985</v>
      </c>
      <c r="EN60" s="1">
        <v>30798</v>
      </c>
      <c r="EO60" s="1">
        <v>27175</v>
      </c>
      <c r="EP60" s="1">
        <v>17460</v>
      </c>
      <c r="EQ60" s="1">
        <v>0</v>
      </c>
      <c r="ER60" s="1">
        <v>241515</v>
      </c>
      <c r="ES60" s="1">
        <v>7205234</v>
      </c>
      <c r="ET60" s="1">
        <v>352316</v>
      </c>
      <c r="EU60" s="1">
        <v>157467</v>
      </c>
      <c r="EV60" s="1">
        <v>222648</v>
      </c>
      <c r="EW60" s="1">
        <v>132</v>
      </c>
      <c r="EX60" s="1">
        <v>3038</v>
      </c>
      <c r="EY60" s="1">
        <v>918</v>
      </c>
      <c r="EZ60" s="1">
        <v>40314</v>
      </c>
      <c r="FA60" s="1">
        <v>196221</v>
      </c>
      <c r="FB60" s="1">
        <v>99801</v>
      </c>
      <c r="FC60" s="1">
        <v>17216</v>
      </c>
      <c r="FD60" s="1">
        <v>334308</v>
      </c>
      <c r="FE60" s="1">
        <v>14544</v>
      </c>
      <c r="FF60" s="1">
        <v>0</v>
      </c>
      <c r="FG60" s="1">
        <v>355144</v>
      </c>
      <c r="FH60" s="1">
        <v>45528</v>
      </c>
      <c r="FI60" s="1">
        <v>17725</v>
      </c>
      <c r="FJ60" s="1">
        <v>438418</v>
      </c>
      <c r="FK60" s="1">
        <v>103238</v>
      </c>
      <c r="FL60" s="1">
        <v>593999</v>
      </c>
      <c r="FM60" s="1">
        <v>30023</v>
      </c>
      <c r="FN60" s="1">
        <v>132941</v>
      </c>
      <c r="FO60" s="1">
        <v>41922</v>
      </c>
      <c r="FP60" s="1">
        <v>41927</v>
      </c>
      <c r="FQ60" s="1">
        <v>89362</v>
      </c>
      <c r="FR60" s="1">
        <v>133168</v>
      </c>
      <c r="FS60" s="1">
        <v>3628</v>
      </c>
      <c r="FT60" s="1">
        <v>4726405</v>
      </c>
      <c r="FU60" s="1">
        <v>0</v>
      </c>
      <c r="FV60" s="1">
        <v>137409</v>
      </c>
      <c r="FW60" s="1">
        <v>685020</v>
      </c>
      <c r="FX60" s="1">
        <v>2244</v>
      </c>
      <c r="FY60" s="1">
        <v>4406</v>
      </c>
      <c r="FZ60" s="1">
        <v>0</v>
      </c>
      <c r="GA60" s="1">
        <v>3757</v>
      </c>
      <c r="GB60" s="1">
        <v>6506856</v>
      </c>
      <c r="GC60" s="1">
        <v>770908</v>
      </c>
      <c r="GD60" s="1">
        <v>10450</v>
      </c>
      <c r="GE60" s="1">
        <v>961622</v>
      </c>
      <c r="GF60" s="1">
        <v>25736</v>
      </c>
      <c r="GG60" s="1">
        <v>55428</v>
      </c>
      <c r="GH60" s="1">
        <v>241455</v>
      </c>
      <c r="GI60" s="1">
        <v>29417</v>
      </c>
      <c r="GJ60" s="1">
        <v>452</v>
      </c>
      <c r="GK60" s="1">
        <v>18224</v>
      </c>
      <c r="GL60" s="1">
        <v>0</v>
      </c>
      <c r="GM60" s="1">
        <v>7048</v>
      </c>
      <c r="GN60" s="1">
        <v>64220</v>
      </c>
      <c r="GO60" s="1">
        <v>34303</v>
      </c>
      <c r="GP60" s="1">
        <v>99760</v>
      </c>
      <c r="GQ60" s="1">
        <v>18364</v>
      </c>
      <c r="GR60" s="1">
        <v>236</v>
      </c>
      <c r="GS60" s="1">
        <v>140565</v>
      </c>
      <c r="GT60" s="1">
        <v>0</v>
      </c>
      <c r="GU60" s="1">
        <v>0</v>
      </c>
    </row>
    <row r="61" spans="1:203">
      <c r="A61" s="1">
        <v>54</v>
      </c>
      <c r="B61" s="1" t="s">
        <v>288</v>
      </c>
      <c r="C61" s="1">
        <v>3995431535</v>
      </c>
      <c r="D61" s="1">
        <v>197565</v>
      </c>
      <c r="E61" s="1">
        <v>380854</v>
      </c>
      <c r="F61" s="1">
        <v>10048171</v>
      </c>
      <c r="G61" s="1">
        <v>87142</v>
      </c>
      <c r="H61" s="1">
        <v>0</v>
      </c>
      <c r="I61" s="1">
        <v>34786284</v>
      </c>
      <c r="J61" s="1">
        <v>100973</v>
      </c>
      <c r="K61" s="1">
        <v>432472</v>
      </c>
      <c r="L61" s="1">
        <v>22305870</v>
      </c>
      <c r="M61" s="1">
        <v>12313498</v>
      </c>
      <c r="N61" s="1">
        <v>5265370</v>
      </c>
      <c r="O61" s="1">
        <v>736290</v>
      </c>
      <c r="P61" s="1">
        <v>1442803</v>
      </c>
      <c r="Q61" s="1">
        <v>107068</v>
      </c>
      <c r="R61" s="1">
        <v>172055</v>
      </c>
      <c r="S61" s="1">
        <v>181208</v>
      </c>
      <c r="T61" s="1">
        <v>303919</v>
      </c>
      <c r="U61" s="1">
        <v>11937328</v>
      </c>
      <c r="V61" s="1">
        <v>8634595</v>
      </c>
      <c r="W61" s="1">
        <v>0</v>
      </c>
      <c r="X61" s="1">
        <v>1948629</v>
      </c>
      <c r="Y61" s="1">
        <v>0</v>
      </c>
      <c r="Z61" s="1">
        <v>2048454</v>
      </c>
      <c r="AA61" s="1">
        <v>68621</v>
      </c>
      <c r="AB61" s="1">
        <v>698895</v>
      </c>
      <c r="AC61" s="1">
        <v>15883</v>
      </c>
      <c r="AD61" s="1">
        <v>7558520</v>
      </c>
      <c r="AE61" s="1">
        <v>33450516</v>
      </c>
      <c r="AF61" s="1">
        <v>7270372</v>
      </c>
      <c r="AG61" s="1">
        <v>146228048</v>
      </c>
      <c r="AH61" s="1">
        <v>23517318</v>
      </c>
      <c r="AI61" s="1">
        <v>6654914</v>
      </c>
      <c r="AJ61" s="1">
        <v>13973910</v>
      </c>
      <c r="AK61" s="1">
        <v>3552052</v>
      </c>
      <c r="AL61" s="1">
        <v>3555730</v>
      </c>
      <c r="AM61" s="1">
        <v>742675</v>
      </c>
      <c r="AN61" s="1">
        <v>5443722</v>
      </c>
      <c r="AO61" s="1">
        <v>26193504</v>
      </c>
      <c r="AP61" s="1">
        <v>0</v>
      </c>
      <c r="AQ61" s="1">
        <v>2531466</v>
      </c>
      <c r="AR61" s="1">
        <v>3173998</v>
      </c>
      <c r="AS61" s="1">
        <v>27982068</v>
      </c>
      <c r="AT61" s="1">
        <v>21311984</v>
      </c>
      <c r="AU61" s="1">
        <v>15450441</v>
      </c>
      <c r="AV61" s="1">
        <v>171024896</v>
      </c>
      <c r="AW61" s="1">
        <v>11148082</v>
      </c>
      <c r="AX61" s="1">
        <v>87302872</v>
      </c>
      <c r="AY61" s="1">
        <v>86050976</v>
      </c>
      <c r="AZ61" s="1">
        <v>0</v>
      </c>
      <c r="BA61" s="1">
        <v>83818232</v>
      </c>
      <c r="BB61" s="1">
        <v>0</v>
      </c>
      <c r="BC61" s="1">
        <v>4732</v>
      </c>
      <c r="BD61" s="1">
        <v>221364128</v>
      </c>
      <c r="BE61" s="1">
        <v>59737024</v>
      </c>
      <c r="BF61" s="1">
        <v>0</v>
      </c>
      <c r="BG61" s="1">
        <v>1683098</v>
      </c>
      <c r="BH61" s="1">
        <v>57110</v>
      </c>
      <c r="BI61" s="1">
        <v>600135</v>
      </c>
      <c r="BJ61" s="1">
        <v>12127899</v>
      </c>
      <c r="BK61" s="1">
        <v>1424383</v>
      </c>
      <c r="BL61" s="1">
        <v>30117176</v>
      </c>
      <c r="BM61" s="1">
        <v>1315869</v>
      </c>
      <c r="BN61" s="1">
        <v>8665</v>
      </c>
      <c r="BO61" s="1">
        <v>41058828</v>
      </c>
      <c r="BP61" s="1">
        <v>515</v>
      </c>
      <c r="BQ61" s="1">
        <v>914</v>
      </c>
      <c r="BR61" s="1">
        <v>33484</v>
      </c>
      <c r="BS61" s="1">
        <v>718</v>
      </c>
      <c r="BT61" s="1">
        <v>11588500</v>
      </c>
      <c r="BU61" s="1">
        <v>1746</v>
      </c>
      <c r="BV61" s="1">
        <v>10013</v>
      </c>
      <c r="BW61" s="1">
        <v>5025070</v>
      </c>
      <c r="BX61" s="1">
        <v>10381</v>
      </c>
      <c r="BY61" s="1">
        <v>0</v>
      </c>
      <c r="BZ61" s="1">
        <v>142000832</v>
      </c>
      <c r="CA61" s="1">
        <v>0</v>
      </c>
      <c r="CB61" s="1">
        <v>2125825408</v>
      </c>
      <c r="CC61" s="1">
        <v>348705</v>
      </c>
      <c r="CD61" s="1">
        <v>4401890</v>
      </c>
      <c r="CE61" s="1">
        <v>2364630</v>
      </c>
      <c r="CF61" s="1">
        <v>13546</v>
      </c>
      <c r="CG61" s="1">
        <v>338755</v>
      </c>
      <c r="CH61" s="1">
        <v>609670</v>
      </c>
      <c r="CI61" s="1">
        <v>2526564</v>
      </c>
      <c r="CJ61" s="1">
        <v>7897719</v>
      </c>
      <c r="CK61" s="1">
        <v>1328</v>
      </c>
      <c r="CL61" s="1">
        <v>1791453</v>
      </c>
      <c r="CM61" s="1">
        <v>2016055</v>
      </c>
      <c r="CN61" s="1">
        <v>423191</v>
      </c>
      <c r="CO61" s="1">
        <v>0</v>
      </c>
      <c r="CP61" s="1">
        <v>1693286</v>
      </c>
      <c r="CQ61" s="1">
        <v>4091222</v>
      </c>
      <c r="CR61" s="1">
        <v>22511</v>
      </c>
      <c r="CS61" s="1">
        <v>1549972</v>
      </c>
      <c r="CT61" s="1">
        <v>8887276</v>
      </c>
      <c r="CU61" s="1">
        <v>58022908</v>
      </c>
      <c r="CV61" s="1">
        <v>29176</v>
      </c>
      <c r="CW61" s="1">
        <v>3819340</v>
      </c>
      <c r="CX61" s="1">
        <v>3540022</v>
      </c>
      <c r="CY61" s="1">
        <v>218448</v>
      </c>
      <c r="CZ61" s="1">
        <v>201697</v>
      </c>
      <c r="DA61" s="1">
        <v>601547</v>
      </c>
      <c r="DB61" s="1">
        <v>402661</v>
      </c>
      <c r="DC61" s="1">
        <v>0</v>
      </c>
      <c r="DD61" s="1">
        <v>184946</v>
      </c>
      <c r="DE61" s="1">
        <v>95465</v>
      </c>
      <c r="DF61" s="1">
        <v>115763</v>
      </c>
      <c r="DG61" s="1">
        <v>156163</v>
      </c>
      <c r="DH61" s="1">
        <v>16992662</v>
      </c>
      <c r="DI61" s="1">
        <v>6338343</v>
      </c>
      <c r="DJ61" s="1">
        <v>64804</v>
      </c>
      <c r="DK61" s="1">
        <v>1464699</v>
      </c>
      <c r="DL61" s="1">
        <v>638840</v>
      </c>
      <c r="DM61" s="1">
        <v>3424180</v>
      </c>
      <c r="DN61" s="1">
        <v>2040637</v>
      </c>
      <c r="DO61" s="1">
        <v>1220643</v>
      </c>
      <c r="DP61" s="1">
        <v>31359662</v>
      </c>
      <c r="DQ61" s="1">
        <v>99786</v>
      </c>
      <c r="DR61" s="1">
        <v>3779343</v>
      </c>
      <c r="DS61" s="1">
        <v>7262849</v>
      </c>
      <c r="DT61" s="1">
        <v>33356868</v>
      </c>
      <c r="DU61" s="1">
        <v>0</v>
      </c>
      <c r="DV61" s="1">
        <v>4298</v>
      </c>
      <c r="DW61" s="1">
        <v>654871</v>
      </c>
      <c r="DX61" s="1">
        <v>3552141</v>
      </c>
      <c r="DY61" s="1">
        <v>10939</v>
      </c>
      <c r="DZ61" s="1">
        <v>11634420</v>
      </c>
      <c r="EA61" s="1">
        <v>2710017</v>
      </c>
      <c r="EB61" s="1">
        <v>286074</v>
      </c>
      <c r="EC61" s="1">
        <v>0</v>
      </c>
      <c r="ED61" s="1">
        <v>24558</v>
      </c>
      <c r="EE61" s="1">
        <v>692260</v>
      </c>
      <c r="EF61" s="1">
        <v>277785</v>
      </c>
      <c r="EG61" s="1">
        <v>5404</v>
      </c>
      <c r="EH61" s="1">
        <v>60763</v>
      </c>
      <c r="EI61" s="1">
        <v>1444995</v>
      </c>
      <c r="EJ61" s="1">
        <v>813336</v>
      </c>
      <c r="EK61" s="1">
        <v>8237966</v>
      </c>
      <c r="EL61" s="1">
        <v>475914</v>
      </c>
      <c r="EM61" s="1">
        <v>1449807</v>
      </c>
      <c r="EN61" s="1">
        <v>544407</v>
      </c>
      <c r="EO61" s="1">
        <v>191346</v>
      </c>
      <c r="EP61" s="1">
        <v>999084</v>
      </c>
      <c r="EQ61" s="1">
        <v>4950</v>
      </c>
      <c r="ER61" s="1">
        <v>9559479</v>
      </c>
      <c r="ES61" s="1">
        <v>18860184</v>
      </c>
      <c r="ET61" s="1">
        <v>636908</v>
      </c>
      <c r="EU61" s="1">
        <v>640764</v>
      </c>
      <c r="EV61" s="1">
        <v>4529104</v>
      </c>
      <c r="EW61" s="1">
        <v>5058</v>
      </c>
      <c r="EX61" s="1">
        <v>167755</v>
      </c>
      <c r="EY61" s="1">
        <v>0</v>
      </c>
      <c r="EZ61" s="1">
        <v>2680881</v>
      </c>
      <c r="FA61" s="1">
        <v>832357</v>
      </c>
      <c r="FB61" s="1">
        <v>648515</v>
      </c>
      <c r="FC61" s="1">
        <v>223486</v>
      </c>
      <c r="FD61" s="1">
        <v>1016998</v>
      </c>
      <c r="FE61" s="1">
        <v>82401</v>
      </c>
      <c r="FF61" s="1">
        <v>0</v>
      </c>
      <c r="FG61" s="1">
        <v>772143</v>
      </c>
      <c r="FH61" s="1">
        <v>964349</v>
      </c>
      <c r="FI61" s="1">
        <v>20751</v>
      </c>
      <c r="FJ61" s="1">
        <v>2522625</v>
      </c>
      <c r="FK61" s="1">
        <v>492172</v>
      </c>
      <c r="FL61" s="1">
        <v>460057</v>
      </c>
      <c r="FM61" s="1">
        <v>194726</v>
      </c>
      <c r="FN61" s="1">
        <v>119828</v>
      </c>
      <c r="FO61" s="1">
        <v>177628</v>
      </c>
      <c r="FP61" s="1">
        <v>333510</v>
      </c>
      <c r="FQ61" s="1">
        <v>1783078</v>
      </c>
      <c r="FR61" s="1">
        <v>337388</v>
      </c>
      <c r="FS61" s="1">
        <v>0</v>
      </c>
      <c r="FT61" s="1">
        <v>21238540</v>
      </c>
      <c r="FU61" s="1">
        <v>11650</v>
      </c>
      <c r="FV61" s="1">
        <v>397095</v>
      </c>
      <c r="FW61" s="1">
        <v>1058874</v>
      </c>
      <c r="FX61" s="1">
        <v>3106</v>
      </c>
      <c r="FY61" s="1">
        <v>0</v>
      </c>
      <c r="FZ61" s="1">
        <v>31537</v>
      </c>
      <c r="GA61" s="1">
        <v>1692</v>
      </c>
      <c r="GB61" s="1">
        <v>100210864</v>
      </c>
      <c r="GC61" s="1">
        <v>3804649</v>
      </c>
      <c r="GD61" s="1">
        <v>108154</v>
      </c>
      <c r="GE61" s="1">
        <v>7719403</v>
      </c>
      <c r="GF61" s="1">
        <v>74400</v>
      </c>
      <c r="GG61" s="1">
        <v>111059</v>
      </c>
      <c r="GH61" s="1">
        <v>1344076</v>
      </c>
      <c r="GI61" s="1">
        <v>157792</v>
      </c>
      <c r="GJ61" s="1">
        <v>43059</v>
      </c>
      <c r="GK61" s="1">
        <v>79015</v>
      </c>
      <c r="GL61" s="1">
        <v>0</v>
      </c>
      <c r="GM61" s="1">
        <v>236478</v>
      </c>
      <c r="GN61" s="1">
        <v>450143</v>
      </c>
      <c r="GO61" s="1">
        <v>469752</v>
      </c>
      <c r="GP61" s="1">
        <v>4018245</v>
      </c>
      <c r="GQ61" s="1">
        <v>234173</v>
      </c>
      <c r="GR61" s="1">
        <v>0</v>
      </c>
      <c r="GS61" s="1">
        <v>934203</v>
      </c>
      <c r="GT61" s="1">
        <v>0</v>
      </c>
      <c r="GU61" s="1">
        <v>0</v>
      </c>
    </row>
    <row r="62" spans="1:203">
      <c r="A62" s="1">
        <v>55</v>
      </c>
      <c r="B62" s="1" t="s">
        <v>289</v>
      </c>
      <c r="C62" s="1">
        <v>2698413282</v>
      </c>
      <c r="D62" s="1">
        <v>37606992</v>
      </c>
      <c r="E62" s="1">
        <v>9843903</v>
      </c>
      <c r="F62" s="1">
        <v>24115790</v>
      </c>
      <c r="G62" s="1">
        <v>59225944</v>
      </c>
      <c r="H62" s="1">
        <v>9229</v>
      </c>
      <c r="I62" s="1">
        <v>33770836</v>
      </c>
      <c r="J62" s="1">
        <v>1693171</v>
      </c>
      <c r="K62" s="1">
        <v>84360000</v>
      </c>
      <c r="L62" s="1">
        <v>38633592</v>
      </c>
      <c r="M62" s="1">
        <v>104294528</v>
      </c>
      <c r="N62" s="1">
        <v>1310274</v>
      </c>
      <c r="O62" s="1">
        <v>54948084</v>
      </c>
      <c r="P62" s="1">
        <v>178832448</v>
      </c>
      <c r="Q62" s="1">
        <v>668553</v>
      </c>
      <c r="R62" s="1">
        <v>758884</v>
      </c>
      <c r="S62" s="1">
        <v>4794913</v>
      </c>
      <c r="T62" s="1">
        <v>1931494</v>
      </c>
      <c r="U62" s="1">
        <v>17050974</v>
      </c>
      <c r="V62" s="1">
        <v>7977399</v>
      </c>
      <c r="W62" s="1">
        <v>2687</v>
      </c>
      <c r="X62" s="1">
        <v>4860181</v>
      </c>
      <c r="Y62" s="1">
        <v>0</v>
      </c>
      <c r="Z62" s="1">
        <v>303742</v>
      </c>
      <c r="AA62" s="1">
        <v>238363</v>
      </c>
      <c r="AB62" s="1">
        <v>920755</v>
      </c>
      <c r="AC62" s="1">
        <v>20294</v>
      </c>
      <c r="AD62" s="1">
        <v>23693004</v>
      </c>
      <c r="AE62" s="1">
        <v>94459048</v>
      </c>
      <c r="AF62" s="1">
        <v>3457713</v>
      </c>
      <c r="AG62" s="1">
        <v>142541664</v>
      </c>
      <c r="AH62" s="1">
        <v>32056588</v>
      </c>
      <c r="AI62" s="1">
        <v>6434523</v>
      </c>
      <c r="AJ62" s="1">
        <v>24992228</v>
      </c>
      <c r="AK62" s="1">
        <v>383703</v>
      </c>
      <c r="AL62" s="1">
        <v>6723389</v>
      </c>
      <c r="AM62" s="1">
        <v>9956322</v>
      </c>
      <c r="AN62" s="1">
        <v>2928030</v>
      </c>
      <c r="AO62" s="1">
        <v>31106884</v>
      </c>
      <c r="AP62" s="1">
        <v>0</v>
      </c>
      <c r="AQ62" s="1">
        <v>13044551</v>
      </c>
      <c r="AR62" s="1">
        <v>525948</v>
      </c>
      <c r="AS62" s="1">
        <v>7555919</v>
      </c>
      <c r="AT62" s="1">
        <v>6728014</v>
      </c>
      <c r="AU62" s="1">
        <v>6364803</v>
      </c>
      <c r="AV62" s="1">
        <v>33017708</v>
      </c>
      <c r="AW62" s="1">
        <v>14020513</v>
      </c>
      <c r="AX62" s="1">
        <v>12211231</v>
      </c>
      <c r="AY62" s="1">
        <v>27510708</v>
      </c>
      <c r="AZ62" s="1">
        <v>3245</v>
      </c>
      <c r="BA62" s="1">
        <v>12884728</v>
      </c>
      <c r="BB62" s="1">
        <v>0</v>
      </c>
      <c r="BC62" s="1">
        <v>9714</v>
      </c>
      <c r="BD62" s="1">
        <v>16329151</v>
      </c>
      <c r="BE62" s="1">
        <v>7420131</v>
      </c>
      <c r="BF62" s="1">
        <v>0</v>
      </c>
      <c r="BG62" s="1">
        <v>24658888</v>
      </c>
      <c r="BH62" s="1">
        <v>1402145</v>
      </c>
      <c r="BI62" s="1">
        <v>67921</v>
      </c>
      <c r="BJ62" s="1">
        <v>1573954</v>
      </c>
      <c r="BK62" s="1">
        <v>787015</v>
      </c>
      <c r="BL62" s="1">
        <v>8947847</v>
      </c>
      <c r="BM62" s="1">
        <v>50739</v>
      </c>
      <c r="BN62" s="1">
        <v>22993536</v>
      </c>
      <c r="BO62" s="1">
        <v>3789489</v>
      </c>
      <c r="BP62" s="1">
        <v>4770</v>
      </c>
      <c r="BQ62" s="1">
        <v>6040</v>
      </c>
      <c r="BR62" s="1">
        <v>115244</v>
      </c>
      <c r="BS62" s="1">
        <v>2508</v>
      </c>
      <c r="BT62" s="1">
        <v>27978338</v>
      </c>
      <c r="BU62" s="1">
        <v>443051</v>
      </c>
      <c r="BV62" s="1">
        <v>95917</v>
      </c>
      <c r="BW62" s="1">
        <v>2931078</v>
      </c>
      <c r="BX62" s="1">
        <v>399010</v>
      </c>
      <c r="BY62" s="1">
        <v>2532</v>
      </c>
      <c r="BZ62" s="1">
        <v>32618216</v>
      </c>
      <c r="CA62" s="1">
        <v>0</v>
      </c>
      <c r="CB62" s="1">
        <v>640765312</v>
      </c>
      <c r="CC62" s="1">
        <v>22948272</v>
      </c>
      <c r="CD62" s="1">
        <v>7879421</v>
      </c>
      <c r="CE62" s="1">
        <v>5497846</v>
      </c>
      <c r="CF62" s="1">
        <v>2813</v>
      </c>
      <c r="CG62" s="1">
        <v>944733</v>
      </c>
      <c r="CH62" s="1">
        <v>1932937</v>
      </c>
      <c r="CI62" s="1">
        <v>10786135</v>
      </c>
      <c r="CJ62" s="1">
        <v>4924788</v>
      </c>
      <c r="CK62" s="1">
        <v>0</v>
      </c>
      <c r="CL62" s="1">
        <v>281996</v>
      </c>
      <c r="CM62" s="1">
        <v>382261</v>
      </c>
      <c r="CN62" s="1">
        <v>736788</v>
      </c>
      <c r="CO62" s="1">
        <v>0</v>
      </c>
      <c r="CP62" s="1">
        <v>619810</v>
      </c>
      <c r="CQ62" s="1">
        <v>13610329</v>
      </c>
      <c r="CR62" s="1">
        <v>8692081</v>
      </c>
      <c r="CS62" s="1">
        <v>1264999</v>
      </c>
      <c r="CT62" s="1">
        <v>10038872</v>
      </c>
      <c r="CU62" s="1">
        <v>3368448</v>
      </c>
      <c r="CV62" s="1">
        <v>4964</v>
      </c>
      <c r="CW62" s="1">
        <v>890102</v>
      </c>
      <c r="CX62" s="1">
        <v>1252671</v>
      </c>
      <c r="CY62" s="1">
        <v>26561</v>
      </c>
      <c r="CZ62" s="1">
        <v>153656</v>
      </c>
      <c r="DA62" s="1">
        <v>346853</v>
      </c>
      <c r="DB62" s="1">
        <v>63348</v>
      </c>
      <c r="DC62" s="1">
        <v>0</v>
      </c>
      <c r="DD62" s="1">
        <v>224651</v>
      </c>
      <c r="DE62" s="1">
        <v>30877</v>
      </c>
      <c r="DF62" s="1">
        <v>32064</v>
      </c>
      <c r="DG62" s="1">
        <v>85387</v>
      </c>
      <c r="DH62" s="1">
        <v>13408250</v>
      </c>
      <c r="DI62" s="1">
        <v>12651961</v>
      </c>
      <c r="DJ62" s="1">
        <v>88218</v>
      </c>
      <c r="DK62" s="1">
        <v>1444928</v>
      </c>
      <c r="DL62" s="1">
        <v>219509</v>
      </c>
      <c r="DM62" s="1">
        <v>18483700</v>
      </c>
      <c r="DN62" s="1">
        <v>10295888</v>
      </c>
      <c r="DO62" s="1">
        <v>2323070</v>
      </c>
      <c r="DP62" s="1">
        <v>12725486</v>
      </c>
      <c r="DQ62" s="1">
        <v>6416664</v>
      </c>
      <c r="DR62" s="1">
        <v>3729027</v>
      </c>
      <c r="DS62" s="1">
        <v>1069503</v>
      </c>
      <c r="DT62" s="1">
        <v>21434988</v>
      </c>
      <c r="DU62" s="1">
        <v>0</v>
      </c>
      <c r="DV62" s="1">
        <v>1744897</v>
      </c>
      <c r="DW62" s="1">
        <v>58078</v>
      </c>
      <c r="DX62" s="1">
        <v>6874795</v>
      </c>
      <c r="DY62" s="1">
        <v>1072254</v>
      </c>
      <c r="DZ62" s="1">
        <v>20272784</v>
      </c>
      <c r="EA62" s="1">
        <v>24035504</v>
      </c>
      <c r="EB62" s="1">
        <v>1692913</v>
      </c>
      <c r="EC62" s="1">
        <v>0</v>
      </c>
      <c r="ED62" s="1">
        <v>29339</v>
      </c>
      <c r="EE62" s="1">
        <v>231934</v>
      </c>
      <c r="EF62" s="1">
        <v>147293</v>
      </c>
      <c r="EG62" s="1">
        <v>1066</v>
      </c>
      <c r="EH62" s="1">
        <v>186211</v>
      </c>
      <c r="EI62" s="1">
        <v>1290309</v>
      </c>
      <c r="EJ62" s="1">
        <v>2060172</v>
      </c>
      <c r="EK62" s="1">
        <v>7003590</v>
      </c>
      <c r="EL62" s="1">
        <v>557169</v>
      </c>
      <c r="EM62" s="1">
        <v>1214887</v>
      </c>
      <c r="EN62" s="1">
        <v>185396</v>
      </c>
      <c r="EO62" s="1">
        <v>575559</v>
      </c>
      <c r="EP62" s="1">
        <v>439563</v>
      </c>
      <c r="EQ62" s="1">
        <v>12291</v>
      </c>
      <c r="ER62" s="1">
        <v>1770970</v>
      </c>
      <c r="ES62" s="1">
        <v>95827984</v>
      </c>
      <c r="ET62" s="1">
        <v>678889</v>
      </c>
      <c r="EU62" s="1">
        <v>1917381</v>
      </c>
      <c r="EV62" s="1">
        <v>7174416</v>
      </c>
      <c r="EW62" s="1">
        <v>2822</v>
      </c>
      <c r="EX62" s="1">
        <v>334148</v>
      </c>
      <c r="EY62" s="1">
        <v>0</v>
      </c>
      <c r="EZ62" s="1">
        <v>3360512</v>
      </c>
      <c r="FA62" s="1">
        <v>919225</v>
      </c>
      <c r="FB62" s="1">
        <v>1811425</v>
      </c>
      <c r="FC62" s="1">
        <v>716619</v>
      </c>
      <c r="FD62" s="1">
        <v>1154347</v>
      </c>
      <c r="FE62" s="1">
        <v>133063</v>
      </c>
      <c r="FF62" s="1">
        <v>0</v>
      </c>
      <c r="FG62" s="1">
        <v>2146049</v>
      </c>
      <c r="FH62" s="1">
        <v>856392</v>
      </c>
      <c r="FI62" s="1">
        <v>419897</v>
      </c>
      <c r="FJ62" s="1">
        <v>11807148</v>
      </c>
      <c r="FK62" s="1">
        <v>1111195</v>
      </c>
      <c r="FL62" s="1">
        <v>3375654</v>
      </c>
      <c r="FM62" s="1">
        <v>217867</v>
      </c>
      <c r="FN62" s="1">
        <v>337818</v>
      </c>
      <c r="FO62" s="1">
        <v>459377</v>
      </c>
      <c r="FP62" s="1">
        <v>885805</v>
      </c>
      <c r="FQ62" s="1">
        <v>384545</v>
      </c>
      <c r="FR62" s="1">
        <v>3439038</v>
      </c>
      <c r="FS62" s="1">
        <v>0</v>
      </c>
      <c r="FT62" s="1">
        <v>123022328</v>
      </c>
      <c r="FU62" s="1">
        <v>4310</v>
      </c>
      <c r="FV62" s="1">
        <v>645711</v>
      </c>
      <c r="FW62" s="1">
        <v>2011609</v>
      </c>
      <c r="FX62" s="1">
        <v>0</v>
      </c>
      <c r="FY62" s="1">
        <v>0</v>
      </c>
      <c r="FZ62" s="1">
        <v>685</v>
      </c>
      <c r="GA62" s="1">
        <v>1741</v>
      </c>
      <c r="GB62" s="1">
        <v>129102768</v>
      </c>
      <c r="GC62" s="1">
        <v>11524422</v>
      </c>
      <c r="GD62" s="1">
        <v>38820</v>
      </c>
      <c r="GE62" s="1">
        <v>37671860</v>
      </c>
      <c r="GF62" s="1">
        <v>267242</v>
      </c>
      <c r="GG62" s="1">
        <v>127606</v>
      </c>
      <c r="GH62" s="1">
        <v>2663007</v>
      </c>
      <c r="GI62" s="1">
        <v>353394</v>
      </c>
      <c r="GJ62" s="1">
        <v>48356</v>
      </c>
      <c r="GK62" s="1">
        <v>81192</v>
      </c>
      <c r="GL62" s="1">
        <v>0</v>
      </c>
      <c r="GM62" s="1">
        <v>110436</v>
      </c>
      <c r="GN62" s="1">
        <v>762162</v>
      </c>
      <c r="GO62" s="1">
        <v>543812</v>
      </c>
      <c r="GP62" s="1">
        <v>1680073</v>
      </c>
      <c r="GQ62" s="1">
        <v>226726</v>
      </c>
      <c r="GR62" s="1">
        <v>137</v>
      </c>
      <c r="GS62" s="1">
        <v>1115400</v>
      </c>
      <c r="GT62" s="1">
        <v>0</v>
      </c>
      <c r="GU62" s="1">
        <v>0</v>
      </c>
    </row>
    <row r="63" spans="1:203">
      <c r="A63" s="1">
        <v>56</v>
      </c>
      <c r="B63" s="1" t="s">
        <v>290</v>
      </c>
      <c r="C63" s="1">
        <v>1420155441</v>
      </c>
      <c r="D63" s="1">
        <v>36154368</v>
      </c>
      <c r="E63" s="1">
        <v>1587546</v>
      </c>
      <c r="F63" s="1">
        <v>66418064</v>
      </c>
      <c r="G63" s="1">
        <v>28637800</v>
      </c>
      <c r="H63" s="1">
        <v>154</v>
      </c>
      <c r="I63" s="1">
        <v>8639395</v>
      </c>
      <c r="J63" s="1">
        <v>184459</v>
      </c>
      <c r="K63" s="1">
        <v>10326813</v>
      </c>
      <c r="L63" s="1">
        <v>60267108</v>
      </c>
      <c r="M63" s="1">
        <v>10543785</v>
      </c>
      <c r="N63" s="1">
        <v>191754</v>
      </c>
      <c r="O63" s="1">
        <v>22393484</v>
      </c>
      <c r="P63" s="1">
        <v>20987884</v>
      </c>
      <c r="Q63" s="1">
        <v>0</v>
      </c>
      <c r="R63" s="1">
        <v>10584</v>
      </c>
      <c r="S63" s="1">
        <v>551583</v>
      </c>
      <c r="T63" s="1">
        <v>11041141</v>
      </c>
      <c r="U63" s="1">
        <v>16277816</v>
      </c>
      <c r="V63" s="1">
        <v>2635282</v>
      </c>
      <c r="W63" s="1">
        <v>43909</v>
      </c>
      <c r="X63" s="1">
        <v>13226849</v>
      </c>
      <c r="Y63" s="1">
        <v>0</v>
      </c>
      <c r="Z63" s="1">
        <v>3543</v>
      </c>
      <c r="AA63" s="1">
        <v>76185</v>
      </c>
      <c r="AB63" s="1">
        <v>1424</v>
      </c>
      <c r="AC63" s="1">
        <v>0</v>
      </c>
      <c r="AD63" s="1">
        <v>7008418</v>
      </c>
      <c r="AE63" s="1">
        <v>5478375</v>
      </c>
      <c r="AF63" s="1">
        <v>956383</v>
      </c>
      <c r="AG63" s="1">
        <v>8841379</v>
      </c>
      <c r="AH63" s="1">
        <v>2820711</v>
      </c>
      <c r="AI63" s="1">
        <v>295798</v>
      </c>
      <c r="AJ63" s="1">
        <v>673997</v>
      </c>
      <c r="AK63" s="1">
        <v>141128</v>
      </c>
      <c r="AL63" s="1">
        <v>178280</v>
      </c>
      <c r="AM63" s="1">
        <v>415215</v>
      </c>
      <c r="AN63" s="1">
        <v>232907</v>
      </c>
      <c r="AO63" s="1">
        <v>7517024</v>
      </c>
      <c r="AP63" s="1">
        <v>0</v>
      </c>
      <c r="AQ63" s="1">
        <v>2324813</v>
      </c>
      <c r="AR63" s="1">
        <v>209179</v>
      </c>
      <c r="AS63" s="1">
        <v>32088852</v>
      </c>
      <c r="AT63" s="1">
        <v>18767940</v>
      </c>
      <c r="AU63" s="1">
        <v>23843116</v>
      </c>
      <c r="AV63" s="1">
        <v>47515832</v>
      </c>
      <c r="AW63" s="1">
        <v>1909702</v>
      </c>
      <c r="AX63" s="1">
        <v>32582456</v>
      </c>
      <c r="AY63" s="1">
        <v>5558079</v>
      </c>
      <c r="AZ63" s="1">
        <v>814</v>
      </c>
      <c r="BA63" s="1">
        <v>7813096</v>
      </c>
      <c r="BB63" s="1">
        <v>6899</v>
      </c>
      <c r="BC63" s="1">
        <v>0</v>
      </c>
      <c r="BD63" s="1">
        <v>15945845</v>
      </c>
      <c r="BE63" s="1">
        <v>2449086</v>
      </c>
      <c r="BF63" s="1">
        <v>0</v>
      </c>
      <c r="BG63" s="1">
        <v>1410749</v>
      </c>
      <c r="BH63" s="1">
        <v>3025604</v>
      </c>
      <c r="BI63" s="1">
        <v>9827</v>
      </c>
      <c r="BJ63" s="1">
        <v>3254497</v>
      </c>
      <c r="BK63" s="1">
        <v>517828</v>
      </c>
      <c r="BL63" s="1">
        <v>3942287</v>
      </c>
      <c r="BM63" s="1">
        <v>322487</v>
      </c>
      <c r="BN63" s="1">
        <v>29634520</v>
      </c>
      <c r="BO63" s="1">
        <v>2014216</v>
      </c>
      <c r="BP63" s="1">
        <v>64623</v>
      </c>
      <c r="BQ63" s="1">
        <v>127146</v>
      </c>
      <c r="BR63" s="1">
        <v>5820870</v>
      </c>
      <c r="BS63" s="1">
        <v>0</v>
      </c>
      <c r="BT63" s="1">
        <v>42993420</v>
      </c>
      <c r="BU63" s="1">
        <v>330045</v>
      </c>
      <c r="BV63" s="1">
        <v>94919</v>
      </c>
      <c r="BW63" s="1">
        <v>5590539</v>
      </c>
      <c r="BX63" s="1">
        <v>92051</v>
      </c>
      <c r="BY63" s="1">
        <v>0</v>
      </c>
      <c r="BZ63" s="1">
        <v>12055602</v>
      </c>
      <c r="CA63" s="1">
        <v>0</v>
      </c>
      <c r="CB63" s="1">
        <v>161357184</v>
      </c>
      <c r="CC63" s="1">
        <v>7161400</v>
      </c>
      <c r="CD63" s="1">
        <v>531854</v>
      </c>
      <c r="CE63" s="1">
        <v>441964</v>
      </c>
      <c r="CF63" s="1">
        <v>48104</v>
      </c>
      <c r="CG63" s="1">
        <v>102047</v>
      </c>
      <c r="CH63" s="1">
        <v>63460</v>
      </c>
      <c r="CI63" s="1">
        <v>402696</v>
      </c>
      <c r="CJ63" s="1">
        <v>191363888</v>
      </c>
      <c r="CK63" s="1">
        <v>48015</v>
      </c>
      <c r="CL63" s="1">
        <v>11455</v>
      </c>
      <c r="CM63" s="1">
        <v>341905</v>
      </c>
      <c r="CN63" s="1">
        <v>24115</v>
      </c>
      <c r="CO63" s="1">
        <v>0</v>
      </c>
      <c r="CP63" s="1">
        <v>101398</v>
      </c>
      <c r="CQ63" s="1">
        <v>468419</v>
      </c>
      <c r="CR63" s="1">
        <v>2828527</v>
      </c>
      <c r="CS63" s="1">
        <v>66774</v>
      </c>
      <c r="CT63" s="1">
        <v>304654</v>
      </c>
      <c r="CU63" s="1">
        <v>155462</v>
      </c>
      <c r="CV63" s="1">
        <v>419</v>
      </c>
      <c r="CW63" s="1">
        <v>158204</v>
      </c>
      <c r="CX63" s="1">
        <v>216512</v>
      </c>
      <c r="CY63" s="1">
        <v>1708266</v>
      </c>
      <c r="CZ63" s="1">
        <v>0</v>
      </c>
      <c r="DA63" s="1">
        <v>13928</v>
      </c>
      <c r="DB63" s="1">
        <v>14648</v>
      </c>
      <c r="DC63" s="1">
        <v>0</v>
      </c>
      <c r="DD63" s="1">
        <v>14913</v>
      </c>
      <c r="DE63" s="1">
        <v>0</v>
      </c>
      <c r="DF63" s="1">
        <v>1310</v>
      </c>
      <c r="DG63" s="1">
        <v>2934</v>
      </c>
      <c r="DH63" s="1">
        <v>2416221</v>
      </c>
      <c r="DI63" s="1">
        <v>4697599</v>
      </c>
      <c r="DJ63" s="1">
        <v>35739</v>
      </c>
      <c r="DK63" s="1">
        <v>56253</v>
      </c>
      <c r="DL63" s="1">
        <v>38498</v>
      </c>
      <c r="DM63" s="1">
        <v>1308036</v>
      </c>
      <c r="DN63" s="1">
        <v>2015312</v>
      </c>
      <c r="DO63" s="1">
        <v>215654</v>
      </c>
      <c r="DP63" s="1">
        <v>1142607</v>
      </c>
      <c r="DQ63" s="1">
        <v>10089899</v>
      </c>
      <c r="DR63" s="1">
        <v>319725</v>
      </c>
      <c r="DS63" s="1">
        <v>460658</v>
      </c>
      <c r="DT63" s="1">
        <v>4501056</v>
      </c>
      <c r="DU63" s="1">
        <v>0</v>
      </c>
      <c r="DV63" s="1">
        <v>630054</v>
      </c>
      <c r="DW63" s="1">
        <v>18217</v>
      </c>
      <c r="DX63" s="1">
        <v>2151040</v>
      </c>
      <c r="DY63" s="1">
        <v>199957</v>
      </c>
      <c r="DZ63" s="1">
        <v>158773</v>
      </c>
      <c r="EA63" s="1">
        <v>21934124</v>
      </c>
      <c r="EB63" s="1">
        <v>105689</v>
      </c>
      <c r="EC63" s="1">
        <v>0</v>
      </c>
      <c r="ED63" s="1">
        <v>6597</v>
      </c>
      <c r="EE63" s="1">
        <v>214796</v>
      </c>
      <c r="EF63" s="1">
        <v>36639</v>
      </c>
      <c r="EG63" s="1">
        <v>0</v>
      </c>
      <c r="EH63" s="1">
        <v>2752</v>
      </c>
      <c r="EI63" s="1">
        <v>1786506</v>
      </c>
      <c r="EJ63" s="1">
        <v>308945728</v>
      </c>
      <c r="EK63" s="1">
        <v>57617</v>
      </c>
      <c r="EL63" s="1">
        <v>92546</v>
      </c>
      <c r="EM63" s="1">
        <v>6107</v>
      </c>
      <c r="EN63" s="1">
        <v>2200</v>
      </c>
      <c r="EO63" s="1">
        <v>14101</v>
      </c>
      <c r="EP63" s="1">
        <v>1513</v>
      </c>
      <c r="EQ63" s="1">
        <v>138485</v>
      </c>
      <c r="ER63" s="1">
        <v>522661</v>
      </c>
      <c r="ES63" s="1">
        <v>5242750</v>
      </c>
      <c r="ET63" s="1">
        <v>123</v>
      </c>
      <c r="EU63" s="1">
        <v>264973</v>
      </c>
      <c r="EV63" s="1">
        <v>94648</v>
      </c>
      <c r="EW63" s="1">
        <v>0</v>
      </c>
      <c r="EX63" s="1">
        <v>0</v>
      </c>
      <c r="EY63" s="1">
        <v>0</v>
      </c>
      <c r="EZ63" s="1">
        <v>125339</v>
      </c>
      <c r="FA63" s="1">
        <v>41604</v>
      </c>
      <c r="FB63" s="1">
        <v>243904</v>
      </c>
      <c r="FC63" s="1">
        <v>50351</v>
      </c>
      <c r="FD63" s="1">
        <v>45070</v>
      </c>
      <c r="FE63" s="1">
        <v>2437</v>
      </c>
      <c r="FF63" s="1">
        <v>0</v>
      </c>
      <c r="FG63" s="1">
        <v>58453</v>
      </c>
      <c r="FH63" s="1">
        <v>65725</v>
      </c>
      <c r="FI63" s="1">
        <v>6121</v>
      </c>
      <c r="FJ63" s="1">
        <v>155820</v>
      </c>
      <c r="FK63" s="1">
        <v>12325</v>
      </c>
      <c r="FL63" s="1">
        <v>2136560</v>
      </c>
      <c r="FM63" s="1">
        <v>41387</v>
      </c>
      <c r="FN63" s="1">
        <v>1252686</v>
      </c>
      <c r="FO63" s="1">
        <v>839975</v>
      </c>
      <c r="FP63" s="1">
        <v>2113261</v>
      </c>
      <c r="FQ63" s="1">
        <v>35053</v>
      </c>
      <c r="FR63" s="1">
        <v>78131</v>
      </c>
      <c r="FS63" s="1">
        <v>4704</v>
      </c>
      <c r="FT63" s="1">
        <v>8193506</v>
      </c>
      <c r="FU63" s="1">
        <v>0</v>
      </c>
      <c r="FV63" s="1">
        <v>15605</v>
      </c>
      <c r="FW63" s="1">
        <v>20384</v>
      </c>
      <c r="FX63" s="1">
        <v>0</v>
      </c>
      <c r="FY63" s="1">
        <v>0</v>
      </c>
      <c r="FZ63" s="1">
        <v>0</v>
      </c>
      <c r="GA63" s="1">
        <v>0</v>
      </c>
      <c r="GB63" s="1">
        <v>13499623</v>
      </c>
      <c r="GC63" s="1">
        <v>674888</v>
      </c>
      <c r="GD63" s="1">
        <v>222</v>
      </c>
      <c r="GE63" s="1">
        <v>3129017</v>
      </c>
      <c r="GF63" s="1">
        <v>17328</v>
      </c>
      <c r="GG63" s="1">
        <v>22802</v>
      </c>
      <c r="GH63" s="1">
        <v>502242</v>
      </c>
      <c r="GI63" s="1">
        <v>962315</v>
      </c>
      <c r="GJ63" s="1">
        <v>3948</v>
      </c>
      <c r="GK63" s="1">
        <v>246843</v>
      </c>
      <c r="GL63" s="1">
        <v>0</v>
      </c>
      <c r="GM63" s="1">
        <v>8901</v>
      </c>
      <c r="GN63" s="1">
        <v>90136</v>
      </c>
      <c r="GO63" s="1">
        <v>77561</v>
      </c>
      <c r="GP63" s="1">
        <v>87913</v>
      </c>
      <c r="GQ63" s="1">
        <v>75717</v>
      </c>
      <c r="GR63" s="1">
        <v>577</v>
      </c>
      <c r="GS63" s="1">
        <v>259215</v>
      </c>
      <c r="GT63" s="1">
        <v>0</v>
      </c>
      <c r="GU63" s="1">
        <v>0</v>
      </c>
    </row>
    <row r="64" spans="1:203">
      <c r="A64" s="1">
        <v>57</v>
      </c>
      <c r="B64" s="1" t="s">
        <v>308</v>
      </c>
      <c r="C64" s="1">
        <v>1160225645</v>
      </c>
      <c r="D64" s="1">
        <v>35268088</v>
      </c>
      <c r="E64" s="1">
        <v>1229968</v>
      </c>
      <c r="F64" s="1">
        <v>17304352</v>
      </c>
      <c r="G64" s="1">
        <v>36342336</v>
      </c>
      <c r="H64" s="1">
        <v>39317</v>
      </c>
      <c r="I64" s="1">
        <v>123743928</v>
      </c>
      <c r="J64" s="1">
        <v>116432</v>
      </c>
      <c r="K64" s="1">
        <v>4036798</v>
      </c>
      <c r="L64" s="1">
        <v>28234596</v>
      </c>
      <c r="M64" s="1">
        <v>3095425</v>
      </c>
      <c r="N64" s="1">
        <v>45703</v>
      </c>
      <c r="O64" s="1">
        <v>6744729</v>
      </c>
      <c r="P64" s="1">
        <v>4629632</v>
      </c>
      <c r="Q64" s="1">
        <v>0</v>
      </c>
      <c r="R64" s="1">
        <v>17787</v>
      </c>
      <c r="S64" s="1">
        <v>1034763</v>
      </c>
      <c r="T64" s="1">
        <v>3878561</v>
      </c>
      <c r="U64" s="1">
        <v>1154675</v>
      </c>
      <c r="V64" s="1">
        <v>326279</v>
      </c>
      <c r="W64" s="1">
        <v>2570</v>
      </c>
      <c r="X64" s="1">
        <v>506235</v>
      </c>
      <c r="Y64" s="1">
        <v>0</v>
      </c>
      <c r="Z64" s="1">
        <v>3437</v>
      </c>
      <c r="AA64" s="1">
        <v>75378</v>
      </c>
      <c r="AB64" s="1">
        <v>119219</v>
      </c>
      <c r="AC64" s="1">
        <v>0</v>
      </c>
      <c r="AD64" s="1">
        <v>7557703</v>
      </c>
      <c r="AE64" s="1">
        <v>5301071</v>
      </c>
      <c r="AF64" s="1">
        <v>917539</v>
      </c>
      <c r="AG64" s="1">
        <v>27524296</v>
      </c>
      <c r="AH64" s="1">
        <v>5917090</v>
      </c>
      <c r="AI64" s="1">
        <v>853935</v>
      </c>
      <c r="AJ64" s="1">
        <v>1043263</v>
      </c>
      <c r="AK64" s="1">
        <v>1759896</v>
      </c>
      <c r="AL64" s="1">
        <v>988897</v>
      </c>
      <c r="AM64" s="1">
        <v>2037154</v>
      </c>
      <c r="AN64" s="1">
        <v>1256049</v>
      </c>
      <c r="AO64" s="1">
        <v>6516706</v>
      </c>
      <c r="AP64" s="1">
        <v>16281</v>
      </c>
      <c r="AQ64" s="1">
        <v>1036376</v>
      </c>
      <c r="AR64" s="1">
        <v>72366</v>
      </c>
      <c r="AS64" s="1">
        <v>4378478</v>
      </c>
      <c r="AT64" s="1">
        <v>11658175</v>
      </c>
      <c r="AU64" s="1">
        <v>3792987</v>
      </c>
      <c r="AV64" s="1">
        <v>37574736</v>
      </c>
      <c r="AW64" s="1">
        <v>1154981</v>
      </c>
      <c r="AX64" s="1">
        <v>53418948</v>
      </c>
      <c r="AY64" s="1">
        <v>20227412</v>
      </c>
      <c r="AZ64" s="1">
        <v>71922</v>
      </c>
      <c r="BA64" s="1">
        <v>39319400</v>
      </c>
      <c r="BB64" s="1">
        <v>2300</v>
      </c>
      <c r="BC64" s="1">
        <v>751829</v>
      </c>
      <c r="BD64" s="1">
        <v>134042112</v>
      </c>
      <c r="BE64" s="1">
        <v>20764912</v>
      </c>
      <c r="BF64" s="1">
        <v>0</v>
      </c>
      <c r="BG64" s="1">
        <v>1316209</v>
      </c>
      <c r="BH64" s="1">
        <v>11635797</v>
      </c>
      <c r="BI64" s="1">
        <v>147704</v>
      </c>
      <c r="BJ64" s="1">
        <v>21779818</v>
      </c>
      <c r="BK64" s="1">
        <v>101603</v>
      </c>
      <c r="BL64" s="1">
        <v>4146499</v>
      </c>
      <c r="BM64" s="1">
        <v>600756</v>
      </c>
      <c r="BN64" s="1">
        <v>4483274</v>
      </c>
      <c r="BO64" s="1">
        <v>3388561</v>
      </c>
      <c r="BP64" s="1">
        <v>293276</v>
      </c>
      <c r="BQ64" s="1">
        <v>278149</v>
      </c>
      <c r="BR64" s="1">
        <v>201008</v>
      </c>
      <c r="BS64" s="1">
        <v>0</v>
      </c>
      <c r="BT64" s="1">
        <v>1713543</v>
      </c>
      <c r="BU64" s="1">
        <v>233769</v>
      </c>
      <c r="BV64" s="1">
        <v>457277</v>
      </c>
      <c r="BW64" s="1">
        <v>1504027</v>
      </c>
      <c r="BX64" s="1">
        <v>841607</v>
      </c>
      <c r="BY64" s="1">
        <v>0</v>
      </c>
      <c r="BZ64" s="1">
        <v>30797094</v>
      </c>
      <c r="CA64" s="1">
        <v>2747</v>
      </c>
      <c r="CB64" s="1">
        <v>283405792</v>
      </c>
      <c r="CC64" s="1">
        <v>9669070</v>
      </c>
      <c r="CD64" s="1">
        <v>193459</v>
      </c>
      <c r="CE64" s="1">
        <v>104114</v>
      </c>
      <c r="CF64" s="1">
        <v>642266</v>
      </c>
      <c r="CG64" s="1">
        <v>51368</v>
      </c>
      <c r="CH64" s="1">
        <v>109957</v>
      </c>
      <c r="CI64" s="1">
        <v>305163</v>
      </c>
      <c r="CJ64" s="1">
        <v>27540252</v>
      </c>
      <c r="CK64" s="1">
        <v>232772</v>
      </c>
      <c r="CL64" s="1">
        <v>95384</v>
      </c>
      <c r="CM64" s="1">
        <v>442393</v>
      </c>
      <c r="CN64" s="1">
        <v>94258</v>
      </c>
      <c r="CO64" s="1">
        <v>0</v>
      </c>
      <c r="CP64" s="1">
        <v>81683</v>
      </c>
      <c r="CQ64" s="1">
        <v>97866</v>
      </c>
      <c r="CR64" s="1">
        <v>1134928</v>
      </c>
      <c r="CS64" s="1">
        <v>50743</v>
      </c>
      <c r="CT64" s="1">
        <v>158601</v>
      </c>
      <c r="CU64" s="1">
        <v>112502</v>
      </c>
      <c r="CV64" s="1">
        <v>650767</v>
      </c>
      <c r="CW64" s="1">
        <v>905793</v>
      </c>
      <c r="CX64" s="1">
        <v>59419</v>
      </c>
      <c r="CY64" s="1">
        <v>71134</v>
      </c>
      <c r="CZ64" s="1">
        <v>5553</v>
      </c>
      <c r="DA64" s="1">
        <v>112</v>
      </c>
      <c r="DB64" s="1">
        <v>0</v>
      </c>
      <c r="DC64" s="1">
        <v>8921</v>
      </c>
      <c r="DD64" s="1">
        <v>1834</v>
      </c>
      <c r="DE64" s="1">
        <v>0</v>
      </c>
      <c r="DF64" s="1">
        <v>3559</v>
      </c>
      <c r="DG64" s="1">
        <v>0</v>
      </c>
      <c r="DH64" s="1">
        <v>874226</v>
      </c>
      <c r="DI64" s="1">
        <v>4876527</v>
      </c>
      <c r="DJ64" s="1">
        <v>6472</v>
      </c>
      <c r="DK64" s="1">
        <v>46593</v>
      </c>
      <c r="DL64" s="1">
        <v>32576</v>
      </c>
      <c r="DM64" s="1">
        <v>433336</v>
      </c>
      <c r="DN64" s="1">
        <v>633162</v>
      </c>
      <c r="DO64" s="1">
        <v>176330</v>
      </c>
      <c r="DP64" s="1">
        <v>2680252</v>
      </c>
      <c r="DQ64" s="1">
        <v>10388363</v>
      </c>
      <c r="DR64" s="1">
        <v>224368</v>
      </c>
      <c r="DS64" s="1">
        <v>1067204</v>
      </c>
      <c r="DT64" s="1">
        <v>13697430</v>
      </c>
      <c r="DU64" s="1">
        <v>14448</v>
      </c>
      <c r="DV64" s="1">
        <v>217177</v>
      </c>
      <c r="DW64" s="1">
        <v>2044460</v>
      </c>
      <c r="DX64" s="1">
        <v>970763</v>
      </c>
      <c r="DY64" s="1">
        <v>133902</v>
      </c>
      <c r="DZ64" s="1">
        <v>1403344</v>
      </c>
      <c r="EA64" s="1">
        <v>2590939</v>
      </c>
      <c r="EB64" s="1">
        <v>146785</v>
      </c>
      <c r="EC64" s="1">
        <v>0</v>
      </c>
      <c r="ED64" s="1">
        <v>1523</v>
      </c>
      <c r="EE64" s="1">
        <v>42838</v>
      </c>
      <c r="EF64" s="1">
        <v>2130</v>
      </c>
      <c r="EG64" s="1">
        <v>0</v>
      </c>
      <c r="EH64" s="1">
        <v>7568</v>
      </c>
      <c r="EI64" s="1">
        <v>151769</v>
      </c>
      <c r="EJ64" s="1">
        <v>201764</v>
      </c>
      <c r="EK64" s="1">
        <v>213678</v>
      </c>
      <c r="EL64" s="1">
        <v>16219</v>
      </c>
      <c r="EM64" s="1">
        <v>6484</v>
      </c>
      <c r="EN64" s="1">
        <v>148012</v>
      </c>
      <c r="EO64" s="1">
        <v>6115</v>
      </c>
      <c r="EP64" s="1">
        <v>20778</v>
      </c>
      <c r="EQ64" s="1">
        <v>972</v>
      </c>
      <c r="ER64" s="1">
        <v>6407079</v>
      </c>
      <c r="ES64" s="1">
        <v>1441119</v>
      </c>
      <c r="ET64" s="1">
        <v>17583</v>
      </c>
      <c r="EU64" s="1">
        <v>139271</v>
      </c>
      <c r="EV64" s="1">
        <v>87755</v>
      </c>
      <c r="EW64" s="1">
        <v>0</v>
      </c>
      <c r="EX64" s="1">
        <v>281</v>
      </c>
      <c r="EY64" s="1">
        <v>0</v>
      </c>
      <c r="EZ64" s="1">
        <v>6074</v>
      </c>
      <c r="FA64" s="1">
        <v>3716</v>
      </c>
      <c r="FB64" s="1">
        <v>22939</v>
      </c>
      <c r="FC64" s="1">
        <v>3680</v>
      </c>
      <c r="FD64" s="1">
        <v>130784</v>
      </c>
      <c r="FE64" s="1">
        <v>0</v>
      </c>
      <c r="FF64" s="1">
        <v>0</v>
      </c>
      <c r="FG64" s="1">
        <v>49500</v>
      </c>
      <c r="FH64" s="1">
        <v>212189</v>
      </c>
      <c r="FI64" s="1">
        <v>8948</v>
      </c>
      <c r="FJ64" s="1">
        <v>344577</v>
      </c>
      <c r="FK64" s="1">
        <v>7178</v>
      </c>
      <c r="FL64" s="1">
        <v>40825</v>
      </c>
      <c r="FM64" s="1">
        <v>63594</v>
      </c>
      <c r="FN64" s="1">
        <v>72258</v>
      </c>
      <c r="FO64" s="1">
        <v>16000</v>
      </c>
      <c r="FP64" s="1">
        <v>142443</v>
      </c>
      <c r="FQ64" s="1">
        <v>89538</v>
      </c>
      <c r="FR64" s="1">
        <v>35282</v>
      </c>
      <c r="FS64" s="1">
        <v>10222</v>
      </c>
      <c r="FT64" s="1">
        <v>8995584</v>
      </c>
      <c r="FU64" s="1">
        <v>0</v>
      </c>
      <c r="FV64" s="1">
        <v>11024</v>
      </c>
      <c r="FW64" s="1">
        <v>217727</v>
      </c>
      <c r="FX64" s="1">
        <v>364</v>
      </c>
      <c r="FY64" s="1">
        <v>1037</v>
      </c>
      <c r="FZ64" s="1">
        <v>306</v>
      </c>
      <c r="GA64" s="1">
        <v>0</v>
      </c>
      <c r="GB64" s="1">
        <v>25571744</v>
      </c>
      <c r="GC64" s="1">
        <v>213251</v>
      </c>
      <c r="GD64" s="1">
        <v>40499</v>
      </c>
      <c r="GE64" s="1">
        <v>2851025</v>
      </c>
      <c r="GF64" s="1">
        <v>608</v>
      </c>
      <c r="GG64" s="1">
        <v>115233</v>
      </c>
      <c r="GH64" s="1">
        <v>569059</v>
      </c>
      <c r="GI64" s="1">
        <v>19338</v>
      </c>
      <c r="GJ64" s="1">
        <v>6344</v>
      </c>
      <c r="GK64" s="1">
        <v>4290</v>
      </c>
      <c r="GL64" s="1">
        <v>2539</v>
      </c>
      <c r="GM64" s="1">
        <v>7567</v>
      </c>
      <c r="GN64" s="1">
        <v>117239</v>
      </c>
      <c r="GO64" s="1">
        <v>81141</v>
      </c>
      <c r="GP64" s="1">
        <v>419920</v>
      </c>
      <c r="GQ64" s="1">
        <v>39666</v>
      </c>
      <c r="GR64" s="1">
        <v>0</v>
      </c>
      <c r="GS64" s="1">
        <v>49395</v>
      </c>
      <c r="GT64" s="1">
        <v>0</v>
      </c>
      <c r="GU64" s="1">
        <v>0</v>
      </c>
    </row>
    <row r="65" spans="1:203">
      <c r="A65" s="1">
        <v>58</v>
      </c>
      <c r="B65" s="1" t="s">
        <v>292</v>
      </c>
      <c r="C65" s="1">
        <v>165547707</v>
      </c>
      <c r="D65" s="1">
        <v>7268263</v>
      </c>
      <c r="E65" s="1">
        <v>1155957</v>
      </c>
      <c r="F65" s="1">
        <v>3516164</v>
      </c>
      <c r="G65" s="1">
        <v>8781634</v>
      </c>
      <c r="H65" s="1">
        <v>7175</v>
      </c>
      <c r="I65" s="1">
        <v>10022237</v>
      </c>
      <c r="J65" s="1">
        <v>112121</v>
      </c>
      <c r="K65" s="1">
        <v>2613524</v>
      </c>
      <c r="L65" s="1">
        <v>6598497</v>
      </c>
      <c r="M65" s="1">
        <v>2200534</v>
      </c>
      <c r="N65" s="1">
        <v>11838</v>
      </c>
      <c r="O65" s="1">
        <v>2291803</v>
      </c>
      <c r="P65" s="1">
        <v>5242337</v>
      </c>
      <c r="Q65" s="1">
        <v>0</v>
      </c>
      <c r="R65" s="1">
        <v>4164</v>
      </c>
      <c r="S65" s="1">
        <v>721309</v>
      </c>
      <c r="T65" s="1">
        <v>653033</v>
      </c>
      <c r="U65" s="1">
        <v>1605835</v>
      </c>
      <c r="V65" s="1">
        <v>331157</v>
      </c>
      <c r="W65" s="1">
        <v>7708</v>
      </c>
      <c r="X65" s="1">
        <v>585540</v>
      </c>
      <c r="Y65" s="1">
        <v>0</v>
      </c>
      <c r="Z65" s="1">
        <v>135</v>
      </c>
      <c r="AA65" s="1">
        <v>10116</v>
      </c>
      <c r="AB65" s="1">
        <v>9046</v>
      </c>
      <c r="AC65" s="1">
        <v>0</v>
      </c>
      <c r="AD65" s="1">
        <v>2426772</v>
      </c>
      <c r="AE65" s="1">
        <v>3397214</v>
      </c>
      <c r="AF65" s="1">
        <v>285796</v>
      </c>
      <c r="AG65" s="1">
        <v>3128567</v>
      </c>
      <c r="AH65" s="1">
        <v>1630941</v>
      </c>
      <c r="AI65" s="1">
        <v>261359</v>
      </c>
      <c r="AJ65" s="1">
        <v>180334</v>
      </c>
      <c r="AK65" s="1">
        <v>125811</v>
      </c>
      <c r="AL65" s="1">
        <v>113843</v>
      </c>
      <c r="AM65" s="1">
        <v>126457</v>
      </c>
      <c r="AN65" s="1">
        <v>200410</v>
      </c>
      <c r="AO65" s="1">
        <v>1691349</v>
      </c>
      <c r="AP65" s="1">
        <v>0</v>
      </c>
      <c r="AQ65" s="1">
        <v>276985</v>
      </c>
      <c r="AR65" s="1">
        <v>15504</v>
      </c>
      <c r="AS65" s="1">
        <v>182749</v>
      </c>
      <c r="AT65" s="1">
        <v>912606</v>
      </c>
      <c r="AU65" s="1">
        <v>383492</v>
      </c>
      <c r="AV65" s="1">
        <v>3896584</v>
      </c>
      <c r="AW65" s="1">
        <v>426464</v>
      </c>
      <c r="AX65" s="1">
        <v>2490126</v>
      </c>
      <c r="AY65" s="1">
        <v>1936867</v>
      </c>
      <c r="AZ65" s="1">
        <v>1620</v>
      </c>
      <c r="BA65" s="1">
        <v>2547294</v>
      </c>
      <c r="BB65" s="1">
        <v>7348</v>
      </c>
      <c r="BC65" s="1">
        <v>4263</v>
      </c>
      <c r="BD65" s="1">
        <v>6882957</v>
      </c>
      <c r="BE65" s="1">
        <v>1221678</v>
      </c>
      <c r="BF65" s="1">
        <v>0</v>
      </c>
      <c r="BG65" s="1">
        <v>69404</v>
      </c>
      <c r="BH65" s="1">
        <v>717696</v>
      </c>
      <c r="BI65" s="1">
        <v>1947</v>
      </c>
      <c r="BJ65" s="1">
        <v>1454670</v>
      </c>
      <c r="BK65" s="1">
        <v>31841</v>
      </c>
      <c r="BL65" s="1">
        <v>794731</v>
      </c>
      <c r="BM65" s="1">
        <v>320369</v>
      </c>
      <c r="BN65" s="1">
        <v>17077804</v>
      </c>
      <c r="BO65" s="1">
        <v>236295</v>
      </c>
      <c r="BP65" s="1">
        <v>2673</v>
      </c>
      <c r="BQ65" s="1">
        <v>120371</v>
      </c>
      <c r="BR65" s="1">
        <v>97923</v>
      </c>
      <c r="BS65" s="1">
        <v>108</v>
      </c>
      <c r="BT65" s="1">
        <v>231403</v>
      </c>
      <c r="BU65" s="1">
        <v>114866</v>
      </c>
      <c r="BV65" s="1">
        <v>129147</v>
      </c>
      <c r="BW65" s="1">
        <v>52833</v>
      </c>
      <c r="BX65" s="1">
        <v>14049</v>
      </c>
      <c r="BY65" s="1">
        <v>1708</v>
      </c>
      <c r="BZ65" s="1">
        <v>2832996</v>
      </c>
      <c r="CA65" s="1">
        <v>0</v>
      </c>
      <c r="CB65" s="1">
        <v>32727038</v>
      </c>
      <c r="CC65" s="1">
        <v>558315</v>
      </c>
      <c r="CD65" s="1">
        <v>71770</v>
      </c>
      <c r="CE65" s="1">
        <v>12442</v>
      </c>
      <c r="CF65" s="1">
        <v>2090</v>
      </c>
      <c r="CG65" s="1">
        <v>55436</v>
      </c>
      <c r="CH65" s="1">
        <v>9951</v>
      </c>
      <c r="CI65" s="1">
        <v>68977</v>
      </c>
      <c r="CJ65" s="1">
        <v>277827</v>
      </c>
      <c r="CK65" s="1">
        <v>2604</v>
      </c>
      <c r="CL65" s="1">
        <v>2587</v>
      </c>
      <c r="CM65" s="1">
        <v>3095</v>
      </c>
      <c r="CN65" s="1">
        <v>906</v>
      </c>
      <c r="CO65" s="1">
        <v>0</v>
      </c>
      <c r="CP65" s="1">
        <v>6710</v>
      </c>
      <c r="CQ65" s="1">
        <v>94324</v>
      </c>
      <c r="CR65" s="1">
        <v>483174</v>
      </c>
      <c r="CS65" s="1">
        <v>4565</v>
      </c>
      <c r="CT65" s="1">
        <v>39517</v>
      </c>
      <c r="CU65" s="1">
        <v>120447</v>
      </c>
      <c r="CV65" s="1">
        <v>1145</v>
      </c>
      <c r="CW65" s="1">
        <v>24180</v>
      </c>
      <c r="CX65" s="1">
        <v>1135</v>
      </c>
      <c r="CY65" s="1">
        <v>126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173244</v>
      </c>
      <c r="DI65" s="1">
        <v>330937</v>
      </c>
      <c r="DJ65" s="1">
        <v>3355</v>
      </c>
      <c r="DK65" s="1">
        <v>18720</v>
      </c>
      <c r="DL65" s="1">
        <v>7402</v>
      </c>
      <c r="DM65" s="1">
        <v>298723</v>
      </c>
      <c r="DN65" s="1">
        <v>272382</v>
      </c>
      <c r="DO65" s="1">
        <v>42263</v>
      </c>
      <c r="DP65" s="1">
        <v>422335</v>
      </c>
      <c r="DQ65" s="1">
        <v>962202</v>
      </c>
      <c r="DR65" s="1">
        <v>38667</v>
      </c>
      <c r="DS65" s="1">
        <v>79119</v>
      </c>
      <c r="DT65" s="1">
        <v>952006</v>
      </c>
      <c r="DU65" s="1">
        <v>0</v>
      </c>
      <c r="DV65" s="1">
        <v>16115</v>
      </c>
      <c r="DW65" s="1">
        <v>18792</v>
      </c>
      <c r="DX65" s="1">
        <v>144846</v>
      </c>
      <c r="DY65" s="1">
        <v>11800</v>
      </c>
      <c r="DZ65" s="1">
        <v>79448</v>
      </c>
      <c r="EA65" s="1">
        <v>417140</v>
      </c>
      <c r="EB65" s="1">
        <v>56789</v>
      </c>
      <c r="EC65" s="1">
        <v>0</v>
      </c>
      <c r="ED65" s="1">
        <v>0</v>
      </c>
      <c r="EE65" s="1">
        <v>5138</v>
      </c>
      <c r="EF65" s="1">
        <v>0</v>
      </c>
      <c r="EG65" s="1">
        <v>283</v>
      </c>
      <c r="EH65" s="1">
        <v>0</v>
      </c>
      <c r="EI65" s="1">
        <v>22590</v>
      </c>
      <c r="EJ65" s="1">
        <v>19604</v>
      </c>
      <c r="EK65" s="1">
        <v>28230</v>
      </c>
      <c r="EL65" s="1">
        <v>7990</v>
      </c>
      <c r="EM65" s="1">
        <v>723</v>
      </c>
      <c r="EN65" s="1">
        <v>8177</v>
      </c>
      <c r="EO65" s="1">
        <v>2679</v>
      </c>
      <c r="EP65" s="1">
        <v>475</v>
      </c>
      <c r="EQ65" s="1">
        <v>459</v>
      </c>
      <c r="ER65" s="1">
        <v>151330</v>
      </c>
      <c r="ES65" s="1">
        <v>990250</v>
      </c>
      <c r="ET65" s="1">
        <v>311</v>
      </c>
      <c r="EU65" s="1">
        <v>8401</v>
      </c>
      <c r="EV65" s="1">
        <v>4375</v>
      </c>
      <c r="EW65" s="1">
        <v>0</v>
      </c>
      <c r="EX65" s="1">
        <v>276</v>
      </c>
      <c r="EY65" s="1">
        <v>3546</v>
      </c>
      <c r="EZ65" s="1">
        <v>1680</v>
      </c>
      <c r="FA65" s="1">
        <v>340</v>
      </c>
      <c r="FB65" s="1">
        <v>85655</v>
      </c>
      <c r="FC65" s="1">
        <v>501</v>
      </c>
      <c r="FD65" s="1">
        <v>790</v>
      </c>
      <c r="FE65" s="1">
        <v>0</v>
      </c>
      <c r="FF65" s="1">
        <v>0</v>
      </c>
      <c r="FG65" s="1">
        <v>48107</v>
      </c>
      <c r="FH65" s="1">
        <v>5701</v>
      </c>
      <c r="FI65" s="1">
        <v>2560</v>
      </c>
      <c r="FJ65" s="1">
        <v>162062</v>
      </c>
      <c r="FK65" s="1">
        <v>4224</v>
      </c>
      <c r="FL65" s="1">
        <v>178253</v>
      </c>
      <c r="FM65" s="1">
        <v>3174</v>
      </c>
      <c r="FN65" s="1">
        <v>2741</v>
      </c>
      <c r="FO65" s="1">
        <v>15957</v>
      </c>
      <c r="FP65" s="1">
        <v>22598</v>
      </c>
      <c r="FQ65" s="1">
        <v>13355</v>
      </c>
      <c r="FR65" s="1">
        <v>9121</v>
      </c>
      <c r="FS65" s="1">
        <v>2789</v>
      </c>
      <c r="FT65" s="1">
        <v>1889946</v>
      </c>
      <c r="FU65" s="1">
        <v>0</v>
      </c>
      <c r="FV65" s="1">
        <v>14907</v>
      </c>
      <c r="FW65" s="1">
        <v>45991</v>
      </c>
      <c r="FX65" s="1">
        <v>0</v>
      </c>
      <c r="FY65" s="1">
        <v>3202</v>
      </c>
      <c r="FZ65" s="1">
        <v>0</v>
      </c>
      <c r="GA65" s="1">
        <v>0</v>
      </c>
      <c r="GB65" s="1">
        <v>8206020</v>
      </c>
      <c r="GC65" s="1">
        <v>178343</v>
      </c>
      <c r="GD65" s="1">
        <v>0</v>
      </c>
      <c r="GE65" s="1">
        <v>1376463</v>
      </c>
      <c r="GF65" s="1">
        <v>7254</v>
      </c>
      <c r="GG65" s="1">
        <v>3471</v>
      </c>
      <c r="GH65" s="1">
        <v>50994</v>
      </c>
      <c r="GI65" s="1">
        <v>14243</v>
      </c>
      <c r="GJ65" s="1">
        <v>0</v>
      </c>
      <c r="GK65" s="1">
        <v>10337</v>
      </c>
      <c r="GL65" s="1">
        <v>0</v>
      </c>
      <c r="GM65" s="1">
        <v>873</v>
      </c>
      <c r="GN65" s="1">
        <v>8487</v>
      </c>
      <c r="GO65" s="1">
        <v>12204</v>
      </c>
      <c r="GP65" s="1">
        <v>49818</v>
      </c>
      <c r="GQ65" s="1">
        <v>13084</v>
      </c>
      <c r="GR65" s="1">
        <v>0</v>
      </c>
      <c r="GS65" s="1">
        <v>124628</v>
      </c>
      <c r="GT65" s="1">
        <v>0</v>
      </c>
      <c r="GU65" s="1">
        <v>0</v>
      </c>
    </row>
    <row r="66" spans="1:203">
      <c r="A66" s="1">
        <v>59</v>
      </c>
      <c r="B66" s="1" t="s">
        <v>293</v>
      </c>
      <c r="C66" s="1">
        <v>499601615</v>
      </c>
      <c r="D66" s="1">
        <v>15726162</v>
      </c>
      <c r="E66" s="1">
        <v>448983</v>
      </c>
      <c r="F66" s="1">
        <v>2006136</v>
      </c>
      <c r="G66" s="1">
        <v>11717941</v>
      </c>
      <c r="H66" s="1">
        <v>15456</v>
      </c>
      <c r="I66" s="1">
        <v>32813106</v>
      </c>
      <c r="J66" s="1">
        <v>51003</v>
      </c>
      <c r="K66" s="1">
        <v>3671310</v>
      </c>
      <c r="L66" s="1">
        <v>14714865</v>
      </c>
      <c r="M66" s="1">
        <v>3219535</v>
      </c>
      <c r="N66" s="1">
        <v>16358</v>
      </c>
      <c r="O66" s="1">
        <v>3847911</v>
      </c>
      <c r="P66" s="1">
        <v>3947043</v>
      </c>
      <c r="Q66" s="1">
        <v>0</v>
      </c>
      <c r="R66" s="1">
        <v>14286</v>
      </c>
      <c r="S66" s="1">
        <v>112469</v>
      </c>
      <c r="T66" s="1">
        <v>1195562</v>
      </c>
      <c r="U66" s="1">
        <v>597905</v>
      </c>
      <c r="V66" s="1">
        <v>652423</v>
      </c>
      <c r="W66" s="1">
        <v>3413</v>
      </c>
      <c r="X66" s="1">
        <v>183194</v>
      </c>
      <c r="Y66" s="1">
        <v>0</v>
      </c>
      <c r="Z66" s="1">
        <v>193</v>
      </c>
      <c r="AA66" s="1">
        <v>221611</v>
      </c>
      <c r="AB66" s="1">
        <v>211523</v>
      </c>
      <c r="AC66" s="1">
        <v>0</v>
      </c>
      <c r="AD66" s="1">
        <v>6244114</v>
      </c>
      <c r="AE66" s="1">
        <v>3379562</v>
      </c>
      <c r="AF66" s="1">
        <v>455737</v>
      </c>
      <c r="AG66" s="1">
        <v>9416674</v>
      </c>
      <c r="AH66" s="1">
        <v>3557005</v>
      </c>
      <c r="AI66" s="1">
        <v>441317</v>
      </c>
      <c r="AJ66" s="1">
        <v>330175</v>
      </c>
      <c r="AK66" s="1">
        <v>689124</v>
      </c>
      <c r="AL66" s="1">
        <v>297642</v>
      </c>
      <c r="AM66" s="1">
        <v>872282</v>
      </c>
      <c r="AN66" s="1">
        <v>744177</v>
      </c>
      <c r="AO66" s="1">
        <v>3630090</v>
      </c>
      <c r="AP66" s="1">
        <v>3814</v>
      </c>
      <c r="AQ66" s="1">
        <v>290562</v>
      </c>
      <c r="AR66" s="1">
        <v>87921</v>
      </c>
      <c r="AS66" s="1">
        <v>3261563</v>
      </c>
      <c r="AT66" s="1">
        <v>6773442</v>
      </c>
      <c r="AU66" s="1">
        <v>2968589</v>
      </c>
      <c r="AV66" s="1">
        <v>21718128</v>
      </c>
      <c r="AW66" s="1">
        <v>406760</v>
      </c>
      <c r="AX66" s="1">
        <v>11634815</v>
      </c>
      <c r="AY66" s="1">
        <v>5683229</v>
      </c>
      <c r="AZ66" s="1">
        <v>12650</v>
      </c>
      <c r="BA66" s="1">
        <v>18895700</v>
      </c>
      <c r="BB66" s="1">
        <v>1441</v>
      </c>
      <c r="BC66" s="1">
        <v>520885</v>
      </c>
      <c r="BD66" s="1">
        <v>56851164</v>
      </c>
      <c r="BE66" s="1">
        <v>18911292</v>
      </c>
      <c r="BF66" s="1">
        <v>0</v>
      </c>
      <c r="BG66" s="1">
        <v>830702</v>
      </c>
      <c r="BH66" s="1">
        <v>5782991</v>
      </c>
      <c r="BI66" s="1">
        <v>60389</v>
      </c>
      <c r="BJ66" s="1">
        <v>13381502</v>
      </c>
      <c r="BK66" s="1">
        <v>165091</v>
      </c>
      <c r="BL66" s="1">
        <v>2356129</v>
      </c>
      <c r="BM66" s="1">
        <v>203658</v>
      </c>
      <c r="BN66" s="1">
        <v>6095541</v>
      </c>
      <c r="BO66" s="1">
        <v>2717322</v>
      </c>
      <c r="BP66" s="1">
        <v>236347</v>
      </c>
      <c r="BQ66" s="1">
        <v>218271</v>
      </c>
      <c r="BR66" s="1">
        <v>473960</v>
      </c>
      <c r="BS66" s="1">
        <v>179</v>
      </c>
      <c r="BT66" s="1">
        <v>1061154</v>
      </c>
      <c r="BU66" s="1">
        <v>369860</v>
      </c>
      <c r="BV66" s="1">
        <v>124485</v>
      </c>
      <c r="BW66" s="1">
        <v>434959</v>
      </c>
      <c r="BX66" s="1">
        <v>74379</v>
      </c>
      <c r="BY66" s="1">
        <v>0</v>
      </c>
      <c r="BZ66" s="1">
        <v>12319343</v>
      </c>
      <c r="CA66" s="1">
        <v>0</v>
      </c>
      <c r="CB66" s="1">
        <v>121657184</v>
      </c>
      <c r="CC66" s="1">
        <v>4927708</v>
      </c>
      <c r="CD66" s="1">
        <v>358894</v>
      </c>
      <c r="CE66" s="1">
        <v>145232</v>
      </c>
      <c r="CF66" s="1">
        <v>29465</v>
      </c>
      <c r="CG66" s="1">
        <v>174908</v>
      </c>
      <c r="CH66" s="1">
        <v>40771</v>
      </c>
      <c r="CI66" s="1">
        <v>394262</v>
      </c>
      <c r="CJ66" s="1">
        <v>1248478</v>
      </c>
      <c r="CK66" s="1">
        <v>16110</v>
      </c>
      <c r="CL66" s="1">
        <v>22566</v>
      </c>
      <c r="CM66" s="1">
        <v>13170</v>
      </c>
      <c r="CN66" s="1">
        <v>2659</v>
      </c>
      <c r="CO66" s="1">
        <v>0</v>
      </c>
      <c r="CP66" s="1">
        <v>29429</v>
      </c>
      <c r="CQ66" s="1">
        <v>205827</v>
      </c>
      <c r="CR66" s="1">
        <v>495833</v>
      </c>
      <c r="CS66" s="1">
        <v>44553</v>
      </c>
      <c r="CT66" s="1">
        <v>157683</v>
      </c>
      <c r="CU66" s="1">
        <v>516575</v>
      </c>
      <c r="CV66" s="1">
        <v>21755</v>
      </c>
      <c r="CW66" s="1">
        <v>122098</v>
      </c>
      <c r="CX66" s="1">
        <v>38841</v>
      </c>
      <c r="CY66" s="1">
        <v>0</v>
      </c>
      <c r="CZ66" s="1">
        <v>0</v>
      </c>
      <c r="DA66" s="1">
        <v>209</v>
      </c>
      <c r="DB66" s="1">
        <v>0</v>
      </c>
      <c r="DC66" s="1">
        <v>3390</v>
      </c>
      <c r="DD66" s="1">
        <v>2684</v>
      </c>
      <c r="DE66" s="1">
        <v>0</v>
      </c>
      <c r="DF66" s="1">
        <v>0</v>
      </c>
      <c r="DG66" s="1">
        <v>0</v>
      </c>
      <c r="DH66" s="1">
        <v>735053</v>
      </c>
      <c r="DI66" s="1">
        <v>3508285</v>
      </c>
      <c r="DJ66" s="1">
        <v>12788</v>
      </c>
      <c r="DK66" s="1">
        <v>62095</v>
      </c>
      <c r="DL66" s="1">
        <v>1103</v>
      </c>
      <c r="DM66" s="1">
        <v>799493</v>
      </c>
      <c r="DN66" s="1">
        <v>652983</v>
      </c>
      <c r="DO66" s="1">
        <v>206017</v>
      </c>
      <c r="DP66" s="1">
        <v>2356134</v>
      </c>
      <c r="DQ66" s="1">
        <v>2103299</v>
      </c>
      <c r="DR66" s="1">
        <v>546716</v>
      </c>
      <c r="DS66" s="1">
        <v>317890</v>
      </c>
      <c r="DT66" s="1">
        <v>7276488</v>
      </c>
      <c r="DU66" s="1">
        <v>114</v>
      </c>
      <c r="DV66" s="1">
        <v>83742</v>
      </c>
      <c r="DW66" s="1">
        <v>1379393</v>
      </c>
      <c r="DX66" s="1">
        <v>762240</v>
      </c>
      <c r="DY66" s="1">
        <v>50287</v>
      </c>
      <c r="DZ66" s="1">
        <v>492490</v>
      </c>
      <c r="EA66" s="1">
        <v>939354</v>
      </c>
      <c r="EB66" s="1">
        <v>47526</v>
      </c>
      <c r="EC66" s="1">
        <v>0</v>
      </c>
      <c r="ED66" s="1">
        <v>0</v>
      </c>
      <c r="EE66" s="1">
        <v>22803</v>
      </c>
      <c r="EF66" s="1">
        <v>570</v>
      </c>
      <c r="EG66" s="1">
        <v>0</v>
      </c>
      <c r="EH66" s="1">
        <v>381</v>
      </c>
      <c r="EI66" s="1">
        <v>10213</v>
      </c>
      <c r="EJ66" s="1">
        <v>31458</v>
      </c>
      <c r="EK66" s="1">
        <v>97735</v>
      </c>
      <c r="EL66" s="1">
        <v>70815</v>
      </c>
      <c r="EM66" s="1">
        <v>81934</v>
      </c>
      <c r="EN66" s="1">
        <v>1584</v>
      </c>
      <c r="EO66" s="1">
        <v>31246</v>
      </c>
      <c r="EP66" s="1">
        <v>0</v>
      </c>
      <c r="EQ66" s="1">
        <v>811</v>
      </c>
      <c r="ER66" s="1">
        <v>1433489</v>
      </c>
      <c r="ES66" s="1">
        <v>3287164</v>
      </c>
      <c r="ET66" s="1">
        <v>1508</v>
      </c>
      <c r="EU66" s="1">
        <v>28199</v>
      </c>
      <c r="EV66" s="1">
        <v>14314</v>
      </c>
      <c r="EW66" s="1">
        <v>0</v>
      </c>
      <c r="EX66" s="1">
        <v>7148</v>
      </c>
      <c r="EY66" s="1">
        <v>0</v>
      </c>
      <c r="EZ66" s="1">
        <v>12559</v>
      </c>
      <c r="FA66" s="1">
        <v>6018</v>
      </c>
      <c r="FB66" s="1">
        <v>12026</v>
      </c>
      <c r="FC66" s="1">
        <v>851</v>
      </c>
      <c r="FD66" s="1">
        <v>351945</v>
      </c>
      <c r="FE66" s="1">
        <v>0</v>
      </c>
      <c r="FF66" s="1">
        <v>0</v>
      </c>
      <c r="FG66" s="1">
        <v>155277</v>
      </c>
      <c r="FH66" s="1">
        <v>31813</v>
      </c>
      <c r="FI66" s="1">
        <v>9610</v>
      </c>
      <c r="FJ66" s="1">
        <v>135383</v>
      </c>
      <c r="FK66" s="1">
        <v>78205</v>
      </c>
      <c r="FL66" s="1">
        <v>46612</v>
      </c>
      <c r="FM66" s="1">
        <v>7223</v>
      </c>
      <c r="FN66" s="1">
        <v>11111</v>
      </c>
      <c r="FO66" s="1">
        <v>12311</v>
      </c>
      <c r="FP66" s="1">
        <v>70256</v>
      </c>
      <c r="FQ66" s="1">
        <v>62228</v>
      </c>
      <c r="FR66" s="1">
        <v>39314</v>
      </c>
      <c r="FS66" s="1">
        <v>4387</v>
      </c>
      <c r="FT66" s="1">
        <v>3996525</v>
      </c>
      <c r="FU66" s="1">
        <v>0</v>
      </c>
      <c r="FV66" s="1">
        <v>15106</v>
      </c>
      <c r="FW66" s="1">
        <v>34209</v>
      </c>
      <c r="FX66" s="1">
        <v>1029</v>
      </c>
      <c r="FY66" s="1">
        <v>174460</v>
      </c>
      <c r="FZ66" s="1">
        <v>0</v>
      </c>
      <c r="GA66" s="1">
        <v>0</v>
      </c>
      <c r="GB66" s="1">
        <v>13468797</v>
      </c>
      <c r="GC66" s="1">
        <v>175013</v>
      </c>
      <c r="GD66" s="1">
        <v>11267</v>
      </c>
      <c r="GE66" s="1">
        <v>1569435</v>
      </c>
      <c r="GF66" s="1">
        <v>12452</v>
      </c>
      <c r="GG66" s="1">
        <v>6834</v>
      </c>
      <c r="GH66" s="1">
        <v>96310</v>
      </c>
      <c r="GI66" s="1">
        <v>37520</v>
      </c>
      <c r="GJ66" s="1">
        <v>1266</v>
      </c>
      <c r="GK66" s="1">
        <v>19847</v>
      </c>
      <c r="GL66" s="1">
        <v>0</v>
      </c>
      <c r="GM66" s="1">
        <v>5039</v>
      </c>
      <c r="GN66" s="1">
        <v>54109</v>
      </c>
      <c r="GO66" s="1">
        <v>151590</v>
      </c>
      <c r="GP66" s="1">
        <v>114513</v>
      </c>
      <c r="GQ66" s="1">
        <v>32820</v>
      </c>
      <c r="GR66" s="1">
        <v>526</v>
      </c>
      <c r="GS66" s="1">
        <v>76169</v>
      </c>
      <c r="GT66" s="1">
        <v>0</v>
      </c>
      <c r="GU66" s="1">
        <v>0</v>
      </c>
    </row>
    <row r="67" spans="1:203">
      <c r="A67" s="1">
        <v>92</v>
      </c>
      <c r="B67" s="1" t="s">
        <v>296</v>
      </c>
      <c r="D67" s="1">
        <v>1668880</v>
      </c>
      <c r="E67" s="1">
        <v>132177</v>
      </c>
      <c r="F67" s="1">
        <v>883159</v>
      </c>
      <c r="G67" s="1">
        <v>784887</v>
      </c>
      <c r="H67" s="1">
        <v>686</v>
      </c>
      <c r="I67" s="1">
        <v>379275</v>
      </c>
      <c r="J67" s="1">
        <v>5016</v>
      </c>
      <c r="K67" s="1">
        <v>147418</v>
      </c>
      <c r="L67" s="1">
        <v>631815</v>
      </c>
      <c r="M67" s="1">
        <v>107079</v>
      </c>
      <c r="N67" s="1">
        <v>1029</v>
      </c>
      <c r="O67" s="1">
        <v>158904</v>
      </c>
      <c r="P67" s="1">
        <v>45969</v>
      </c>
      <c r="Q67" s="1">
        <v>0</v>
      </c>
      <c r="R67" s="1">
        <v>0</v>
      </c>
      <c r="S67" s="1">
        <v>3251</v>
      </c>
      <c r="T67" s="1">
        <v>337229</v>
      </c>
      <c r="U67" s="1">
        <v>52323</v>
      </c>
      <c r="V67" s="1">
        <v>7246</v>
      </c>
      <c r="W67" s="1">
        <v>0</v>
      </c>
      <c r="X67" s="1">
        <v>4206</v>
      </c>
      <c r="Y67" s="1">
        <v>0</v>
      </c>
      <c r="Z67" s="1">
        <v>0</v>
      </c>
      <c r="AA67" s="1">
        <v>352</v>
      </c>
      <c r="AB67" s="1">
        <v>6933</v>
      </c>
      <c r="AC67" s="1">
        <v>0</v>
      </c>
      <c r="AD67" s="1">
        <v>98180</v>
      </c>
      <c r="AE67" s="1">
        <v>794150</v>
      </c>
      <c r="AF67" s="1">
        <v>8850</v>
      </c>
      <c r="AG67" s="1">
        <v>207629</v>
      </c>
      <c r="AH67" s="1">
        <v>30462</v>
      </c>
      <c r="AI67" s="1">
        <v>5232</v>
      </c>
      <c r="AJ67" s="1">
        <v>14786</v>
      </c>
      <c r="AK67" s="1">
        <v>19878</v>
      </c>
      <c r="AL67" s="1">
        <v>9243</v>
      </c>
      <c r="AM67" s="1">
        <v>6172</v>
      </c>
      <c r="AN67" s="1">
        <v>3259</v>
      </c>
      <c r="AO67" s="1">
        <v>46473</v>
      </c>
      <c r="AP67" s="1">
        <v>0</v>
      </c>
      <c r="AQ67" s="1">
        <v>4623</v>
      </c>
      <c r="AR67" s="1">
        <v>1249</v>
      </c>
      <c r="AS67" s="1">
        <v>63631</v>
      </c>
      <c r="AT67" s="1">
        <v>71018</v>
      </c>
      <c r="AU67" s="1">
        <v>38399</v>
      </c>
      <c r="AV67" s="1">
        <v>1171993</v>
      </c>
      <c r="AW67" s="1">
        <v>7288</v>
      </c>
      <c r="AX67" s="1">
        <v>338125</v>
      </c>
      <c r="AY67" s="1">
        <v>108273</v>
      </c>
      <c r="AZ67" s="1">
        <v>21019</v>
      </c>
      <c r="BA67" s="1">
        <v>449320</v>
      </c>
      <c r="BB67" s="1">
        <v>608</v>
      </c>
      <c r="BC67" s="1">
        <v>0</v>
      </c>
      <c r="BD67" s="1">
        <v>833301</v>
      </c>
      <c r="BE67" s="1">
        <v>79493</v>
      </c>
      <c r="BF67" s="1">
        <v>0</v>
      </c>
      <c r="BG67" s="1">
        <v>3737</v>
      </c>
      <c r="BH67" s="1">
        <v>92719</v>
      </c>
      <c r="BI67" s="1">
        <v>0</v>
      </c>
      <c r="BJ67" s="1">
        <v>74617</v>
      </c>
      <c r="BK67" s="1">
        <v>1156</v>
      </c>
      <c r="BL67" s="1">
        <v>31396</v>
      </c>
      <c r="BM67" s="1">
        <v>1763</v>
      </c>
      <c r="BN67" s="1">
        <v>351637</v>
      </c>
      <c r="BO67" s="1">
        <v>16953</v>
      </c>
      <c r="BP67" s="1">
        <v>1447</v>
      </c>
      <c r="BQ67" s="1">
        <v>1537</v>
      </c>
      <c r="BR67" s="1">
        <v>291</v>
      </c>
      <c r="BS67" s="1">
        <v>0</v>
      </c>
      <c r="BT67" s="1">
        <v>8876</v>
      </c>
      <c r="BU67" s="1">
        <v>514</v>
      </c>
      <c r="BV67" s="1">
        <v>1504</v>
      </c>
      <c r="BW67" s="1">
        <v>750</v>
      </c>
      <c r="BX67" s="1">
        <v>820</v>
      </c>
      <c r="BY67" s="1">
        <v>0</v>
      </c>
      <c r="BZ67" s="1">
        <v>161604</v>
      </c>
      <c r="CA67" s="1">
        <v>0</v>
      </c>
      <c r="CB67" s="1">
        <v>6673952</v>
      </c>
      <c r="CC67" s="1">
        <v>45868</v>
      </c>
      <c r="CD67" s="1">
        <v>1274</v>
      </c>
      <c r="CE67" s="1">
        <v>767</v>
      </c>
      <c r="CF67" s="1">
        <v>0</v>
      </c>
      <c r="CG67" s="1">
        <v>1872</v>
      </c>
      <c r="CH67" s="1">
        <v>0</v>
      </c>
      <c r="CI67" s="1">
        <v>2273</v>
      </c>
      <c r="CJ67" s="1">
        <v>13873</v>
      </c>
      <c r="CK67" s="1">
        <v>116</v>
      </c>
      <c r="CL67" s="1">
        <v>281</v>
      </c>
      <c r="CM67" s="1">
        <v>0</v>
      </c>
      <c r="CN67" s="1">
        <v>0</v>
      </c>
      <c r="CO67" s="1">
        <v>0</v>
      </c>
      <c r="CP67" s="1">
        <v>0</v>
      </c>
      <c r="CQ67" s="1">
        <v>2010</v>
      </c>
      <c r="CR67" s="1">
        <v>2211</v>
      </c>
      <c r="CS67" s="1">
        <v>1350</v>
      </c>
      <c r="CT67" s="1">
        <v>1933</v>
      </c>
      <c r="CU67" s="1">
        <v>1960</v>
      </c>
      <c r="CV67" s="1">
        <v>0</v>
      </c>
      <c r="CW67" s="1">
        <v>9123</v>
      </c>
      <c r="CX67" s="1">
        <v>791</v>
      </c>
      <c r="CY67" s="1">
        <v>0</v>
      </c>
      <c r="CZ67" s="1">
        <v>0</v>
      </c>
      <c r="DA67" s="1">
        <v>455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3677</v>
      </c>
      <c r="DI67" s="1">
        <v>30178</v>
      </c>
      <c r="DJ67" s="1">
        <v>116</v>
      </c>
      <c r="DK67" s="1">
        <v>1014</v>
      </c>
      <c r="DL67" s="1">
        <v>0</v>
      </c>
      <c r="DM67" s="1">
        <v>9119</v>
      </c>
      <c r="DN67" s="1">
        <v>45267</v>
      </c>
      <c r="DO67" s="1">
        <v>2421</v>
      </c>
      <c r="DP67" s="1">
        <v>61330</v>
      </c>
      <c r="DQ67" s="1">
        <v>598646</v>
      </c>
      <c r="DR67" s="1">
        <v>1726</v>
      </c>
      <c r="DS67" s="1">
        <v>14650</v>
      </c>
      <c r="DT67" s="1">
        <v>163740</v>
      </c>
      <c r="DU67" s="1">
        <v>0</v>
      </c>
      <c r="DV67" s="1">
        <v>511</v>
      </c>
      <c r="DW67" s="1">
        <v>0</v>
      </c>
      <c r="DX67" s="1">
        <v>8765</v>
      </c>
      <c r="DY67" s="1">
        <v>1498</v>
      </c>
      <c r="DZ67" s="1">
        <v>14934</v>
      </c>
      <c r="EA67" s="1">
        <v>48817</v>
      </c>
      <c r="EB67" s="1">
        <v>177</v>
      </c>
      <c r="EC67" s="1">
        <v>0</v>
      </c>
      <c r="ED67" s="1">
        <v>231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3541</v>
      </c>
      <c r="EL67" s="1">
        <v>1561</v>
      </c>
      <c r="EM67" s="1">
        <v>211</v>
      </c>
      <c r="EN67" s="1">
        <v>227</v>
      </c>
      <c r="EO67" s="1">
        <v>0</v>
      </c>
      <c r="EP67" s="1">
        <v>0</v>
      </c>
      <c r="EQ67" s="1">
        <v>0</v>
      </c>
      <c r="ER67" s="1">
        <v>362</v>
      </c>
      <c r="ES67" s="1">
        <v>22973</v>
      </c>
      <c r="ET67" s="1">
        <v>0</v>
      </c>
      <c r="EU67" s="1">
        <v>0</v>
      </c>
      <c r="EV67" s="1">
        <v>525</v>
      </c>
      <c r="EW67" s="1">
        <v>0</v>
      </c>
      <c r="EX67" s="1">
        <v>0</v>
      </c>
      <c r="EY67" s="1">
        <v>0</v>
      </c>
      <c r="EZ67" s="1">
        <v>1867</v>
      </c>
      <c r="FA67" s="1">
        <v>0</v>
      </c>
      <c r="FB67" s="1">
        <v>1664</v>
      </c>
      <c r="FC67" s="1">
        <v>0</v>
      </c>
      <c r="FD67" s="1">
        <v>634</v>
      </c>
      <c r="FE67" s="1">
        <v>110</v>
      </c>
      <c r="FF67" s="1">
        <v>0</v>
      </c>
      <c r="FG67" s="1">
        <v>7674</v>
      </c>
      <c r="FH67" s="1">
        <v>0</v>
      </c>
      <c r="FI67" s="1">
        <v>0</v>
      </c>
      <c r="FJ67" s="1">
        <v>3887</v>
      </c>
      <c r="FK67" s="1">
        <v>925</v>
      </c>
      <c r="FL67" s="1">
        <v>6372</v>
      </c>
      <c r="FM67" s="1">
        <v>210</v>
      </c>
      <c r="FN67" s="1">
        <v>0</v>
      </c>
      <c r="FO67" s="1">
        <v>1139</v>
      </c>
      <c r="FP67" s="1">
        <v>1610</v>
      </c>
      <c r="FQ67" s="1">
        <v>1025</v>
      </c>
      <c r="FR67" s="1">
        <v>253</v>
      </c>
      <c r="FS67" s="1">
        <v>0</v>
      </c>
      <c r="FT67" s="1">
        <v>159623</v>
      </c>
      <c r="FU67" s="1">
        <v>0</v>
      </c>
      <c r="FV67" s="1">
        <v>387</v>
      </c>
      <c r="FW67" s="1">
        <v>5677</v>
      </c>
      <c r="FX67" s="1">
        <v>0</v>
      </c>
      <c r="FY67" s="1">
        <v>0</v>
      </c>
      <c r="FZ67" s="1">
        <v>0</v>
      </c>
      <c r="GA67" s="1">
        <v>0</v>
      </c>
      <c r="GB67" s="1">
        <v>3276161</v>
      </c>
      <c r="GC67" s="1">
        <v>4446</v>
      </c>
      <c r="GD67" s="1">
        <v>0</v>
      </c>
      <c r="GE67" s="1">
        <v>189582</v>
      </c>
      <c r="GF67" s="1">
        <v>0</v>
      </c>
      <c r="GG67" s="1">
        <v>282</v>
      </c>
      <c r="GH67" s="1">
        <v>1624</v>
      </c>
      <c r="GI67" s="1">
        <v>104</v>
      </c>
      <c r="GJ67" s="1">
        <v>0</v>
      </c>
      <c r="GK67" s="1">
        <v>0</v>
      </c>
      <c r="GL67" s="1">
        <v>0</v>
      </c>
      <c r="GM67" s="1">
        <v>1600</v>
      </c>
      <c r="GN67" s="1">
        <v>17613</v>
      </c>
      <c r="GO67" s="1">
        <v>18818</v>
      </c>
      <c r="GP67" s="1">
        <v>31294</v>
      </c>
      <c r="GQ67" s="1">
        <v>0</v>
      </c>
      <c r="GR67" s="1">
        <v>0</v>
      </c>
      <c r="GS67" s="1">
        <v>4252</v>
      </c>
      <c r="GT67" s="1">
        <v>0</v>
      </c>
      <c r="GU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P68"/>
  <sheetViews>
    <sheetView topLeftCell="A34"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570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40594998916</v>
      </c>
      <c r="D7" s="1">
        <v>2876469755</v>
      </c>
      <c r="E7" s="1">
        <v>18885693</v>
      </c>
      <c r="F7" s="1">
        <v>2028884129</v>
      </c>
      <c r="G7" s="1">
        <v>2660782967</v>
      </c>
      <c r="H7" s="1">
        <v>3913198</v>
      </c>
      <c r="I7" s="1">
        <v>2500892599</v>
      </c>
      <c r="J7" s="1">
        <v>85839672</v>
      </c>
      <c r="K7" s="1">
        <v>1830881188</v>
      </c>
      <c r="L7" s="1">
        <v>2084642514</v>
      </c>
      <c r="M7" s="1">
        <v>1553088956</v>
      </c>
      <c r="N7" s="1">
        <v>11074622</v>
      </c>
      <c r="O7" s="1">
        <v>646118079</v>
      </c>
      <c r="P7" s="1">
        <v>930013797</v>
      </c>
      <c r="Q7" s="1">
        <v>7001239</v>
      </c>
      <c r="R7" s="1">
        <v>2513208</v>
      </c>
      <c r="S7" s="1">
        <v>14564804</v>
      </c>
      <c r="T7" s="1">
        <v>235773605</v>
      </c>
      <c r="U7" s="1">
        <v>114701073</v>
      </c>
      <c r="V7" s="1">
        <v>39841538</v>
      </c>
      <c r="W7" s="1">
        <v>700534</v>
      </c>
      <c r="X7" s="1">
        <v>32189552</v>
      </c>
      <c r="Y7" s="1">
        <v>2457</v>
      </c>
      <c r="Z7" s="1">
        <v>7549809</v>
      </c>
      <c r="AA7" s="1">
        <v>7916977</v>
      </c>
      <c r="AB7" s="1">
        <v>5310342</v>
      </c>
      <c r="AC7" s="1">
        <v>715059</v>
      </c>
      <c r="AD7" s="1">
        <v>61020505</v>
      </c>
      <c r="AE7" s="1">
        <v>28452</v>
      </c>
      <c r="AF7" s="1">
        <v>10931621</v>
      </c>
      <c r="AG7" s="1">
        <v>253462727</v>
      </c>
      <c r="AH7" s="1">
        <v>59103158</v>
      </c>
      <c r="AI7" s="1">
        <v>25302511</v>
      </c>
      <c r="AJ7" s="1">
        <v>64561222</v>
      </c>
      <c r="AK7" s="1">
        <v>83085119</v>
      </c>
      <c r="AL7" s="1">
        <v>11431535</v>
      </c>
      <c r="AM7" s="1">
        <v>16952018</v>
      </c>
      <c r="AN7" s="1">
        <v>13133417</v>
      </c>
      <c r="AO7" s="1">
        <v>195040396</v>
      </c>
      <c r="AP7" s="1">
        <v>3534</v>
      </c>
      <c r="AQ7" s="1">
        <v>6061427</v>
      </c>
      <c r="AR7" s="1">
        <v>4377413</v>
      </c>
      <c r="AS7" s="1">
        <v>83972073</v>
      </c>
      <c r="AT7" s="1">
        <v>153990683</v>
      </c>
      <c r="AU7" s="1">
        <v>84541926</v>
      </c>
      <c r="AV7" s="1">
        <v>1299447601</v>
      </c>
      <c r="AW7" s="1">
        <v>187204869</v>
      </c>
      <c r="AX7" s="1">
        <v>922372377</v>
      </c>
      <c r="AY7" s="1">
        <v>425646837</v>
      </c>
      <c r="AZ7" s="1">
        <v>18875597</v>
      </c>
      <c r="BA7" s="1">
        <v>550241141</v>
      </c>
      <c r="BB7" s="1">
        <v>17345</v>
      </c>
      <c r="BC7" s="1">
        <v>117971</v>
      </c>
      <c r="BD7" s="1">
        <v>1884472394</v>
      </c>
      <c r="BE7" s="1">
        <v>202059996</v>
      </c>
      <c r="BF7" s="1">
        <v>6535</v>
      </c>
      <c r="BG7" s="1">
        <v>67877624</v>
      </c>
      <c r="BH7" s="1">
        <v>210347568</v>
      </c>
      <c r="BI7" s="1">
        <v>2884451</v>
      </c>
      <c r="BJ7" s="1">
        <v>376809670</v>
      </c>
      <c r="BK7" s="1">
        <v>3682524</v>
      </c>
      <c r="BL7" s="1">
        <v>129258139</v>
      </c>
      <c r="BM7" s="1">
        <v>15784395</v>
      </c>
      <c r="BN7" s="1">
        <v>122903543</v>
      </c>
      <c r="BO7" s="1">
        <v>111002146</v>
      </c>
      <c r="BP7" s="1">
        <v>14430860</v>
      </c>
      <c r="BQ7" s="1">
        <v>32575270</v>
      </c>
      <c r="BR7" s="1">
        <v>5452942</v>
      </c>
      <c r="BS7" s="1">
        <v>145724</v>
      </c>
      <c r="BT7" s="1">
        <v>61018785</v>
      </c>
      <c r="BU7" s="1">
        <v>3963128</v>
      </c>
      <c r="BV7" s="1">
        <v>1356833</v>
      </c>
      <c r="BW7" s="1">
        <v>25132393</v>
      </c>
      <c r="BX7" s="1">
        <v>85010460</v>
      </c>
      <c r="BY7" s="1">
        <v>89498</v>
      </c>
      <c r="BZ7" s="1">
        <v>539753643</v>
      </c>
      <c r="CA7" s="1">
        <v>2246</v>
      </c>
      <c r="CB7" s="1">
        <v>11036602654</v>
      </c>
      <c r="CC7" s="1">
        <v>330508814</v>
      </c>
      <c r="CD7" s="1">
        <v>12729902</v>
      </c>
      <c r="CE7" s="1">
        <v>6236180</v>
      </c>
      <c r="CF7" s="1">
        <v>277776</v>
      </c>
      <c r="CG7" s="1">
        <v>12367277</v>
      </c>
      <c r="CH7" s="1">
        <v>3399411</v>
      </c>
      <c r="CI7" s="1">
        <v>9088231</v>
      </c>
      <c r="CJ7" s="1">
        <v>613838883</v>
      </c>
      <c r="CK7" s="1">
        <v>1466677</v>
      </c>
      <c r="CL7" s="1">
        <v>3935645</v>
      </c>
      <c r="CM7" s="1">
        <v>8102129</v>
      </c>
      <c r="CN7" s="1">
        <v>11599451</v>
      </c>
      <c r="CO7" s="1">
        <v>67648</v>
      </c>
      <c r="CP7" s="1">
        <v>2926299</v>
      </c>
      <c r="CQ7" s="1">
        <v>4560846</v>
      </c>
      <c r="CR7" s="1">
        <v>1760559</v>
      </c>
      <c r="CS7" s="1">
        <v>3566197</v>
      </c>
      <c r="CT7" s="1">
        <v>11721572</v>
      </c>
      <c r="CU7" s="1">
        <v>107595112</v>
      </c>
      <c r="CV7" s="1">
        <v>341407</v>
      </c>
      <c r="CW7" s="1">
        <v>5289179</v>
      </c>
      <c r="CX7" s="1">
        <v>4747567</v>
      </c>
      <c r="CY7" s="1">
        <v>428341</v>
      </c>
      <c r="CZ7" s="1">
        <v>331460</v>
      </c>
      <c r="DA7" s="1">
        <v>872918</v>
      </c>
      <c r="DB7" s="1">
        <v>1281838</v>
      </c>
      <c r="DC7" s="1">
        <v>342405</v>
      </c>
      <c r="DD7" s="1">
        <v>754050</v>
      </c>
      <c r="DE7" s="1">
        <v>46275</v>
      </c>
      <c r="DF7" s="1">
        <v>525676</v>
      </c>
      <c r="DG7" s="1">
        <v>342629</v>
      </c>
      <c r="DH7" s="1">
        <v>102150996</v>
      </c>
      <c r="DI7" s="1">
        <v>46738334</v>
      </c>
      <c r="DJ7" s="1">
        <v>1733368</v>
      </c>
      <c r="DK7" s="1">
        <v>1452615</v>
      </c>
      <c r="DL7" s="1">
        <v>470198</v>
      </c>
      <c r="DM7" s="1">
        <v>30961412</v>
      </c>
      <c r="DN7" s="1">
        <v>27694964</v>
      </c>
      <c r="DO7" s="1">
        <v>4662000</v>
      </c>
      <c r="DP7" s="1">
        <v>84544798</v>
      </c>
      <c r="DQ7" s="1">
        <v>238322390</v>
      </c>
      <c r="DR7" s="1">
        <v>18956721</v>
      </c>
      <c r="DS7" s="1">
        <v>8760343</v>
      </c>
      <c r="DT7" s="1">
        <v>43317768</v>
      </c>
      <c r="DU7" s="1">
        <v>34078</v>
      </c>
      <c r="DV7" s="1">
        <v>9358391</v>
      </c>
      <c r="DW7" s="1">
        <v>1272781</v>
      </c>
      <c r="DX7" s="1">
        <v>23463542</v>
      </c>
      <c r="DY7" s="1">
        <v>5111434</v>
      </c>
      <c r="DZ7" s="1">
        <v>17848049</v>
      </c>
      <c r="EA7" s="1">
        <v>75536613</v>
      </c>
      <c r="EB7" s="1">
        <v>2867510</v>
      </c>
      <c r="EC7" s="1">
        <v>441</v>
      </c>
      <c r="ED7" s="1">
        <v>2720205</v>
      </c>
      <c r="EE7" s="1">
        <v>3484014</v>
      </c>
      <c r="EF7" s="1">
        <v>526028</v>
      </c>
      <c r="EG7" s="1">
        <v>729367</v>
      </c>
      <c r="EH7" s="1">
        <v>2203232</v>
      </c>
      <c r="EI7" s="1">
        <v>168654</v>
      </c>
      <c r="EJ7" s="1">
        <v>166268267</v>
      </c>
      <c r="EK7" s="1">
        <v>8693625</v>
      </c>
      <c r="EL7" s="1">
        <v>8523040</v>
      </c>
      <c r="EM7" s="1">
        <v>1353157</v>
      </c>
      <c r="EN7" s="1">
        <v>1507132</v>
      </c>
      <c r="EO7" s="1">
        <v>1271485</v>
      </c>
      <c r="EP7" s="1">
        <v>1618576</v>
      </c>
      <c r="EQ7" s="1">
        <v>320504</v>
      </c>
      <c r="ER7" s="1">
        <v>10166896</v>
      </c>
      <c r="ES7" s="1">
        <v>16760276</v>
      </c>
      <c r="ET7" s="1">
        <v>808657</v>
      </c>
      <c r="EU7" s="1">
        <v>1114422</v>
      </c>
      <c r="EV7" s="1">
        <v>4006243</v>
      </c>
      <c r="EW7" s="1">
        <v>394632</v>
      </c>
      <c r="EX7" s="1">
        <v>3081655</v>
      </c>
      <c r="EY7" s="1">
        <v>28993</v>
      </c>
      <c r="EZ7" s="1">
        <v>3797719</v>
      </c>
      <c r="FA7" s="1">
        <v>811583</v>
      </c>
      <c r="FB7" s="1">
        <v>1051019</v>
      </c>
      <c r="FC7" s="1">
        <v>1346550</v>
      </c>
      <c r="FD7" s="1">
        <v>2480006</v>
      </c>
      <c r="FE7" s="1">
        <v>58970</v>
      </c>
      <c r="FF7" s="1">
        <v>9841</v>
      </c>
      <c r="FG7" s="1">
        <v>10455693</v>
      </c>
      <c r="FH7" s="1">
        <v>1807269</v>
      </c>
      <c r="FI7" s="1">
        <v>73169</v>
      </c>
      <c r="FJ7" s="1">
        <v>25165129</v>
      </c>
      <c r="FK7" s="1">
        <v>4780692</v>
      </c>
      <c r="FL7" s="1">
        <v>10040312</v>
      </c>
      <c r="FM7" s="1">
        <v>1057509</v>
      </c>
      <c r="FN7" s="1">
        <v>1707820</v>
      </c>
      <c r="FO7" s="1">
        <v>2873043</v>
      </c>
      <c r="FP7" s="1">
        <v>6543731</v>
      </c>
      <c r="FQ7" s="1">
        <v>2772636</v>
      </c>
      <c r="FR7" s="1">
        <v>11324626</v>
      </c>
      <c r="FS7" s="1">
        <v>915107</v>
      </c>
      <c r="FT7" s="1">
        <v>227917049</v>
      </c>
      <c r="FU7" s="1">
        <v>176096</v>
      </c>
      <c r="FV7" s="1">
        <v>1217899</v>
      </c>
      <c r="FW7" s="1">
        <v>5677545</v>
      </c>
      <c r="FX7" s="1">
        <v>129528</v>
      </c>
      <c r="FY7" s="1">
        <v>546092</v>
      </c>
      <c r="FZ7" s="1">
        <v>7400</v>
      </c>
      <c r="GA7" s="1">
        <v>240141</v>
      </c>
      <c r="GB7" s="1">
        <v>748518276</v>
      </c>
      <c r="GC7" s="1">
        <v>11269985</v>
      </c>
      <c r="GD7" s="1">
        <v>34041</v>
      </c>
      <c r="GE7" s="1">
        <v>149990965</v>
      </c>
      <c r="GF7" s="1">
        <v>2537220</v>
      </c>
      <c r="GG7" s="1">
        <v>5348231</v>
      </c>
      <c r="GH7" s="1">
        <v>3796257</v>
      </c>
      <c r="GI7" s="1">
        <v>1224474</v>
      </c>
      <c r="GJ7" s="1">
        <v>235467</v>
      </c>
      <c r="GK7" s="1">
        <v>150031</v>
      </c>
      <c r="GL7" s="1">
        <v>6696</v>
      </c>
      <c r="GM7" s="1">
        <v>144238</v>
      </c>
      <c r="GN7" s="1">
        <v>2963746</v>
      </c>
      <c r="GO7" s="1">
        <v>1882901</v>
      </c>
      <c r="GP7" s="1">
        <v>11425391</v>
      </c>
      <c r="GQ7" s="1">
        <v>1502836</v>
      </c>
      <c r="GR7" s="1">
        <v>9586</v>
      </c>
      <c r="GS7" s="1">
        <v>23083885</v>
      </c>
      <c r="GT7" s="1">
        <v>16094</v>
      </c>
      <c r="GU7" s="1">
        <v>0</v>
      </c>
      <c r="GX7" s="1">
        <v>1068531</v>
      </c>
      <c r="GY7" s="1">
        <v>8865</v>
      </c>
      <c r="GZ7" s="1">
        <v>7573715</v>
      </c>
      <c r="HA7" s="1">
        <v>1472006</v>
      </c>
      <c r="HB7" s="1">
        <v>537238</v>
      </c>
      <c r="HC7" s="1">
        <v>35305</v>
      </c>
      <c r="HD7" s="1">
        <v>769541</v>
      </c>
      <c r="HE7" s="1">
        <v>163139</v>
      </c>
      <c r="HF7" s="1">
        <v>105621340</v>
      </c>
      <c r="HG7" s="1">
        <v>940710</v>
      </c>
      <c r="HH7" s="1">
        <v>235283</v>
      </c>
      <c r="HI7" s="1">
        <v>413904</v>
      </c>
      <c r="HJ7" s="1">
        <v>3518279</v>
      </c>
      <c r="HK7" s="1">
        <v>536623</v>
      </c>
      <c r="HL7" s="1">
        <v>9064</v>
      </c>
      <c r="HN7" s="1">
        <v>0</v>
      </c>
      <c r="HO7" s="1">
        <v>13128974</v>
      </c>
      <c r="HP7" s="1">
        <v>1301886</v>
      </c>
      <c r="HR7" s="1">
        <v>51768</v>
      </c>
      <c r="HS7" s="1">
        <v>1029138</v>
      </c>
      <c r="HT7" s="1">
        <v>4148141</v>
      </c>
      <c r="HU7" s="1">
        <v>0</v>
      </c>
      <c r="HV7" s="1">
        <v>223895</v>
      </c>
      <c r="HX7" s="1">
        <v>485625</v>
      </c>
      <c r="HY7" s="1">
        <v>40051</v>
      </c>
      <c r="IA7" s="1">
        <v>3042</v>
      </c>
      <c r="IB7" s="1">
        <v>31036</v>
      </c>
      <c r="ID7" s="1">
        <v>8303628</v>
      </c>
      <c r="IE7" s="1">
        <v>2152065</v>
      </c>
      <c r="IG7" s="1">
        <v>149841189</v>
      </c>
      <c r="IH7" s="1">
        <v>91060</v>
      </c>
      <c r="II7" s="1">
        <v>1837</v>
      </c>
      <c r="IJ7" s="1">
        <v>56879</v>
      </c>
      <c r="IL7" s="1">
        <v>16745</v>
      </c>
      <c r="IM7" s="1">
        <v>16284443</v>
      </c>
      <c r="IN7" s="1">
        <v>1552302</v>
      </c>
      <c r="IO7" s="1">
        <v>4266754</v>
      </c>
      <c r="IP7" s="1">
        <v>963641</v>
      </c>
    </row>
    <row r="8" spans="1:250">
      <c r="A8" s="1">
        <v>1</v>
      </c>
      <c r="B8" s="1" t="s">
        <v>236</v>
      </c>
      <c r="C8" s="1">
        <v>98117</v>
      </c>
      <c r="D8" s="1">
        <v>3920</v>
      </c>
      <c r="E8" s="1">
        <v>91401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1012</v>
      </c>
      <c r="BE8" s="1">
        <v>517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17016950</v>
      </c>
      <c r="D9" s="1">
        <v>1330883</v>
      </c>
      <c r="E9" s="1">
        <v>83054</v>
      </c>
      <c r="F9" s="1">
        <v>529381</v>
      </c>
      <c r="G9" s="1">
        <v>939543</v>
      </c>
      <c r="H9" s="1">
        <v>0</v>
      </c>
      <c r="I9" s="1">
        <v>2034355</v>
      </c>
      <c r="J9" s="1">
        <v>102883</v>
      </c>
      <c r="K9" s="1">
        <v>1272817</v>
      </c>
      <c r="L9" s="1">
        <v>582188</v>
      </c>
      <c r="M9" s="1">
        <v>189191</v>
      </c>
      <c r="N9" s="1">
        <v>28164</v>
      </c>
      <c r="O9" s="1">
        <v>165037</v>
      </c>
      <c r="P9" s="1">
        <v>254857</v>
      </c>
      <c r="Q9" s="1">
        <v>0</v>
      </c>
      <c r="R9" s="1">
        <v>0</v>
      </c>
      <c r="S9" s="1">
        <v>682</v>
      </c>
      <c r="T9" s="1">
        <v>133352</v>
      </c>
      <c r="U9" s="1">
        <v>55410</v>
      </c>
      <c r="V9" s="1">
        <v>70378</v>
      </c>
      <c r="W9" s="1">
        <v>0</v>
      </c>
      <c r="X9" s="1">
        <v>96770</v>
      </c>
      <c r="Y9" s="1">
        <v>0</v>
      </c>
      <c r="Z9" s="1">
        <v>0</v>
      </c>
      <c r="AA9" s="1">
        <v>0</v>
      </c>
      <c r="AB9" s="1">
        <v>4729</v>
      </c>
      <c r="AC9" s="1">
        <v>0</v>
      </c>
      <c r="AD9" s="1">
        <v>13136</v>
      </c>
      <c r="AE9" s="1">
        <v>0</v>
      </c>
      <c r="AF9" s="1">
        <v>259</v>
      </c>
      <c r="AG9" s="1">
        <v>34789</v>
      </c>
      <c r="AH9" s="1">
        <v>9678</v>
      </c>
      <c r="AI9" s="1">
        <v>0</v>
      </c>
      <c r="AJ9" s="1">
        <v>22987</v>
      </c>
      <c r="AK9" s="1">
        <v>56477</v>
      </c>
      <c r="AL9" s="1">
        <v>32606</v>
      </c>
      <c r="AM9" s="1">
        <v>205</v>
      </c>
      <c r="AN9" s="1">
        <v>18125</v>
      </c>
      <c r="AO9" s="1">
        <v>23930</v>
      </c>
      <c r="AP9" s="1">
        <v>0</v>
      </c>
      <c r="AQ9" s="1">
        <v>0</v>
      </c>
      <c r="AR9" s="1">
        <v>0</v>
      </c>
      <c r="AS9" s="1">
        <v>1037</v>
      </c>
      <c r="AT9" s="1">
        <v>45513</v>
      </c>
      <c r="AU9" s="1">
        <v>99870</v>
      </c>
      <c r="AV9" s="1">
        <v>384235</v>
      </c>
      <c r="AW9" s="1">
        <v>0</v>
      </c>
      <c r="AX9" s="1">
        <v>1543525</v>
      </c>
      <c r="AY9" s="1">
        <v>48026</v>
      </c>
      <c r="AZ9" s="1">
        <v>0</v>
      </c>
      <c r="BA9" s="1">
        <v>121556</v>
      </c>
      <c r="BB9" s="1">
        <v>0</v>
      </c>
      <c r="BC9" s="1">
        <v>0</v>
      </c>
      <c r="BD9" s="1">
        <v>171896</v>
      </c>
      <c r="BE9" s="1">
        <v>24701</v>
      </c>
      <c r="BF9" s="1">
        <v>0</v>
      </c>
      <c r="BG9" s="1">
        <v>16945</v>
      </c>
      <c r="BH9" s="1">
        <v>126863</v>
      </c>
      <c r="BI9" s="1">
        <v>0</v>
      </c>
      <c r="BJ9" s="1">
        <v>113778</v>
      </c>
      <c r="BK9" s="1">
        <v>0</v>
      </c>
      <c r="BL9" s="1">
        <v>10088</v>
      </c>
      <c r="BM9" s="1">
        <v>2880</v>
      </c>
      <c r="BN9" s="1">
        <v>16719</v>
      </c>
      <c r="BO9" s="1">
        <v>12330</v>
      </c>
      <c r="BP9" s="1">
        <v>478</v>
      </c>
      <c r="BQ9" s="1">
        <v>4760</v>
      </c>
      <c r="BR9" s="1">
        <v>0</v>
      </c>
      <c r="BS9" s="1">
        <v>0</v>
      </c>
      <c r="BT9" s="1">
        <v>55202</v>
      </c>
      <c r="BU9" s="1">
        <v>0</v>
      </c>
      <c r="BV9" s="1">
        <v>0</v>
      </c>
      <c r="BW9" s="1">
        <v>1666</v>
      </c>
      <c r="BX9" s="1">
        <v>21127</v>
      </c>
      <c r="BY9" s="1">
        <v>0</v>
      </c>
      <c r="BZ9" s="1">
        <v>828001</v>
      </c>
      <c r="CA9" s="1">
        <v>0</v>
      </c>
      <c r="CB9" s="1">
        <v>2038477</v>
      </c>
      <c r="CC9" s="1">
        <v>5901</v>
      </c>
      <c r="CD9" s="1">
        <v>0</v>
      </c>
      <c r="CE9" s="1">
        <v>6862</v>
      </c>
      <c r="CF9" s="1">
        <v>0</v>
      </c>
      <c r="CG9" s="1">
        <v>0</v>
      </c>
      <c r="CH9" s="1">
        <v>0</v>
      </c>
      <c r="CI9" s="1">
        <v>4005</v>
      </c>
      <c r="CJ9" s="1">
        <v>0</v>
      </c>
      <c r="CK9" s="1">
        <v>0</v>
      </c>
      <c r="CL9" s="1">
        <v>0</v>
      </c>
      <c r="CM9" s="1">
        <v>0</v>
      </c>
      <c r="CN9" s="1">
        <v>27369</v>
      </c>
      <c r="CO9" s="1">
        <v>0</v>
      </c>
      <c r="CP9" s="1">
        <v>527</v>
      </c>
      <c r="CQ9" s="1">
        <v>8664</v>
      </c>
      <c r="CR9" s="1">
        <v>72360</v>
      </c>
      <c r="CS9" s="1">
        <v>4131</v>
      </c>
      <c r="CT9" s="1">
        <v>485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1223</v>
      </c>
      <c r="DA9" s="1">
        <v>0</v>
      </c>
      <c r="DB9" s="1">
        <v>0</v>
      </c>
      <c r="DC9" s="1">
        <v>0</v>
      </c>
      <c r="DD9" s="1">
        <v>812</v>
      </c>
      <c r="DE9" s="1">
        <v>0</v>
      </c>
      <c r="DF9" s="1">
        <v>0</v>
      </c>
      <c r="DG9" s="1">
        <v>0</v>
      </c>
      <c r="DH9" s="1">
        <v>805</v>
      </c>
      <c r="DI9" s="1">
        <v>0</v>
      </c>
      <c r="DJ9" s="1">
        <v>5779</v>
      </c>
      <c r="DK9" s="1">
        <v>1983</v>
      </c>
      <c r="DL9" s="1">
        <v>0</v>
      </c>
      <c r="DM9" s="1">
        <v>749</v>
      </c>
      <c r="DN9" s="1">
        <v>3511</v>
      </c>
      <c r="DO9" s="1">
        <v>0</v>
      </c>
      <c r="DP9" s="1">
        <v>35725</v>
      </c>
      <c r="DQ9" s="1">
        <v>356170</v>
      </c>
      <c r="DR9" s="1">
        <v>5524</v>
      </c>
      <c r="DS9" s="1">
        <v>9963</v>
      </c>
      <c r="DT9" s="1">
        <v>56853</v>
      </c>
      <c r="DU9" s="1">
        <v>0</v>
      </c>
      <c r="DV9" s="1">
        <v>0</v>
      </c>
      <c r="DW9" s="1">
        <v>0</v>
      </c>
      <c r="DX9" s="1">
        <v>0</v>
      </c>
      <c r="DY9" s="1">
        <v>201</v>
      </c>
      <c r="DZ9" s="1">
        <v>0</v>
      </c>
      <c r="EA9" s="1">
        <v>21639</v>
      </c>
      <c r="EB9" s="1">
        <v>0</v>
      </c>
      <c r="EC9" s="1">
        <v>0</v>
      </c>
      <c r="ED9" s="1">
        <v>365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4372</v>
      </c>
      <c r="EM9" s="1">
        <v>858</v>
      </c>
      <c r="EN9" s="1">
        <v>0</v>
      </c>
      <c r="EO9" s="1">
        <v>0</v>
      </c>
      <c r="EP9" s="1">
        <v>5708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223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8198</v>
      </c>
      <c r="FQ9" s="1">
        <v>0</v>
      </c>
      <c r="FR9" s="1">
        <v>0</v>
      </c>
      <c r="FS9" s="1">
        <v>0</v>
      </c>
      <c r="FT9" s="1">
        <v>109406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2088566</v>
      </c>
      <c r="GC9" s="1">
        <v>3732</v>
      </c>
      <c r="GD9" s="1">
        <v>0</v>
      </c>
      <c r="GE9" s="1">
        <v>307805</v>
      </c>
      <c r="GF9" s="1">
        <v>0</v>
      </c>
      <c r="GG9" s="1">
        <v>0</v>
      </c>
      <c r="GH9" s="1">
        <v>3347</v>
      </c>
      <c r="GI9" s="1">
        <v>0</v>
      </c>
      <c r="GJ9" s="1">
        <v>34688</v>
      </c>
      <c r="GK9" s="1">
        <v>0</v>
      </c>
      <c r="GL9" s="1">
        <v>0</v>
      </c>
      <c r="GM9" s="1">
        <v>0</v>
      </c>
      <c r="GN9" s="1">
        <v>3925</v>
      </c>
      <c r="GO9" s="1">
        <v>11153</v>
      </c>
      <c r="GP9" s="1">
        <v>23550</v>
      </c>
      <c r="GQ9" s="1">
        <v>0</v>
      </c>
      <c r="GR9" s="1">
        <v>0</v>
      </c>
      <c r="GS9" s="1">
        <v>4274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14493</v>
      </c>
      <c r="HG9" s="1">
        <v>0</v>
      </c>
      <c r="HH9" s="1">
        <v>0</v>
      </c>
      <c r="HI9" s="1">
        <v>0</v>
      </c>
      <c r="HJ9" s="1">
        <v>2226</v>
      </c>
      <c r="HK9" s="1">
        <v>0</v>
      </c>
      <c r="HL9" s="1">
        <v>0</v>
      </c>
      <c r="HN9" s="1">
        <v>0</v>
      </c>
      <c r="HO9" s="1">
        <v>478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307805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758</v>
      </c>
      <c r="IO9" s="1">
        <v>3516</v>
      </c>
      <c r="IP9" s="1">
        <v>0</v>
      </c>
    </row>
    <row r="10" spans="1:250">
      <c r="A10" s="1">
        <v>3</v>
      </c>
      <c r="B10" s="1" t="s">
        <v>238</v>
      </c>
      <c r="C10" s="1">
        <v>1153306</v>
      </c>
      <c r="D10" s="1">
        <v>148089</v>
      </c>
      <c r="E10" s="1">
        <v>0</v>
      </c>
      <c r="F10" s="1">
        <v>100475</v>
      </c>
      <c r="G10" s="1">
        <v>212647</v>
      </c>
      <c r="H10" s="1">
        <v>0</v>
      </c>
      <c r="I10" s="1">
        <v>101990</v>
      </c>
      <c r="J10" s="1">
        <v>8346</v>
      </c>
      <c r="K10" s="1">
        <v>24910</v>
      </c>
      <c r="L10" s="1">
        <v>3323</v>
      </c>
      <c r="M10" s="1">
        <v>4247</v>
      </c>
      <c r="N10" s="1">
        <v>1000</v>
      </c>
      <c r="O10" s="1">
        <v>205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1520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</v>
      </c>
      <c r="AU10" s="1">
        <v>2235</v>
      </c>
      <c r="AV10" s="1">
        <v>16568</v>
      </c>
      <c r="AW10" s="1">
        <v>0</v>
      </c>
      <c r="AX10" s="1">
        <v>318</v>
      </c>
      <c r="AY10" s="1">
        <v>0</v>
      </c>
      <c r="AZ10" s="1">
        <v>0</v>
      </c>
      <c r="BA10" s="1">
        <v>47171</v>
      </c>
      <c r="BB10" s="1">
        <v>0</v>
      </c>
      <c r="BC10" s="1">
        <v>0</v>
      </c>
      <c r="BD10" s="1">
        <v>3822</v>
      </c>
      <c r="BE10" s="1">
        <v>2000</v>
      </c>
      <c r="BF10" s="1">
        <v>0</v>
      </c>
      <c r="BG10" s="1">
        <v>0</v>
      </c>
      <c r="BH10" s="1">
        <v>0</v>
      </c>
      <c r="BI10" s="1">
        <v>0</v>
      </c>
      <c r="BJ10" s="1">
        <v>19982</v>
      </c>
      <c r="BK10" s="1">
        <v>0</v>
      </c>
      <c r="BL10" s="1">
        <v>0</v>
      </c>
      <c r="BM10" s="1">
        <v>290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967</v>
      </c>
      <c r="CA10" s="1">
        <v>0</v>
      </c>
      <c r="CB10" s="1">
        <v>452682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3572629</v>
      </c>
      <c r="D11" s="1">
        <v>316971</v>
      </c>
      <c r="E11" s="1">
        <v>0</v>
      </c>
      <c r="F11" s="1">
        <v>34363</v>
      </c>
      <c r="G11" s="1">
        <v>167077</v>
      </c>
      <c r="H11" s="1">
        <v>0</v>
      </c>
      <c r="I11" s="1">
        <v>1570564</v>
      </c>
      <c r="J11" s="1">
        <v>1533</v>
      </c>
      <c r="K11" s="1">
        <v>143040</v>
      </c>
      <c r="L11" s="1">
        <v>365760</v>
      </c>
      <c r="M11" s="1">
        <v>60697</v>
      </c>
      <c r="N11" s="1">
        <v>0</v>
      </c>
      <c r="O11" s="1">
        <v>5820</v>
      </c>
      <c r="P11" s="1">
        <v>68995</v>
      </c>
      <c r="Q11" s="1">
        <v>0</v>
      </c>
      <c r="R11" s="1">
        <v>0</v>
      </c>
      <c r="S11" s="1">
        <v>5782</v>
      </c>
      <c r="T11" s="1">
        <v>103360</v>
      </c>
      <c r="U11" s="1">
        <v>633</v>
      </c>
      <c r="V11" s="1">
        <v>10524</v>
      </c>
      <c r="W11" s="1">
        <v>0</v>
      </c>
      <c r="X11" s="1">
        <v>332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22596</v>
      </c>
      <c r="AH11" s="1">
        <v>16174</v>
      </c>
      <c r="AI11" s="1">
        <v>7690</v>
      </c>
      <c r="AJ11" s="1">
        <v>0</v>
      </c>
      <c r="AK11" s="1">
        <v>6848</v>
      </c>
      <c r="AL11" s="1">
        <v>0</v>
      </c>
      <c r="AM11" s="1">
        <v>615</v>
      </c>
      <c r="AN11" s="1">
        <v>0</v>
      </c>
      <c r="AO11" s="1">
        <v>5183</v>
      </c>
      <c r="AP11" s="1">
        <v>0</v>
      </c>
      <c r="AQ11" s="1">
        <v>0</v>
      </c>
      <c r="AR11" s="1">
        <v>0</v>
      </c>
      <c r="AS11" s="1">
        <v>0</v>
      </c>
      <c r="AT11" s="1">
        <v>1951</v>
      </c>
      <c r="AU11" s="1">
        <v>483</v>
      </c>
      <c r="AV11" s="1">
        <v>27978</v>
      </c>
      <c r="AW11" s="1">
        <v>0</v>
      </c>
      <c r="AX11" s="1">
        <v>8233</v>
      </c>
      <c r="AY11" s="1">
        <v>3239</v>
      </c>
      <c r="AZ11" s="1">
        <v>0</v>
      </c>
      <c r="BA11" s="1">
        <v>28262</v>
      </c>
      <c r="BB11" s="1">
        <v>0</v>
      </c>
      <c r="BC11" s="1">
        <v>0</v>
      </c>
      <c r="BD11" s="1">
        <v>45014</v>
      </c>
      <c r="BE11" s="1">
        <v>4185</v>
      </c>
      <c r="BF11" s="1">
        <v>0</v>
      </c>
      <c r="BG11" s="1">
        <v>0</v>
      </c>
      <c r="BH11" s="1">
        <v>2802</v>
      </c>
      <c r="BI11" s="1">
        <v>0</v>
      </c>
      <c r="BJ11" s="1">
        <v>81415</v>
      </c>
      <c r="BK11" s="1">
        <v>0</v>
      </c>
      <c r="BL11" s="1">
        <v>1694</v>
      </c>
      <c r="BM11" s="1">
        <v>0</v>
      </c>
      <c r="BN11" s="1">
        <v>1437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3287</v>
      </c>
      <c r="BU11" s="1">
        <v>0</v>
      </c>
      <c r="BV11" s="1">
        <v>0</v>
      </c>
      <c r="BW11" s="1">
        <v>0</v>
      </c>
      <c r="BX11" s="1">
        <v>256</v>
      </c>
      <c r="BY11" s="1">
        <v>0</v>
      </c>
      <c r="BZ11" s="1">
        <v>6283</v>
      </c>
      <c r="CA11" s="1">
        <v>0</v>
      </c>
      <c r="CB11" s="1">
        <v>388118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6750</v>
      </c>
      <c r="DQ11" s="1">
        <v>13699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214</v>
      </c>
      <c r="FP11" s="1">
        <v>0</v>
      </c>
      <c r="FQ11" s="1">
        <v>0</v>
      </c>
      <c r="FR11" s="1">
        <v>0</v>
      </c>
      <c r="FS11" s="1">
        <v>0</v>
      </c>
      <c r="FT11" s="1">
        <v>565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25874</v>
      </c>
      <c r="GC11" s="1">
        <v>0</v>
      </c>
      <c r="GD11" s="1">
        <v>0</v>
      </c>
      <c r="GE11" s="1">
        <v>4768</v>
      </c>
      <c r="GF11" s="1">
        <v>0</v>
      </c>
      <c r="GG11" s="1">
        <v>0</v>
      </c>
      <c r="GH11" s="1">
        <v>0</v>
      </c>
      <c r="GI11" s="1">
        <v>220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415</v>
      </c>
      <c r="GQ11" s="1">
        <v>0</v>
      </c>
      <c r="GR11" s="1">
        <v>0</v>
      </c>
      <c r="GS11" s="1">
        <v>930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1437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4768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930</v>
      </c>
      <c r="IP11" s="1">
        <v>0</v>
      </c>
    </row>
    <row r="12" spans="1:250">
      <c r="A12" s="1">
        <v>6</v>
      </c>
      <c r="B12" s="1" t="s">
        <v>240</v>
      </c>
      <c r="C12" s="1">
        <v>25327149</v>
      </c>
      <c r="D12" s="1">
        <v>3855467</v>
      </c>
      <c r="E12" s="1">
        <v>6149</v>
      </c>
      <c r="F12" s="1">
        <v>95633</v>
      </c>
      <c r="G12" s="1">
        <v>2443081</v>
      </c>
      <c r="H12" s="1">
        <v>0</v>
      </c>
      <c r="I12" s="1">
        <v>5293780</v>
      </c>
      <c r="J12" s="1">
        <v>33272</v>
      </c>
      <c r="K12" s="1">
        <v>698993</v>
      </c>
      <c r="L12" s="1">
        <v>597294</v>
      </c>
      <c r="M12" s="1">
        <v>133985</v>
      </c>
      <c r="N12" s="1">
        <v>3415</v>
      </c>
      <c r="O12" s="1">
        <v>44424</v>
      </c>
      <c r="P12" s="1">
        <v>47255</v>
      </c>
      <c r="Q12" s="1">
        <v>0</v>
      </c>
      <c r="R12" s="1">
        <v>0</v>
      </c>
      <c r="S12" s="1">
        <v>0</v>
      </c>
      <c r="T12" s="1">
        <v>106761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85132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4886</v>
      </c>
      <c r="AG12" s="1">
        <v>0</v>
      </c>
      <c r="AH12" s="1">
        <v>358</v>
      </c>
      <c r="AI12" s="1">
        <v>0</v>
      </c>
      <c r="AJ12" s="1">
        <v>0</v>
      </c>
      <c r="AK12" s="1">
        <v>16652</v>
      </c>
      <c r="AL12" s="1">
        <v>0</v>
      </c>
      <c r="AM12" s="1">
        <v>1100</v>
      </c>
      <c r="AN12" s="1">
        <v>95385</v>
      </c>
      <c r="AO12" s="1">
        <v>7553</v>
      </c>
      <c r="AP12" s="1">
        <v>0</v>
      </c>
      <c r="AQ12" s="1">
        <v>0</v>
      </c>
      <c r="AR12" s="1">
        <v>0</v>
      </c>
      <c r="AS12" s="1">
        <v>8398</v>
      </c>
      <c r="AT12" s="1">
        <v>33622</v>
      </c>
      <c r="AU12" s="1">
        <v>44272</v>
      </c>
      <c r="AV12" s="1">
        <v>385543</v>
      </c>
      <c r="AW12" s="1">
        <v>0</v>
      </c>
      <c r="AX12" s="1">
        <v>72959</v>
      </c>
      <c r="AY12" s="1">
        <v>159637</v>
      </c>
      <c r="AZ12" s="1">
        <v>0</v>
      </c>
      <c r="BA12" s="1">
        <v>303421</v>
      </c>
      <c r="BB12" s="1">
        <v>0</v>
      </c>
      <c r="BC12" s="1">
        <v>0</v>
      </c>
      <c r="BD12" s="1">
        <v>829623</v>
      </c>
      <c r="BE12" s="1">
        <v>2038427</v>
      </c>
      <c r="BF12" s="1">
        <v>0</v>
      </c>
      <c r="BG12" s="1">
        <v>6305</v>
      </c>
      <c r="BH12" s="1">
        <v>390652</v>
      </c>
      <c r="BI12" s="1">
        <v>265</v>
      </c>
      <c r="BJ12" s="1">
        <v>573471</v>
      </c>
      <c r="BK12" s="1">
        <v>0</v>
      </c>
      <c r="BL12" s="1">
        <v>10369</v>
      </c>
      <c r="BM12" s="1">
        <v>0</v>
      </c>
      <c r="BN12" s="1">
        <v>3424</v>
      </c>
      <c r="BO12" s="1">
        <v>32561</v>
      </c>
      <c r="BP12" s="1">
        <v>480</v>
      </c>
      <c r="BQ12" s="1">
        <v>358</v>
      </c>
      <c r="BR12" s="1">
        <v>0</v>
      </c>
      <c r="BS12" s="1">
        <v>0</v>
      </c>
      <c r="BT12" s="1">
        <v>11569</v>
      </c>
      <c r="BU12" s="1">
        <v>0</v>
      </c>
      <c r="BV12" s="1">
        <v>0</v>
      </c>
      <c r="BW12" s="1">
        <v>6461</v>
      </c>
      <c r="BX12" s="1">
        <v>4119</v>
      </c>
      <c r="BY12" s="1">
        <v>0</v>
      </c>
      <c r="BZ12" s="1">
        <v>91230</v>
      </c>
      <c r="CA12" s="1">
        <v>0</v>
      </c>
      <c r="CB12" s="1">
        <v>4349349</v>
      </c>
      <c r="CC12" s="1">
        <v>2637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997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33200</v>
      </c>
      <c r="DR12" s="1">
        <v>3689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10996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1288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3759</v>
      </c>
      <c r="FQ12" s="1">
        <v>0</v>
      </c>
      <c r="FR12" s="1">
        <v>0</v>
      </c>
      <c r="FS12" s="1">
        <v>0</v>
      </c>
      <c r="FT12" s="1">
        <v>20209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90688</v>
      </c>
      <c r="GC12" s="1">
        <v>0</v>
      </c>
      <c r="GD12" s="1">
        <v>0</v>
      </c>
      <c r="GE12" s="1">
        <v>5397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293</v>
      </c>
      <c r="GP12" s="1">
        <v>1804901</v>
      </c>
      <c r="GQ12" s="1">
        <v>0</v>
      </c>
      <c r="GR12" s="1">
        <v>0</v>
      </c>
      <c r="GS12" s="1">
        <v>422005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3424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480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5397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398140</v>
      </c>
      <c r="IO12" s="1">
        <v>19605</v>
      </c>
      <c r="IP12" s="1">
        <v>4260</v>
      </c>
    </row>
    <row r="13" spans="1:250">
      <c r="A13" s="1">
        <v>7</v>
      </c>
      <c r="B13" s="1" t="s">
        <v>241</v>
      </c>
      <c r="C13" s="1">
        <v>19421968</v>
      </c>
      <c r="D13" s="1">
        <v>4127686</v>
      </c>
      <c r="E13" s="1">
        <v>42316</v>
      </c>
      <c r="F13" s="1">
        <v>1328674</v>
      </c>
      <c r="G13" s="1">
        <v>3415512</v>
      </c>
      <c r="H13" s="1">
        <v>259</v>
      </c>
      <c r="I13" s="1">
        <v>1228415</v>
      </c>
      <c r="J13" s="1">
        <v>55161</v>
      </c>
      <c r="K13" s="1">
        <v>716829</v>
      </c>
      <c r="L13" s="1">
        <v>790369</v>
      </c>
      <c r="M13" s="1">
        <v>963223</v>
      </c>
      <c r="N13" s="1">
        <v>0</v>
      </c>
      <c r="O13" s="1">
        <v>433120</v>
      </c>
      <c r="P13" s="1">
        <v>594923</v>
      </c>
      <c r="Q13" s="1">
        <v>0</v>
      </c>
      <c r="R13" s="1">
        <v>0</v>
      </c>
      <c r="S13" s="1">
        <v>630</v>
      </c>
      <c r="T13" s="1">
        <v>126302</v>
      </c>
      <c r="U13" s="1">
        <v>14419</v>
      </c>
      <c r="V13" s="1">
        <v>200694</v>
      </c>
      <c r="W13" s="1">
        <v>0</v>
      </c>
      <c r="X13" s="1">
        <v>111275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5271</v>
      </c>
      <c r="AE13" s="1">
        <v>0</v>
      </c>
      <c r="AF13" s="1">
        <v>4642</v>
      </c>
      <c r="AG13" s="1">
        <v>115068</v>
      </c>
      <c r="AH13" s="1">
        <v>0</v>
      </c>
      <c r="AI13" s="1">
        <v>3630</v>
      </c>
      <c r="AJ13" s="1">
        <v>55652</v>
      </c>
      <c r="AK13" s="1">
        <v>4141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17858</v>
      </c>
      <c r="AU13" s="1">
        <v>34141</v>
      </c>
      <c r="AV13" s="1">
        <v>610601</v>
      </c>
      <c r="AW13" s="1">
        <v>0</v>
      </c>
      <c r="AX13" s="1">
        <v>33945</v>
      </c>
      <c r="AY13" s="1">
        <v>131656</v>
      </c>
      <c r="AZ13" s="1">
        <v>0</v>
      </c>
      <c r="BA13" s="1">
        <v>94270</v>
      </c>
      <c r="BB13" s="1">
        <v>0</v>
      </c>
      <c r="BC13" s="1">
        <v>0</v>
      </c>
      <c r="BD13" s="1">
        <v>583756</v>
      </c>
      <c r="BE13" s="1">
        <v>10317</v>
      </c>
      <c r="BF13" s="1">
        <v>0</v>
      </c>
      <c r="BG13" s="1">
        <v>0</v>
      </c>
      <c r="BH13" s="1">
        <v>19370</v>
      </c>
      <c r="BI13" s="1">
        <v>0</v>
      </c>
      <c r="BJ13" s="1">
        <v>31576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804</v>
      </c>
      <c r="BQ13" s="1">
        <v>5324</v>
      </c>
      <c r="BR13" s="1">
        <v>799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286</v>
      </c>
      <c r="BY13" s="1">
        <v>0</v>
      </c>
      <c r="BZ13" s="1">
        <v>5588</v>
      </c>
      <c r="CA13" s="1">
        <v>0</v>
      </c>
      <c r="CB13" s="1">
        <v>1903914</v>
      </c>
      <c r="CC13" s="1">
        <v>74578</v>
      </c>
      <c r="CD13" s="1">
        <v>0</v>
      </c>
      <c r="CE13" s="1">
        <v>3052</v>
      </c>
      <c r="CF13" s="1">
        <v>0</v>
      </c>
      <c r="CG13" s="1">
        <v>0</v>
      </c>
      <c r="CH13" s="1">
        <v>0</v>
      </c>
      <c r="CI13" s="1">
        <v>603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1850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4099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33554</v>
      </c>
      <c r="DZ13" s="1">
        <v>0</v>
      </c>
      <c r="EA13" s="1">
        <v>196546</v>
      </c>
      <c r="EB13" s="1">
        <v>0</v>
      </c>
      <c r="EC13" s="1">
        <v>0</v>
      </c>
      <c r="ED13" s="1">
        <v>4198</v>
      </c>
      <c r="EE13" s="1">
        <v>0</v>
      </c>
      <c r="EF13" s="1">
        <v>0</v>
      </c>
      <c r="EG13" s="1">
        <v>1619</v>
      </c>
      <c r="EH13" s="1">
        <v>0</v>
      </c>
      <c r="EI13" s="1">
        <v>0</v>
      </c>
      <c r="EJ13" s="1">
        <v>0</v>
      </c>
      <c r="EK13" s="1">
        <v>1428</v>
      </c>
      <c r="EL13" s="1">
        <v>0</v>
      </c>
      <c r="EM13" s="1">
        <v>0</v>
      </c>
      <c r="EN13" s="1">
        <v>1917</v>
      </c>
      <c r="EO13" s="1">
        <v>0</v>
      </c>
      <c r="EP13" s="1">
        <v>0</v>
      </c>
      <c r="EQ13" s="1">
        <v>0</v>
      </c>
      <c r="ER13" s="1">
        <v>0</v>
      </c>
      <c r="ES13" s="1">
        <v>4363</v>
      </c>
      <c r="ET13" s="1">
        <v>0</v>
      </c>
      <c r="EU13" s="1">
        <v>0</v>
      </c>
      <c r="EV13" s="1">
        <v>0</v>
      </c>
      <c r="EW13" s="1">
        <v>0</v>
      </c>
      <c r="EX13" s="1">
        <v>240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492</v>
      </c>
      <c r="FM13" s="1">
        <v>0</v>
      </c>
      <c r="FN13" s="1">
        <v>0</v>
      </c>
      <c r="FO13" s="1">
        <v>290</v>
      </c>
      <c r="FP13" s="1">
        <v>0</v>
      </c>
      <c r="FQ13" s="1">
        <v>0</v>
      </c>
      <c r="FR13" s="1">
        <v>0</v>
      </c>
      <c r="FS13" s="1">
        <v>0</v>
      </c>
      <c r="FT13" s="1">
        <v>9426</v>
      </c>
      <c r="FU13" s="1">
        <v>0</v>
      </c>
      <c r="FV13" s="1">
        <v>0</v>
      </c>
      <c r="FW13" s="1">
        <v>3410</v>
      </c>
      <c r="FX13" s="1">
        <v>0</v>
      </c>
      <c r="FY13" s="1">
        <v>0</v>
      </c>
      <c r="FZ13" s="1">
        <v>0</v>
      </c>
      <c r="GA13" s="1">
        <v>0</v>
      </c>
      <c r="GB13" s="1">
        <v>1252126</v>
      </c>
      <c r="GC13" s="1">
        <v>0</v>
      </c>
      <c r="GD13" s="1">
        <v>0</v>
      </c>
      <c r="GE13" s="1">
        <v>3122</v>
      </c>
      <c r="GF13" s="1">
        <v>0</v>
      </c>
      <c r="GG13" s="1">
        <v>0</v>
      </c>
      <c r="GH13" s="1">
        <v>2143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496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804</v>
      </c>
      <c r="HR13" s="1">
        <v>0</v>
      </c>
      <c r="HS13" s="1">
        <v>0</v>
      </c>
      <c r="HT13" s="1">
        <v>799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3122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496</v>
      </c>
      <c r="IP13" s="1">
        <v>0</v>
      </c>
    </row>
    <row r="14" spans="1:250">
      <c r="A14" s="1">
        <v>8</v>
      </c>
      <c r="B14" s="1" t="s">
        <v>242</v>
      </c>
      <c r="C14" s="1">
        <v>12999529</v>
      </c>
      <c r="D14" s="1">
        <v>1011920</v>
      </c>
      <c r="E14" s="1">
        <v>10862</v>
      </c>
      <c r="F14" s="1">
        <v>1309222</v>
      </c>
      <c r="G14" s="1">
        <v>5279628</v>
      </c>
      <c r="H14" s="1">
        <v>0</v>
      </c>
      <c r="I14" s="1">
        <v>1577347</v>
      </c>
      <c r="J14" s="1">
        <v>19703</v>
      </c>
      <c r="K14" s="1">
        <v>1870514</v>
      </c>
      <c r="L14" s="1">
        <v>117213</v>
      </c>
      <c r="M14" s="1">
        <v>21536</v>
      </c>
      <c r="N14" s="1">
        <v>22906</v>
      </c>
      <c r="O14" s="1">
        <v>279618</v>
      </c>
      <c r="P14" s="1">
        <v>60069</v>
      </c>
      <c r="Q14" s="1">
        <v>0</v>
      </c>
      <c r="R14" s="1">
        <v>0</v>
      </c>
      <c r="S14" s="1">
        <v>2470</v>
      </c>
      <c r="T14" s="1">
        <v>1337</v>
      </c>
      <c r="U14" s="1">
        <v>189520</v>
      </c>
      <c r="V14" s="1">
        <v>15764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517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5616</v>
      </c>
      <c r="AN14" s="1">
        <v>371</v>
      </c>
      <c r="AO14" s="1">
        <v>905</v>
      </c>
      <c r="AP14" s="1">
        <v>0</v>
      </c>
      <c r="AQ14" s="1">
        <v>0</v>
      </c>
      <c r="AR14" s="1">
        <v>0</v>
      </c>
      <c r="AS14" s="1">
        <v>0</v>
      </c>
      <c r="AT14" s="1">
        <v>3057</v>
      </c>
      <c r="AU14" s="1">
        <v>207</v>
      </c>
      <c r="AV14" s="1">
        <v>21935</v>
      </c>
      <c r="AW14" s="1">
        <v>0</v>
      </c>
      <c r="AX14" s="1">
        <v>38414</v>
      </c>
      <c r="AY14" s="1">
        <v>15691</v>
      </c>
      <c r="AZ14" s="1">
        <v>0</v>
      </c>
      <c r="BA14" s="1">
        <v>15678</v>
      </c>
      <c r="BB14" s="1">
        <v>0</v>
      </c>
      <c r="BC14" s="1">
        <v>0</v>
      </c>
      <c r="BD14" s="1">
        <v>147663</v>
      </c>
      <c r="BE14" s="1">
        <v>3166</v>
      </c>
      <c r="BF14" s="1">
        <v>0</v>
      </c>
      <c r="BG14" s="1">
        <v>0</v>
      </c>
      <c r="BH14" s="1">
        <v>2274</v>
      </c>
      <c r="BI14" s="1">
        <v>0</v>
      </c>
      <c r="BJ14" s="1">
        <v>1289</v>
      </c>
      <c r="BK14" s="1">
        <v>0</v>
      </c>
      <c r="BL14" s="1">
        <v>0</v>
      </c>
      <c r="BM14" s="1">
        <v>0</v>
      </c>
      <c r="BN14" s="1">
        <v>109936</v>
      </c>
      <c r="BO14" s="1">
        <v>10757</v>
      </c>
      <c r="BP14" s="1">
        <v>0</v>
      </c>
      <c r="BQ14" s="1">
        <v>2734</v>
      </c>
      <c r="BR14" s="1">
        <v>295143</v>
      </c>
      <c r="BS14" s="1">
        <v>0</v>
      </c>
      <c r="BT14" s="1">
        <v>4311</v>
      </c>
      <c r="BU14" s="1">
        <v>0</v>
      </c>
      <c r="BV14" s="1">
        <v>3501</v>
      </c>
      <c r="BW14" s="1">
        <v>0</v>
      </c>
      <c r="BX14" s="1">
        <v>834</v>
      </c>
      <c r="BY14" s="1">
        <v>0</v>
      </c>
      <c r="BZ14" s="1">
        <v>12357</v>
      </c>
      <c r="CA14" s="1">
        <v>0</v>
      </c>
      <c r="CB14" s="1">
        <v>464927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400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3428</v>
      </c>
      <c r="DP14" s="1">
        <v>0</v>
      </c>
      <c r="DQ14" s="1">
        <v>1773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952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6812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3024</v>
      </c>
      <c r="GC14" s="1">
        <v>0</v>
      </c>
      <c r="GD14" s="1">
        <v>0</v>
      </c>
      <c r="GE14" s="1">
        <v>14452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12931</v>
      </c>
      <c r="GQ14" s="1">
        <v>0</v>
      </c>
      <c r="GR14" s="1">
        <v>207</v>
      </c>
      <c r="GS14" s="1">
        <v>4638</v>
      </c>
      <c r="GT14" s="1">
        <v>0</v>
      </c>
      <c r="GU14" s="1">
        <v>0</v>
      </c>
      <c r="GX14" s="1">
        <v>0</v>
      </c>
      <c r="GY14" s="1">
        <v>0</v>
      </c>
      <c r="GZ14" s="1">
        <v>23676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86260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295143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14452</v>
      </c>
      <c r="IH14" s="1">
        <v>0</v>
      </c>
      <c r="II14" s="1">
        <v>0</v>
      </c>
      <c r="IJ14" s="1">
        <v>0</v>
      </c>
      <c r="IL14" s="1">
        <v>0</v>
      </c>
      <c r="IM14" s="1">
        <v>553</v>
      </c>
      <c r="IN14" s="1">
        <v>0</v>
      </c>
      <c r="IO14" s="1">
        <v>758</v>
      </c>
      <c r="IP14" s="1">
        <v>3327</v>
      </c>
    </row>
    <row r="15" spans="1:250">
      <c r="A15" s="1">
        <v>9</v>
      </c>
      <c r="B15" s="1" t="s">
        <v>243</v>
      </c>
      <c r="C15" s="1">
        <v>63177597</v>
      </c>
      <c r="D15" s="1">
        <v>2416862</v>
      </c>
      <c r="E15" s="1">
        <v>91100</v>
      </c>
      <c r="F15" s="1">
        <v>3051897</v>
      </c>
      <c r="G15" s="1">
        <v>6790853</v>
      </c>
      <c r="H15" s="1">
        <v>0</v>
      </c>
      <c r="I15" s="1">
        <v>19457296</v>
      </c>
      <c r="J15" s="1">
        <v>9120</v>
      </c>
      <c r="K15" s="1">
        <v>5548207</v>
      </c>
      <c r="L15" s="1">
        <v>2902966</v>
      </c>
      <c r="M15" s="1">
        <v>539676</v>
      </c>
      <c r="N15" s="1">
        <v>17256</v>
      </c>
      <c r="O15" s="1">
        <v>409564</v>
      </c>
      <c r="P15" s="1">
        <v>492448</v>
      </c>
      <c r="Q15" s="1">
        <v>0</v>
      </c>
      <c r="R15" s="1">
        <v>0</v>
      </c>
      <c r="S15" s="1">
        <v>0</v>
      </c>
      <c r="T15" s="1">
        <v>28648</v>
      </c>
      <c r="U15" s="1">
        <v>0</v>
      </c>
      <c r="V15" s="1">
        <v>116158</v>
      </c>
      <c r="W15" s="1">
        <v>4548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77454</v>
      </c>
      <c r="AE15" s="1">
        <v>0</v>
      </c>
      <c r="AF15" s="1">
        <v>34058</v>
      </c>
      <c r="AG15" s="1">
        <v>297529</v>
      </c>
      <c r="AH15" s="1">
        <v>38455</v>
      </c>
      <c r="AI15" s="1">
        <v>2310</v>
      </c>
      <c r="AJ15" s="1">
        <v>24435</v>
      </c>
      <c r="AK15" s="1">
        <v>7837</v>
      </c>
      <c r="AL15" s="1">
        <v>0</v>
      </c>
      <c r="AM15" s="1">
        <v>3859</v>
      </c>
      <c r="AN15" s="1">
        <v>58200</v>
      </c>
      <c r="AO15" s="1">
        <v>22302</v>
      </c>
      <c r="AP15" s="1">
        <v>0</v>
      </c>
      <c r="AQ15" s="1">
        <v>4113</v>
      </c>
      <c r="AR15" s="1">
        <v>0</v>
      </c>
      <c r="AS15" s="1">
        <v>164500</v>
      </c>
      <c r="AT15" s="1">
        <v>30332</v>
      </c>
      <c r="AU15" s="1">
        <v>57760</v>
      </c>
      <c r="AV15" s="1">
        <v>101417</v>
      </c>
      <c r="AW15" s="1">
        <v>0</v>
      </c>
      <c r="AX15" s="1">
        <v>275039</v>
      </c>
      <c r="AY15" s="1">
        <v>53600</v>
      </c>
      <c r="AZ15" s="1">
        <v>0</v>
      </c>
      <c r="BA15" s="1">
        <v>66273</v>
      </c>
      <c r="BB15" s="1">
        <v>0</v>
      </c>
      <c r="BC15" s="1">
        <v>0</v>
      </c>
      <c r="BD15" s="1">
        <v>87101</v>
      </c>
      <c r="BE15" s="1">
        <v>88983</v>
      </c>
      <c r="BF15" s="1">
        <v>0</v>
      </c>
      <c r="BG15" s="1">
        <v>4157</v>
      </c>
      <c r="BH15" s="1">
        <v>127196</v>
      </c>
      <c r="BI15" s="1">
        <v>0</v>
      </c>
      <c r="BJ15" s="1">
        <v>77150</v>
      </c>
      <c r="BK15" s="1">
        <v>692</v>
      </c>
      <c r="BL15" s="1">
        <v>85715</v>
      </c>
      <c r="BM15" s="1">
        <v>0</v>
      </c>
      <c r="BN15" s="1">
        <v>70640</v>
      </c>
      <c r="BO15" s="1">
        <v>4865</v>
      </c>
      <c r="BP15" s="1">
        <v>0</v>
      </c>
      <c r="BQ15" s="1">
        <v>450</v>
      </c>
      <c r="BR15" s="1">
        <v>393464</v>
      </c>
      <c r="BS15" s="1">
        <v>0</v>
      </c>
      <c r="BT15" s="1">
        <v>27802</v>
      </c>
      <c r="BU15" s="1">
        <v>0</v>
      </c>
      <c r="BV15" s="1">
        <v>0</v>
      </c>
      <c r="BW15" s="1">
        <v>98015</v>
      </c>
      <c r="BX15" s="1">
        <v>3223</v>
      </c>
      <c r="BY15" s="1">
        <v>0</v>
      </c>
      <c r="BZ15" s="1">
        <v>509644</v>
      </c>
      <c r="CA15" s="1">
        <v>0</v>
      </c>
      <c r="CB15" s="1">
        <v>9081355</v>
      </c>
      <c r="CC15" s="1">
        <v>1382</v>
      </c>
      <c r="CD15" s="1">
        <v>0</v>
      </c>
      <c r="CE15" s="1">
        <v>146014</v>
      </c>
      <c r="CF15" s="1">
        <v>2391</v>
      </c>
      <c r="CG15" s="1">
        <v>0</v>
      </c>
      <c r="CH15" s="1">
        <v>0</v>
      </c>
      <c r="CI15" s="1">
        <v>47819</v>
      </c>
      <c r="CJ15" s="1">
        <v>57135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60670</v>
      </c>
      <c r="CR15" s="1">
        <v>8758</v>
      </c>
      <c r="CS15" s="1">
        <v>0</v>
      </c>
      <c r="CT15" s="1">
        <v>0</v>
      </c>
      <c r="CU15" s="1">
        <v>1689178</v>
      </c>
      <c r="CV15" s="1">
        <v>0</v>
      </c>
      <c r="CW15" s="1">
        <v>121248</v>
      </c>
      <c r="CX15" s="1">
        <v>0</v>
      </c>
      <c r="CY15" s="1">
        <v>0</v>
      </c>
      <c r="CZ15" s="1">
        <v>7383</v>
      </c>
      <c r="DA15" s="1">
        <v>0</v>
      </c>
      <c r="DB15" s="1">
        <v>0</v>
      </c>
      <c r="DC15" s="1">
        <v>1300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19600</v>
      </c>
      <c r="DJ15" s="1">
        <v>0</v>
      </c>
      <c r="DK15" s="1">
        <v>220992</v>
      </c>
      <c r="DL15" s="1">
        <v>0</v>
      </c>
      <c r="DM15" s="1">
        <v>12710</v>
      </c>
      <c r="DN15" s="1">
        <v>20500</v>
      </c>
      <c r="DO15" s="1">
        <v>10857</v>
      </c>
      <c r="DP15" s="1">
        <v>7678</v>
      </c>
      <c r="DQ15" s="1">
        <v>44193</v>
      </c>
      <c r="DR15" s="1">
        <v>6054</v>
      </c>
      <c r="DS15" s="1">
        <v>62860</v>
      </c>
      <c r="DT15" s="1">
        <v>0</v>
      </c>
      <c r="DU15" s="1">
        <v>0</v>
      </c>
      <c r="DV15" s="1">
        <v>2964</v>
      </c>
      <c r="DW15" s="1">
        <v>0</v>
      </c>
      <c r="DX15" s="1">
        <v>625</v>
      </c>
      <c r="DY15" s="1">
        <v>0</v>
      </c>
      <c r="DZ15" s="1">
        <v>0</v>
      </c>
      <c r="EA15" s="1">
        <v>145780</v>
      </c>
      <c r="EB15" s="1">
        <v>0</v>
      </c>
      <c r="EC15" s="1">
        <v>0</v>
      </c>
      <c r="ED15" s="1">
        <v>0</v>
      </c>
      <c r="EE15" s="1">
        <v>34261</v>
      </c>
      <c r="EF15" s="1">
        <v>2175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6610</v>
      </c>
      <c r="EM15" s="1">
        <v>0</v>
      </c>
      <c r="EN15" s="1">
        <v>9888</v>
      </c>
      <c r="EO15" s="1">
        <v>0</v>
      </c>
      <c r="EP15" s="1">
        <v>0</v>
      </c>
      <c r="EQ15" s="1">
        <v>37246</v>
      </c>
      <c r="ER15" s="1">
        <v>412401</v>
      </c>
      <c r="ES15" s="1">
        <v>0</v>
      </c>
      <c r="ET15" s="1">
        <v>98652</v>
      </c>
      <c r="EU15" s="1">
        <v>0</v>
      </c>
      <c r="EV15" s="1">
        <v>0</v>
      </c>
      <c r="EW15" s="1">
        <v>30000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122526</v>
      </c>
      <c r="FE15" s="1">
        <v>16275</v>
      </c>
      <c r="FF15" s="1">
        <v>0</v>
      </c>
      <c r="FG15" s="1">
        <v>0</v>
      </c>
      <c r="FH15" s="1">
        <v>13110</v>
      </c>
      <c r="FI15" s="1">
        <v>0</v>
      </c>
      <c r="FJ15" s="1">
        <v>0</v>
      </c>
      <c r="FK15" s="1">
        <v>0</v>
      </c>
      <c r="FL15" s="1">
        <v>155555</v>
      </c>
      <c r="FM15" s="1">
        <v>30291</v>
      </c>
      <c r="FN15" s="1">
        <v>6807</v>
      </c>
      <c r="FO15" s="1">
        <v>0</v>
      </c>
      <c r="FP15" s="1">
        <v>201530</v>
      </c>
      <c r="FQ15" s="1">
        <v>6115</v>
      </c>
      <c r="FR15" s="1">
        <v>0</v>
      </c>
      <c r="FS15" s="1">
        <v>13848</v>
      </c>
      <c r="FT15" s="1">
        <v>691062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896636</v>
      </c>
      <c r="GC15" s="1">
        <v>534147</v>
      </c>
      <c r="GD15" s="1">
        <v>0</v>
      </c>
      <c r="GE15" s="1">
        <v>906293</v>
      </c>
      <c r="GF15" s="1">
        <v>0</v>
      </c>
      <c r="GG15" s="1">
        <v>2763</v>
      </c>
      <c r="GH15" s="1">
        <v>89238</v>
      </c>
      <c r="GI15" s="1">
        <v>89422</v>
      </c>
      <c r="GJ15" s="1">
        <v>2334</v>
      </c>
      <c r="GK15" s="1">
        <v>0</v>
      </c>
      <c r="GL15" s="1">
        <v>0</v>
      </c>
      <c r="GM15" s="1">
        <v>0</v>
      </c>
      <c r="GN15" s="1">
        <v>101737</v>
      </c>
      <c r="GO15" s="1">
        <v>119044</v>
      </c>
      <c r="GP15" s="1">
        <v>478767</v>
      </c>
      <c r="GQ15" s="1">
        <v>1271319</v>
      </c>
      <c r="GR15" s="1">
        <v>1960</v>
      </c>
      <c r="GS15" s="1">
        <v>240970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70640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379629</v>
      </c>
      <c r="HT15" s="1">
        <v>13835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879914</v>
      </c>
      <c r="IH15" s="1">
        <v>26379</v>
      </c>
      <c r="II15" s="1">
        <v>0</v>
      </c>
      <c r="IJ15" s="1">
        <v>0</v>
      </c>
      <c r="IL15" s="1">
        <v>0</v>
      </c>
      <c r="IM15" s="1">
        <v>0</v>
      </c>
      <c r="IN15" s="1">
        <v>183481</v>
      </c>
      <c r="IO15" s="1">
        <v>44524</v>
      </c>
      <c r="IP15" s="1">
        <v>12965</v>
      </c>
    </row>
    <row r="16" spans="1:250">
      <c r="A16" s="1">
        <v>10</v>
      </c>
      <c r="B16" s="1" t="s">
        <v>244</v>
      </c>
      <c r="C16" s="1">
        <v>7856619</v>
      </c>
      <c r="D16" s="1">
        <v>7040</v>
      </c>
      <c r="E16" s="1">
        <v>1760</v>
      </c>
      <c r="F16" s="1">
        <v>118228</v>
      </c>
      <c r="G16" s="1">
        <v>68624</v>
      </c>
      <c r="H16" s="1">
        <v>1520</v>
      </c>
      <c r="I16" s="1">
        <v>5005234</v>
      </c>
      <c r="J16" s="1">
        <v>609597</v>
      </c>
      <c r="K16" s="1">
        <v>590775</v>
      </c>
      <c r="L16" s="1">
        <v>783853</v>
      </c>
      <c r="M16" s="1">
        <v>20801</v>
      </c>
      <c r="N16" s="1">
        <v>0</v>
      </c>
      <c r="O16" s="1">
        <v>35897</v>
      </c>
      <c r="P16" s="1">
        <v>35857</v>
      </c>
      <c r="Q16" s="1">
        <v>0</v>
      </c>
      <c r="R16" s="1">
        <v>155630</v>
      </c>
      <c r="S16" s="1">
        <v>269439</v>
      </c>
      <c r="T16" s="1">
        <v>439</v>
      </c>
      <c r="U16" s="1">
        <v>0</v>
      </c>
      <c r="V16" s="1">
        <v>0</v>
      </c>
      <c r="W16" s="1">
        <v>0</v>
      </c>
      <c r="X16" s="1">
        <v>3773</v>
      </c>
      <c r="Y16" s="1">
        <v>0</v>
      </c>
      <c r="Z16" s="1">
        <v>5824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290</v>
      </c>
      <c r="AR16" s="1">
        <v>0</v>
      </c>
      <c r="AS16" s="1">
        <v>0</v>
      </c>
      <c r="AT16" s="1">
        <v>238</v>
      </c>
      <c r="AU16" s="1">
        <v>0</v>
      </c>
      <c r="AV16" s="1">
        <v>2659</v>
      </c>
      <c r="AW16" s="1">
        <v>0</v>
      </c>
      <c r="AX16" s="1">
        <v>615</v>
      </c>
      <c r="AY16" s="1">
        <v>0</v>
      </c>
      <c r="AZ16" s="1">
        <v>0</v>
      </c>
      <c r="BA16" s="1">
        <v>4529</v>
      </c>
      <c r="BB16" s="1">
        <v>0</v>
      </c>
      <c r="BC16" s="1">
        <v>0</v>
      </c>
      <c r="BD16" s="1">
        <v>12203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3511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658</v>
      </c>
      <c r="CA16" s="1">
        <v>0</v>
      </c>
      <c r="CB16" s="1">
        <v>53487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755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260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620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555</v>
      </c>
      <c r="EE16" s="1">
        <v>0</v>
      </c>
      <c r="EF16" s="1">
        <v>0</v>
      </c>
      <c r="EG16" s="1">
        <v>507</v>
      </c>
      <c r="EH16" s="1">
        <v>0</v>
      </c>
      <c r="EI16" s="1">
        <v>0</v>
      </c>
      <c r="EJ16" s="1">
        <v>0</v>
      </c>
      <c r="EK16" s="1">
        <v>254</v>
      </c>
      <c r="EL16" s="1">
        <v>1300</v>
      </c>
      <c r="EM16" s="1">
        <v>0</v>
      </c>
      <c r="EN16" s="1">
        <v>215</v>
      </c>
      <c r="EO16" s="1">
        <v>460</v>
      </c>
      <c r="EP16" s="1">
        <v>0</v>
      </c>
      <c r="EQ16" s="1">
        <v>0</v>
      </c>
      <c r="ER16" s="1">
        <v>264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762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464</v>
      </c>
      <c r="FI16" s="1">
        <v>0</v>
      </c>
      <c r="FJ16" s="1">
        <v>0</v>
      </c>
      <c r="FK16" s="1">
        <v>4341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460</v>
      </c>
      <c r="FS16" s="1">
        <v>0</v>
      </c>
      <c r="FT16" s="1">
        <v>258</v>
      </c>
      <c r="FU16" s="1">
        <v>0</v>
      </c>
      <c r="FV16" s="1">
        <v>0</v>
      </c>
      <c r="FW16" s="1">
        <v>800</v>
      </c>
      <c r="FX16" s="1">
        <v>0</v>
      </c>
      <c r="FY16" s="1">
        <v>0</v>
      </c>
      <c r="FZ16" s="1">
        <v>0</v>
      </c>
      <c r="GA16" s="1">
        <v>0</v>
      </c>
      <c r="GB16" s="1">
        <v>2314</v>
      </c>
      <c r="GC16" s="1">
        <v>16454</v>
      </c>
      <c r="GD16" s="1">
        <v>0</v>
      </c>
      <c r="GE16" s="1">
        <v>0</v>
      </c>
      <c r="GF16" s="1">
        <v>0</v>
      </c>
      <c r="GG16" s="1">
        <v>0</v>
      </c>
      <c r="GH16" s="1">
        <v>28790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2756</v>
      </c>
      <c r="GQ16" s="1">
        <v>0</v>
      </c>
      <c r="GR16" s="1">
        <v>0</v>
      </c>
      <c r="GS16" s="1">
        <v>1280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269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1280</v>
      </c>
      <c r="IP16" s="1">
        <v>0</v>
      </c>
    </row>
    <row r="17" spans="1:250">
      <c r="A17" s="1">
        <v>11</v>
      </c>
      <c r="B17" s="1" t="s">
        <v>245</v>
      </c>
      <c r="C17" s="1">
        <v>59360923</v>
      </c>
      <c r="D17" s="1">
        <v>3941171</v>
      </c>
      <c r="E17" s="1">
        <v>223201</v>
      </c>
      <c r="F17" s="1">
        <v>4105311</v>
      </c>
      <c r="G17" s="1">
        <v>10255672</v>
      </c>
      <c r="H17" s="1">
        <v>8982</v>
      </c>
      <c r="I17" s="1">
        <v>9302804</v>
      </c>
      <c r="J17" s="1">
        <v>38228</v>
      </c>
      <c r="K17" s="1">
        <v>1496723</v>
      </c>
      <c r="L17" s="1">
        <v>4260064</v>
      </c>
      <c r="M17" s="1">
        <v>1016095</v>
      </c>
      <c r="N17" s="1">
        <v>261</v>
      </c>
      <c r="O17" s="1">
        <v>412084</v>
      </c>
      <c r="P17" s="1">
        <v>628342</v>
      </c>
      <c r="Q17" s="1">
        <v>0</v>
      </c>
      <c r="R17" s="1">
        <v>0</v>
      </c>
      <c r="S17" s="1">
        <v>1693</v>
      </c>
      <c r="T17" s="1">
        <v>24384</v>
      </c>
      <c r="U17" s="1">
        <v>16103</v>
      </c>
      <c r="V17" s="1">
        <v>2027</v>
      </c>
      <c r="W17" s="1">
        <v>0</v>
      </c>
      <c r="X17" s="1">
        <v>2290</v>
      </c>
      <c r="Y17" s="1">
        <v>0</v>
      </c>
      <c r="Z17" s="1">
        <v>29366</v>
      </c>
      <c r="AA17" s="1">
        <v>31828</v>
      </c>
      <c r="AB17" s="1">
        <v>2951</v>
      </c>
      <c r="AC17" s="1">
        <v>0</v>
      </c>
      <c r="AD17" s="1">
        <v>547</v>
      </c>
      <c r="AE17" s="1">
        <v>0</v>
      </c>
      <c r="AF17" s="1">
        <v>6763</v>
      </c>
      <c r="AG17" s="1">
        <v>535716</v>
      </c>
      <c r="AH17" s="1">
        <v>30057</v>
      </c>
      <c r="AI17" s="1">
        <v>0</v>
      </c>
      <c r="AJ17" s="1">
        <v>51077</v>
      </c>
      <c r="AK17" s="1">
        <v>7154</v>
      </c>
      <c r="AL17" s="1">
        <v>0</v>
      </c>
      <c r="AM17" s="1">
        <v>25443</v>
      </c>
      <c r="AN17" s="1">
        <v>1909</v>
      </c>
      <c r="AO17" s="1">
        <v>135584</v>
      </c>
      <c r="AP17" s="1">
        <v>0</v>
      </c>
      <c r="AQ17" s="1">
        <v>0</v>
      </c>
      <c r="AR17" s="1">
        <v>9324</v>
      </c>
      <c r="AS17" s="1">
        <v>15855</v>
      </c>
      <c r="AT17" s="1">
        <v>68672</v>
      </c>
      <c r="AU17" s="1">
        <v>55630</v>
      </c>
      <c r="AV17" s="1">
        <v>878868</v>
      </c>
      <c r="AW17" s="1">
        <v>4759</v>
      </c>
      <c r="AX17" s="1">
        <v>1236986</v>
      </c>
      <c r="AY17" s="1">
        <v>76886</v>
      </c>
      <c r="AZ17" s="1">
        <v>0</v>
      </c>
      <c r="BA17" s="1">
        <v>349687</v>
      </c>
      <c r="BB17" s="1">
        <v>0</v>
      </c>
      <c r="BC17" s="1">
        <v>0</v>
      </c>
      <c r="BD17" s="1">
        <v>771817</v>
      </c>
      <c r="BE17" s="1">
        <v>174677</v>
      </c>
      <c r="BF17" s="1">
        <v>0</v>
      </c>
      <c r="BG17" s="1">
        <v>8542</v>
      </c>
      <c r="BH17" s="1">
        <v>103938</v>
      </c>
      <c r="BI17" s="1">
        <v>0</v>
      </c>
      <c r="BJ17" s="1">
        <v>238797</v>
      </c>
      <c r="BK17" s="1">
        <v>0</v>
      </c>
      <c r="BL17" s="1">
        <v>67794</v>
      </c>
      <c r="BM17" s="1">
        <v>0</v>
      </c>
      <c r="BN17" s="1">
        <v>202248</v>
      </c>
      <c r="BO17" s="1">
        <v>24877</v>
      </c>
      <c r="BP17" s="1">
        <v>0</v>
      </c>
      <c r="BQ17" s="1">
        <v>1378</v>
      </c>
      <c r="BR17" s="1">
        <v>150669</v>
      </c>
      <c r="BS17" s="1">
        <v>0</v>
      </c>
      <c r="BT17" s="1">
        <v>0</v>
      </c>
      <c r="BU17" s="1">
        <v>0</v>
      </c>
      <c r="BV17" s="1">
        <v>0</v>
      </c>
      <c r="BW17" s="1">
        <v>234</v>
      </c>
      <c r="BX17" s="1">
        <v>2926</v>
      </c>
      <c r="BY17" s="1">
        <v>0</v>
      </c>
      <c r="BZ17" s="1">
        <v>736055</v>
      </c>
      <c r="CA17" s="1">
        <v>0</v>
      </c>
      <c r="CB17" s="1">
        <v>14346982</v>
      </c>
      <c r="CC17" s="1">
        <v>19382</v>
      </c>
      <c r="CD17" s="1">
        <v>1340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5218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3698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3293</v>
      </c>
      <c r="DI17" s="1">
        <v>1786</v>
      </c>
      <c r="DJ17" s="1">
        <v>0</v>
      </c>
      <c r="DK17" s="1">
        <v>0</v>
      </c>
      <c r="DL17" s="1">
        <v>0</v>
      </c>
      <c r="DM17" s="1">
        <v>868</v>
      </c>
      <c r="DN17" s="1">
        <v>1230</v>
      </c>
      <c r="DO17" s="1">
        <v>868</v>
      </c>
      <c r="DP17" s="1">
        <v>3837</v>
      </c>
      <c r="DQ17" s="1">
        <v>326123</v>
      </c>
      <c r="DR17" s="1">
        <v>56652</v>
      </c>
      <c r="DS17" s="1">
        <v>2341</v>
      </c>
      <c r="DT17" s="1">
        <v>17784</v>
      </c>
      <c r="DU17" s="1">
        <v>0</v>
      </c>
      <c r="DV17" s="1">
        <v>437</v>
      </c>
      <c r="DW17" s="1">
        <v>0</v>
      </c>
      <c r="DX17" s="1">
        <v>1209</v>
      </c>
      <c r="DY17" s="1">
        <v>2772</v>
      </c>
      <c r="DZ17" s="1">
        <v>0</v>
      </c>
      <c r="EA17" s="1">
        <v>21219</v>
      </c>
      <c r="EB17" s="1">
        <v>149784</v>
      </c>
      <c r="EC17" s="1">
        <v>0</v>
      </c>
      <c r="ED17" s="1">
        <v>1999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36915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916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294</v>
      </c>
      <c r="FH17" s="1">
        <v>2860</v>
      </c>
      <c r="FI17" s="1">
        <v>0</v>
      </c>
      <c r="FJ17" s="1">
        <v>999</v>
      </c>
      <c r="FK17" s="1">
        <v>0</v>
      </c>
      <c r="FL17" s="1">
        <v>163077</v>
      </c>
      <c r="FM17" s="1">
        <v>0</v>
      </c>
      <c r="FN17" s="1">
        <v>1304</v>
      </c>
      <c r="FO17" s="1">
        <v>3498</v>
      </c>
      <c r="FP17" s="1">
        <v>0</v>
      </c>
      <c r="FQ17" s="1">
        <v>0</v>
      </c>
      <c r="FR17" s="1">
        <v>0</v>
      </c>
      <c r="FS17" s="1">
        <v>0</v>
      </c>
      <c r="FT17" s="1">
        <v>33755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1231769</v>
      </c>
      <c r="GC17" s="1">
        <v>6356</v>
      </c>
      <c r="GD17" s="1">
        <v>0</v>
      </c>
      <c r="GE17" s="1">
        <v>353292</v>
      </c>
      <c r="GF17" s="1">
        <v>249</v>
      </c>
      <c r="GG17" s="1">
        <v>0</v>
      </c>
      <c r="GH17" s="1">
        <v>491</v>
      </c>
      <c r="GI17" s="1">
        <v>655</v>
      </c>
      <c r="GJ17" s="1">
        <v>0</v>
      </c>
      <c r="GK17" s="1">
        <v>226</v>
      </c>
      <c r="GL17" s="1">
        <v>0</v>
      </c>
      <c r="GM17" s="1">
        <v>0</v>
      </c>
      <c r="GN17" s="1">
        <v>13292</v>
      </c>
      <c r="GO17" s="1">
        <v>36750</v>
      </c>
      <c r="GP17" s="1">
        <v>494661</v>
      </c>
      <c r="GQ17" s="1">
        <v>0</v>
      </c>
      <c r="GR17" s="1">
        <v>1716</v>
      </c>
      <c r="GS17" s="1">
        <v>234577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202248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150669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294</v>
      </c>
      <c r="IE17" s="1">
        <v>0</v>
      </c>
      <c r="IG17" s="1">
        <v>353292</v>
      </c>
      <c r="IH17" s="1">
        <v>0</v>
      </c>
      <c r="II17" s="1">
        <v>0</v>
      </c>
      <c r="IJ17" s="1">
        <v>0</v>
      </c>
      <c r="IL17" s="1">
        <v>0</v>
      </c>
      <c r="IM17" s="1">
        <v>14021</v>
      </c>
      <c r="IN17" s="1">
        <v>41344</v>
      </c>
      <c r="IO17" s="1">
        <v>133810</v>
      </c>
      <c r="IP17" s="1">
        <v>45402</v>
      </c>
    </row>
    <row r="18" spans="1:250">
      <c r="A18" s="1">
        <v>12</v>
      </c>
      <c r="B18" s="1" t="s">
        <v>246</v>
      </c>
      <c r="C18" s="1">
        <v>8575217</v>
      </c>
      <c r="D18" s="1">
        <v>1406064</v>
      </c>
      <c r="E18" s="1">
        <v>0</v>
      </c>
      <c r="F18" s="1">
        <v>1158147</v>
      </c>
      <c r="G18" s="1">
        <v>1151077</v>
      </c>
      <c r="H18" s="1">
        <v>0</v>
      </c>
      <c r="I18" s="1">
        <v>452155</v>
      </c>
      <c r="J18" s="1">
        <v>23065</v>
      </c>
      <c r="K18" s="1">
        <v>513647</v>
      </c>
      <c r="L18" s="1">
        <v>172720</v>
      </c>
      <c r="M18" s="1">
        <v>112612</v>
      </c>
      <c r="N18" s="1">
        <v>14859</v>
      </c>
      <c r="O18" s="1">
        <v>87883</v>
      </c>
      <c r="P18" s="1">
        <v>195333</v>
      </c>
      <c r="Q18" s="1">
        <v>0</v>
      </c>
      <c r="R18" s="1">
        <v>0</v>
      </c>
      <c r="S18" s="1">
        <v>0</v>
      </c>
      <c r="T18" s="1">
        <v>20530</v>
      </c>
      <c r="U18" s="1">
        <v>3320</v>
      </c>
      <c r="V18" s="1">
        <v>2718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337</v>
      </c>
      <c r="AG18" s="1">
        <v>0</v>
      </c>
      <c r="AH18" s="1">
        <v>0</v>
      </c>
      <c r="AI18" s="1">
        <v>0</v>
      </c>
      <c r="AJ18" s="1">
        <v>0</v>
      </c>
      <c r="AK18" s="1">
        <v>684</v>
      </c>
      <c r="AL18" s="1">
        <v>0</v>
      </c>
      <c r="AM18" s="1">
        <v>0</v>
      </c>
      <c r="AN18" s="1">
        <v>0</v>
      </c>
      <c r="AO18" s="1">
        <v>270</v>
      </c>
      <c r="AP18" s="1">
        <v>0</v>
      </c>
      <c r="AQ18" s="1">
        <v>0</v>
      </c>
      <c r="AR18" s="1">
        <v>0</v>
      </c>
      <c r="AS18" s="1">
        <v>0</v>
      </c>
      <c r="AT18" s="1">
        <v>12006</v>
      </c>
      <c r="AU18" s="1">
        <v>23965</v>
      </c>
      <c r="AV18" s="1">
        <v>128749</v>
      </c>
      <c r="AW18" s="1">
        <v>12008</v>
      </c>
      <c r="AX18" s="1">
        <v>225660</v>
      </c>
      <c r="AY18" s="1">
        <v>419848</v>
      </c>
      <c r="AZ18" s="1">
        <v>0</v>
      </c>
      <c r="BA18" s="1">
        <v>105882</v>
      </c>
      <c r="BB18" s="1">
        <v>0</v>
      </c>
      <c r="BC18" s="1">
        <v>0</v>
      </c>
      <c r="BD18" s="1">
        <v>200178</v>
      </c>
      <c r="BE18" s="1">
        <v>2942</v>
      </c>
      <c r="BF18" s="1">
        <v>0</v>
      </c>
      <c r="BG18" s="1">
        <v>0</v>
      </c>
      <c r="BH18" s="1">
        <v>432284</v>
      </c>
      <c r="BI18" s="1">
        <v>0</v>
      </c>
      <c r="BJ18" s="1">
        <v>151014</v>
      </c>
      <c r="BK18" s="1">
        <v>585</v>
      </c>
      <c r="BL18" s="1">
        <v>267</v>
      </c>
      <c r="BM18" s="1">
        <v>7896</v>
      </c>
      <c r="BN18" s="1">
        <v>50627</v>
      </c>
      <c r="BO18" s="1">
        <v>7818</v>
      </c>
      <c r="BP18" s="1">
        <v>0</v>
      </c>
      <c r="BQ18" s="1">
        <v>0</v>
      </c>
      <c r="BR18" s="1">
        <v>0</v>
      </c>
      <c r="BS18" s="1">
        <v>0</v>
      </c>
      <c r="BT18" s="1">
        <v>657</v>
      </c>
      <c r="BU18" s="1">
        <v>0</v>
      </c>
      <c r="BV18" s="1">
        <v>0</v>
      </c>
      <c r="BW18" s="1">
        <v>208</v>
      </c>
      <c r="BX18" s="1">
        <v>897</v>
      </c>
      <c r="BY18" s="1">
        <v>0</v>
      </c>
      <c r="BZ18" s="1">
        <v>202102</v>
      </c>
      <c r="CA18" s="1">
        <v>0</v>
      </c>
      <c r="CB18" s="1">
        <v>664126</v>
      </c>
      <c r="CC18" s="1">
        <v>82591</v>
      </c>
      <c r="CD18" s="1">
        <v>291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1677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10209</v>
      </c>
      <c r="DI18" s="1">
        <v>0</v>
      </c>
      <c r="DJ18" s="1">
        <v>0</v>
      </c>
      <c r="DK18" s="1">
        <v>0</v>
      </c>
      <c r="DL18" s="1">
        <v>0</v>
      </c>
      <c r="DM18" s="1">
        <v>2980</v>
      </c>
      <c r="DN18" s="1">
        <v>8302</v>
      </c>
      <c r="DO18" s="1">
        <v>527</v>
      </c>
      <c r="DP18" s="1">
        <v>10511</v>
      </c>
      <c r="DQ18" s="1">
        <v>174095</v>
      </c>
      <c r="DR18" s="1">
        <v>0</v>
      </c>
      <c r="DS18" s="1">
        <v>2058</v>
      </c>
      <c r="DT18" s="1">
        <v>1411</v>
      </c>
      <c r="DU18" s="1">
        <v>0</v>
      </c>
      <c r="DV18" s="1">
        <v>1491</v>
      </c>
      <c r="DW18" s="1">
        <v>0</v>
      </c>
      <c r="DX18" s="1">
        <v>0</v>
      </c>
      <c r="DY18" s="1">
        <v>0</v>
      </c>
      <c r="DZ18" s="1">
        <v>0</v>
      </c>
      <c r="EA18" s="1">
        <v>7568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2047</v>
      </c>
      <c r="FP18" s="1">
        <v>1420</v>
      </c>
      <c r="FQ18" s="1">
        <v>0</v>
      </c>
      <c r="FR18" s="1">
        <v>0</v>
      </c>
      <c r="FS18" s="1">
        <v>0</v>
      </c>
      <c r="FT18" s="1">
        <v>52094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245220</v>
      </c>
      <c r="GC18" s="1">
        <v>0</v>
      </c>
      <c r="GD18" s="1">
        <v>0</v>
      </c>
      <c r="GE18" s="1">
        <v>3424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402</v>
      </c>
      <c r="GP18" s="1">
        <v>530</v>
      </c>
      <c r="GQ18" s="1">
        <v>0</v>
      </c>
      <c r="GR18" s="1">
        <v>0</v>
      </c>
      <c r="GS18" s="1">
        <v>915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50627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3424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915</v>
      </c>
    </row>
    <row r="19" spans="1:250">
      <c r="A19" s="1">
        <v>13</v>
      </c>
      <c r="B19" s="1" t="s">
        <v>247</v>
      </c>
      <c r="C19" s="1">
        <v>13317055</v>
      </c>
      <c r="D19" s="1">
        <v>705880</v>
      </c>
      <c r="E19" s="1">
        <v>79509</v>
      </c>
      <c r="F19" s="1">
        <v>286706</v>
      </c>
      <c r="G19" s="1">
        <v>5029765</v>
      </c>
      <c r="H19" s="1">
        <v>1069</v>
      </c>
      <c r="I19" s="1">
        <v>1083705</v>
      </c>
      <c r="J19" s="1">
        <v>3195</v>
      </c>
      <c r="K19" s="1">
        <v>169705</v>
      </c>
      <c r="L19" s="1">
        <v>574371</v>
      </c>
      <c r="M19" s="1">
        <v>229598</v>
      </c>
      <c r="N19" s="1">
        <v>0</v>
      </c>
      <c r="O19" s="1">
        <v>59302</v>
      </c>
      <c r="P19" s="1">
        <v>44575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3204</v>
      </c>
      <c r="W19" s="1">
        <v>0</v>
      </c>
      <c r="X19" s="1">
        <v>282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10048</v>
      </c>
      <c r="AG19" s="1">
        <v>5565</v>
      </c>
      <c r="AH19" s="1">
        <v>734</v>
      </c>
      <c r="AI19" s="1">
        <v>0</v>
      </c>
      <c r="AJ19" s="1">
        <v>12962</v>
      </c>
      <c r="AK19" s="1">
        <v>0</v>
      </c>
      <c r="AL19" s="1">
        <v>0</v>
      </c>
      <c r="AM19" s="1">
        <v>360</v>
      </c>
      <c r="AN19" s="1">
        <v>0</v>
      </c>
      <c r="AO19" s="1">
        <v>201802</v>
      </c>
      <c r="AP19" s="1">
        <v>0</v>
      </c>
      <c r="AQ19" s="1">
        <v>0</v>
      </c>
      <c r="AR19" s="1">
        <v>0</v>
      </c>
      <c r="AS19" s="1">
        <v>4858</v>
      </c>
      <c r="AT19" s="1">
        <v>970</v>
      </c>
      <c r="AU19" s="1">
        <v>7630</v>
      </c>
      <c r="AV19" s="1">
        <v>231572</v>
      </c>
      <c r="AW19" s="1">
        <v>202</v>
      </c>
      <c r="AX19" s="1">
        <v>101657</v>
      </c>
      <c r="AY19" s="1">
        <v>31168</v>
      </c>
      <c r="AZ19" s="1">
        <v>0</v>
      </c>
      <c r="BA19" s="1">
        <v>140046</v>
      </c>
      <c r="BB19" s="1">
        <v>0</v>
      </c>
      <c r="BC19" s="1">
        <v>0</v>
      </c>
      <c r="BD19" s="1">
        <v>615438</v>
      </c>
      <c r="BE19" s="1">
        <v>26053</v>
      </c>
      <c r="BF19" s="1">
        <v>0</v>
      </c>
      <c r="BG19" s="1">
        <v>1805</v>
      </c>
      <c r="BH19" s="1">
        <v>5554</v>
      </c>
      <c r="BI19" s="1">
        <v>0</v>
      </c>
      <c r="BJ19" s="1">
        <v>53227</v>
      </c>
      <c r="BK19" s="1">
        <v>0</v>
      </c>
      <c r="BL19" s="1">
        <v>3792</v>
      </c>
      <c r="BM19" s="1">
        <v>0</v>
      </c>
      <c r="BN19" s="1">
        <v>18429</v>
      </c>
      <c r="BO19" s="1">
        <v>9121</v>
      </c>
      <c r="BP19" s="1">
        <v>625</v>
      </c>
      <c r="BQ19" s="1">
        <v>0</v>
      </c>
      <c r="BR19" s="1">
        <v>0</v>
      </c>
      <c r="BS19" s="1">
        <v>0</v>
      </c>
      <c r="BT19" s="1">
        <v>1980</v>
      </c>
      <c r="BU19" s="1">
        <v>0</v>
      </c>
      <c r="BV19" s="1">
        <v>0</v>
      </c>
      <c r="BW19" s="1">
        <v>0</v>
      </c>
      <c r="BX19" s="1">
        <v>948</v>
      </c>
      <c r="BY19" s="1">
        <v>0</v>
      </c>
      <c r="BZ19" s="1">
        <v>234530</v>
      </c>
      <c r="CA19" s="1">
        <v>0</v>
      </c>
      <c r="CB19" s="1">
        <v>2704060</v>
      </c>
      <c r="CC19" s="1">
        <v>2470</v>
      </c>
      <c r="CD19" s="1">
        <v>0</v>
      </c>
      <c r="CE19" s="1">
        <v>201</v>
      </c>
      <c r="CF19" s="1">
        <v>0</v>
      </c>
      <c r="CG19" s="1">
        <v>0</v>
      </c>
      <c r="CH19" s="1">
        <v>0</v>
      </c>
      <c r="CI19" s="1">
        <v>0</v>
      </c>
      <c r="CJ19" s="1">
        <v>1156</v>
      </c>
      <c r="CK19" s="1">
        <v>0</v>
      </c>
      <c r="CL19" s="1">
        <v>334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56161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293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2357</v>
      </c>
      <c r="DQ19" s="1">
        <v>24455</v>
      </c>
      <c r="DR19" s="1">
        <v>1523</v>
      </c>
      <c r="DS19" s="1">
        <v>0</v>
      </c>
      <c r="DT19" s="1">
        <v>9162</v>
      </c>
      <c r="DU19" s="1">
        <v>0</v>
      </c>
      <c r="DV19" s="1">
        <v>0</v>
      </c>
      <c r="DW19" s="1">
        <v>0</v>
      </c>
      <c r="DX19" s="1">
        <v>310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4100</v>
      </c>
      <c r="ES19" s="1">
        <v>210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2530</v>
      </c>
      <c r="FK19" s="1">
        <v>0</v>
      </c>
      <c r="FL19" s="1">
        <v>0</v>
      </c>
      <c r="FM19" s="1">
        <v>0</v>
      </c>
      <c r="FN19" s="1">
        <v>2082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3836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228243</v>
      </c>
      <c r="GC19" s="1">
        <v>0</v>
      </c>
      <c r="GD19" s="1">
        <v>0</v>
      </c>
      <c r="GE19" s="1">
        <v>30600</v>
      </c>
      <c r="GF19" s="1">
        <v>0</v>
      </c>
      <c r="GG19" s="1">
        <v>0</v>
      </c>
      <c r="GH19" s="1">
        <v>3240</v>
      </c>
      <c r="GI19" s="1">
        <v>1191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190422</v>
      </c>
      <c r="GQ19" s="1">
        <v>0</v>
      </c>
      <c r="GR19" s="1">
        <v>0</v>
      </c>
      <c r="GS19" s="1">
        <v>56177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18429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625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30600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0</v>
      </c>
      <c r="IO19" s="1">
        <v>54676</v>
      </c>
      <c r="IP19" s="1">
        <v>1501</v>
      </c>
    </row>
    <row r="20" spans="1:250">
      <c r="A20" s="1">
        <v>14</v>
      </c>
      <c r="B20" s="1" t="s">
        <v>248</v>
      </c>
      <c r="C20" s="1">
        <v>32940975</v>
      </c>
      <c r="D20" s="1">
        <v>12704377</v>
      </c>
      <c r="E20" s="1">
        <v>27265</v>
      </c>
      <c r="F20" s="1">
        <v>189882</v>
      </c>
      <c r="G20" s="1">
        <v>7489194</v>
      </c>
      <c r="H20" s="1">
        <v>0</v>
      </c>
      <c r="I20" s="1">
        <v>6033366</v>
      </c>
      <c r="J20" s="1">
        <v>0</v>
      </c>
      <c r="K20" s="1">
        <v>134309</v>
      </c>
      <c r="L20" s="1">
        <v>1561551</v>
      </c>
      <c r="M20" s="1">
        <v>0</v>
      </c>
      <c r="N20" s="1">
        <v>0</v>
      </c>
      <c r="O20" s="1">
        <v>129028</v>
      </c>
      <c r="P20" s="1">
        <v>2505</v>
      </c>
      <c r="Q20" s="1">
        <v>3569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1059348</v>
      </c>
      <c r="AB20" s="1">
        <v>0</v>
      </c>
      <c r="AC20" s="1">
        <v>0</v>
      </c>
      <c r="AD20" s="1">
        <v>0</v>
      </c>
      <c r="AE20" s="1">
        <v>0</v>
      </c>
      <c r="AF20" s="1">
        <v>36349</v>
      </c>
      <c r="AG20" s="1">
        <v>65728</v>
      </c>
      <c r="AH20" s="1">
        <v>30533</v>
      </c>
      <c r="AI20" s="1">
        <v>839</v>
      </c>
      <c r="AJ20" s="1">
        <v>48601</v>
      </c>
      <c r="AK20" s="1">
        <v>120891</v>
      </c>
      <c r="AL20" s="1">
        <v>1307</v>
      </c>
      <c r="AM20" s="1">
        <v>213689</v>
      </c>
      <c r="AN20" s="1">
        <v>7142</v>
      </c>
      <c r="AO20" s="1">
        <v>658897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31511</v>
      </c>
      <c r="AW20" s="1">
        <v>0</v>
      </c>
      <c r="AX20" s="1">
        <v>2722</v>
      </c>
      <c r="AY20" s="1">
        <v>18334</v>
      </c>
      <c r="AZ20" s="1">
        <v>0</v>
      </c>
      <c r="BA20" s="1">
        <v>22929</v>
      </c>
      <c r="BB20" s="1">
        <v>0</v>
      </c>
      <c r="BC20" s="1">
        <v>0</v>
      </c>
      <c r="BD20" s="1">
        <v>3286</v>
      </c>
      <c r="BE20" s="1">
        <v>2127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322254</v>
      </c>
      <c r="BO20" s="1">
        <v>550</v>
      </c>
      <c r="BP20" s="1">
        <v>0</v>
      </c>
      <c r="BQ20" s="1">
        <v>0</v>
      </c>
      <c r="BR20" s="1">
        <v>0</v>
      </c>
      <c r="BS20" s="1">
        <v>0</v>
      </c>
      <c r="BT20" s="1">
        <v>5950</v>
      </c>
      <c r="BU20" s="1">
        <v>6662</v>
      </c>
      <c r="BV20" s="1">
        <v>0</v>
      </c>
      <c r="BW20" s="1">
        <v>0</v>
      </c>
      <c r="BX20" s="1">
        <v>406835</v>
      </c>
      <c r="BY20" s="1">
        <v>0</v>
      </c>
      <c r="BZ20" s="1">
        <v>13355</v>
      </c>
      <c r="CA20" s="1">
        <v>0</v>
      </c>
      <c r="CB20" s="1">
        <v>986486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2234</v>
      </c>
      <c r="CI20" s="1">
        <v>0</v>
      </c>
      <c r="CJ20" s="1">
        <v>35880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97899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16799</v>
      </c>
      <c r="DL20" s="1">
        <v>0</v>
      </c>
      <c r="DM20" s="1">
        <v>0</v>
      </c>
      <c r="DN20" s="1">
        <v>0</v>
      </c>
      <c r="DO20" s="1">
        <v>0</v>
      </c>
      <c r="DP20" s="1">
        <v>5381</v>
      </c>
      <c r="DQ20" s="1">
        <v>2243</v>
      </c>
      <c r="DR20" s="1">
        <v>11571</v>
      </c>
      <c r="DS20" s="1">
        <v>55713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19997</v>
      </c>
      <c r="EB20" s="1">
        <v>0</v>
      </c>
      <c r="EC20" s="1">
        <v>0</v>
      </c>
      <c r="ED20" s="1">
        <v>24275</v>
      </c>
      <c r="EE20" s="1">
        <v>10658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518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6338</v>
      </c>
      <c r="FI20" s="1">
        <v>0</v>
      </c>
      <c r="FJ20" s="1">
        <v>0</v>
      </c>
      <c r="FK20" s="1">
        <v>0</v>
      </c>
      <c r="FL20" s="1">
        <v>945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15721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125913</v>
      </c>
      <c r="GC20" s="1">
        <v>0</v>
      </c>
      <c r="GD20" s="1">
        <v>0</v>
      </c>
      <c r="GE20" s="1">
        <v>7588</v>
      </c>
      <c r="GF20" s="1">
        <v>0</v>
      </c>
      <c r="GG20" s="1">
        <v>0</v>
      </c>
      <c r="GH20" s="1">
        <v>3735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144538</v>
      </c>
      <c r="GQ20" s="1">
        <v>0</v>
      </c>
      <c r="GR20" s="1">
        <v>0</v>
      </c>
      <c r="GS20" s="1">
        <v>11658</v>
      </c>
      <c r="GT20" s="1">
        <v>0</v>
      </c>
      <c r="GU20" s="1">
        <v>0</v>
      </c>
      <c r="GX20" s="1">
        <v>75317</v>
      </c>
      <c r="GY20" s="1">
        <v>4132</v>
      </c>
      <c r="GZ20" s="1">
        <v>53606</v>
      </c>
      <c r="HA20" s="1">
        <v>2975</v>
      </c>
      <c r="HB20" s="1">
        <v>11668</v>
      </c>
      <c r="HC20" s="1">
        <v>12854</v>
      </c>
      <c r="HD20" s="1">
        <v>59100</v>
      </c>
      <c r="HE20" s="1">
        <v>0</v>
      </c>
      <c r="HF20" s="1">
        <v>102602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7588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5641</v>
      </c>
      <c r="IP20" s="1">
        <v>6017</v>
      </c>
    </row>
    <row r="21" spans="1:250">
      <c r="A21" s="1">
        <v>15</v>
      </c>
      <c r="B21" s="1" t="s">
        <v>249</v>
      </c>
      <c r="C21" s="1">
        <v>663647638</v>
      </c>
      <c r="D21" s="1">
        <v>45819008</v>
      </c>
      <c r="E21" s="1">
        <v>7727103</v>
      </c>
      <c r="F21" s="1">
        <v>180360592</v>
      </c>
      <c r="G21" s="1">
        <v>37113072</v>
      </c>
      <c r="H21" s="1">
        <v>27542</v>
      </c>
      <c r="I21" s="1">
        <v>101704936</v>
      </c>
      <c r="J21" s="1">
        <v>9785766</v>
      </c>
      <c r="K21" s="1">
        <v>18328470</v>
      </c>
      <c r="L21" s="1">
        <v>18786624</v>
      </c>
      <c r="M21" s="1">
        <v>10444901</v>
      </c>
      <c r="N21" s="1">
        <v>27141</v>
      </c>
      <c r="O21" s="1">
        <v>9059574</v>
      </c>
      <c r="P21" s="1">
        <v>8989749</v>
      </c>
      <c r="Q21" s="1">
        <v>2611</v>
      </c>
      <c r="R21" s="1">
        <v>10632</v>
      </c>
      <c r="S21" s="1">
        <v>164239</v>
      </c>
      <c r="T21" s="1">
        <v>1139119</v>
      </c>
      <c r="U21" s="1">
        <v>947187</v>
      </c>
      <c r="V21" s="1">
        <v>3822518</v>
      </c>
      <c r="W21" s="1">
        <v>10016</v>
      </c>
      <c r="X21" s="1">
        <v>886177</v>
      </c>
      <c r="Y21" s="1">
        <v>0</v>
      </c>
      <c r="Z21" s="1">
        <v>1014501</v>
      </c>
      <c r="AA21" s="1">
        <v>989021</v>
      </c>
      <c r="AB21" s="1">
        <v>116487</v>
      </c>
      <c r="AC21" s="1">
        <v>722</v>
      </c>
      <c r="AD21" s="1">
        <v>212558</v>
      </c>
      <c r="AE21" s="1">
        <v>0</v>
      </c>
      <c r="AF21" s="1">
        <v>578168</v>
      </c>
      <c r="AG21" s="1">
        <v>15676432</v>
      </c>
      <c r="AH21" s="1">
        <v>2657387</v>
      </c>
      <c r="AI21" s="1">
        <v>494107</v>
      </c>
      <c r="AJ21" s="1">
        <v>758875</v>
      </c>
      <c r="AK21" s="1">
        <v>317431</v>
      </c>
      <c r="AL21" s="1">
        <v>220983</v>
      </c>
      <c r="AM21" s="1">
        <v>1150353</v>
      </c>
      <c r="AN21" s="1">
        <v>240505</v>
      </c>
      <c r="AO21" s="1">
        <v>18614940</v>
      </c>
      <c r="AP21" s="1">
        <v>0</v>
      </c>
      <c r="AQ21" s="1">
        <v>589302</v>
      </c>
      <c r="AR21" s="1">
        <v>25454</v>
      </c>
      <c r="AS21" s="1">
        <v>189157</v>
      </c>
      <c r="AT21" s="1">
        <v>592711</v>
      </c>
      <c r="AU21" s="1">
        <v>523446</v>
      </c>
      <c r="AV21" s="1">
        <v>11157461</v>
      </c>
      <c r="AW21" s="1">
        <v>538585</v>
      </c>
      <c r="AX21" s="1">
        <v>6117379</v>
      </c>
      <c r="AY21" s="1">
        <v>2637441</v>
      </c>
      <c r="AZ21" s="1">
        <v>51904</v>
      </c>
      <c r="BA21" s="1">
        <v>9080562</v>
      </c>
      <c r="BB21" s="1">
        <v>0</v>
      </c>
      <c r="BC21" s="1">
        <v>0</v>
      </c>
      <c r="BD21" s="1">
        <v>20319572</v>
      </c>
      <c r="BE21" s="1">
        <v>2793112</v>
      </c>
      <c r="BF21" s="1">
        <v>0</v>
      </c>
      <c r="BG21" s="1">
        <v>316529</v>
      </c>
      <c r="BH21" s="1">
        <v>4305905</v>
      </c>
      <c r="BI21" s="1">
        <v>234</v>
      </c>
      <c r="BJ21" s="1">
        <v>7141030</v>
      </c>
      <c r="BK21" s="1">
        <v>212402</v>
      </c>
      <c r="BL21" s="1">
        <v>584421</v>
      </c>
      <c r="BM21" s="1">
        <v>426769</v>
      </c>
      <c r="BN21" s="1">
        <v>1113786</v>
      </c>
      <c r="BO21" s="1">
        <v>631746</v>
      </c>
      <c r="BP21" s="1">
        <v>25733</v>
      </c>
      <c r="BQ21" s="1">
        <v>122812</v>
      </c>
      <c r="BR21" s="1">
        <v>24089</v>
      </c>
      <c r="BS21" s="1">
        <v>2157</v>
      </c>
      <c r="BT21" s="1">
        <v>441291</v>
      </c>
      <c r="BU21" s="1">
        <v>144853</v>
      </c>
      <c r="BV21" s="1">
        <v>36610</v>
      </c>
      <c r="BW21" s="1">
        <v>39930</v>
      </c>
      <c r="BX21" s="1">
        <v>863918</v>
      </c>
      <c r="BY21" s="1">
        <v>0</v>
      </c>
      <c r="BZ21" s="1">
        <v>4494057</v>
      </c>
      <c r="CA21" s="1">
        <v>0</v>
      </c>
      <c r="CB21" s="1">
        <v>65143344</v>
      </c>
      <c r="CC21" s="1">
        <v>1497696</v>
      </c>
      <c r="CD21" s="1">
        <v>91257</v>
      </c>
      <c r="CE21" s="1">
        <v>320826</v>
      </c>
      <c r="CF21" s="1">
        <v>3076</v>
      </c>
      <c r="CG21" s="1">
        <v>284486</v>
      </c>
      <c r="CH21" s="1">
        <v>0</v>
      </c>
      <c r="CI21" s="1">
        <v>123962</v>
      </c>
      <c r="CJ21" s="1">
        <v>578811</v>
      </c>
      <c r="CK21" s="1">
        <v>46046</v>
      </c>
      <c r="CL21" s="1">
        <v>0</v>
      </c>
      <c r="CM21" s="1">
        <v>280</v>
      </c>
      <c r="CN21" s="1">
        <v>16970</v>
      </c>
      <c r="CO21" s="1">
        <v>0</v>
      </c>
      <c r="CP21" s="1">
        <v>924</v>
      </c>
      <c r="CQ21" s="1">
        <v>68199</v>
      </c>
      <c r="CR21" s="1">
        <v>3592</v>
      </c>
      <c r="CS21" s="1">
        <v>19947</v>
      </c>
      <c r="CT21" s="1">
        <v>80425</v>
      </c>
      <c r="CU21" s="1">
        <v>37499</v>
      </c>
      <c r="CV21" s="1">
        <v>0</v>
      </c>
      <c r="CW21" s="1">
        <v>2165</v>
      </c>
      <c r="CX21" s="1">
        <v>1190</v>
      </c>
      <c r="CY21" s="1">
        <v>0</v>
      </c>
      <c r="CZ21" s="1">
        <v>1080</v>
      </c>
      <c r="DA21" s="1">
        <v>0</v>
      </c>
      <c r="DB21" s="1">
        <v>0</v>
      </c>
      <c r="DC21" s="1">
        <v>0</v>
      </c>
      <c r="DD21" s="1">
        <v>2785</v>
      </c>
      <c r="DE21" s="1">
        <v>0</v>
      </c>
      <c r="DF21" s="1">
        <v>12505</v>
      </c>
      <c r="DG21" s="1">
        <v>0</v>
      </c>
      <c r="DH21" s="1">
        <v>242773</v>
      </c>
      <c r="DI21" s="1">
        <v>1298655</v>
      </c>
      <c r="DJ21" s="1">
        <v>3763</v>
      </c>
      <c r="DK21" s="1">
        <v>31020</v>
      </c>
      <c r="DL21" s="1">
        <v>836</v>
      </c>
      <c r="DM21" s="1">
        <v>54238</v>
      </c>
      <c r="DN21" s="1">
        <v>82720</v>
      </c>
      <c r="DO21" s="1">
        <v>76328</v>
      </c>
      <c r="DP21" s="1">
        <v>375305</v>
      </c>
      <c r="DQ21" s="1">
        <v>2366751</v>
      </c>
      <c r="DR21" s="1">
        <v>79283</v>
      </c>
      <c r="DS21" s="1">
        <v>106293</v>
      </c>
      <c r="DT21" s="1">
        <v>305851</v>
      </c>
      <c r="DU21" s="1">
        <v>2290</v>
      </c>
      <c r="DV21" s="1">
        <v>184936</v>
      </c>
      <c r="DW21" s="1">
        <v>49700</v>
      </c>
      <c r="DX21" s="1">
        <v>107211</v>
      </c>
      <c r="DY21" s="1">
        <v>107674</v>
      </c>
      <c r="DZ21" s="1">
        <v>17080</v>
      </c>
      <c r="EA21" s="1">
        <v>420524</v>
      </c>
      <c r="EB21" s="1">
        <v>0</v>
      </c>
      <c r="EC21" s="1">
        <v>0</v>
      </c>
      <c r="ED21" s="1">
        <v>4865</v>
      </c>
      <c r="EE21" s="1">
        <v>4113</v>
      </c>
      <c r="EF21" s="1">
        <v>0</v>
      </c>
      <c r="EG21" s="1">
        <v>625</v>
      </c>
      <c r="EH21" s="1">
        <v>107290</v>
      </c>
      <c r="EI21" s="1">
        <v>0</v>
      </c>
      <c r="EJ21" s="1">
        <v>300</v>
      </c>
      <c r="EK21" s="1">
        <v>15570</v>
      </c>
      <c r="EL21" s="1">
        <v>7363</v>
      </c>
      <c r="EM21" s="1">
        <v>271</v>
      </c>
      <c r="EN21" s="1">
        <v>23509</v>
      </c>
      <c r="EO21" s="1">
        <v>545</v>
      </c>
      <c r="EP21" s="1">
        <v>650</v>
      </c>
      <c r="EQ21" s="1">
        <v>1713</v>
      </c>
      <c r="ER21" s="1">
        <v>171749</v>
      </c>
      <c r="ES21" s="1">
        <v>195876</v>
      </c>
      <c r="ET21" s="1">
        <v>13646</v>
      </c>
      <c r="EU21" s="1">
        <v>0</v>
      </c>
      <c r="EV21" s="1">
        <v>4058</v>
      </c>
      <c r="EW21" s="1">
        <v>0</v>
      </c>
      <c r="EX21" s="1">
        <v>3358</v>
      </c>
      <c r="EY21" s="1">
        <v>0</v>
      </c>
      <c r="EZ21" s="1">
        <v>0</v>
      </c>
      <c r="FA21" s="1">
        <v>3034</v>
      </c>
      <c r="FB21" s="1">
        <v>4192</v>
      </c>
      <c r="FC21" s="1">
        <v>0</v>
      </c>
      <c r="FD21" s="1">
        <v>11048</v>
      </c>
      <c r="FE21" s="1">
        <v>0</v>
      </c>
      <c r="FF21" s="1">
        <v>3375</v>
      </c>
      <c r="FG21" s="1">
        <v>34152</v>
      </c>
      <c r="FH21" s="1">
        <v>178745</v>
      </c>
      <c r="FI21" s="1">
        <v>0</v>
      </c>
      <c r="FJ21" s="1">
        <v>144171</v>
      </c>
      <c r="FK21" s="1">
        <v>4085</v>
      </c>
      <c r="FL21" s="1">
        <v>9791</v>
      </c>
      <c r="FM21" s="1">
        <v>6507</v>
      </c>
      <c r="FN21" s="1">
        <v>54037</v>
      </c>
      <c r="FO21" s="1">
        <v>26040</v>
      </c>
      <c r="FP21" s="1">
        <v>696233</v>
      </c>
      <c r="FQ21" s="1">
        <v>202</v>
      </c>
      <c r="FR21" s="1">
        <v>197560</v>
      </c>
      <c r="FS21" s="1">
        <v>0</v>
      </c>
      <c r="FT21" s="1">
        <v>942283</v>
      </c>
      <c r="FU21" s="1">
        <v>0</v>
      </c>
      <c r="FV21" s="1">
        <v>4370</v>
      </c>
      <c r="FW21" s="1">
        <v>37958</v>
      </c>
      <c r="FX21" s="1">
        <v>0</v>
      </c>
      <c r="FY21" s="1">
        <v>2082</v>
      </c>
      <c r="FZ21" s="1">
        <v>0</v>
      </c>
      <c r="GA21" s="1">
        <v>0</v>
      </c>
      <c r="GB21" s="1">
        <v>8867485</v>
      </c>
      <c r="GC21" s="1">
        <v>25135</v>
      </c>
      <c r="GD21" s="1">
        <v>4886</v>
      </c>
      <c r="GE21" s="1">
        <v>1702341</v>
      </c>
      <c r="GF21" s="1">
        <v>1763</v>
      </c>
      <c r="GG21" s="1">
        <v>23059</v>
      </c>
      <c r="GH21" s="1">
        <v>48630</v>
      </c>
      <c r="GI21" s="1">
        <v>58283</v>
      </c>
      <c r="GJ21" s="1">
        <v>1330</v>
      </c>
      <c r="GK21" s="1">
        <v>1087</v>
      </c>
      <c r="GL21" s="1">
        <v>0</v>
      </c>
      <c r="GM21" s="1">
        <v>0</v>
      </c>
      <c r="GN21" s="1">
        <v>6860</v>
      </c>
      <c r="GO21" s="1">
        <v>75851</v>
      </c>
      <c r="GP21" s="1">
        <v>81253</v>
      </c>
      <c r="GQ21" s="1">
        <v>11763</v>
      </c>
      <c r="GR21" s="1">
        <v>382</v>
      </c>
      <c r="GS21" s="1">
        <v>1828063</v>
      </c>
      <c r="GT21" s="1">
        <v>0</v>
      </c>
      <c r="GU21" s="1">
        <v>0</v>
      </c>
      <c r="GX21" s="1">
        <v>0</v>
      </c>
      <c r="GY21" s="1">
        <v>0</v>
      </c>
      <c r="GZ21" s="1">
        <v>0</v>
      </c>
      <c r="HA21" s="1">
        <v>2085</v>
      </c>
      <c r="HB21" s="1">
        <v>3185</v>
      </c>
      <c r="HC21" s="1">
        <v>0</v>
      </c>
      <c r="HD21" s="1">
        <v>28478</v>
      </c>
      <c r="HE21" s="1">
        <v>9334</v>
      </c>
      <c r="HF21" s="1">
        <v>879039</v>
      </c>
      <c r="HG21" s="1">
        <v>0</v>
      </c>
      <c r="HH21" s="1">
        <v>312</v>
      </c>
      <c r="HI21" s="1">
        <v>0</v>
      </c>
      <c r="HJ21" s="1">
        <v>146305</v>
      </c>
      <c r="HK21" s="1">
        <v>45048</v>
      </c>
      <c r="HL21" s="1">
        <v>0</v>
      </c>
      <c r="HN21" s="1">
        <v>0</v>
      </c>
      <c r="HO21" s="1">
        <v>21513</v>
      </c>
      <c r="HP21" s="1">
        <v>4220</v>
      </c>
      <c r="HR21" s="1">
        <v>0</v>
      </c>
      <c r="HS21" s="1">
        <v>0</v>
      </c>
      <c r="HT21" s="1">
        <v>23690</v>
      </c>
      <c r="HU21" s="1">
        <v>0</v>
      </c>
      <c r="HV21" s="1">
        <v>399</v>
      </c>
      <c r="HX21" s="1">
        <v>12505</v>
      </c>
      <c r="HY21" s="1">
        <v>0</v>
      </c>
      <c r="IA21" s="1">
        <v>2290</v>
      </c>
      <c r="IB21" s="1">
        <v>0</v>
      </c>
      <c r="ID21" s="1">
        <v>32098</v>
      </c>
      <c r="IE21" s="1">
        <v>2054</v>
      </c>
      <c r="IG21" s="1">
        <v>1702341</v>
      </c>
      <c r="IH21" s="1">
        <v>0</v>
      </c>
      <c r="II21" s="1">
        <v>0</v>
      </c>
      <c r="IJ21" s="1">
        <v>0</v>
      </c>
      <c r="IL21" s="1">
        <v>0</v>
      </c>
      <c r="IM21" s="1">
        <v>7579</v>
      </c>
      <c r="IN21" s="1">
        <v>25886</v>
      </c>
      <c r="IO21" s="1">
        <v>1791202</v>
      </c>
      <c r="IP21" s="1">
        <v>3396</v>
      </c>
    </row>
    <row r="22" spans="1:250">
      <c r="A22" s="1">
        <v>16</v>
      </c>
      <c r="B22" s="1" t="s">
        <v>250</v>
      </c>
      <c r="C22" s="1">
        <v>6978384</v>
      </c>
      <c r="D22" s="1">
        <v>1179027</v>
      </c>
      <c r="E22" s="1">
        <v>129502</v>
      </c>
      <c r="F22" s="1">
        <v>465184</v>
      </c>
      <c r="G22" s="1">
        <v>1135075</v>
      </c>
      <c r="H22" s="1">
        <v>6318</v>
      </c>
      <c r="I22" s="1">
        <v>343192</v>
      </c>
      <c r="J22" s="1">
        <v>53309</v>
      </c>
      <c r="K22" s="1">
        <v>214825</v>
      </c>
      <c r="L22" s="1">
        <v>141438</v>
      </c>
      <c r="M22" s="1">
        <v>103323</v>
      </c>
      <c r="N22" s="1">
        <v>0</v>
      </c>
      <c r="O22" s="1">
        <v>107512</v>
      </c>
      <c r="P22" s="1">
        <v>1078209</v>
      </c>
      <c r="Q22" s="1">
        <v>4774</v>
      </c>
      <c r="R22" s="1">
        <v>1944</v>
      </c>
      <c r="S22" s="1">
        <v>0</v>
      </c>
      <c r="T22" s="1">
        <v>3866</v>
      </c>
      <c r="U22" s="1">
        <v>0</v>
      </c>
      <c r="V22" s="1">
        <v>2973</v>
      </c>
      <c r="W22" s="1">
        <v>0</v>
      </c>
      <c r="X22" s="1">
        <v>7192</v>
      </c>
      <c r="Y22" s="1">
        <v>0</v>
      </c>
      <c r="Z22" s="1">
        <v>507</v>
      </c>
      <c r="AA22" s="1">
        <v>0</v>
      </c>
      <c r="AB22" s="1">
        <v>1214</v>
      </c>
      <c r="AC22" s="1">
        <v>470</v>
      </c>
      <c r="AD22" s="1">
        <v>835</v>
      </c>
      <c r="AE22" s="1">
        <v>0</v>
      </c>
      <c r="AF22" s="1">
        <v>0</v>
      </c>
      <c r="AG22" s="1">
        <v>1975</v>
      </c>
      <c r="AH22" s="1">
        <v>4884</v>
      </c>
      <c r="AI22" s="1">
        <v>1260</v>
      </c>
      <c r="AJ22" s="1">
        <v>0</v>
      </c>
      <c r="AK22" s="1">
        <v>0</v>
      </c>
      <c r="AL22" s="1">
        <v>0</v>
      </c>
      <c r="AM22" s="1">
        <v>1326</v>
      </c>
      <c r="AN22" s="1">
        <v>322</v>
      </c>
      <c r="AO22" s="1">
        <v>3723</v>
      </c>
      <c r="AP22" s="1">
        <v>0</v>
      </c>
      <c r="AQ22" s="1">
        <v>0</v>
      </c>
      <c r="AR22" s="1">
        <v>1120</v>
      </c>
      <c r="AS22" s="1">
        <v>2421</v>
      </c>
      <c r="AT22" s="1">
        <v>10027</v>
      </c>
      <c r="AU22" s="1">
        <v>9463</v>
      </c>
      <c r="AV22" s="1">
        <v>74110</v>
      </c>
      <c r="AW22" s="1">
        <v>0</v>
      </c>
      <c r="AX22" s="1">
        <v>97724</v>
      </c>
      <c r="AY22" s="1">
        <v>5246</v>
      </c>
      <c r="AZ22" s="1">
        <v>0</v>
      </c>
      <c r="BA22" s="1">
        <v>31446</v>
      </c>
      <c r="BB22" s="1">
        <v>0</v>
      </c>
      <c r="BC22" s="1">
        <v>0</v>
      </c>
      <c r="BD22" s="1">
        <v>518849</v>
      </c>
      <c r="BE22" s="1">
        <v>40386</v>
      </c>
      <c r="BF22" s="1">
        <v>0</v>
      </c>
      <c r="BG22" s="1">
        <v>5659</v>
      </c>
      <c r="BH22" s="1">
        <v>3387</v>
      </c>
      <c r="BI22" s="1">
        <v>0</v>
      </c>
      <c r="BJ22" s="1">
        <v>224387</v>
      </c>
      <c r="BK22" s="1">
        <v>0</v>
      </c>
      <c r="BL22" s="1">
        <v>3206</v>
      </c>
      <c r="BM22" s="1">
        <v>0</v>
      </c>
      <c r="BN22" s="1">
        <v>22599</v>
      </c>
      <c r="BO22" s="1">
        <v>2442</v>
      </c>
      <c r="BP22" s="1">
        <v>0</v>
      </c>
      <c r="BQ22" s="1">
        <v>0</v>
      </c>
      <c r="BR22" s="1">
        <v>0</v>
      </c>
      <c r="BS22" s="1">
        <v>0</v>
      </c>
      <c r="BT22" s="1">
        <v>3863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9718</v>
      </c>
      <c r="CA22" s="1">
        <v>0</v>
      </c>
      <c r="CB22" s="1">
        <v>694562</v>
      </c>
      <c r="CC22" s="1">
        <v>8033</v>
      </c>
      <c r="CD22" s="1">
        <v>0</v>
      </c>
      <c r="CE22" s="1">
        <v>8750</v>
      </c>
      <c r="CF22" s="1">
        <v>0</v>
      </c>
      <c r="CG22" s="1">
        <v>5725</v>
      </c>
      <c r="CH22" s="1">
        <v>0</v>
      </c>
      <c r="CI22" s="1">
        <v>0</v>
      </c>
      <c r="CJ22" s="1">
        <v>7911</v>
      </c>
      <c r="CK22" s="1">
        <v>0</v>
      </c>
      <c r="CL22" s="1">
        <v>0</v>
      </c>
      <c r="CM22" s="1">
        <v>0</v>
      </c>
      <c r="CN22" s="1">
        <v>500</v>
      </c>
      <c r="CO22" s="1">
        <v>0</v>
      </c>
      <c r="CP22" s="1">
        <v>691</v>
      </c>
      <c r="CQ22" s="1">
        <v>0</v>
      </c>
      <c r="CR22" s="1">
        <v>0</v>
      </c>
      <c r="CS22" s="1">
        <v>0</v>
      </c>
      <c r="CT22" s="1">
        <v>0</v>
      </c>
      <c r="CU22" s="1">
        <v>301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15387</v>
      </c>
      <c r="DO22" s="1">
        <v>0</v>
      </c>
      <c r="DP22" s="1">
        <v>41790</v>
      </c>
      <c r="DQ22" s="1">
        <v>9058</v>
      </c>
      <c r="DR22" s="1">
        <v>1948</v>
      </c>
      <c r="DS22" s="1">
        <v>0</v>
      </c>
      <c r="DT22" s="1">
        <v>964</v>
      </c>
      <c r="DU22" s="1">
        <v>0</v>
      </c>
      <c r="DV22" s="1">
        <v>0</v>
      </c>
      <c r="DW22" s="1">
        <v>0</v>
      </c>
      <c r="DX22" s="1">
        <v>640</v>
      </c>
      <c r="DY22" s="1">
        <v>0</v>
      </c>
      <c r="DZ22" s="1">
        <v>0</v>
      </c>
      <c r="EA22" s="1">
        <v>4183</v>
      </c>
      <c r="EB22" s="1">
        <v>0</v>
      </c>
      <c r="EC22" s="1">
        <v>0</v>
      </c>
      <c r="ED22" s="1">
        <v>1945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677</v>
      </c>
      <c r="EK22" s="1">
        <v>1980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445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260</v>
      </c>
      <c r="FI22" s="1">
        <v>0</v>
      </c>
      <c r="FJ22" s="1">
        <v>7302</v>
      </c>
      <c r="FK22" s="1">
        <v>0</v>
      </c>
      <c r="FL22" s="1">
        <v>1486</v>
      </c>
      <c r="FM22" s="1">
        <v>0</v>
      </c>
      <c r="FN22" s="1">
        <v>0</v>
      </c>
      <c r="FO22" s="1">
        <v>3199</v>
      </c>
      <c r="FP22" s="1">
        <v>3031</v>
      </c>
      <c r="FQ22" s="1">
        <v>0</v>
      </c>
      <c r="FR22" s="1">
        <v>0</v>
      </c>
      <c r="FS22" s="1">
        <v>0</v>
      </c>
      <c r="FT22" s="1">
        <v>5449</v>
      </c>
      <c r="FU22" s="1">
        <v>0</v>
      </c>
      <c r="FV22" s="1">
        <v>0</v>
      </c>
      <c r="FW22" s="1">
        <v>750</v>
      </c>
      <c r="FX22" s="1">
        <v>0</v>
      </c>
      <c r="FY22" s="1">
        <v>0</v>
      </c>
      <c r="FZ22" s="1">
        <v>0</v>
      </c>
      <c r="GA22" s="1">
        <v>0</v>
      </c>
      <c r="GB22" s="1">
        <v>22893</v>
      </c>
      <c r="GC22" s="1">
        <v>0</v>
      </c>
      <c r="GD22" s="1">
        <v>0</v>
      </c>
      <c r="GE22" s="1">
        <v>18911</v>
      </c>
      <c r="GF22" s="1">
        <v>436</v>
      </c>
      <c r="GG22" s="1">
        <v>1124</v>
      </c>
      <c r="GH22" s="1">
        <v>3304</v>
      </c>
      <c r="GI22" s="1">
        <v>0</v>
      </c>
      <c r="GJ22" s="1">
        <v>0</v>
      </c>
      <c r="GK22" s="1">
        <v>1249</v>
      </c>
      <c r="GL22" s="1">
        <v>0</v>
      </c>
      <c r="GM22" s="1">
        <v>0</v>
      </c>
      <c r="GN22" s="1">
        <v>0</v>
      </c>
      <c r="GO22" s="1">
        <v>862</v>
      </c>
      <c r="GP22" s="1">
        <v>25863</v>
      </c>
      <c r="GQ22" s="1">
        <v>0</v>
      </c>
      <c r="GR22" s="1">
        <v>0</v>
      </c>
      <c r="GS22" s="1">
        <v>16543</v>
      </c>
      <c r="GT22" s="1">
        <v>0</v>
      </c>
      <c r="GU22" s="1">
        <v>0</v>
      </c>
      <c r="GX22" s="1">
        <v>495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22104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18911</v>
      </c>
      <c r="IH22" s="1">
        <v>0</v>
      </c>
      <c r="II22" s="1">
        <v>0</v>
      </c>
      <c r="IJ22" s="1">
        <v>0</v>
      </c>
      <c r="IL22" s="1">
        <v>0</v>
      </c>
      <c r="IM22" s="1">
        <v>6781</v>
      </c>
      <c r="IN22" s="1">
        <v>0</v>
      </c>
      <c r="IO22" s="1">
        <v>9342</v>
      </c>
      <c r="IP22" s="1">
        <v>420</v>
      </c>
    </row>
    <row r="23" spans="1:250">
      <c r="A23" s="1">
        <v>17</v>
      </c>
      <c r="B23" s="1" t="s">
        <v>251</v>
      </c>
      <c r="C23" s="1">
        <v>42021350</v>
      </c>
      <c r="D23" s="1">
        <v>2328000</v>
      </c>
      <c r="E23" s="1">
        <v>174377</v>
      </c>
      <c r="F23" s="1">
        <v>1683207</v>
      </c>
      <c r="G23" s="1">
        <v>2637446</v>
      </c>
      <c r="H23" s="1">
        <v>8065</v>
      </c>
      <c r="I23" s="1">
        <v>1936402</v>
      </c>
      <c r="J23" s="1">
        <v>103120</v>
      </c>
      <c r="K23" s="1">
        <v>1978189</v>
      </c>
      <c r="L23" s="1">
        <v>1246670</v>
      </c>
      <c r="M23" s="1">
        <v>2749272</v>
      </c>
      <c r="N23" s="1">
        <v>14043</v>
      </c>
      <c r="O23" s="1">
        <v>452671</v>
      </c>
      <c r="P23" s="1">
        <v>2750036</v>
      </c>
      <c r="Q23" s="1">
        <v>15309</v>
      </c>
      <c r="R23" s="1">
        <v>237</v>
      </c>
      <c r="S23" s="1">
        <v>2043</v>
      </c>
      <c r="T23" s="1">
        <v>177838</v>
      </c>
      <c r="U23" s="1">
        <v>54426</v>
      </c>
      <c r="V23" s="1">
        <v>37167</v>
      </c>
      <c r="W23" s="1">
        <v>0</v>
      </c>
      <c r="X23" s="1">
        <v>1829</v>
      </c>
      <c r="Y23" s="1">
        <v>0</v>
      </c>
      <c r="Z23" s="1">
        <v>0</v>
      </c>
      <c r="AA23" s="1">
        <v>0</v>
      </c>
      <c r="AB23" s="1">
        <v>2548</v>
      </c>
      <c r="AC23" s="1">
        <v>254</v>
      </c>
      <c r="AD23" s="1">
        <v>211013</v>
      </c>
      <c r="AE23" s="1">
        <v>0</v>
      </c>
      <c r="AF23" s="1">
        <v>17754</v>
      </c>
      <c r="AG23" s="1">
        <v>219570</v>
      </c>
      <c r="AH23" s="1">
        <v>49241</v>
      </c>
      <c r="AI23" s="1">
        <v>8707</v>
      </c>
      <c r="AJ23" s="1">
        <v>8364</v>
      </c>
      <c r="AK23" s="1">
        <v>4697</v>
      </c>
      <c r="AL23" s="1">
        <v>3896</v>
      </c>
      <c r="AM23" s="1">
        <v>10191</v>
      </c>
      <c r="AN23" s="1">
        <v>740</v>
      </c>
      <c r="AO23" s="1">
        <v>297629</v>
      </c>
      <c r="AP23" s="1">
        <v>0</v>
      </c>
      <c r="AQ23" s="1">
        <v>925</v>
      </c>
      <c r="AR23" s="1">
        <v>0</v>
      </c>
      <c r="AS23" s="1">
        <v>4143</v>
      </c>
      <c r="AT23" s="1">
        <v>10744</v>
      </c>
      <c r="AU23" s="1">
        <v>5419</v>
      </c>
      <c r="AV23" s="1">
        <v>285277</v>
      </c>
      <c r="AW23" s="1">
        <v>1498</v>
      </c>
      <c r="AX23" s="1">
        <v>153085</v>
      </c>
      <c r="AY23" s="1">
        <v>344526</v>
      </c>
      <c r="AZ23" s="1">
        <v>206</v>
      </c>
      <c r="BA23" s="1">
        <v>78789</v>
      </c>
      <c r="BB23" s="1">
        <v>0</v>
      </c>
      <c r="BC23" s="1">
        <v>0</v>
      </c>
      <c r="BD23" s="1">
        <v>437834</v>
      </c>
      <c r="BE23" s="1">
        <v>12418</v>
      </c>
      <c r="BF23" s="1">
        <v>0</v>
      </c>
      <c r="BG23" s="1">
        <v>21907</v>
      </c>
      <c r="BH23" s="1">
        <v>840605</v>
      </c>
      <c r="BI23" s="1">
        <v>0</v>
      </c>
      <c r="BJ23" s="1">
        <v>35908</v>
      </c>
      <c r="BK23" s="1">
        <v>0</v>
      </c>
      <c r="BL23" s="1">
        <v>41435</v>
      </c>
      <c r="BM23" s="1">
        <v>5423</v>
      </c>
      <c r="BN23" s="1">
        <v>296808</v>
      </c>
      <c r="BO23" s="1">
        <v>4900</v>
      </c>
      <c r="BP23" s="1">
        <v>4813</v>
      </c>
      <c r="BQ23" s="1">
        <v>594954</v>
      </c>
      <c r="BR23" s="1">
        <v>214</v>
      </c>
      <c r="BS23" s="1">
        <v>0</v>
      </c>
      <c r="BT23" s="1">
        <v>3453</v>
      </c>
      <c r="BU23" s="1">
        <v>2619</v>
      </c>
      <c r="BV23" s="1">
        <v>0</v>
      </c>
      <c r="BW23" s="1">
        <v>11036</v>
      </c>
      <c r="BX23" s="1">
        <v>465697</v>
      </c>
      <c r="BY23" s="1">
        <v>0</v>
      </c>
      <c r="BZ23" s="1">
        <v>3007572</v>
      </c>
      <c r="CA23" s="1">
        <v>0</v>
      </c>
      <c r="CB23" s="1">
        <v>13352673</v>
      </c>
      <c r="CC23" s="1">
        <v>510252</v>
      </c>
      <c r="CD23" s="1">
        <v>778</v>
      </c>
      <c r="CE23" s="1">
        <v>3229</v>
      </c>
      <c r="CF23" s="1">
        <v>0</v>
      </c>
      <c r="CG23" s="1">
        <v>0</v>
      </c>
      <c r="CH23" s="1">
        <v>0</v>
      </c>
      <c r="CI23" s="1">
        <v>3774</v>
      </c>
      <c r="CJ23" s="1">
        <v>6914</v>
      </c>
      <c r="CK23" s="1">
        <v>0</v>
      </c>
      <c r="CL23" s="1">
        <v>0</v>
      </c>
      <c r="CM23" s="1">
        <v>0</v>
      </c>
      <c r="CN23" s="1">
        <v>614</v>
      </c>
      <c r="CO23" s="1">
        <v>0</v>
      </c>
      <c r="CP23" s="1">
        <v>0</v>
      </c>
      <c r="CQ23" s="1">
        <v>245</v>
      </c>
      <c r="CR23" s="1">
        <v>660</v>
      </c>
      <c r="CS23" s="1">
        <v>0</v>
      </c>
      <c r="CT23" s="1">
        <v>4198</v>
      </c>
      <c r="CU23" s="1">
        <v>4477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747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59894</v>
      </c>
      <c r="DI23" s="1">
        <v>8104</v>
      </c>
      <c r="DJ23" s="1">
        <v>0</v>
      </c>
      <c r="DK23" s="1">
        <v>0</v>
      </c>
      <c r="DL23" s="1">
        <v>0</v>
      </c>
      <c r="DM23" s="1">
        <v>5955</v>
      </c>
      <c r="DN23" s="1">
        <v>3107</v>
      </c>
      <c r="DO23" s="1">
        <v>0</v>
      </c>
      <c r="DP23" s="1">
        <v>6604</v>
      </c>
      <c r="DQ23" s="1">
        <v>30241</v>
      </c>
      <c r="DR23" s="1">
        <v>962</v>
      </c>
      <c r="DS23" s="1">
        <v>3651</v>
      </c>
      <c r="DT23" s="1">
        <v>10389</v>
      </c>
      <c r="DU23" s="1">
        <v>0</v>
      </c>
      <c r="DV23" s="1">
        <v>731</v>
      </c>
      <c r="DW23" s="1">
        <v>0</v>
      </c>
      <c r="DX23" s="1">
        <v>1087</v>
      </c>
      <c r="DY23" s="1">
        <v>303</v>
      </c>
      <c r="DZ23" s="1">
        <v>425</v>
      </c>
      <c r="EA23" s="1">
        <v>33182</v>
      </c>
      <c r="EB23" s="1">
        <v>0</v>
      </c>
      <c r="EC23" s="1">
        <v>0</v>
      </c>
      <c r="ED23" s="1">
        <v>4082</v>
      </c>
      <c r="EE23" s="1">
        <v>1703</v>
      </c>
      <c r="EF23" s="1">
        <v>0</v>
      </c>
      <c r="EG23" s="1">
        <v>978</v>
      </c>
      <c r="EH23" s="1">
        <v>7324</v>
      </c>
      <c r="EI23" s="1">
        <v>0</v>
      </c>
      <c r="EJ23" s="1">
        <v>0</v>
      </c>
      <c r="EK23" s="1">
        <v>9000</v>
      </c>
      <c r="EL23" s="1">
        <v>520</v>
      </c>
      <c r="EM23" s="1">
        <v>0</v>
      </c>
      <c r="EN23" s="1">
        <v>1560</v>
      </c>
      <c r="EO23" s="1">
        <v>0</v>
      </c>
      <c r="EP23" s="1">
        <v>350</v>
      </c>
      <c r="EQ23" s="1">
        <v>0</v>
      </c>
      <c r="ER23" s="1">
        <v>0</v>
      </c>
      <c r="ES23" s="1">
        <v>6383</v>
      </c>
      <c r="ET23" s="1">
        <v>0</v>
      </c>
      <c r="EU23" s="1">
        <v>0</v>
      </c>
      <c r="EV23" s="1">
        <v>0</v>
      </c>
      <c r="EW23" s="1">
        <v>0</v>
      </c>
      <c r="EX23" s="1">
        <v>2705</v>
      </c>
      <c r="EY23" s="1">
        <v>0</v>
      </c>
      <c r="EZ23" s="1">
        <v>0</v>
      </c>
      <c r="FA23" s="1">
        <v>0</v>
      </c>
      <c r="FB23" s="1">
        <v>313</v>
      </c>
      <c r="FC23" s="1">
        <v>328</v>
      </c>
      <c r="FD23" s="1">
        <v>263</v>
      </c>
      <c r="FE23" s="1">
        <v>0</v>
      </c>
      <c r="FF23" s="1">
        <v>0</v>
      </c>
      <c r="FG23" s="1">
        <v>0</v>
      </c>
      <c r="FH23" s="1">
        <v>211</v>
      </c>
      <c r="FI23" s="1">
        <v>0</v>
      </c>
      <c r="FJ23" s="1">
        <v>6708</v>
      </c>
      <c r="FK23" s="1">
        <v>533</v>
      </c>
      <c r="FL23" s="1">
        <v>2458</v>
      </c>
      <c r="FM23" s="1">
        <v>333</v>
      </c>
      <c r="FN23" s="1">
        <v>0</v>
      </c>
      <c r="FO23" s="1">
        <v>22939</v>
      </c>
      <c r="FP23" s="1">
        <v>36225</v>
      </c>
      <c r="FQ23" s="1">
        <v>0</v>
      </c>
      <c r="FR23" s="1">
        <v>259</v>
      </c>
      <c r="FS23" s="1">
        <v>0</v>
      </c>
      <c r="FT23" s="1">
        <v>690471</v>
      </c>
      <c r="FU23" s="1">
        <v>0</v>
      </c>
      <c r="FV23" s="1">
        <v>0</v>
      </c>
      <c r="FW23" s="1">
        <v>53526</v>
      </c>
      <c r="FX23" s="1">
        <v>0</v>
      </c>
      <c r="FY23" s="1">
        <v>0</v>
      </c>
      <c r="FZ23" s="1">
        <v>0</v>
      </c>
      <c r="GA23" s="1">
        <v>0</v>
      </c>
      <c r="GB23" s="1">
        <v>1020801</v>
      </c>
      <c r="GC23" s="1">
        <v>3480</v>
      </c>
      <c r="GD23" s="1">
        <v>0</v>
      </c>
      <c r="GE23" s="1">
        <v>55836</v>
      </c>
      <c r="GF23" s="1">
        <v>0</v>
      </c>
      <c r="GG23" s="1">
        <v>14760</v>
      </c>
      <c r="GH23" s="1">
        <v>3628</v>
      </c>
      <c r="GI23" s="1">
        <v>530</v>
      </c>
      <c r="GJ23" s="1">
        <v>0</v>
      </c>
      <c r="GK23" s="1">
        <v>0</v>
      </c>
      <c r="GL23" s="1">
        <v>0</v>
      </c>
      <c r="GM23" s="1">
        <v>0</v>
      </c>
      <c r="GN23" s="1">
        <v>464</v>
      </c>
      <c r="GO23" s="1">
        <v>248</v>
      </c>
      <c r="GP23" s="1">
        <v>87620</v>
      </c>
      <c r="GQ23" s="1">
        <v>0</v>
      </c>
      <c r="GR23" s="1">
        <v>0</v>
      </c>
      <c r="GS23" s="1">
        <v>74456</v>
      </c>
      <c r="GT23" s="1">
        <v>0</v>
      </c>
      <c r="GU23" s="1">
        <v>0</v>
      </c>
      <c r="GX23" s="1">
        <v>0</v>
      </c>
      <c r="GY23" s="1">
        <v>0</v>
      </c>
      <c r="GZ23" s="1">
        <v>2902</v>
      </c>
      <c r="HA23" s="1">
        <v>9988</v>
      </c>
      <c r="HB23" s="1">
        <v>10369</v>
      </c>
      <c r="HC23" s="1">
        <v>0</v>
      </c>
      <c r="HD23" s="1">
        <v>0</v>
      </c>
      <c r="HE23" s="1">
        <v>0</v>
      </c>
      <c r="HF23" s="1">
        <v>271347</v>
      </c>
      <c r="HG23" s="1">
        <v>0</v>
      </c>
      <c r="HH23" s="1">
        <v>0</v>
      </c>
      <c r="HI23" s="1">
        <v>0</v>
      </c>
      <c r="HJ23" s="1">
        <v>2202</v>
      </c>
      <c r="HK23" s="1">
        <v>0</v>
      </c>
      <c r="HL23" s="1">
        <v>0</v>
      </c>
      <c r="HN23" s="1">
        <v>0</v>
      </c>
      <c r="HO23" s="1">
        <v>4813</v>
      </c>
      <c r="HP23" s="1">
        <v>0</v>
      </c>
      <c r="HR23" s="1">
        <v>0</v>
      </c>
      <c r="HS23" s="1">
        <v>214</v>
      </c>
      <c r="HT23" s="1">
        <v>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55836</v>
      </c>
      <c r="IH23" s="1">
        <v>0</v>
      </c>
      <c r="II23" s="1">
        <v>0</v>
      </c>
      <c r="IJ23" s="1">
        <v>0</v>
      </c>
      <c r="IL23" s="1">
        <v>0</v>
      </c>
      <c r="IM23" s="1">
        <v>18059</v>
      </c>
      <c r="IN23" s="1">
        <v>10999</v>
      </c>
      <c r="IO23" s="1">
        <v>38613</v>
      </c>
      <c r="IP23" s="1">
        <v>6785</v>
      </c>
    </row>
    <row r="24" spans="1:250">
      <c r="A24" s="1">
        <v>18</v>
      </c>
      <c r="B24" s="1" t="s">
        <v>252</v>
      </c>
      <c r="C24" s="1">
        <v>177911731</v>
      </c>
      <c r="D24" s="1">
        <v>15325417</v>
      </c>
      <c r="E24" s="1">
        <v>168118</v>
      </c>
      <c r="F24" s="1">
        <v>9375655</v>
      </c>
      <c r="G24" s="1">
        <v>19169248</v>
      </c>
      <c r="H24" s="1">
        <v>3630</v>
      </c>
      <c r="I24" s="1">
        <v>38655160</v>
      </c>
      <c r="J24" s="1">
        <v>518975</v>
      </c>
      <c r="K24" s="1">
        <v>10943022</v>
      </c>
      <c r="L24" s="1">
        <v>12215750</v>
      </c>
      <c r="M24" s="1">
        <v>12241305</v>
      </c>
      <c r="N24" s="1">
        <v>5670</v>
      </c>
      <c r="O24" s="1">
        <v>3538014</v>
      </c>
      <c r="P24" s="1">
        <v>3437228</v>
      </c>
      <c r="Q24" s="1">
        <v>27285</v>
      </c>
      <c r="R24" s="1">
        <v>2038</v>
      </c>
      <c r="S24" s="1">
        <v>36805</v>
      </c>
      <c r="T24" s="1">
        <v>977454</v>
      </c>
      <c r="U24" s="1">
        <v>660437</v>
      </c>
      <c r="V24" s="1">
        <v>250062</v>
      </c>
      <c r="W24" s="1">
        <v>0</v>
      </c>
      <c r="X24" s="1">
        <v>618917</v>
      </c>
      <c r="Y24" s="1">
        <v>0</v>
      </c>
      <c r="Z24" s="1">
        <v>1894</v>
      </c>
      <c r="AA24" s="1">
        <v>5090</v>
      </c>
      <c r="AB24" s="1">
        <v>5591</v>
      </c>
      <c r="AC24" s="1">
        <v>0</v>
      </c>
      <c r="AD24" s="1">
        <v>106314</v>
      </c>
      <c r="AE24" s="1">
        <v>0</v>
      </c>
      <c r="AF24" s="1">
        <v>24700</v>
      </c>
      <c r="AG24" s="1">
        <v>370329</v>
      </c>
      <c r="AH24" s="1">
        <v>96454</v>
      </c>
      <c r="AI24" s="1">
        <v>12273</v>
      </c>
      <c r="AJ24" s="1">
        <v>14189</v>
      </c>
      <c r="AK24" s="1">
        <v>133487</v>
      </c>
      <c r="AL24" s="1">
        <v>62138</v>
      </c>
      <c r="AM24" s="1">
        <v>67063</v>
      </c>
      <c r="AN24" s="1">
        <v>109109</v>
      </c>
      <c r="AO24" s="1">
        <v>740784</v>
      </c>
      <c r="AP24" s="1">
        <v>0</v>
      </c>
      <c r="AQ24" s="1">
        <v>212</v>
      </c>
      <c r="AR24" s="1">
        <v>1956</v>
      </c>
      <c r="AS24" s="1">
        <v>296656</v>
      </c>
      <c r="AT24" s="1">
        <v>269715</v>
      </c>
      <c r="AU24" s="1">
        <v>105712</v>
      </c>
      <c r="AV24" s="1">
        <v>2207527</v>
      </c>
      <c r="AW24" s="1">
        <v>1824</v>
      </c>
      <c r="AX24" s="1">
        <v>2706477</v>
      </c>
      <c r="AY24" s="1">
        <v>455259</v>
      </c>
      <c r="AZ24" s="1">
        <v>0</v>
      </c>
      <c r="BA24" s="1">
        <v>1497295</v>
      </c>
      <c r="BB24" s="1">
        <v>0</v>
      </c>
      <c r="BC24" s="1">
        <v>0</v>
      </c>
      <c r="BD24" s="1">
        <v>2129171</v>
      </c>
      <c r="BE24" s="1">
        <v>73830</v>
      </c>
      <c r="BF24" s="1">
        <v>0</v>
      </c>
      <c r="BG24" s="1">
        <v>23037</v>
      </c>
      <c r="BH24" s="1">
        <v>486207</v>
      </c>
      <c r="BI24" s="1">
        <v>0</v>
      </c>
      <c r="BJ24" s="1">
        <v>949488</v>
      </c>
      <c r="BK24" s="1">
        <v>639</v>
      </c>
      <c r="BL24" s="1">
        <v>166706</v>
      </c>
      <c r="BM24" s="1">
        <v>7708</v>
      </c>
      <c r="BN24" s="1">
        <v>54963</v>
      </c>
      <c r="BO24" s="1">
        <v>187157</v>
      </c>
      <c r="BP24" s="1">
        <v>2002</v>
      </c>
      <c r="BQ24" s="1">
        <v>4451</v>
      </c>
      <c r="BR24" s="1">
        <v>1427</v>
      </c>
      <c r="BS24" s="1">
        <v>0</v>
      </c>
      <c r="BT24" s="1">
        <v>22487</v>
      </c>
      <c r="BU24" s="1">
        <v>1115</v>
      </c>
      <c r="BV24" s="1">
        <v>471</v>
      </c>
      <c r="BW24" s="1">
        <v>6018</v>
      </c>
      <c r="BX24" s="1">
        <v>68547</v>
      </c>
      <c r="BY24" s="1">
        <v>0</v>
      </c>
      <c r="BZ24" s="1">
        <v>1196489</v>
      </c>
      <c r="CA24" s="1">
        <v>0</v>
      </c>
      <c r="CB24" s="1">
        <v>23959480</v>
      </c>
      <c r="CC24" s="1">
        <v>41888</v>
      </c>
      <c r="CD24" s="1">
        <v>840</v>
      </c>
      <c r="CE24" s="1">
        <v>221</v>
      </c>
      <c r="CF24" s="1">
        <v>0</v>
      </c>
      <c r="CG24" s="1">
        <v>6582</v>
      </c>
      <c r="CH24" s="1">
        <v>0</v>
      </c>
      <c r="CI24" s="1">
        <v>8324</v>
      </c>
      <c r="CJ24" s="1">
        <v>28382</v>
      </c>
      <c r="CK24" s="1">
        <v>12384</v>
      </c>
      <c r="CL24" s="1">
        <v>0</v>
      </c>
      <c r="CM24" s="1">
        <v>0</v>
      </c>
      <c r="CN24" s="1">
        <v>902</v>
      </c>
      <c r="CO24" s="1">
        <v>0</v>
      </c>
      <c r="CP24" s="1">
        <v>0</v>
      </c>
      <c r="CQ24" s="1">
        <v>0</v>
      </c>
      <c r="CR24" s="1">
        <v>3668</v>
      </c>
      <c r="CS24" s="1">
        <v>0</v>
      </c>
      <c r="CT24" s="1">
        <v>32211</v>
      </c>
      <c r="CU24" s="1">
        <v>2067</v>
      </c>
      <c r="CV24" s="1">
        <v>0</v>
      </c>
      <c r="CW24" s="1">
        <v>15917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36633</v>
      </c>
      <c r="DI24" s="1">
        <v>9763</v>
      </c>
      <c r="DJ24" s="1">
        <v>0</v>
      </c>
      <c r="DK24" s="1">
        <v>0</v>
      </c>
      <c r="DL24" s="1">
        <v>0</v>
      </c>
      <c r="DM24" s="1">
        <v>7251</v>
      </c>
      <c r="DN24" s="1">
        <v>10087</v>
      </c>
      <c r="DO24" s="1">
        <v>5656</v>
      </c>
      <c r="DP24" s="1">
        <v>440847</v>
      </c>
      <c r="DQ24" s="1">
        <v>1000649</v>
      </c>
      <c r="DR24" s="1">
        <v>7704</v>
      </c>
      <c r="DS24" s="1">
        <v>10205</v>
      </c>
      <c r="DT24" s="1">
        <v>238136</v>
      </c>
      <c r="DU24" s="1">
        <v>0</v>
      </c>
      <c r="DV24" s="1">
        <v>8152</v>
      </c>
      <c r="DW24" s="1">
        <v>0</v>
      </c>
      <c r="DX24" s="1">
        <v>0</v>
      </c>
      <c r="DY24" s="1">
        <v>2204</v>
      </c>
      <c r="DZ24" s="1">
        <v>7872</v>
      </c>
      <c r="EA24" s="1">
        <v>145587</v>
      </c>
      <c r="EB24" s="1">
        <v>1819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1141</v>
      </c>
      <c r="ET24" s="1">
        <v>0</v>
      </c>
      <c r="EU24" s="1">
        <v>0</v>
      </c>
      <c r="EV24" s="1">
        <v>268</v>
      </c>
      <c r="EW24" s="1">
        <v>0</v>
      </c>
      <c r="EX24" s="1">
        <v>0</v>
      </c>
      <c r="EY24" s="1">
        <v>0</v>
      </c>
      <c r="EZ24" s="1">
        <v>3077</v>
      </c>
      <c r="FA24" s="1">
        <v>848</v>
      </c>
      <c r="FB24" s="1">
        <v>0</v>
      </c>
      <c r="FC24" s="1">
        <v>0</v>
      </c>
      <c r="FD24" s="1">
        <v>269</v>
      </c>
      <c r="FE24" s="1">
        <v>0</v>
      </c>
      <c r="FF24" s="1">
        <v>0</v>
      </c>
      <c r="FG24" s="1">
        <v>244</v>
      </c>
      <c r="FH24" s="1">
        <v>0</v>
      </c>
      <c r="FI24" s="1">
        <v>0</v>
      </c>
      <c r="FJ24" s="1">
        <v>2409</v>
      </c>
      <c r="FK24" s="1">
        <v>0</v>
      </c>
      <c r="FL24" s="1">
        <v>925</v>
      </c>
      <c r="FM24" s="1">
        <v>0</v>
      </c>
      <c r="FN24" s="1">
        <v>0</v>
      </c>
      <c r="FO24" s="1">
        <v>0</v>
      </c>
      <c r="FP24" s="1">
        <v>4400</v>
      </c>
      <c r="FQ24" s="1">
        <v>0</v>
      </c>
      <c r="FR24" s="1">
        <v>4599</v>
      </c>
      <c r="FS24" s="1">
        <v>0</v>
      </c>
      <c r="FT24" s="1">
        <v>809169</v>
      </c>
      <c r="FU24" s="1">
        <v>0</v>
      </c>
      <c r="FV24" s="1">
        <v>301</v>
      </c>
      <c r="FW24" s="1">
        <v>578</v>
      </c>
      <c r="FX24" s="1">
        <v>0</v>
      </c>
      <c r="FY24" s="1">
        <v>422</v>
      </c>
      <c r="FZ24" s="1">
        <v>0</v>
      </c>
      <c r="GA24" s="1">
        <v>0</v>
      </c>
      <c r="GB24" s="1">
        <v>5777711</v>
      </c>
      <c r="GC24" s="1">
        <v>7084</v>
      </c>
      <c r="GD24" s="1">
        <v>0</v>
      </c>
      <c r="GE24" s="1">
        <v>2352587</v>
      </c>
      <c r="GF24" s="1">
        <v>0</v>
      </c>
      <c r="GG24" s="1">
        <v>1215</v>
      </c>
      <c r="GH24" s="1">
        <v>31716</v>
      </c>
      <c r="GI24" s="1">
        <v>341</v>
      </c>
      <c r="GJ24" s="1">
        <v>0</v>
      </c>
      <c r="GK24" s="1">
        <v>0</v>
      </c>
      <c r="GL24" s="1">
        <v>0</v>
      </c>
      <c r="GM24" s="1">
        <v>0</v>
      </c>
      <c r="GN24" s="1">
        <v>4714</v>
      </c>
      <c r="GO24" s="1">
        <v>0</v>
      </c>
      <c r="GP24" s="1">
        <v>7205</v>
      </c>
      <c r="GQ24" s="1">
        <v>0</v>
      </c>
      <c r="GR24" s="1">
        <v>0</v>
      </c>
      <c r="GS24" s="1">
        <v>10926</v>
      </c>
      <c r="GT24" s="1">
        <v>0</v>
      </c>
      <c r="GU24" s="1">
        <v>0</v>
      </c>
      <c r="GX24" s="1">
        <v>0</v>
      </c>
      <c r="GY24" s="1">
        <v>0</v>
      </c>
      <c r="GZ24" s="1">
        <v>1220</v>
      </c>
      <c r="HA24" s="1">
        <v>2446</v>
      </c>
      <c r="HB24" s="1">
        <v>0</v>
      </c>
      <c r="HC24" s="1">
        <v>0</v>
      </c>
      <c r="HD24" s="1">
        <v>0</v>
      </c>
      <c r="HE24" s="1">
        <v>0</v>
      </c>
      <c r="HF24" s="1">
        <v>44692</v>
      </c>
      <c r="HG24" s="1">
        <v>0</v>
      </c>
      <c r="HH24" s="1">
        <v>0</v>
      </c>
      <c r="HI24" s="1">
        <v>281</v>
      </c>
      <c r="HJ24" s="1">
        <v>1306</v>
      </c>
      <c r="HK24" s="1">
        <v>5018</v>
      </c>
      <c r="HL24" s="1">
        <v>0</v>
      </c>
      <c r="HN24" s="1">
        <v>0</v>
      </c>
      <c r="HO24" s="1">
        <v>1407</v>
      </c>
      <c r="HP24" s="1">
        <v>595</v>
      </c>
      <c r="HR24" s="1">
        <v>0</v>
      </c>
      <c r="HS24" s="1">
        <v>0</v>
      </c>
      <c r="HT24" s="1">
        <v>1427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244</v>
      </c>
      <c r="IE24" s="1">
        <v>0</v>
      </c>
      <c r="IG24" s="1">
        <v>2352587</v>
      </c>
      <c r="IH24" s="1">
        <v>0</v>
      </c>
      <c r="II24" s="1">
        <v>0</v>
      </c>
      <c r="IJ24" s="1">
        <v>0</v>
      </c>
      <c r="IL24" s="1">
        <v>0</v>
      </c>
      <c r="IM24" s="1">
        <v>1522</v>
      </c>
      <c r="IN24" s="1">
        <v>6695</v>
      </c>
      <c r="IO24" s="1">
        <v>2709</v>
      </c>
      <c r="IP24" s="1">
        <v>0</v>
      </c>
    </row>
    <row r="25" spans="1:250">
      <c r="A25" s="1">
        <v>19</v>
      </c>
      <c r="B25" s="1" t="s">
        <v>253</v>
      </c>
      <c r="C25" s="1">
        <v>67253677</v>
      </c>
      <c r="D25" s="1">
        <v>3378175</v>
      </c>
      <c r="E25" s="1">
        <v>131739</v>
      </c>
      <c r="F25" s="1">
        <v>6256239</v>
      </c>
      <c r="G25" s="1">
        <v>12459484</v>
      </c>
      <c r="H25" s="1">
        <v>13725</v>
      </c>
      <c r="I25" s="1">
        <v>7179582</v>
      </c>
      <c r="J25" s="1">
        <v>250279</v>
      </c>
      <c r="K25" s="1">
        <v>3688733</v>
      </c>
      <c r="L25" s="1">
        <v>3428448</v>
      </c>
      <c r="M25" s="1">
        <v>3681851</v>
      </c>
      <c r="N25" s="1">
        <v>3515</v>
      </c>
      <c r="O25" s="1">
        <v>1702360</v>
      </c>
      <c r="P25" s="1">
        <v>1340988</v>
      </c>
      <c r="Q25" s="1">
        <v>282</v>
      </c>
      <c r="R25" s="1">
        <v>1571</v>
      </c>
      <c r="S25" s="1">
        <v>12917</v>
      </c>
      <c r="T25" s="1">
        <v>135356</v>
      </c>
      <c r="U25" s="1">
        <v>41861</v>
      </c>
      <c r="V25" s="1">
        <v>151458</v>
      </c>
      <c r="W25" s="1">
        <v>0</v>
      </c>
      <c r="X25" s="1">
        <v>28300</v>
      </c>
      <c r="Y25" s="1">
        <v>0</v>
      </c>
      <c r="Z25" s="1">
        <v>8309</v>
      </c>
      <c r="AA25" s="1">
        <v>253</v>
      </c>
      <c r="AB25" s="1">
        <v>608</v>
      </c>
      <c r="AC25" s="1">
        <v>270</v>
      </c>
      <c r="AD25" s="1">
        <v>31411</v>
      </c>
      <c r="AE25" s="1">
        <v>0</v>
      </c>
      <c r="AF25" s="1">
        <v>47295</v>
      </c>
      <c r="AG25" s="1">
        <v>318952</v>
      </c>
      <c r="AH25" s="1">
        <v>81674</v>
      </c>
      <c r="AI25" s="1">
        <v>108041</v>
      </c>
      <c r="AJ25" s="1">
        <v>13651</v>
      </c>
      <c r="AK25" s="1">
        <v>57828</v>
      </c>
      <c r="AL25" s="1">
        <v>8290</v>
      </c>
      <c r="AM25" s="1">
        <v>5453</v>
      </c>
      <c r="AN25" s="1">
        <v>33891</v>
      </c>
      <c r="AO25" s="1">
        <v>599090</v>
      </c>
      <c r="AP25" s="1">
        <v>0</v>
      </c>
      <c r="AQ25" s="1">
        <v>258</v>
      </c>
      <c r="AR25" s="1">
        <v>5399</v>
      </c>
      <c r="AS25" s="1">
        <v>13762</v>
      </c>
      <c r="AT25" s="1">
        <v>127876</v>
      </c>
      <c r="AU25" s="1">
        <v>68082</v>
      </c>
      <c r="AV25" s="1">
        <v>945976</v>
      </c>
      <c r="AW25" s="1">
        <v>27749</v>
      </c>
      <c r="AX25" s="1">
        <v>2219555</v>
      </c>
      <c r="AY25" s="1">
        <v>372391</v>
      </c>
      <c r="AZ25" s="1">
        <v>2411</v>
      </c>
      <c r="BA25" s="1">
        <v>688309</v>
      </c>
      <c r="BB25" s="1">
        <v>0</v>
      </c>
      <c r="BC25" s="1">
        <v>0</v>
      </c>
      <c r="BD25" s="1">
        <v>1105257</v>
      </c>
      <c r="BE25" s="1">
        <v>551308</v>
      </c>
      <c r="BF25" s="1">
        <v>0</v>
      </c>
      <c r="BG25" s="1">
        <v>11661</v>
      </c>
      <c r="BH25" s="1">
        <v>168648</v>
      </c>
      <c r="BI25" s="1">
        <v>0</v>
      </c>
      <c r="BJ25" s="1">
        <v>1112027</v>
      </c>
      <c r="BK25" s="1">
        <v>2116</v>
      </c>
      <c r="BL25" s="1">
        <v>84728</v>
      </c>
      <c r="BM25" s="1">
        <v>14804</v>
      </c>
      <c r="BN25" s="1">
        <v>1060156</v>
      </c>
      <c r="BO25" s="1">
        <v>103478</v>
      </c>
      <c r="BP25" s="1">
        <v>5542</v>
      </c>
      <c r="BQ25" s="1">
        <v>203</v>
      </c>
      <c r="BR25" s="1">
        <v>2659</v>
      </c>
      <c r="BS25" s="1">
        <v>0</v>
      </c>
      <c r="BT25" s="1">
        <v>74658</v>
      </c>
      <c r="BU25" s="1">
        <v>964</v>
      </c>
      <c r="BV25" s="1">
        <v>277</v>
      </c>
      <c r="BW25" s="1">
        <v>17408</v>
      </c>
      <c r="BX25" s="1">
        <v>149064</v>
      </c>
      <c r="BY25" s="1">
        <v>0</v>
      </c>
      <c r="BZ25" s="1">
        <v>275881</v>
      </c>
      <c r="CA25" s="1">
        <v>0</v>
      </c>
      <c r="CB25" s="1">
        <v>11174088</v>
      </c>
      <c r="CC25" s="1">
        <v>290232</v>
      </c>
      <c r="CD25" s="1">
        <v>11932</v>
      </c>
      <c r="CE25" s="1">
        <v>1011</v>
      </c>
      <c r="CF25" s="1">
        <v>0</v>
      </c>
      <c r="CG25" s="1">
        <v>804</v>
      </c>
      <c r="CH25" s="1">
        <v>0</v>
      </c>
      <c r="CI25" s="1">
        <v>8475</v>
      </c>
      <c r="CJ25" s="1">
        <v>46284</v>
      </c>
      <c r="CK25" s="1">
        <v>590</v>
      </c>
      <c r="CL25" s="1">
        <v>0</v>
      </c>
      <c r="CM25" s="1">
        <v>0</v>
      </c>
      <c r="CN25" s="1">
        <v>5583</v>
      </c>
      <c r="CO25" s="1">
        <v>0</v>
      </c>
      <c r="CP25" s="1">
        <v>1470</v>
      </c>
      <c r="CQ25" s="1">
        <v>0</v>
      </c>
      <c r="CR25" s="1">
        <v>2877</v>
      </c>
      <c r="CS25" s="1">
        <v>9304</v>
      </c>
      <c r="CT25" s="1">
        <v>4618</v>
      </c>
      <c r="CU25" s="1">
        <v>6287</v>
      </c>
      <c r="CV25" s="1">
        <v>0</v>
      </c>
      <c r="CW25" s="1">
        <v>12297</v>
      </c>
      <c r="CX25" s="1">
        <v>803</v>
      </c>
      <c r="CY25" s="1">
        <v>0</v>
      </c>
      <c r="CZ25" s="1">
        <v>773</v>
      </c>
      <c r="DA25" s="1">
        <v>412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3449</v>
      </c>
      <c r="DI25" s="1">
        <v>10213</v>
      </c>
      <c r="DJ25" s="1">
        <v>0</v>
      </c>
      <c r="DK25" s="1">
        <v>240</v>
      </c>
      <c r="DL25" s="1">
        <v>0</v>
      </c>
      <c r="DM25" s="1">
        <v>2163</v>
      </c>
      <c r="DN25" s="1">
        <v>6843</v>
      </c>
      <c r="DO25" s="1">
        <v>525</v>
      </c>
      <c r="DP25" s="1">
        <v>69389</v>
      </c>
      <c r="DQ25" s="1">
        <v>109318</v>
      </c>
      <c r="DR25" s="1">
        <v>6318</v>
      </c>
      <c r="DS25" s="1">
        <v>12691</v>
      </c>
      <c r="DT25" s="1">
        <v>15913</v>
      </c>
      <c r="DU25" s="1">
        <v>0</v>
      </c>
      <c r="DV25" s="1">
        <v>2897</v>
      </c>
      <c r="DW25" s="1">
        <v>0</v>
      </c>
      <c r="DX25" s="1">
        <v>2953</v>
      </c>
      <c r="DY25" s="1">
        <v>1778</v>
      </c>
      <c r="DZ25" s="1">
        <v>4681</v>
      </c>
      <c r="EA25" s="1">
        <v>21901</v>
      </c>
      <c r="EB25" s="1">
        <v>0</v>
      </c>
      <c r="EC25" s="1">
        <v>0</v>
      </c>
      <c r="ED25" s="1">
        <v>0</v>
      </c>
      <c r="EE25" s="1">
        <v>2978</v>
      </c>
      <c r="EF25" s="1">
        <v>0</v>
      </c>
      <c r="EG25" s="1">
        <v>0</v>
      </c>
      <c r="EH25" s="1">
        <v>0</v>
      </c>
      <c r="EI25" s="1">
        <v>0</v>
      </c>
      <c r="EJ25" s="1">
        <v>2465</v>
      </c>
      <c r="EK25" s="1">
        <v>804</v>
      </c>
      <c r="EL25" s="1">
        <v>556</v>
      </c>
      <c r="EM25" s="1">
        <v>323</v>
      </c>
      <c r="EN25" s="1">
        <v>3340</v>
      </c>
      <c r="EO25" s="1">
        <v>2785</v>
      </c>
      <c r="EP25" s="1">
        <v>0</v>
      </c>
      <c r="EQ25" s="1">
        <v>0</v>
      </c>
      <c r="ER25" s="1">
        <v>3164</v>
      </c>
      <c r="ES25" s="1">
        <v>4833</v>
      </c>
      <c r="ET25" s="1">
        <v>0</v>
      </c>
      <c r="EU25" s="1">
        <v>678</v>
      </c>
      <c r="EV25" s="1">
        <v>1599</v>
      </c>
      <c r="EW25" s="1">
        <v>0</v>
      </c>
      <c r="EX25" s="1">
        <v>0</v>
      </c>
      <c r="EY25" s="1">
        <v>0</v>
      </c>
      <c r="EZ25" s="1">
        <v>243</v>
      </c>
      <c r="FA25" s="1">
        <v>2036</v>
      </c>
      <c r="FB25" s="1">
        <v>380</v>
      </c>
      <c r="FC25" s="1">
        <v>0</v>
      </c>
      <c r="FD25" s="1">
        <v>245</v>
      </c>
      <c r="FE25" s="1">
        <v>0</v>
      </c>
      <c r="FF25" s="1">
        <v>0</v>
      </c>
      <c r="FG25" s="1">
        <v>13854</v>
      </c>
      <c r="FH25" s="1">
        <v>226</v>
      </c>
      <c r="FI25" s="1">
        <v>0</v>
      </c>
      <c r="FJ25" s="1">
        <v>5771</v>
      </c>
      <c r="FK25" s="1">
        <v>0</v>
      </c>
      <c r="FL25" s="1">
        <v>8305</v>
      </c>
      <c r="FM25" s="1">
        <v>541</v>
      </c>
      <c r="FN25" s="1">
        <v>2757</v>
      </c>
      <c r="FO25" s="1">
        <v>2515</v>
      </c>
      <c r="FP25" s="1">
        <v>12822</v>
      </c>
      <c r="FQ25" s="1">
        <v>313</v>
      </c>
      <c r="FR25" s="1">
        <v>0</v>
      </c>
      <c r="FS25" s="1">
        <v>0</v>
      </c>
      <c r="FT25" s="1">
        <v>79673</v>
      </c>
      <c r="FU25" s="1">
        <v>0</v>
      </c>
      <c r="FV25" s="1">
        <v>0</v>
      </c>
      <c r="FW25" s="1">
        <v>9357</v>
      </c>
      <c r="FX25" s="1">
        <v>0</v>
      </c>
      <c r="FY25" s="1">
        <v>0</v>
      </c>
      <c r="FZ25" s="1">
        <v>0</v>
      </c>
      <c r="GA25" s="1">
        <v>0</v>
      </c>
      <c r="GB25" s="1">
        <v>660127</v>
      </c>
      <c r="GC25" s="1">
        <v>13489</v>
      </c>
      <c r="GD25" s="1">
        <v>0</v>
      </c>
      <c r="GE25" s="1">
        <v>71559</v>
      </c>
      <c r="GF25" s="1">
        <v>888</v>
      </c>
      <c r="GG25" s="1">
        <v>548</v>
      </c>
      <c r="GH25" s="1">
        <v>525</v>
      </c>
      <c r="GI25" s="1">
        <v>238</v>
      </c>
      <c r="GJ25" s="1">
        <v>0</v>
      </c>
      <c r="GK25" s="1">
        <v>0</v>
      </c>
      <c r="GL25" s="1">
        <v>0</v>
      </c>
      <c r="GM25" s="1">
        <v>0</v>
      </c>
      <c r="GN25" s="1">
        <v>10037</v>
      </c>
      <c r="GO25" s="1">
        <v>785</v>
      </c>
      <c r="GP25" s="1">
        <v>55464</v>
      </c>
      <c r="GQ25" s="1">
        <v>0</v>
      </c>
      <c r="GR25" s="1">
        <v>0</v>
      </c>
      <c r="GS25" s="1">
        <v>13856</v>
      </c>
      <c r="GT25" s="1">
        <v>0</v>
      </c>
      <c r="GU25" s="1">
        <v>0</v>
      </c>
      <c r="GX25" s="1">
        <v>0</v>
      </c>
      <c r="GY25" s="1">
        <v>0</v>
      </c>
      <c r="GZ25" s="1">
        <v>2358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1048740</v>
      </c>
      <c r="HG25" s="1">
        <v>284</v>
      </c>
      <c r="HH25" s="1">
        <v>0</v>
      </c>
      <c r="HI25" s="1">
        <v>0</v>
      </c>
      <c r="HJ25" s="1">
        <v>8130</v>
      </c>
      <c r="HK25" s="1">
        <v>644</v>
      </c>
      <c r="HL25" s="1">
        <v>0</v>
      </c>
      <c r="HN25" s="1">
        <v>0</v>
      </c>
      <c r="HO25" s="1">
        <v>3407</v>
      </c>
      <c r="HP25" s="1">
        <v>2135</v>
      </c>
      <c r="HR25" s="1">
        <v>0</v>
      </c>
      <c r="HS25" s="1">
        <v>0</v>
      </c>
      <c r="HT25" s="1">
        <v>2659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567</v>
      </c>
      <c r="IE25" s="1">
        <v>13287</v>
      </c>
      <c r="IG25" s="1">
        <v>71559</v>
      </c>
      <c r="IH25" s="1">
        <v>0</v>
      </c>
      <c r="II25" s="1">
        <v>0</v>
      </c>
      <c r="IJ25" s="1">
        <v>0</v>
      </c>
      <c r="IL25" s="1">
        <v>0</v>
      </c>
      <c r="IM25" s="1">
        <v>342</v>
      </c>
      <c r="IN25" s="1">
        <v>2001</v>
      </c>
      <c r="IO25" s="1">
        <v>10941</v>
      </c>
      <c r="IP25" s="1">
        <v>572</v>
      </c>
    </row>
    <row r="26" spans="1:250">
      <c r="A26" s="1">
        <v>20</v>
      </c>
      <c r="B26" s="1" t="s">
        <v>254</v>
      </c>
      <c r="C26" s="1">
        <v>21048785</v>
      </c>
      <c r="D26" s="1">
        <v>1292719</v>
      </c>
      <c r="E26" s="1">
        <v>5276</v>
      </c>
      <c r="F26" s="1">
        <v>2588881</v>
      </c>
      <c r="G26" s="1">
        <v>1072311</v>
      </c>
      <c r="H26" s="1">
        <v>4745</v>
      </c>
      <c r="I26" s="1">
        <v>1676493</v>
      </c>
      <c r="J26" s="1">
        <v>49501</v>
      </c>
      <c r="K26" s="1">
        <v>877015</v>
      </c>
      <c r="L26" s="1">
        <v>1436958</v>
      </c>
      <c r="M26" s="1">
        <v>1027758</v>
      </c>
      <c r="N26" s="1">
        <v>3722</v>
      </c>
      <c r="O26" s="1">
        <v>172850</v>
      </c>
      <c r="P26" s="1">
        <v>357193</v>
      </c>
      <c r="Q26" s="1">
        <v>683</v>
      </c>
      <c r="R26" s="1">
        <v>0</v>
      </c>
      <c r="S26" s="1">
        <v>941</v>
      </c>
      <c r="T26" s="1">
        <v>76231</v>
      </c>
      <c r="U26" s="1">
        <v>37152</v>
      </c>
      <c r="V26" s="1">
        <v>91236</v>
      </c>
      <c r="W26" s="1">
        <v>596</v>
      </c>
      <c r="X26" s="1">
        <v>43125</v>
      </c>
      <c r="Y26" s="1">
        <v>0</v>
      </c>
      <c r="Z26" s="1">
        <v>202</v>
      </c>
      <c r="AA26" s="1">
        <v>257</v>
      </c>
      <c r="AB26" s="1">
        <v>0</v>
      </c>
      <c r="AC26" s="1">
        <v>3450</v>
      </c>
      <c r="AD26" s="1">
        <v>226136</v>
      </c>
      <c r="AE26" s="1">
        <v>0</v>
      </c>
      <c r="AF26" s="1">
        <v>4178</v>
      </c>
      <c r="AG26" s="1">
        <v>67173</v>
      </c>
      <c r="AH26" s="1">
        <v>11875</v>
      </c>
      <c r="AI26" s="1">
        <v>732</v>
      </c>
      <c r="AJ26" s="1">
        <v>19741</v>
      </c>
      <c r="AK26" s="1">
        <v>9216</v>
      </c>
      <c r="AL26" s="1">
        <v>932</v>
      </c>
      <c r="AM26" s="1">
        <v>4256</v>
      </c>
      <c r="AN26" s="1">
        <v>2435</v>
      </c>
      <c r="AO26" s="1">
        <v>52776</v>
      </c>
      <c r="AP26" s="1">
        <v>0</v>
      </c>
      <c r="AQ26" s="1">
        <v>755</v>
      </c>
      <c r="AR26" s="1">
        <v>3000</v>
      </c>
      <c r="AS26" s="1">
        <v>20187</v>
      </c>
      <c r="AT26" s="1">
        <v>92196</v>
      </c>
      <c r="AU26" s="1">
        <v>37465</v>
      </c>
      <c r="AV26" s="1">
        <v>620776</v>
      </c>
      <c r="AW26" s="1">
        <v>33081</v>
      </c>
      <c r="AX26" s="1">
        <v>345249</v>
      </c>
      <c r="AY26" s="1">
        <v>109957</v>
      </c>
      <c r="AZ26" s="1">
        <v>1100</v>
      </c>
      <c r="BA26" s="1">
        <v>508455</v>
      </c>
      <c r="BB26" s="1">
        <v>0</v>
      </c>
      <c r="BC26" s="1">
        <v>0</v>
      </c>
      <c r="BD26" s="1">
        <v>774809</v>
      </c>
      <c r="BE26" s="1">
        <v>83403</v>
      </c>
      <c r="BF26" s="1">
        <v>0</v>
      </c>
      <c r="BG26" s="1">
        <v>32029</v>
      </c>
      <c r="BH26" s="1">
        <v>79526</v>
      </c>
      <c r="BI26" s="1">
        <v>0</v>
      </c>
      <c r="BJ26" s="1">
        <v>282622</v>
      </c>
      <c r="BK26" s="1">
        <v>0</v>
      </c>
      <c r="BL26" s="1">
        <v>75434</v>
      </c>
      <c r="BM26" s="1">
        <v>5842</v>
      </c>
      <c r="BN26" s="1">
        <v>79955</v>
      </c>
      <c r="BO26" s="1">
        <v>37940</v>
      </c>
      <c r="BP26" s="1">
        <v>16255</v>
      </c>
      <c r="BQ26" s="1">
        <v>7178</v>
      </c>
      <c r="BR26" s="1">
        <v>390</v>
      </c>
      <c r="BS26" s="1">
        <v>0</v>
      </c>
      <c r="BT26" s="1">
        <v>10750</v>
      </c>
      <c r="BU26" s="1">
        <v>7922</v>
      </c>
      <c r="BV26" s="1">
        <v>1525</v>
      </c>
      <c r="BW26" s="1">
        <v>4978</v>
      </c>
      <c r="BX26" s="1">
        <v>28811</v>
      </c>
      <c r="BY26" s="1">
        <v>0</v>
      </c>
      <c r="BZ26" s="1">
        <v>220882</v>
      </c>
      <c r="CA26" s="1">
        <v>0</v>
      </c>
      <c r="CB26" s="1">
        <v>5220897</v>
      </c>
      <c r="CC26" s="1">
        <v>118894</v>
      </c>
      <c r="CD26" s="1">
        <v>1766</v>
      </c>
      <c r="CE26" s="1">
        <v>2267</v>
      </c>
      <c r="CF26" s="1">
        <v>0</v>
      </c>
      <c r="CG26" s="1">
        <v>310</v>
      </c>
      <c r="CH26" s="1">
        <v>0</v>
      </c>
      <c r="CI26" s="1">
        <v>2439</v>
      </c>
      <c r="CJ26" s="1">
        <v>98868</v>
      </c>
      <c r="CK26" s="1">
        <v>0</v>
      </c>
      <c r="CL26" s="1">
        <v>0</v>
      </c>
      <c r="CM26" s="1">
        <v>0</v>
      </c>
      <c r="CN26" s="1">
        <v>19173</v>
      </c>
      <c r="CO26" s="1">
        <v>0</v>
      </c>
      <c r="CP26" s="1">
        <v>449</v>
      </c>
      <c r="CQ26" s="1">
        <v>0</v>
      </c>
      <c r="CR26" s="1">
        <v>0</v>
      </c>
      <c r="CS26" s="1">
        <v>11049</v>
      </c>
      <c r="CT26" s="1">
        <v>240</v>
      </c>
      <c r="CU26" s="1">
        <v>16185</v>
      </c>
      <c r="CV26" s="1">
        <v>0</v>
      </c>
      <c r="CW26" s="1">
        <v>260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29281</v>
      </c>
      <c r="DI26" s="1">
        <v>9832</v>
      </c>
      <c r="DJ26" s="1">
        <v>0</v>
      </c>
      <c r="DK26" s="1">
        <v>0</v>
      </c>
      <c r="DL26" s="1">
        <v>0</v>
      </c>
      <c r="DM26" s="1">
        <v>668</v>
      </c>
      <c r="DN26" s="1">
        <v>7137</v>
      </c>
      <c r="DO26" s="1">
        <v>0</v>
      </c>
      <c r="DP26" s="1">
        <v>14972</v>
      </c>
      <c r="DQ26" s="1">
        <v>80794</v>
      </c>
      <c r="DR26" s="1">
        <v>1228</v>
      </c>
      <c r="DS26" s="1">
        <v>1469</v>
      </c>
      <c r="DT26" s="1">
        <v>12925</v>
      </c>
      <c r="DU26" s="1">
        <v>0</v>
      </c>
      <c r="DV26" s="1">
        <v>5675</v>
      </c>
      <c r="DW26" s="1">
        <v>685</v>
      </c>
      <c r="DX26" s="1">
        <v>18335</v>
      </c>
      <c r="DY26" s="1">
        <v>877</v>
      </c>
      <c r="DZ26" s="1">
        <v>271</v>
      </c>
      <c r="EA26" s="1">
        <v>52237</v>
      </c>
      <c r="EB26" s="1">
        <v>0</v>
      </c>
      <c r="EC26" s="1">
        <v>0</v>
      </c>
      <c r="ED26" s="1">
        <v>970</v>
      </c>
      <c r="EE26" s="1">
        <v>0</v>
      </c>
      <c r="EF26" s="1">
        <v>0</v>
      </c>
      <c r="EG26" s="1">
        <v>0</v>
      </c>
      <c r="EH26" s="1">
        <v>248</v>
      </c>
      <c r="EI26" s="1">
        <v>0</v>
      </c>
      <c r="EJ26" s="1">
        <v>0</v>
      </c>
      <c r="EK26" s="1">
        <v>4023</v>
      </c>
      <c r="EL26" s="1">
        <v>5408</v>
      </c>
      <c r="EM26" s="1">
        <v>0</v>
      </c>
      <c r="EN26" s="1">
        <v>0</v>
      </c>
      <c r="EO26" s="1">
        <v>750</v>
      </c>
      <c r="EP26" s="1">
        <v>0</v>
      </c>
      <c r="EQ26" s="1">
        <v>0</v>
      </c>
      <c r="ER26" s="1">
        <v>1331</v>
      </c>
      <c r="ES26" s="1">
        <v>20598</v>
      </c>
      <c r="ET26" s="1">
        <v>0</v>
      </c>
      <c r="EU26" s="1">
        <v>0</v>
      </c>
      <c r="EV26" s="1">
        <v>0</v>
      </c>
      <c r="EW26" s="1">
        <v>0</v>
      </c>
      <c r="EX26" s="1">
        <v>581</v>
      </c>
      <c r="EY26" s="1">
        <v>0</v>
      </c>
      <c r="EZ26" s="1">
        <v>371</v>
      </c>
      <c r="FA26" s="1">
        <v>0</v>
      </c>
      <c r="FB26" s="1">
        <v>0</v>
      </c>
      <c r="FC26" s="1">
        <v>7420</v>
      </c>
      <c r="FD26" s="1">
        <v>0</v>
      </c>
      <c r="FE26" s="1">
        <v>0</v>
      </c>
      <c r="FF26" s="1">
        <v>0</v>
      </c>
      <c r="FG26" s="1">
        <v>278</v>
      </c>
      <c r="FH26" s="1">
        <v>0</v>
      </c>
      <c r="FI26" s="1">
        <v>0</v>
      </c>
      <c r="FJ26" s="1">
        <v>3037</v>
      </c>
      <c r="FK26" s="1">
        <v>8007</v>
      </c>
      <c r="FL26" s="1">
        <v>12813</v>
      </c>
      <c r="FM26" s="1">
        <v>0</v>
      </c>
      <c r="FN26" s="1">
        <v>0</v>
      </c>
      <c r="FO26" s="1">
        <v>0</v>
      </c>
      <c r="FP26" s="1">
        <v>303</v>
      </c>
      <c r="FQ26" s="1">
        <v>0</v>
      </c>
      <c r="FR26" s="1">
        <v>7977</v>
      </c>
      <c r="FS26" s="1">
        <v>0</v>
      </c>
      <c r="FT26" s="1">
        <v>28070</v>
      </c>
      <c r="FU26" s="1">
        <v>0</v>
      </c>
      <c r="FV26" s="1">
        <v>0</v>
      </c>
      <c r="FW26" s="1">
        <v>0</v>
      </c>
      <c r="FX26" s="1">
        <v>0</v>
      </c>
      <c r="FY26" s="1">
        <v>500</v>
      </c>
      <c r="FZ26" s="1">
        <v>0</v>
      </c>
      <c r="GA26" s="1">
        <v>0</v>
      </c>
      <c r="GB26" s="1">
        <v>315373</v>
      </c>
      <c r="GC26" s="1">
        <v>869</v>
      </c>
      <c r="GD26" s="1">
        <v>0</v>
      </c>
      <c r="GE26" s="1">
        <v>79140</v>
      </c>
      <c r="GF26" s="1">
        <v>4721</v>
      </c>
      <c r="GG26" s="1">
        <v>0</v>
      </c>
      <c r="GH26" s="1">
        <v>775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233</v>
      </c>
      <c r="GO26" s="1">
        <v>4065</v>
      </c>
      <c r="GP26" s="1">
        <v>57698</v>
      </c>
      <c r="GQ26" s="1">
        <v>0</v>
      </c>
      <c r="GR26" s="1">
        <v>0</v>
      </c>
      <c r="GS26" s="1">
        <v>12826</v>
      </c>
      <c r="GT26" s="1">
        <v>0</v>
      </c>
      <c r="GU26" s="1">
        <v>0</v>
      </c>
      <c r="GX26" s="1">
        <v>0</v>
      </c>
      <c r="GY26" s="1">
        <v>352</v>
      </c>
      <c r="GZ26" s="1">
        <v>0</v>
      </c>
      <c r="HA26" s="1">
        <v>0</v>
      </c>
      <c r="HB26" s="1">
        <v>1845</v>
      </c>
      <c r="HC26" s="1">
        <v>0</v>
      </c>
      <c r="HD26" s="1">
        <v>0</v>
      </c>
      <c r="HE26" s="1">
        <v>0</v>
      </c>
      <c r="HF26" s="1">
        <v>77758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L26" s="1">
        <v>0</v>
      </c>
      <c r="HN26" s="1">
        <v>0</v>
      </c>
      <c r="HO26" s="1">
        <v>16255</v>
      </c>
      <c r="HP26" s="1">
        <v>0</v>
      </c>
      <c r="HR26" s="1">
        <v>0</v>
      </c>
      <c r="HS26" s="1">
        <v>0</v>
      </c>
      <c r="HT26" s="1">
        <v>390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278</v>
      </c>
      <c r="IE26" s="1">
        <v>0</v>
      </c>
      <c r="IG26" s="1">
        <v>79140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12826</v>
      </c>
      <c r="IP26" s="1">
        <v>0</v>
      </c>
    </row>
    <row r="27" spans="1:250">
      <c r="A27" s="1">
        <v>21</v>
      </c>
      <c r="B27" s="1" t="s">
        <v>255</v>
      </c>
      <c r="C27" s="1">
        <v>27746921</v>
      </c>
      <c r="D27" s="1">
        <v>4318557</v>
      </c>
      <c r="E27" s="1">
        <v>29199</v>
      </c>
      <c r="F27" s="1">
        <v>5181497</v>
      </c>
      <c r="G27" s="1">
        <v>1458708</v>
      </c>
      <c r="H27" s="1">
        <v>2707</v>
      </c>
      <c r="I27" s="1">
        <v>10745000</v>
      </c>
      <c r="J27" s="1">
        <v>168596</v>
      </c>
      <c r="K27" s="1">
        <v>1197211</v>
      </c>
      <c r="L27" s="1">
        <v>599977</v>
      </c>
      <c r="M27" s="1">
        <v>173285</v>
      </c>
      <c r="N27" s="1">
        <v>1188</v>
      </c>
      <c r="O27" s="1">
        <v>868661</v>
      </c>
      <c r="P27" s="1">
        <v>188446</v>
      </c>
      <c r="Q27" s="1">
        <v>0</v>
      </c>
      <c r="R27" s="1">
        <v>0</v>
      </c>
      <c r="S27" s="1">
        <v>4187</v>
      </c>
      <c r="T27" s="1">
        <v>48092</v>
      </c>
      <c r="U27" s="1">
        <v>7568</v>
      </c>
      <c r="V27" s="1">
        <v>84999</v>
      </c>
      <c r="W27" s="1">
        <v>276</v>
      </c>
      <c r="X27" s="1">
        <v>1868</v>
      </c>
      <c r="Y27" s="1">
        <v>0</v>
      </c>
      <c r="Z27" s="1">
        <v>49168</v>
      </c>
      <c r="AA27" s="1">
        <v>0</v>
      </c>
      <c r="AB27" s="1">
        <v>1154</v>
      </c>
      <c r="AC27" s="1">
        <v>0</v>
      </c>
      <c r="AD27" s="1">
        <v>360</v>
      </c>
      <c r="AE27" s="1">
        <v>0</v>
      </c>
      <c r="AF27" s="1">
        <v>225</v>
      </c>
      <c r="AG27" s="1">
        <v>7235</v>
      </c>
      <c r="AH27" s="1">
        <v>7024</v>
      </c>
      <c r="AI27" s="1">
        <v>3447</v>
      </c>
      <c r="AJ27" s="1">
        <v>217</v>
      </c>
      <c r="AK27" s="1">
        <v>4923</v>
      </c>
      <c r="AL27" s="1">
        <v>0</v>
      </c>
      <c r="AM27" s="1">
        <v>2983</v>
      </c>
      <c r="AN27" s="1">
        <v>278</v>
      </c>
      <c r="AO27" s="1">
        <v>13520</v>
      </c>
      <c r="AP27" s="1">
        <v>0</v>
      </c>
      <c r="AQ27" s="1">
        <v>474</v>
      </c>
      <c r="AR27" s="1">
        <v>0</v>
      </c>
      <c r="AS27" s="1">
        <v>6587</v>
      </c>
      <c r="AT27" s="1">
        <v>9418</v>
      </c>
      <c r="AU27" s="1">
        <v>29364</v>
      </c>
      <c r="AV27" s="1">
        <v>129917</v>
      </c>
      <c r="AW27" s="1">
        <v>2655</v>
      </c>
      <c r="AX27" s="1">
        <v>77822</v>
      </c>
      <c r="AY27" s="1">
        <v>46459</v>
      </c>
      <c r="AZ27" s="1">
        <v>220</v>
      </c>
      <c r="BA27" s="1">
        <v>193718</v>
      </c>
      <c r="BB27" s="1">
        <v>0</v>
      </c>
      <c r="BC27" s="1">
        <v>0</v>
      </c>
      <c r="BD27" s="1">
        <v>294743</v>
      </c>
      <c r="BE27" s="1">
        <v>68737</v>
      </c>
      <c r="BF27" s="1">
        <v>0</v>
      </c>
      <c r="BG27" s="1">
        <v>14184</v>
      </c>
      <c r="BH27" s="1">
        <v>34372</v>
      </c>
      <c r="BI27" s="1">
        <v>0</v>
      </c>
      <c r="BJ27" s="1">
        <v>169340</v>
      </c>
      <c r="BK27" s="1">
        <v>280</v>
      </c>
      <c r="BL27" s="1">
        <v>8557</v>
      </c>
      <c r="BM27" s="1">
        <v>1305</v>
      </c>
      <c r="BN27" s="1">
        <v>19722</v>
      </c>
      <c r="BO27" s="1">
        <v>19266</v>
      </c>
      <c r="BP27" s="1">
        <v>697</v>
      </c>
      <c r="BQ27" s="1">
        <v>867</v>
      </c>
      <c r="BR27" s="1">
        <v>208</v>
      </c>
      <c r="BS27" s="1">
        <v>0</v>
      </c>
      <c r="BT27" s="1">
        <v>33291</v>
      </c>
      <c r="BU27" s="1">
        <v>1782</v>
      </c>
      <c r="BV27" s="1">
        <v>625</v>
      </c>
      <c r="BW27" s="1">
        <v>1465</v>
      </c>
      <c r="BX27" s="1">
        <v>2048</v>
      </c>
      <c r="BY27" s="1">
        <v>0</v>
      </c>
      <c r="BZ27" s="1">
        <v>110381</v>
      </c>
      <c r="CA27" s="1">
        <v>0</v>
      </c>
      <c r="CB27" s="1">
        <v>969648</v>
      </c>
      <c r="CC27" s="1">
        <v>19077</v>
      </c>
      <c r="CD27" s="1">
        <v>712</v>
      </c>
      <c r="CE27" s="1">
        <v>420</v>
      </c>
      <c r="CF27" s="1">
        <v>0</v>
      </c>
      <c r="CG27" s="1">
        <v>0</v>
      </c>
      <c r="CH27" s="1">
        <v>0</v>
      </c>
      <c r="CI27" s="1">
        <v>0</v>
      </c>
      <c r="CJ27" s="1">
        <v>5403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1474</v>
      </c>
      <c r="CS27" s="1">
        <v>0</v>
      </c>
      <c r="CT27" s="1">
        <v>2865</v>
      </c>
      <c r="CU27" s="1">
        <v>212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226</v>
      </c>
      <c r="DJ27" s="1">
        <v>0</v>
      </c>
      <c r="DK27" s="1">
        <v>273</v>
      </c>
      <c r="DL27" s="1">
        <v>0</v>
      </c>
      <c r="DM27" s="1">
        <v>0</v>
      </c>
      <c r="DN27" s="1">
        <v>357</v>
      </c>
      <c r="DO27" s="1">
        <v>0</v>
      </c>
      <c r="DP27" s="1">
        <v>7168</v>
      </c>
      <c r="DQ27" s="1">
        <v>81735</v>
      </c>
      <c r="DR27" s="1">
        <v>1368</v>
      </c>
      <c r="DS27" s="1">
        <v>948</v>
      </c>
      <c r="DT27" s="1">
        <v>4050</v>
      </c>
      <c r="DU27" s="1">
        <v>0</v>
      </c>
      <c r="DV27" s="1">
        <v>0</v>
      </c>
      <c r="DW27" s="1">
        <v>3309</v>
      </c>
      <c r="DX27" s="1">
        <v>0</v>
      </c>
      <c r="DY27" s="1">
        <v>0</v>
      </c>
      <c r="DZ27" s="1">
        <v>0</v>
      </c>
      <c r="EA27" s="1">
        <v>2057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255</v>
      </c>
      <c r="EM27" s="1">
        <v>0</v>
      </c>
      <c r="EN27" s="1">
        <v>554</v>
      </c>
      <c r="EO27" s="1">
        <v>0</v>
      </c>
      <c r="EP27" s="1">
        <v>0</v>
      </c>
      <c r="EQ27" s="1">
        <v>0</v>
      </c>
      <c r="ER27" s="1">
        <v>535</v>
      </c>
      <c r="ES27" s="1">
        <v>9011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4795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225</v>
      </c>
      <c r="FQ27" s="1">
        <v>0</v>
      </c>
      <c r="FR27" s="1">
        <v>0</v>
      </c>
      <c r="FS27" s="1">
        <v>0</v>
      </c>
      <c r="FT27" s="1">
        <v>19403</v>
      </c>
      <c r="FU27" s="1">
        <v>0</v>
      </c>
      <c r="FV27" s="1">
        <v>0</v>
      </c>
      <c r="FW27" s="1">
        <v>1317</v>
      </c>
      <c r="FX27" s="1">
        <v>0</v>
      </c>
      <c r="FY27" s="1">
        <v>0</v>
      </c>
      <c r="FZ27" s="1">
        <v>0</v>
      </c>
      <c r="GA27" s="1">
        <v>0</v>
      </c>
      <c r="GB27" s="1">
        <v>113398</v>
      </c>
      <c r="GC27" s="1">
        <v>2160</v>
      </c>
      <c r="GD27" s="1">
        <v>0</v>
      </c>
      <c r="GE27" s="1">
        <v>19319</v>
      </c>
      <c r="GF27" s="1">
        <v>733</v>
      </c>
      <c r="GG27" s="1">
        <v>1101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3765</v>
      </c>
      <c r="GO27" s="1">
        <v>3392</v>
      </c>
      <c r="GP27" s="1">
        <v>9152</v>
      </c>
      <c r="GQ27" s="1">
        <v>0</v>
      </c>
      <c r="GR27" s="1">
        <v>0</v>
      </c>
      <c r="GS27" s="1">
        <v>7444</v>
      </c>
      <c r="GT27" s="1">
        <v>0</v>
      </c>
      <c r="GU27" s="1">
        <v>0</v>
      </c>
      <c r="GX27" s="1">
        <v>264</v>
      </c>
      <c r="GY27" s="1">
        <v>0</v>
      </c>
      <c r="GZ27" s="1">
        <v>0</v>
      </c>
      <c r="HA27" s="1">
        <v>597</v>
      </c>
      <c r="HB27" s="1">
        <v>0</v>
      </c>
      <c r="HC27" s="1">
        <v>0</v>
      </c>
      <c r="HD27" s="1">
        <v>0</v>
      </c>
      <c r="HE27" s="1">
        <v>297</v>
      </c>
      <c r="HF27" s="1">
        <v>18564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697</v>
      </c>
      <c r="HP27" s="1">
        <v>0</v>
      </c>
      <c r="HR27" s="1">
        <v>0</v>
      </c>
      <c r="HS27" s="1">
        <v>0</v>
      </c>
      <c r="HT27" s="1">
        <v>208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4795</v>
      </c>
      <c r="IG27" s="1">
        <v>19319</v>
      </c>
      <c r="IH27" s="1">
        <v>0</v>
      </c>
      <c r="II27" s="1">
        <v>0</v>
      </c>
      <c r="IJ27" s="1">
        <v>0</v>
      </c>
      <c r="IL27" s="1">
        <v>0</v>
      </c>
      <c r="IM27" s="1">
        <v>267</v>
      </c>
      <c r="IN27" s="1">
        <v>0</v>
      </c>
      <c r="IO27" s="1">
        <v>7177</v>
      </c>
      <c r="IP27" s="1">
        <v>0</v>
      </c>
    </row>
    <row r="28" spans="1:250">
      <c r="A28" s="1">
        <v>22</v>
      </c>
      <c r="B28" s="1" t="s">
        <v>256</v>
      </c>
      <c r="C28" s="1">
        <v>491053288</v>
      </c>
      <c r="D28" s="1">
        <v>13869234</v>
      </c>
      <c r="E28" s="1">
        <v>210916</v>
      </c>
      <c r="F28" s="1">
        <v>8656186</v>
      </c>
      <c r="G28" s="1">
        <v>22915112</v>
      </c>
      <c r="H28" s="1">
        <v>89893</v>
      </c>
      <c r="I28" s="1">
        <v>16950016</v>
      </c>
      <c r="J28" s="1">
        <v>603793</v>
      </c>
      <c r="K28" s="1">
        <v>15857529</v>
      </c>
      <c r="L28" s="1">
        <v>18040162</v>
      </c>
      <c r="M28" s="1">
        <v>10378879</v>
      </c>
      <c r="N28" s="1">
        <v>85303</v>
      </c>
      <c r="O28" s="1">
        <v>6284209</v>
      </c>
      <c r="P28" s="1">
        <v>9168926</v>
      </c>
      <c r="Q28" s="1">
        <v>77802</v>
      </c>
      <c r="R28" s="1">
        <v>12750</v>
      </c>
      <c r="S28" s="1">
        <v>206029</v>
      </c>
      <c r="T28" s="1">
        <v>2693322</v>
      </c>
      <c r="U28" s="1">
        <v>1035875</v>
      </c>
      <c r="V28" s="1">
        <v>470788</v>
      </c>
      <c r="W28" s="1">
        <v>1466</v>
      </c>
      <c r="X28" s="1">
        <v>381247</v>
      </c>
      <c r="Y28" s="1">
        <v>0</v>
      </c>
      <c r="Z28" s="1">
        <v>44295</v>
      </c>
      <c r="AA28" s="1">
        <v>2979217</v>
      </c>
      <c r="AB28" s="1">
        <v>61671</v>
      </c>
      <c r="AC28" s="1">
        <v>6535</v>
      </c>
      <c r="AD28" s="1">
        <v>7299195</v>
      </c>
      <c r="AE28" s="1">
        <v>0</v>
      </c>
      <c r="AF28" s="1">
        <v>669833</v>
      </c>
      <c r="AG28" s="1">
        <v>10663878</v>
      </c>
      <c r="AH28" s="1">
        <v>2634922</v>
      </c>
      <c r="AI28" s="1">
        <v>896733</v>
      </c>
      <c r="AJ28" s="1">
        <v>3063841</v>
      </c>
      <c r="AK28" s="1">
        <v>667886</v>
      </c>
      <c r="AL28" s="1">
        <v>904939</v>
      </c>
      <c r="AM28" s="1">
        <v>1270541</v>
      </c>
      <c r="AN28" s="1">
        <v>1059009</v>
      </c>
      <c r="AO28" s="1">
        <v>7337329</v>
      </c>
      <c r="AP28" s="1">
        <v>0</v>
      </c>
      <c r="AQ28" s="1">
        <v>516297</v>
      </c>
      <c r="AR28" s="1">
        <v>17564</v>
      </c>
      <c r="AS28" s="1">
        <v>1775947</v>
      </c>
      <c r="AT28" s="1">
        <v>4305491</v>
      </c>
      <c r="AU28" s="1">
        <v>2063206</v>
      </c>
      <c r="AV28" s="1">
        <v>16504053</v>
      </c>
      <c r="AW28" s="1">
        <v>1191050</v>
      </c>
      <c r="AX28" s="1">
        <v>11100096</v>
      </c>
      <c r="AY28" s="1">
        <v>6461290</v>
      </c>
      <c r="AZ28" s="1">
        <v>36032</v>
      </c>
      <c r="BA28" s="1">
        <v>7184348</v>
      </c>
      <c r="BB28" s="1">
        <v>0</v>
      </c>
      <c r="BC28" s="1">
        <v>0</v>
      </c>
      <c r="BD28" s="1">
        <v>30551786</v>
      </c>
      <c r="BE28" s="1">
        <v>5014709</v>
      </c>
      <c r="BF28" s="1">
        <v>0</v>
      </c>
      <c r="BG28" s="1">
        <v>1809691</v>
      </c>
      <c r="BH28" s="1">
        <v>6289211</v>
      </c>
      <c r="BI28" s="1">
        <v>1269</v>
      </c>
      <c r="BJ28" s="1">
        <v>6552676</v>
      </c>
      <c r="BK28" s="1">
        <v>37361</v>
      </c>
      <c r="BL28" s="1">
        <v>925447</v>
      </c>
      <c r="BM28" s="1">
        <v>56171</v>
      </c>
      <c r="BN28" s="1">
        <v>3375731</v>
      </c>
      <c r="BO28" s="1">
        <v>1364267</v>
      </c>
      <c r="BP28" s="1">
        <v>150935</v>
      </c>
      <c r="BQ28" s="1">
        <v>345436</v>
      </c>
      <c r="BR28" s="1">
        <v>16020</v>
      </c>
      <c r="BS28" s="1">
        <v>0</v>
      </c>
      <c r="BT28" s="1">
        <v>1348587</v>
      </c>
      <c r="BU28" s="1">
        <v>20736</v>
      </c>
      <c r="BV28" s="1">
        <v>558</v>
      </c>
      <c r="BW28" s="1">
        <v>252681</v>
      </c>
      <c r="BX28" s="1">
        <v>2526429</v>
      </c>
      <c r="BY28" s="1">
        <v>0</v>
      </c>
      <c r="BZ28" s="1">
        <v>14009130</v>
      </c>
      <c r="CA28" s="1">
        <v>0</v>
      </c>
      <c r="CB28" s="1">
        <v>123334144</v>
      </c>
      <c r="CC28" s="1">
        <v>6314294</v>
      </c>
      <c r="CD28" s="1">
        <v>494191</v>
      </c>
      <c r="CE28" s="1">
        <v>152756</v>
      </c>
      <c r="CF28" s="1">
        <v>0</v>
      </c>
      <c r="CG28" s="1">
        <v>345982</v>
      </c>
      <c r="CH28" s="1">
        <v>12317</v>
      </c>
      <c r="CI28" s="1">
        <v>217464</v>
      </c>
      <c r="CJ28" s="1">
        <v>771526</v>
      </c>
      <c r="CK28" s="1">
        <v>17268</v>
      </c>
      <c r="CL28" s="1">
        <v>8519</v>
      </c>
      <c r="CM28" s="1">
        <v>24332</v>
      </c>
      <c r="CN28" s="1">
        <v>214965</v>
      </c>
      <c r="CO28" s="1">
        <v>2046</v>
      </c>
      <c r="CP28" s="1">
        <v>18803</v>
      </c>
      <c r="CQ28" s="1">
        <v>50102</v>
      </c>
      <c r="CR28" s="1">
        <v>23235</v>
      </c>
      <c r="CS28" s="1">
        <v>253846</v>
      </c>
      <c r="CT28" s="1">
        <v>897185</v>
      </c>
      <c r="CU28" s="1">
        <v>1361678</v>
      </c>
      <c r="CV28" s="1">
        <v>9107</v>
      </c>
      <c r="CW28" s="1">
        <v>254656</v>
      </c>
      <c r="CX28" s="1">
        <v>14652</v>
      </c>
      <c r="CY28" s="1">
        <v>2450</v>
      </c>
      <c r="CZ28" s="1">
        <v>2314</v>
      </c>
      <c r="DA28" s="1">
        <v>287</v>
      </c>
      <c r="DB28" s="1">
        <v>913</v>
      </c>
      <c r="DC28" s="1">
        <v>0</v>
      </c>
      <c r="DD28" s="1">
        <v>3772</v>
      </c>
      <c r="DE28" s="1">
        <v>0</v>
      </c>
      <c r="DF28" s="1">
        <v>0</v>
      </c>
      <c r="DG28" s="1">
        <v>1781</v>
      </c>
      <c r="DH28" s="1">
        <v>2301189</v>
      </c>
      <c r="DI28" s="1">
        <v>768157</v>
      </c>
      <c r="DJ28" s="1">
        <v>1382</v>
      </c>
      <c r="DK28" s="1">
        <v>54446</v>
      </c>
      <c r="DL28" s="1">
        <v>10523</v>
      </c>
      <c r="DM28" s="1">
        <v>586674</v>
      </c>
      <c r="DN28" s="1">
        <v>1266367</v>
      </c>
      <c r="DO28" s="1">
        <v>24638</v>
      </c>
      <c r="DP28" s="1">
        <v>4718023</v>
      </c>
      <c r="DQ28" s="1">
        <v>4625215</v>
      </c>
      <c r="DR28" s="1">
        <v>402332</v>
      </c>
      <c r="DS28" s="1">
        <v>193407</v>
      </c>
      <c r="DT28" s="1">
        <v>755461</v>
      </c>
      <c r="DU28" s="1">
        <v>0</v>
      </c>
      <c r="DV28" s="1">
        <v>203109</v>
      </c>
      <c r="DW28" s="1">
        <v>2232</v>
      </c>
      <c r="DX28" s="1">
        <v>342404</v>
      </c>
      <c r="DY28" s="1">
        <v>1085048</v>
      </c>
      <c r="DZ28" s="1">
        <v>598985</v>
      </c>
      <c r="EA28" s="1">
        <v>3195761</v>
      </c>
      <c r="EB28" s="1">
        <v>123671</v>
      </c>
      <c r="EC28" s="1">
        <v>0</v>
      </c>
      <c r="ED28" s="1">
        <v>106231</v>
      </c>
      <c r="EE28" s="1">
        <v>177214</v>
      </c>
      <c r="EF28" s="1">
        <v>438</v>
      </c>
      <c r="EG28" s="1">
        <v>5880</v>
      </c>
      <c r="EH28" s="1">
        <v>100733</v>
      </c>
      <c r="EI28" s="1">
        <v>1427</v>
      </c>
      <c r="EJ28" s="1">
        <v>76833</v>
      </c>
      <c r="EK28" s="1">
        <v>488813</v>
      </c>
      <c r="EL28" s="1">
        <v>198289</v>
      </c>
      <c r="EM28" s="1">
        <v>10402</v>
      </c>
      <c r="EN28" s="1">
        <v>31583</v>
      </c>
      <c r="EO28" s="1">
        <v>138761</v>
      </c>
      <c r="EP28" s="1">
        <v>119163</v>
      </c>
      <c r="EQ28" s="1">
        <v>2597</v>
      </c>
      <c r="ER28" s="1">
        <v>104336</v>
      </c>
      <c r="ES28" s="1">
        <v>786806</v>
      </c>
      <c r="ET28" s="1">
        <v>15731</v>
      </c>
      <c r="EU28" s="1">
        <v>20654</v>
      </c>
      <c r="EV28" s="1">
        <v>247924</v>
      </c>
      <c r="EW28" s="1">
        <v>0</v>
      </c>
      <c r="EX28" s="1">
        <v>68213</v>
      </c>
      <c r="EY28" s="1">
        <v>1208</v>
      </c>
      <c r="EZ28" s="1">
        <v>24335</v>
      </c>
      <c r="FA28" s="1">
        <v>0</v>
      </c>
      <c r="FB28" s="1">
        <v>715</v>
      </c>
      <c r="FC28" s="1">
        <v>16232</v>
      </c>
      <c r="FD28" s="1">
        <v>26136</v>
      </c>
      <c r="FE28" s="1">
        <v>0</v>
      </c>
      <c r="FF28" s="1">
        <v>0</v>
      </c>
      <c r="FG28" s="1">
        <v>1290781</v>
      </c>
      <c r="FH28" s="1">
        <v>51737</v>
      </c>
      <c r="FI28" s="1">
        <v>0</v>
      </c>
      <c r="FJ28" s="1">
        <v>276716</v>
      </c>
      <c r="FK28" s="1">
        <v>23589</v>
      </c>
      <c r="FL28" s="1">
        <v>90320</v>
      </c>
      <c r="FM28" s="1">
        <v>5609</v>
      </c>
      <c r="FN28" s="1">
        <v>31182</v>
      </c>
      <c r="FO28" s="1">
        <v>96871</v>
      </c>
      <c r="FP28" s="1">
        <v>46634</v>
      </c>
      <c r="FQ28" s="1">
        <v>67060</v>
      </c>
      <c r="FR28" s="1">
        <v>403291</v>
      </c>
      <c r="FS28" s="1">
        <v>99106</v>
      </c>
      <c r="FT28" s="1">
        <v>7013861</v>
      </c>
      <c r="FU28" s="1">
        <v>0</v>
      </c>
      <c r="FV28" s="1">
        <v>8986</v>
      </c>
      <c r="FW28" s="1">
        <v>113926</v>
      </c>
      <c r="FX28" s="1">
        <v>0</v>
      </c>
      <c r="FY28" s="1">
        <v>1577</v>
      </c>
      <c r="FZ28" s="1">
        <v>0</v>
      </c>
      <c r="GA28" s="1">
        <v>0</v>
      </c>
      <c r="GB28" s="1">
        <v>24855524</v>
      </c>
      <c r="GC28" s="1">
        <v>1115742</v>
      </c>
      <c r="GD28" s="1">
        <v>241</v>
      </c>
      <c r="GE28" s="1">
        <v>2521219</v>
      </c>
      <c r="GF28" s="1">
        <v>112489</v>
      </c>
      <c r="GG28" s="1">
        <v>9310</v>
      </c>
      <c r="GH28" s="1">
        <v>173432</v>
      </c>
      <c r="GI28" s="1">
        <v>4743</v>
      </c>
      <c r="GJ28" s="1">
        <v>709</v>
      </c>
      <c r="GK28" s="1">
        <v>839</v>
      </c>
      <c r="GL28" s="1">
        <v>294</v>
      </c>
      <c r="GM28" s="1">
        <v>770</v>
      </c>
      <c r="GN28" s="1">
        <v>242488</v>
      </c>
      <c r="GO28" s="1">
        <v>7722</v>
      </c>
      <c r="GP28" s="1">
        <v>122972</v>
      </c>
      <c r="GQ28" s="1">
        <v>6867</v>
      </c>
      <c r="GR28" s="1">
        <v>0</v>
      </c>
      <c r="GS28" s="1">
        <v>68952</v>
      </c>
      <c r="GT28" s="1">
        <v>0</v>
      </c>
      <c r="GU28" s="1">
        <v>0</v>
      </c>
      <c r="GX28" s="1">
        <v>2787</v>
      </c>
      <c r="GY28" s="1">
        <v>0</v>
      </c>
      <c r="GZ28" s="1">
        <v>72105</v>
      </c>
      <c r="HA28" s="1">
        <v>120541</v>
      </c>
      <c r="HB28" s="1">
        <v>0</v>
      </c>
      <c r="HC28" s="1">
        <v>0</v>
      </c>
      <c r="HD28" s="1">
        <v>4361</v>
      </c>
      <c r="HE28" s="1">
        <v>5415</v>
      </c>
      <c r="HF28" s="1">
        <v>3094809</v>
      </c>
      <c r="HG28" s="1">
        <v>2576</v>
      </c>
      <c r="HH28" s="1">
        <v>35799</v>
      </c>
      <c r="HI28" s="1">
        <v>482</v>
      </c>
      <c r="HJ28" s="1">
        <v>32798</v>
      </c>
      <c r="HK28" s="1">
        <v>4058</v>
      </c>
      <c r="HL28" s="1">
        <v>0</v>
      </c>
      <c r="HN28" s="1">
        <v>0</v>
      </c>
      <c r="HO28" s="1">
        <v>149234</v>
      </c>
      <c r="HP28" s="1">
        <v>1701</v>
      </c>
      <c r="HR28" s="1">
        <v>0</v>
      </c>
      <c r="HS28" s="1">
        <v>1067</v>
      </c>
      <c r="HT28" s="1">
        <v>14953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659223</v>
      </c>
      <c r="IE28" s="1">
        <v>631558</v>
      </c>
      <c r="IG28" s="1">
        <v>2521219</v>
      </c>
      <c r="IH28" s="1">
        <v>0</v>
      </c>
      <c r="II28" s="1">
        <v>0</v>
      </c>
      <c r="IJ28" s="1">
        <v>0</v>
      </c>
      <c r="IL28" s="1">
        <v>0</v>
      </c>
      <c r="IM28" s="1">
        <v>10167</v>
      </c>
      <c r="IN28" s="1">
        <v>24549</v>
      </c>
      <c r="IO28" s="1">
        <v>31427</v>
      </c>
      <c r="IP28" s="1">
        <v>2809</v>
      </c>
    </row>
    <row r="29" spans="1:250">
      <c r="A29" s="1">
        <v>23</v>
      </c>
      <c r="B29" s="1" t="s">
        <v>257</v>
      </c>
      <c r="C29" s="1">
        <v>13140057</v>
      </c>
      <c r="D29" s="1">
        <v>674570</v>
      </c>
      <c r="E29" s="1">
        <v>0</v>
      </c>
      <c r="F29" s="1">
        <v>195782</v>
      </c>
      <c r="G29" s="1">
        <v>981096</v>
      </c>
      <c r="H29" s="1">
        <v>0</v>
      </c>
      <c r="I29" s="1">
        <v>11595</v>
      </c>
      <c r="J29" s="1">
        <v>332574</v>
      </c>
      <c r="K29" s="1">
        <v>1861719</v>
      </c>
      <c r="L29" s="1">
        <v>240663</v>
      </c>
      <c r="M29" s="1">
        <v>1950064</v>
      </c>
      <c r="N29" s="1">
        <v>0</v>
      </c>
      <c r="O29" s="1">
        <v>2338643</v>
      </c>
      <c r="P29" s="1">
        <v>492818</v>
      </c>
      <c r="Q29" s="1">
        <v>307181</v>
      </c>
      <c r="R29" s="1">
        <v>265471</v>
      </c>
      <c r="S29" s="1">
        <v>0</v>
      </c>
      <c r="T29" s="1">
        <v>15727</v>
      </c>
      <c r="U29" s="1">
        <v>4356</v>
      </c>
      <c r="V29" s="1">
        <v>804916</v>
      </c>
      <c r="W29" s="1">
        <v>0</v>
      </c>
      <c r="X29" s="1">
        <v>48720</v>
      </c>
      <c r="Y29" s="1">
        <v>0</v>
      </c>
      <c r="Z29" s="1">
        <v>0</v>
      </c>
      <c r="AA29" s="1">
        <v>0</v>
      </c>
      <c r="AB29" s="1">
        <v>32424</v>
      </c>
      <c r="AC29" s="1">
        <v>0</v>
      </c>
      <c r="AD29" s="1">
        <v>0</v>
      </c>
      <c r="AE29" s="1">
        <v>0</v>
      </c>
      <c r="AF29" s="1">
        <v>0</v>
      </c>
      <c r="AG29" s="1">
        <v>938</v>
      </c>
      <c r="AH29" s="1">
        <v>300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3859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56483</v>
      </c>
      <c r="AW29" s="1">
        <v>0</v>
      </c>
      <c r="AX29" s="1">
        <v>37057</v>
      </c>
      <c r="AY29" s="1">
        <v>24105</v>
      </c>
      <c r="AZ29" s="1">
        <v>0</v>
      </c>
      <c r="BA29" s="1">
        <v>5623</v>
      </c>
      <c r="BB29" s="1">
        <v>0</v>
      </c>
      <c r="BC29" s="1">
        <v>0</v>
      </c>
      <c r="BD29" s="1">
        <v>88785</v>
      </c>
      <c r="BE29" s="1">
        <v>0</v>
      </c>
      <c r="BF29" s="1">
        <v>0</v>
      </c>
      <c r="BG29" s="1">
        <v>0</v>
      </c>
      <c r="BH29" s="1">
        <v>7465</v>
      </c>
      <c r="BI29" s="1">
        <v>0</v>
      </c>
      <c r="BJ29" s="1">
        <v>115202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64588</v>
      </c>
      <c r="CA29" s="1">
        <v>0</v>
      </c>
      <c r="CB29" s="1">
        <v>998398</v>
      </c>
      <c r="CC29" s="1">
        <v>0</v>
      </c>
      <c r="CD29" s="1">
        <v>24652</v>
      </c>
      <c r="CE29" s="1">
        <v>0</v>
      </c>
      <c r="CF29" s="1">
        <v>0</v>
      </c>
      <c r="CG29" s="1">
        <v>292338</v>
      </c>
      <c r="CH29" s="1">
        <v>0</v>
      </c>
      <c r="CI29" s="1">
        <v>2196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90173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636</v>
      </c>
      <c r="DE29" s="1">
        <v>0</v>
      </c>
      <c r="DF29" s="1">
        <v>0</v>
      </c>
      <c r="DG29" s="1">
        <v>0</v>
      </c>
      <c r="DH29" s="1">
        <v>8224</v>
      </c>
      <c r="DI29" s="1">
        <v>0</v>
      </c>
      <c r="DJ29" s="1">
        <v>0</v>
      </c>
      <c r="DK29" s="1">
        <v>0</v>
      </c>
      <c r="DL29" s="1">
        <v>0</v>
      </c>
      <c r="DM29" s="1">
        <v>2547</v>
      </c>
      <c r="DN29" s="1">
        <v>0</v>
      </c>
      <c r="DO29" s="1">
        <v>0</v>
      </c>
      <c r="DP29" s="1">
        <v>0</v>
      </c>
      <c r="DQ29" s="1">
        <v>39810</v>
      </c>
      <c r="DR29" s="1">
        <v>182116</v>
      </c>
      <c r="DS29" s="1">
        <v>0</v>
      </c>
      <c r="DT29" s="1">
        <v>2962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3974</v>
      </c>
      <c r="EP29" s="1">
        <v>0</v>
      </c>
      <c r="EQ29" s="1">
        <v>0</v>
      </c>
      <c r="ER29" s="1">
        <v>0</v>
      </c>
      <c r="ES29" s="1">
        <v>4584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1690</v>
      </c>
      <c r="FD29" s="1">
        <v>0</v>
      </c>
      <c r="FE29" s="1">
        <v>0</v>
      </c>
      <c r="FF29" s="1">
        <v>0</v>
      </c>
      <c r="FG29" s="1">
        <v>0</v>
      </c>
      <c r="FH29" s="1">
        <v>416</v>
      </c>
      <c r="FI29" s="1">
        <v>0</v>
      </c>
      <c r="FJ29" s="1">
        <v>17315</v>
      </c>
      <c r="FK29" s="1">
        <v>0</v>
      </c>
      <c r="FL29" s="1">
        <v>74581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12644</v>
      </c>
      <c r="FU29" s="1">
        <v>0</v>
      </c>
      <c r="FV29" s="1">
        <v>8450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186749</v>
      </c>
      <c r="GC29" s="1">
        <v>127374</v>
      </c>
      <c r="GD29" s="1">
        <v>0</v>
      </c>
      <c r="GE29" s="1">
        <v>31908</v>
      </c>
      <c r="GF29" s="1">
        <v>60108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418</v>
      </c>
      <c r="GP29" s="1">
        <v>0</v>
      </c>
      <c r="GQ29" s="1">
        <v>870</v>
      </c>
      <c r="GR29" s="1">
        <v>0</v>
      </c>
      <c r="GS29" s="1">
        <v>1022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31908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1022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162822594</v>
      </c>
      <c r="D30" s="1">
        <v>33413456</v>
      </c>
      <c r="E30" s="1">
        <v>27732</v>
      </c>
      <c r="F30" s="1">
        <v>7868612</v>
      </c>
      <c r="G30" s="1">
        <v>21517170</v>
      </c>
      <c r="H30" s="1">
        <v>1484</v>
      </c>
      <c r="I30" s="1">
        <v>4140948</v>
      </c>
      <c r="J30" s="1">
        <v>205756</v>
      </c>
      <c r="K30" s="1">
        <v>6588565</v>
      </c>
      <c r="L30" s="1">
        <v>7134810</v>
      </c>
      <c r="M30" s="1">
        <v>5147307</v>
      </c>
      <c r="N30" s="1">
        <v>0</v>
      </c>
      <c r="O30" s="1">
        <v>2313414</v>
      </c>
      <c r="P30" s="1">
        <v>7563964</v>
      </c>
      <c r="Q30" s="1">
        <v>206</v>
      </c>
      <c r="R30" s="1">
        <v>0</v>
      </c>
      <c r="S30" s="1">
        <v>13108</v>
      </c>
      <c r="T30" s="1">
        <v>1757328</v>
      </c>
      <c r="U30" s="1">
        <v>215282</v>
      </c>
      <c r="V30" s="1">
        <v>123535</v>
      </c>
      <c r="W30" s="1">
        <v>0</v>
      </c>
      <c r="X30" s="1">
        <v>356029</v>
      </c>
      <c r="Y30" s="1">
        <v>0</v>
      </c>
      <c r="Z30" s="1">
        <v>2667</v>
      </c>
      <c r="AA30" s="1">
        <v>0</v>
      </c>
      <c r="AB30" s="1">
        <v>27813</v>
      </c>
      <c r="AC30" s="1">
        <v>0</v>
      </c>
      <c r="AD30" s="1">
        <v>89402</v>
      </c>
      <c r="AE30" s="1">
        <v>0</v>
      </c>
      <c r="AF30" s="1">
        <v>18412</v>
      </c>
      <c r="AG30" s="1">
        <v>115555</v>
      </c>
      <c r="AH30" s="1">
        <v>25718</v>
      </c>
      <c r="AI30" s="1">
        <v>10958</v>
      </c>
      <c r="AJ30" s="1">
        <v>12169</v>
      </c>
      <c r="AK30" s="1">
        <v>299988</v>
      </c>
      <c r="AL30" s="1">
        <v>2645</v>
      </c>
      <c r="AM30" s="1">
        <v>22214</v>
      </c>
      <c r="AN30" s="1">
        <v>0</v>
      </c>
      <c r="AO30" s="1">
        <v>214260</v>
      </c>
      <c r="AP30" s="1">
        <v>0</v>
      </c>
      <c r="AQ30" s="1">
        <v>2424</v>
      </c>
      <c r="AR30" s="1">
        <v>0</v>
      </c>
      <c r="AS30" s="1">
        <v>401992</v>
      </c>
      <c r="AT30" s="1">
        <v>608730</v>
      </c>
      <c r="AU30" s="1">
        <v>161757</v>
      </c>
      <c r="AV30" s="1">
        <v>2872325</v>
      </c>
      <c r="AW30" s="1">
        <v>263206</v>
      </c>
      <c r="AX30" s="1">
        <v>3060633</v>
      </c>
      <c r="AY30" s="1">
        <v>1783357</v>
      </c>
      <c r="AZ30" s="1">
        <v>226665</v>
      </c>
      <c r="BA30" s="1">
        <v>2730370</v>
      </c>
      <c r="BB30" s="1">
        <v>0</v>
      </c>
      <c r="BC30" s="1">
        <v>0</v>
      </c>
      <c r="BD30" s="1">
        <v>4492243</v>
      </c>
      <c r="BE30" s="1">
        <v>523500</v>
      </c>
      <c r="BF30" s="1">
        <v>0</v>
      </c>
      <c r="BG30" s="1">
        <v>67682</v>
      </c>
      <c r="BH30" s="1">
        <v>147142</v>
      </c>
      <c r="BI30" s="1">
        <v>0</v>
      </c>
      <c r="BJ30" s="1">
        <v>2546067</v>
      </c>
      <c r="BK30" s="1">
        <v>2264</v>
      </c>
      <c r="BL30" s="1">
        <v>16247</v>
      </c>
      <c r="BM30" s="1">
        <v>159128</v>
      </c>
      <c r="BN30" s="1">
        <v>102130</v>
      </c>
      <c r="BO30" s="1">
        <v>114873</v>
      </c>
      <c r="BP30" s="1">
        <v>13169</v>
      </c>
      <c r="BQ30" s="1">
        <v>25991</v>
      </c>
      <c r="BR30" s="1">
        <v>2696</v>
      </c>
      <c r="BS30" s="1">
        <v>0</v>
      </c>
      <c r="BT30" s="1">
        <v>10626</v>
      </c>
      <c r="BU30" s="1">
        <v>0</v>
      </c>
      <c r="BV30" s="1">
        <v>4106</v>
      </c>
      <c r="BW30" s="1">
        <v>5270</v>
      </c>
      <c r="BX30" s="1">
        <v>247952</v>
      </c>
      <c r="BY30" s="1">
        <v>0</v>
      </c>
      <c r="BZ30" s="1">
        <v>766062</v>
      </c>
      <c r="CA30" s="1">
        <v>0</v>
      </c>
      <c r="CB30" s="1">
        <v>30853974</v>
      </c>
      <c r="CC30" s="1">
        <v>702532</v>
      </c>
      <c r="CD30" s="1">
        <v>101963</v>
      </c>
      <c r="CE30" s="1">
        <v>29374</v>
      </c>
      <c r="CF30" s="1">
        <v>0</v>
      </c>
      <c r="CG30" s="1">
        <v>5768</v>
      </c>
      <c r="CH30" s="1">
        <v>0</v>
      </c>
      <c r="CI30" s="1">
        <v>24538</v>
      </c>
      <c r="CJ30" s="1">
        <v>9118</v>
      </c>
      <c r="CK30" s="1">
        <v>0</v>
      </c>
      <c r="CL30" s="1">
        <v>0</v>
      </c>
      <c r="CM30" s="1">
        <v>0</v>
      </c>
      <c r="CN30" s="1">
        <v>5863</v>
      </c>
      <c r="CO30" s="1">
        <v>0</v>
      </c>
      <c r="CP30" s="1">
        <v>0</v>
      </c>
      <c r="CQ30" s="1">
        <v>2661</v>
      </c>
      <c r="CR30" s="1">
        <v>0</v>
      </c>
      <c r="CS30" s="1">
        <v>26539</v>
      </c>
      <c r="CT30" s="1">
        <v>126259</v>
      </c>
      <c r="CU30" s="1">
        <v>227891</v>
      </c>
      <c r="CV30" s="1">
        <v>0</v>
      </c>
      <c r="CW30" s="1">
        <v>0</v>
      </c>
      <c r="CX30" s="1">
        <v>2635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96288</v>
      </c>
      <c r="DI30" s="1">
        <v>362716</v>
      </c>
      <c r="DJ30" s="1">
        <v>0</v>
      </c>
      <c r="DK30" s="1">
        <v>0</v>
      </c>
      <c r="DL30" s="1">
        <v>0</v>
      </c>
      <c r="DM30" s="1">
        <v>4399</v>
      </c>
      <c r="DN30" s="1">
        <v>6260</v>
      </c>
      <c r="DO30" s="1">
        <v>0</v>
      </c>
      <c r="DP30" s="1">
        <v>22726</v>
      </c>
      <c r="DQ30" s="1">
        <v>764383</v>
      </c>
      <c r="DR30" s="1">
        <v>9177</v>
      </c>
      <c r="DS30" s="1">
        <v>7494</v>
      </c>
      <c r="DT30" s="1">
        <v>59658</v>
      </c>
      <c r="DU30" s="1">
        <v>0</v>
      </c>
      <c r="DV30" s="1">
        <v>72779</v>
      </c>
      <c r="DW30" s="1">
        <v>0</v>
      </c>
      <c r="DX30" s="1">
        <v>26316</v>
      </c>
      <c r="DY30" s="1">
        <v>0</v>
      </c>
      <c r="DZ30" s="1">
        <v>0</v>
      </c>
      <c r="EA30" s="1">
        <v>51950</v>
      </c>
      <c r="EB30" s="1">
        <v>201</v>
      </c>
      <c r="EC30" s="1">
        <v>0</v>
      </c>
      <c r="ED30" s="1">
        <v>0</v>
      </c>
      <c r="EE30" s="1">
        <v>0</v>
      </c>
      <c r="EF30" s="1">
        <v>0</v>
      </c>
      <c r="EG30" s="1">
        <v>206</v>
      </c>
      <c r="EH30" s="1">
        <v>2815</v>
      </c>
      <c r="EI30" s="1">
        <v>1984</v>
      </c>
      <c r="EJ30" s="1">
        <v>0</v>
      </c>
      <c r="EK30" s="1">
        <v>5680</v>
      </c>
      <c r="EL30" s="1">
        <v>0</v>
      </c>
      <c r="EM30" s="1">
        <v>0</v>
      </c>
      <c r="EN30" s="1">
        <v>473</v>
      </c>
      <c r="EO30" s="1">
        <v>0</v>
      </c>
      <c r="EP30" s="1">
        <v>0</v>
      </c>
      <c r="EQ30" s="1">
        <v>0</v>
      </c>
      <c r="ER30" s="1">
        <v>0</v>
      </c>
      <c r="ES30" s="1">
        <v>29275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3068</v>
      </c>
      <c r="FH30" s="1">
        <v>0</v>
      </c>
      <c r="FI30" s="1">
        <v>0</v>
      </c>
      <c r="FJ30" s="1">
        <v>22378</v>
      </c>
      <c r="FK30" s="1">
        <v>0</v>
      </c>
      <c r="FL30" s="1">
        <v>54783</v>
      </c>
      <c r="FM30" s="1">
        <v>212</v>
      </c>
      <c r="FN30" s="1">
        <v>0</v>
      </c>
      <c r="FO30" s="1">
        <v>2736</v>
      </c>
      <c r="FP30" s="1">
        <v>18414</v>
      </c>
      <c r="FQ30" s="1">
        <v>0</v>
      </c>
      <c r="FR30" s="1">
        <v>854</v>
      </c>
      <c r="FS30" s="1">
        <v>0</v>
      </c>
      <c r="FT30" s="1">
        <v>360890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7221150</v>
      </c>
      <c r="GC30" s="1">
        <v>37973</v>
      </c>
      <c r="GD30" s="1">
        <v>0</v>
      </c>
      <c r="GE30" s="1">
        <v>801124</v>
      </c>
      <c r="GF30" s="1">
        <v>0</v>
      </c>
      <c r="GG30" s="1">
        <v>540</v>
      </c>
      <c r="GH30" s="1">
        <v>35910</v>
      </c>
      <c r="GI30" s="1">
        <v>1372</v>
      </c>
      <c r="GJ30" s="1">
        <v>0</v>
      </c>
      <c r="GK30" s="1">
        <v>0</v>
      </c>
      <c r="GL30" s="1">
        <v>0</v>
      </c>
      <c r="GM30" s="1">
        <v>0</v>
      </c>
      <c r="GN30" s="1">
        <v>14858</v>
      </c>
      <c r="GO30" s="1">
        <v>7840</v>
      </c>
      <c r="GP30" s="1">
        <v>0</v>
      </c>
      <c r="GQ30" s="1">
        <v>0</v>
      </c>
      <c r="GR30" s="1">
        <v>0</v>
      </c>
      <c r="GS30" s="1">
        <v>5483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16922</v>
      </c>
      <c r="HC30" s="1">
        <v>0</v>
      </c>
      <c r="HD30" s="1">
        <v>0</v>
      </c>
      <c r="HE30" s="1">
        <v>0</v>
      </c>
      <c r="HF30" s="1">
        <v>72073</v>
      </c>
      <c r="HG30" s="1">
        <v>0</v>
      </c>
      <c r="HH30" s="1">
        <v>13135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13169</v>
      </c>
      <c r="HP30" s="1">
        <v>0</v>
      </c>
      <c r="HR30" s="1">
        <v>0</v>
      </c>
      <c r="HS30" s="1">
        <v>0</v>
      </c>
      <c r="HT30" s="1">
        <v>2696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3068</v>
      </c>
      <c r="IE30" s="1">
        <v>0</v>
      </c>
      <c r="IG30" s="1">
        <v>801124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1115</v>
      </c>
      <c r="IO30" s="1">
        <v>4368</v>
      </c>
      <c r="IP30" s="1">
        <v>0</v>
      </c>
    </row>
    <row r="31" spans="1:250">
      <c r="A31" s="1">
        <v>25</v>
      </c>
      <c r="B31" s="1" t="s">
        <v>259</v>
      </c>
      <c r="C31" s="1">
        <v>139363713</v>
      </c>
      <c r="D31" s="1">
        <v>46872932</v>
      </c>
      <c r="E31" s="1">
        <v>1574</v>
      </c>
      <c r="F31" s="1">
        <v>8479139</v>
      </c>
      <c r="G31" s="1">
        <v>62469052</v>
      </c>
      <c r="H31" s="1">
        <v>0</v>
      </c>
      <c r="I31" s="1">
        <v>40138</v>
      </c>
      <c r="J31" s="1">
        <v>0</v>
      </c>
      <c r="K31" s="1">
        <v>2356319</v>
      </c>
      <c r="L31" s="1">
        <v>82206</v>
      </c>
      <c r="M31" s="1">
        <v>396005</v>
      </c>
      <c r="N31" s="1">
        <v>0</v>
      </c>
      <c r="O31" s="1">
        <v>33772</v>
      </c>
      <c r="P31" s="1">
        <v>10256578</v>
      </c>
      <c r="Q31" s="1">
        <v>0</v>
      </c>
      <c r="R31" s="1">
        <v>0</v>
      </c>
      <c r="S31" s="1">
        <v>0</v>
      </c>
      <c r="T31" s="1">
        <v>4282325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250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605289</v>
      </c>
      <c r="AY31" s="1">
        <v>2254198</v>
      </c>
      <c r="AZ31" s="1">
        <v>0</v>
      </c>
      <c r="BA31" s="1">
        <v>0</v>
      </c>
      <c r="BB31" s="1">
        <v>0</v>
      </c>
      <c r="BC31" s="1">
        <v>0</v>
      </c>
      <c r="BD31" s="1">
        <v>430</v>
      </c>
      <c r="BE31" s="1">
        <v>969</v>
      </c>
      <c r="BF31" s="1">
        <v>0</v>
      </c>
      <c r="BG31" s="1">
        <v>0</v>
      </c>
      <c r="BH31" s="1">
        <v>0</v>
      </c>
      <c r="BI31" s="1">
        <v>0</v>
      </c>
      <c r="BJ31" s="1">
        <v>122204</v>
      </c>
      <c r="BK31" s="1">
        <v>0</v>
      </c>
      <c r="BL31" s="1">
        <v>0</v>
      </c>
      <c r="BM31" s="1">
        <v>0</v>
      </c>
      <c r="BN31" s="1">
        <v>1339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783429</v>
      </c>
      <c r="CC31" s="1">
        <v>266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376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280954</v>
      </c>
      <c r="GC31" s="1">
        <v>0</v>
      </c>
      <c r="GD31" s="1">
        <v>0</v>
      </c>
      <c r="GE31" s="1">
        <v>43969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1339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43969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1609439151</v>
      </c>
      <c r="D32" s="1">
        <v>192788224</v>
      </c>
      <c r="E32" s="1">
        <v>212779</v>
      </c>
      <c r="F32" s="1">
        <v>133151704</v>
      </c>
      <c r="G32" s="1">
        <v>173430688</v>
      </c>
      <c r="H32" s="1">
        <v>8341</v>
      </c>
      <c r="I32" s="1">
        <v>154032768</v>
      </c>
      <c r="J32" s="1">
        <v>6005582</v>
      </c>
      <c r="K32" s="1">
        <v>101932392</v>
      </c>
      <c r="L32" s="1">
        <v>60404252</v>
      </c>
      <c r="M32" s="1">
        <v>56877460</v>
      </c>
      <c r="N32" s="1">
        <v>27841</v>
      </c>
      <c r="O32" s="1">
        <v>16695983</v>
      </c>
      <c r="P32" s="1">
        <v>74457528</v>
      </c>
      <c r="Q32" s="1">
        <v>10318</v>
      </c>
      <c r="R32" s="1">
        <v>3184</v>
      </c>
      <c r="S32" s="1">
        <v>187355</v>
      </c>
      <c r="T32" s="1">
        <v>23557852</v>
      </c>
      <c r="U32" s="1">
        <v>9830545</v>
      </c>
      <c r="V32" s="1">
        <v>991336</v>
      </c>
      <c r="W32" s="1">
        <v>0</v>
      </c>
      <c r="X32" s="1">
        <v>1513473</v>
      </c>
      <c r="Y32" s="1">
        <v>2457</v>
      </c>
      <c r="Z32" s="1">
        <v>14631</v>
      </c>
      <c r="AA32" s="1">
        <v>11856</v>
      </c>
      <c r="AB32" s="1">
        <v>37308</v>
      </c>
      <c r="AC32" s="1">
        <v>0</v>
      </c>
      <c r="AD32" s="1">
        <v>1572808</v>
      </c>
      <c r="AE32" s="1">
        <v>0</v>
      </c>
      <c r="AF32" s="1">
        <v>110034</v>
      </c>
      <c r="AG32" s="1">
        <v>3449599</v>
      </c>
      <c r="AH32" s="1">
        <v>139795</v>
      </c>
      <c r="AI32" s="1">
        <v>54643</v>
      </c>
      <c r="AJ32" s="1">
        <v>51212</v>
      </c>
      <c r="AK32" s="1">
        <v>2095261</v>
      </c>
      <c r="AL32" s="1">
        <v>87977</v>
      </c>
      <c r="AM32" s="1">
        <v>64230</v>
      </c>
      <c r="AN32" s="1">
        <v>29992</v>
      </c>
      <c r="AO32" s="1">
        <v>492241</v>
      </c>
      <c r="AP32" s="1">
        <v>0</v>
      </c>
      <c r="AQ32" s="1">
        <v>10306</v>
      </c>
      <c r="AR32" s="1">
        <v>1004</v>
      </c>
      <c r="AS32" s="1">
        <v>301873</v>
      </c>
      <c r="AT32" s="1">
        <v>2527720</v>
      </c>
      <c r="AU32" s="1">
        <v>2340042</v>
      </c>
      <c r="AV32" s="1">
        <v>31605334</v>
      </c>
      <c r="AW32" s="1">
        <v>34304080</v>
      </c>
      <c r="AX32" s="1">
        <v>63683604</v>
      </c>
      <c r="AY32" s="1">
        <v>27357040</v>
      </c>
      <c r="AZ32" s="1">
        <v>377793</v>
      </c>
      <c r="BA32" s="1">
        <v>21314732</v>
      </c>
      <c r="BB32" s="1">
        <v>0</v>
      </c>
      <c r="BC32" s="1">
        <v>0</v>
      </c>
      <c r="BD32" s="1">
        <v>50786732</v>
      </c>
      <c r="BE32" s="1">
        <v>25152592</v>
      </c>
      <c r="BF32" s="1">
        <v>0</v>
      </c>
      <c r="BG32" s="1">
        <v>754377</v>
      </c>
      <c r="BH32" s="1">
        <v>8370089</v>
      </c>
      <c r="BI32" s="1">
        <v>0</v>
      </c>
      <c r="BJ32" s="1">
        <v>18073844</v>
      </c>
      <c r="BK32" s="1">
        <v>96669</v>
      </c>
      <c r="BL32" s="1">
        <v>1928277</v>
      </c>
      <c r="BM32" s="1">
        <v>645391</v>
      </c>
      <c r="BN32" s="1">
        <v>1587181</v>
      </c>
      <c r="BO32" s="1">
        <v>1729612</v>
      </c>
      <c r="BP32" s="1">
        <v>310083</v>
      </c>
      <c r="BQ32" s="1">
        <v>557518</v>
      </c>
      <c r="BR32" s="1">
        <v>413960</v>
      </c>
      <c r="BS32" s="1">
        <v>0</v>
      </c>
      <c r="BT32" s="1">
        <v>400833</v>
      </c>
      <c r="BU32" s="1">
        <v>224204</v>
      </c>
      <c r="BV32" s="1">
        <v>52778</v>
      </c>
      <c r="BW32" s="1">
        <v>147100</v>
      </c>
      <c r="BX32" s="1">
        <v>1748626</v>
      </c>
      <c r="BY32" s="1">
        <v>0</v>
      </c>
      <c r="BZ32" s="1">
        <v>4381622</v>
      </c>
      <c r="CA32" s="1">
        <v>0</v>
      </c>
      <c r="CB32" s="1">
        <v>222384544</v>
      </c>
      <c r="CC32" s="1">
        <v>5515361</v>
      </c>
      <c r="CD32" s="1">
        <v>166962</v>
      </c>
      <c r="CE32" s="1">
        <v>2039</v>
      </c>
      <c r="CF32" s="1">
        <v>0</v>
      </c>
      <c r="CG32" s="1">
        <v>88835</v>
      </c>
      <c r="CH32" s="1">
        <v>0</v>
      </c>
      <c r="CI32" s="1">
        <v>57751</v>
      </c>
      <c r="CJ32" s="1">
        <v>75496</v>
      </c>
      <c r="CK32" s="1">
        <v>952</v>
      </c>
      <c r="CL32" s="1">
        <v>1157509</v>
      </c>
      <c r="CM32" s="1">
        <v>0</v>
      </c>
      <c r="CN32" s="1">
        <v>0</v>
      </c>
      <c r="CO32" s="1">
        <v>0</v>
      </c>
      <c r="CP32" s="1">
        <v>538</v>
      </c>
      <c r="CQ32" s="1">
        <v>33960</v>
      </c>
      <c r="CR32" s="1">
        <v>13168</v>
      </c>
      <c r="CS32" s="1">
        <v>322</v>
      </c>
      <c r="CT32" s="1">
        <v>46579</v>
      </c>
      <c r="CU32" s="1">
        <v>17036096</v>
      </c>
      <c r="CV32" s="1">
        <v>0</v>
      </c>
      <c r="CW32" s="1">
        <v>3847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755</v>
      </c>
      <c r="DE32" s="1">
        <v>0</v>
      </c>
      <c r="DF32" s="1">
        <v>5509</v>
      </c>
      <c r="DG32" s="1">
        <v>0</v>
      </c>
      <c r="DH32" s="1">
        <v>1495027</v>
      </c>
      <c r="DI32" s="1">
        <v>624004</v>
      </c>
      <c r="DJ32" s="1">
        <v>4661</v>
      </c>
      <c r="DK32" s="1">
        <v>1473</v>
      </c>
      <c r="DL32" s="1">
        <v>0</v>
      </c>
      <c r="DM32" s="1">
        <v>100122</v>
      </c>
      <c r="DN32" s="1">
        <v>367806</v>
      </c>
      <c r="DO32" s="1">
        <v>0</v>
      </c>
      <c r="DP32" s="1">
        <v>731333</v>
      </c>
      <c r="DQ32" s="1">
        <v>11127129</v>
      </c>
      <c r="DR32" s="1">
        <v>48227</v>
      </c>
      <c r="DS32" s="1">
        <v>899254</v>
      </c>
      <c r="DT32" s="1">
        <v>4046383</v>
      </c>
      <c r="DU32" s="1">
        <v>0</v>
      </c>
      <c r="DV32" s="1">
        <v>166298</v>
      </c>
      <c r="DW32" s="1">
        <v>0</v>
      </c>
      <c r="DX32" s="1">
        <v>10526</v>
      </c>
      <c r="DY32" s="1">
        <v>34424</v>
      </c>
      <c r="DZ32" s="1">
        <v>0</v>
      </c>
      <c r="EA32" s="1">
        <v>1274036</v>
      </c>
      <c r="EB32" s="1">
        <v>511</v>
      </c>
      <c r="EC32" s="1">
        <v>0</v>
      </c>
      <c r="ED32" s="1">
        <v>369</v>
      </c>
      <c r="EE32" s="1">
        <v>0</v>
      </c>
      <c r="EF32" s="1">
        <v>0</v>
      </c>
      <c r="EG32" s="1">
        <v>3615</v>
      </c>
      <c r="EH32" s="1">
        <v>0</v>
      </c>
      <c r="EI32" s="1">
        <v>0</v>
      </c>
      <c r="EJ32" s="1">
        <v>604</v>
      </c>
      <c r="EK32" s="1">
        <v>27596</v>
      </c>
      <c r="EL32" s="1">
        <v>0</v>
      </c>
      <c r="EM32" s="1">
        <v>2382</v>
      </c>
      <c r="EN32" s="1">
        <v>17484</v>
      </c>
      <c r="EO32" s="1">
        <v>0</v>
      </c>
      <c r="EP32" s="1">
        <v>0</v>
      </c>
      <c r="EQ32" s="1">
        <v>0</v>
      </c>
      <c r="ER32" s="1">
        <v>1085</v>
      </c>
      <c r="ES32" s="1">
        <v>308130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3763</v>
      </c>
      <c r="FA32" s="1">
        <v>0</v>
      </c>
      <c r="FB32" s="1">
        <v>3221</v>
      </c>
      <c r="FC32" s="1">
        <v>305</v>
      </c>
      <c r="FD32" s="1">
        <v>0</v>
      </c>
      <c r="FE32" s="1">
        <v>0</v>
      </c>
      <c r="FF32" s="1">
        <v>0</v>
      </c>
      <c r="FG32" s="1">
        <v>752</v>
      </c>
      <c r="FH32" s="1">
        <v>0</v>
      </c>
      <c r="FI32" s="1">
        <v>0</v>
      </c>
      <c r="FJ32" s="1">
        <v>137663</v>
      </c>
      <c r="FK32" s="1">
        <v>0</v>
      </c>
      <c r="FL32" s="1">
        <v>18790</v>
      </c>
      <c r="FM32" s="1">
        <v>0</v>
      </c>
      <c r="FN32" s="1">
        <v>7656</v>
      </c>
      <c r="FO32" s="1">
        <v>910</v>
      </c>
      <c r="FP32" s="1">
        <v>119691</v>
      </c>
      <c r="FQ32" s="1">
        <v>0</v>
      </c>
      <c r="FR32" s="1">
        <v>34712</v>
      </c>
      <c r="FS32" s="1">
        <v>0</v>
      </c>
      <c r="FT32" s="1">
        <v>4906516</v>
      </c>
      <c r="FU32" s="1">
        <v>0</v>
      </c>
      <c r="FV32" s="1">
        <v>1987</v>
      </c>
      <c r="FW32" s="1">
        <v>6751</v>
      </c>
      <c r="FX32" s="1">
        <v>0</v>
      </c>
      <c r="FY32" s="1">
        <v>3543</v>
      </c>
      <c r="FZ32" s="1">
        <v>0</v>
      </c>
      <c r="GA32" s="1">
        <v>0</v>
      </c>
      <c r="GB32" s="1">
        <v>16822764</v>
      </c>
      <c r="GC32" s="1">
        <v>51341</v>
      </c>
      <c r="GD32" s="1">
        <v>0</v>
      </c>
      <c r="GE32" s="1">
        <v>3781642</v>
      </c>
      <c r="GF32" s="1">
        <v>0</v>
      </c>
      <c r="GG32" s="1">
        <v>0</v>
      </c>
      <c r="GH32" s="1">
        <v>58737</v>
      </c>
      <c r="GI32" s="1">
        <v>732</v>
      </c>
      <c r="GJ32" s="1">
        <v>0</v>
      </c>
      <c r="GK32" s="1">
        <v>0</v>
      </c>
      <c r="GL32" s="1">
        <v>0</v>
      </c>
      <c r="GM32" s="1">
        <v>0</v>
      </c>
      <c r="GN32" s="1">
        <v>39947</v>
      </c>
      <c r="GO32" s="1">
        <v>12528</v>
      </c>
      <c r="GP32" s="1">
        <v>18766</v>
      </c>
      <c r="GQ32" s="1">
        <v>0</v>
      </c>
      <c r="GR32" s="1">
        <v>0</v>
      </c>
      <c r="GS32" s="1">
        <v>5067</v>
      </c>
      <c r="GT32" s="1">
        <v>0</v>
      </c>
      <c r="GU32" s="1">
        <v>0</v>
      </c>
      <c r="GX32" s="1">
        <v>9651</v>
      </c>
      <c r="GY32" s="1">
        <v>0</v>
      </c>
      <c r="GZ32" s="1">
        <v>14721</v>
      </c>
      <c r="HA32" s="1">
        <v>0</v>
      </c>
      <c r="HB32" s="1">
        <v>35086</v>
      </c>
      <c r="HC32" s="1">
        <v>8339</v>
      </c>
      <c r="HD32" s="1">
        <v>0</v>
      </c>
      <c r="HE32" s="1">
        <v>14963</v>
      </c>
      <c r="HF32" s="1">
        <v>1381927</v>
      </c>
      <c r="HG32" s="1">
        <v>544</v>
      </c>
      <c r="HH32" s="1">
        <v>0</v>
      </c>
      <c r="HI32" s="1">
        <v>0</v>
      </c>
      <c r="HJ32" s="1">
        <v>77371</v>
      </c>
      <c r="HK32" s="1">
        <v>44579</v>
      </c>
      <c r="HL32" s="1">
        <v>0</v>
      </c>
      <c r="HN32" s="1">
        <v>0</v>
      </c>
      <c r="HO32" s="1">
        <v>223451</v>
      </c>
      <c r="HP32" s="1">
        <v>86632</v>
      </c>
      <c r="HR32" s="1">
        <v>0</v>
      </c>
      <c r="HS32" s="1">
        <v>11047</v>
      </c>
      <c r="HT32" s="1">
        <v>402913</v>
      </c>
      <c r="HU32" s="1">
        <v>0</v>
      </c>
      <c r="HV32" s="1">
        <v>0</v>
      </c>
      <c r="HX32" s="1">
        <v>0</v>
      </c>
      <c r="HY32" s="1">
        <v>5509</v>
      </c>
      <c r="IA32" s="1">
        <v>0</v>
      </c>
      <c r="IB32" s="1">
        <v>0</v>
      </c>
      <c r="ID32" s="1">
        <v>752</v>
      </c>
      <c r="IE32" s="1">
        <v>0</v>
      </c>
      <c r="IG32" s="1">
        <v>3781642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0</v>
      </c>
      <c r="IO32" s="1">
        <v>4587</v>
      </c>
      <c r="IP32" s="1">
        <v>480</v>
      </c>
    </row>
    <row r="33" spans="1:250">
      <c r="A33" s="1">
        <v>27</v>
      </c>
      <c r="B33" s="1" t="s">
        <v>261</v>
      </c>
      <c r="C33" s="1">
        <v>186686396</v>
      </c>
      <c r="D33" s="1">
        <v>26230890</v>
      </c>
      <c r="E33" s="1">
        <v>79461</v>
      </c>
      <c r="F33" s="1">
        <v>41155708</v>
      </c>
      <c r="G33" s="1">
        <v>20396092</v>
      </c>
      <c r="H33" s="1">
        <v>0</v>
      </c>
      <c r="I33" s="1">
        <v>12636166</v>
      </c>
      <c r="J33" s="1">
        <v>1125015</v>
      </c>
      <c r="K33" s="1">
        <v>5492877</v>
      </c>
      <c r="L33" s="1">
        <v>2689084</v>
      </c>
      <c r="M33" s="1">
        <v>4511226</v>
      </c>
      <c r="N33" s="1">
        <v>0</v>
      </c>
      <c r="O33" s="1">
        <v>2727905</v>
      </c>
      <c r="P33" s="1">
        <v>14088436</v>
      </c>
      <c r="Q33" s="1">
        <v>26108</v>
      </c>
      <c r="R33" s="1">
        <v>0</v>
      </c>
      <c r="S33" s="1">
        <v>137210</v>
      </c>
      <c r="T33" s="1">
        <v>4231309</v>
      </c>
      <c r="U33" s="1">
        <v>4791007</v>
      </c>
      <c r="V33" s="1">
        <v>608717</v>
      </c>
      <c r="W33" s="1">
        <v>0</v>
      </c>
      <c r="X33" s="1">
        <v>278536</v>
      </c>
      <c r="Y33" s="1">
        <v>0</v>
      </c>
      <c r="Z33" s="1">
        <v>33126</v>
      </c>
      <c r="AA33" s="1">
        <v>6252</v>
      </c>
      <c r="AB33" s="1">
        <v>0</v>
      </c>
      <c r="AC33" s="1">
        <v>0</v>
      </c>
      <c r="AD33" s="1">
        <v>3764940</v>
      </c>
      <c r="AE33" s="1">
        <v>0</v>
      </c>
      <c r="AF33" s="1">
        <v>0</v>
      </c>
      <c r="AG33" s="1">
        <v>70815</v>
      </c>
      <c r="AH33" s="1">
        <v>2344</v>
      </c>
      <c r="AI33" s="1">
        <v>0</v>
      </c>
      <c r="AJ33" s="1">
        <v>0</v>
      </c>
      <c r="AK33" s="1">
        <v>16734</v>
      </c>
      <c r="AL33" s="1">
        <v>0</v>
      </c>
      <c r="AM33" s="1">
        <v>0</v>
      </c>
      <c r="AN33" s="1">
        <v>14439</v>
      </c>
      <c r="AO33" s="1">
        <v>176123</v>
      </c>
      <c r="AP33" s="1">
        <v>0</v>
      </c>
      <c r="AQ33" s="1">
        <v>0</v>
      </c>
      <c r="AR33" s="1">
        <v>0</v>
      </c>
      <c r="AS33" s="1">
        <v>70870</v>
      </c>
      <c r="AT33" s="1">
        <v>479575</v>
      </c>
      <c r="AU33" s="1">
        <v>49128</v>
      </c>
      <c r="AV33" s="1">
        <v>3583138</v>
      </c>
      <c r="AW33" s="1">
        <v>137069</v>
      </c>
      <c r="AX33" s="1">
        <v>842224</v>
      </c>
      <c r="AY33" s="1">
        <v>1487419</v>
      </c>
      <c r="AZ33" s="1">
        <v>263680</v>
      </c>
      <c r="BA33" s="1">
        <v>2501467</v>
      </c>
      <c r="BB33" s="1">
        <v>0</v>
      </c>
      <c r="BC33" s="1">
        <v>0</v>
      </c>
      <c r="BD33" s="1">
        <v>4366506</v>
      </c>
      <c r="BE33" s="1">
        <v>374406</v>
      </c>
      <c r="BF33" s="1">
        <v>0</v>
      </c>
      <c r="BG33" s="1">
        <v>110600</v>
      </c>
      <c r="BH33" s="1">
        <v>534333</v>
      </c>
      <c r="BI33" s="1">
        <v>243</v>
      </c>
      <c r="BJ33" s="1">
        <v>6316268</v>
      </c>
      <c r="BK33" s="1">
        <v>0</v>
      </c>
      <c r="BL33" s="1">
        <v>81134</v>
      </c>
      <c r="BM33" s="1">
        <v>48206</v>
      </c>
      <c r="BN33" s="1">
        <v>15461</v>
      </c>
      <c r="BO33" s="1">
        <v>513144</v>
      </c>
      <c r="BP33" s="1">
        <v>17968</v>
      </c>
      <c r="BQ33" s="1">
        <v>123471</v>
      </c>
      <c r="BR33" s="1">
        <v>33141</v>
      </c>
      <c r="BS33" s="1">
        <v>0</v>
      </c>
      <c r="BT33" s="1">
        <v>67248</v>
      </c>
      <c r="BU33" s="1">
        <v>0</v>
      </c>
      <c r="BV33" s="1">
        <v>0</v>
      </c>
      <c r="BW33" s="1">
        <v>932</v>
      </c>
      <c r="BX33" s="1">
        <v>591371</v>
      </c>
      <c r="BY33" s="1">
        <v>0</v>
      </c>
      <c r="BZ33" s="1">
        <v>534402</v>
      </c>
      <c r="CA33" s="1">
        <v>0</v>
      </c>
      <c r="CB33" s="1">
        <v>11520765</v>
      </c>
      <c r="CC33" s="1">
        <v>244581</v>
      </c>
      <c r="CD33" s="1">
        <v>8902</v>
      </c>
      <c r="CE33" s="1">
        <v>0</v>
      </c>
      <c r="CF33" s="1">
        <v>0</v>
      </c>
      <c r="CG33" s="1">
        <v>90589</v>
      </c>
      <c r="CH33" s="1">
        <v>0</v>
      </c>
      <c r="CI33" s="1">
        <v>208</v>
      </c>
      <c r="CJ33" s="1">
        <v>3081</v>
      </c>
      <c r="CK33" s="1">
        <v>0</v>
      </c>
      <c r="CL33" s="1">
        <v>0</v>
      </c>
      <c r="CM33" s="1">
        <v>757</v>
      </c>
      <c r="CN33" s="1">
        <v>3157</v>
      </c>
      <c r="CO33" s="1">
        <v>0</v>
      </c>
      <c r="CP33" s="1">
        <v>0</v>
      </c>
      <c r="CQ33" s="1">
        <v>15426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1423</v>
      </c>
      <c r="DD33" s="1">
        <v>0</v>
      </c>
      <c r="DE33" s="1">
        <v>0</v>
      </c>
      <c r="DF33" s="1">
        <v>0</v>
      </c>
      <c r="DG33" s="1">
        <v>0</v>
      </c>
      <c r="DH33" s="1">
        <v>258394</v>
      </c>
      <c r="DI33" s="1">
        <v>4286</v>
      </c>
      <c r="DJ33" s="1">
        <v>0</v>
      </c>
      <c r="DK33" s="1">
        <v>0</v>
      </c>
      <c r="DL33" s="1">
        <v>0</v>
      </c>
      <c r="DM33" s="1">
        <v>23681</v>
      </c>
      <c r="DN33" s="1">
        <v>162328</v>
      </c>
      <c r="DO33" s="1">
        <v>0</v>
      </c>
      <c r="DP33" s="1">
        <v>258914</v>
      </c>
      <c r="DQ33" s="1">
        <v>242668</v>
      </c>
      <c r="DR33" s="1">
        <v>97149</v>
      </c>
      <c r="DS33" s="1">
        <v>2854</v>
      </c>
      <c r="DT33" s="1">
        <v>49827</v>
      </c>
      <c r="DU33" s="1">
        <v>0</v>
      </c>
      <c r="DV33" s="1">
        <v>21964</v>
      </c>
      <c r="DW33" s="1">
        <v>0</v>
      </c>
      <c r="DX33" s="1">
        <v>254369</v>
      </c>
      <c r="DY33" s="1">
        <v>12795</v>
      </c>
      <c r="DZ33" s="1">
        <v>0</v>
      </c>
      <c r="EA33" s="1">
        <v>181747</v>
      </c>
      <c r="EB33" s="1">
        <v>0</v>
      </c>
      <c r="EC33" s="1">
        <v>0</v>
      </c>
      <c r="ED33" s="1">
        <v>0</v>
      </c>
      <c r="EE33" s="1">
        <v>507073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302771</v>
      </c>
      <c r="EL33" s="1">
        <v>0</v>
      </c>
      <c r="EM33" s="1">
        <v>273934</v>
      </c>
      <c r="EN33" s="1">
        <v>0</v>
      </c>
      <c r="EO33" s="1">
        <v>71989</v>
      </c>
      <c r="EP33" s="1">
        <v>0</v>
      </c>
      <c r="EQ33" s="1">
        <v>0</v>
      </c>
      <c r="ER33" s="1">
        <v>133698</v>
      </c>
      <c r="ES33" s="1">
        <v>95036</v>
      </c>
      <c r="ET33" s="1">
        <v>0</v>
      </c>
      <c r="EU33" s="1">
        <v>0</v>
      </c>
      <c r="EV33" s="1">
        <v>111730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216245</v>
      </c>
      <c r="FH33" s="1">
        <v>0</v>
      </c>
      <c r="FI33" s="1">
        <v>0</v>
      </c>
      <c r="FJ33" s="1">
        <v>64505</v>
      </c>
      <c r="FK33" s="1">
        <v>0</v>
      </c>
      <c r="FL33" s="1">
        <v>4363</v>
      </c>
      <c r="FM33" s="1">
        <v>0</v>
      </c>
      <c r="FN33" s="1">
        <v>0</v>
      </c>
      <c r="FO33" s="1">
        <v>0</v>
      </c>
      <c r="FP33" s="1">
        <v>7541</v>
      </c>
      <c r="FQ33" s="1">
        <v>391</v>
      </c>
      <c r="FR33" s="1">
        <v>7635</v>
      </c>
      <c r="FS33" s="1">
        <v>0</v>
      </c>
      <c r="FT33" s="1">
        <v>1440041</v>
      </c>
      <c r="FU33" s="1">
        <v>0</v>
      </c>
      <c r="FV33" s="1">
        <v>0</v>
      </c>
      <c r="FW33" s="1">
        <v>0</v>
      </c>
      <c r="FX33" s="1">
        <v>0</v>
      </c>
      <c r="FY33" s="1">
        <v>40024</v>
      </c>
      <c r="FZ33" s="1">
        <v>0</v>
      </c>
      <c r="GA33" s="1">
        <v>0</v>
      </c>
      <c r="GB33" s="1">
        <v>1095721</v>
      </c>
      <c r="GC33" s="1">
        <v>14675</v>
      </c>
      <c r="GD33" s="1">
        <v>0</v>
      </c>
      <c r="GE33" s="1">
        <v>383612</v>
      </c>
      <c r="GF33" s="1">
        <v>0</v>
      </c>
      <c r="GG33" s="1">
        <v>0</v>
      </c>
      <c r="GH33" s="1">
        <v>1017</v>
      </c>
      <c r="GI33" s="1">
        <v>271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2139</v>
      </c>
      <c r="GP33" s="1">
        <v>7621</v>
      </c>
      <c r="GQ33" s="1">
        <v>4866</v>
      </c>
      <c r="GR33" s="1">
        <v>0</v>
      </c>
      <c r="GS33" s="1">
        <v>5709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15461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N33" s="1">
        <v>0</v>
      </c>
      <c r="HO33" s="1">
        <v>14396</v>
      </c>
      <c r="HP33" s="1">
        <v>3572</v>
      </c>
      <c r="HR33" s="1">
        <v>0</v>
      </c>
      <c r="HS33" s="1">
        <v>0</v>
      </c>
      <c r="HT33" s="1">
        <v>1836</v>
      </c>
      <c r="HU33" s="1">
        <v>0</v>
      </c>
      <c r="HV33" s="1">
        <v>31305</v>
      </c>
      <c r="HX33" s="1">
        <v>0</v>
      </c>
      <c r="HY33" s="1">
        <v>0</v>
      </c>
      <c r="IA33" s="1">
        <v>0</v>
      </c>
      <c r="IB33" s="1">
        <v>0</v>
      </c>
      <c r="ID33" s="1">
        <v>182866</v>
      </c>
      <c r="IE33" s="1">
        <v>33379</v>
      </c>
      <c r="IG33" s="1">
        <v>383612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5709</v>
      </c>
      <c r="IO33" s="1">
        <v>0</v>
      </c>
      <c r="IP33" s="1">
        <v>0</v>
      </c>
    </row>
    <row r="34" spans="1:250">
      <c r="A34" s="1">
        <v>28</v>
      </c>
      <c r="B34" s="1" t="s">
        <v>262</v>
      </c>
      <c r="C34" s="1">
        <v>836221938</v>
      </c>
      <c r="D34" s="1">
        <v>99568536</v>
      </c>
      <c r="E34" s="1">
        <v>434172</v>
      </c>
      <c r="F34" s="1">
        <v>46223748</v>
      </c>
      <c r="G34" s="1">
        <v>83850872</v>
      </c>
      <c r="H34" s="1">
        <v>19155</v>
      </c>
      <c r="I34" s="1">
        <v>51505800</v>
      </c>
      <c r="J34" s="1">
        <v>2103849</v>
      </c>
      <c r="K34" s="1">
        <v>35955072</v>
      </c>
      <c r="L34" s="1">
        <v>35402912</v>
      </c>
      <c r="M34" s="1">
        <v>22073392</v>
      </c>
      <c r="N34" s="1">
        <v>96467</v>
      </c>
      <c r="O34" s="1">
        <v>6581825</v>
      </c>
      <c r="P34" s="1">
        <v>19206968</v>
      </c>
      <c r="Q34" s="1">
        <v>17819</v>
      </c>
      <c r="R34" s="1">
        <v>8834</v>
      </c>
      <c r="S34" s="1">
        <v>1095854</v>
      </c>
      <c r="T34" s="1">
        <v>9621172</v>
      </c>
      <c r="U34" s="1">
        <v>2650493</v>
      </c>
      <c r="V34" s="1">
        <v>394841</v>
      </c>
      <c r="W34" s="1">
        <v>1421</v>
      </c>
      <c r="X34" s="1">
        <v>1253409</v>
      </c>
      <c r="Y34" s="1">
        <v>0</v>
      </c>
      <c r="Z34" s="1">
        <v>705544</v>
      </c>
      <c r="AA34" s="1">
        <v>28086</v>
      </c>
      <c r="AB34" s="1">
        <v>151308</v>
      </c>
      <c r="AC34" s="1">
        <v>685</v>
      </c>
      <c r="AD34" s="1">
        <v>1893747</v>
      </c>
      <c r="AE34" s="1">
        <v>0</v>
      </c>
      <c r="AF34" s="1">
        <v>240090</v>
      </c>
      <c r="AG34" s="1">
        <v>4332819</v>
      </c>
      <c r="AH34" s="1">
        <v>1031907</v>
      </c>
      <c r="AI34" s="1">
        <v>429791</v>
      </c>
      <c r="AJ34" s="1">
        <v>1112675</v>
      </c>
      <c r="AK34" s="1">
        <v>1664313</v>
      </c>
      <c r="AL34" s="1">
        <v>283354</v>
      </c>
      <c r="AM34" s="1">
        <v>669417</v>
      </c>
      <c r="AN34" s="1">
        <v>473638</v>
      </c>
      <c r="AO34" s="1">
        <v>3325003</v>
      </c>
      <c r="AP34" s="1">
        <v>0</v>
      </c>
      <c r="AQ34" s="1">
        <v>79092</v>
      </c>
      <c r="AR34" s="1">
        <v>51270</v>
      </c>
      <c r="AS34" s="1">
        <v>796891</v>
      </c>
      <c r="AT34" s="1">
        <v>2684412</v>
      </c>
      <c r="AU34" s="1">
        <v>1001705</v>
      </c>
      <c r="AV34" s="1">
        <v>21278346</v>
      </c>
      <c r="AW34" s="1">
        <v>855698</v>
      </c>
      <c r="AX34" s="1">
        <v>35614456</v>
      </c>
      <c r="AY34" s="1">
        <v>7463917</v>
      </c>
      <c r="AZ34" s="1">
        <v>75392</v>
      </c>
      <c r="BA34" s="1">
        <v>16943420</v>
      </c>
      <c r="BB34" s="1">
        <v>0</v>
      </c>
      <c r="BC34" s="1">
        <v>0</v>
      </c>
      <c r="BD34" s="1">
        <v>42489272</v>
      </c>
      <c r="BE34" s="1">
        <v>5517544</v>
      </c>
      <c r="BF34" s="1">
        <v>0</v>
      </c>
      <c r="BG34" s="1">
        <v>1003985</v>
      </c>
      <c r="BH34" s="1">
        <v>4925711</v>
      </c>
      <c r="BI34" s="1">
        <v>0</v>
      </c>
      <c r="BJ34" s="1">
        <v>10599160</v>
      </c>
      <c r="BK34" s="1">
        <v>41150</v>
      </c>
      <c r="BL34" s="1">
        <v>1195733</v>
      </c>
      <c r="BM34" s="1">
        <v>367205</v>
      </c>
      <c r="BN34" s="1">
        <v>1211267</v>
      </c>
      <c r="BO34" s="1">
        <v>2069726</v>
      </c>
      <c r="BP34" s="1">
        <v>489782</v>
      </c>
      <c r="BQ34" s="1">
        <v>610913</v>
      </c>
      <c r="BR34" s="1">
        <v>57966</v>
      </c>
      <c r="BS34" s="1">
        <v>0</v>
      </c>
      <c r="BT34" s="1">
        <v>561872</v>
      </c>
      <c r="BU34" s="1">
        <v>60102</v>
      </c>
      <c r="BV34" s="1">
        <v>136153</v>
      </c>
      <c r="BW34" s="1">
        <v>302393</v>
      </c>
      <c r="BX34" s="1">
        <v>2787127</v>
      </c>
      <c r="BY34" s="1">
        <v>70739</v>
      </c>
      <c r="BZ34" s="1">
        <v>14375691</v>
      </c>
      <c r="CA34" s="1">
        <v>0</v>
      </c>
      <c r="CB34" s="1">
        <v>177988512</v>
      </c>
      <c r="CC34" s="1">
        <v>3546445</v>
      </c>
      <c r="CD34" s="1">
        <v>428058</v>
      </c>
      <c r="CE34" s="1">
        <v>61615</v>
      </c>
      <c r="CF34" s="1">
        <v>0</v>
      </c>
      <c r="CG34" s="1">
        <v>39186</v>
      </c>
      <c r="CH34" s="1">
        <v>49047</v>
      </c>
      <c r="CI34" s="1">
        <v>238378</v>
      </c>
      <c r="CJ34" s="1">
        <v>1592189</v>
      </c>
      <c r="CK34" s="1">
        <v>50047</v>
      </c>
      <c r="CL34" s="1">
        <v>11362</v>
      </c>
      <c r="CM34" s="1">
        <v>0</v>
      </c>
      <c r="CN34" s="1">
        <v>17657</v>
      </c>
      <c r="CO34" s="1">
        <v>0</v>
      </c>
      <c r="CP34" s="1">
        <v>564</v>
      </c>
      <c r="CQ34" s="1">
        <v>39161</v>
      </c>
      <c r="CR34" s="1">
        <v>3890</v>
      </c>
      <c r="CS34" s="1">
        <v>13564</v>
      </c>
      <c r="CT34" s="1">
        <v>91590</v>
      </c>
      <c r="CU34" s="1">
        <v>102036</v>
      </c>
      <c r="CV34" s="1">
        <v>0</v>
      </c>
      <c r="CW34" s="1">
        <v>98158</v>
      </c>
      <c r="CX34" s="1">
        <v>14733</v>
      </c>
      <c r="CY34" s="1">
        <v>0</v>
      </c>
      <c r="CZ34" s="1">
        <v>398</v>
      </c>
      <c r="DA34" s="1">
        <v>0</v>
      </c>
      <c r="DB34" s="1">
        <v>1584</v>
      </c>
      <c r="DC34" s="1">
        <v>404</v>
      </c>
      <c r="DD34" s="1">
        <v>0</v>
      </c>
      <c r="DE34" s="1">
        <v>0</v>
      </c>
      <c r="DF34" s="1">
        <v>0</v>
      </c>
      <c r="DG34" s="1">
        <v>0</v>
      </c>
      <c r="DH34" s="1">
        <v>1444431</v>
      </c>
      <c r="DI34" s="1">
        <v>1018882</v>
      </c>
      <c r="DJ34" s="1">
        <v>18923</v>
      </c>
      <c r="DK34" s="1">
        <v>5723</v>
      </c>
      <c r="DL34" s="1">
        <v>13489</v>
      </c>
      <c r="DM34" s="1">
        <v>350429</v>
      </c>
      <c r="DN34" s="1">
        <v>425990</v>
      </c>
      <c r="DO34" s="1">
        <v>7498</v>
      </c>
      <c r="DP34" s="1">
        <v>1531793</v>
      </c>
      <c r="DQ34" s="1">
        <v>7864065</v>
      </c>
      <c r="DR34" s="1">
        <v>458755</v>
      </c>
      <c r="DS34" s="1">
        <v>206011</v>
      </c>
      <c r="DT34" s="1">
        <v>2100605</v>
      </c>
      <c r="DU34" s="1">
        <v>0</v>
      </c>
      <c r="DV34" s="1">
        <v>254987</v>
      </c>
      <c r="DW34" s="1">
        <v>0</v>
      </c>
      <c r="DX34" s="1">
        <v>57508</v>
      </c>
      <c r="DY34" s="1">
        <v>132049</v>
      </c>
      <c r="DZ34" s="1">
        <v>86600</v>
      </c>
      <c r="EA34" s="1">
        <v>1298568</v>
      </c>
      <c r="EB34" s="1">
        <v>79767</v>
      </c>
      <c r="EC34" s="1">
        <v>0</v>
      </c>
      <c r="ED34" s="1">
        <v>42600</v>
      </c>
      <c r="EE34" s="1">
        <v>17042</v>
      </c>
      <c r="EF34" s="1">
        <v>0</v>
      </c>
      <c r="EG34" s="1">
        <v>26421</v>
      </c>
      <c r="EH34" s="1">
        <v>12209</v>
      </c>
      <c r="EI34" s="1">
        <v>0</v>
      </c>
      <c r="EJ34" s="1">
        <v>27943</v>
      </c>
      <c r="EK34" s="1">
        <v>221005</v>
      </c>
      <c r="EL34" s="1">
        <v>42826</v>
      </c>
      <c r="EM34" s="1">
        <v>98731</v>
      </c>
      <c r="EN34" s="1">
        <v>5361</v>
      </c>
      <c r="EO34" s="1">
        <v>23134</v>
      </c>
      <c r="EP34" s="1">
        <v>10675</v>
      </c>
      <c r="EQ34" s="1">
        <v>12795</v>
      </c>
      <c r="ER34" s="1">
        <v>35002</v>
      </c>
      <c r="ES34" s="1">
        <v>337995</v>
      </c>
      <c r="ET34" s="1">
        <v>7601</v>
      </c>
      <c r="EU34" s="1">
        <v>743</v>
      </c>
      <c r="EV34" s="1">
        <v>9636</v>
      </c>
      <c r="EW34" s="1">
        <v>0</v>
      </c>
      <c r="EX34" s="1">
        <v>19812</v>
      </c>
      <c r="EY34" s="1">
        <v>0</v>
      </c>
      <c r="EZ34" s="1">
        <v>14739</v>
      </c>
      <c r="FA34" s="1">
        <v>1645</v>
      </c>
      <c r="FB34" s="1">
        <v>0</v>
      </c>
      <c r="FC34" s="1">
        <v>0</v>
      </c>
      <c r="FD34" s="1">
        <v>0</v>
      </c>
      <c r="FE34" s="1">
        <v>0</v>
      </c>
      <c r="FF34" s="1">
        <v>525</v>
      </c>
      <c r="FG34" s="1">
        <v>89014</v>
      </c>
      <c r="FH34" s="1">
        <v>1253</v>
      </c>
      <c r="FI34" s="1">
        <v>0</v>
      </c>
      <c r="FJ34" s="1">
        <v>413566</v>
      </c>
      <c r="FK34" s="1">
        <v>6287</v>
      </c>
      <c r="FL34" s="1">
        <v>68187</v>
      </c>
      <c r="FM34" s="1">
        <v>10492</v>
      </c>
      <c r="FN34" s="1">
        <v>9296</v>
      </c>
      <c r="FO34" s="1">
        <v>43612</v>
      </c>
      <c r="FP34" s="1">
        <v>132076</v>
      </c>
      <c r="FQ34" s="1">
        <v>9992</v>
      </c>
      <c r="FR34" s="1">
        <v>100816</v>
      </c>
      <c r="FS34" s="1">
        <v>0</v>
      </c>
      <c r="FT34" s="1">
        <v>4610148</v>
      </c>
      <c r="FU34" s="1">
        <v>0</v>
      </c>
      <c r="FV34" s="1">
        <v>6043</v>
      </c>
      <c r="FW34" s="1">
        <v>9841</v>
      </c>
      <c r="FX34" s="1">
        <v>0</v>
      </c>
      <c r="FY34" s="1">
        <v>0</v>
      </c>
      <c r="FZ34" s="1">
        <v>0</v>
      </c>
      <c r="GA34" s="1">
        <v>33770</v>
      </c>
      <c r="GB34" s="1">
        <v>14317873</v>
      </c>
      <c r="GC34" s="1">
        <v>34535</v>
      </c>
      <c r="GD34" s="1">
        <v>0</v>
      </c>
      <c r="GE34" s="1">
        <v>3101209</v>
      </c>
      <c r="GF34" s="1">
        <v>0</v>
      </c>
      <c r="GG34" s="1">
        <v>8616</v>
      </c>
      <c r="GH34" s="1">
        <v>56540</v>
      </c>
      <c r="GI34" s="1">
        <v>6196</v>
      </c>
      <c r="GJ34" s="1">
        <v>253</v>
      </c>
      <c r="GK34" s="1">
        <v>2751</v>
      </c>
      <c r="GL34" s="1">
        <v>1908</v>
      </c>
      <c r="GM34" s="1">
        <v>0</v>
      </c>
      <c r="GN34" s="1">
        <v>76042</v>
      </c>
      <c r="GO34" s="1">
        <v>41020</v>
      </c>
      <c r="GP34" s="1">
        <v>90182</v>
      </c>
      <c r="GQ34" s="1">
        <v>0</v>
      </c>
      <c r="GR34" s="1">
        <v>0</v>
      </c>
      <c r="GS34" s="1">
        <v>100251</v>
      </c>
      <c r="GT34" s="1">
        <v>0</v>
      </c>
      <c r="GU34" s="1">
        <v>0</v>
      </c>
      <c r="GX34" s="1">
        <v>976</v>
      </c>
      <c r="GY34" s="1">
        <v>0</v>
      </c>
      <c r="GZ34" s="1">
        <v>5333</v>
      </c>
      <c r="HA34" s="1">
        <v>22694</v>
      </c>
      <c r="HB34" s="1">
        <v>0</v>
      </c>
      <c r="HC34" s="1">
        <v>0</v>
      </c>
      <c r="HD34" s="1">
        <v>2390</v>
      </c>
      <c r="HE34" s="1">
        <v>0</v>
      </c>
      <c r="HF34" s="1">
        <v>1126561</v>
      </c>
      <c r="HG34" s="1">
        <v>0</v>
      </c>
      <c r="HH34" s="1">
        <v>9840</v>
      </c>
      <c r="HI34" s="1">
        <v>320</v>
      </c>
      <c r="HJ34" s="1">
        <v>19610</v>
      </c>
      <c r="HK34" s="1">
        <v>23543</v>
      </c>
      <c r="HL34" s="1">
        <v>0</v>
      </c>
      <c r="HN34" s="1">
        <v>0</v>
      </c>
      <c r="HO34" s="1">
        <v>250798</v>
      </c>
      <c r="HP34" s="1">
        <v>238984</v>
      </c>
      <c r="HR34" s="1">
        <v>0</v>
      </c>
      <c r="HS34" s="1">
        <v>1131</v>
      </c>
      <c r="HT34" s="1">
        <v>37102</v>
      </c>
      <c r="HU34" s="1">
        <v>0</v>
      </c>
      <c r="HV34" s="1">
        <v>19733</v>
      </c>
      <c r="HX34" s="1">
        <v>0</v>
      </c>
      <c r="HY34" s="1">
        <v>0</v>
      </c>
      <c r="IA34" s="1">
        <v>0</v>
      </c>
      <c r="IB34" s="1">
        <v>0</v>
      </c>
      <c r="ID34" s="1">
        <v>57267</v>
      </c>
      <c r="IE34" s="1">
        <v>31747</v>
      </c>
      <c r="IG34" s="1">
        <v>3101209</v>
      </c>
      <c r="IH34" s="1">
        <v>0</v>
      </c>
      <c r="II34" s="1">
        <v>0</v>
      </c>
      <c r="IJ34" s="1">
        <v>0</v>
      </c>
      <c r="IL34" s="1">
        <v>0</v>
      </c>
      <c r="IM34" s="1">
        <v>24641</v>
      </c>
      <c r="IN34" s="1">
        <v>13568</v>
      </c>
      <c r="IO34" s="1">
        <v>49610</v>
      </c>
      <c r="IP34" s="1">
        <v>12432</v>
      </c>
    </row>
    <row r="35" spans="1:250">
      <c r="A35" s="1">
        <v>29</v>
      </c>
      <c r="B35" s="1" t="s">
        <v>263</v>
      </c>
      <c r="C35" s="1">
        <v>169255001</v>
      </c>
      <c r="D35" s="1">
        <v>10011502</v>
      </c>
      <c r="E35" s="1">
        <v>31327</v>
      </c>
      <c r="F35" s="1">
        <v>8847855</v>
      </c>
      <c r="G35" s="1">
        <v>7634947</v>
      </c>
      <c r="H35" s="1">
        <v>358</v>
      </c>
      <c r="I35" s="1">
        <v>6969716</v>
      </c>
      <c r="J35" s="1">
        <v>498510</v>
      </c>
      <c r="K35" s="1">
        <v>1878598</v>
      </c>
      <c r="L35" s="1">
        <v>2529457</v>
      </c>
      <c r="M35" s="1">
        <v>484131</v>
      </c>
      <c r="N35" s="1">
        <v>0</v>
      </c>
      <c r="O35" s="1">
        <v>674905</v>
      </c>
      <c r="P35" s="1">
        <v>926405</v>
      </c>
      <c r="Q35" s="1">
        <v>32112</v>
      </c>
      <c r="R35" s="1">
        <v>9669</v>
      </c>
      <c r="S35" s="1">
        <v>156969</v>
      </c>
      <c r="T35" s="1">
        <v>644673</v>
      </c>
      <c r="U35" s="1">
        <v>616741</v>
      </c>
      <c r="V35" s="1">
        <v>263908</v>
      </c>
      <c r="W35" s="1">
        <v>283</v>
      </c>
      <c r="X35" s="1">
        <v>132140</v>
      </c>
      <c r="Y35" s="1">
        <v>0</v>
      </c>
      <c r="Z35" s="1">
        <v>62868</v>
      </c>
      <c r="AA35" s="1">
        <v>0</v>
      </c>
      <c r="AB35" s="1">
        <v>37551</v>
      </c>
      <c r="AC35" s="1">
        <v>0</v>
      </c>
      <c r="AD35" s="1">
        <v>291163</v>
      </c>
      <c r="AE35" s="1">
        <v>18505</v>
      </c>
      <c r="AF35" s="1">
        <v>951</v>
      </c>
      <c r="AG35" s="1">
        <v>273130</v>
      </c>
      <c r="AH35" s="1">
        <v>6150</v>
      </c>
      <c r="AI35" s="1">
        <v>3276</v>
      </c>
      <c r="AJ35" s="1">
        <v>8897</v>
      </c>
      <c r="AK35" s="1">
        <v>74275</v>
      </c>
      <c r="AL35" s="1">
        <v>221925</v>
      </c>
      <c r="AM35" s="1">
        <v>29353</v>
      </c>
      <c r="AN35" s="1">
        <v>14082</v>
      </c>
      <c r="AO35" s="1">
        <v>46354</v>
      </c>
      <c r="AP35" s="1">
        <v>0</v>
      </c>
      <c r="AQ35" s="1">
        <v>2400</v>
      </c>
      <c r="AR35" s="1">
        <v>0</v>
      </c>
      <c r="AS35" s="1">
        <v>57199</v>
      </c>
      <c r="AT35" s="1">
        <v>234250</v>
      </c>
      <c r="AU35" s="1">
        <v>459428</v>
      </c>
      <c r="AV35" s="1">
        <v>3891656</v>
      </c>
      <c r="AW35" s="1">
        <v>1498994</v>
      </c>
      <c r="AX35" s="1">
        <v>6592414</v>
      </c>
      <c r="AY35" s="1">
        <v>9861564</v>
      </c>
      <c r="AZ35" s="1">
        <v>0</v>
      </c>
      <c r="BA35" s="1">
        <v>14171657</v>
      </c>
      <c r="BB35" s="1">
        <v>0</v>
      </c>
      <c r="BC35" s="1">
        <v>0</v>
      </c>
      <c r="BD35" s="1">
        <v>17743452</v>
      </c>
      <c r="BE35" s="1">
        <v>1692855</v>
      </c>
      <c r="BF35" s="1">
        <v>0</v>
      </c>
      <c r="BG35" s="1">
        <v>488178</v>
      </c>
      <c r="BH35" s="1">
        <v>3958536</v>
      </c>
      <c r="BI35" s="1">
        <v>0</v>
      </c>
      <c r="BJ35" s="1">
        <v>7061469</v>
      </c>
      <c r="BK35" s="1">
        <v>0</v>
      </c>
      <c r="BL35" s="1">
        <v>80003</v>
      </c>
      <c r="BM35" s="1">
        <v>203369</v>
      </c>
      <c r="BN35" s="1">
        <v>201448</v>
      </c>
      <c r="BO35" s="1">
        <v>345176</v>
      </c>
      <c r="BP35" s="1">
        <v>49726</v>
      </c>
      <c r="BQ35" s="1">
        <v>137547</v>
      </c>
      <c r="BR35" s="1">
        <v>53989</v>
      </c>
      <c r="BS35" s="1">
        <v>416</v>
      </c>
      <c r="BT35" s="1">
        <v>105685</v>
      </c>
      <c r="BU35" s="1">
        <v>1758</v>
      </c>
      <c r="BV35" s="1">
        <v>21700</v>
      </c>
      <c r="BW35" s="1">
        <v>1332</v>
      </c>
      <c r="BX35" s="1">
        <v>435944</v>
      </c>
      <c r="BY35" s="1">
        <v>0</v>
      </c>
      <c r="BZ35" s="1">
        <v>468217</v>
      </c>
      <c r="CA35" s="1">
        <v>0</v>
      </c>
      <c r="CB35" s="1">
        <v>45107912</v>
      </c>
      <c r="CC35" s="1">
        <v>1052510</v>
      </c>
      <c r="CD35" s="1">
        <v>27415</v>
      </c>
      <c r="CE35" s="1">
        <v>805</v>
      </c>
      <c r="CF35" s="1">
        <v>0</v>
      </c>
      <c r="CG35" s="1">
        <v>11577</v>
      </c>
      <c r="CH35" s="1">
        <v>0</v>
      </c>
      <c r="CI35" s="1">
        <v>31510</v>
      </c>
      <c r="CJ35" s="1">
        <v>2223468</v>
      </c>
      <c r="CK35" s="1">
        <v>356170</v>
      </c>
      <c r="CL35" s="1">
        <v>0</v>
      </c>
      <c r="CM35" s="1">
        <v>0</v>
      </c>
      <c r="CN35" s="1">
        <v>2120</v>
      </c>
      <c r="CO35" s="1">
        <v>0</v>
      </c>
      <c r="CP35" s="1">
        <v>0</v>
      </c>
      <c r="CQ35" s="1">
        <v>0</v>
      </c>
      <c r="CR35" s="1">
        <v>15250</v>
      </c>
      <c r="CS35" s="1">
        <v>1207</v>
      </c>
      <c r="CT35" s="1">
        <v>53260</v>
      </c>
      <c r="CU35" s="1">
        <v>838393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264970</v>
      </c>
      <c r="DI35" s="1">
        <v>102146</v>
      </c>
      <c r="DJ35" s="1">
        <v>286</v>
      </c>
      <c r="DK35" s="1">
        <v>0</v>
      </c>
      <c r="DL35" s="1">
        <v>0</v>
      </c>
      <c r="DM35" s="1">
        <v>17139</v>
      </c>
      <c r="DN35" s="1">
        <v>54772</v>
      </c>
      <c r="DO35" s="1">
        <v>2419</v>
      </c>
      <c r="DP35" s="1">
        <v>558663</v>
      </c>
      <c r="DQ35" s="1">
        <v>1342043</v>
      </c>
      <c r="DR35" s="1">
        <v>10230</v>
      </c>
      <c r="DS35" s="1">
        <v>342920</v>
      </c>
      <c r="DT35" s="1">
        <v>441589</v>
      </c>
      <c r="DU35" s="1">
        <v>0</v>
      </c>
      <c r="DV35" s="1">
        <v>7874</v>
      </c>
      <c r="DW35" s="1">
        <v>0</v>
      </c>
      <c r="DX35" s="1">
        <v>0</v>
      </c>
      <c r="DY35" s="1">
        <v>40528</v>
      </c>
      <c r="DZ35" s="1">
        <v>3076</v>
      </c>
      <c r="EA35" s="1">
        <v>162266</v>
      </c>
      <c r="EB35" s="1">
        <v>8431</v>
      </c>
      <c r="EC35" s="1">
        <v>0</v>
      </c>
      <c r="ED35" s="1">
        <v>8000</v>
      </c>
      <c r="EE35" s="1">
        <v>600</v>
      </c>
      <c r="EF35" s="1">
        <v>924</v>
      </c>
      <c r="EG35" s="1">
        <v>840</v>
      </c>
      <c r="EH35" s="1">
        <v>700</v>
      </c>
      <c r="EI35" s="1">
        <v>1576</v>
      </c>
      <c r="EJ35" s="1">
        <v>643</v>
      </c>
      <c r="EK35" s="1">
        <v>2200</v>
      </c>
      <c r="EL35" s="1">
        <v>42822</v>
      </c>
      <c r="EM35" s="1">
        <v>0</v>
      </c>
      <c r="EN35" s="1">
        <v>0</v>
      </c>
      <c r="EO35" s="1">
        <v>1800</v>
      </c>
      <c r="EP35" s="1">
        <v>5116</v>
      </c>
      <c r="EQ35" s="1">
        <v>400</v>
      </c>
      <c r="ER35" s="1">
        <v>5467</v>
      </c>
      <c r="ES35" s="1">
        <v>1347</v>
      </c>
      <c r="ET35" s="1">
        <v>320</v>
      </c>
      <c r="EU35" s="1">
        <v>0</v>
      </c>
      <c r="EV35" s="1">
        <v>1020</v>
      </c>
      <c r="EW35" s="1">
        <v>0</v>
      </c>
      <c r="EX35" s="1">
        <v>4470</v>
      </c>
      <c r="EY35" s="1">
        <v>0</v>
      </c>
      <c r="EZ35" s="1">
        <v>0</v>
      </c>
      <c r="FA35" s="1">
        <v>444</v>
      </c>
      <c r="FB35" s="1">
        <v>772</v>
      </c>
      <c r="FC35" s="1">
        <v>2000</v>
      </c>
      <c r="FD35" s="1">
        <v>0</v>
      </c>
      <c r="FE35" s="1">
        <v>0</v>
      </c>
      <c r="FF35" s="1">
        <v>0</v>
      </c>
      <c r="FG35" s="1">
        <v>30192</v>
      </c>
      <c r="FH35" s="1">
        <v>0</v>
      </c>
      <c r="FI35" s="1">
        <v>0</v>
      </c>
      <c r="FJ35" s="1">
        <v>13197</v>
      </c>
      <c r="FK35" s="1">
        <v>6197</v>
      </c>
      <c r="FL35" s="1">
        <v>948</v>
      </c>
      <c r="FM35" s="1">
        <v>0</v>
      </c>
      <c r="FN35" s="1">
        <v>0</v>
      </c>
      <c r="FO35" s="1">
        <v>661</v>
      </c>
      <c r="FP35" s="1">
        <v>10685</v>
      </c>
      <c r="FQ35" s="1">
        <v>0</v>
      </c>
      <c r="FR35" s="1">
        <v>0</v>
      </c>
      <c r="FS35" s="1">
        <v>0</v>
      </c>
      <c r="FT35" s="1">
        <v>313736</v>
      </c>
      <c r="FU35" s="1">
        <v>1000</v>
      </c>
      <c r="FV35" s="1">
        <v>5121</v>
      </c>
      <c r="FW35" s="1">
        <v>28866</v>
      </c>
      <c r="FX35" s="1">
        <v>0</v>
      </c>
      <c r="FY35" s="1">
        <v>1312</v>
      </c>
      <c r="FZ35" s="1">
        <v>0</v>
      </c>
      <c r="GA35" s="1">
        <v>0</v>
      </c>
      <c r="GB35" s="1">
        <v>2208938</v>
      </c>
      <c r="GC35" s="1">
        <v>9646</v>
      </c>
      <c r="GD35" s="1">
        <v>0</v>
      </c>
      <c r="GE35" s="1">
        <v>186530</v>
      </c>
      <c r="GF35" s="1">
        <v>0</v>
      </c>
      <c r="GG35" s="1">
        <v>0</v>
      </c>
      <c r="GH35" s="1">
        <v>10369</v>
      </c>
      <c r="GI35" s="1">
        <v>1170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3948</v>
      </c>
      <c r="GP35" s="1">
        <v>2829</v>
      </c>
      <c r="GQ35" s="1">
        <v>0</v>
      </c>
      <c r="GR35" s="1">
        <v>0</v>
      </c>
      <c r="GS35" s="1">
        <v>4198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1536</v>
      </c>
      <c r="HB35" s="1">
        <v>0</v>
      </c>
      <c r="HC35" s="1">
        <v>329</v>
      </c>
      <c r="HD35" s="1">
        <v>0</v>
      </c>
      <c r="HE35" s="1">
        <v>0</v>
      </c>
      <c r="HF35" s="1">
        <v>181819</v>
      </c>
      <c r="HG35" s="1">
        <v>5714</v>
      </c>
      <c r="HH35" s="1">
        <v>10354</v>
      </c>
      <c r="HI35" s="1">
        <v>585</v>
      </c>
      <c r="HJ35" s="1">
        <v>0</v>
      </c>
      <c r="HK35" s="1">
        <v>1111</v>
      </c>
      <c r="HL35" s="1">
        <v>0</v>
      </c>
      <c r="HN35" s="1">
        <v>0</v>
      </c>
      <c r="HO35" s="1">
        <v>33323</v>
      </c>
      <c r="HP35" s="1">
        <v>16403</v>
      </c>
      <c r="HR35" s="1">
        <v>0</v>
      </c>
      <c r="HS35" s="1">
        <v>3108</v>
      </c>
      <c r="HT35" s="1">
        <v>50881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25200</v>
      </c>
      <c r="IE35" s="1">
        <v>4992</v>
      </c>
      <c r="IG35" s="1">
        <v>186530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406</v>
      </c>
      <c r="IO35" s="1">
        <v>0</v>
      </c>
      <c r="IP35" s="1">
        <v>3792</v>
      </c>
    </row>
    <row r="36" spans="1:250">
      <c r="A36" s="1">
        <v>30</v>
      </c>
      <c r="B36" s="1" t="s">
        <v>264</v>
      </c>
      <c r="C36" s="1">
        <v>201070457</v>
      </c>
      <c r="D36" s="1">
        <v>80947896</v>
      </c>
      <c r="E36" s="1">
        <v>373726</v>
      </c>
      <c r="F36" s="1">
        <v>27659448</v>
      </c>
      <c r="G36" s="1">
        <v>31633324</v>
      </c>
      <c r="H36" s="1">
        <v>3577</v>
      </c>
      <c r="I36" s="1">
        <v>24012996</v>
      </c>
      <c r="J36" s="1">
        <v>3542923</v>
      </c>
      <c r="K36" s="1">
        <v>4865403</v>
      </c>
      <c r="L36" s="1">
        <v>13935589</v>
      </c>
      <c r="M36" s="1">
        <v>1456115</v>
      </c>
      <c r="N36" s="1">
        <v>599</v>
      </c>
      <c r="O36" s="1">
        <v>1646818</v>
      </c>
      <c r="P36" s="1">
        <v>1506430</v>
      </c>
      <c r="Q36" s="1">
        <v>622</v>
      </c>
      <c r="R36" s="1">
        <v>0</v>
      </c>
      <c r="S36" s="1">
        <v>5663</v>
      </c>
      <c r="T36" s="1">
        <v>1673620</v>
      </c>
      <c r="U36" s="1">
        <v>63748</v>
      </c>
      <c r="V36" s="1">
        <v>81232</v>
      </c>
      <c r="W36" s="1">
        <v>0</v>
      </c>
      <c r="X36" s="1">
        <v>14021</v>
      </c>
      <c r="Y36" s="1">
        <v>0</v>
      </c>
      <c r="Z36" s="1">
        <v>312</v>
      </c>
      <c r="AA36" s="1">
        <v>0</v>
      </c>
      <c r="AB36" s="1">
        <v>3214</v>
      </c>
      <c r="AC36" s="1">
        <v>1114</v>
      </c>
      <c r="AD36" s="1">
        <v>43981</v>
      </c>
      <c r="AE36" s="1">
        <v>0</v>
      </c>
      <c r="AF36" s="1">
        <v>13062</v>
      </c>
      <c r="AG36" s="1">
        <v>84321</v>
      </c>
      <c r="AH36" s="1">
        <v>3297</v>
      </c>
      <c r="AI36" s="1">
        <v>7473</v>
      </c>
      <c r="AJ36" s="1">
        <v>2891</v>
      </c>
      <c r="AK36" s="1">
        <v>2103</v>
      </c>
      <c r="AL36" s="1">
        <v>0</v>
      </c>
      <c r="AM36" s="1">
        <v>3984</v>
      </c>
      <c r="AN36" s="1">
        <v>767</v>
      </c>
      <c r="AO36" s="1">
        <v>27748</v>
      </c>
      <c r="AP36" s="1">
        <v>0</v>
      </c>
      <c r="AQ36" s="1">
        <v>0</v>
      </c>
      <c r="AR36" s="1">
        <v>0</v>
      </c>
      <c r="AS36" s="1">
        <v>5572</v>
      </c>
      <c r="AT36" s="1">
        <v>5972</v>
      </c>
      <c r="AU36" s="1">
        <v>0</v>
      </c>
      <c r="AV36" s="1">
        <v>230681</v>
      </c>
      <c r="AW36" s="1">
        <v>14099</v>
      </c>
      <c r="AX36" s="1">
        <v>975020</v>
      </c>
      <c r="AY36" s="1">
        <v>14978</v>
      </c>
      <c r="AZ36" s="1">
        <v>0</v>
      </c>
      <c r="BA36" s="1">
        <v>369860</v>
      </c>
      <c r="BB36" s="1">
        <v>0</v>
      </c>
      <c r="BC36" s="1">
        <v>0</v>
      </c>
      <c r="BD36" s="1">
        <v>154244</v>
      </c>
      <c r="BE36" s="1">
        <v>7045</v>
      </c>
      <c r="BF36" s="1">
        <v>0</v>
      </c>
      <c r="BG36" s="1">
        <v>5746</v>
      </c>
      <c r="BH36" s="1">
        <v>44858</v>
      </c>
      <c r="BI36" s="1">
        <v>0</v>
      </c>
      <c r="BJ36" s="1">
        <v>699377</v>
      </c>
      <c r="BK36" s="1">
        <v>0</v>
      </c>
      <c r="BL36" s="1">
        <v>16963</v>
      </c>
      <c r="BM36" s="1">
        <v>560</v>
      </c>
      <c r="BN36" s="1">
        <v>1123540</v>
      </c>
      <c r="BO36" s="1">
        <v>523</v>
      </c>
      <c r="BP36" s="1">
        <v>42194</v>
      </c>
      <c r="BQ36" s="1">
        <v>12277</v>
      </c>
      <c r="BR36" s="1">
        <v>0</v>
      </c>
      <c r="BS36" s="1">
        <v>0</v>
      </c>
      <c r="BT36" s="1">
        <v>1764</v>
      </c>
      <c r="BU36" s="1">
        <v>0</v>
      </c>
      <c r="BV36" s="1">
        <v>0</v>
      </c>
      <c r="BW36" s="1">
        <v>0</v>
      </c>
      <c r="BX36" s="1">
        <v>14888</v>
      </c>
      <c r="BY36" s="1">
        <v>0</v>
      </c>
      <c r="BZ36" s="1">
        <v>21099</v>
      </c>
      <c r="CA36" s="1">
        <v>0</v>
      </c>
      <c r="CB36" s="1">
        <v>2542923</v>
      </c>
      <c r="CC36" s="1">
        <v>53760</v>
      </c>
      <c r="CD36" s="1">
        <v>39334</v>
      </c>
      <c r="CE36" s="1">
        <v>0</v>
      </c>
      <c r="CF36" s="1">
        <v>0</v>
      </c>
      <c r="CG36" s="1">
        <v>37783</v>
      </c>
      <c r="CH36" s="1">
        <v>5676</v>
      </c>
      <c r="CI36" s="1">
        <v>1884</v>
      </c>
      <c r="CJ36" s="1">
        <v>31684</v>
      </c>
      <c r="CK36" s="1">
        <v>21771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271</v>
      </c>
      <c r="CT36" s="1">
        <v>38746</v>
      </c>
      <c r="CU36" s="1">
        <v>0</v>
      </c>
      <c r="CV36" s="1">
        <v>0</v>
      </c>
      <c r="CW36" s="1">
        <v>6176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62755</v>
      </c>
      <c r="DI36" s="1">
        <v>1693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945</v>
      </c>
      <c r="DP36" s="1">
        <v>10094</v>
      </c>
      <c r="DQ36" s="1">
        <v>43865</v>
      </c>
      <c r="DR36" s="1">
        <v>660</v>
      </c>
      <c r="DS36" s="1">
        <v>342</v>
      </c>
      <c r="DT36" s="1">
        <v>5859</v>
      </c>
      <c r="DU36" s="1">
        <v>0</v>
      </c>
      <c r="DV36" s="1">
        <v>0</v>
      </c>
      <c r="DW36" s="1">
        <v>0</v>
      </c>
      <c r="DX36" s="1">
        <v>4163</v>
      </c>
      <c r="DY36" s="1">
        <v>0</v>
      </c>
      <c r="DZ36" s="1">
        <v>0</v>
      </c>
      <c r="EA36" s="1">
        <v>11537</v>
      </c>
      <c r="EB36" s="1">
        <v>0</v>
      </c>
      <c r="EC36" s="1">
        <v>0</v>
      </c>
      <c r="ED36" s="1">
        <v>565</v>
      </c>
      <c r="EE36" s="1">
        <v>301</v>
      </c>
      <c r="EF36" s="1">
        <v>0</v>
      </c>
      <c r="EG36" s="1">
        <v>610</v>
      </c>
      <c r="EH36" s="1">
        <v>0</v>
      </c>
      <c r="EI36" s="1">
        <v>0</v>
      </c>
      <c r="EJ36" s="1">
        <v>0</v>
      </c>
      <c r="EK36" s="1">
        <v>734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269</v>
      </c>
      <c r="ES36" s="1">
        <v>400</v>
      </c>
      <c r="ET36" s="1">
        <v>0</v>
      </c>
      <c r="EU36" s="1">
        <v>0</v>
      </c>
      <c r="EV36" s="1">
        <v>0</v>
      </c>
      <c r="EW36" s="1">
        <v>0</v>
      </c>
      <c r="EX36" s="1">
        <v>3755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15046</v>
      </c>
      <c r="FH36" s="1">
        <v>0</v>
      </c>
      <c r="FI36" s="1">
        <v>0</v>
      </c>
      <c r="FJ36" s="1">
        <v>4953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2818</v>
      </c>
      <c r="FQ36" s="1">
        <v>0</v>
      </c>
      <c r="FR36" s="1">
        <v>5403</v>
      </c>
      <c r="FS36" s="1">
        <v>0</v>
      </c>
      <c r="FT36" s="1">
        <v>358138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238127</v>
      </c>
      <c r="GC36" s="1">
        <v>521</v>
      </c>
      <c r="GD36" s="1">
        <v>0</v>
      </c>
      <c r="GE36" s="1">
        <v>134508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304</v>
      </c>
      <c r="GO36" s="1">
        <v>0</v>
      </c>
      <c r="GP36" s="1">
        <v>782</v>
      </c>
      <c r="GQ36" s="1">
        <v>0</v>
      </c>
      <c r="GR36" s="1">
        <v>0</v>
      </c>
      <c r="GS36" s="1">
        <v>2025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809</v>
      </c>
      <c r="HE36" s="1">
        <v>0</v>
      </c>
      <c r="HF36" s="1">
        <v>998207</v>
      </c>
      <c r="HG36" s="1">
        <v>0</v>
      </c>
      <c r="HH36" s="1">
        <v>0</v>
      </c>
      <c r="HI36" s="1">
        <v>0</v>
      </c>
      <c r="HJ36" s="1">
        <v>124524</v>
      </c>
      <c r="HK36" s="1">
        <v>0</v>
      </c>
      <c r="HL36" s="1">
        <v>0</v>
      </c>
      <c r="HN36" s="1">
        <v>0</v>
      </c>
      <c r="HO36" s="1">
        <v>0</v>
      </c>
      <c r="HP36" s="1">
        <v>42194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15046</v>
      </c>
      <c r="IE36" s="1">
        <v>0</v>
      </c>
      <c r="IG36" s="1">
        <v>134508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2025</v>
      </c>
      <c r="IP36" s="1">
        <v>0</v>
      </c>
    </row>
    <row r="37" spans="1:250">
      <c r="A37" s="1">
        <v>31</v>
      </c>
      <c r="B37" s="1" t="s">
        <v>265</v>
      </c>
      <c r="C37" s="1">
        <v>35442499</v>
      </c>
      <c r="D37" s="1">
        <v>1370864</v>
      </c>
      <c r="E37" s="1">
        <v>0</v>
      </c>
      <c r="F37" s="1">
        <v>269296</v>
      </c>
      <c r="G37" s="1">
        <v>1747112</v>
      </c>
      <c r="H37" s="1">
        <v>0</v>
      </c>
      <c r="I37" s="1">
        <v>4500</v>
      </c>
      <c r="J37" s="1">
        <v>1142</v>
      </c>
      <c r="K37" s="1">
        <v>520650</v>
      </c>
      <c r="L37" s="1">
        <v>24674</v>
      </c>
      <c r="M37" s="1">
        <v>37786</v>
      </c>
      <c r="N37" s="1">
        <v>0</v>
      </c>
      <c r="O37" s="1">
        <v>867987</v>
      </c>
      <c r="P37" s="1">
        <v>555823</v>
      </c>
      <c r="Q37" s="1">
        <v>442</v>
      </c>
      <c r="R37" s="1">
        <v>0</v>
      </c>
      <c r="S37" s="1">
        <v>0</v>
      </c>
      <c r="T37" s="1">
        <v>1728431</v>
      </c>
      <c r="U37" s="1">
        <v>7688</v>
      </c>
      <c r="V37" s="1">
        <v>1022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4345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1337954</v>
      </c>
      <c r="AY37" s="1">
        <v>2062130</v>
      </c>
      <c r="AZ37" s="1">
        <v>0</v>
      </c>
      <c r="BA37" s="1">
        <v>1507</v>
      </c>
      <c r="BB37" s="1">
        <v>0</v>
      </c>
      <c r="BC37" s="1">
        <v>0</v>
      </c>
      <c r="BD37" s="1">
        <v>940499</v>
      </c>
      <c r="BE37" s="1">
        <v>0</v>
      </c>
      <c r="BF37" s="1">
        <v>0</v>
      </c>
      <c r="BG37" s="1">
        <v>0</v>
      </c>
      <c r="BH37" s="1">
        <v>214364</v>
      </c>
      <c r="BI37" s="1">
        <v>0</v>
      </c>
      <c r="BJ37" s="1">
        <v>0</v>
      </c>
      <c r="BK37" s="1">
        <v>0</v>
      </c>
      <c r="BL37" s="1">
        <v>0</v>
      </c>
      <c r="BM37" s="1">
        <v>2344</v>
      </c>
      <c r="BN37" s="1">
        <v>1341633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115617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17976796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663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3232534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426678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4173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232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643613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864965</v>
      </c>
      <c r="HG37" s="1">
        <v>0</v>
      </c>
      <c r="HH37" s="1">
        <v>0</v>
      </c>
      <c r="HI37" s="1">
        <v>0</v>
      </c>
      <c r="HJ37" s="1">
        <v>476668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213462741</v>
      </c>
      <c r="D38" s="1">
        <v>35930960</v>
      </c>
      <c r="E38" s="1">
        <v>153469</v>
      </c>
      <c r="F38" s="1">
        <v>14733020</v>
      </c>
      <c r="G38" s="1">
        <v>29597892</v>
      </c>
      <c r="H38" s="1">
        <v>9360</v>
      </c>
      <c r="I38" s="1">
        <v>8358092</v>
      </c>
      <c r="J38" s="1">
        <v>117951</v>
      </c>
      <c r="K38" s="1">
        <v>12398768</v>
      </c>
      <c r="L38" s="1">
        <v>16575230</v>
      </c>
      <c r="M38" s="1">
        <v>15041709</v>
      </c>
      <c r="N38" s="1">
        <v>7801</v>
      </c>
      <c r="O38" s="1">
        <v>1415410</v>
      </c>
      <c r="P38" s="1">
        <v>960209</v>
      </c>
      <c r="Q38" s="1">
        <v>427</v>
      </c>
      <c r="R38" s="1">
        <v>451</v>
      </c>
      <c r="S38" s="1">
        <v>14341</v>
      </c>
      <c r="T38" s="1">
        <v>2395390</v>
      </c>
      <c r="U38" s="1">
        <v>256875</v>
      </c>
      <c r="V38" s="1">
        <v>39137</v>
      </c>
      <c r="W38" s="1">
        <v>0</v>
      </c>
      <c r="X38" s="1">
        <v>124091</v>
      </c>
      <c r="Y38" s="1">
        <v>0</v>
      </c>
      <c r="Z38" s="1">
        <v>791</v>
      </c>
      <c r="AA38" s="1">
        <v>63031</v>
      </c>
      <c r="AB38" s="1">
        <v>6435</v>
      </c>
      <c r="AC38" s="1">
        <v>392</v>
      </c>
      <c r="AD38" s="1">
        <v>147927</v>
      </c>
      <c r="AE38" s="1">
        <v>0</v>
      </c>
      <c r="AF38" s="1">
        <v>14116</v>
      </c>
      <c r="AG38" s="1">
        <v>801405</v>
      </c>
      <c r="AH38" s="1">
        <v>149221</v>
      </c>
      <c r="AI38" s="1">
        <v>27327</v>
      </c>
      <c r="AJ38" s="1">
        <v>139593</v>
      </c>
      <c r="AK38" s="1">
        <v>23047</v>
      </c>
      <c r="AL38" s="1">
        <v>5410</v>
      </c>
      <c r="AM38" s="1">
        <v>26631</v>
      </c>
      <c r="AN38" s="1">
        <v>21326</v>
      </c>
      <c r="AO38" s="1">
        <v>1269437</v>
      </c>
      <c r="AP38" s="1">
        <v>0</v>
      </c>
      <c r="AQ38" s="1">
        <v>4945</v>
      </c>
      <c r="AR38" s="1">
        <v>254</v>
      </c>
      <c r="AS38" s="1">
        <v>117100</v>
      </c>
      <c r="AT38" s="1">
        <v>236106</v>
      </c>
      <c r="AU38" s="1">
        <v>98395</v>
      </c>
      <c r="AV38" s="1">
        <v>7298211</v>
      </c>
      <c r="AW38" s="1">
        <v>40097</v>
      </c>
      <c r="AX38" s="1">
        <v>1733998</v>
      </c>
      <c r="AY38" s="1">
        <v>2189585</v>
      </c>
      <c r="AZ38" s="1">
        <v>25552</v>
      </c>
      <c r="BA38" s="1">
        <v>2013553</v>
      </c>
      <c r="BB38" s="1">
        <v>0</v>
      </c>
      <c r="BC38" s="1">
        <v>0</v>
      </c>
      <c r="BD38" s="1">
        <v>8398670</v>
      </c>
      <c r="BE38" s="1">
        <v>453241</v>
      </c>
      <c r="BF38" s="1">
        <v>0</v>
      </c>
      <c r="BG38" s="1">
        <v>24349</v>
      </c>
      <c r="BH38" s="1">
        <v>617939</v>
      </c>
      <c r="BI38" s="1">
        <v>283</v>
      </c>
      <c r="BJ38" s="1">
        <v>3456054</v>
      </c>
      <c r="BK38" s="1">
        <v>13152</v>
      </c>
      <c r="BL38" s="1">
        <v>233937</v>
      </c>
      <c r="BM38" s="1">
        <v>1101865</v>
      </c>
      <c r="BN38" s="1">
        <v>34583</v>
      </c>
      <c r="BO38" s="1">
        <v>1253931</v>
      </c>
      <c r="BP38" s="1">
        <v>877838</v>
      </c>
      <c r="BQ38" s="1">
        <v>58835</v>
      </c>
      <c r="BR38" s="1">
        <v>10106</v>
      </c>
      <c r="BS38" s="1">
        <v>0</v>
      </c>
      <c r="BT38" s="1">
        <v>52423</v>
      </c>
      <c r="BU38" s="1">
        <v>0</v>
      </c>
      <c r="BV38" s="1">
        <v>3479</v>
      </c>
      <c r="BW38" s="1">
        <v>1544</v>
      </c>
      <c r="BX38" s="1">
        <v>75737</v>
      </c>
      <c r="BY38" s="1">
        <v>0</v>
      </c>
      <c r="BZ38" s="1">
        <v>1061674</v>
      </c>
      <c r="CA38" s="1">
        <v>0</v>
      </c>
      <c r="CB38" s="1">
        <v>37545708</v>
      </c>
      <c r="CC38" s="1">
        <v>555250</v>
      </c>
      <c r="CD38" s="1">
        <v>13322</v>
      </c>
      <c r="CE38" s="1">
        <v>10760</v>
      </c>
      <c r="CF38" s="1">
        <v>0</v>
      </c>
      <c r="CG38" s="1">
        <v>24046</v>
      </c>
      <c r="CH38" s="1">
        <v>2061</v>
      </c>
      <c r="CI38" s="1">
        <v>26057</v>
      </c>
      <c r="CJ38" s="1">
        <v>64353</v>
      </c>
      <c r="CK38" s="1">
        <v>3406</v>
      </c>
      <c r="CL38" s="1">
        <v>253</v>
      </c>
      <c r="CM38" s="1">
        <v>2246</v>
      </c>
      <c r="CN38" s="1">
        <v>5491</v>
      </c>
      <c r="CO38" s="1">
        <v>220</v>
      </c>
      <c r="CP38" s="1">
        <v>5618</v>
      </c>
      <c r="CQ38" s="1">
        <v>9228</v>
      </c>
      <c r="CR38" s="1">
        <v>1541</v>
      </c>
      <c r="CS38" s="1">
        <v>4782</v>
      </c>
      <c r="CT38" s="1">
        <v>39562</v>
      </c>
      <c r="CU38" s="1">
        <v>24616</v>
      </c>
      <c r="CV38" s="1">
        <v>0</v>
      </c>
      <c r="CW38" s="1">
        <v>6650</v>
      </c>
      <c r="CX38" s="1">
        <v>4870</v>
      </c>
      <c r="CY38" s="1">
        <v>4532</v>
      </c>
      <c r="CZ38" s="1">
        <v>1404</v>
      </c>
      <c r="DA38" s="1">
        <v>1915</v>
      </c>
      <c r="DB38" s="1">
        <v>570</v>
      </c>
      <c r="DC38" s="1">
        <v>0</v>
      </c>
      <c r="DD38" s="1">
        <v>0</v>
      </c>
      <c r="DE38" s="1">
        <v>0</v>
      </c>
      <c r="DF38" s="1">
        <v>478</v>
      </c>
      <c r="DG38" s="1">
        <v>926</v>
      </c>
      <c r="DH38" s="1">
        <v>50964</v>
      </c>
      <c r="DI38" s="1">
        <v>15438</v>
      </c>
      <c r="DJ38" s="1">
        <v>5483</v>
      </c>
      <c r="DK38" s="1">
        <v>240</v>
      </c>
      <c r="DL38" s="1">
        <v>0</v>
      </c>
      <c r="DM38" s="1">
        <v>18774</v>
      </c>
      <c r="DN38" s="1">
        <v>28789</v>
      </c>
      <c r="DO38" s="1">
        <v>5774</v>
      </c>
      <c r="DP38" s="1">
        <v>135500</v>
      </c>
      <c r="DQ38" s="1">
        <v>680031</v>
      </c>
      <c r="DR38" s="1">
        <v>92694</v>
      </c>
      <c r="DS38" s="1">
        <v>5483</v>
      </c>
      <c r="DT38" s="1">
        <v>32091</v>
      </c>
      <c r="DU38" s="1">
        <v>4245</v>
      </c>
      <c r="DV38" s="1">
        <v>7386</v>
      </c>
      <c r="DW38" s="1">
        <v>0</v>
      </c>
      <c r="DX38" s="1">
        <v>39488</v>
      </c>
      <c r="DY38" s="1">
        <v>7652</v>
      </c>
      <c r="DZ38" s="1">
        <v>17843</v>
      </c>
      <c r="EA38" s="1">
        <v>286864</v>
      </c>
      <c r="EB38" s="1">
        <v>1578</v>
      </c>
      <c r="EC38" s="1">
        <v>0</v>
      </c>
      <c r="ED38" s="1">
        <v>4217</v>
      </c>
      <c r="EE38" s="1">
        <v>1068</v>
      </c>
      <c r="EF38" s="1">
        <v>217</v>
      </c>
      <c r="EG38" s="1">
        <v>0</v>
      </c>
      <c r="EH38" s="1">
        <v>2084</v>
      </c>
      <c r="EI38" s="1">
        <v>0</v>
      </c>
      <c r="EJ38" s="1">
        <v>1440</v>
      </c>
      <c r="EK38" s="1">
        <v>28950</v>
      </c>
      <c r="EL38" s="1">
        <v>2808</v>
      </c>
      <c r="EM38" s="1">
        <v>890</v>
      </c>
      <c r="EN38" s="1">
        <v>2439</v>
      </c>
      <c r="EO38" s="1">
        <v>0</v>
      </c>
      <c r="EP38" s="1">
        <v>425</v>
      </c>
      <c r="EQ38" s="1">
        <v>309</v>
      </c>
      <c r="ER38" s="1">
        <v>3716</v>
      </c>
      <c r="ES38" s="1">
        <v>11053</v>
      </c>
      <c r="ET38" s="1">
        <v>1196</v>
      </c>
      <c r="EU38" s="1">
        <v>0</v>
      </c>
      <c r="EV38" s="1">
        <v>16775</v>
      </c>
      <c r="EW38" s="1">
        <v>0</v>
      </c>
      <c r="EX38" s="1">
        <v>2690</v>
      </c>
      <c r="EY38" s="1">
        <v>0</v>
      </c>
      <c r="EZ38" s="1">
        <v>14919</v>
      </c>
      <c r="FA38" s="1">
        <v>1496</v>
      </c>
      <c r="FB38" s="1">
        <v>2080</v>
      </c>
      <c r="FC38" s="1">
        <v>1947</v>
      </c>
      <c r="FD38" s="1">
        <v>13583</v>
      </c>
      <c r="FE38" s="1">
        <v>0</v>
      </c>
      <c r="FF38" s="1">
        <v>0</v>
      </c>
      <c r="FG38" s="1">
        <v>12158</v>
      </c>
      <c r="FH38" s="1">
        <v>0</v>
      </c>
      <c r="FI38" s="1">
        <v>0</v>
      </c>
      <c r="FJ38" s="1">
        <v>11820</v>
      </c>
      <c r="FK38" s="1">
        <v>204</v>
      </c>
      <c r="FL38" s="1">
        <v>10110</v>
      </c>
      <c r="FM38" s="1">
        <v>0</v>
      </c>
      <c r="FN38" s="1">
        <v>6917</v>
      </c>
      <c r="FO38" s="1">
        <v>8394</v>
      </c>
      <c r="FP38" s="1">
        <v>6506</v>
      </c>
      <c r="FQ38" s="1">
        <v>3604</v>
      </c>
      <c r="FR38" s="1">
        <v>3065</v>
      </c>
      <c r="FS38" s="1">
        <v>0</v>
      </c>
      <c r="FT38" s="1">
        <v>236413</v>
      </c>
      <c r="FU38" s="1">
        <v>0</v>
      </c>
      <c r="FV38" s="1">
        <v>1832</v>
      </c>
      <c r="FW38" s="1">
        <v>10994</v>
      </c>
      <c r="FX38" s="1">
        <v>0</v>
      </c>
      <c r="FY38" s="1">
        <v>0</v>
      </c>
      <c r="FZ38" s="1">
        <v>0</v>
      </c>
      <c r="GA38" s="1">
        <v>851</v>
      </c>
      <c r="GB38" s="1">
        <v>697544</v>
      </c>
      <c r="GC38" s="1">
        <v>10276</v>
      </c>
      <c r="GD38" s="1">
        <v>0</v>
      </c>
      <c r="GE38" s="1">
        <v>188674</v>
      </c>
      <c r="GF38" s="1">
        <v>0</v>
      </c>
      <c r="GG38" s="1">
        <v>0</v>
      </c>
      <c r="GH38" s="1">
        <v>901</v>
      </c>
      <c r="GI38" s="1">
        <v>1368</v>
      </c>
      <c r="GJ38" s="1">
        <v>0</v>
      </c>
      <c r="GK38" s="1">
        <v>0</v>
      </c>
      <c r="GL38" s="1">
        <v>2840</v>
      </c>
      <c r="GM38" s="1">
        <v>0</v>
      </c>
      <c r="GN38" s="1">
        <v>309</v>
      </c>
      <c r="GO38" s="1">
        <v>741</v>
      </c>
      <c r="GP38" s="1">
        <v>13536</v>
      </c>
      <c r="GQ38" s="1">
        <v>204</v>
      </c>
      <c r="GR38" s="1">
        <v>0</v>
      </c>
      <c r="GS38" s="1">
        <v>8888</v>
      </c>
      <c r="GT38" s="1">
        <v>0</v>
      </c>
      <c r="GU38" s="1">
        <v>0</v>
      </c>
      <c r="GX38" s="1">
        <v>6577</v>
      </c>
      <c r="GY38" s="1">
        <v>0</v>
      </c>
      <c r="GZ38" s="1">
        <v>0</v>
      </c>
      <c r="HA38" s="1">
        <v>1358</v>
      </c>
      <c r="HB38" s="1">
        <v>0</v>
      </c>
      <c r="HC38" s="1">
        <v>0</v>
      </c>
      <c r="HD38" s="1">
        <v>0</v>
      </c>
      <c r="HE38" s="1">
        <v>0</v>
      </c>
      <c r="HF38" s="1">
        <v>23039</v>
      </c>
      <c r="HG38" s="1">
        <v>0</v>
      </c>
      <c r="HH38" s="1">
        <v>0</v>
      </c>
      <c r="HI38" s="1">
        <v>0</v>
      </c>
      <c r="HJ38" s="1">
        <v>3609</v>
      </c>
      <c r="HK38" s="1">
        <v>0</v>
      </c>
      <c r="HL38" s="1">
        <v>0</v>
      </c>
      <c r="HN38" s="1">
        <v>0</v>
      </c>
      <c r="HO38" s="1">
        <v>876918</v>
      </c>
      <c r="HP38" s="1">
        <v>920</v>
      </c>
      <c r="HR38" s="1">
        <v>0</v>
      </c>
      <c r="HS38" s="1">
        <v>268</v>
      </c>
      <c r="HT38" s="1">
        <v>9838</v>
      </c>
      <c r="HU38" s="1">
        <v>0</v>
      </c>
      <c r="HV38" s="1">
        <v>0</v>
      </c>
      <c r="HX38" s="1">
        <v>478</v>
      </c>
      <c r="HY38" s="1">
        <v>0</v>
      </c>
      <c r="IA38" s="1">
        <v>0</v>
      </c>
      <c r="IB38" s="1">
        <v>4245</v>
      </c>
      <c r="ID38" s="1">
        <v>11882</v>
      </c>
      <c r="IE38" s="1">
        <v>276</v>
      </c>
      <c r="IG38" s="1">
        <v>188674</v>
      </c>
      <c r="IH38" s="1">
        <v>0</v>
      </c>
      <c r="II38" s="1">
        <v>0</v>
      </c>
      <c r="IJ38" s="1">
        <v>0</v>
      </c>
      <c r="IL38" s="1">
        <v>0</v>
      </c>
      <c r="IM38" s="1">
        <v>1507</v>
      </c>
      <c r="IN38" s="1">
        <v>1017</v>
      </c>
      <c r="IO38" s="1">
        <v>5974</v>
      </c>
      <c r="IP38" s="1">
        <v>390</v>
      </c>
    </row>
    <row r="39" spans="1:250">
      <c r="A39" s="1">
        <v>33</v>
      </c>
      <c r="B39" s="1" t="s">
        <v>267</v>
      </c>
      <c r="C39" s="1">
        <v>50535285</v>
      </c>
      <c r="D39" s="1">
        <v>6177472</v>
      </c>
      <c r="E39" s="1">
        <v>2139</v>
      </c>
      <c r="F39" s="1">
        <v>44168</v>
      </c>
      <c r="G39" s="1">
        <v>15196060</v>
      </c>
      <c r="H39" s="1">
        <v>12042</v>
      </c>
      <c r="I39" s="1">
        <v>6239010</v>
      </c>
      <c r="J39" s="1">
        <v>628190</v>
      </c>
      <c r="K39" s="1">
        <v>2010488</v>
      </c>
      <c r="L39" s="1">
        <v>9886426</v>
      </c>
      <c r="M39" s="1">
        <v>3959418</v>
      </c>
      <c r="N39" s="1">
        <v>185664</v>
      </c>
      <c r="O39" s="1">
        <v>2537276</v>
      </c>
      <c r="P39" s="1">
        <v>625048</v>
      </c>
      <c r="Q39" s="1">
        <v>0</v>
      </c>
      <c r="R39" s="1">
        <v>0</v>
      </c>
      <c r="S39" s="1">
        <v>32210</v>
      </c>
      <c r="T39" s="1">
        <v>1505</v>
      </c>
      <c r="U39" s="1">
        <v>311</v>
      </c>
      <c r="V39" s="1">
        <v>4144</v>
      </c>
      <c r="W39" s="1">
        <v>0</v>
      </c>
      <c r="X39" s="1">
        <v>50461</v>
      </c>
      <c r="Y39" s="1">
        <v>0</v>
      </c>
      <c r="Z39" s="1">
        <v>0</v>
      </c>
      <c r="AA39" s="1">
        <v>0</v>
      </c>
      <c r="AB39" s="1">
        <v>3132</v>
      </c>
      <c r="AC39" s="1">
        <v>0</v>
      </c>
      <c r="AD39" s="1">
        <v>1247</v>
      </c>
      <c r="AE39" s="1">
        <v>0</v>
      </c>
      <c r="AF39" s="1">
        <v>0</v>
      </c>
      <c r="AG39" s="1">
        <v>6957</v>
      </c>
      <c r="AH39" s="1">
        <v>917876</v>
      </c>
      <c r="AI39" s="1">
        <v>6230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945</v>
      </c>
      <c r="AU39" s="1">
        <v>0</v>
      </c>
      <c r="AV39" s="1">
        <v>53467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214</v>
      </c>
      <c r="BN39" s="1">
        <v>9515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1572</v>
      </c>
      <c r="CA39" s="1">
        <v>0</v>
      </c>
      <c r="CB39" s="1">
        <v>45563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235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10861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14000</v>
      </c>
      <c r="FP39" s="1">
        <v>0</v>
      </c>
      <c r="FQ39" s="1">
        <v>0</v>
      </c>
      <c r="FR39" s="1">
        <v>0</v>
      </c>
      <c r="FS39" s="1">
        <v>0</v>
      </c>
      <c r="FT39" s="1">
        <v>11070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902436</v>
      </c>
      <c r="GC39" s="1">
        <v>0</v>
      </c>
      <c r="GD39" s="1">
        <v>0</v>
      </c>
      <c r="GE39" s="1">
        <v>2173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253819</v>
      </c>
      <c r="GO39" s="1">
        <v>0</v>
      </c>
      <c r="GP39" s="1">
        <v>596218</v>
      </c>
      <c r="GQ39" s="1">
        <v>0</v>
      </c>
      <c r="GR39" s="1">
        <v>0</v>
      </c>
      <c r="GS39" s="1">
        <v>105723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9515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2173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776</v>
      </c>
      <c r="IO39" s="1">
        <v>5050</v>
      </c>
      <c r="IP39" s="1">
        <v>99897</v>
      </c>
    </row>
    <row r="40" spans="1:250">
      <c r="A40" s="1">
        <v>34</v>
      </c>
      <c r="B40" s="1" t="s">
        <v>268</v>
      </c>
      <c r="C40" s="1">
        <v>142814921</v>
      </c>
      <c r="D40" s="1">
        <v>13832416</v>
      </c>
      <c r="E40" s="1">
        <v>50931</v>
      </c>
      <c r="F40" s="1">
        <v>3999186</v>
      </c>
      <c r="G40" s="1">
        <v>9063127</v>
      </c>
      <c r="H40" s="1">
        <v>5185</v>
      </c>
      <c r="I40" s="1">
        <v>20746220</v>
      </c>
      <c r="J40" s="1">
        <v>104542</v>
      </c>
      <c r="K40" s="1">
        <v>11670321</v>
      </c>
      <c r="L40" s="1">
        <v>3000408</v>
      </c>
      <c r="M40" s="1">
        <v>9848076</v>
      </c>
      <c r="N40" s="1">
        <v>130437</v>
      </c>
      <c r="O40" s="1">
        <v>6194464</v>
      </c>
      <c r="P40" s="1">
        <v>2893360</v>
      </c>
      <c r="Q40" s="1">
        <v>16256</v>
      </c>
      <c r="R40" s="1">
        <v>0</v>
      </c>
      <c r="S40" s="1">
        <v>475</v>
      </c>
      <c r="T40" s="1">
        <v>540376</v>
      </c>
      <c r="U40" s="1">
        <v>561878</v>
      </c>
      <c r="V40" s="1">
        <v>569162</v>
      </c>
      <c r="W40" s="1">
        <v>0</v>
      </c>
      <c r="X40" s="1">
        <v>9047</v>
      </c>
      <c r="Y40" s="1">
        <v>0</v>
      </c>
      <c r="Z40" s="1">
        <v>23111</v>
      </c>
      <c r="AA40" s="1">
        <v>8243</v>
      </c>
      <c r="AB40" s="1">
        <v>27810</v>
      </c>
      <c r="AC40" s="1">
        <v>0</v>
      </c>
      <c r="AD40" s="1">
        <v>743716</v>
      </c>
      <c r="AE40" s="1">
        <v>0</v>
      </c>
      <c r="AF40" s="1">
        <v>77093</v>
      </c>
      <c r="AG40" s="1">
        <v>1452700</v>
      </c>
      <c r="AH40" s="1">
        <v>121066</v>
      </c>
      <c r="AI40" s="1">
        <v>13017</v>
      </c>
      <c r="AJ40" s="1">
        <v>311657</v>
      </c>
      <c r="AK40" s="1">
        <v>67981</v>
      </c>
      <c r="AL40" s="1">
        <v>185782</v>
      </c>
      <c r="AM40" s="1">
        <v>6412</v>
      </c>
      <c r="AN40" s="1">
        <v>97973</v>
      </c>
      <c r="AO40" s="1">
        <v>743565</v>
      </c>
      <c r="AP40" s="1">
        <v>0</v>
      </c>
      <c r="AQ40" s="1">
        <v>31062</v>
      </c>
      <c r="AR40" s="1">
        <v>0</v>
      </c>
      <c r="AS40" s="1">
        <v>21830</v>
      </c>
      <c r="AT40" s="1">
        <v>884493</v>
      </c>
      <c r="AU40" s="1">
        <v>37483</v>
      </c>
      <c r="AV40" s="1">
        <v>1380932</v>
      </c>
      <c r="AW40" s="1">
        <v>78899</v>
      </c>
      <c r="AX40" s="1">
        <v>586815</v>
      </c>
      <c r="AY40" s="1">
        <v>1844788</v>
      </c>
      <c r="AZ40" s="1">
        <v>353</v>
      </c>
      <c r="BA40" s="1">
        <v>851103</v>
      </c>
      <c r="BB40" s="1">
        <v>0</v>
      </c>
      <c r="BC40" s="1">
        <v>0</v>
      </c>
      <c r="BD40" s="1">
        <v>3248226</v>
      </c>
      <c r="BE40" s="1">
        <v>221241</v>
      </c>
      <c r="BF40" s="1">
        <v>0</v>
      </c>
      <c r="BG40" s="1">
        <v>10738</v>
      </c>
      <c r="BH40" s="1">
        <v>94639</v>
      </c>
      <c r="BI40" s="1">
        <v>2838</v>
      </c>
      <c r="BJ40" s="1">
        <v>799019</v>
      </c>
      <c r="BK40" s="1">
        <v>280</v>
      </c>
      <c r="BL40" s="1">
        <v>124287</v>
      </c>
      <c r="BM40" s="1">
        <v>6329</v>
      </c>
      <c r="BN40" s="1">
        <v>13513</v>
      </c>
      <c r="BO40" s="1">
        <v>19983</v>
      </c>
      <c r="BP40" s="1">
        <v>10750</v>
      </c>
      <c r="BQ40" s="1">
        <v>15640</v>
      </c>
      <c r="BR40" s="1">
        <v>2624</v>
      </c>
      <c r="BS40" s="1">
        <v>0</v>
      </c>
      <c r="BT40" s="1">
        <v>31625</v>
      </c>
      <c r="BU40" s="1">
        <v>0</v>
      </c>
      <c r="BV40" s="1">
        <v>0</v>
      </c>
      <c r="BW40" s="1">
        <v>13137</v>
      </c>
      <c r="BX40" s="1">
        <v>99699</v>
      </c>
      <c r="BY40" s="1">
        <v>0</v>
      </c>
      <c r="BZ40" s="1">
        <v>2642137</v>
      </c>
      <c r="CA40" s="1">
        <v>0</v>
      </c>
      <c r="CB40" s="1">
        <v>34883396</v>
      </c>
      <c r="CC40" s="1">
        <v>471699</v>
      </c>
      <c r="CD40" s="1">
        <v>1904</v>
      </c>
      <c r="CE40" s="1">
        <v>325</v>
      </c>
      <c r="CF40" s="1">
        <v>0</v>
      </c>
      <c r="CG40" s="1">
        <v>1460</v>
      </c>
      <c r="CH40" s="1">
        <v>0</v>
      </c>
      <c r="CI40" s="1">
        <v>350</v>
      </c>
      <c r="CJ40" s="1">
        <v>38911</v>
      </c>
      <c r="CK40" s="1">
        <v>0</v>
      </c>
      <c r="CL40" s="1">
        <v>3840</v>
      </c>
      <c r="CM40" s="1">
        <v>8865</v>
      </c>
      <c r="CN40" s="1">
        <v>7997</v>
      </c>
      <c r="CO40" s="1">
        <v>0</v>
      </c>
      <c r="CP40" s="1">
        <v>1975</v>
      </c>
      <c r="CQ40" s="1">
        <v>365</v>
      </c>
      <c r="CR40" s="1">
        <v>0</v>
      </c>
      <c r="CS40" s="1">
        <v>0</v>
      </c>
      <c r="CT40" s="1">
        <v>1535</v>
      </c>
      <c r="CU40" s="1">
        <v>4095</v>
      </c>
      <c r="CV40" s="1">
        <v>3942</v>
      </c>
      <c r="CW40" s="1">
        <v>32963</v>
      </c>
      <c r="CX40" s="1">
        <v>0</v>
      </c>
      <c r="CY40" s="1">
        <v>5098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21934</v>
      </c>
      <c r="DI40" s="1">
        <v>127199</v>
      </c>
      <c r="DJ40" s="1">
        <v>0</v>
      </c>
      <c r="DK40" s="1">
        <v>0</v>
      </c>
      <c r="DL40" s="1">
        <v>0</v>
      </c>
      <c r="DM40" s="1">
        <v>16854</v>
      </c>
      <c r="DN40" s="1">
        <v>4001</v>
      </c>
      <c r="DO40" s="1">
        <v>24776</v>
      </c>
      <c r="DP40" s="1">
        <v>14306</v>
      </c>
      <c r="DQ40" s="1">
        <v>629431</v>
      </c>
      <c r="DR40" s="1">
        <v>13119</v>
      </c>
      <c r="DS40" s="1">
        <v>1578</v>
      </c>
      <c r="DT40" s="1">
        <v>16458</v>
      </c>
      <c r="DU40" s="1">
        <v>0</v>
      </c>
      <c r="DV40" s="1">
        <v>67351</v>
      </c>
      <c r="DW40" s="1">
        <v>637111</v>
      </c>
      <c r="DX40" s="1">
        <v>7201</v>
      </c>
      <c r="DY40" s="1">
        <v>0</v>
      </c>
      <c r="DZ40" s="1">
        <v>0</v>
      </c>
      <c r="EA40" s="1">
        <v>1674737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66397</v>
      </c>
      <c r="EM40" s="1">
        <v>0</v>
      </c>
      <c r="EN40" s="1">
        <v>215</v>
      </c>
      <c r="EO40" s="1">
        <v>0</v>
      </c>
      <c r="EP40" s="1">
        <v>0</v>
      </c>
      <c r="EQ40" s="1">
        <v>0</v>
      </c>
      <c r="ER40" s="1">
        <v>31213</v>
      </c>
      <c r="ES40" s="1">
        <v>3802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3391</v>
      </c>
      <c r="FB40" s="1">
        <v>0</v>
      </c>
      <c r="FC40" s="1">
        <v>5104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800</v>
      </c>
      <c r="FK40" s="1">
        <v>2007</v>
      </c>
      <c r="FL40" s="1">
        <v>0</v>
      </c>
      <c r="FM40" s="1">
        <v>0</v>
      </c>
      <c r="FN40" s="1">
        <v>0</v>
      </c>
      <c r="FO40" s="1">
        <v>2879</v>
      </c>
      <c r="FP40" s="1">
        <v>8694</v>
      </c>
      <c r="FQ40" s="1">
        <v>9944</v>
      </c>
      <c r="FR40" s="1">
        <v>4976</v>
      </c>
      <c r="FS40" s="1">
        <v>0</v>
      </c>
      <c r="FT40" s="1">
        <v>1245710</v>
      </c>
      <c r="FU40" s="1">
        <v>0</v>
      </c>
      <c r="FV40" s="1">
        <v>0</v>
      </c>
      <c r="FW40" s="1">
        <v>33891</v>
      </c>
      <c r="FX40" s="1">
        <v>0</v>
      </c>
      <c r="FY40" s="1">
        <v>0</v>
      </c>
      <c r="FZ40" s="1">
        <v>0</v>
      </c>
      <c r="GA40" s="1">
        <v>0</v>
      </c>
      <c r="GB40" s="1">
        <v>2115079</v>
      </c>
      <c r="GC40" s="1">
        <v>8792</v>
      </c>
      <c r="GD40" s="1">
        <v>6405</v>
      </c>
      <c r="GE40" s="1">
        <v>232101</v>
      </c>
      <c r="GF40" s="1">
        <v>0</v>
      </c>
      <c r="GG40" s="1">
        <v>0</v>
      </c>
      <c r="GH40" s="1">
        <v>10131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320</v>
      </c>
      <c r="GP40" s="1">
        <v>44056</v>
      </c>
      <c r="GQ40" s="1">
        <v>0</v>
      </c>
      <c r="GR40" s="1">
        <v>0</v>
      </c>
      <c r="GS40" s="1">
        <v>63782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12939</v>
      </c>
      <c r="HG40" s="1">
        <v>574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0</v>
      </c>
      <c r="HO40" s="1">
        <v>10750</v>
      </c>
      <c r="HP40" s="1">
        <v>0</v>
      </c>
      <c r="HR40" s="1">
        <v>0</v>
      </c>
      <c r="HS40" s="1">
        <v>0</v>
      </c>
      <c r="HT40" s="1">
        <v>2624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232101</v>
      </c>
      <c r="IH40" s="1">
        <v>0</v>
      </c>
      <c r="II40" s="1">
        <v>0</v>
      </c>
      <c r="IJ40" s="1">
        <v>0</v>
      </c>
      <c r="IL40" s="1">
        <v>0</v>
      </c>
      <c r="IM40" s="1">
        <v>2643</v>
      </c>
      <c r="IN40" s="1">
        <v>948</v>
      </c>
      <c r="IO40" s="1">
        <v>10118</v>
      </c>
      <c r="IP40" s="1">
        <v>50073</v>
      </c>
    </row>
    <row r="41" spans="1:250">
      <c r="A41" s="1">
        <v>35</v>
      </c>
      <c r="B41" s="1" t="s">
        <v>269</v>
      </c>
      <c r="C41" s="1">
        <v>177844994</v>
      </c>
      <c r="D41" s="1">
        <v>28534252</v>
      </c>
      <c r="E41" s="1">
        <v>58289</v>
      </c>
      <c r="F41" s="1">
        <v>8313459</v>
      </c>
      <c r="G41" s="1">
        <v>21060558</v>
      </c>
      <c r="H41" s="1">
        <v>18327</v>
      </c>
      <c r="I41" s="1">
        <v>7569586</v>
      </c>
      <c r="J41" s="1">
        <v>366492</v>
      </c>
      <c r="K41" s="1">
        <v>11340758</v>
      </c>
      <c r="L41" s="1">
        <v>7745934</v>
      </c>
      <c r="M41" s="1">
        <v>8036162</v>
      </c>
      <c r="N41" s="1">
        <v>240946</v>
      </c>
      <c r="O41" s="1">
        <v>2869739</v>
      </c>
      <c r="P41" s="1">
        <v>5394605</v>
      </c>
      <c r="Q41" s="1">
        <v>3390</v>
      </c>
      <c r="R41" s="1">
        <v>957</v>
      </c>
      <c r="S41" s="1">
        <v>59864</v>
      </c>
      <c r="T41" s="1">
        <v>1767192</v>
      </c>
      <c r="U41" s="1">
        <v>168473</v>
      </c>
      <c r="V41" s="1">
        <v>234031</v>
      </c>
      <c r="W41" s="1">
        <v>288</v>
      </c>
      <c r="X41" s="1">
        <v>1153111</v>
      </c>
      <c r="Y41" s="1">
        <v>0</v>
      </c>
      <c r="Z41" s="1">
        <v>8427</v>
      </c>
      <c r="AA41" s="1">
        <v>5276</v>
      </c>
      <c r="AB41" s="1">
        <v>7358</v>
      </c>
      <c r="AC41" s="1">
        <v>2250</v>
      </c>
      <c r="AD41" s="1">
        <v>1505110</v>
      </c>
      <c r="AE41" s="1">
        <v>0</v>
      </c>
      <c r="AF41" s="1">
        <v>94568</v>
      </c>
      <c r="AG41" s="1">
        <v>1385446</v>
      </c>
      <c r="AH41" s="1">
        <v>86387</v>
      </c>
      <c r="AI41" s="1">
        <v>279297</v>
      </c>
      <c r="AJ41" s="1">
        <v>239440</v>
      </c>
      <c r="AK41" s="1">
        <v>294635</v>
      </c>
      <c r="AL41" s="1">
        <v>22998</v>
      </c>
      <c r="AM41" s="1">
        <v>23667</v>
      </c>
      <c r="AN41" s="1">
        <v>17325</v>
      </c>
      <c r="AO41" s="1">
        <v>358906</v>
      </c>
      <c r="AP41" s="1">
        <v>0</v>
      </c>
      <c r="AQ41" s="1">
        <v>8952</v>
      </c>
      <c r="AR41" s="1">
        <v>1272</v>
      </c>
      <c r="AS41" s="1">
        <v>366175</v>
      </c>
      <c r="AT41" s="1">
        <v>659200</v>
      </c>
      <c r="AU41" s="1">
        <v>110313</v>
      </c>
      <c r="AV41" s="1">
        <v>2945107</v>
      </c>
      <c r="AW41" s="1">
        <v>235517</v>
      </c>
      <c r="AX41" s="1">
        <v>3274196</v>
      </c>
      <c r="AY41" s="1">
        <v>2198947</v>
      </c>
      <c r="AZ41" s="1">
        <v>44135</v>
      </c>
      <c r="BA41" s="1">
        <v>3210388</v>
      </c>
      <c r="BB41" s="1">
        <v>0</v>
      </c>
      <c r="BC41" s="1">
        <v>0</v>
      </c>
      <c r="BD41" s="1">
        <v>4882061</v>
      </c>
      <c r="BE41" s="1">
        <v>648428</v>
      </c>
      <c r="BF41" s="1">
        <v>0</v>
      </c>
      <c r="BG41" s="1">
        <v>100596</v>
      </c>
      <c r="BH41" s="1">
        <v>502228</v>
      </c>
      <c r="BI41" s="1">
        <v>1124</v>
      </c>
      <c r="BJ41" s="1">
        <v>1405335</v>
      </c>
      <c r="BK41" s="1">
        <v>1557</v>
      </c>
      <c r="BL41" s="1">
        <v>303738</v>
      </c>
      <c r="BM41" s="1">
        <v>443590</v>
      </c>
      <c r="BN41" s="1">
        <v>694767</v>
      </c>
      <c r="BO41" s="1">
        <v>1214732</v>
      </c>
      <c r="BP41" s="1">
        <v>58038</v>
      </c>
      <c r="BQ41" s="1">
        <v>59169</v>
      </c>
      <c r="BR41" s="1">
        <v>2168</v>
      </c>
      <c r="BS41" s="1">
        <v>0</v>
      </c>
      <c r="BT41" s="1">
        <v>130912</v>
      </c>
      <c r="BU41" s="1">
        <v>33521</v>
      </c>
      <c r="BV41" s="1">
        <v>1573</v>
      </c>
      <c r="BW41" s="1">
        <v>27494</v>
      </c>
      <c r="BX41" s="1">
        <v>207207</v>
      </c>
      <c r="BY41" s="1">
        <v>0</v>
      </c>
      <c r="BZ41" s="1">
        <v>2457284</v>
      </c>
      <c r="CA41" s="1">
        <v>0</v>
      </c>
      <c r="CB41" s="1">
        <v>28711014</v>
      </c>
      <c r="CC41" s="1">
        <v>525233</v>
      </c>
      <c r="CD41" s="1">
        <v>32998</v>
      </c>
      <c r="CE41" s="1">
        <v>7751</v>
      </c>
      <c r="CF41" s="1">
        <v>14721</v>
      </c>
      <c r="CG41" s="1">
        <v>19735</v>
      </c>
      <c r="CH41" s="1">
        <v>4589</v>
      </c>
      <c r="CI41" s="1">
        <v>53842</v>
      </c>
      <c r="CJ41" s="1">
        <v>38064</v>
      </c>
      <c r="CK41" s="1">
        <v>1558</v>
      </c>
      <c r="CL41" s="1">
        <v>1297</v>
      </c>
      <c r="CM41" s="1">
        <v>3382</v>
      </c>
      <c r="CN41" s="1">
        <v>5464</v>
      </c>
      <c r="CO41" s="1">
        <v>0</v>
      </c>
      <c r="CP41" s="1">
        <v>6672</v>
      </c>
      <c r="CQ41" s="1">
        <v>4517</v>
      </c>
      <c r="CR41" s="1">
        <v>3357</v>
      </c>
      <c r="CS41" s="1">
        <v>2702</v>
      </c>
      <c r="CT41" s="1">
        <v>43352</v>
      </c>
      <c r="CU41" s="1">
        <v>123231</v>
      </c>
      <c r="CV41" s="1">
        <v>0</v>
      </c>
      <c r="CW41" s="1">
        <v>6891</v>
      </c>
      <c r="CX41" s="1">
        <v>3647</v>
      </c>
      <c r="CY41" s="1">
        <v>0</v>
      </c>
      <c r="CZ41" s="1">
        <v>202</v>
      </c>
      <c r="DA41" s="1">
        <v>662</v>
      </c>
      <c r="DB41" s="1">
        <v>286</v>
      </c>
      <c r="DC41" s="1">
        <v>0</v>
      </c>
      <c r="DD41" s="1">
        <v>0</v>
      </c>
      <c r="DE41" s="1">
        <v>0</v>
      </c>
      <c r="DF41" s="1">
        <v>272</v>
      </c>
      <c r="DG41" s="1">
        <v>742</v>
      </c>
      <c r="DH41" s="1">
        <v>30996</v>
      </c>
      <c r="DI41" s="1">
        <v>999180</v>
      </c>
      <c r="DJ41" s="1">
        <v>7490</v>
      </c>
      <c r="DK41" s="1">
        <v>55318</v>
      </c>
      <c r="DL41" s="1">
        <v>0</v>
      </c>
      <c r="DM41" s="1">
        <v>19188</v>
      </c>
      <c r="DN41" s="1">
        <v>15338</v>
      </c>
      <c r="DO41" s="1">
        <v>10004</v>
      </c>
      <c r="DP41" s="1">
        <v>46050</v>
      </c>
      <c r="DQ41" s="1">
        <v>3508880</v>
      </c>
      <c r="DR41" s="1">
        <v>12655</v>
      </c>
      <c r="DS41" s="1">
        <v>3129</v>
      </c>
      <c r="DT41" s="1">
        <v>50651</v>
      </c>
      <c r="DU41" s="1">
        <v>0</v>
      </c>
      <c r="DV41" s="1">
        <v>4862</v>
      </c>
      <c r="DW41" s="1">
        <v>0</v>
      </c>
      <c r="DX41" s="1">
        <v>61599</v>
      </c>
      <c r="DY41" s="1">
        <v>13928</v>
      </c>
      <c r="DZ41" s="1">
        <v>24166</v>
      </c>
      <c r="EA41" s="1">
        <v>468070</v>
      </c>
      <c r="EB41" s="1">
        <v>1497</v>
      </c>
      <c r="EC41" s="1">
        <v>0</v>
      </c>
      <c r="ED41" s="1">
        <v>1694</v>
      </c>
      <c r="EE41" s="1">
        <v>18402</v>
      </c>
      <c r="EF41" s="1">
        <v>274</v>
      </c>
      <c r="EG41" s="1">
        <v>2237</v>
      </c>
      <c r="EH41" s="1">
        <v>282</v>
      </c>
      <c r="EI41" s="1">
        <v>0</v>
      </c>
      <c r="EJ41" s="1">
        <v>9719</v>
      </c>
      <c r="EK41" s="1">
        <v>8502</v>
      </c>
      <c r="EL41" s="1">
        <v>23293</v>
      </c>
      <c r="EM41" s="1">
        <v>225</v>
      </c>
      <c r="EN41" s="1">
        <v>1103</v>
      </c>
      <c r="EO41" s="1">
        <v>22229</v>
      </c>
      <c r="EP41" s="1">
        <v>3111</v>
      </c>
      <c r="EQ41" s="1">
        <v>0</v>
      </c>
      <c r="ER41" s="1">
        <v>13071</v>
      </c>
      <c r="ES41" s="1">
        <v>53367</v>
      </c>
      <c r="ET41" s="1">
        <v>1054</v>
      </c>
      <c r="EU41" s="1">
        <v>0</v>
      </c>
      <c r="EV41" s="1">
        <v>30138</v>
      </c>
      <c r="EW41" s="1">
        <v>0</v>
      </c>
      <c r="EX41" s="1">
        <v>278</v>
      </c>
      <c r="EY41" s="1">
        <v>0</v>
      </c>
      <c r="EZ41" s="1">
        <v>8896</v>
      </c>
      <c r="FA41" s="1">
        <v>1477</v>
      </c>
      <c r="FB41" s="1">
        <v>1541</v>
      </c>
      <c r="FC41" s="1">
        <v>561</v>
      </c>
      <c r="FD41" s="1">
        <v>524</v>
      </c>
      <c r="FE41" s="1">
        <v>0</v>
      </c>
      <c r="FF41" s="1">
        <v>0</v>
      </c>
      <c r="FG41" s="1">
        <v>19847</v>
      </c>
      <c r="FH41" s="1">
        <v>320</v>
      </c>
      <c r="FI41" s="1">
        <v>0</v>
      </c>
      <c r="FJ41" s="1">
        <v>118072</v>
      </c>
      <c r="FK41" s="1">
        <v>495</v>
      </c>
      <c r="FL41" s="1">
        <v>4620</v>
      </c>
      <c r="FM41" s="1">
        <v>787</v>
      </c>
      <c r="FN41" s="1">
        <v>4317</v>
      </c>
      <c r="FO41" s="1">
        <v>8732</v>
      </c>
      <c r="FP41" s="1">
        <v>6855</v>
      </c>
      <c r="FQ41" s="1">
        <v>1460</v>
      </c>
      <c r="FR41" s="1">
        <v>7201</v>
      </c>
      <c r="FS41" s="1">
        <v>0</v>
      </c>
      <c r="FT41" s="1">
        <v>1598423</v>
      </c>
      <c r="FU41" s="1">
        <v>0</v>
      </c>
      <c r="FV41" s="1">
        <v>1317</v>
      </c>
      <c r="FW41" s="1">
        <v>31708</v>
      </c>
      <c r="FX41" s="1">
        <v>0</v>
      </c>
      <c r="FY41" s="1">
        <v>0</v>
      </c>
      <c r="FZ41" s="1">
        <v>0</v>
      </c>
      <c r="GA41" s="1">
        <v>373</v>
      </c>
      <c r="GB41" s="1">
        <v>4766694</v>
      </c>
      <c r="GC41" s="1">
        <v>15542</v>
      </c>
      <c r="GD41" s="1">
        <v>0</v>
      </c>
      <c r="GE41" s="1">
        <v>545499</v>
      </c>
      <c r="GF41" s="1">
        <v>0</v>
      </c>
      <c r="GG41" s="1">
        <v>1316</v>
      </c>
      <c r="GH41" s="1">
        <v>3594</v>
      </c>
      <c r="GI41" s="1">
        <v>643</v>
      </c>
      <c r="GJ41" s="1">
        <v>0</v>
      </c>
      <c r="GK41" s="1">
        <v>0</v>
      </c>
      <c r="GL41" s="1">
        <v>0</v>
      </c>
      <c r="GM41" s="1">
        <v>267</v>
      </c>
      <c r="GN41" s="1">
        <v>5681</v>
      </c>
      <c r="GO41" s="1">
        <v>1046</v>
      </c>
      <c r="GP41" s="1">
        <v>18222</v>
      </c>
      <c r="GQ41" s="1">
        <v>0</v>
      </c>
      <c r="GR41" s="1">
        <v>0</v>
      </c>
      <c r="GS41" s="1">
        <v>33576</v>
      </c>
      <c r="GT41" s="1">
        <v>0</v>
      </c>
      <c r="GU41" s="1">
        <v>0</v>
      </c>
      <c r="GX41" s="1">
        <v>0</v>
      </c>
      <c r="GY41" s="1">
        <v>0</v>
      </c>
      <c r="GZ41" s="1">
        <v>311329</v>
      </c>
      <c r="HA41" s="1">
        <v>0</v>
      </c>
      <c r="HB41" s="1">
        <v>0</v>
      </c>
      <c r="HC41" s="1">
        <v>202</v>
      </c>
      <c r="HD41" s="1">
        <v>0</v>
      </c>
      <c r="HE41" s="1">
        <v>0</v>
      </c>
      <c r="HF41" s="1">
        <v>357205</v>
      </c>
      <c r="HG41" s="1">
        <v>0</v>
      </c>
      <c r="HH41" s="1">
        <v>0</v>
      </c>
      <c r="HI41" s="1">
        <v>0</v>
      </c>
      <c r="HJ41" s="1">
        <v>11373</v>
      </c>
      <c r="HK41" s="1">
        <v>14658</v>
      </c>
      <c r="HL41" s="1">
        <v>0</v>
      </c>
      <c r="HN41" s="1">
        <v>0</v>
      </c>
      <c r="HO41" s="1">
        <v>44703</v>
      </c>
      <c r="HP41" s="1">
        <v>13335</v>
      </c>
      <c r="HR41" s="1">
        <v>0</v>
      </c>
      <c r="HS41" s="1">
        <v>0</v>
      </c>
      <c r="HT41" s="1">
        <v>2168</v>
      </c>
      <c r="HU41" s="1">
        <v>0</v>
      </c>
      <c r="HV41" s="1">
        <v>0</v>
      </c>
      <c r="HX41" s="1">
        <v>272</v>
      </c>
      <c r="HY41" s="1">
        <v>0</v>
      </c>
      <c r="IA41" s="1">
        <v>0</v>
      </c>
      <c r="IB41" s="1">
        <v>0</v>
      </c>
      <c r="ID41" s="1">
        <v>19847</v>
      </c>
      <c r="IE41" s="1">
        <v>0</v>
      </c>
      <c r="IG41" s="1">
        <v>545499</v>
      </c>
      <c r="IH41" s="1">
        <v>0</v>
      </c>
      <c r="II41" s="1">
        <v>0</v>
      </c>
      <c r="IJ41" s="1">
        <v>0</v>
      </c>
      <c r="IL41" s="1">
        <v>0</v>
      </c>
      <c r="IM41" s="1">
        <v>1285</v>
      </c>
      <c r="IN41" s="1">
        <v>430</v>
      </c>
      <c r="IO41" s="1">
        <v>6149</v>
      </c>
      <c r="IP41" s="1">
        <v>25712</v>
      </c>
    </row>
    <row r="42" spans="1:250">
      <c r="A42" s="1">
        <v>36</v>
      </c>
      <c r="B42" s="1" t="s">
        <v>270</v>
      </c>
      <c r="C42" s="1">
        <v>34855665</v>
      </c>
      <c r="D42" s="1">
        <v>13126462</v>
      </c>
      <c r="E42" s="1">
        <v>396</v>
      </c>
      <c r="F42" s="1">
        <v>6918431</v>
      </c>
      <c r="G42" s="1">
        <v>4300108</v>
      </c>
      <c r="H42" s="1">
        <v>0</v>
      </c>
      <c r="I42" s="1">
        <v>2179940</v>
      </c>
      <c r="J42" s="1">
        <v>136563</v>
      </c>
      <c r="K42" s="1">
        <v>694796</v>
      </c>
      <c r="L42" s="1">
        <v>108408</v>
      </c>
      <c r="M42" s="1">
        <v>92056</v>
      </c>
      <c r="N42" s="1">
        <v>0</v>
      </c>
      <c r="O42" s="1">
        <v>74664</v>
      </c>
      <c r="P42" s="1">
        <v>954406</v>
      </c>
      <c r="Q42" s="1">
        <v>0</v>
      </c>
      <c r="R42" s="1">
        <v>0</v>
      </c>
      <c r="S42" s="1">
        <v>2180</v>
      </c>
      <c r="T42" s="1">
        <v>883651</v>
      </c>
      <c r="U42" s="1">
        <v>30459</v>
      </c>
      <c r="V42" s="1">
        <v>0</v>
      </c>
      <c r="W42" s="1">
        <v>0</v>
      </c>
      <c r="X42" s="1">
        <v>30143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936</v>
      </c>
      <c r="AI42" s="1">
        <v>3145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5028</v>
      </c>
      <c r="AP42" s="1">
        <v>0</v>
      </c>
      <c r="AQ42" s="1">
        <v>0</v>
      </c>
      <c r="AR42" s="1">
        <v>0</v>
      </c>
      <c r="AS42" s="1">
        <v>0</v>
      </c>
      <c r="AT42" s="1">
        <v>123324</v>
      </c>
      <c r="AU42" s="1">
        <v>0</v>
      </c>
      <c r="AV42" s="1">
        <v>42178</v>
      </c>
      <c r="AW42" s="1">
        <v>0</v>
      </c>
      <c r="AX42" s="1">
        <v>584857</v>
      </c>
      <c r="AY42" s="1">
        <v>63568</v>
      </c>
      <c r="AZ42" s="1">
        <v>0</v>
      </c>
      <c r="BA42" s="1">
        <v>16803</v>
      </c>
      <c r="BB42" s="1">
        <v>0</v>
      </c>
      <c r="BC42" s="1">
        <v>0</v>
      </c>
      <c r="BD42" s="1">
        <v>8251</v>
      </c>
      <c r="BE42" s="1">
        <v>1441</v>
      </c>
      <c r="BF42" s="1">
        <v>0</v>
      </c>
      <c r="BG42" s="1">
        <v>0</v>
      </c>
      <c r="BH42" s="1">
        <v>301717</v>
      </c>
      <c r="BI42" s="1">
        <v>0</v>
      </c>
      <c r="BJ42" s="1">
        <v>17688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5483</v>
      </c>
      <c r="CA42" s="1">
        <v>0</v>
      </c>
      <c r="CB42" s="1">
        <v>3298110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5699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16491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2920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23751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769902</v>
      </c>
      <c r="GC42" s="1">
        <v>0</v>
      </c>
      <c r="GD42" s="1">
        <v>0</v>
      </c>
      <c r="GE42" s="1">
        <v>31710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31710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1600108568</v>
      </c>
      <c r="D43" s="1">
        <v>213195952</v>
      </c>
      <c r="E43" s="1">
        <v>404364</v>
      </c>
      <c r="F43" s="1">
        <v>219101936</v>
      </c>
      <c r="G43" s="1">
        <v>182148272</v>
      </c>
      <c r="H43" s="1">
        <v>34170</v>
      </c>
      <c r="I43" s="1">
        <v>115180928</v>
      </c>
      <c r="J43" s="1">
        <v>6158399</v>
      </c>
      <c r="K43" s="1">
        <v>167652704</v>
      </c>
      <c r="L43" s="1">
        <v>82101920</v>
      </c>
      <c r="M43" s="1">
        <v>90162128</v>
      </c>
      <c r="N43" s="1">
        <v>520495</v>
      </c>
      <c r="O43" s="1">
        <v>25636384</v>
      </c>
      <c r="P43" s="1">
        <v>69632912</v>
      </c>
      <c r="Q43" s="1">
        <v>480575</v>
      </c>
      <c r="R43" s="1">
        <v>236919</v>
      </c>
      <c r="S43" s="1">
        <v>85310</v>
      </c>
      <c r="T43" s="1">
        <v>22010208</v>
      </c>
      <c r="U43" s="1">
        <v>6839465</v>
      </c>
      <c r="V43" s="1">
        <v>1331056</v>
      </c>
      <c r="W43" s="1">
        <v>238656</v>
      </c>
      <c r="X43" s="1">
        <v>7011609</v>
      </c>
      <c r="Y43" s="1">
        <v>0</v>
      </c>
      <c r="Z43" s="1">
        <v>69404</v>
      </c>
      <c r="AA43" s="1">
        <v>6137</v>
      </c>
      <c r="AB43" s="1">
        <v>732439</v>
      </c>
      <c r="AC43" s="1">
        <v>11257</v>
      </c>
      <c r="AD43" s="1">
        <v>6346544</v>
      </c>
      <c r="AE43" s="1">
        <v>0</v>
      </c>
      <c r="AF43" s="1">
        <v>278802</v>
      </c>
      <c r="AG43" s="1">
        <v>19319346</v>
      </c>
      <c r="AH43" s="1">
        <v>3130319</v>
      </c>
      <c r="AI43" s="1">
        <v>2653765</v>
      </c>
      <c r="AJ43" s="1">
        <v>1627193</v>
      </c>
      <c r="AK43" s="1">
        <v>292887</v>
      </c>
      <c r="AL43" s="1">
        <v>46701</v>
      </c>
      <c r="AM43" s="1">
        <v>1934999</v>
      </c>
      <c r="AN43" s="1">
        <v>91202</v>
      </c>
      <c r="AO43" s="1">
        <v>6574692</v>
      </c>
      <c r="AP43" s="1">
        <v>0</v>
      </c>
      <c r="AQ43" s="1">
        <v>239733</v>
      </c>
      <c r="AR43" s="1">
        <v>12694</v>
      </c>
      <c r="AS43" s="1">
        <v>15939579</v>
      </c>
      <c r="AT43" s="1">
        <v>2360357</v>
      </c>
      <c r="AU43" s="1">
        <v>2029895</v>
      </c>
      <c r="AV43" s="1">
        <v>14228678</v>
      </c>
      <c r="AW43" s="1">
        <v>68952</v>
      </c>
      <c r="AX43" s="1">
        <v>4584644</v>
      </c>
      <c r="AY43" s="1">
        <v>3072326</v>
      </c>
      <c r="AZ43" s="1">
        <v>167922</v>
      </c>
      <c r="BA43" s="1">
        <v>1372183</v>
      </c>
      <c r="BB43" s="1">
        <v>0</v>
      </c>
      <c r="BC43" s="1">
        <v>0</v>
      </c>
      <c r="BD43" s="1">
        <v>7053592</v>
      </c>
      <c r="BE43" s="1">
        <v>2028836</v>
      </c>
      <c r="BF43" s="1">
        <v>0</v>
      </c>
      <c r="BG43" s="1">
        <v>170857</v>
      </c>
      <c r="BH43" s="1">
        <v>2013466</v>
      </c>
      <c r="BI43" s="1">
        <v>0</v>
      </c>
      <c r="BJ43" s="1">
        <v>1951740</v>
      </c>
      <c r="BK43" s="1">
        <v>39127</v>
      </c>
      <c r="BL43" s="1">
        <v>455605</v>
      </c>
      <c r="BM43" s="1">
        <v>219254</v>
      </c>
      <c r="BN43" s="1">
        <v>9966456</v>
      </c>
      <c r="BO43" s="1">
        <v>885363</v>
      </c>
      <c r="BP43" s="1">
        <v>17725</v>
      </c>
      <c r="BQ43" s="1">
        <v>133573</v>
      </c>
      <c r="BR43" s="1">
        <v>0</v>
      </c>
      <c r="BS43" s="1">
        <v>0</v>
      </c>
      <c r="BT43" s="1">
        <v>281692</v>
      </c>
      <c r="BU43" s="1">
        <v>309178</v>
      </c>
      <c r="BV43" s="1">
        <v>23030</v>
      </c>
      <c r="BW43" s="1">
        <v>6317</v>
      </c>
      <c r="BX43" s="1">
        <v>1776647</v>
      </c>
      <c r="BY43" s="1">
        <v>0</v>
      </c>
      <c r="BZ43" s="1">
        <v>12875798</v>
      </c>
      <c r="CA43" s="1">
        <v>0</v>
      </c>
      <c r="CB43" s="1">
        <v>146922720</v>
      </c>
      <c r="CC43" s="1">
        <v>13673825</v>
      </c>
      <c r="CD43" s="1">
        <v>565609</v>
      </c>
      <c r="CE43" s="1">
        <v>243304</v>
      </c>
      <c r="CF43" s="1">
        <v>0</v>
      </c>
      <c r="CG43" s="1">
        <v>53114</v>
      </c>
      <c r="CH43" s="1">
        <v>249307</v>
      </c>
      <c r="CI43" s="1">
        <v>542201</v>
      </c>
      <c r="CJ43" s="1">
        <v>291835</v>
      </c>
      <c r="CK43" s="1">
        <v>0</v>
      </c>
      <c r="CL43" s="1">
        <v>0</v>
      </c>
      <c r="CM43" s="1">
        <v>0</v>
      </c>
      <c r="CN43" s="1">
        <v>353040</v>
      </c>
      <c r="CO43" s="1">
        <v>0</v>
      </c>
      <c r="CP43" s="1">
        <v>20319</v>
      </c>
      <c r="CQ43" s="1">
        <v>60872</v>
      </c>
      <c r="CR43" s="1">
        <v>19449</v>
      </c>
      <c r="CS43" s="1">
        <v>9488</v>
      </c>
      <c r="CT43" s="1">
        <v>14816</v>
      </c>
      <c r="CU43" s="1">
        <v>1808025</v>
      </c>
      <c r="CV43" s="1">
        <v>0</v>
      </c>
      <c r="CW43" s="1">
        <v>0</v>
      </c>
      <c r="CX43" s="1">
        <v>0</v>
      </c>
      <c r="CY43" s="1">
        <v>0</v>
      </c>
      <c r="CZ43" s="1">
        <v>486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18187540</v>
      </c>
      <c r="DI43" s="1">
        <v>1347125</v>
      </c>
      <c r="DJ43" s="1">
        <v>0</v>
      </c>
      <c r="DK43" s="1">
        <v>0</v>
      </c>
      <c r="DL43" s="1">
        <v>0</v>
      </c>
      <c r="DM43" s="1">
        <v>658677</v>
      </c>
      <c r="DN43" s="1">
        <v>563960</v>
      </c>
      <c r="DO43" s="1">
        <v>214615</v>
      </c>
      <c r="DP43" s="1">
        <v>1851273</v>
      </c>
      <c r="DQ43" s="1">
        <v>3393274</v>
      </c>
      <c r="DR43" s="1">
        <v>0</v>
      </c>
      <c r="DS43" s="1">
        <v>26856</v>
      </c>
      <c r="DT43" s="1">
        <v>1460308</v>
      </c>
      <c r="DU43" s="1">
        <v>0</v>
      </c>
      <c r="DV43" s="1">
        <v>0</v>
      </c>
      <c r="DW43" s="1">
        <v>0</v>
      </c>
      <c r="DX43" s="1">
        <v>2139093</v>
      </c>
      <c r="DY43" s="1">
        <v>0</v>
      </c>
      <c r="DZ43" s="1">
        <v>7406897</v>
      </c>
      <c r="EA43" s="1">
        <v>3202288</v>
      </c>
      <c r="EB43" s="1">
        <v>57799</v>
      </c>
      <c r="EC43" s="1">
        <v>0</v>
      </c>
      <c r="ED43" s="1">
        <v>89004</v>
      </c>
      <c r="EE43" s="1">
        <v>292577</v>
      </c>
      <c r="EF43" s="1">
        <v>155542</v>
      </c>
      <c r="EG43" s="1">
        <v>4538</v>
      </c>
      <c r="EH43" s="1">
        <v>513462</v>
      </c>
      <c r="EI43" s="1">
        <v>25026</v>
      </c>
      <c r="EJ43" s="1">
        <v>67447</v>
      </c>
      <c r="EK43" s="1">
        <v>319895</v>
      </c>
      <c r="EL43" s="1">
        <v>1529219</v>
      </c>
      <c r="EM43" s="1">
        <v>195958</v>
      </c>
      <c r="EN43" s="1">
        <v>269112</v>
      </c>
      <c r="EO43" s="1">
        <v>12026</v>
      </c>
      <c r="EP43" s="1">
        <v>51475</v>
      </c>
      <c r="EQ43" s="1">
        <v>0</v>
      </c>
      <c r="ER43" s="1">
        <v>7221</v>
      </c>
      <c r="ES43" s="1">
        <v>4150933</v>
      </c>
      <c r="ET43" s="1">
        <v>27831</v>
      </c>
      <c r="EU43" s="1">
        <v>203508</v>
      </c>
      <c r="EV43" s="1">
        <v>14077</v>
      </c>
      <c r="EW43" s="1">
        <v>50268</v>
      </c>
      <c r="EX43" s="1">
        <v>71102</v>
      </c>
      <c r="EY43" s="1">
        <v>0</v>
      </c>
      <c r="EZ43" s="1">
        <v>60637</v>
      </c>
      <c r="FA43" s="1">
        <v>115569</v>
      </c>
      <c r="FB43" s="1">
        <v>239262</v>
      </c>
      <c r="FC43" s="1">
        <v>78427</v>
      </c>
      <c r="FD43" s="1">
        <v>613</v>
      </c>
      <c r="FE43" s="1">
        <v>0</v>
      </c>
      <c r="FF43" s="1">
        <v>0</v>
      </c>
      <c r="FG43" s="1">
        <v>1020625</v>
      </c>
      <c r="FH43" s="1">
        <v>184922</v>
      </c>
      <c r="FI43" s="1">
        <v>0</v>
      </c>
      <c r="FJ43" s="1">
        <v>3834371</v>
      </c>
      <c r="FK43" s="1">
        <v>693430</v>
      </c>
      <c r="FL43" s="1">
        <v>223439</v>
      </c>
      <c r="FM43" s="1">
        <v>64418</v>
      </c>
      <c r="FN43" s="1">
        <v>5788</v>
      </c>
      <c r="FO43" s="1">
        <v>174269</v>
      </c>
      <c r="FP43" s="1">
        <v>492957</v>
      </c>
      <c r="FQ43" s="1">
        <v>0</v>
      </c>
      <c r="FR43" s="1">
        <v>57013</v>
      </c>
      <c r="FS43" s="1">
        <v>396561</v>
      </c>
      <c r="FT43" s="1">
        <v>4129211</v>
      </c>
      <c r="FU43" s="1">
        <v>0</v>
      </c>
      <c r="FV43" s="1">
        <v>86487</v>
      </c>
      <c r="FW43" s="1">
        <v>131517</v>
      </c>
      <c r="FX43" s="1">
        <v>0</v>
      </c>
      <c r="FY43" s="1">
        <v>0</v>
      </c>
      <c r="FZ43" s="1">
        <v>0</v>
      </c>
      <c r="GA43" s="1">
        <v>0</v>
      </c>
      <c r="GB43" s="1">
        <v>30166128</v>
      </c>
      <c r="GC43" s="1">
        <v>178034</v>
      </c>
      <c r="GD43" s="1">
        <v>0</v>
      </c>
      <c r="GE43" s="1">
        <v>6523028</v>
      </c>
      <c r="GF43" s="1">
        <v>0</v>
      </c>
      <c r="GG43" s="1">
        <v>18902</v>
      </c>
      <c r="GH43" s="1">
        <v>4746</v>
      </c>
      <c r="GI43" s="1">
        <v>29415</v>
      </c>
      <c r="GJ43" s="1">
        <v>0</v>
      </c>
      <c r="GK43" s="1">
        <v>0</v>
      </c>
      <c r="GL43" s="1">
        <v>0</v>
      </c>
      <c r="GM43" s="1">
        <v>0</v>
      </c>
      <c r="GN43" s="1">
        <v>1951</v>
      </c>
      <c r="GO43" s="1">
        <v>4711</v>
      </c>
      <c r="GP43" s="1">
        <v>67901</v>
      </c>
      <c r="GQ43" s="1">
        <v>6512</v>
      </c>
      <c r="GR43" s="1">
        <v>0</v>
      </c>
      <c r="GS43" s="1">
        <v>164120</v>
      </c>
      <c r="GT43" s="1">
        <v>0</v>
      </c>
      <c r="GU43" s="1">
        <v>0</v>
      </c>
      <c r="GX43" s="1">
        <v>885018</v>
      </c>
      <c r="GY43" s="1">
        <v>0</v>
      </c>
      <c r="GZ43" s="1">
        <v>1305825</v>
      </c>
      <c r="HA43" s="1">
        <v>16135</v>
      </c>
      <c r="HB43" s="1">
        <v>7359</v>
      </c>
      <c r="HC43" s="1">
        <v>0</v>
      </c>
      <c r="HD43" s="1">
        <v>418275</v>
      </c>
      <c r="HE43" s="1">
        <v>0</v>
      </c>
      <c r="HF43" s="1">
        <v>7198160</v>
      </c>
      <c r="HG43" s="1">
        <v>0</v>
      </c>
      <c r="HH43" s="1">
        <v>0</v>
      </c>
      <c r="HI43" s="1">
        <v>0</v>
      </c>
      <c r="HJ43" s="1">
        <v>82903</v>
      </c>
      <c r="HK43" s="1">
        <v>52781</v>
      </c>
      <c r="HL43" s="1">
        <v>0</v>
      </c>
      <c r="HN43" s="1">
        <v>0</v>
      </c>
      <c r="HO43" s="1">
        <v>17725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938513</v>
      </c>
      <c r="IE43" s="1">
        <v>82112</v>
      </c>
      <c r="IG43" s="1">
        <v>6523028</v>
      </c>
      <c r="IH43" s="1">
        <v>0</v>
      </c>
      <c r="II43" s="1">
        <v>0</v>
      </c>
      <c r="IJ43" s="1">
        <v>0</v>
      </c>
      <c r="IL43" s="1">
        <v>0</v>
      </c>
      <c r="IM43" s="1">
        <v>15019</v>
      </c>
      <c r="IN43" s="1">
        <v>108150</v>
      </c>
      <c r="IO43" s="1">
        <v>25797</v>
      </c>
      <c r="IP43" s="1">
        <v>15154</v>
      </c>
    </row>
    <row r="44" spans="1:250">
      <c r="A44" s="1">
        <v>38</v>
      </c>
      <c r="B44" s="1" t="s">
        <v>310</v>
      </c>
      <c r="C44" s="1">
        <v>118034495</v>
      </c>
      <c r="D44" s="1">
        <v>20715808</v>
      </c>
      <c r="E44" s="1">
        <v>10379</v>
      </c>
      <c r="F44" s="1">
        <v>12743052</v>
      </c>
      <c r="G44" s="1">
        <v>26033136</v>
      </c>
      <c r="H44" s="1">
        <v>0</v>
      </c>
      <c r="I44" s="1">
        <v>4859621</v>
      </c>
      <c r="J44" s="1">
        <v>61443</v>
      </c>
      <c r="K44" s="1">
        <v>6301356</v>
      </c>
      <c r="L44" s="1">
        <v>1259030</v>
      </c>
      <c r="M44" s="1">
        <v>11681658</v>
      </c>
      <c r="N44" s="1">
        <v>0</v>
      </c>
      <c r="O44" s="1">
        <v>1885316</v>
      </c>
      <c r="P44" s="1">
        <v>2214048</v>
      </c>
      <c r="Q44" s="1">
        <v>85894</v>
      </c>
      <c r="R44" s="1">
        <v>0</v>
      </c>
      <c r="S44" s="1">
        <v>384</v>
      </c>
      <c r="T44" s="1">
        <v>326986</v>
      </c>
      <c r="U44" s="1">
        <v>116421</v>
      </c>
      <c r="V44" s="1">
        <v>45964</v>
      </c>
      <c r="W44" s="1">
        <v>0</v>
      </c>
      <c r="X44" s="1">
        <v>48259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5674</v>
      </c>
      <c r="AE44" s="1">
        <v>0</v>
      </c>
      <c r="AF44" s="1">
        <v>0</v>
      </c>
      <c r="AG44" s="1">
        <v>100074</v>
      </c>
      <c r="AH44" s="1">
        <v>1794</v>
      </c>
      <c r="AI44" s="1">
        <v>2240</v>
      </c>
      <c r="AJ44" s="1">
        <v>0</v>
      </c>
      <c r="AK44" s="1">
        <v>13737</v>
      </c>
      <c r="AL44" s="1">
        <v>0</v>
      </c>
      <c r="AM44" s="1">
        <v>1510</v>
      </c>
      <c r="AN44" s="1">
        <v>0</v>
      </c>
      <c r="AO44" s="1">
        <v>104992</v>
      </c>
      <c r="AP44" s="1">
        <v>0</v>
      </c>
      <c r="AQ44" s="1">
        <v>0</v>
      </c>
      <c r="AR44" s="1">
        <v>0</v>
      </c>
      <c r="AS44" s="1">
        <v>63214</v>
      </c>
      <c r="AT44" s="1">
        <v>1138656</v>
      </c>
      <c r="AU44" s="1">
        <v>1113325</v>
      </c>
      <c r="AV44" s="1">
        <v>5265952</v>
      </c>
      <c r="AW44" s="1">
        <v>7517</v>
      </c>
      <c r="AX44" s="1">
        <v>409782</v>
      </c>
      <c r="AY44" s="1">
        <v>678253</v>
      </c>
      <c r="AZ44" s="1">
        <v>40960</v>
      </c>
      <c r="BA44" s="1">
        <v>2396158</v>
      </c>
      <c r="BB44" s="1">
        <v>0</v>
      </c>
      <c r="BC44" s="1">
        <v>0</v>
      </c>
      <c r="BD44" s="1">
        <v>2404457</v>
      </c>
      <c r="BE44" s="1">
        <v>238537</v>
      </c>
      <c r="BF44" s="1">
        <v>0</v>
      </c>
      <c r="BG44" s="1">
        <v>0</v>
      </c>
      <c r="BH44" s="1">
        <v>12910</v>
      </c>
      <c r="BI44" s="1">
        <v>0</v>
      </c>
      <c r="BJ44" s="1">
        <v>429130</v>
      </c>
      <c r="BK44" s="1">
        <v>0</v>
      </c>
      <c r="BL44" s="1">
        <v>112881</v>
      </c>
      <c r="BM44" s="1">
        <v>12652</v>
      </c>
      <c r="BN44" s="1">
        <v>46554</v>
      </c>
      <c r="BO44" s="1">
        <v>15896</v>
      </c>
      <c r="BP44" s="1">
        <v>21091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27589</v>
      </c>
      <c r="BW44" s="1">
        <v>0</v>
      </c>
      <c r="BX44" s="1">
        <v>80857</v>
      </c>
      <c r="BY44" s="1">
        <v>0</v>
      </c>
      <c r="BZ44" s="1">
        <v>486459</v>
      </c>
      <c r="CA44" s="1">
        <v>0</v>
      </c>
      <c r="CB44" s="1">
        <v>13030021</v>
      </c>
      <c r="CC44" s="1">
        <v>13856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319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600</v>
      </c>
      <c r="CS44" s="1">
        <v>0</v>
      </c>
      <c r="CT44" s="1">
        <v>0</v>
      </c>
      <c r="CU44" s="1">
        <v>3311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1998</v>
      </c>
      <c r="DI44" s="1">
        <v>434</v>
      </c>
      <c r="DJ44" s="1">
        <v>0</v>
      </c>
      <c r="DK44" s="1">
        <v>0</v>
      </c>
      <c r="DL44" s="1">
        <v>0</v>
      </c>
      <c r="DM44" s="1">
        <v>0</v>
      </c>
      <c r="DN44" s="1">
        <v>307</v>
      </c>
      <c r="DO44" s="1">
        <v>0</v>
      </c>
      <c r="DP44" s="1">
        <v>580</v>
      </c>
      <c r="DQ44" s="1">
        <v>63685</v>
      </c>
      <c r="DR44" s="1">
        <v>0</v>
      </c>
      <c r="DS44" s="1">
        <v>0</v>
      </c>
      <c r="DT44" s="1">
        <v>0</v>
      </c>
      <c r="DU44" s="1">
        <v>0</v>
      </c>
      <c r="DV44" s="1">
        <v>203</v>
      </c>
      <c r="DW44" s="1">
        <v>0</v>
      </c>
      <c r="DX44" s="1">
        <v>0</v>
      </c>
      <c r="DY44" s="1">
        <v>0</v>
      </c>
      <c r="DZ44" s="1">
        <v>0</v>
      </c>
      <c r="EA44" s="1">
        <v>13187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30490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1128834</v>
      </c>
      <c r="GC44" s="1">
        <v>0</v>
      </c>
      <c r="GD44" s="1">
        <v>0</v>
      </c>
      <c r="GE44" s="1">
        <v>125064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44173</v>
      </c>
      <c r="HG44" s="1">
        <v>0</v>
      </c>
      <c r="HH44" s="1">
        <v>0</v>
      </c>
      <c r="HI44" s="1">
        <v>0</v>
      </c>
      <c r="HJ44" s="1">
        <v>2381</v>
      </c>
      <c r="HK44" s="1">
        <v>0</v>
      </c>
      <c r="HL44" s="1">
        <v>0</v>
      </c>
      <c r="HN44" s="1">
        <v>0</v>
      </c>
      <c r="HO44" s="1">
        <v>18586</v>
      </c>
      <c r="HP44" s="1">
        <v>2505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125064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542119165</v>
      </c>
      <c r="D45" s="1">
        <v>59006184</v>
      </c>
      <c r="E45" s="1">
        <v>281270</v>
      </c>
      <c r="F45" s="1">
        <v>39575764</v>
      </c>
      <c r="G45" s="1">
        <v>75068056</v>
      </c>
      <c r="H45" s="1">
        <v>31609</v>
      </c>
      <c r="I45" s="1">
        <v>59743224</v>
      </c>
      <c r="J45" s="1">
        <v>1200051</v>
      </c>
      <c r="K45" s="1">
        <v>33048202</v>
      </c>
      <c r="L45" s="1">
        <v>58809136</v>
      </c>
      <c r="M45" s="1">
        <v>47916896</v>
      </c>
      <c r="N45" s="1">
        <v>447540</v>
      </c>
      <c r="O45" s="1">
        <v>10965353</v>
      </c>
      <c r="P45" s="1">
        <v>10661080</v>
      </c>
      <c r="Q45" s="1">
        <v>143522</v>
      </c>
      <c r="R45" s="1">
        <v>498</v>
      </c>
      <c r="S45" s="1">
        <v>513111</v>
      </c>
      <c r="T45" s="1">
        <v>4582091</v>
      </c>
      <c r="U45" s="1">
        <v>1158281</v>
      </c>
      <c r="V45" s="1">
        <v>551163</v>
      </c>
      <c r="W45" s="1">
        <v>1896</v>
      </c>
      <c r="X45" s="1">
        <v>138103</v>
      </c>
      <c r="Y45" s="1">
        <v>0</v>
      </c>
      <c r="Z45" s="1">
        <v>236250</v>
      </c>
      <c r="AA45" s="1">
        <v>0</v>
      </c>
      <c r="AB45" s="1">
        <v>233571</v>
      </c>
      <c r="AC45" s="1">
        <v>0</v>
      </c>
      <c r="AD45" s="1">
        <v>642594</v>
      </c>
      <c r="AE45" s="1">
        <v>0</v>
      </c>
      <c r="AF45" s="1">
        <v>75865</v>
      </c>
      <c r="AG45" s="1">
        <v>1477959</v>
      </c>
      <c r="AH45" s="1">
        <v>519014</v>
      </c>
      <c r="AI45" s="1">
        <v>1286127</v>
      </c>
      <c r="AJ45" s="1">
        <v>106008</v>
      </c>
      <c r="AK45" s="1">
        <v>1351252</v>
      </c>
      <c r="AL45" s="1">
        <v>26792</v>
      </c>
      <c r="AM45" s="1">
        <v>232186</v>
      </c>
      <c r="AN45" s="1">
        <v>12283</v>
      </c>
      <c r="AO45" s="1">
        <v>1073862</v>
      </c>
      <c r="AP45" s="1">
        <v>0</v>
      </c>
      <c r="AQ45" s="1">
        <v>3278</v>
      </c>
      <c r="AR45" s="1">
        <v>422</v>
      </c>
      <c r="AS45" s="1">
        <v>24863</v>
      </c>
      <c r="AT45" s="1">
        <v>2910861</v>
      </c>
      <c r="AU45" s="1">
        <v>623120</v>
      </c>
      <c r="AV45" s="1">
        <v>7545868</v>
      </c>
      <c r="AW45" s="1">
        <v>308375</v>
      </c>
      <c r="AX45" s="1">
        <v>3443679</v>
      </c>
      <c r="AY45" s="1">
        <v>1070259</v>
      </c>
      <c r="AZ45" s="1">
        <v>23974</v>
      </c>
      <c r="BA45" s="1">
        <v>3957391</v>
      </c>
      <c r="BB45" s="1">
        <v>0</v>
      </c>
      <c r="BC45" s="1">
        <v>0</v>
      </c>
      <c r="BD45" s="1">
        <v>5354733</v>
      </c>
      <c r="BE45" s="1">
        <v>621296</v>
      </c>
      <c r="BF45" s="1">
        <v>0</v>
      </c>
      <c r="BG45" s="1">
        <v>687167</v>
      </c>
      <c r="BH45" s="1">
        <v>572720</v>
      </c>
      <c r="BI45" s="1">
        <v>0</v>
      </c>
      <c r="BJ45" s="1">
        <v>1652282</v>
      </c>
      <c r="BK45" s="1">
        <v>0</v>
      </c>
      <c r="BL45" s="1">
        <v>915076</v>
      </c>
      <c r="BM45" s="1">
        <v>2706</v>
      </c>
      <c r="BN45" s="1">
        <v>1540880</v>
      </c>
      <c r="BO45" s="1">
        <v>306092</v>
      </c>
      <c r="BP45" s="1">
        <v>43614</v>
      </c>
      <c r="BQ45" s="1">
        <v>201993</v>
      </c>
      <c r="BR45" s="1">
        <v>17783</v>
      </c>
      <c r="BS45" s="1">
        <v>0</v>
      </c>
      <c r="BT45" s="1">
        <v>82614</v>
      </c>
      <c r="BU45" s="1">
        <v>40408</v>
      </c>
      <c r="BV45" s="1">
        <v>7065</v>
      </c>
      <c r="BW45" s="1">
        <v>13695</v>
      </c>
      <c r="BX45" s="1">
        <v>1363988</v>
      </c>
      <c r="BY45" s="1">
        <v>608</v>
      </c>
      <c r="BZ45" s="1">
        <v>6147493</v>
      </c>
      <c r="CA45" s="1">
        <v>0</v>
      </c>
      <c r="CB45" s="1">
        <v>74894512</v>
      </c>
      <c r="CC45" s="1">
        <v>4154535</v>
      </c>
      <c r="CD45" s="1">
        <v>1297</v>
      </c>
      <c r="CE45" s="1">
        <v>16894</v>
      </c>
      <c r="CF45" s="1">
        <v>3789</v>
      </c>
      <c r="CG45" s="1">
        <v>26707</v>
      </c>
      <c r="CH45" s="1">
        <v>482</v>
      </c>
      <c r="CI45" s="1">
        <v>20384</v>
      </c>
      <c r="CJ45" s="1">
        <v>42056</v>
      </c>
      <c r="CK45" s="1">
        <v>944</v>
      </c>
      <c r="CL45" s="1">
        <v>0</v>
      </c>
      <c r="CM45" s="1">
        <v>3896</v>
      </c>
      <c r="CN45" s="1">
        <v>20576</v>
      </c>
      <c r="CO45" s="1">
        <v>0</v>
      </c>
      <c r="CP45" s="1">
        <v>0</v>
      </c>
      <c r="CQ45" s="1">
        <v>10158</v>
      </c>
      <c r="CR45" s="1">
        <v>2770</v>
      </c>
      <c r="CS45" s="1">
        <v>0</v>
      </c>
      <c r="CT45" s="1">
        <v>2543</v>
      </c>
      <c r="CU45" s="1">
        <v>122268</v>
      </c>
      <c r="CV45" s="1">
        <v>0</v>
      </c>
      <c r="CW45" s="1">
        <v>435</v>
      </c>
      <c r="CX45" s="1">
        <v>4020</v>
      </c>
      <c r="CY45" s="1">
        <v>0</v>
      </c>
      <c r="CZ45" s="1">
        <v>0</v>
      </c>
      <c r="DA45" s="1">
        <v>898</v>
      </c>
      <c r="DB45" s="1">
        <v>1895</v>
      </c>
      <c r="DC45" s="1">
        <v>0</v>
      </c>
      <c r="DD45" s="1">
        <v>1348</v>
      </c>
      <c r="DE45" s="1">
        <v>0</v>
      </c>
      <c r="DF45" s="1">
        <v>0</v>
      </c>
      <c r="DG45" s="1">
        <v>0</v>
      </c>
      <c r="DH45" s="1">
        <v>207365</v>
      </c>
      <c r="DI45" s="1">
        <v>118959</v>
      </c>
      <c r="DJ45" s="1">
        <v>707</v>
      </c>
      <c r="DK45" s="1">
        <v>3192</v>
      </c>
      <c r="DL45" s="1">
        <v>208</v>
      </c>
      <c r="DM45" s="1">
        <v>220798</v>
      </c>
      <c r="DN45" s="1">
        <v>20390</v>
      </c>
      <c r="DO45" s="1">
        <v>223116</v>
      </c>
      <c r="DP45" s="1">
        <v>607532</v>
      </c>
      <c r="DQ45" s="1">
        <v>2763225</v>
      </c>
      <c r="DR45" s="1">
        <v>1690</v>
      </c>
      <c r="DS45" s="1">
        <v>7601</v>
      </c>
      <c r="DT45" s="1">
        <v>1651764</v>
      </c>
      <c r="DU45" s="1">
        <v>540</v>
      </c>
      <c r="DV45" s="1">
        <v>26356</v>
      </c>
      <c r="DW45" s="1">
        <v>0</v>
      </c>
      <c r="DX45" s="1">
        <v>678340</v>
      </c>
      <c r="DY45" s="1">
        <v>201</v>
      </c>
      <c r="DZ45" s="1">
        <v>92940</v>
      </c>
      <c r="EA45" s="1">
        <v>355508</v>
      </c>
      <c r="EB45" s="1">
        <v>0</v>
      </c>
      <c r="EC45" s="1">
        <v>0</v>
      </c>
      <c r="ED45" s="1">
        <v>2615</v>
      </c>
      <c r="EE45" s="1">
        <v>5664</v>
      </c>
      <c r="EF45" s="1">
        <v>0</v>
      </c>
      <c r="EG45" s="1">
        <v>500</v>
      </c>
      <c r="EH45" s="1">
        <v>0</v>
      </c>
      <c r="EI45" s="1">
        <v>0</v>
      </c>
      <c r="EJ45" s="1">
        <v>9979</v>
      </c>
      <c r="EK45" s="1">
        <v>1944</v>
      </c>
      <c r="EL45" s="1">
        <v>232371</v>
      </c>
      <c r="EM45" s="1">
        <v>567</v>
      </c>
      <c r="EN45" s="1">
        <v>781</v>
      </c>
      <c r="EO45" s="1">
        <v>0</v>
      </c>
      <c r="EP45" s="1">
        <v>0</v>
      </c>
      <c r="EQ45" s="1">
        <v>0</v>
      </c>
      <c r="ER45" s="1">
        <v>6942</v>
      </c>
      <c r="ES45" s="1">
        <v>66342</v>
      </c>
      <c r="ET45" s="1">
        <v>360</v>
      </c>
      <c r="EU45" s="1">
        <v>0</v>
      </c>
      <c r="EV45" s="1">
        <v>1995</v>
      </c>
      <c r="EW45" s="1">
        <v>0</v>
      </c>
      <c r="EX45" s="1">
        <v>8242</v>
      </c>
      <c r="EY45" s="1">
        <v>0</v>
      </c>
      <c r="EZ45" s="1">
        <v>0</v>
      </c>
      <c r="FA45" s="1">
        <v>325</v>
      </c>
      <c r="FB45" s="1">
        <v>0</v>
      </c>
      <c r="FC45" s="1">
        <v>11682</v>
      </c>
      <c r="FD45" s="1">
        <v>1776</v>
      </c>
      <c r="FE45" s="1">
        <v>0</v>
      </c>
      <c r="FF45" s="1">
        <v>0</v>
      </c>
      <c r="FG45" s="1">
        <v>8020</v>
      </c>
      <c r="FH45" s="1">
        <v>2744</v>
      </c>
      <c r="FI45" s="1">
        <v>0</v>
      </c>
      <c r="FJ45" s="1">
        <v>196787</v>
      </c>
      <c r="FK45" s="1">
        <v>21793</v>
      </c>
      <c r="FL45" s="1">
        <v>45490</v>
      </c>
      <c r="FM45" s="1">
        <v>3424</v>
      </c>
      <c r="FN45" s="1">
        <v>241</v>
      </c>
      <c r="FO45" s="1">
        <v>7776</v>
      </c>
      <c r="FP45" s="1">
        <v>9793</v>
      </c>
      <c r="FQ45" s="1">
        <v>0</v>
      </c>
      <c r="FR45" s="1">
        <v>29617</v>
      </c>
      <c r="FS45" s="1">
        <v>0</v>
      </c>
      <c r="FT45" s="1">
        <v>800238</v>
      </c>
      <c r="FU45" s="1">
        <v>0</v>
      </c>
      <c r="FV45" s="1">
        <v>243</v>
      </c>
      <c r="FW45" s="1">
        <v>10207</v>
      </c>
      <c r="FX45" s="1">
        <v>0</v>
      </c>
      <c r="FY45" s="1">
        <v>86866</v>
      </c>
      <c r="FZ45" s="1">
        <v>0</v>
      </c>
      <c r="GA45" s="1">
        <v>0</v>
      </c>
      <c r="GB45" s="1">
        <v>3022779</v>
      </c>
      <c r="GC45" s="1">
        <v>3137</v>
      </c>
      <c r="GD45" s="1">
        <v>0</v>
      </c>
      <c r="GE45" s="1">
        <v>395089</v>
      </c>
      <c r="GF45" s="1">
        <v>93743</v>
      </c>
      <c r="GG45" s="1">
        <v>5254</v>
      </c>
      <c r="GH45" s="1">
        <v>4437</v>
      </c>
      <c r="GI45" s="1">
        <v>856</v>
      </c>
      <c r="GJ45" s="1">
        <v>0</v>
      </c>
      <c r="GK45" s="1">
        <v>233</v>
      </c>
      <c r="GL45" s="1">
        <v>0</v>
      </c>
      <c r="GM45" s="1">
        <v>0</v>
      </c>
      <c r="GN45" s="1">
        <v>2078</v>
      </c>
      <c r="GO45" s="1">
        <v>2753</v>
      </c>
      <c r="GP45" s="1">
        <v>5463</v>
      </c>
      <c r="GQ45" s="1">
        <v>0</v>
      </c>
      <c r="GR45" s="1">
        <v>0</v>
      </c>
      <c r="GS45" s="1">
        <v>94084</v>
      </c>
      <c r="GT45" s="1">
        <v>0</v>
      </c>
      <c r="GU45" s="1">
        <v>0</v>
      </c>
      <c r="GX45" s="1">
        <v>286</v>
      </c>
      <c r="GY45" s="1">
        <v>0</v>
      </c>
      <c r="GZ45" s="1">
        <v>1872</v>
      </c>
      <c r="HA45" s="1">
        <v>280</v>
      </c>
      <c r="HB45" s="1">
        <v>2240</v>
      </c>
      <c r="HC45" s="1">
        <v>0</v>
      </c>
      <c r="HD45" s="1">
        <v>0</v>
      </c>
      <c r="HE45" s="1">
        <v>790</v>
      </c>
      <c r="HF45" s="1">
        <v>1531515</v>
      </c>
      <c r="HG45" s="1">
        <v>589</v>
      </c>
      <c r="HH45" s="1">
        <v>0</v>
      </c>
      <c r="HI45" s="1">
        <v>0</v>
      </c>
      <c r="HJ45" s="1">
        <v>2782</v>
      </c>
      <c r="HK45" s="1">
        <v>526</v>
      </c>
      <c r="HL45" s="1">
        <v>0</v>
      </c>
      <c r="HN45" s="1">
        <v>0</v>
      </c>
      <c r="HO45" s="1">
        <v>43008</v>
      </c>
      <c r="HP45" s="1">
        <v>606</v>
      </c>
      <c r="HR45" s="1">
        <v>0</v>
      </c>
      <c r="HS45" s="1">
        <v>0</v>
      </c>
      <c r="HT45" s="1">
        <v>17783</v>
      </c>
      <c r="HU45" s="1">
        <v>0</v>
      </c>
      <c r="HV45" s="1">
        <v>0</v>
      </c>
      <c r="HX45" s="1">
        <v>0</v>
      </c>
      <c r="HY45" s="1">
        <v>0</v>
      </c>
      <c r="IA45" s="1">
        <v>540</v>
      </c>
      <c r="IB45" s="1">
        <v>0</v>
      </c>
      <c r="ID45" s="1">
        <v>8020</v>
      </c>
      <c r="IE45" s="1">
        <v>0</v>
      </c>
      <c r="IG45" s="1">
        <v>392907</v>
      </c>
      <c r="IH45" s="1">
        <v>2182</v>
      </c>
      <c r="II45" s="1">
        <v>0</v>
      </c>
      <c r="IJ45" s="1">
        <v>0</v>
      </c>
      <c r="IL45" s="1">
        <v>0</v>
      </c>
      <c r="IM45" s="1">
        <v>3172</v>
      </c>
      <c r="IN45" s="1">
        <v>4849</v>
      </c>
      <c r="IO45" s="1">
        <v>10140</v>
      </c>
      <c r="IP45" s="1">
        <v>75923</v>
      </c>
    </row>
    <row r="46" spans="1:250">
      <c r="A46" s="1">
        <v>40</v>
      </c>
      <c r="B46" s="1" t="s">
        <v>274</v>
      </c>
      <c r="C46" s="1">
        <v>26008117</v>
      </c>
      <c r="D46" s="1">
        <v>2231775</v>
      </c>
      <c r="E46" s="1">
        <v>138319</v>
      </c>
      <c r="F46" s="1">
        <v>2952796</v>
      </c>
      <c r="G46" s="1">
        <v>2756618</v>
      </c>
      <c r="H46" s="1">
        <v>141466</v>
      </c>
      <c r="I46" s="1">
        <v>2094202</v>
      </c>
      <c r="J46" s="1">
        <v>192727</v>
      </c>
      <c r="K46" s="1">
        <v>1010372</v>
      </c>
      <c r="L46" s="1">
        <v>1105119</v>
      </c>
      <c r="M46" s="1">
        <v>2085316</v>
      </c>
      <c r="N46" s="1">
        <v>25511</v>
      </c>
      <c r="O46" s="1">
        <v>807025</v>
      </c>
      <c r="P46" s="1">
        <v>1923805</v>
      </c>
      <c r="Q46" s="1">
        <v>149365</v>
      </c>
      <c r="R46" s="1">
        <v>124592</v>
      </c>
      <c r="S46" s="1">
        <v>0</v>
      </c>
      <c r="T46" s="1">
        <v>56088</v>
      </c>
      <c r="U46" s="1">
        <v>882217</v>
      </c>
      <c r="V46" s="1">
        <v>332159</v>
      </c>
      <c r="W46" s="1">
        <v>0</v>
      </c>
      <c r="X46" s="1">
        <v>555952</v>
      </c>
      <c r="Y46" s="1">
        <v>0</v>
      </c>
      <c r="Z46" s="1">
        <v>33838</v>
      </c>
      <c r="AA46" s="1">
        <v>0</v>
      </c>
      <c r="AB46" s="1">
        <v>930541</v>
      </c>
      <c r="AC46" s="1">
        <v>379</v>
      </c>
      <c r="AD46" s="1">
        <v>92887</v>
      </c>
      <c r="AE46" s="1">
        <v>0</v>
      </c>
      <c r="AF46" s="1">
        <v>6670</v>
      </c>
      <c r="AG46" s="1">
        <v>461076</v>
      </c>
      <c r="AH46" s="1">
        <v>40559</v>
      </c>
      <c r="AI46" s="1">
        <v>323229</v>
      </c>
      <c r="AJ46" s="1">
        <v>5372</v>
      </c>
      <c r="AK46" s="1">
        <v>0</v>
      </c>
      <c r="AL46" s="1">
        <v>0</v>
      </c>
      <c r="AM46" s="1">
        <v>122125</v>
      </c>
      <c r="AN46" s="1">
        <v>2890</v>
      </c>
      <c r="AO46" s="1">
        <v>39030</v>
      </c>
      <c r="AP46" s="1">
        <v>0</v>
      </c>
      <c r="AQ46" s="1">
        <v>0</v>
      </c>
      <c r="AR46" s="1">
        <v>0</v>
      </c>
      <c r="AS46" s="1">
        <v>4080</v>
      </c>
      <c r="AT46" s="1">
        <v>0</v>
      </c>
      <c r="AU46" s="1">
        <v>3093</v>
      </c>
      <c r="AV46" s="1">
        <v>299245</v>
      </c>
      <c r="AW46" s="1">
        <v>0</v>
      </c>
      <c r="AX46" s="1">
        <v>45012</v>
      </c>
      <c r="AY46" s="1">
        <v>59145</v>
      </c>
      <c r="AZ46" s="1">
        <v>0</v>
      </c>
      <c r="BA46" s="1">
        <v>9342</v>
      </c>
      <c r="BB46" s="1">
        <v>0</v>
      </c>
      <c r="BC46" s="1">
        <v>0</v>
      </c>
      <c r="BD46" s="1">
        <v>42093</v>
      </c>
      <c r="BE46" s="1">
        <v>0</v>
      </c>
      <c r="BF46" s="1">
        <v>0</v>
      </c>
      <c r="BG46" s="1">
        <v>256</v>
      </c>
      <c r="BH46" s="1">
        <v>3959</v>
      </c>
      <c r="BI46" s="1">
        <v>0</v>
      </c>
      <c r="BJ46" s="1">
        <v>90509</v>
      </c>
      <c r="BK46" s="1">
        <v>0</v>
      </c>
      <c r="BL46" s="1">
        <v>0</v>
      </c>
      <c r="BM46" s="1">
        <v>4664</v>
      </c>
      <c r="BN46" s="1">
        <v>218314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5663</v>
      </c>
      <c r="BU46" s="1">
        <v>0</v>
      </c>
      <c r="BV46" s="1">
        <v>0</v>
      </c>
      <c r="BW46" s="1">
        <v>1913</v>
      </c>
      <c r="BX46" s="1">
        <v>15891</v>
      </c>
      <c r="BY46" s="1">
        <v>0</v>
      </c>
      <c r="BZ46" s="1">
        <v>15839</v>
      </c>
      <c r="CA46" s="1">
        <v>0</v>
      </c>
      <c r="CB46" s="1">
        <v>555211</v>
      </c>
      <c r="CC46" s="1">
        <v>23721</v>
      </c>
      <c r="CD46" s="1">
        <v>34978</v>
      </c>
      <c r="CE46" s="1">
        <v>9029</v>
      </c>
      <c r="CF46" s="1">
        <v>0</v>
      </c>
      <c r="CG46" s="1">
        <v>10156</v>
      </c>
      <c r="CH46" s="1">
        <v>103232</v>
      </c>
      <c r="CI46" s="1">
        <v>14897</v>
      </c>
      <c r="CJ46" s="1">
        <v>107983</v>
      </c>
      <c r="CK46" s="1">
        <v>0</v>
      </c>
      <c r="CL46" s="1">
        <v>0</v>
      </c>
      <c r="CM46" s="1">
        <v>1367</v>
      </c>
      <c r="CN46" s="1">
        <v>149511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11853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4836</v>
      </c>
      <c r="DB46" s="1">
        <v>0</v>
      </c>
      <c r="DC46" s="1">
        <v>0</v>
      </c>
      <c r="DD46" s="1">
        <v>1452</v>
      </c>
      <c r="DE46" s="1">
        <v>0</v>
      </c>
      <c r="DF46" s="1">
        <v>0</v>
      </c>
      <c r="DG46" s="1">
        <v>0</v>
      </c>
      <c r="DH46" s="1">
        <v>136639</v>
      </c>
      <c r="DI46" s="1">
        <v>8513</v>
      </c>
      <c r="DJ46" s="1">
        <v>0</v>
      </c>
      <c r="DK46" s="1">
        <v>7884</v>
      </c>
      <c r="DL46" s="1">
        <v>0</v>
      </c>
      <c r="DM46" s="1">
        <v>17133</v>
      </c>
      <c r="DN46" s="1">
        <v>1430</v>
      </c>
      <c r="DO46" s="1">
        <v>116420</v>
      </c>
      <c r="DP46" s="1">
        <v>124444</v>
      </c>
      <c r="DQ46" s="1">
        <v>68356</v>
      </c>
      <c r="DR46" s="1">
        <v>30816</v>
      </c>
      <c r="DS46" s="1">
        <v>1202</v>
      </c>
      <c r="DT46" s="1">
        <v>1892</v>
      </c>
      <c r="DU46" s="1">
        <v>0</v>
      </c>
      <c r="DV46" s="1">
        <v>0</v>
      </c>
      <c r="DW46" s="1">
        <v>0</v>
      </c>
      <c r="DX46" s="1">
        <v>134977</v>
      </c>
      <c r="DY46" s="1">
        <v>0</v>
      </c>
      <c r="DZ46" s="1">
        <v>621</v>
      </c>
      <c r="EA46" s="1">
        <v>110004</v>
      </c>
      <c r="EB46" s="1">
        <v>0</v>
      </c>
      <c r="EC46" s="1">
        <v>0</v>
      </c>
      <c r="ED46" s="1">
        <v>262923</v>
      </c>
      <c r="EE46" s="1">
        <v>101167</v>
      </c>
      <c r="EF46" s="1">
        <v>0</v>
      </c>
      <c r="EG46" s="1">
        <v>1765</v>
      </c>
      <c r="EH46" s="1">
        <v>89548</v>
      </c>
      <c r="EI46" s="1">
        <v>0</v>
      </c>
      <c r="EJ46" s="1">
        <v>83030</v>
      </c>
      <c r="EK46" s="1">
        <v>8520</v>
      </c>
      <c r="EL46" s="1">
        <v>3063</v>
      </c>
      <c r="EM46" s="1">
        <v>0</v>
      </c>
      <c r="EN46" s="1">
        <v>23195</v>
      </c>
      <c r="EO46" s="1">
        <v>0</v>
      </c>
      <c r="EP46" s="1">
        <v>0</v>
      </c>
      <c r="EQ46" s="1">
        <v>0</v>
      </c>
      <c r="ER46" s="1">
        <v>3280</v>
      </c>
      <c r="ES46" s="1">
        <v>8562</v>
      </c>
      <c r="ET46" s="1">
        <v>0</v>
      </c>
      <c r="EU46" s="1">
        <v>0</v>
      </c>
      <c r="EV46" s="1">
        <v>14275</v>
      </c>
      <c r="EW46" s="1">
        <v>0</v>
      </c>
      <c r="EX46" s="1">
        <v>55449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24662</v>
      </c>
      <c r="FI46" s="1">
        <v>0</v>
      </c>
      <c r="FJ46" s="1">
        <v>126993</v>
      </c>
      <c r="FK46" s="1">
        <v>3666</v>
      </c>
      <c r="FL46" s="1">
        <v>0</v>
      </c>
      <c r="FM46" s="1">
        <v>0</v>
      </c>
      <c r="FN46" s="1">
        <v>0</v>
      </c>
      <c r="FO46" s="1">
        <v>36934</v>
      </c>
      <c r="FP46" s="1">
        <v>860</v>
      </c>
      <c r="FQ46" s="1">
        <v>0</v>
      </c>
      <c r="FR46" s="1">
        <v>43903</v>
      </c>
      <c r="FS46" s="1">
        <v>0</v>
      </c>
      <c r="FT46" s="1">
        <v>11182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38301</v>
      </c>
      <c r="GC46" s="1">
        <v>450</v>
      </c>
      <c r="GD46" s="1">
        <v>0</v>
      </c>
      <c r="GE46" s="1">
        <v>10927</v>
      </c>
      <c r="GF46" s="1">
        <v>104766</v>
      </c>
      <c r="GG46" s="1">
        <v>260</v>
      </c>
      <c r="GH46" s="1">
        <v>2680</v>
      </c>
      <c r="GI46" s="1">
        <v>91573</v>
      </c>
      <c r="GJ46" s="1">
        <v>0</v>
      </c>
      <c r="GK46" s="1">
        <v>11822</v>
      </c>
      <c r="GL46" s="1">
        <v>0</v>
      </c>
      <c r="GM46" s="1">
        <v>0</v>
      </c>
      <c r="GN46" s="1">
        <v>3693</v>
      </c>
      <c r="GO46" s="1">
        <v>0</v>
      </c>
      <c r="GP46" s="1">
        <v>497819</v>
      </c>
      <c r="GQ46" s="1">
        <v>0</v>
      </c>
      <c r="GR46" s="1">
        <v>0</v>
      </c>
      <c r="GS46" s="1">
        <v>111254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218314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0</v>
      </c>
      <c r="IE46" s="1">
        <v>0</v>
      </c>
      <c r="IG46" s="1">
        <v>10927</v>
      </c>
      <c r="IH46" s="1">
        <v>0</v>
      </c>
      <c r="II46" s="1">
        <v>0</v>
      </c>
      <c r="IJ46" s="1">
        <v>0</v>
      </c>
      <c r="IL46" s="1">
        <v>0</v>
      </c>
      <c r="IM46" s="1">
        <v>24709</v>
      </c>
      <c r="IN46" s="1">
        <v>49296</v>
      </c>
      <c r="IO46" s="1">
        <v>33521</v>
      </c>
      <c r="IP46" s="1">
        <v>3728</v>
      </c>
    </row>
    <row r="47" spans="1:250">
      <c r="A47" s="1">
        <v>41</v>
      </c>
      <c r="B47" s="1" t="s">
        <v>275</v>
      </c>
      <c r="C47" s="1">
        <v>520395204</v>
      </c>
      <c r="D47" s="1">
        <v>32448060</v>
      </c>
      <c r="E47" s="1">
        <v>352116</v>
      </c>
      <c r="F47" s="1">
        <v>24890082</v>
      </c>
      <c r="G47" s="1">
        <v>27270044</v>
      </c>
      <c r="H47" s="1">
        <v>108355</v>
      </c>
      <c r="I47" s="1">
        <v>33247622</v>
      </c>
      <c r="J47" s="1">
        <v>1361466</v>
      </c>
      <c r="K47" s="1">
        <v>38579924</v>
      </c>
      <c r="L47" s="1">
        <v>24656664</v>
      </c>
      <c r="M47" s="1">
        <v>17939410</v>
      </c>
      <c r="N47" s="1">
        <v>96853</v>
      </c>
      <c r="O47" s="1">
        <v>7088402</v>
      </c>
      <c r="P47" s="1">
        <v>22041904</v>
      </c>
      <c r="Q47" s="1">
        <v>132811</v>
      </c>
      <c r="R47" s="1">
        <v>31864</v>
      </c>
      <c r="S47" s="1">
        <v>125731</v>
      </c>
      <c r="T47" s="1">
        <v>3419084</v>
      </c>
      <c r="U47" s="1">
        <v>1506589</v>
      </c>
      <c r="V47" s="1">
        <v>591654</v>
      </c>
      <c r="W47" s="1">
        <v>5206</v>
      </c>
      <c r="X47" s="1">
        <v>672042</v>
      </c>
      <c r="Y47" s="1">
        <v>0</v>
      </c>
      <c r="Z47" s="1">
        <v>40074</v>
      </c>
      <c r="AA47" s="1">
        <v>5393</v>
      </c>
      <c r="AB47" s="1">
        <v>97169</v>
      </c>
      <c r="AC47" s="1">
        <v>15255</v>
      </c>
      <c r="AD47" s="1">
        <v>749623</v>
      </c>
      <c r="AE47" s="1">
        <v>0</v>
      </c>
      <c r="AF47" s="1">
        <v>664763</v>
      </c>
      <c r="AG47" s="1">
        <v>6718584</v>
      </c>
      <c r="AH47" s="1">
        <v>1227312</v>
      </c>
      <c r="AI47" s="1">
        <v>2216195</v>
      </c>
      <c r="AJ47" s="1">
        <v>1762739</v>
      </c>
      <c r="AK47" s="1">
        <v>298655</v>
      </c>
      <c r="AL47" s="1">
        <v>207336</v>
      </c>
      <c r="AM47" s="1">
        <v>388774</v>
      </c>
      <c r="AN47" s="1">
        <v>188805</v>
      </c>
      <c r="AO47" s="1">
        <v>2756189</v>
      </c>
      <c r="AP47" s="1">
        <v>0</v>
      </c>
      <c r="AQ47" s="1">
        <v>72385</v>
      </c>
      <c r="AR47" s="1">
        <v>5006</v>
      </c>
      <c r="AS47" s="1">
        <v>780611</v>
      </c>
      <c r="AT47" s="1">
        <v>3148287</v>
      </c>
      <c r="AU47" s="1">
        <v>917859</v>
      </c>
      <c r="AV47" s="1">
        <v>14542331</v>
      </c>
      <c r="AW47" s="1">
        <v>414857</v>
      </c>
      <c r="AX47" s="1">
        <v>7203416</v>
      </c>
      <c r="AY47" s="1">
        <v>5294927</v>
      </c>
      <c r="AZ47" s="1">
        <v>435488</v>
      </c>
      <c r="BA47" s="1">
        <v>5867842</v>
      </c>
      <c r="BB47" s="1">
        <v>0</v>
      </c>
      <c r="BC47" s="1">
        <v>0</v>
      </c>
      <c r="BD47" s="1">
        <v>10779329</v>
      </c>
      <c r="BE47" s="1">
        <v>1865082</v>
      </c>
      <c r="BF47" s="1">
        <v>525</v>
      </c>
      <c r="BG47" s="1">
        <v>242932</v>
      </c>
      <c r="BH47" s="1">
        <v>3396213</v>
      </c>
      <c r="BI47" s="1">
        <v>2740</v>
      </c>
      <c r="BJ47" s="1">
        <v>2951423</v>
      </c>
      <c r="BK47" s="1">
        <v>27059</v>
      </c>
      <c r="BL47" s="1">
        <v>461630</v>
      </c>
      <c r="BM47" s="1">
        <v>19534</v>
      </c>
      <c r="BN47" s="1">
        <v>996023</v>
      </c>
      <c r="BO47" s="1">
        <v>687708</v>
      </c>
      <c r="BP47" s="1">
        <v>43022</v>
      </c>
      <c r="BQ47" s="1">
        <v>328731</v>
      </c>
      <c r="BR47" s="1">
        <v>74392</v>
      </c>
      <c r="BS47" s="1">
        <v>1234</v>
      </c>
      <c r="BT47" s="1">
        <v>650073</v>
      </c>
      <c r="BU47" s="1">
        <v>4957</v>
      </c>
      <c r="BV47" s="1">
        <v>4814</v>
      </c>
      <c r="BW47" s="1">
        <v>78677</v>
      </c>
      <c r="BX47" s="1">
        <v>1414220</v>
      </c>
      <c r="BY47" s="1">
        <v>0</v>
      </c>
      <c r="BZ47" s="1">
        <v>8583105</v>
      </c>
      <c r="CA47" s="1">
        <v>0</v>
      </c>
      <c r="CB47" s="1">
        <v>161520096</v>
      </c>
      <c r="CC47" s="1">
        <v>5956196</v>
      </c>
      <c r="CD47" s="1">
        <v>109088</v>
      </c>
      <c r="CE47" s="1">
        <v>56531</v>
      </c>
      <c r="CF47" s="1">
        <v>3341</v>
      </c>
      <c r="CG47" s="1">
        <v>100642</v>
      </c>
      <c r="CH47" s="1">
        <v>46170</v>
      </c>
      <c r="CI47" s="1">
        <v>368718</v>
      </c>
      <c r="CJ47" s="1">
        <v>315735</v>
      </c>
      <c r="CK47" s="1">
        <v>4904</v>
      </c>
      <c r="CL47" s="1">
        <v>860149</v>
      </c>
      <c r="CM47" s="1">
        <v>34102</v>
      </c>
      <c r="CN47" s="1">
        <v>91917</v>
      </c>
      <c r="CO47" s="1">
        <v>0</v>
      </c>
      <c r="CP47" s="1">
        <v>6493</v>
      </c>
      <c r="CQ47" s="1">
        <v>22570</v>
      </c>
      <c r="CR47" s="1">
        <v>40022</v>
      </c>
      <c r="CS47" s="1">
        <v>19892</v>
      </c>
      <c r="CT47" s="1">
        <v>205826</v>
      </c>
      <c r="CU47" s="1">
        <v>98645</v>
      </c>
      <c r="CV47" s="1">
        <v>2199</v>
      </c>
      <c r="CW47" s="1">
        <v>12107</v>
      </c>
      <c r="CX47" s="1">
        <v>8260</v>
      </c>
      <c r="CY47" s="1">
        <v>1153</v>
      </c>
      <c r="CZ47" s="1">
        <v>3219</v>
      </c>
      <c r="DA47" s="1">
        <v>1874</v>
      </c>
      <c r="DB47" s="1">
        <v>756</v>
      </c>
      <c r="DC47" s="1">
        <v>0</v>
      </c>
      <c r="DD47" s="1">
        <v>3874</v>
      </c>
      <c r="DE47" s="1">
        <v>0</v>
      </c>
      <c r="DF47" s="1">
        <v>0</v>
      </c>
      <c r="DG47" s="1">
        <v>3174</v>
      </c>
      <c r="DH47" s="1">
        <v>619709</v>
      </c>
      <c r="DI47" s="1">
        <v>380322</v>
      </c>
      <c r="DJ47" s="1">
        <v>6265</v>
      </c>
      <c r="DK47" s="1">
        <v>28859</v>
      </c>
      <c r="DL47" s="1">
        <v>0</v>
      </c>
      <c r="DM47" s="1">
        <v>352261</v>
      </c>
      <c r="DN47" s="1">
        <v>182500</v>
      </c>
      <c r="DO47" s="1">
        <v>48295</v>
      </c>
      <c r="DP47" s="1">
        <v>724512</v>
      </c>
      <c r="DQ47" s="1">
        <v>1898265</v>
      </c>
      <c r="DR47" s="1">
        <v>134382</v>
      </c>
      <c r="DS47" s="1">
        <v>23557</v>
      </c>
      <c r="DT47" s="1">
        <v>317631</v>
      </c>
      <c r="DU47" s="1">
        <v>2536</v>
      </c>
      <c r="DV47" s="1">
        <v>97975</v>
      </c>
      <c r="DW47" s="1">
        <v>2458</v>
      </c>
      <c r="DX47" s="1">
        <v>857373</v>
      </c>
      <c r="DY47" s="1">
        <v>104049</v>
      </c>
      <c r="DZ47" s="1">
        <v>182269</v>
      </c>
      <c r="EA47" s="1">
        <v>776770</v>
      </c>
      <c r="EB47" s="1">
        <v>23511</v>
      </c>
      <c r="EC47" s="1">
        <v>0</v>
      </c>
      <c r="ED47" s="1">
        <v>27837</v>
      </c>
      <c r="EE47" s="1">
        <v>38728</v>
      </c>
      <c r="EF47" s="1">
        <v>0</v>
      </c>
      <c r="EG47" s="1">
        <v>6319</v>
      </c>
      <c r="EH47" s="1">
        <v>23350</v>
      </c>
      <c r="EI47" s="1">
        <v>244</v>
      </c>
      <c r="EJ47" s="1">
        <v>97912</v>
      </c>
      <c r="EK47" s="1">
        <v>49808</v>
      </c>
      <c r="EL47" s="1">
        <v>118181</v>
      </c>
      <c r="EM47" s="1">
        <v>247</v>
      </c>
      <c r="EN47" s="1">
        <v>22307</v>
      </c>
      <c r="EO47" s="1">
        <v>3312</v>
      </c>
      <c r="EP47" s="1">
        <v>2141</v>
      </c>
      <c r="EQ47" s="1">
        <v>1733</v>
      </c>
      <c r="ER47" s="1">
        <v>99567</v>
      </c>
      <c r="ES47" s="1">
        <v>304843</v>
      </c>
      <c r="ET47" s="1">
        <v>3488</v>
      </c>
      <c r="EU47" s="1">
        <v>13697</v>
      </c>
      <c r="EV47" s="1">
        <v>24737</v>
      </c>
      <c r="EW47" s="1">
        <v>387</v>
      </c>
      <c r="EX47" s="1">
        <v>108109</v>
      </c>
      <c r="EY47" s="1">
        <v>0</v>
      </c>
      <c r="EZ47" s="1">
        <v>18737</v>
      </c>
      <c r="FA47" s="1">
        <v>754</v>
      </c>
      <c r="FB47" s="1">
        <v>2586</v>
      </c>
      <c r="FC47" s="1">
        <v>3294</v>
      </c>
      <c r="FD47" s="1">
        <v>7958</v>
      </c>
      <c r="FE47" s="1">
        <v>0</v>
      </c>
      <c r="FF47" s="1">
        <v>468</v>
      </c>
      <c r="FG47" s="1">
        <v>83401</v>
      </c>
      <c r="FH47" s="1">
        <v>16030</v>
      </c>
      <c r="FI47" s="1">
        <v>0</v>
      </c>
      <c r="FJ47" s="1">
        <v>408636</v>
      </c>
      <c r="FK47" s="1">
        <v>29746</v>
      </c>
      <c r="FL47" s="1">
        <v>58496</v>
      </c>
      <c r="FM47" s="1">
        <v>4502</v>
      </c>
      <c r="FN47" s="1">
        <v>61819</v>
      </c>
      <c r="FO47" s="1">
        <v>87028</v>
      </c>
      <c r="FP47" s="1">
        <v>45860</v>
      </c>
      <c r="FQ47" s="1">
        <v>9007</v>
      </c>
      <c r="FR47" s="1">
        <v>93690</v>
      </c>
      <c r="FS47" s="1">
        <v>9239</v>
      </c>
      <c r="FT47" s="1">
        <v>4969076</v>
      </c>
      <c r="FU47" s="1">
        <v>0</v>
      </c>
      <c r="FV47" s="1">
        <v>19692</v>
      </c>
      <c r="FW47" s="1">
        <v>108364</v>
      </c>
      <c r="FX47" s="1">
        <v>300</v>
      </c>
      <c r="FY47" s="1">
        <v>14543</v>
      </c>
      <c r="FZ47" s="1">
        <v>0</v>
      </c>
      <c r="GA47" s="1">
        <v>5558</v>
      </c>
      <c r="GB47" s="1">
        <v>9419280</v>
      </c>
      <c r="GC47" s="1">
        <v>75184</v>
      </c>
      <c r="GD47" s="1">
        <v>355</v>
      </c>
      <c r="GE47" s="1">
        <v>1381798</v>
      </c>
      <c r="GF47" s="1">
        <v>36071</v>
      </c>
      <c r="GG47" s="1">
        <v>16479</v>
      </c>
      <c r="GH47" s="1">
        <v>46902</v>
      </c>
      <c r="GI47" s="1">
        <v>59249</v>
      </c>
      <c r="GJ47" s="1">
        <v>0</v>
      </c>
      <c r="GK47" s="1">
        <v>9303</v>
      </c>
      <c r="GL47" s="1">
        <v>0</v>
      </c>
      <c r="GM47" s="1">
        <v>0</v>
      </c>
      <c r="GN47" s="1">
        <v>7276</v>
      </c>
      <c r="GO47" s="1">
        <v>12446</v>
      </c>
      <c r="GP47" s="1">
        <v>215742</v>
      </c>
      <c r="GQ47" s="1">
        <v>32732</v>
      </c>
      <c r="GR47" s="1">
        <v>0</v>
      </c>
      <c r="GS47" s="1">
        <v>216323</v>
      </c>
      <c r="GT47" s="1">
        <v>0</v>
      </c>
      <c r="GU47" s="1">
        <v>0</v>
      </c>
      <c r="GX47" s="1">
        <v>1140</v>
      </c>
      <c r="GY47" s="1">
        <v>0</v>
      </c>
      <c r="GZ47" s="1">
        <v>9605</v>
      </c>
      <c r="HA47" s="1">
        <v>13675</v>
      </c>
      <c r="HB47" s="1">
        <v>2277</v>
      </c>
      <c r="HC47" s="1">
        <v>0</v>
      </c>
      <c r="HD47" s="1">
        <v>0</v>
      </c>
      <c r="HE47" s="1">
        <v>750</v>
      </c>
      <c r="HF47" s="1">
        <v>950795</v>
      </c>
      <c r="HG47" s="1">
        <v>0</v>
      </c>
      <c r="HH47" s="1">
        <v>2053</v>
      </c>
      <c r="HI47" s="1">
        <v>1579</v>
      </c>
      <c r="HJ47" s="1">
        <v>13936</v>
      </c>
      <c r="HK47" s="1">
        <v>213</v>
      </c>
      <c r="HL47" s="1">
        <v>0</v>
      </c>
      <c r="HN47" s="1">
        <v>0</v>
      </c>
      <c r="HO47" s="1">
        <v>13904</v>
      </c>
      <c r="HP47" s="1">
        <v>29118</v>
      </c>
      <c r="HR47" s="1">
        <v>0</v>
      </c>
      <c r="HS47" s="1">
        <v>0</v>
      </c>
      <c r="HT47" s="1">
        <v>74392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2536</v>
      </c>
      <c r="ID47" s="1">
        <v>79325</v>
      </c>
      <c r="IE47" s="1">
        <v>4076</v>
      </c>
      <c r="IG47" s="1">
        <v>1381224</v>
      </c>
      <c r="IH47" s="1">
        <v>574</v>
      </c>
      <c r="II47" s="1">
        <v>0</v>
      </c>
      <c r="IJ47" s="1">
        <v>0</v>
      </c>
      <c r="IL47" s="1">
        <v>0</v>
      </c>
      <c r="IM47" s="1">
        <v>17000</v>
      </c>
      <c r="IN47" s="1">
        <v>42716</v>
      </c>
      <c r="IO47" s="1">
        <v>70411</v>
      </c>
      <c r="IP47" s="1">
        <v>86196</v>
      </c>
    </row>
    <row r="48" spans="1:250">
      <c r="A48" s="1">
        <v>42</v>
      </c>
      <c r="B48" s="1" t="s">
        <v>276</v>
      </c>
      <c r="C48" s="1">
        <v>1879445819</v>
      </c>
      <c r="D48" s="1">
        <v>155086864</v>
      </c>
      <c r="E48" s="1">
        <v>552262</v>
      </c>
      <c r="F48" s="1">
        <v>126942088</v>
      </c>
      <c r="G48" s="1">
        <v>112906640</v>
      </c>
      <c r="H48" s="1">
        <v>438356</v>
      </c>
      <c r="I48" s="1">
        <v>99590560</v>
      </c>
      <c r="J48" s="1">
        <v>4830800</v>
      </c>
      <c r="K48" s="1">
        <v>145733024</v>
      </c>
      <c r="L48" s="1">
        <v>83337872</v>
      </c>
      <c r="M48" s="1">
        <v>70490112</v>
      </c>
      <c r="N48" s="1">
        <v>648686</v>
      </c>
      <c r="O48" s="1">
        <v>26233896</v>
      </c>
      <c r="P48" s="1">
        <v>83640384</v>
      </c>
      <c r="Q48" s="1">
        <v>334171</v>
      </c>
      <c r="R48" s="1">
        <v>96196</v>
      </c>
      <c r="S48" s="1">
        <v>663350</v>
      </c>
      <c r="T48" s="1">
        <v>24401042</v>
      </c>
      <c r="U48" s="1">
        <v>25075404</v>
      </c>
      <c r="V48" s="1">
        <v>2669067</v>
      </c>
      <c r="W48" s="1">
        <v>79541</v>
      </c>
      <c r="X48" s="1">
        <v>1882035</v>
      </c>
      <c r="Y48" s="1">
        <v>0</v>
      </c>
      <c r="Z48" s="1">
        <v>1821398</v>
      </c>
      <c r="AA48" s="1">
        <v>2454</v>
      </c>
      <c r="AB48" s="1">
        <v>104974</v>
      </c>
      <c r="AC48" s="1">
        <v>59617</v>
      </c>
      <c r="AD48" s="1">
        <v>5076969</v>
      </c>
      <c r="AE48" s="1">
        <v>4532</v>
      </c>
      <c r="AF48" s="1">
        <v>305417</v>
      </c>
      <c r="AG48" s="1">
        <v>23948812</v>
      </c>
      <c r="AH48" s="1">
        <v>6685259</v>
      </c>
      <c r="AI48" s="1">
        <v>1419303</v>
      </c>
      <c r="AJ48" s="1">
        <v>1845109</v>
      </c>
      <c r="AK48" s="1">
        <v>1640159</v>
      </c>
      <c r="AL48" s="1">
        <v>469977</v>
      </c>
      <c r="AM48" s="1">
        <v>1682163</v>
      </c>
      <c r="AN48" s="1">
        <v>498432</v>
      </c>
      <c r="AO48" s="1">
        <v>7922038</v>
      </c>
      <c r="AP48" s="1">
        <v>0</v>
      </c>
      <c r="AQ48" s="1">
        <v>246135</v>
      </c>
      <c r="AR48" s="1">
        <v>23119</v>
      </c>
      <c r="AS48" s="1">
        <v>1504435</v>
      </c>
      <c r="AT48" s="1">
        <v>14038239</v>
      </c>
      <c r="AU48" s="1">
        <v>2605852</v>
      </c>
      <c r="AV48" s="1">
        <v>66580880</v>
      </c>
      <c r="AW48" s="1">
        <v>4596615</v>
      </c>
      <c r="AX48" s="1">
        <v>41881680</v>
      </c>
      <c r="AY48" s="1">
        <v>29825916</v>
      </c>
      <c r="AZ48" s="1">
        <v>124859</v>
      </c>
      <c r="BA48" s="1">
        <v>40105072</v>
      </c>
      <c r="BB48" s="1">
        <v>1400</v>
      </c>
      <c r="BC48" s="1">
        <v>0</v>
      </c>
      <c r="BD48" s="1">
        <v>64037920</v>
      </c>
      <c r="BE48" s="1">
        <v>4767759</v>
      </c>
      <c r="BF48" s="1">
        <v>0</v>
      </c>
      <c r="BG48" s="1">
        <v>1761428</v>
      </c>
      <c r="BH48" s="1">
        <v>15441044</v>
      </c>
      <c r="BI48" s="1">
        <v>25954</v>
      </c>
      <c r="BJ48" s="1">
        <v>28814156</v>
      </c>
      <c r="BK48" s="1">
        <v>176553</v>
      </c>
      <c r="BL48" s="1">
        <v>4076262</v>
      </c>
      <c r="BM48" s="1">
        <v>245200</v>
      </c>
      <c r="BN48" s="1">
        <v>8318048</v>
      </c>
      <c r="BO48" s="1">
        <v>3121849</v>
      </c>
      <c r="BP48" s="1">
        <v>186927</v>
      </c>
      <c r="BQ48" s="1">
        <v>631021</v>
      </c>
      <c r="BR48" s="1">
        <v>310836</v>
      </c>
      <c r="BS48" s="1">
        <v>0</v>
      </c>
      <c r="BT48" s="1">
        <v>2674650</v>
      </c>
      <c r="BU48" s="1">
        <v>431122</v>
      </c>
      <c r="BV48" s="1">
        <v>35617</v>
      </c>
      <c r="BW48" s="1">
        <v>424993</v>
      </c>
      <c r="BX48" s="1">
        <v>2625004</v>
      </c>
      <c r="BY48" s="1">
        <v>0</v>
      </c>
      <c r="BZ48" s="1">
        <v>17188484</v>
      </c>
      <c r="CA48" s="1">
        <v>0</v>
      </c>
      <c r="CB48" s="1">
        <v>381592960</v>
      </c>
      <c r="CC48" s="1">
        <v>16950832</v>
      </c>
      <c r="CD48" s="1">
        <v>263257</v>
      </c>
      <c r="CE48" s="1">
        <v>204963</v>
      </c>
      <c r="CF48" s="1">
        <v>567</v>
      </c>
      <c r="CG48" s="1">
        <v>218715</v>
      </c>
      <c r="CH48" s="1">
        <v>276049</v>
      </c>
      <c r="CI48" s="1">
        <v>583574</v>
      </c>
      <c r="CJ48" s="1">
        <v>1654451</v>
      </c>
      <c r="CK48" s="1">
        <v>87603</v>
      </c>
      <c r="CL48" s="1">
        <v>730789</v>
      </c>
      <c r="CM48" s="1">
        <v>337267</v>
      </c>
      <c r="CN48" s="1">
        <v>132861</v>
      </c>
      <c r="CO48" s="1">
        <v>0</v>
      </c>
      <c r="CP48" s="1">
        <v>30986</v>
      </c>
      <c r="CQ48" s="1">
        <v>117289</v>
      </c>
      <c r="CR48" s="1">
        <v>179243</v>
      </c>
      <c r="CS48" s="1">
        <v>34732</v>
      </c>
      <c r="CT48" s="1">
        <v>366704</v>
      </c>
      <c r="CU48" s="1">
        <v>5056833</v>
      </c>
      <c r="CV48" s="1">
        <v>3128</v>
      </c>
      <c r="CW48" s="1">
        <v>49701</v>
      </c>
      <c r="CX48" s="1">
        <v>44845</v>
      </c>
      <c r="CY48" s="1">
        <v>3603</v>
      </c>
      <c r="CZ48" s="1">
        <v>0</v>
      </c>
      <c r="DA48" s="1">
        <v>48614</v>
      </c>
      <c r="DB48" s="1">
        <v>6561</v>
      </c>
      <c r="DC48" s="1">
        <v>0</v>
      </c>
      <c r="DD48" s="1">
        <v>39329</v>
      </c>
      <c r="DE48" s="1">
        <v>0</v>
      </c>
      <c r="DF48" s="1">
        <v>0</v>
      </c>
      <c r="DG48" s="1">
        <v>40821</v>
      </c>
      <c r="DH48" s="1">
        <v>3065071</v>
      </c>
      <c r="DI48" s="1">
        <v>4087832</v>
      </c>
      <c r="DJ48" s="1">
        <v>61472</v>
      </c>
      <c r="DK48" s="1">
        <v>33584</v>
      </c>
      <c r="DL48" s="1">
        <v>2136</v>
      </c>
      <c r="DM48" s="1">
        <v>1229627</v>
      </c>
      <c r="DN48" s="1">
        <v>846241</v>
      </c>
      <c r="DO48" s="1">
        <v>61844</v>
      </c>
      <c r="DP48" s="1">
        <v>5332538</v>
      </c>
      <c r="DQ48" s="1">
        <v>14351139</v>
      </c>
      <c r="DR48" s="1">
        <v>182262</v>
      </c>
      <c r="DS48" s="1">
        <v>308336</v>
      </c>
      <c r="DT48" s="1">
        <v>2063814</v>
      </c>
      <c r="DU48" s="1">
        <v>9617</v>
      </c>
      <c r="DV48" s="1">
        <v>78978</v>
      </c>
      <c r="DW48" s="1">
        <v>1289</v>
      </c>
      <c r="DX48" s="1">
        <v>2432065</v>
      </c>
      <c r="DY48" s="1">
        <v>157877</v>
      </c>
      <c r="DZ48" s="1">
        <v>427347</v>
      </c>
      <c r="EA48" s="1">
        <v>3135004</v>
      </c>
      <c r="EB48" s="1">
        <v>52654</v>
      </c>
      <c r="EC48" s="1">
        <v>0</v>
      </c>
      <c r="ED48" s="1">
        <v>193239</v>
      </c>
      <c r="EE48" s="1">
        <v>179016</v>
      </c>
      <c r="EF48" s="1">
        <v>1483</v>
      </c>
      <c r="EG48" s="1">
        <v>29191</v>
      </c>
      <c r="EH48" s="1">
        <v>244228</v>
      </c>
      <c r="EI48" s="1">
        <v>4306</v>
      </c>
      <c r="EJ48" s="1">
        <v>932917</v>
      </c>
      <c r="EK48" s="1">
        <v>76254</v>
      </c>
      <c r="EL48" s="1">
        <v>65514</v>
      </c>
      <c r="EM48" s="1">
        <v>1249</v>
      </c>
      <c r="EN48" s="1">
        <v>47389</v>
      </c>
      <c r="EO48" s="1">
        <v>16496</v>
      </c>
      <c r="EP48" s="1">
        <v>5970</v>
      </c>
      <c r="EQ48" s="1">
        <v>695</v>
      </c>
      <c r="ER48" s="1">
        <v>260805</v>
      </c>
      <c r="ES48" s="1">
        <v>938344</v>
      </c>
      <c r="ET48" s="1">
        <v>50069</v>
      </c>
      <c r="EU48" s="1">
        <v>900</v>
      </c>
      <c r="EV48" s="1">
        <v>26760</v>
      </c>
      <c r="EW48" s="1">
        <v>734</v>
      </c>
      <c r="EX48" s="1">
        <v>162631</v>
      </c>
      <c r="EY48" s="1">
        <v>1268</v>
      </c>
      <c r="EZ48" s="1">
        <v>24531</v>
      </c>
      <c r="FA48" s="1">
        <v>5624</v>
      </c>
      <c r="FB48" s="1">
        <v>3799</v>
      </c>
      <c r="FC48" s="1">
        <v>3886</v>
      </c>
      <c r="FD48" s="1">
        <v>5338</v>
      </c>
      <c r="FE48" s="1">
        <v>241</v>
      </c>
      <c r="FF48" s="1">
        <v>523</v>
      </c>
      <c r="FG48" s="1">
        <v>237393</v>
      </c>
      <c r="FH48" s="1">
        <v>16587</v>
      </c>
      <c r="FI48" s="1">
        <v>0</v>
      </c>
      <c r="FJ48" s="1">
        <v>1401693</v>
      </c>
      <c r="FK48" s="1">
        <v>9896</v>
      </c>
      <c r="FL48" s="1">
        <v>122025</v>
      </c>
      <c r="FM48" s="1">
        <v>38334</v>
      </c>
      <c r="FN48" s="1">
        <v>64561</v>
      </c>
      <c r="FO48" s="1">
        <v>89785</v>
      </c>
      <c r="FP48" s="1">
        <v>90609</v>
      </c>
      <c r="FQ48" s="1">
        <v>29317</v>
      </c>
      <c r="FR48" s="1">
        <v>90288</v>
      </c>
      <c r="FS48" s="1">
        <v>1493</v>
      </c>
      <c r="FT48" s="1">
        <v>11410196</v>
      </c>
      <c r="FU48" s="1">
        <v>0</v>
      </c>
      <c r="FV48" s="1">
        <v>37396</v>
      </c>
      <c r="FW48" s="1">
        <v>266319</v>
      </c>
      <c r="FX48" s="1">
        <v>5843</v>
      </c>
      <c r="FY48" s="1">
        <v>4337</v>
      </c>
      <c r="FZ48" s="1">
        <v>0</v>
      </c>
      <c r="GA48" s="1">
        <v>299</v>
      </c>
      <c r="GB48" s="1">
        <v>35729608</v>
      </c>
      <c r="GC48" s="1">
        <v>92033</v>
      </c>
      <c r="GD48" s="1">
        <v>0</v>
      </c>
      <c r="GE48" s="1">
        <v>2152497</v>
      </c>
      <c r="GF48" s="1">
        <v>301902</v>
      </c>
      <c r="GG48" s="1">
        <v>76899</v>
      </c>
      <c r="GH48" s="1">
        <v>95353</v>
      </c>
      <c r="GI48" s="1">
        <v>100412</v>
      </c>
      <c r="GJ48" s="1">
        <v>212</v>
      </c>
      <c r="GK48" s="1">
        <v>3815</v>
      </c>
      <c r="GL48" s="1">
        <v>0</v>
      </c>
      <c r="GM48" s="1">
        <v>8752</v>
      </c>
      <c r="GN48" s="1">
        <v>40584</v>
      </c>
      <c r="GO48" s="1">
        <v>117913</v>
      </c>
      <c r="GP48" s="1">
        <v>389440</v>
      </c>
      <c r="GQ48" s="1">
        <v>4872</v>
      </c>
      <c r="GR48" s="1">
        <v>0</v>
      </c>
      <c r="GS48" s="1">
        <v>206760</v>
      </c>
      <c r="GT48" s="1">
        <v>0</v>
      </c>
      <c r="GU48" s="1">
        <v>0</v>
      </c>
      <c r="GX48" s="1">
        <v>21110</v>
      </c>
      <c r="GY48" s="1">
        <v>0</v>
      </c>
      <c r="GZ48" s="1">
        <v>2304899</v>
      </c>
      <c r="HA48" s="1">
        <v>6012</v>
      </c>
      <c r="HB48" s="1">
        <v>311</v>
      </c>
      <c r="HC48" s="1">
        <v>0</v>
      </c>
      <c r="HD48" s="1">
        <v>439</v>
      </c>
      <c r="HE48" s="1">
        <v>7996</v>
      </c>
      <c r="HF48" s="1">
        <v>5667487</v>
      </c>
      <c r="HG48" s="1">
        <v>7749</v>
      </c>
      <c r="HH48" s="1">
        <v>929</v>
      </c>
      <c r="HI48" s="1">
        <v>946</v>
      </c>
      <c r="HJ48" s="1">
        <v>281282</v>
      </c>
      <c r="HK48" s="1">
        <v>18888</v>
      </c>
      <c r="HL48" s="1">
        <v>0</v>
      </c>
      <c r="HN48" s="1">
        <v>0</v>
      </c>
      <c r="HO48" s="1">
        <v>166481</v>
      </c>
      <c r="HP48" s="1">
        <v>20446</v>
      </c>
      <c r="HR48" s="1">
        <v>0</v>
      </c>
      <c r="HS48" s="1">
        <v>2149</v>
      </c>
      <c r="HT48" s="1">
        <v>308381</v>
      </c>
      <c r="HU48" s="1">
        <v>0</v>
      </c>
      <c r="HV48" s="1">
        <v>306</v>
      </c>
      <c r="HX48" s="1">
        <v>0</v>
      </c>
      <c r="HY48" s="1">
        <v>0</v>
      </c>
      <c r="IA48" s="1">
        <v>0</v>
      </c>
      <c r="IB48" s="1">
        <v>9617</v>
      </c>
      <c r="ID48" s="1">
        <v>221500</v>
      </c>
      <c r="IE48" s="1">
        <v>15893</v>
      </c>
      <c r="IG48" s="1">
        <v>2150607</v>
      </c>
      <c r="IH48" s="1">
        <v>860</v>
      </c>
      <c r="II48" s="1">
        <v>1030</v>
      </c>
      <c r="IJ48" s="1">
        <v>0</v>
      </c>
      <c r="IL48" s="1">
        <v>500</v>
      </c>
      <c r="IM48" s="1">
        <v>19375</v>
      </c>
      <c r="IN48" s="1">
        <v>68663</v>
      </c>
      <c r="IO48" s="1">
        <v>96887</v>
      </c>
      <c r="IP48" s="1">
        <v>21335</v>
      </c>
    </row>
    <row r="49" spans="1:250">
      <c r="A49" s="1">
        <v>43</v>
      </c>
      <c r="B49" s="1" t="s">
        <v>277</v>
      </c>
      <c r="C49" s="1">
        <v>3452882437</v>
      </c>
      <c r="D49" s="1">
        <v>512845888</v>
      </c>
      <c r="E49" s="1">
        <v>977722</v>
      </c>
      <c r="F49" s="1">
        <v>307736704</v>
      </c>
      <c r="G49" s="1">
        <v>256455264</v>
      </c>
      <c r="H49" s="1">
        <v>566264</v>
      </c>
      <c r="I49" s="1">
        <v>114878944</v>
      </c>
      <c r="J49" s="1">
        <v>11775294</v>
      </c>
      <c r="K49" s="1">
        <v>229450928</v>
      </c>
      <c r="L49" s="1">
        <v>148019104</v>
      </c>
      <c r="M49" s="1">
        <v>188318784</v>
      </c>
      <c r="N49" s="1">
        <v>840307</v>
      </c>
      <c r="O49" s="1">
        <v>47125376</v>
      </c>
      <c r="P49" s="1">
        <v>153083488</v>
      </c>
      <c r="Q49" s="1">
        <v>869260</v>
      </c>
      <c r="R49" s="1">
        <v>430417</v>
      </c>
      <c r="S49" s="1">
        <v>2412967</v>
      </c>
      <c r="T49" s="1">
        <v>36115832</v>
      </c>
      <c r="U49" s="1">
        <v>5401966</v>
      </c>
      <c r="V49" s="1">
        <v>2584836</v>
      </c>
      <c r="W49" s="1">
        <v>12700</v>
      </c>
      <c r="X49" s="1">
        <v>2894007</v>
      </c>
      <c r="Y49" s="1">
        <v>0</v>
      </c>
      <c r="Z49" s="1">
        <v>35590</v>
      </c>
      <c r="AA49" s="1">
        <v>4022</v>
      </c>
      <c r="AB49" s="1">
        <v>197413</v>
      </c>
      <c r="AC49" s="1">
        <v>210617</v>
      </c>
      <c r="AD49" s="1">
        <v>1953691</v>
      </c>
      <c r="AE49" s="1">
        <v>0</v>
      </c>
      <c r="AF49" s="1">
        <v>388795</v>
      </c>
      <c r="AG49" s="1">
        <v>14533882</v>
      </c>
      <c r="AH49" s="1">
        <v>673805</v>
      </c>
      <c r="AI49" s="1">
        <v>2478810</v>
      </c>
      <c r="AJ49" s="1">
        <v>732004</v>
      </c>
      <c r="AK49" s="1">
        <v>5948478</v>
      </c>
      <c r="AL49" s="1">
        <v>468171</v>
      </c>
      <c r="AM49" s="1">
        <v>1763057</v>
      </c>
      <c r="AN49" s="1">
        <v>490884</v>
      </c>
      <c r="AO49" s="1">
        <v>5203311</v>
      </c>
      <c r="AP49" s="1">
        <v>0</v>
      </c>
      <c r="AQ49" s="1">
        <v>253142</v>
      </c>
      <c r="AR49" s="1">
        <v>168997</v>
      </c>
      <c r="AS49" s="1">
        <v>3583815</v>
      </c>
      <c r="AT49" s="1">
        <v>10523593</v>
      </c>
      <c r="AU49" s="1">
        <v>3907511</v>
      </c>
      <c r="AV49" s="1">
        <v>86324656</v>
      </c>
      <c r="AW49" s="1">
        <v>3790070</v>
      </c>
      <c r="AX49" s="1">
        <v>41572040</v>
      </c>
      <c r="AY49" s="1">
        <v>31512642</v>
      </c>
      <c r="AZ49" s="1">
        <v>434879</v>
      </c>
      <c r="BA49" s="1">
        <v>37328364</v>
      </c>
      <c r="BB49" s="1">
        <v>226</v>
      </c>
      <c r="BC49" s="1">
        <v>0</v>
      </c>
      <c r="BD49" s="1">
        <v>95552888</v>
      </c>
      <c r="BE49" s="1">
        <v>9777047</v>
      </c>
      <c r="BF49" s="1">
        <v>0</v>
      </c>
      <c r="BG49" s="1">
        <v>3968679</v>
      </c>
      <c r="BH49" s="1">
        <v>10969162</v>
      </c>
      <c r="BI49" s="1">
        <v>6336</v>
      </c>
      <c r="BJ49" s="1">
        <v>46271180</v>
      </c>
      <c r="BK49" s="1">
        <v>249186</v>
      </c>
      <c r="BL49" s="1">
        <v>6918060</v>
      </c>
      <c r="BM49" s="1">
        <v>1524560</v>
      </c>
      <c r="BN49" s="1">
        <v>27192807</v>
      </c>
      <c r="BO49" s="1">
        <v>3071855</v>
      </c>
      <c r="BP49" s="1">
        <v>435747</v>
      </c>
      <c r="BQ49" s="1">
        <v>1351892</v>
      </c>
      <c r="BR49" s="1">
        <v>232935</v>
      </c>
      <c r="BS49" s="1">
        <v>925</v>
      </c>
      <c r="BT49" s="1">
        <v>1819083</v>
      </c>
      <c r="BU49" s="1">
        <v>825259</v>
      </c>
      <c r="BV49" s="1">
        <v>199383</v>
      </c>
      <c r="BW49" s="1">
        <v>259514</v>
      </c>
      <c r="BX49" s="1">
        <v>26010064</v>
      </c>
      <c r="BY49" s="1">
        <v>0</v>
      </c>
      <c r="BZ49" s="1">
        <v>38383820</v>
      </c>
      <c r="CA49" s="1">
        <v>0</v>
      </c>
      <c r="CB49" s="1">
        <v>739953472</v>
      </c>
      <c r="CC49" s="1">
        <v>26055682</v>
      </c>
      <c r="CD49" s="1">
        <v>405980</v>
      </c>
      <c r="CE49" s="1">
        <v>243688</v>
      </c>
      <c r="CF49" s="1">
        <v>13985</v>
      </c>
      <c r="CG49" s="1">
        <v>225521</v>
      </c>
      <c r="CH49" s="1">
        <v>339949</v>
      </c>
      <c r="CI49" s="1">
        <v>501505</v>
      </c>
      <c r="CJ49" s="1">
        <v>561551</v>
      </c>
      <c r="CK49" s="1">
        <v>18381</v>
      </c>
      <c r="CL49" s="1">
        <v>4394</v>
      </c>
      <c r="CM49" s="1">
        <v>38398</v>
      </c>
      <c r="CN49" s="1">
        <v>109188</v>
      </c>
      <c r="CO49" s="1">
        <v>0</v>
      </c>
      <c r="CP49" s="1">
        <v>6200</v>
      </c>
      <c r="CQ49" s="1">
        <v>260630</v>
      </c>
      <c r="CR49" s="1">
        <v>26568</v>
      </c>
      <c r="CS49" s="1">
        <v>38395</v>
      </c>
      <c r="CT49" s="1">
        <v>360751</v>
      </c>
      <c r="CU49" s="1">
        <v>1710248</v>
      </c>
      <c r="CV49" s="1">
        <v>405</v>
      </c>
      <c r="CW49" s="1">
        <v>34319</v>
      </c>
      <c r="CX49" s="1">
        <v>35223</v>
      </c>
      <c r="CY49" s="1">
        <v>1872</v>
      </c>
      <c r="CZ49" s="1">
        <v>0</v>
      </c>
      <c r="DA49" s="1">
        <v>7806</v>
      </c>
      <c r="DB49" s="1">
        <v>827</v>
      </c>
      <c r="DC49" s="1">
        <v>0</v>
      </c>
      <c r="DD49" s="1">
        <v>64788</v>
      </c>
      <c r="DE49" s="1">
        <v>0</v>
      </c>
      <c r="DF49" s="1">
        <v>0</v>
      </c>
      <c r="DG49" s="1">
        <v>45260</v>
      </c>
      <c r="DH49" s="1">
        <v>2471672</v>
      </c>
      <c r="DI49" s="1">
        <v>843254</v>
      </c>
      <c r="DJ49" s="1">
        <v>105766</v>
      </c>
      <c r="DK49" s="1">
        <v>116792</v>
      </c>
      <c r="DL49" s="1">
        <v>3865</v>
      </c>
      <c r="DM49" s="1">
        <v>703033</v>
      </c>
      <c r="DN49" s="1">
        <v>1240728</v>
      </c>
      <c r="DO49" s="1">
        <v>400221</v>
      </c>
      <c r="DP49" s="1">
        <v>3306893</v>
      </c>
      <c r="DQ49" s="1">
        <v>28162578</v>
      </c>
      <c r="DR49" s="1">
        <v>244339</v>
      </c>
      <c r="DS49" s="1">
        <v>189051</v>
      </c>
      <c r="DT49" s="1">
        <v>2024676</v>
      </c>
      <c r="DU49" s="1">
        <v>2142</v>
      </c>
      <c r="DV49" s="1">
        <v>415595</v>
      </c>
      <c r="DW49" s="1">
        <v>4350</v>
      </c>
      <c r="DX49" s="1">
        <v>2504853</v>
      </c>
      <c r="DY49" s="1">
        <v>968787</v>
      </c>
      <c r="DZ49" s="1">
        <v>284166</v>
      </c>
      <c r="EA49" s="1">
        <v>4074156</v>
      </c>
      <c r="EB49" s="1">
        <v>25361</v>
      </c>
      <c r="EC49" s="1">
        <v>0</v>
      </c>
      <c r="ED49" s="1">
        <v>251647</v>
      </c>
      <c r="EE49" s="1">
        <v>329553</v>
      </c>
      <c r="EF49" s="1">
        <v>464</v>
      </c>
      <c r="EG49" s="1">
        <v>83252</v>
      </c>
      <c r="EH49" s="1">
        <v>69090</v>
      </c>
      <c r="EI49" s="1">
        <v>0</v>
      </c>
      <c r="EJ49" s="1">
        <v>110398</v>
      </c>
      <c r="EK49" s="1">
        <v>310156</v>
      </c>
      <c r="EL49" s="1">
        <v>530568</v>
      </c>
      <c r="EM49" s="1">
        <v>6559</v>
      </c>
      <c r="EN49" s="1">
        <v>73597</v>
      </c>
      <c r="EO49" s="1">
        <v>59839</v>
      </c>
      <c r="EP49" s="1">
        <v>2541</v>
      </c>
      <c r="EQ49" s="1">
        <v>6745</v>
      </c>
      <c r="ER49" s="1">
        <v>109176</v>
      </c>
      <c r="ES49" s="1">
        <v>312213</v>
      </c>
      <c r="ET49" s="1">
        <v>11941</v>
      </c>
      <c r="EU49" s="1">
        <v>530</v>
      </c>
      <c r="EV49" s="1">
        <v>197308</v>
      </c>
      <c r="EW49" s="1">
        <v>221</v>
      </c>
      <c r="EX49" s="1">
        <v>1249324</v>
      </c>
      <c r="EY49" s="1">
        <v>0</v>
      </c>
      <c r="EZ49" s="1">
        <v>492063</v>
      </c>
      <c r="FA49" s="1">
        <v>615</v>
      </c>
      <c r="FB49" s="1">
        <v>6177</v>
      </c>
      <c r="FC49" s="1">
        <v>3333</v>
      </c>
      <c r="FD49" s="1">
        <v>7883</v>
      </c>
      <c r="FE49" s="1">
        <v>0</v>
      </c>
      <c r="FF49" s="1">
        <v>226</v>
      </c>
      <c r="FG49" s="1">
        <v>1782988</v>
      </c>
      <c r="FH49" s="1">
        <v>120565</v>
      </c>
      <c r="FI49" s="1">
        <v>0</v>
      </c>
      <c r="FJ49" s="1">
        <v>1068980</v>
      </c>
      <c r="FK49" s="1">
        <v>218862</v>
      </c>
      <c r="FL49" s="1">
        <v>239387</v>
      </c>
      <c r="FM49" s="1">
        <v>7056</v>
      </c>
      <c r="FN49" s="1">
        <v>112434</v>
      </c>
      <c r="FO49" s="1">
        <v>144295</v>
      </c>
      <c r="FP49" s="1">
        <v>549853</v>
      </c>
      <c r="FQ49" s="1">
        <v>101978</v>
      </c>
      <c r="FR49" s="1">
        <v>1313107</v>
      </c>
      <c r="FS49" s="1">
        <v>5409</v>
      </c>
      <c r="FT49" s="1">
        <v>10640334</v>
      </c>
      <c r="FU49" s="1">
        <v>14643</v>
      </c>
      <c r="FV49" s="1">
        <v>22310</v>
      </c>
      <c r="FW49" s="1">
        <v>269810</v>
      </c>
      <c r="FX49" s="1">
        <v>0</v>
      </c>
      <c r="FY49" s="1">
        <v>123194</v>
      </c>
      <c r="FZ49" s="1">
        <v>0</v>
      </c>
      <c r="GA49" s="1">
        <v>0</v>
      </c>
      <c r="GB49" s="1">
        <v>46394696</v>
      </c>
      <c r="GC49" s="1">
        <v>3175108</v>
      </c>
      <c r="GD49" s="1">
        <v>11471</v>
      </c>
      <c r="GE49" s="1">
        <v>9258019</v>
      </c>
      <c r="GF49" s="1">
        <v>278576</v>
      </c>
      <c r="GG49" s="1">
        <v>42936</v>
      </c>
      <c r="GH49" s="1">
        <v>130905</v>
      </c>
      <c r="GI49" s="1">
        <v>30957</v>
      </c>
      <c r="GJ49" s="1">
        <v>1695</v>
      </c>
      <c r="GK49" s="1">
        <v>4798</v>
      </c>
      <c r="GL49" s="1">
        <v>0</v>
      </c>
      <c r="GM49" s="1">
        <v>118307</v>
      </c>
      <c r="GN49" s="1">
        <v>330891</v>
      </c>
      <c r="GO49" s="1">
        <v>104941</v>
      </c>
      <c r="GP49" s="1">
        <v>183818</v>
      </c>
      <c r="GQ49" s="1">
        <v>2294</v>
      </c>
      <c r="GR49" s="1">
        <v>0</v>
      </c>
      <c r="GS49" s="1">
        <v>396238</v>
      </c>
      <c r="GT49" s="1">
        <v>0</v>
      </c>
      <c r="GU49" s="1">
        <v>0</v>
      </c>
      <c r="GX49" s="1">
        <v>2963</v>
      </c>
      <c r="GY49" s="1">
        <v>0</v>
      </c>
      <c r="GZ49" s="1">
        <v>2042339</v>
      </c>
      <c r="HA49" s="1">
        <v>77795</v>
      </c>
      <c r="HB49" s="1">
        <v>306336</v>
      </c>
      <c r="HC49" s="1">
        <v>4153</v>
      </c>
      <c r="HD49" s="1">
        <v>235167</v>
      </c>
      <c r="HE49" s="1">
        <v>86332</v>
      </c>
      <c r="HF49" s="1">
        <v>24098840</v>
      </c>
      <c r="HG49" s="1">
        <v>15275</v>
      </c>
      <c r="HH49" s="1">
        <v>24369</v>
      </c>
      <c r="HI49" s="1">
        <v>57880</v>
      </c>
      <c r="HJ49" s="1">
        <v>215583</v>
      </c>
      <c r="HK49" s="1">
        <v>25099</v>
      </c>
      <c r="HL49" s="1">
        <v>676</v>
      </c>
      <c r="HN49" s="1">
        <v>0</v>
      </c>
      <c r="HO49" s="1">
        <v>360564</v>
      </c>
      <c r="HP49" s="1">
        <v>75183</v>
      </c>
      <c r="HR49" s="1">
        <v>0</v>
      </c>
      <c r="HS49" s="1">
        <v>93742</v>
      </c>
      <c r="HT49" s="1">
        <v>137160</v>
      </c>
      <c r="HU49" s="1">
        <v>0</v>
      </c>
      <c r="HV49" s="1">
        <v>2033</v>
      </c>
      <c r="HX49" s="1">
        <v>0</v>
      </c>
      <c r="HY49" s="1">
        <v>0</v>
      </c>
      <c r="IA49" s="1">
        <v>0</v>
      </c>
      <c r="IB49" s="1">
        <v>2142</v>
      </c>
      <c r="ID49" s="1">
        <v>1413762</v>
      </c>
      <c r="IE49" s="1">
        <v>369226</v>
      </c>
      <c r="IG49" s="1">
        <v>9203533</v>
      </c>
      <c r="IH49" s="1">
        <v>0</v>
      </c>
      <c r="II49" s="1">
        <v>0</v>
      </c>
      <c r="IJ49" s="1">
        <v>54486</v>
      </c>
      <c r="IL49" s="1">
        <v>0</v>
      </c>
      <c r="IM49" s="1">
        <v>2921</v>
      </c>
      <c r="IN49" s="1">
        <v>32978</v>
      </c>
      <c r="IO49" s="1">
        <v>301717</v>
      </c>
      <c r="IP49" s="1">
        <v>58622</v>
      </c>
    </row>
    <row r="50" spans="1:250">
      <c r="A50" s="1">
        <v>44</v>
      </c>
      <c r="B50" s="1" t="s">
        <v>278</v>
      </c>
      <c r="C50" s="1">
        <v>688689835</v>
      </c>
      <c r="D50" s="1">
        <v>75993160</v>
      </c>
      <c r="E50" s="1">
        <v>252152</v>
      </c>
      <c r="F50" s="1">
        <v>42326820</v>
      </c>
      <c r="G50" s="1">
        <v>42115412</v>
      </c>
      <c r="H50" s="1">
        <v>81565</v>
      </c>
      <c r="I50" s="1">
        <v>33358542</v>
      </c>
      <c r="J50" s="1">
        <v>826635</v>
      </c>
      <c r="K50" s="1">
        <v>54994688</v>
      </c>
      <c r="L50" s="1">
        <v>47259720</v>
      </c>
      <c r="M50" s="1">
        <v>28908020</v>
      </c>
      <c r="N50" s="1">
        <v>52959</v>
      </c>
      <c r="O50" s="1">
        <v>7693065</v>
      </c>
      <c r="P50" s="1">
        <v>18404244</v>
      </c>
      <c r="Q50" s="1">
        <v>62416</v>
      </c>
      <c r="R50" s="1">
        <v>36092</v>
      </c>
      <c r="S50" s="1">
        <v>65786</v>
      </c>
      <c r="T50" s="1">
        <v>7713898</v>
      </c>
      <c r="U50" s="1">
        <v>1460908</v>
      </c>
      <c r="V50" s="1">
        <v>318085</v>
      </c>
      <c r="W50" s="1">
        <v>15154</v>
      </c>
      <c r="X50" s="1">
        <v>746223</v>
      </c>
      <c r="Y50" s="1">
        <v>0</v>
      </c>
      <c r="Z50" s="1">
        <v>125619</v>
      </c>
      <c r="AA50" s="1">
        <v>103403</v>
      </c>
      <c r="AB50" s="1">
        <v>32897</v>
      </c>
      <c r="AC50" s="1">
        <v>6975</v>
      </c>
      <c r="AD50" s="1">
        <v>1924757</v>
      </c>
      <c r="AE50" s="1">
        <v>0</v>
      </c>
      <c r="AF50" s="1">
        <v>149575</v>
      </c>
      <c r="AG50" s="1">
        <v>3797635</v>
      </c>
      <c r="AH50" s="1">
        <v>673267</v>
      </c>
      <c r="AI50" s="1">
        <v>943258</v>
      </c>
      <c r="AJ50" s="1">
        <v>1305013</v>
      </c>
      <c r="AK50" s="1">
        <v>644921</v>
      </c>
      <c r="AL50" s="1">
        <v>234398</v>
      </c>
      <c r="AM50" s="1">
        <v>130344</v>
      </c>
      <c r="AN50" s="1">
        <v>54336</v>
      </c>
      <c r="AO50" s="1">
        <v>6220810</v>
      </c>
      <c r="AP50" s="1">
        <v>0</v>
      </c>
      <c r="AQ50" s="1">
        <v>186714</v>
      </c>
      <c r="AR50" s="1">
        <v>6652</v>
      </c>
      <c r="AS50" s="1">
        <v>370688</v>
      </c>
      <c r="AT50" s="1">
        <v>1001358</v>
      </c>
      <c r="AU50" s="1">
        <v>501404</v>
      </c>
      <c r="AV50" s="1">
        <v>22797148</v>
      </c>
      <c r="AW50" s="1">
        <v>337235</v>
      </c>
      <c r="AX50" s="1">
        <v>15075965</v>
      </c>
      <c r="AY50" s="1">
        <v>4017674</v>
      </c>
      <c r="AZ50" s="1">
        <v>455111</v>
      </c>
      <c r="BA50" s="1">
        <v>8862512</v>
      </c>
      <c r="BB50" s="1">
        <v>4101</v>
      </c>
      <c r="BC50" s="1">
        <v>243</v>
      </c>
      <c r="BD50" s="1">
        <v>33267964</v>
      </c>
      <c r="BE50" s="1">
        <v>1895139</v>
      </c>
      <c r="BF50" s="1">
        <v>0</v>
      </c>
      <c r="BG50" s="1">
        <v>427139</v>
      </c>
      <c r="BH50" s="1">
        <v>3351522</v>
      </c>
      <c r="BI50" s="1">
        <v>7370</v>
      </c>
      <c r="BJ50" s="1">
        <v>7688737</v>
      </c>
      <c r="BK50" s="1">
        <v>79953</v>
      </c>
      <c r="BL50" s="1">
        <v>478182</v>
      </c>
      <c r="BM50" s="1">
        <v>368174</v>
      </c>
      <c r="BN50" s="1">
        <v>1464249</v>
      </c>
      <c r="BO50" s="1">
        <v>525770</v>
      </c>
      <c r="BP50" s="1">
        <v>71916</v>
      </c>
      <c r="BQ50" s="1">
        <v>447165</v>
      </c>
      <c r="BR50" s="1">
        <v>13328</v>
      </c>
      <c r="BS50" s="1">
        <v>0</v>
      </c>
      <c r="BT50" s="1">
        <v>620937</v>
      </c>
      <c r="BU50" s="1">
        <v>28812</v>
      </c>
      <c r="BV50" s="1">
        <v>47100</v>
      </c>
      <c r="BW50" s="1">
        <v>137766</v>
      </c>
      <c r="BX50" s="1">
        <v>1851775</v>
      </c>
      <c r="BY50" s="1">
        <v>0</v>
      </c>
      <c r="BZ50" s="1">
        <v>10800545</v>
      </c>
      <c r="CA50" s="1">
        <v>0</v>
      </c>
      <c r="CB50" s="1">
        <v>148854192</v>
      </c>
      <c r="CC50" s="1">
        <v>7942180</v>
      </c>
      <c r="CD50" s="1">
        <v>176074</v>
      </c>
      <c r="CE50" s="1">
        <v>82068</v>
      </c>
      <c r="CF50" s="1">
        <v>675</v>
      </c>
      <c r="CG50" s="1">
        <v>137911</v>
      </c>
      <c r="CH50" s="1">
        <v>16000</v>
      </c>
      <c r="CI50" s="1">
        <v>195804</v>
      </c>
      <c r="CJ50" s="1">
        <v>4108700</v>
      </c>
      <c r="CK50" s="1">
        <v>19289</v>
      </c>
      <c r="CL50" s="1">
        <v>13721</v>
      </c>
      <c r="CM50" s="1">
        <v>120285</v>
      </c>
      <c r="CN50" s="1">
        <v>69474</v>
      </c>
      <c r="CO50" s="1">
        <v>0</v>
      </c>
      <c r="CP50" s="1">
        <v>8591</v>
      </c>
      <c r="CQ50" s="1">
        <v>53091</v>
      </c>
      <c r="CR50" s="1">
        <v>58971</v>
      </c>
      <c r="CS50" s="1">
        <v>17313</v>
      </c>
      <c r="CT50" s="1">
        <v>140345</v>
      </c>
      <c r="CU50" s="1">
        <v>66153</v>
      </c>
      <c r="CV50" s="1">
        <v>1858</v>
      </c>
      <c r="CW50" s="1">
        <v>43017</v>
      </c>
      <c r="CX50" s="1">
        <v>5522</v>
      </c>
      <c r="CY50" s="1">
        <v>5454</v>
      </c>
      <c r="CZ50" s="1">
        <v>3213</v>
      </c>
      <c r="DA50" s="1">
        <v>1027</v>
      </c>
      <c r="DB50" s="1">
        <v>10083</v>
      </c>
      <c r="DC50" s="1">
        <v>0</v>
      </c>
      <c r="DD50" s="1">
        <v>1691</v>
      </c>
      <c r="DE50" s="1">
        <v>0</v>
      </c>
      <c r="DF50" s="1">
        <v>0</v>
      </c>
      <c r="DG50" s="1">
        <v>17684</v>
      </c>
      <c r="DH50" s="1">
        <v>893441</v>
      </c>
      <c r="DI50" s="1">
        <v>1095902</v>
      </c>
      <c r="DJ50" s="1">
        <v>11429</v>
      </c>
      <c r="DK50" s="1">
        <v>7085</v>
      </c>
      <c r="DL50" s="1">
        <v>0</v>
      </c>
      <c r="DM50" s="1">
        <v>266805</v>
      </c>
      <c r="DN50" s="1">
        <v>295222</v>
      </c>
      <c r="DO50" s="1">
        <v>26876</v>
      </c>
      <c r="DP50" s="1">
        <v>504665</v>
      </c>
      <c r="DQ50" s="1">
        <v>5874950</v>
      </c>
      <c r="DR50" s="1">
        <v>189433</v>
      </c>
      <c r="DS50" s="1">
        <v>99198</v>
      </c>
      <c r="DT50" s="1">
        <v>792252</v>
      </c>
      <c r="DU50" s="1">
        <v>5922</v>
      </c>
      <c r="DV50" s="1">
        <v>38211</v>
      </c>
      <c r="DW50" s="1">
        <v>917</v>
      </c>
      <c r="DX50" s="1">
        <v>1312954</v>
      </c>
      <c r="DY50" s="1">
        <v>41270</v>
      </c>
      <c r="DZ50" s="1">
        <v>770237</v>
      </c>
      <c r="EA50" s="1">
        <v>985935</v>
      </c>
      <c r="EB50" s="1">
        <v>13957</v>
      </c>
      <c r="EC50" s="1">
        <v>0</v>
      </c>
      <c r="ED50" s="1">
        <v>18621</v>
      </c>
      <c r="EE50" s="1">
        <v>61390</v>
      </c>
      <c r="EF50" s="1">
        <v>0</v>
      </c>
      <c r="EG50" s="1">
        <v>0</v>
      </c>
      <c r="EH50" s="1">
        <v>14532</v>
      </c>
      <c r="EI50" s="1">
        <v>1043</v>
      </c>
      <c r="EJ50" s="1">
        <v>412323</v>
      </c>
      <c r="EK50" s="1">
        <v>74512</v>
      </c>
      <c r="EL50" s="1">
        <v>13747</v>
      </c>
      <c r="EM50" s="1">
        <v>0</v>
      </c>
      <c r="EN50" s="1">
        <v>1255</v>
      </c>
      <c r="EO50" s="1">
        <v>269</v>
      </c>
      <c r="EP50" s="1">
        <v>0</v>
      </c>
      <c r="EQ50" s="1">
        <v>0</v>
      </c>
      <c r="ER50" s="1">
        <v>52961</v>
      </c>
      <c r="ES50" s="1">
        <v>371137</v>
      </c>
      <c r="ET50" s="1">
        <v>12234</v>
      </c>
      <c r="EU50" s="1">
        <v>0</v>
      </c>
      <c r="EV50" s="1">
        <v>42860</v>
      </c>
      <c r="EW50" s="1">
        <v>0</v>
      </c>
      <c r="EX50" s="1">
        <v>10610</v>
      </c>
      <c r="EY50" s="1">
        <v>0</v>
      </c>
      <c r="EZ50" s="1">
        <v>29693</v>
      </c>
      <c r="FA50" s="1">
        <v>4516</v>
      </c>
      <c r="FB50" s="1">
        <v>1782</v>
      </c>
      <c r="FC50" s="1">
        <v>2674</v>
      </c>
      <c r="FD50" s="1">
        <v>1354</v>
      </c>
      <c r="FE50" s="1">
        <v>0</v>
      </c>
      <c r="FF50" s="1">
        <v>254</v>
      </c>
      <c r="FG50" s="1">
        <v>51371</v>
      </c>
      <c r="FH50" s="1">
        <v>2001</v>
      </c>
      <c r="FI50" s="1">
        <v>0</v>
      </c>
      <c r="FJ50" s="1">
        <v>256676</v>
      </c>
      <c r="FK50" s="1">
        <v>6293</v>
      </c>
      <c r="FL50" s="1">
        <v>13348</v>
      </c>
      <c r="FM50" s="1">
        <v>5156</v>
      </c>
      <c r="FN50" s="1">
        <v>13988</v>
      </c>
      <c r="FO50" s="1">
        <v>22724</v>
      </c>
      <c r="FP50" s="1">
        <v>8920</v>
      </c>
      <c r="FQ50" s="1">
        <v>254</v>
      </c>
      <c r="FR50" s="1">
        <v>54187</v>
      </c>
      <c r="FS50" s="1">
        <v>2665</v>
      </c>
      <c r="FT50" s="1">
        <v>5263844</v>
      </c>
      <c r="FU50" s="1">
        <v>0</v>
      </c>
      <c r="FV50" s="1">
        <v>9642</v>
      </c>
      <c r="FW50" s="1">
        <v>69329</v>
      </c>
      <c r="FX50" s="1">
        <v>0</v>
      </c>
      <c r="FY50" s="1">
        <v>2603</v>
      </c>
      <c r="FZ50" s="1">
        <v>0</v>
      </c>
      <c r="GA50" s="1">
        <v>0</v>
      </c>
      <c r="GB50" s="1">
        <v>9606045</v>
      </c>
      <c r="GC50" s="1">
        <v>46054</v>
      </c>
      <c r="GD50" s="1">
        <v>0</v>
      </c>
      <c r="GE50" s="1">
        <v>410957</v>
      </c>
      <c r="GF50" s="1">
        <v>742</v>
      </c>
      <c r="GG50" s="1">
        <v>9158</v>
      </c>
      <c r="GH50" s="1">
        <v>14572</v>
      </c>
      <c r="GI50" s="1">
        <v>7730</v>
      </c>
      <c r="GJ50" s="1">
        <v>0</v>
      </c>
      <c r="GK50" s="1">
        <v>507</v>
      </c>
      <c r="GL50" s="1">
        <v>0</v>
      </c>
      <c r="GM50" s="1">
        <v>5974</v>
      </c>
      <c r="GN50" s="1">
        <v>910</v>
      </c>
      <c r="GO50" s="1">
        <v>1859</v>
      </c>
      <c r="GP50" s="1">
        <v>15628</v>
      </c>
      <c r="GQ50" s="1">
        <v>490</v>
      </c>
      <c r="GR50" s="1">
        <v>0</v>
      </c>
      <c r="GS50" s="1">
        <v>38294</v>
      </c>
      <c r="GT50" s="1">
        <v>0</v>
      </c>
      <c r="GU50" s="1">
        <v>0</v>
      </c>
      <c r="GX50" s="1">
        <v>7334</v>
      </c>
      <c r="GY50" s="1">
        <v>0</v>
      </c>
      <c r="GZ50" s="1">
        <v>277931</v>
      </c>
      <c r="HA50" s="1">
        <v>1043</v>
      </c>
      <c r="HB50" s="1">
        <v>0</v>
      </c>
      <c r="HC50" s="1">
        <v>0</v>
      </c>
      <c r="HD50" s="1">
        <v>0</v>
      </c>
      <c r="HE50" s="1">
        <v>1467</v>
      </c>
      <c r="HF50" s="1">
        <v>1099449</v>
      </c>
      <c r="HG50" s="1">
        <v>240</v>
      </c>
      <c r="HH50" s="1">
        <v>0</v>
      </c>
      <c r="HI50" s="1">
        <v>1508</v>
      </c>
      <c r="HJ50" s="1">
        <v>72760</v>
      </c>
      <c r="HK50" s="1">
        <v>2517</v>
      </c>
      <c r="HL50" s="1">
        <v>0</v>
      </c>
      <c r="HN50" s="1">
        <v>0</v>
      </c>
      <c r="HO50" s="1">
        <v>56402</v>
      </c>
      <c r="HP50" s="1">
        <v>15514</v>
      </c>
      <c r="HR50" s="1">
        <v>0</v>
      </c>
      <c r="HS50" s="1">
        <v>2810</v>
      </c>
      <c r="HT50" s="1">
        <v>10518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5922</v>
      </c>
      <c r="ID50" s="1">
        <v>47689</v>
      </c>
      <c r="IE50" s="1">
        <v>3682</v>
      </c>
      <c r="IG50" s="1">
        <v>410400</v>
      </c>
      <c r="IH50" s="1">
        <v>0</v>
      </c>
      <c r="II50" s="1">
        <v>557</v>
      </c>
      <c r="IJ50" s="1">
        <v>0</v>
      </c>
      <c r="IL50" s="1">
        <v>0</v>
      </c>
      <c r="IM50" s="1">
        <v>9800</v>
      </c>
      <c r="IN50" s="1">
        <v>5243</v>
      </c>
      <c r="IO50" s="1">
        <v>15586</v>
      </c>
      <c r="IP50" s="1">
        <v>7665</v>
      </c>
    </row>
    <row r="51" spans="1:250">
      <c r="A51" s="1">
        <v>45</v>
      </c>
      <c r="B51" s="1" t="s">
        <v>279</v>
      </c>
      <c r="C51" s="1">
        <v>824727863</v>
      </c>
      <c r="D51" s="1">
        <v>29158974</v>
      </c>
      <c r="E51" s="1">
        <v>111030</v>
      </c>
      <c r="F51" s="1">
        <v>20965916</v>
      </c>
      <c r="G51" s="1">
        <v>20547140</v>
      </c>
      <c r="H51" s="1">
        <v>4305</v>
      </c>
      <c r="I51" s="1">
        <v>44809504</v>
      </c>
      <c r="J51" s="1">
        <v>627027</v>
      </c>
      <c r="K51" s="1">
        <v>10527938</v>
      </c>
      <c r="L51" s="1">
        <v>24936412</v>
      </c>
      <c r="M51" s="1">
        <v>7123163</v>
      </c>
      <c r="N51" s="1">
        <v>9898</v>
      </c>
      <c r="O51" s="1">
        <v>2409842</v>
      </c>
      <c r="P51" s="1">
        <v>1143670</v>
      </c>
      <c r="Q51" s="1">
        <v>16471</v>
      </c>
      <c r="R51" s="1">
        <v>2024</v>
      </c>
      <c r="S51" s="1">
        <v>114976</v>
      </c>
      <c r="T51" s="1">
        <v>1318228</v>
      </c>
      <c r="U51" s="1">
        <v>159373</v>
      </c>
      <c r="V51" s="1">
        <v>186887</v>
      </c>
      <c r="W51" s="1">
        <v>2457</v>
      </c>
      <c r="X51" s="1">
        <v>148255</v>
      </c>
      <c r="Y51" s="1">
        <v>0</v>
      </c>
      <c r="Z51" s="1">
        <v>15326</v>
      </c>
      <c r="AA51" s="1">
        <v>13527</v>
      </c>
      <c r="AB51" s="1">
        <v>8944</v>
      </c>
      <c r="AC51" s="1">
        <v>50970</v>
      </c>
      <c r="AD51" s="1">
        <v>688049</v>
      </c>
      <c r="AE51" s="1">
        <v>0</v>
      </c>
      <c r="AF51" s="1">
        <v>121481</v>
      </c>
      <c r="AG51" s="1">
        <v>2788848</v>
      </c>
      <c r="AH51" s="1">
        <v>509242</v>
      </c>
      <c r="AI51" s="1">
        <v>252243</v>
      </c>
      <c r="AJ51" s="1">
        <v>255165</v>
      </c>
      <c r="AK51" s="1">
        <v>2390788</v>
      </c>
      <c r="AL51" s="1">
        <v>216250</v>
      </c>
      <c r="AM51" s="1">
        <v>130422</v>
      </c>
      <c r="AN51" s="1">
        <v>268136</v>
      </c>
      <c r="AO51" s="1">
        <v>2276459</v>
      </c>
      <c r="AP51" s="1">
        <v>0</v>
      </c>
      <c r="AQ51" s="1">
        <v>130376</v>
      </c>
      <c r="AR51" s="1">
        <v>14568</v>
      </c>
      <c r="AS51" s="1">
        <v>548918</v>
      </c>
      <c r="AT51" s="1">
        <v>1039828</v>
      </c>
      <c r="AU51" s="1">
        <v>799441</v>
      </c>
      <c r="AV51" s="1">
        <v>35147944</v>
      </c>
      <c r="AW51" s="1">
        <v>203986</v>
      </c>
      <c r="AX51" s="1">
        <v>66839216</v>
      </c>
      <c r="AY51" s="1">
        <v>13174288</v>
      </c>
      <c r="AZ51" s="1">
        <v>1687</v>
      </c>
      <c r="BA51" s="1">
        <v>31892662</v>
      </c>
      <c r="BB51" s="1">
        <v>0</v>
      </c>
      <c r="BC51" s="1">
        <v>0</v>
      </c>
      <c r="BD51" s="1">
        <v>84479152</v>
      </c>
      <c r="BE51" s="1">
        <v>1968938</v>
      </c>
      <c r="BF51" s="1">
        <v>0</v>
      </c>
      <c r="BG51" s="1">
        <v>551481</v>
      </c>
      <c r="BH51" s="1">
        <v>3345027</v>
      </c>
      <c r="BI51" s="1">
        <v>387</v>
      </c>
      <c r="BJ51" s="1">
        <v>8428540</v>
      </c>
      <c r="BK51" s="1">
        <v>41226</v>
      </c>
      <c r="BL51" s="1">
        <v>419521</v>
      </c>
      <c r="BM51" s="1">
        <v>668957</v>
      </c>
      <c r="BN51" s="1">
        <v>1971512</v>
      </c>
      <c r="BO51" s="1">
        <v>854160</v>
      </c>
      <c r="BP51" s="1">
        <v>587937</v>
      </c>
      <c r="BQ51" s="1">
        <v>137452</v>
      </c>
      <c r="BR51" s="1">
        <v>124223</v>
      </c>
      <c r="BS51" s="1">
        <v>250</v>
      </c>
      <c r="BT51" s="1">
        <v>753272</v>
      </c>
      <c r="BU51" s="1">
        <v>36909</v>
      </c>
      <c r="BV51" s="1">
        <v>38838</v>
      </c>
      <c r="BW51" s="1">
        <v>110331</v>
      </c>
      <c r="BX51" s="1">
        <v>1768372</v>
      </c>
      <c r="BY51" s="1">
        <v>0</v>
      </c>
      <c r="BZ51" s="1">
        <v>18144552</v>
      </c>
      <c r="CA51" s="1">
        <v>0</v>
      </c>
      <c r="CB51" s="1">
        <v>330931200</v>
      </c>
      <c r="CC51" s="1">
        <v>1218498</v>
      </c>
      <c r="CD51" s="1">
        <v>54535</v>
      </c>
      <c r="CE51" s="1">
        <v>11123</v>
      </c>
      <c r="CF51" s="1">
        <v>0</v>
      </c>
      <c r="CG51" s="1">
        <v>30701</v>
      </c>
      <c r="CH51" s="1">
        <v>512</v>
      </c>
      <c r="CI51" s="1">
        <v>31462</v>
      </c>
      <c r="CJ51" s="1">
        <v>3336000</v>
      </c>
      <c r="CK51" s="1">
        <v>87884</v>
      </c>
      <c r="CL51" s="1">
        <v>589</v>
      </c>
      <c r="CM51" s="1">
        <v>739</v>
      </c>
      <c r="CN51" s="1">
        <v>25438</v>
      </c>
      <c r="CO51" s="1">
        <v>0</v>
      </c>
      <c r="CP51" s="1">
        <v>7917</v>
      </c>
      <c r="CQ51" s="1">
        <v>12693</v>
      </c>
      <c r="CR51" s="1">
        <v>33890</v>
      </c>
      <c r="CS51" s="1">
        <v>4807</v>
      </c>
      <c r="CT51" s="1">
        <v>54428</v>
      </c>
      <c r="CU51" s="1">
        <v>39486</v>
      </c>
      <c r="CV51" s="1">
        <v>0</v>
      </c>
      <c r="CW51" s="1">
        <v>18210</v>
      </c>
      <c r="CX51" s="1">
        <v>10277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220</v>
      </c>
      <c r="DH51" s="1">
        <v>541097</v>
      </c>
      <c r="DI51" s="1">
        <v>128638</v>
      </c>
      <c r="DJ51" s="1">
        <v>1353</v>
      </c>
      <c r="DK51" s="1">
        <v>0</v>
      </c>
      <c r="DL51" s="1">
        <v>309</v>
      </c>
      <c r="DM51" s="1">
        <v>37725</v>
      </c>
      <c r="DN51" s="1">
        <v>372977</v>
      </c>
      <c r="DO51" s="1">
        <v>18998</v>
      </c>
      <c r="DP51" s="1">
        <v>606458</v>
      </c>
      <c r="DQ51" s="1">
        <v>4585104</v>
      </c>
      <c r="DR51" s="1">
        <v>87555</v>
      </c>
      <c r="DS51" s="1">
        <v>148435</v>
      </c>
      <c r="DT51" s="1">
        <v>641591</v>
      </c>
      <c r="DU51" s="1">
        <v>0</v>
      </c>
      <c r="DV51" s="1">
        <v>249680</v>
      </c>
      <c r="DW51" s="1">
        <v>0</v>
      </c>
      <c r="DX51" s="1">
        <v>24941</v>
      </c>
      <c r="DY51" s="1">
        <v>221666</v>
      </c>
      <c r="DZ51" s="1">
        <v>18946</v>
      </c>
      <c r="EA51" s="1">
        <v>1111057</v>
      </c>
      <c r="EB51" s="1">
        <v>48124</v>
      </c>
      <c r="EC51" s="1">
        <v>0</v>
      </c>
      <c r="ED51" s="1">
        <v>1531</v>
      </c>
      <c r="EE51" s="1">
        <v>3504</v>
      </c>
      <c r="EF51" s="1">
        <v>0</v>
      </c>
      <c r="EG51" s="1">
        <v>0</v>
      </c>
      <c r="EH51" s="1">
        <v>0</v>
      </c>
      <c r="EI51" s="1">
        <v>0</v>
      </c>
      <c r="EJ51" s="1">
        <v>703</v>
      </c>
      <c r="EK51" s="1">
        <v>88028</v>
      </c>
      <c r="EL51" s="1">
        <v>37371</v>
      </c>
      <c r="EM51" s="1">
        <v>16711</v>
      </c>
      <c r="EN51" s="1">
        <v>9114</v>
      </c>
      <c r="EO51" s="1">
        <v>0</v>
      </c>
      <c r="EP51" s="1">
        <v>13679</v>
      </c>
      <c r="EQ51" s="1">
        <v>0</v>
      </c>
      <c r="ER51" s="1">
        <v>71331</v>
      </c>
      <c r="ES51" s="1">
        <v>137359</v>
      </c>
      <c r="ET51" s="1">
        <v>955</v>
      </c>
      <c r="EU51" s="1">
        <v>0</v>
      </c>
      <c r="EV51" s="1">
        <v>49082</v>
      </c>
      <c r="EW51" s="1">
        <v>0</v>
      </c>
      <c r="EX51" s="1">
        <v>3032</v>
      </c>
      <c r="EY51" s="1">
        <v>0</v>
      </c>
      <c r="EZ51" s="1">
        <v>16186</v>
      </c>
      <c r="FA51" s="1">
        <v>0</v>
      </c>
      <c r="FB51" s="1">
        <v>0</v>
      </c>
      <c r="FC51" s="1">
        <v>396</v>
      </c>
      <c r="FD51" s="1">
        <v>3230</v>
      </c>
      <c r="FE51" s="1">
        <v>0</v>
      </c>
      <c r="FF51" s="1">
        <v>0</v>
      </c>
      <c r="FG51" s="1">
        <v>74073</v>
      </c>
      <c r="FH51" s="1">
        <v>2324</v>
      </c>
      <c r="FI51" s="1">
        <v>0</v>
      </c>
      <c r="FJ51" s="1">
        <v>132823</v>
      </c>
      <c r="FK51" s="1">
        <v>1110</v>
      </c>
      <c r="FL51" s="1">
        <v>8676</v>
      </c>
      <c r="FM51" s="1">
        <v>1919</v>
      </c>
      <c r="FN51" s="1">
        <v>3805</v>
      </c>
      <c r="FO51" s="1">
        <v>9300</v>
      </c>
      <c r="FP51" s="1">
        <v>31838</v>
      </c>
      <c r="FQ51" s="1">
        <v>14109</v>
      </c>
      <c r="FR51" s="1">
        <v>79897</v>
      </c>
      <c r="FS51" s="1">
        <v>5455</v>
      </c>
      <c r="FT51" s="1">
        <v>5353874</v>
      </c>
      <c r="FU51" s="1">
        <v>0</v>
      </c>
      <c r="FV51" s="1">
        <v>3908</v>
      </c>
      <c r="FW51" s="1">
        <v>4657</v>
      </c>
      <c r="FX51" s="1">
        <v>0</v>
      </c>
      <c r="FY51" s="1">
        <v>0</v>
      </c>
      <c r="FZ51" s="1">
        <v>0</v>
      </c>
      <c r="GA51" s="1">
        <v>272</v>
      </c>
      <c r="GB51" s="1">
        <v>22146584</v>
      </c>
      <c r="GC51" s="1">
        <v>29754</v>
      </c>
      <c r="GD51" s="1">
        <v>0</v>
      </c>
      <c r="GE51" s="1">
        <v>2856466</v>
      </c>
      <c r="GF51" s="1">
        <v>2262</v>
      </c>
      <c r="GG51" s="1">
        <v>3023</v>
      </c>
      <c r="GH51" s="1">
        <v>14162</v>
      </c>
      <c r="GI51" s="1">
        <v>5193</v>
      </c>
      <c r="GJ51" s="1">
        <v>441</v>
      </c>
      <c r="GK51" s="1">
        <v>0</v>
      </c>
      <c r="GL51" s="1">
        <v>0</v>
      </c>
      <c r="GM51" s="1">
        <v>0</v>
      </c>
      <c r="GN51" s="1">
        <v>10079</v>
      </c>
      <c r="GO51" s="1">
        <v>36915</v>
      </c>
      <c r="GP51" s="1">
        <v>80576</v>
      </c>
      <c r="GQ51" s="1">
        <v>0</v>
      </c>
      <c r="GR51" s="1">
        <v>0</v>
      </c>
      <c r="GS51" s="1">
        <v>73602</v>
      </c>
      <c r="GT51" s="1">
        <v>0</v>
      </c>
      <c r="GU51" s="1">
        <v>0</v>
      </c>
      <c r="GX51" s="1">
        <v>7383</v>
      </c>
      <c r="GY51" s="1">
        <v>0</v>
      </c>
      <c r="GZ51" s="1">
        <v>14108</v>
      </c>
      <c r="HA51" s="1">
        <v>16142</v>
      </c>
      <c r="HB51" s="1">
        <v>3651</v>
      </c>
      <c r="HC51" s="1">
        <v>0</v>
      </c>
      <c r="HD51" s="1">
        <v>3705</v>
      </c>
      <c r="HE51" s="1">
        <v>0</v>
      </c>
      <c r="HF51" s="1">
        <v>1630900</v>
      </c>
      <c r="HG51" s="1">
        <v>3239</v>
      </c>
      <c r="HH51" s="1">
        <v>94693</v>
      </c>
      <c r="HI51" s="1">
        <v>46801</v>
      </c>
      <c r="HJ51" s="1">
        <v>150890</v>
      </c>
      <c r="HK51" s="1">
        <v>0</v>
      </c>
      <c r="HL51" s="1">
        <v>0</v>
      </c>
      <c r="HN51" s="1">
        <v>0</v>
      </c>
      <c r="HO51" s="1">
        <v>29473</v>
      </c>
      <c r="HP51" s="1">
        <v>558464</v>
      </c>
      <c r="HR51" s="1">
        <v>0</v>
      </c>
      <c r="HS51" s="1">
        <v>10468</v>
      </c>
      <c r="HT51" s="1">
        <v>104882</v>
      </c>
      <c r="HU51" s="1">
        <v>0</v>
      </c>
      <c r="HV51" s="1">
        <v>8873</v>
      </c>
      <c r="HX51" s="1">
        <v>0</v>
      </c>
      <c r="HY51" s="1">
        <v>0</v>
      </c>
      <c r="IA51" s="1">
        <v>0</v>
      </c>
      <c r="IB51" s="1">
        <v>0</v>
      </c>
      <c r="ID51" s="1">
        <v>74073</v>
      </c>
      <c r="IE51" s="1">
        <v>0</v>
      </c>
      <c r="IG51" s="1">
        <v>2856466</v>
      </c>
      <c r="IH51" s="1">
        <v>0</v>
      </c>
      <c r="II51" s="1">
        <v>0</v>
      </c>
      <c r="IJ51" s="1">
        <v>0</v>
      </c>
      <c r="IL51" s="1">
        <v>0</v>
      </c>
      <c r="IM51" s="1">
        <v>5124</v>
      </c>
      <c r="IN51" s="1">
        <v>5160</v>
      </c>
      <c r="IO51" s="1">
        <v>55379</v>
      </c>
      <c r="IP51" s="1">
        <v>7939</v>
      </c>
    </row>
    <row r="52" spans="1:250">
      <c r="A52" s="1">
        <v>46</v>
      </c>
      <c r="B52" s="1" t="s">
        <v>280</v>
      </c>
      <c r="C52" s="1">
        <v>1366326416</v>
      </c>
      <c r="D52" s="1">
        <v>141102592</v>
      </c>
      <c r="E52" s="1">
        <v>448630</v>
      </c>
      <c r="F52" s="1">
        <v>106805768</v>
      </c>
      <c r="G52" s="1">
        <v>108133832</v>
      </c>
      <c r="H52" s="1">
        <v>330184</v>
      </c>
      <c r="I52" s="1">
        <v>100173136</v>
      </c>
      <c r="J52" s="1">
        <v>2494346</v>
      </c>
      <c r="K52" s="1">
        <v>81393904</v>
      </c>
      <c r="L52" s="1">
        <v>100671808</v>
      </c>
      <c r="M52" s="1">
        <v>76060712</v>
      </c>
      <c r="N52" s="1">
        <v>65776</v>
      </c>
      <c r="O52" s="1">
        <v>22444488</v>
      </c>
      <c r="P52" s="1">
        <v>41039608</v>
      </c>
      <c r="Q52" s="1">
        <v>864817</v>
      </c>
      <c r="R52" s="1">
        <v>42739</v>
      </c>
      <c r="S52" s="1">
        <v>207553</v>
      </c>
      <c r="T52" s="1">
        <v>12565964</v>
      </c>
      <c r="U52" s="1">
        <v>9467077</v>
      </c>
      <c r="V52" s="1">
        <v>1853789</v>
      </c>
      <c r="W52" s="1">
        <v>14570</v>
      </c>
      <c r="X52" s="1">
        <v>639428</v>
      </c>
      <c r="Y52" s="1">
        <v>0</v>
      </c>
      <c r="Z52" s="1">
        <v>1754</v>
      </c>
      <c r="AA52" s="1">
        <v>17318</v>
      </c>
      <c r="AB52" s="1">
        <v>451811</v>
      </c>
      <c r="AC52" s="1">
        <v>1649</v>
      </c>
      <c r="AD52" s="1">
        <v>1129647</v>
      </c>
      <c r="AE52" s="1">
        <v>0</v>
      </c>
      <c r="AF52" s="1">
        <v>137098</v>
      </c>
      <c r="AG52" s="1">
        <v>6938957</v>
      </c>
      <c r="AH52" s="1">
        <v>1480901</v>
      </c>
      <c r="AI52" s="1">
        <v>555464</v>
      </c>
      <c r="AJ52" s="1">
        <v>281325</v>
      </c>
      <c r="AK52" s="1">
        <v>1455583</v>
      </c>
      <c r="AL52" s="1">
        <v>157379</v>
      </c>
      <c r="AM52" s="1">
        <v>295683</v>
      </c>
      <c r="AN52" s="1">
        <v>192981</v>
      </c>
      <c r="AO52" s="1">
        <v>2257004</v>
      </c>
      <c r="AP52" s="1">
        <v>0</v>
      </c>
      <c r="AQ52" s="1">
        <v>122367</v>
      </c>
      <c r="AR52" s="1">
        <v>10626</v>
      </c>
      <c r="AS52" s="1">
        <v>785511</v>
      </c>
      <c r="AT52" s="1">
        <v>9108860</v>
      </c>
      <c r="AU52" s="1">
        <v>1160104</v>
      </c>
      <c r="AV52" s="1">
        <v>43072320</v>
      </c>
      <c r="AW52" s="1">
        <v>1176941</v>
      </c>
      <c r="AX52" s="1">
        <v>18221468</v>
      </c>
      <c r="AY52" s="1">
        <v>6305253</v>
      </c>
      <c r="AZ52" s="1">
        <v>4437588</v>
      </c>
      <c r="BA52" s="1">
        <v>11855625</v>
      </c>
      <c r="BB52" s="1">
        <v>0</v>
      </c>
      <c r="BC52" s="1">
        <v>0</v>
      </c>
      <c r="BD52" s="1">
        <v>51712072</v>
      </c>
      <c r="BE52" s="1">
        <v>5036046</v>
      </c>
      <c r="BF52" s="1">
        <v>0</v>
      </c>
      <c r="BG52" s="1">
        <v>646036</v>
      </c>
      <c r="BH52" s="1">
        <v>4383762</v>
      </c>
      <c r="BI52" s="1">
        <v>0</v>
      </c>
      <c r="BJ52" s="1">
        <v>9364028</v>
      </c>
      <c r="BK52" s="1">
        <v>188571</v>
      </c>
      <c r="BL52" s="1">
        <v>2003812</v>
      </c>
      <c r="BM52" s="1">
        <v>90846</v>
      </c>
      <c r="BN52" s="1">
        <v>2876463</v>
      </c>
      <c r="BO52" s="1">
        <v>2182379</v>
      </c>
      <c r="BP52" s="1">
        <v>636335</v>
      </c>
      <c r="BQ52" s="1">
        <v>996195</v>
      </c>
      <c r="BR52" s="1">
        <v>12466</v>
      </c>
      <c r="BS52" s="1">
        <v>0</v>
      </c>
      <c r="BT52" s="1">
        <v>332231</v>
      </c>
      <c r="BU52" s="1">
        <v>318909</v>
      </c>
      <c r="BV52" s="1">
        <v>124047</v>
      </c>
      <c r="BW52" s="1">
        <v>36734</v>
      </c>
      <c r="BX52" s="1">
        <v>2639307</v>
      </c>
      <c r="BY52" s="1">
        <v>0</v>
      </c>
      <c r="BZ52" s="1">
        <v>10945370</v>
      </c>
      <c r="CA52" s="1">
        <v>0</v>
      </c>
      <c r="CB52" s="1">
        <v>283172864</v>
      </c>
      <c r="CC52" s="1">
        <v>12323674</v>
      </c>
      <c r="CD52" s="1">
        <v>212242</v>
      </c>
      <c r="CE52" s="1">
        <v>57022</v>
      </c>
      <c r="CF52" s="1">
        <v>650</v>
      </c>
      <c r="CG52" s="1">
        <v>79464</v>
      </c>
      <c r="CH52" s="1">
        <v>18479</v>
      </c>
      <c r="CI52" s="1">
        <v>169380</v>
      </c>
      <c r="CJ52" s="1">
        <v>512875</v>
      </c>
      <c r="CK52" s="1">
        <v>221113</v>
      </c>
      <c r="CL52" s="1">
        <v>3383</v>
      </c>
      <c r="CM52" s="1">
        <v>18111</v>
      </c>
      <c r="CN52" s="1">
        <v>28920</v>
      </c>
      <c r="CO52" s="1">
        <v>0</v>
      </c>
      <c r="CP52" s="1">
        <v>10690</v>
      </c>
      <c r="CQ52" s="1">
        <v>19070</v>
      </c>
      <c r="CR52" s="1">
        <v>18064</v>
      </c>
      <c r="CS52" s="1">
        <v>50213</v>
      </c>
      <c r="CT52" s="1">
        <v>536775</v>
      </c>
      <c r="CU52" s="1">
        <v>2150324</v>
      </c>
      <c r="CV52" s="1">
        <v>0</v>
      </c>
      <c r="CW52" s="1">
        <v>42410</v>
      </c>
      <c r="CX52" s="1">
        <v>39117</v>
      </c>
      <c r="CY52" s="1">
        <v>973</v>
      </c>
      <c r="CZ52" s="1">
        <v>0</v>
      </c>
      <c r="DA52" s="1">
        <v>727</v>
      </c>
      <c r="DB52" s="1">
        <v>1140</v>
      </c>
      <c r="DC52" s="1">
        <v>0</v>
      </c>
      <c r="DD52" s="1">
        <v>8728</v>
      </c>
      <c r="DE52" s="1">
        <v>0</v>
      </c>
      <c r="DF52" s="1">
        <v>0</v>
      </c>
      <c r="DG52" s="1">
        <v>220</v>
      </c>
      <c r="DH52" s="1">
        <v>710550</v>
      </c>
      <c r="DI52" s="1">
        <v>4349866</v>
      </c>
      <c r="DJ52" s="1">
        <v>19635</v>
      </c>
      <c r="DK52" s="1">
        <v>7182</v>
      </c>
      <c r="DL52" s="1">
        <v>4222</v>
      </c>
      <c r="DM52" s="1">
        <v>2545143</v>
      </c>
      <c r="DN52" s="1">
        <v>375349</v>
      </c>
      <c r="DO52" s="1">
        <v>306029</v>
      </c>
      <c r="DP52" s="1">
        <v>2876882</v>
      </c>
      <c r="DQ52" s="1">
        <v>9238963</v>
      </c>
      <c r="DR52" s="1">
        <v>37555</v>
      </c>
      <c r="DS52" s="1">
        <v>141149</v>
      </c>
      <c r="DT52" s="1">
        <v>6912214</v>
      </c>
      <c r="DU52" s="1">
        <v>2472</v>
      </c>
      <c r="DV52" s="1">
        <v>40742</v>
      </c>
      <c r="DW52" s="1">
        <v>2413</v>
      </c>
      <c r="DX52" s="1">
        <v>1295409</v>
      </c>
      <c r="DY52" s="1">
        <v>12208</v>
      </c>
      <c r="DZ52" s="1">
        <v>84485</v>
      </c>
      <c r="EA52" s="1">
        <v>3169406</v>
      </c>
      <c r="EB52" s="1">
        <v>34614</v>
      </c>
      <c r="EC52" s="1">
        <v>0</v>
      </c>
      <c r="ED52" s="1">
        <v>78571</v>
      </c>
      <c r="EE52" s="1">
        <v>142829</v>
      </c>
      <c r="EF52" s="1">
        <v>0</v>
      </c>
      <c r="EG52" s="1">
        <v>11820</v>
      </c>
      <c r="EH52" s="1">
        <v>18469</v>
      </c>
      <c r="EI52" s="1">
        <v>2156</v>
      </c>
      <c r="EJ52" s="1">
        <v>47638</v>
      </c>
      <c r="EK52" s="1">
        <v>14986</v>
      </c>
      <c r="EL52" s="1">
        <v>151757</v>
      </c>
      <c r="EM52" s="1">
        <v>3550</v>
      </c>
      <c r="EN52" s="1">
        <v>10522</v>
      </c>
      <c r="EO52" s="1">
        <v>669</v>
      </c>
      <c r="EP52" s="1">
        <v>2216</v>
      </c>
      <c r="EQ52" s="1">
        <v>4387</v>
      </c>
      <c r="ER52" s="1">
        <v>39578</v>
      </c>
      <c r="ES52" s="1">
        <v>337229</v>
      </c>
      <c r="ET52" s="1">
        <v>2339</v>
      </c>
      <c r="EU52" s="1">
        <v>0</v>
      </c>
      <c r="EV52" s="1">
        <v>1345</v>
      </c>
      <c r="EW52" s="1">
        <v>0</v>
      </c>
      <c r="EX52" s="1">
        <v>33929</v>
      </c>
      <c r="EY52" s="1">
        <v>0</v>
      </c>
      <c r="EZ52" s="1">
        <v>22436</v>
      </c>
      <c r="FA52" s="1">
        <v>10736</v>
      </c>
      <c r="FB52" s="1">
        <v>2868</v>
      </c>
      <c r="FC52" s="1">
        <v>6905</v>
      </c>
      <c r="FD52" s="1">
        <v>90065</v>
      </c>
      <c r="FE52" s="1">
        <v>222</v>
      </c>
      <c r="FF52" s="1">
        <v>0</v>
      </c>
      <c r="FG52" s="1">
        <v>29997</v>
      </c>
      <c r="FH52" s="1">
        <v>20576</v>
      </c>
      <c r="FI52" s="1">
        <v>0</v>
      </c>
      <c r="FJ52" s="1">
        <v>900985</v>
      </c>
      <c r="FK52" s="1">
        <v>618689</v>
      </c>
      <c r="FL52" s="1">
        <v>156169</v>
      </c>
      <c r="FM52" s="1">
        <v>2213</v>
      </c>
      <c r="FN52" s="1">
        <v>7265</v>
      </c>
      <c r="FO52" s="1">
        <v>63347</v>
      </c>
      <c r="FP52" s="1">
        <v>35798</v>
      </c>
      <c r="FQ52" s="1">
        <v>1668</v>
      </c>
      <c r="FR52" s="1">
        <v>21727</v>
      </c>
      <c r="FS52" s="1">
        <v>8712</v>
      </c>
      <c r="FT52" s="1">
        <v>4751059</v>
      </c>
      <c r="FU52" s="1">
        <v>0</v>
      </c>
      <c r="FV52" s="1">
        <v>1195</v>
      </c>
      <c r="FW52" s="1">
        <v>58570</v>
      </c>
      <c r="FX52" s="1">
        <v>324</v>
      </c>
      <c r="FY52" s="1">
        <v>1065</v>
      </c>
      <c r="FZ52" s="1">
        <v>0</v>
      </c>
      <c r="GA52" s="1">
        <v>690</v>
      </c>
      <c r="GB52" s="1">
        <v>11621763</v>
      </c>
      <c r="GC52" s="1">
        <v>88669</v>
      </c>
      <c r="GD52" s="1">
        <v>0</v>
      </c>
      <c r="GE52" s="1">
        <v>1528028</v>
      </c>
      <c r="GF52" s="1">
        <v>60318</v>
      </c>
      <c r="GG52" s="1">
        <v>82974</v>
      </c>
      <c r="GH52" s="1">
        <v>63673</v>
      </c>
      <c r="GI52" s="1">
        <v>14536</v>
      </c>
      <c r="GJ52" s="1">
        <v>839</v>
      </c>
      <c r="GK52" s="1">
        <v>13142</v>
      </c>
      <c r="GL52" s="1">
        <v>0</v>
      </c>
      <c r="GM52" s="1">
        <v>1189</v>
      </c>
      <c r="GN52" s="1">
        <v>5422</v>
      </c>
      <c r="GO52" s="1">
        <v>21805</v>
      </c>
      <c r="GP52" s="1">
        <v>57229</v>
      </c>
      <c r="GQ52" s="1">
        <v>3300</v>
      </c>
      <c r="GR52" s="1">
        <v>3510</v>
      </c>
      <c r="GS52" s="1">
        <v>222085</v>
      </c>
      <c r="GT52" s="1">
        <v>0</v>
      </c>
      <c r="GU52" s="1">
        <v>0</v>
      </c>
      <c r="GX52" s="1">
        <v>6616</v>
      </c>
      <c r="GY52" s="1">
        <v>0</v>
      </c>
      <c r="GZ52" s="1">
        <v>347442</v>
      </c>
      <c r="HA52" s="1">
        <v>37563</v>
      </c>
      <c r="HB52" s="1">
        <v>16479</v>
      </c>
      <c r="HC52" s="1">
        <v>308</v>
      </c>
      <c r="HD52" s="1">
        <v>375</v>
      </c>
      <c r="HE52" s="1">
        <v>4024</v>
      </c>
      <c r="HF52" s="1">
        <v>2253734</v>
      </c>
      <c r="HG52" s="1">
        <v>1078</v>
      </c>
      <c r="HH52" s="1">
        <v>712</v>
      </c>
      <c r="HI52" s="1">
        <v>9839</v>
      </c>
      <c r="HJ52" s="1">
        <v>189734</v>
      </c>
      <c r="HK52" s="1">
        <v>8278</v>
      </c>
      <c r="HL52" s="1">
        <v>281</v>
      </c>
      <c r="HN52" s="1">
        <v>0</v>
      </c>
      <c r="HO52" s="1">
        <v>629562</v>
      </c>
      <c r="HP52" s="1">
        <v>6773</v>
      </c>
      <c r="HR52" s="1">
        <v>0</v>
      </c>
      <c r="HS52" s="1">
        <v>680</v>
      </c>
      <c r="HT52" s="1">
        <v>10909</v>
      </c>
      <c r="HU52" s="1">
        <v>0</v>
      </c>
      <c r="HV52" s="1">
        <v>877</v>
      </c>
      <c r="HX52" s="1">
        <v>0</v>
      </c>
      <c r="HY52" s="1">
        <v>0</v>
      </c>
      <c r="IA52" s="1">
        <v>212</v>
      </c>
      <c r="IB52" s="1">
        <v>2260</v>
      </c>
      <c r="ID52" s="1">
        <v>14740</v>
      </c>
      <c r="IE52" s="1">
        <v>15257</v>
      </c>
      <c r="IG52" s="1">
        <v>1522271</v>
      </c>
      <c r="IH52" s="1">
        <v>5757</v>
      </c>
      <c r="II52" s="1">
        <v>0</v>
      </c>
      <c r="IJ52" s="1">
        <v>0</v>
      </c>
      <c r="IL52" s="1">
        <v>0</v>
      </c>
      <c r="IM52" s="1">
        <v>13526</v>
      </c>
      <c r="IN52" s="1">
        <v>31934</v>
      </c>
      <c r="IO52" s="1">
        <v>84159</v>
      </c>
      <c r="IP52" s="1">
        <v>92466</v>
      </c>
    </row>
    <row r="53" spans="1:250">
      <c r="A53" s="1">
        <v>47</v>
      </c>
      <c r="B53" s="1" t="s">
        <v>281</v>
      </c>
      <c r="C53" s="1">
        <v>1929949600</v>
      </c>
      <c r="D53" s="1">
        <v>39603340</v>
      </c>
      <c r="E53" s="1">
        <v>425303</v>
      </c>
      <c r="F53" s="1">
        <v>113870168</v>
      </c>
      <c r="G53" s="1">
        <v>48338724</v>
      </c>
      <c r="H53" s="1">
        <v>109382</v>
      </c>
      <c r="I53" s="1">
        <v>248938656</v>
      </c>
      <c r="J53" s="1">
        <v>1518512</v>
      </c>
      <c r="K53" s="1">
        <v>30565190</v>
      </c>
      <c r="L53" s="1">
        <v>144686208</v>
      </c>
      <c r="M53" s="1">
        <v>69092936</v>
      </c>
      <c r="N53" s="1">
        <v>70557</v>
      </c>
      <c r="O53" s="1">
        <v>11540576</v>
      </c>
      <c r="P53" s="1">
        <v>15716712</v>
      </c>
      <c r="Q53" s="1">
        <v>45687</v>
      </c>
      <c r="R53" s="1">
        <v>7996</v>
      </c>
      <c r="S53" s="1">
        <v>66283</v>
      </c>
      <c r="T53" s="1">
        <v>1730793</v>
      </c>
      <c r="U53" s="1">
        <v>1372653</v>
      </c>
      <c r="V53" s="1">
        <v>159082</v>
      </c>
      <c r="W53" s="1">
        <v>10917</v>
      </c>
      <c r="X53" s="1">
        <v>110815</v>
      </c>
      <c r="Y53" s="1">
        <v>0</v>
      </c>
      <c r="Z53" s="1">
        <v>322216</v>
      </c>
      <c r="AA53" s="1">
        <v>1144321</v>
      </c>
      <c r="AB53" s="1">
        <v>76090</v>
      </c>
      <c r="AC53" s="1">
        <v>240</v>
      </c>
      <c r="AD53" s="1">
        <v>1087008</v>
      </c>
      <c r="AE53" s="1">
        <v>923</v>
      </c>
      <c r="AF53" s="1">
        <v>535055</v>
      </c>
      <c r="AG53" s="1">
        <v>18573256</v>
      </c>
      <c r="AH53" s="1">
        <v>4332009</v>
      </c>
      <c r="AI53" s="1">
        <v>654245</v>
      </c>
      <c r="AJ53" s="1">
        <v>1400861</v>
      </c>
      <c r="AK53" s="1">
        <v>1410734</v>
      </c>
      <c r="AL53" s="1">
        <v>142763</v>
      </c>
      <c r="AM53" s="1">
        <v>393659</v>
      </c>
      <c r="AN53" s="1">
        <v>1234097</v>
      </c>
      <c r="AO53" s="1">
        <v>34472744</v>
      </c>
      <c r="AP53" s="1">
        <v>0</v>
      </c>
      <c r="AQ53" s="1">
        <v>255282</v>
      </c>
      <c r="AR53" s="1">
        <v>70500</v>
      </c>
      <c r="AS53" s="1">
        <v>2033001</v>
      </c>
      <c r="AT53" s="1">
        <v>9979646</v>
      </c>
      <c r="AU53" s="1">
        <v>8596885</v>
      </c>
      <c r="AV53" s="1">
        <v>71856480</v>
      </c>
      <c r="AW53" s="1">
        <v>703126</v>
      </c>
      <c r="AX53" s="1">
        <v>50682560</v>
      </c>
      <c r="AY53" s="1">
        <v>51386384</v>
      </c>
      <c r="AZ53" s="1">
        <v>374640</v>
      </c>
      <c r="BA53" s="1">
        <v>39882928</v>
      </c>
      <c r="BB53" s="1">
        <v>6620</v>
      </c>
      <c r="BC53" s="1">
        <v>6896</v>
      </c>
      <c r="BD53" s="1">
        <v>113548960</v>
      </c>
      <c r="BE53" s="1">
        <v>9326991</v>
      </c>
      <c r="BF53" s="1">
        <v>0</v>
      </c>
      <c r="BG53" s="1">
        <v>6204400</v>
      </c>
      <c r="BH53" s="1">
        <v>19203748</v>
      </c>
      <c r="BI53" s="1">
        <v>14889</v>
      </c>
      <c r="BJ53" s="1">
        <v>29048612</v>
      </c>
      <c r="BK53" s="1">
        <v>49551</v>
      </c>
      <c r="BL53" s="1">
        <v>14635683</v>
      </c>
      <c r="BM53" s="1">
        <v>3529856</v>
      </c>
      <c r="BN53" s="1">
        <v>11872854</v>
      </c>
      <c r="BO53" s="1">
        <v>6425459</v>
      </c>
      <c r="BP53" s="1">
        <v>448511</v>
      </c>
      <c r="BQ53" s="1">
        <v>411915</v>
      </c>
      <c r="BR53" s="1">
        <v>345326</v>
      </c>
      <c r="BS53" s="1">
        <v>0</v>
      </c>
      <c r="BT53" s="1">
        <v>6574646</v>
      </c>
      <c r="BU53" s="1">
        <v>104427</v>
      </c>
      <c r="BV53" s="1">
        <v>9641</v>
      </c>
      <c r="BW53" s="1">
        <v>1417277</v>
      </c>
      <c r="BX53" s="1">
        <v>2800986</v>
      </c>
      <c r="BY53" s="1">
        <v>0</v>
      </c>
      <c r="BZ53" s="1">
        <v>27264312</v>
      </c>
      <c r="CA53" s="1">
        <v>2246</v>
      </c>
      <c r="CB53" s="1">
        <v>554177088</v>
      </c>
      <c r="CC53" s="1">
        <v>12715053</v>
      </c>
      <c r="CD53" s="1">
        <v>155307</v>
      </c>
      <c r="CE53" s="1">
        <v>3124</v>
      </c>
      <c r="CF53" s="1">
        <v>0</v>
      </c>
      <c r="CG53" s="1">
        <v>14122</v>
      </c>
      <c r="CH53" s="1">
        <v>201</v>
      </c>
      <c r="CI53" s="1">
        <v>20795</v>
      </c>
      <c r="CJ53" s="1">
        <v>17563064</v>
      </c>
      <c r="CK53" s="1">
        <v>20028</v>
      </c>
      <c r="CL53" s="1">
        <v>1524</v>
      </c>
      <c r="CM53" s="1">
        <v>2462</v>
      </c>
      <c r="CN53" s="1">
        <v>25192</v>
      </c>
      <c r="CO53" s="1">
        <v>0</v>
      </c>
      <c r="CP53" s="1">
        <v>32264</v>
      </c>
      <c r="CQ53" s="1">
        <v>1048</v>
      </c>
      <c r="CR53" s="1">
        <v>16176</v>
      </c>
      <c r="CS53" s="1">
        <v>7482</v>
      </c>
      <c r="CT53" s="1">
        <v>518511</v>
      </c>
      <c r="CU53" s="1">
        <v>2866887</v>
      </c>
      <c r="CV53" s="1">
        <v>0</v>
      </c>
      <c r="CW53" s="1">
        <v>27580</v>
      </c>
      <c r="CX53" s="1">
        <v>43108</v>
      </c>
      <c r="CY53" s="1">
        <v>572</v>
      </c>
      <c r="CZ53" s="1">
        <v>1137</v>
      </c>
      <c r="DA53" s="1">
        <v>0</v>
      </c>
      <c r="DB53" s="1">
        <v>0</v>
      </c>
      <c r="DC53" s="1">
        <v>0</v>
      </c>
      <c r="DD53" s="1">
        <v>2484</v>
      </c>
      <c r="DE53" s="1">
        <v>0</v>
      </c>
      <c r="DF53" s="1">
        <v>0</v>
      </c>
      <c r="DG53" s="1">
        <v>315</v>
      </c>
      <c r="DH53" s="1">
        <v>160438</v>
      </c>
      <c r="DI53" s="1">
        <v>353650</v>
      </c>
      <c r="DJ53" s="1">
        <v>6543</v>
      </c>
      <c r="DK53" s="1">
        <v>4952</v>
      </c>
      <c r="DL53" s="1">
        <v>222</v>
      </c>
      <c r="DM53" s="1">
        <v>19974</v>
      </c>
      <c r="DN53" s="1">
        <v>470141</v>
      </c>
      <c r="DO53" s="1">
        <v>9342</v>
      </c>
      <c r="DP53" s="1">
        <v>2724146</v>
      </c>
      <c r="DQ53" s="1">
        <v>6213077</v>
      </c>
      <c r="DR53" s="1">
        <v>1629486</v>
      </c>
      <c r="DS53" s="1">
        <v>734388</v>
      </c>
      <c r="DT53" s="1">
        <v>1070074</v>
      </c>
      <c r="DU53" s="1">
        <v>1228</v>
      </c>
      <c r="DV53" s="1">
        <v>192779</v>
      </c>
      <c r="DW53" s="1">
        <v>122375</v>
      </c>
      <c r="DX53" s="1">
        <v>74044</v>
      </c>
      <c r="DY53" s="1">
        <v>98114</v>
      </c>
      <c r="DZ53" s="1">
        <v>31268</v>
      </c>
      <c r="EA53" s="1">
        <v>761097</v>
      </c>
      <c r="EB53" s="1">
        <v>6546</v>
      </c>
      <c r="EC53" s="1">
        <v>0</v>
      </c>
      <c r="ED53" s="1">
        <v>1635</v>
      </c>
      <c r="EE53" s="1">
        <v>1696</v>
      </c>
      <c r="EF53" s="1">
        <v>0</v>
      </c>
      <c r="EG53" s="1">
        <v>0</v>
      </c>
      <c r="EH53" s="1">
        <v>3581</v>
      </c>
      <c r="EI53" s="1">
        <v>0</v>
      </c>
      <c r="EJ53" s="1">
        <v>13279</v>
      </c>
      <c r="EK53" s="1">
        <v>51424</v>
      </c>
      <c r="EL53" s="1">
        <v>65908</v>
      </c>
      <c r="EM53" s="1">
        <v>1443</v>
      </c>
      <c r="EN53" s="1">
        <v>5215</v>
      </c>
      <c r="EO53" s="1">
        <v>7195</v>
      </c>
      <c r="EP53" s="1">
        <v>817</v>
      </c>
      <c r="EQ53" s="1">
        <v>0</v>
      </c>
      <c r="ER53" s="1">
        <v>1460770</v>
      </c>
      <c r="ES53" s="1">
        <v>146521</v>
      </c>
      <c r="ET53" s="1">
        <v>0</v>
      </c>
      <c r="EU53" s="1">
        <v>0</v>
      </c>
      <c r="EV53" s="1">
        <v>16649</v>
      </c>
      <c r="EW53" s="1">
        <v>525</v>
      </c>
      <c r="EX53" s="1">
        <v>3538</v>
      </c>
      <c r="EY53" s="1">
        <v>0</v>
      </c>
      <c r="EZ53" s="1">
        <v>1965</v>
      </c>
      <c r="FA53" s="1">
        <v>2555</v>
      </c>
      <c r="FB53" s="1">
        <v>2588</v>
      </c>
      <c r="FC53" s="1">
        <v>0</v>
      </c>
      <c r="FD53" s="1">
        <v>18316</v>
      </c>
      <c r="FE53" s="1">
        <v>0</v>
      </c>
      <c r="FF53" s="1">
        <v>0</v>
      </c>
      <c r="FG53" s="1">
        <v>12326</v>
      </c>
      <c r="FH53" s="1">
        <v>3387</v>
      </c>
      <c r="FI53" s="1">
        <v>0</v>
      </c>
      <c r="FJ53" s="1">
        <v>55423</v>
      </c>
      <c r="FK53" s="1">
        <v>11593</v>
      </c>
      <c r="FL53" s="1">
        <v>27268</v>
      </c>
      <c r="FM53" s="1">
        <v>21049</v>
      </c>
      <c r="FN53" s="1">
        <v>14564</v>
      </c>
      <c r="FO53" s="1">
        <v>8481</v>
      </c>
      <c r="FP53" s="1">
        <v>139547</v>
      </c>
      <c r="FQ53" s="1">
        <v>56089</v>
      </c>
      <c r="FR53" s="1">
        <v>72407</v>
      </c>
      <c r="FS53" s="1">
        <v>0</v>
      </c>
      <c r="FT53" s="1">
        <v>6149619</v>
      </c>
      <c r="FU53" s="1">
        <v>789</v>
      </c>
      <c r="FV53" s="1">
        <v>674</v>
      </c>
      <c r="FW53" s="1">
        <v>29470</v>
      </c>
      <c r="FX53" s="1">
        <v>303</v>
      </c>
      <c r="FY53" s="1">
        <v>4270</v>
      </c>
      <c r="FZ53" s="1">
        <v>0</v>
      </c>
      <c r="GA53" s="1">
        <v>0</v>
      </c>
      <c r="GB53" s="1">
        <v>28862122</v>
      </c>
      <c r="GC53" s="1">
        <v>24135</v>
      </c>
      <c r="GD53" s="1">
        <v>1476</v>
      </c>
      <c r="GE53" s="1">
        <v>5957072</v>
      </c>
      <c r="GF53" s="1">
        <v>1750</v>
      </c>
      <c r="GG53" s="1">
        <v>14824</v>
      </c>
      <c r="GH53" s="1">
        <v>207420</v>
      </c>
      <c r="GI53" s="1">
        <v>12171</v>
      </c>
      <c r="GJ53" s="1">
        <v>0</v>
      </c>
      <c r="GK53" s="1">
        <v>2098</v>
      </c>
      <c r="GL53" s="1">
        <v>0</v>
      </c>
      <c r="GM53" s="1">
        <v>0</v>
      </c>
      <c r="GN53" s="1">
        <v>88959</v>
      </c>
      <c r="GO53" s="1">
        <v>65578</v>
      </c>
      <c r="GP53" s="1">
        <v>453571</v>
      </c>
      <c r="GQ53" s="1">
        <v>1624</v>
      </c>
      <c r="GR53" s="1">
        <v>0</v>
      </c>
      <c r="GS53" s="1">
        <v>108564</v>
      </c>
      <c r="GT53" s="1">
        <v>0</v>
      </c>
      <c r="GU53" s="1">
        <v>0</v>
      </c>
      <c r="GX53" s="1">
        <v>0</v>
      </c>
      <c r="GY53" s="1">
        <v>0</v>
      </c>
      <c r="GZ53" s="1">
        <v>21657</v>
      </c>
      <c r="HA53" s="1">
        <v>30057</v>
      </c>
      <c r="HB53" s="1">
        <v>5060</v>
      </c>
      <c r="HC53" s="1">
        <v>0</v>
      </c>
      <c r="HD53" s="1">
        <v>0</v>
      </c>
      <c r="HE53" s="1">
        <v>2814</v>
      </c>
      <c r="HF53" s="1">
        <v>11767589</v>
      </c>
      <c r="HG53" s="1">
        <v>2222</v>
      </c>
      <c r="HH53" s="1">
        <v>712</v>
      </c>
      <c r="HI53" s="1">
        <v>1751</v>
      </c>
      <c r="HJ53" s="1">
        <v>32171</v>
      </c>
      <c r="HK53" s="1">
        <v>8821</v>
      </c>
      <c r="HL53" s="1">
        <v>0</v>
      </c>
      <c r="HN53" s="1">
        <v>0</v>
      </c>
      <c r="HO53" s="1">
        <v>440276</v>
      </c>
      <c r="HP53" s="1">
        <v>8235</v>
      </c>
      <c r="HR53" s="1">
        <v>35842</v>
      </c>
      <c r="HS53" s="1">
        <v>231224</v>
      </c>
      <c r="HT53" s="1">
        <v>74959</v>
      </c>
      <c r="HU53" s="1">
        <v>0</v>
      </c>
      <c r="HV53" s="1">
        <v>3301</v>
      </c>
      <c r="HX53" s="1">
        <v>0</v>
      </c>
      <c r="HY53" s="1">
        <v>0</v>
      </c>
      <c r="IA53" s="1">
        <v>0</v>
      </c>
      <c r="IB53" s="1">
        <v>1228</v>
      </c>
      <c r="ID53" s="1">
        <v>12326</v>
      </c>
      <c r="IE53" s="1">
        <v>0</v>
      </c>
      <c r="IG53" s="1">
        <v>5936796</v>
      </c>
      <c r="IH53" s="1">
        <v>20276</v>
      </c>
      <c r="II53" s="1">
        <v>0</v>
      </c>
      <c r="IJ53" s="1">
        <v>0</v>
      </c>
      <c r="IL53" s="1">
        <v>0</v>
      </c>
      <c r="IM53" s="1">
        <v>30280</v>
      </c>
      <c r="IN53" s="1">
        <v>5081</v>
      </c>
      <c r="IO53" s="1">
        <v>58147</v>
      </c>
      <c r="IP53" s="1">
        <v>15056</v>
      </c>
    </row>
    <row r="54" spans="1:250">
      <c r="A54" s="1">
        <v>48</v>
      </c>
      <c r="B54" s="1" t="s">
        <v>309</v>
      </c>
      <c r="C54" s="1">
        <v>2766014197</v>
      </c>
      <c r="D54" s="1">
        <v>52884876</v>
      </c>
      <c r="E54" s="1">
        <v>19517</v>
      </c>
      <c r="F54" s="1">
        <v>42478212</v>
      </c>
      <c r="G54" s="1">
        <v>112789168</v>
      </c>
      <c r="H54" s="1">
        <v>3825</v>
      </c>
      <c r="I54" s="1">
        <v>81279248</v>
      </c>
      <c r="J54" s="1">
        <v>69930</v>
      </c>
      <c r="K54" s="1">
        <v>29541426</v>
      </c>
      <c r="L54" s="1">
        <v>145640032</v>
      </c>
      <c r="M54" s="1">
        <v>18118736</v>
      </c>
      <c r="N54" s="1">
        <v>29559</v>
      </c>
      <c r="O54" s="1">
        <v>33490720</v>
      </c>
      <c r="P54" s="1">
        <v>4400792</v>
      </c>
      <c r="Q54" s="1">
        <v>205</v>
      </c>
      <c r="R54" s="1">
        <v>505</v>
      </c>
      <c r="S54" s="1">
        <v>6424</v>
      </c>
      <c r="T54" s="1">
        <v>4108173</v>
      </c>
      <c r="U54" s="1">
        <v>3881561</v>
      </c>
      <c r="V54" s="1">
        <v>577154</v>
      </c>
      <c r="W54" s="1">
        <v>367</v>
      </c>
      <c r="X54" s="1">
        <v>248781</v>
      </c>
      <c r="Y54" s="1">
        <v>0</v>
      </c>
      <c r="Z54" s="1">
        <v>770</v>
      </c>
      <c r="AA54" s="1">
        <v>0</v>
      </c>
      <c r="AB54" s="1">
        <v>1988</v>
      </c>
      <c r="AC54" s="1">
        <v>0</v>
      </c>
      <c r="AD54" s="1">
        <v>171717</v>
      </c>
      <c r="AE54" s="1">
        <v>0</v>
      </c>
      <c r="AF54" s="1">
        <v>20518</v>
      </c>
      <c r="AG54" s="1">
        <v>502142</v>
      </c>
      <c r="AH54" s="1">
        <v>133404</v>
      </c>
      <c r="AI54" s="1">
        <v>1532</v>
      </c>
      <c r="AJ54" s="1">
        <v>228294</v>
      </c>
      <c r="AK54" s="1">
        <v>1022483</v>
      </c>
      <c r="AL54" s="1">
        <v>27356</v>
      </c>
      <c r="AM54" s="1">
        <v>406752</v>
      </c>
      <c r="AN54" s="1">
        <v>75787</v>
      </c>
      <c r="AO54" s="1">
        <v>1228955</v>
      </c>
      <c r="AP54" s="1">
        <v>0</v>
      </c>
      <c r="AQ54" s="1">
        <v>606</v>
      </c>
      <c r="AR54" s="1">
        <v>757</v>
      </c>
      <c r="AS54" s="1">
        <v>1022545</v>
      </c>
      <c r="AT54" s="1">
        <v>5493838</v>
      </c>
      <c r="AU54" s="1">
        <v>1985465</v>
      </c>
      <c r="AV54" s="1">
        <v>159547728</v>
      </c>
      <c r="AW54" s="1">
        <v>68557984</v>
      </c>
      <c r="AX54" s="1">
        <v>212408688</v>
      </c>
      <c r="AY54" s="1">
        <v>11080613</v>
      </c>
      <c r="AZ54" s="1">
        <v>14317</v>
      </c>
      <c r="BA54" s="1">
        <v>62332152</v>
      </c>
      <c r="BB54" s="1">
        <v>0</v>
      </c>
      <c r="BC54" s="1">
        <v>0</v>
      </c>
      <c r="BD54" s="1">
        <v>254916480</v>
      </c>
      <c r="BE54" s="1">
        <v>8351115</v>
      </c>
      <c r="BF54" s="1">
        <v>0</v>
      </c>
      <c r="BG54" s="1">
        <v>397793</v>
      </c>
      <c r="BH54" s="1">
        <v>5160337</v>
      </c>
      <c r="BI54" s="1">
        <v>0</v>
      </c>
      <c r="BJ54" s="1">
        <v>19035962</v>
      </c>
      <c r="BK54" s="1">
        <v>4915</v>
      </c>
      <c r="BL54" s="1">
        <v>2531048</v>
      </c>
      <c r="BM54" s="1">
        <v>209021</v>
      </c>
      <c r="BN54" s="1">
        <v>7785038</v>
      </c>
      <c r="BO54" s="1">
        <v>2429572</v>
      </c>
      <c r="BP54" s="1">
        <v>58525</v>
      </c>
      <c r="BQ54" s="1">
        <v>272926</v>
      </c>
      <c r="BR54" s="1">
        <v>21975</v>
      </c>
      <c r="BS54" s="1">
        <v>0</v>
      </c>
      <c r="BT54" s="1">
        <v>134062</v>
      </c>
      <c r="BU54" s="1">
        <v>23897</v>
      </c>
      <c r="BV54" s="1">
        <v>28766</v>
      </c>
      <c r="BW54" s="1">
        <v>26178</v>
      </c>
      <c r="BX54" s="1">
        <v>1361089</v>
      </c>
      <c r="BY54" s="1">
        <v>0</v>
      </c>
      <c r="BZ54" s="1">
        <v>39837520</v>
      </c>
      <c r="CA54" s="1">
        <v>0</v>
      </c>
      <c r="CB54" s="1">
        <v>1302101504</v>
      </c>
      <c r="CC54" s="1">
        <v>11982723</v>
      </c>
      <c r="CD54" s="1">
        <v>392432</v>
      </c>
      <c r="CE54" s="1">
        <v>745</v>
      </c>
      <c r="CF54" s="1">
        <v>0</v>
      </c>
      <c r="CG54" s="1">
        <v>947</v>
      </c>
      <c r="CH54" s="1">
        <v>815</v>
      </c>
      <c r="CI54" s="1">
        <v>50318</v>
      </c>
      <c r="CJ54" s="1">
        <v>2062413</v>
      </c>
      <c r="CK54" s="1">
        <v>77709</v>
      </c>
      <c r="CL54" s="1">
        <v>0</v>
      </c>
      <c r="CM54" s="1">
        <v>343</v>
      </c>
      <c r="CN54" s="1">
        <v>5477</v>
      </c>
      <c r="CO54" s="1">
        <v>0</v>
      </c>
      <c r="CP54" s="1">
        <v>14500</v>
      </c>
      <c r="CQ54" s="1">
        <v>0</v>
      </c>
      <c r="CR54" s="1">
        <v>14020</v>
      </c>
      <c r="CS54" s="1">
        <v>4297</v>
      </c>
      <c r="CT54" s="1">
        <v>360</v>
      </c>
      <c r="CU54" s="1">
        <v>77059</v>
      </c>
      <c r="CV54" s="1">
        <v>0</v>
      </c>
      <c r="CW54" s="1">
        <v>926</v>
      </c>
      <c r="CX54" s="1">
        <v>0</v>
      </c>
      <c r="CY54" s="1">
        <v>0</v>
      </c>
      <c r="CZ54" s="1">
        <v>0</v>
      </c>
      <c r="DA54" s="1">
        <v>0</v>
      </c>
      <c r="DB54" s="1">
        <v>5003</v>
      </c>
      <c r="DC54" s="1">
        <v>0</v>
      </c>
      <c r="DD54" s="1">
        <v>0</v>
      </c>
      <c r="DE54" s="1">
        <v>0</v>
      </c>
      <c r="DF54" s="1">
        <v>0</v>
      </c>
      <c r="DG54" s="1">
        <v>882</v>
      </c>
      <c r="DH54" s="1">
        <v>38689</v>
      </c>
      <c r="DI54" s="1">
        <v>26061</v>
      </c>
      <c r="DJ54" s="1">
        <v>0</v>
      </c>
      <c r="DK54" s="1">
        <v>0</v>
      </c>
      <c r="DL54" s="1">
        <v>0</v>
      </c>
      <c r="DM54" s="1">
        <v>9366</v>
      </c>
      <c r="DN54" s="1">
        <v>46457</v>
      </c>
      <c r="DO54" s="1">
        <v>821</v>
      </c>
      <c r="DP54" s="1">
        <v>387715</v>
      </c>
      <c r="DQ54" s="1">
        <v>2907759</v>
      </c>
      <c r="DR54" s="1">
        <v>28849</v>
      </c>
      <c r="DS54" s="1">
        <v>94690</v>
      </c>
      <c r="DT54" s="1">
        <v>573052</v>
      </c>
      <c r="DU54" s="1">
        <v>252</v>
      </c>
      <c r="DV54" s="1">
        <v>13736</v>
      </c>
      <c r="DW54" s="1">
        <v>5473</v>
      </c>
      <c r="DX54" s="1">
        <v>44401</v>
      </c>
      <c r="DY54" s="1">
        <v>6914</v>
      </c>
      <c r="DZ54" s="1">
        <v>90012</v>
      </c>
      <c r="EA54" s="1">
        <v>254465</v>
      </c>
      <c r="EB54" s="1">
        <v>0</v>
      </c>
      <c r="EC54" s="1">
        <v>0</v>
      </c>
      <c r="ED54" s="1">
        <v>0</v>
      </c>
      <c r="EE54" s="1">
        <v>0</v>
      </c>
      <c r="EF54" s="1">
        <v>14281</v>
      </c>
      <c r="EG54" s="1">
        <v>0</v>
      </c>
      <c r="EH54" s="1">
        <v>0</v>
      </c>
      <c r="EI54" s="1">
        <v>0</v>
      </c>
      <c r="EJ54" s="1">
        <v>9010</v>
      </c>
      <c r="EK54" s="1">
        <v>1174</v>
      </c>
      <c r="EL54" s="1">
        <v>3304</v>
      </c>
      <c r="EM54" s="1">
        <v>0</v>
      </c>
      <c r="EN54" s="1">
        <v>0</v>
      </c>
      <c r="EO54" s="1">
        <v>1085</v>
      </c>
      <c r="EP54" s="1">
        <v>470</v>
      </c>
      <c r="EQ54" s="1">
        <v>0</v>
      </c>
      <c r="ER54" s="1">
        <v>32619</v>
      </c>
      <c r="ES54" s="1">
        <v>27358</v>
      </c>
      <c r="ET54" s="1">
        <v>0</v>
      </c>
      <c r="EU54" s="1">
        <v>0</v>
      </c>
      <c r="EV54" s="1">
        <v>0</v>
      </c>
      <c r="EW54" s="1">
        <v>0</v>
      </c>
      <c r="EX54" s="1">
        <v>9010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690</v>
      </c>
      <c r="FH54" s="1">
        <v>0</v>
      </c>
      <c r="FI54" s="1">
        <v>0</v>
      </c>
      <c r="FJ54" s="1">
        <v>7991</v>
      </c>
      <c r="FK54" s="1">
        <v>0</v>
      </c>
      <c r="FL54" s="1">
        <v>554</v>
      </c>
      <c r="FM54" s="1">
        <v>849</v>
      </c>
      <c r="FN54" s="1">
        <v>0</v>
      </c>
      <c r="FO54" s="1">
        <v>0</v>
      </c>
      <c r="FP54" s="1">
        <v>7084</v>
      </c>
      <c r="FQ54" s="1">
        <v>0</v>
      </c>
      <c r="FR54" s="1">
        <v>498</v>
      </c>
      <c r="FS54" s="1">
        <v>0</v>
      </c>
      <c r="FT54" s="1">
        <v>2340686</v>
      </c>
      <c r="FU54" s="1">
        <v>0</v>
      </c>
      <c r="FV54" s="1">
        <v>1000</v>
      </c>
      <c r="FW54" s="1">
        <v>1876</v>
      </c>
      <c r="FX54" s="1">
        <v>0</v>
      </c>
      <c r="FY54" s="1">
        <v>0</v>
      </c>
      <c r="FZ54" s="1">
        <v>0</v>
      </c>
      <c r="GA54" s="1">
        <v>0</v>
      </c>
      <c r="GB54" s="1">
        <v>40971996</v>
      </c>
      <c r="GC54" s="1">
        <v>54075</v>
      </c>
      <c r="GD54" s="1">
        <v>0</v>
      </c>
      <c r="GE54" s="1">
        <v>2704705</v>
      </c>
      <c r="GF54" s="1">
        <v>0</v>
      </c>
      <c r="GG54" s="1">
        <v>5312</v>
      </c>
      <c r="GH54" s="1">
        <v>4017</v>
      </c>
      <c r="GI54" s="1">
        <v>5932</v>
      </c>
      <c r="GJ54" s="1">
        <v>0</v>
      </c>
      <c r="GK54" s="1">
        <v>0</v>
      </c>
      <c r="GL54" s="1">
        <v>0</v>
      </c>
      <c r="GM54" s="1">
        <v>0</v>
      </c>
      <c r="GN54" s="1">
        <v>886</v>
      </c>
      <c r="GO54" s="1">
        <v>0</v>
      </c>
      <c r="GP54" s="1">
        <v>48190</v>
      </c>
      <c r="GQ54" s="1">
        <v>0</v>
      </c>
      <c r="GR54" s="1">
        <v>0</v>
      </c>
      <c r="GS54" s="1">
        <v>16539</v>
      </c>
      <c r="GT54" s="1">
        <v>0</v>
      </c>
      <c r="GU54" s="1">
        <v>0</v>
      </c>
      <c r="GX54" s="1">
        <v>759</v>
      </c>
      <c r="GY54" s="1">
        <v>0</v>
      </c>
      <c r="GZ54" s="1">
        <v>3733</v>
      </c>
      <c r="HA54" s="1">
        <v>22358</v>
      </c>
      <c r="HB54" s="1">
        <v>17556</v>
      </c>
      <c r="HC54" s="1">
        <v>0</v>
      </c>
      <c r="HD54" s="1">
        <v>0</v>
      </c>
      <c r="HE54" s="1">
        <v>0</v>
      </c>
      <c r="HF54" s="1">
        <v>7681156</v>
      </c>
      <c r="HG54" s="1">
        <v>1475</v>
      </c>
      <c r="HH54" s="1">
        <v>215</v>
      </c>
      <c r="HI54" s="1">
        <v>3224</v>
      </c>
      <c r="HJ54" s="1">
        <v>50269</v>
      </c>
      <c r="HK54" s="1">
        <v>4293</v>
      </c>
      <c r="HL54" s="1">
        <v>0</v>
      </c>
      <c r="HN54" s="1">
        <v>0</v>
      </c>
      <c r="HO54" s="1">
        <v>49369</v>
      </c>
      <c r="HP54" s="1">
        <v>9156</v>
      </c>
      <c r="HR54" s="1">
        <v>0</v>
      </c>
      <c r="HS54" s="1">
        <v>0</v>
      </c>
      <c r="HT54" s="1">
        <v>21975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252</v>
      </c>
      <c r="ID54" s="1">
        <v>690</v>
      </c>
      <c r="IE54" s="1">
        <v>0</v>
      </c>
      <c r="IG54" s="1">
        <v>2704705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16221</v>
      </c>
      <c r="IP54" s="1">
        <v>318</v>
      </c>
    </row>
    <row r="55" spans="1:250">
      <c r="A55" s="1">
        <v>49</v>
      </c>
      <c r="B55" s="1" t="s">
        <v>283</v>
      </c>
      <c r="C55" s="1">
        <v>531266772</v>
      </c>
      <c r="D55" s="1">
        <v>12938116</v>
      </c>
      <c r="E55" s="1">
        <v>63322</v>
      </c>
      <c r="F55" s="1">
        <v>34757880</v>
      </c>
      <c r="G55" s="1">
        <v>11428619</v>
      </c>
      <c r="H55" s="1">
        <v>32586</v>
      </c>
      <c r="I55" s="1">
        <v>47171428</v>
      </c>
      <c r="J55" s="1">
        <v>1623413</v>
      </c>
      <c r="K55" s="1">
        <v>11894357</v>
      </c>
      <c r="L55" s="1">
        <v>27341444</v>
      </c>
      <c r="M55" s="1">
        <v>10154350</v>
      </c>
      <c r="N55" s="1">
        <v>410259</v>
      </c>
      <c r="O55" s="1">
        <v>9369032</v>
      </c>
      <c r="P55" s="1">
        <v>10249501</v>
      </c>
      <c r="Q55" s="1">
        <v>47765</v>
      </c>
      <c r="R55" s="1">
        <v>62073</v>
      </c>
      <c r="S55" s="1">
        <v>181721</v>
      </c>
      <c r="T55" s="1">
        <v>1524476</v>
      </c>
      <c r="U55" s="1">
        <v>658041</v>
      </c>
      <c r="V55" s="1">
        <v>1061077</v>
      </c>
      <c r="W55" s="1">
        <v>11121</v>
      </c>
      <c r="X55" s="1">
        <v>249289</v>
      </c>
      <c r="Y55" s="1">
        <v>0</v>
      </c>
      <c r="Z55" s="1">
        <v>3547</v>
      </c>
      <c r="AA55" s="1">
        <v>450</v>
      </c>
      <c r="AB55" s="1">
        <v>78817</v>
      </c>
      <c r="AC55" s="1">
        <v>0</v>
      </c>
      <c r="AD55" s="1">
        <v>8220472</v>
      </c>
      <c r="AE55" s="1">
        <v>0</v>
      </c>
      <c r="AF55" s="1">
        <v>48829</v>
      </c>
      <c r="AG55" s="1">
        <v>3495723</v>
      </c>
      <c r="AH55" s="1">
        <v>1331617</v>
      </c>
      <c r="AI55" s="1">
        <v>146119</v>
      </c>
      <c r="AJ55" s="1">
        <v>200695</v>
      </c>
      <c r="AK55" s="1">
        <v>1970076</v>
      </c>
      <c r="AL55" s="1">
        <v>180317</v>
      </c>
      <c r="AM55" s="1">
        <v>388345</v>
      </c>
      <c r="AN55" s="1">
        <v>292180</v>
      </c>
      <c r="AO55" s="1">
        <v>9221305</v>
      </c>
      <c r="AP55" s="1">
        <v>0</v>
      </c>
      <c r="AQ55" s="1">
        <v>21741</v>
      </c>
      <c r="AR55" s="1">
        <v>17398</v>
      </c>
      <c r="AS55" s="1">
        <v>1905080</v>
      </c>
      <c r="AT55" s="1">
        <v>3353026</v>
      </c>
      <c r="AU55" s="1">
        <v>1011622</v>
      </c>
      <c r="AV55" s="1">
        <v>28870432</v>
      </c>
      <c r="AW55" s="1">
        <v>503947</v>
      </c>
      <c r="AX55" s="1">
        <v>16089647</v>
      </c>
      <c r="AY55" s="1">
        <v>3952564</v>
      </c>
      <c r="AZ55" s="1">
        <v>1401</v>
      </c>
      <c r="BA55" s="1">
        <v>7430794</v>
      </c>
      <c r="BB55" s="1">
        <v>0</v>
      </c>
      <c r="BC55" s="1">
        <v>27960</v>
      </c>
      <c r="BD55" s="1">
        <v>26140004</v>
      </c>
      <c r="BE55" s="1">
        <v>2841008</v>
      </c>
      <c r="BF55" s="1">
        <v>0</v>
      </c>
      <c r="BG55" s="1">
        <v>642881</v>
      </c>
      <c r="BH55" s="1">
        <v>3752272</v>
      </c>
      <c r="BI55" s="1">
        <v>8310</v>
      </c>
      <c r="BJ55" s="1">
        <v>6132483</v>
      </c>
      <c r="BK55" s="1">
        <v>10910</v>
      </c>
      <c r="BL55" s="1">
        <v>1487265</v>
      </c>
      <c r="BM55" s="1">
        <v>1302999</v>
      </c>
      <c r="BN55" s="1">
        <v>9267653</v>
      </c>
      <c r="BO55" s="1">
        <v>2306867</v>
      </c>
      <c r="BP55" s="1">
        <v>339713</v>
      </c>
      <c r="BQ55" s="1">
        <v>1629899</v>
      </c>
      <c r="BR55" s="1">
        <v>563452</v>
      </c>
      <c r="BS55" s="1">
        <v>0</v>
      </c>
      <c r="BT55" s="1">
        <v>904395</v>
      </c>
      <c r="BU55" s="1">
        <v>253885</v>
      </c>
      <c r="BV55" s="1">
        <v>84537</v>
      </c>
      <c r="BW55" s="1">
        <v>264131</v>
      </c>
      <c r="BX55" s="1">
        <v>651092</v>
      </c>
      <c r="BY55" s="1">
        <v>750</v>
      </c>
      <c r="BZ55" s="1">
        <v>7726851</v>
      </c>
      <c r="CA55" s="1">
        <v>0</v>
      </c>
      <c r="CB55" s="1">
        <v>147163168</v>
      </c>
      <c r="CC55" s="1">
        <v>5742935</v>
      </c>
      <c r="CD55" s="1">
        <v>765028</v>
      </c>
      <c r="CE55" s="1">
        <v>288376</v>
      </c>
      <c r="CF55" s="1">
        <v>2519</v>
      </c>
      <c r="CG55" s="1">
        <v>5232</v>
      </c>
      <c r="CH55" s="1">
        <v>0</v>
      </c>
      <c r="CI55" s="1">
        <v>36082</v>
      </c>
      <c r="CJ55" s="1">
        <v>3305520</v>
      </c>
      <c r="CK55" s="1">
        <v>14068</v>
      </c>
      <c r="CL55" s="1">
        <v>2015</v>
      </c>
      <c r="CM55" s="1">
        <v>3830</v>
      </c>
      <c r="CN55" s="1">
        <v>356080</v>
      </c>
      <c r="CO55" s="1">
        <v>0</v>
      </c>
      <c r="CP55" s="1">
        <v>4467</v>
      </c>
      <c r="CQ55" s="1">
        <v>580</v>
      </c>
      <c r="CR55" s="1">
        <v>46028</v>
      </c>
      <c r="CS55" s="1">
        <v>0</v>
      </c>
      <c r="CT55" s="1">
        <v>958</v>
      </c>
      <c r="CU55" s="1">
        <v>826927</v>
      </c>
      <c r="CV55" s="1">
        <v>1290</v>
      </c>
      <c r="CW55" s="1">
        <v>38427</v>
      </c>
      <c r="CX55" s="1">
        <v>1319</v>
      </c>
      <c r="CY55" s="1">
        <v>0</v>
      </c>
      <c r="CZ55" s="1">
        <v>582</v>
      </c>
      <c r="DA55" s="1">
        <v>0</v>
      </c>
      <c r="DB55" s="1">
        <v>0</v>
      </c>
      <c r="DC55" s="1">
        <v>2711</v>
      </c>
      <c r="DD55" s="1">
        <v>6041</v>
      </c>
      <c r="DE55" s="1">
        <v>0</v>
      </c>
      <c r="DF55" s="1">
        <v>0</v>
      </c>
      <c r="DG55" s="1">
        <v>3527</v>
      </c>
      <c r="DH55" s="1">
        <v>2146103</v>
      </c>
      <c r="DI55" s="1">
        <v>495458</v>
      </c>
      <c r="DJ55" s="1">
        <v>0</v>
      </c>
      <c r="DK55" s="1">
        <v>1520</v>
      </c>
      <c r="DL55" s="1">
        <v>0</v>
      </c>
      <c r="DM55" s="1">
        <v>171664</v>
      </c>
      <c r="DN55" s="1">
        <v>717457</v>
      </c>
      <c r="DO55" s="1">
        <v>40840</v>
      </c>
      <c r="DP55" s="1">
        <v>1113896</v>
      </c>
      <c r="DQ55" s="1">
        <v>5205437</v>
      </c>
      <c r="DR55" s="1">
        <v>253452</v>
      </c>
      <c r="DS55" s="1">
        <v>480478</v>
      </c>
      <c r="DT55" s="1">
        <v>1390228</v>
      </c>
      <c r="DU55" s="1">
        <v>458</v>
      </c>
      <c r="DV55" s="1">
        <v>655586</v>
      </c>
      <c r="DW55" s="1">
        <v>132657</v>
      </c>
      <c r="DX55" s="1">
        <v>1194413</v>
      </c>
      <c r="DY55" s="1">
        <v>72767</v>
      </c>
      <c r="DZ55" s="1">
        <v>2367</v>
      </c>
      <c r="EA55" s="1">
        <v>1680839</v>
      </c>
      <c r="EB55" s="1">
        <v>5749</v>
      </c>
      <c r="EC55" s="1">
        <v>0</v>
      </c>
      <c r="ED55" s="1">
        <v>2482</v>
      </c>
      <c r="EE55" s="1">
        <v>12115</v>
      </c>
      <c r="EF55" s="1">
        <v>931</v>
      </c>
      <c r="EG55" s="1">
        <v>0</v>
      </c>
      <c r="EH55" s="1">
        <v>3140</v>
      </c>
      <c r="EI55" s="1">
        <v>0</v>
      </c>
      <c r="EJ55" s="1">
        <v>12807</v>
      </c>
      <c r="EK55" s="1">
        <v>142038</v>
      </c>
      <c r="EL55" s="1">
        <v>159644</v>
      </c>
      <c r="EM55" s="1">
        <v>204</v>
      </c>
      <c r="EN55" s="1">
        <v>5442</v>
      </c>
      <c r="EO55" s="1">
        <v>5294</v>
      </c>
      <c r="EP55" s="1">
        <v>3335</v>
      </c>
      <c r="EQ55" s="1">
        <v>0</v>
      </c>
      <c r="ER55" s="1">
        <v>329113</v>
      </c>
      <c r="ES55" s="1">
        <v>60952</v>
      </c>
      <c r="ET55" s="1">
        <v>0</v>
      </c>
      <c r="EU55" s="1">
        <v>0</v>
      </c>
      <c r="EV55" s="1">
        <v>3753</v>
      </c>
      <c r="EW55" s="1">
        <v>902</v>
      </c>
      <c r="EX55" s="1">
        <v>9677</v>
      </c>
      <c r="EY55" s="1">
        <v>0</v>
      </c>
      <c r="EZ55" s="1">
        <v>6090</v>
      </c>
      <c r="FA55" s="1">
        <v>635</v>
      </c>
      <c r="FB55" s="1">
        <v>0</v>
      </c>
      <c r="FC55" s="1">
        <v>0</v>
      </c>
      <c r="FD55" s="1">
        <v>32665</v>
      </c>
      <c r="FE55" s="1">
        <v>11322</v>
      </c>
      <c r="FF55" s="1">
        <v>424</v>
      </c>
      <c r="FG55" s="1">
        <v>113954</v>
      </c>
      <c r="FH55" s="1">
        <v>3708</v>
      </c>
      <c r="FI55" s="1">
        <v>0</v>
      </c>
      <c r="FJ55" s="1">
        <v>145707</v>
      </c>
      <c r="FK55" s="1">
        <v>182770</v>
      </c>
      <c r="FL55" s="1">
        <v>1851606</v>
      </c>
      <c r="FM55" s="1">
        <v>223557</v>
      </c>
      <c r="FN55" s="1">
        <v>6934</v>
      </c>
      <c r="FO55" s="1">
        <v>7065</v>
      </c>
      <c r="FP55" s="1">
        <v>59710</v>
      </c>
      <c r="FQ55" s="1">
        <v>0</v>
      </c>
      <c r="FR55" s="1">
        <v>375120</v>
      </c>
      <c r="FS55" s="1">
        <v>3251</v>
      </c>
      <c r="FT55" s="1">
        <v>2851695</v>
      </c>
      <c r="FU55" s="1">
        <v>0</v>
      </c>
      <c r="FV55" s="1">
        <v>292</v>
      </c>
      <c r="FW55" s="1">
        <v>537720</v>
      </c>
      <c r="FX55" s="1">
        <v>0</v>
      </c>
      <c r="FY55" s="1">
        <v>0</v>
      </c>
      <c r="FZ55" s="1">
        <v>0</v>
      </c>
      <c r="GA55" s="1">
        <v>0</v>
      </c>
      <c r="GB55" s="1">
        <v>10457115</v>
      </c>
      <c r="GC55" s="1">
        <v>66918</v>
      </c>
      <c r="GD55" s="1">
        <v>0</v>
      </c>
      <c r="GE55" s="1">
        <v>2340062</v>
      </c>
      <c r="GF55" s="1">
        <v>155542</v>
      </c>
      <c r="GG55" s="1">
        <v>11872</v>
      </c>
      <c r="GH55" s="1">
        <v>54842</v>
      </c>
      <c r="GI55" s="1">
        <v>9911</v>
      </c>
      <c r="GJ55" s="1">
        <v>1680</v>
      </c>
      <c r="GK55" s="1">
        <v>220</v>
      </c>
      <c r="GL55" s="1">
        <v>0</v>
      </c>
      <c r="GM55" s="1">
        <v>0</v>
      </c>
      <c r="GN55" s="1">
        <v>3301</v>
      </c>
      <c r="GO55" s="1">
        <v>30799</v>
      </c>
      <c r="GP55" s="1">
        <v>255932</v>
      </c>
      <c r="GQ55" s="1">
        <v>2938</v>
      </c>
      <c r="GR55" s="1">
        <v>0</v>
      </c>
      <c r="GS55" s="1">
        <v>25176</v>
      </c>
      <c r="GT55" s="1">
        <v>0</v>
      </c>
      <c r="GU55" s="1">
        <v>0</v>
      </c>
      <c r="GX55" s="1">
        <v>14489</v>
      </c>
      <c r="GY55" s="1">
        <v>313</v>
      </c>
      <c r="GZ55" s="1">
        <v>234477</v>
      </c>
      <c r="HA55" s="1">
        <v>14870</v>
      </c>
      <c r="HB55" s="1">
        <v>4890</v>
      </c>
      <c r="HC55" s="1">
        <v>0</v>
      </c>
      <c r="HD55" s="1">
        <v>0</v>
      </c>
      <c r="HE55" s="1">
        <v>11978</v>
      </c>
      <c r="HF55" s="1">
        <v>8599829</v>
      </c>
      <c r="HG55" s="1">
        <v>26319</v>
      </c>
      <c r="HH55" s="1">
        <v>12105</v>
      </c>
      <c r="HI55" s="1">
        <v>89699</v>
      </c>
      <c r="HJ55" s="1">
        <v>256834</v>
      </c>
      <c r="HK55" s="1">
        <v>608</v>
      </c>
      <c r="HL55" s="1">
        <v>1242</v>
      </c>
      <c r="HN55" s="1">
        <v>0</v>
      </c>
      <c r="HO55" s="1">
        <v>243269</v>
      </c>
      <c r="HP55" s="1">
        <v>96444</v>
      </c>
      <c r="HR55" s="1">
        <v>0</v>
      </c>
      <c r="HS55" s="1">
        <v>212</v>
      </c>
      <c r="HT55" s="1">
        <v>550021</v>
      </c>
      <c r="HU55" s="1">
        <v>0</v>
      </c>
      <c r="HV55" s="1">
        <v>13219</v>
      </c>
      <c r="HX55" s="1">
        <v>0</v>
      </c>
      <c r="HY55" s="1">
        <v>0</v>
      </c>
      <c r="IA55" s="1">
        <v>0</v>
      </c>
      <c r="IB55" s="1">
        <v>458</v>
      </c>
      <c r="ID55" s="1">
        <v>112926</v>
      </c>
      <c r="IE55" s="1">
        <v>1028</v>
      </c>
      <c r="IG55" s="1">
        <v>2340062</v>
      </c>
      <c r="IH55" s="1">
        <v>0</v>
      </c>
      <c r="II55" s="1">
        <v>0</v>
      </c>
      <c r="IJ55" s="1">
        <v>0</v>
      </c>
      <c r="IL55" s="1">
        <v>0</v>
      </c>
      <c r="IM55" s="1">
        <v>1282</v>
      </c>
      <c r="IN55" s="1">
        <v>3650</v>
      </c>
      <c r="IO55" s="1">
        <v>11606</v>
      </c>
      <c r="IP55" s="1">
        <v>8638</v>
      </c>
    </row>
    <row r="56" spans="1:250">
      <c r="A56" s="1">
        <v>50</v>
      </c>
      <c r="B56" s="1" t="s">
        <v>284</v>
      </c>
      <c r="C56" s="1">
        <v>776066241</v>
      </c>
      <c r="D56" s="1">
        <v>135917680</v>
      </c>
      <c r="E56" s="1">
        <v>142009</v>
      </c>
      <c r="F56" s="1">
        <v>32803812</v>
      </c>
      <c r="G56" s="1">
        <v>58204820</v>
      </c>
      <c r="H56" s="1">
        <v>20239</v>
      </c>
      <c r="I56" s="1">
        <v>26357390</v>
      </c>
      <c r="J56" s="1">
        <v>1062673</v>
      </c>
      <c r="K56" s="1">
        <v>22987684</v>
      </c>
      <c r="L56" s="1">
        <v>25906476</v>
      </c>
      <c r="M56" s="1">
        <v>24622804</v>
      </c>
      <c r="N56" s="1">
        <v>62692</v>
      </c>
      <c r="O56" s="1">
        <v>7284774</v>
      </c>
      <c r="P56" s="1">
        <v>8398980</v>
      </c>
      <c r="Q56" s="1">
        <v>30794</v>
      </c>
      <c r="R56" s="1">
        <v>44354</v>
      </c>
      <c r="S56" s="1">
        <v>76625</v>
      </c>
      <c r="T56" s="1">
        <v>5749154</v>
      </c>
      <c r="U56" s="1">
        <v>685061</v>
      </c>
      <c r="V56" s="1">
        <v>757548</v>
      </c>
      <c r="W56" s="1">
        <v>14866</v>
      </c>
      <c r="X56" s="1">
        <v>467290</v>
      </c>
      <c r="Y56" s="1">
        <v>0</v>
      </c>
      <c r="Z56" s="1">
        <v>3861</v>
      </c>
      <c r="AA56" s="1">
        <v>2609</v>
      </c>
      <c r="AB56" s="1">
        <v>61426</v>
      </c>
      <c r="AC56" s="1">
        <v>1201</v>
      </c>
      <c r="AD56" s="1">
        <v>749274</v>
      </c>
      <c r="AE56" s="1">
        <v>0</v>
      </c>
      <c r="AF56" s="1">
        <v>43299</v>
      </c>
      <c r="AG56" s="1">
        <v>1888302</v>
      </c>
      <c r="AH56" s="1">
        <v>353325</v>
      </c>
      <c r="AI56" s="1">
        <v>91828</v>
      </c>
      <c r="AJ56" s="1">
        <v>212863</v>
      </c>
      <c r="AK56" s="1">
        <v>871566</v>
      </c>
      <c r="AL56" s="1">
        <v>422646</v>
      </c>
      <c r="AM56" s="1">
        <v>275796</v>
      </c>
      <c r="AN56" s="1">
        <v>113169</v>
      </c>
      <c r="AO56" s="1">
        <v>975310</v>
      </c>
      <c r="AP56" s="1">
        <v>0</v>
      </c>
      <c r="AQ56" s="1">
        <v>67840</v>
      </c>
      <c r="AR56" s="1">
        <v>37546</v>
      </c>
      <c r="AS56" s="1">
        <v>618580</v>
      </c>
      <c r="AT56" s="1">
        <v>5811982</v>
      </c>
      <c r="AU56" s="1">
        <v>628867</v>
      </c>
      <c r="AV56" s="1">
        <v>23082842</v>
      </c>
      <c r="AW56" s="1">
        <v>2547744</v>
      </c>
      <c r="AX56" s="1">
        <v>28338580</v>
      </c>
      <c r="AY56" s="1">
        <v>5948355</v>
      </c>
      <c r="AZ56" s="1">
        <v>100291</v>
      </c>
      <c r="BA56" s="1">
        <v>11690593</v>
      </c>
      <c r="BB56" s="1">
        <v>0</v>
      </c>
      <c r="BC56" s="1">
        <v>0</v>
      </c>
      <c r="BD56" s="1">
        <v>46299640</v>
      </c>
      <c r="BE56" s="1">
        <v>3868654</v>
      </c>
      <c r="BF56" s="1">
        <v>0</v>
      </c>
      <c r="BG56" s="1">
        <v>624616</v>
      </c>
      <c r="BH56" s="1">
        <v>3771227</v>
      </c>
      <c r="BI56" s="1">
        <v>3346</v>
      </c>
      <c r="BJ56" s="1">
        <v>9158013</v>
      </c>
      <c r="BK56" s="1">
        <v>25469</v>
      </c>
      <c r="BL56" s="1">
        <v>1043760</v>
      </c>
      <c r="BM56" s="1">
        <v>285795</v>
      </c>
      <c r="BN56" s="1">
        <v>3585223</v>
      </c>
      <c r="BO56" s="1">
        <v>1110589</v>
      </c>
      <c r="BP56" s="1">
        <v>149228</v>
      </c>
      <c r="BQ56" s="1">
        <v>269442</v>
      </c>
      <c r="BR56" s="1">
        <v>66876</v>
      </c>
      <c r="BS56" s="1">
        <v>0</v>
      </c>
      <c r="BT56" s="1">
        <v>374548</v>
      </c>
      <c r="BU56" s="1">
        <v>444532</v>
      </c>
      <c r="BV56" s="1">
        <v>11693</v>
      </c>
      <c r="BW56" s="1">
        <v>75307</v>
      </c>
      <c r="BX56" s="1">
        <v>1604139</v>
      </c>
      <c r="BY56" s="1">
        <v>0</v>
      </c>
      <c r="BZ56" s="1">
        <v>11133166</v>
      </c>
      <c r="CA56" s="1">
        <v>0</v>
      </c>
      <c r="CB56" s="1">
        <v>220335744</v>
      </c>
      <c r="CC56" s="1">
        <v>4013665</v>
      </c>
      <c r="CD56" s="1">
        <v>94820</v>
      </c>
      <c r="CE56" s="1">
        <v>25122</v>
      </c>
      <c r="CF56" s="1">
        <v>0</v>
      </c>
      <c r="CG56" s="1">
        <v>18610</v>
      </c>
      <c r="CH56" s="1">
        <v>3607</v>
      </c>
      <c r="CI56" s="1">
        <v>120690</v>
      </c>
      <c r="CJ56" s="1">
        <v>153197</v>
      </c>
      <c r="CK56" s="1">
        <v>2875</v>
      </c>
      <c r="CL56" s="1">
        <v>1697</v>
      </c>
      <c r="CM56" s="1">
        <v>19998</v>
      </c>
      <c r="CN56" s="1">
        <v>4611</v>
      </c>
      <c r="CO56" s="1">
        <v>0</v>
      </c>
      <c r="CP56" s="1">
        <v>12297</v>
      </c>
      <c r="CQ56" s="1">
        <v>6760</v>
      </c>
      <c r="CR56" s="1">
        <v>41861</v>
      </c>
      <c r="CS56" s="1">
        <v>978</v>
      </c>
      <c r="CT56" s="1">
        <v>36473</v>
      </c>
      <c r="CU56" s="1">
        <v>131050</v>
      </c>
      <c r="CV56" s="1">
        <v>0</v>
      </c>
      <c r="CW56" s="1">
        <v>14611</v>
      </c>
      <c r="CX56" s="1">
        <v>519</v>
      </c>
      <c r="CY56" s="1">
        <v>0</v>
      </c>
      <c r="CZ56" s="1">
        <v>0</v>
      </c>
      <c r="DA56" s="1">
        <v>0</v>
      </c>
      <c r="DB56" s="1">
        <v>1416</v>
      </c>
      <c r="DC56" s="1">
        <v>0</v>
      </c>
      <c r="DD56" s="1">
        <v>316</v>
      </c>
      <c r="DE56" s="1">
        <v>0</v>
      </c>
      <c r="DF56" s="1">
        <v>0</v>
      </c>
      <c r="DG56" s="1">
        <v>2902</v>
      </c>
      <c r="DH56" s="1">
        <v>812381</v>
      </c>
      <c r="DI56" s="1">
        <v>196582</v>
      </c>
      <c r="DJ56" s="1">
        <v>976</v>
      </c>
      <c r="DK56" s="1">
        <v>643</v>
      </c>
      <c r="DL56" s="1">
        <v>0</v>
      </c>
      <c r="DM56" s="1">
        <v>134084</v>
      </c>
      <c r="DN56" s="1">
        <v>415657</v>
      </c>
      <c r="DO56" s="1">
        <v>67278</v>
      </c>
      <c r="DP56" s="1">
        <v>894580</v>
      </c>
      <c r="DQ56" s="1">
        <v>8134754</v>
      </c>
      <c r="DR56" s="1">
        <v>143803</v>
      </c>
      <c r="DS56" s="1">
        <v>72501</v>
      </c>
      <c r="DT56" s="1">
        <v>1687048</v>
      </c>
      <c r="DU56" s="1">
        <v>619</v>
      </c>
      <c r="DV56" s="1">
        <v>89344</v>
      </c>
      <c r="DW56" s="1">
        <v>486</v>
      </c>
      <c r="DX56" s="1">
        <v>305237</v>
      </c>
      <c r="DY56" s="1">
        <v>39505</v>
      </c>
      <c r="DZ56" s="1">
        <v>75016</v>
      </c>
      <c r="EA56" s="1">
        <v>2176540</v>
      </c>
      <c r="EB56" s="1">
        <v>3469</v>
      </c>
      <c r="EC56" s="1">
        <v>0</v>
      </c>
      <c r="ED56" s="1">
        <v>0</v>
      </c>
      <c r="EE56" s="1">
        <v>22329</v>
      </c>
      <c r="EF56" s="1">
        <v>547</v>
      </c>
      <c r="EG56" s="1">
        <v>1488</v>
      </c>
      <c r="EH56" s="1">
        <v>4630</v>
      </c>
      <c r="EI56" s="1">
        <v>0</v>
      </c>
      <c r="EJ56" s="1">
        <v>40536</v>
      </c>
      <c r="EK56" s="1">
        <v>73390</v>
      </c>
      <c r="EL56" s="1">
        <v>44453</v>
      </c>
      <c r="EM56" s="1">
        <v>1249</v>
      </c>
      <c r="EN56" s="1">
        <v>18029</v>
      </c>
      <c r="EO56" s="1">
        <v>1330</v>
      </c>
      <c r="EP56" s="1">
        <v>640</v>
      </c>
      <c r="EQ56" s="1">
        <v>0</v>
      </c>
      <c r="ER56" s="1">
        <v>23311</v>
      </c>
      <c r="ES56" s="1">
        <v>177426</v>
      </c>
      <c r="ET56" s="1">
        <v>2620</v>
      </c>
      <c r="EU56" s="1">
        <v>566</v>
      </c>
      <c r="EV56" s="1">
        <v>2286</v>
      </c>
      <c r="EW56" s="1">
        <v>0</v>
      </c>
      <c r="EX56" s="1">
        <v>14438</v>
      </c>
      <c r="EY56" s="1">
        <v>0</v>
      </c>
      <c r="EZ56" s="1">
        <v>1307</v>
      </c>
      <c r="FA56" s="1">
        <v>0</v>
      </c>
      <c r="FB56" s="1">
        <v>333</v>
      </c>
      <c r="FC56" s="1">
        <v>486</v>
      </c>
      <c r="FD56" s="1">
        <v>280</v>
      </c>
      <c r="FE56" s="1">
        <v>0</v>
      </c>
      <c r="FF56" s="1">
        <v>305</v>
      </c>
      <c r="FG56" s="1">
        <v>294166</v>
      </c>
      <c r="FH56" s="1">
        <v>4052</v>
      </c>
      <c r="FI56" s="1">
        <v>0</v>
      </c>
      <c r="FJ56" s="1">
        <v>60669</v>
      </c>
      <c r="FK56" s="1">
        <v>13692</v>
      </c>
      <c r="FL56" s="1">
        <v>131159</v>
      </c>
      <c r="FM56" s="1">
        <v>3496</v>
      </c>
      <c r="FN56" s="1">
        <v>663</v>
      </c>
      <c r="FO56" s="1">
        <v>44717</v>
      </c>
      <c r="FP56" s="1">
        <v>40183</v>
      </c>
      <c r="FQ56" s="1">
        <v>2530</v>
      </c>
      <c r="FR56" s="1">
        <v>31141</v>
      </c>
      <c r="FS56" s="1">
        <v>2400</v>
      </c>
      <c r="FT56" s="1">
        <v>3405775</v>
      </c>
      <c r="FU56" s="1">
        <v>0</v>
      </c>
      <c r="FV56" s="1">
        <v>1967</v>
      </c>
      <c r="FW56" s="1">
        <v>72855</v>
      </c>
      <c r="FX56" s="1">
        <v>0</v>
      </c>
      <c r="FY56" s="1">
        <v>0</v>
      </c>
      <c r="FZ56" s="1">
        <v>0</v>
      </c>
      <c r="GA56" s="1">
        <v>0</v>
      </c>
      <c r="GB56" s="1">
        <v>9914902</v>
      </c>
      <c r="GC56" s="1">
        <v>3744</v>
      </c>
      <c r="GD56" s="1">
        <v>0</v>
      </c>
      <c r="GE56" s="1">
        <v>603028</v>
      </c>
      <c r="GF56" s="1">
        <v>20996</v>
      </c>
      <c r="GG56" s="1">
        <v>57815</v>
      </c>
      <c r="GH56" s="1">
        <v>21744</v>
      </c>
      <c r="GI56" s="1">
        <v>47464</v>
      </c>
      <c r="GJ56" s="1">
        <v>14947</v>
      </c>
      <c r="GK56" s="1">
        <v>2280</v>
      </c>
      <c r="GL56" s="1">
        <v>0</v>
      </c>
      <c r="GM56" s="1">
        <v>0</v>
      </c>
      <c r="GN56" s="1">
        <v>1697</v>
      </c>
      <c r="GO56" s="1">
        <v>6160</v>
      </c>
      <c r="GP56" s="1">
        <v>80894</v>
      </c>
      <c r="GQ56" s="1">
        <v>0</v>
      </c>
      <c r="GR56" s="1">
        <v>0</v>
      </c>
      <c r="GS56" s="1">
        <v>12121</v>
      </c>
      <c r="GT56" s="1">
        <v>0</v>
      </c>
      <c r="GU56" s="1">
        <v>0</v>
      </c>
      <c r="GX56" s="1">
        <v>0</v>
      </c>
      <c r="GY56" s="1">
        <v>0</v>
      </c>
      <c r="GZ56" s="1">
        <v>42077</v>
      </c>
      <c r="HA56" s="1">
        <v>103945</v>
      </c>
      <c r="HB56" s="1">
        <v>54422</v>
      </c>
      <c r="HC56" s="1">
        <v>0</v>
      </c>
      <c r="HD56" s="1">
        <v>15091</v>
      </c>
      <c r="HE56" s="1">
        <v>0</v>
      </c>
      <c r="HF56" s="1">
        <v>3096737</v>
      </c>
      <c r="HG56" s="1">
        <v>11570</v>
      </c>
      <c r="HH56" s="1">
        <v>4151</v>
      </c>
      <c r="HI56" s="1">
        <v>10410</v>
      </c>
      <c r="HJ56" s="1">
        <v>165246</v>
      </c>
      <c r="HK56" s="1">
        <v>81574</v>
      </c>
      <c r="HL56" s="1">
        <v>0</v>
      </c>
      <c r="HN56" s="1">
        <v>0</v>
      </c>
      <c r="HO56" s="1">
        <v>138950</v>
      </c>
      <c r="HP56" s="1">
        <v>10278</v>
      </c>
      <c r="HR56" s="1">
        <v>0</v>
      </c>
      <c r="HS56" s="1">
        <v>33731</v>
      </c>
      <c r="HT56" s="1">
        <v>27145</v>
      </c>
      <c r="HU56" s="1">
        <v>0</v>
      </c>
      <c r="HV56" s="1">
        <v>6000</v>
      </c>
      <c r="HX56" s="1">
        <v>0</v>
      </c>
      <c r="HY56" s="1">
        <v>0</v>
      </c>
      <c r="IA56" s="1">
        <v>0</v>
      </c>
      <c r="IB56" s="1">
        <v>619</v>
      </c>
      <c r="ID56" s="1">
        <v>293848</v>
      </c>
      <c r="IE56" s="1">
        <v>318</v>
      </c>
      <c r="IG56" s="1">
        <v>602630</v>
      </c>
      <c r="IH56" s="1">
        <v>398</v>
      </c>
      <c r="II56" s="1">
        <v>0</v>
      </c>
      <c r="IJ56" s="1">
        <v>0</v>
      </c>
      <c r="IL56" s="1">
        <v>776</v>
      </c>
      <c r="IM56" s="1">
        <v>2183</v>
      </c>
      <c r="IN56" s="1">
        <v>596</v>
      </c>
      <c r="IO56" s="1">
        <v>7011</v>
      </c>
      <c r="IP56" s="1">
        <v>1555</v>
      </c>
    </row>
    <row r="57" spans="1:250">
      <c r="A57" s="1">
        <v>51</v>
      </c>
      <c r="B57" s="1" t="s">
        <v>285</v>
      </c>
      <c r="C57" s="1">
        <v>2940259799</v>
      </c>
      <c r="D57" s="1">
        <v>191679472</v>
      </c>
      <c r="E57" s="1">
        <v>107213</v>
      </c>
      <c r="F57" s="1">
        <v>52543184</v>
      </c>
      <c r="G57" s="1">
        <v>252886592</v>
      </c>
      <c r="H57" s="1">
        <v>40040</v>
      </c>
      <c r="I57" s="1">
        <v>284764512</v>
      </c>
      <c r="J57" s="1">
        <v>129807</v>
      </c>
      <c r="K57" s="1">
        <v>111921008</v>
      </c>
      <c r="L57" s="1">
        <v>479876928</v>
      </c>
      <c r="M57" s="1">
        <v>232354384</v>
      </c>
      <c r="N57" s="1">
        <v>0</v>
      </c>
      <c r="O57" s="1">
        <v>97906704</v>
      </c>
      <c r="P57" s="1">
        <v>13732655</v>
      </c>
      <c r="Q57" s="1">
        <v>0</v>
      </c>
      <c r="R57" s="1">
        <v>0</v>
      </c>
      <c r="S57" s="1">
        <v>2672</v>
      </c>
      <c r="T57" s="1">
        <v>3924943</v>
      </c>
      <c r="U57" s="1">
        <v>64583</v>
      </c>
      <c r="V57" s="1">
        <v>24034</v>
      </c>
      <c r="W57" s="1">
        <v>0</v>
      </c>
      <c r="X57" s="1">
        <v>98445</v>
      </c>
      <c r="Y57" s="1">
        <v>0</v>
      </c>
      <c r="Z57" s="1">
        <v>32301</v>
      </c>
      <c r="AA57" s="1">
        <v>368</v>
      </c>
      <c r="AB57" s="1">
        <v>797</v>
      </c>
      <c r="AC57" s="1">
        <v>0</v>
      </c>
      <c r="AD57" s="1">
        <v>67605</v>
      </c>
      <c r="AE57" s="1">
        <v>0</v>
      </c>
      <c r="AF57" s="1">
        <v>808</v>
      </c>
      <c r="AG57" s="1">
        <v>12899</v>
      </c>
      <c r="AH57" s="1">
        <v>4184</v>
      </c>
      <c r="AI57" s="1">
        <v>2839</v>
      </c>
      <c r="AJ57" s="1">
        <v>367</v>
      </c>
      <c r="AK57" s="1">
        <v>1669374</v>
      </c>
      <c r="AL57" s="1">
        <v>0</v>
      </c>
      <c r="AM57" s="1">
        <v>2696</v>
      </c>
      <c r="AN57" s="1">
        <v>4250</v>
      </c>
      <c r="AO57" s="1">
        <v>19119</v>
      </c>
      <c r="AP57" s="1">
        <v>0</v>
      </c>
      <c r="AQ57" s="1">
        <v>5470</v>
      </c>
      <c r="AR57" s="1">
        <v>10547</v>
      </c>
      <c r="AS57" s="1">
        <v>69766</v>
      </c>
      <c r="AT57" s="1">
        <v>4505018</v>
      </c>
      <c r="AU57" s="1">
        <v>329649</v>
      </c>
      <c r="AV57" s="1">
        <v>77703208</v>
      </c>
      <c r="AW57" s="1">
        <v>22137704</v>
      </c>
      <c r="AX57" s="1">
        <v>6308884</v>
      </c>
      <c r="AY57" s="1">
        <v>3276058</v>
      </c>
      <c r="AZ57" s="1">
        <v>37556</v>
      </c>
      <c r="BA57" s="1">
        <v>16057226</v>
      </c>
      <c r="BB57" s="1">
        <v>0</v>
      </c>
      <c r="BC57" s="1">
        <v>0</v>
      </c>
      <c r="BD57" s="1">
        <v>170334432</v>
      </c>
      <c r="BE57" s="1">
        <v>2409362</v>
      </c>
      <c r="BF57" s="1">
        <v>0</v>
      </c>
      <c r="BG57" s="1">
        <v>787421</v>
      </c>
      <c r="BH57" s="1">
        <v>1116225</v>
      </c>
      <c r="BI57" s="1">
        <v>0</v>
      </c>
      <c r="BJ57" s="1">
        <v>9276718</v>
      </c>
      <c r="BK57" s="1">
        <v>90831</v>
      </c>
      <c r="BL57" s="1">
        <v>10687941</v>
      </c>
      <c r="BM57" s="1">
        <v>42174</v>
      </c>
      <c r="BN57" s="1">
        <v>17071</v>
      </c>
      <c r="BO57" s="1">
        <v>3576298</v>
      </c>
      <c r="BP57" s="1">
        <v>1518</v>
      </c>
      <c r="BQ57" s="1">
        <v>1201838</v>
      </c>
      <c r="BR57" s="1">
        <v>3973</v>
      </c>
      <c r="BS57" s="1">
        <v>0</v>
      </c>
      <c r="BT57" s="1">
        <v>7772</v>
      </c>
      <c r="BU57" s="1">
        <v>0</v>
      </c>
      <c r="BV57" s="1">
        <v>3293</v>
      </c>
      <c r="BW57" s="1">
        <v>1987</v>
      </c>
      <c r="BX57" s="1">
        <v>197203</v>
      </c>
      <c r="BY57" s="1">
        <v>0</v>
      </c>
      <c r="BZ57" s="1">
        <v>5033877</v>
      </c>
      <c r="CA57" s="1">
        <v>0</v>
      </c>
      <c r="CB57" s="1">
        <v>804812160</v>
      </c>
      <c r="CC57" s="1">
        <v>41233008</v>
      </c>
      <c r="CD57" s="1">
        <v>316</v>
      </c>
      <c r="CE57" s="1">
        <v>0</v>
      </c>
      <c r="CF57" s="1">
        <v>0</v>
      </c>
      <c r="CG57" s="1">
        <v>223</v>
      </c>
      <c r="CH57" s="1">
        <v>0</v>
      </c>
      <c r="CI57" s="1">
        <v>8690</v>
      </c>
      <c r="CJ57" s="1">
        <v>56550</v>
      </c>
      <c r="CK57" s="1">
        <v>1147</v>
      </c>
      <c r="CL57" s="1">
        <v>0</v>
      </c>
      <c r="CM57" s="1">
        <v>7301</v>
      </c>
      <c r="CN57" s="1">
        <v>10981</v>
      </c>
      <c r="CO57" s="1">
        <v>0</v>
      </c>
      <c r="CP57" s="1">
        <v>0</v>
      </c>
      <c r="CQ57" s="1">
        <v>12999</v>
      </c>
      <c r="CR57" s="1">
        <v>4086</v>
      </c>
      <c r="CS57" s="1">
        <v>0</v>
      </c>
      <c r="CT57" s="1">
        <v>1518</v>
      </c>
      <c r="CU57" s="1">
        <v>12394002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43239</v>
      </c>
      <c r="DI57" s="1">
        <v>13270</v>
      </c>
      <c r="DJ57" s="1">
        <v>0</v>
      </c>
      <c r="DK57" s="1">
        <v>0</v>
      </c>
      <c r="DL57" s="1">
        <v>0</v>
      </c>
      <c r="DM57" s="1">
        <v>240</v>
      </c>
      <c r="DN57" s="1">
        <v>14588</v>
      </c>
      <c r="DO57" s="1">
        <v>634</v>
      </c>
      <c r="DP57" s="1">
        <v>21292</v>
      </c>
      <c r="DQ57" s="1">
        <v>16730281</v>
      </c>
      <c r="DR57" s="1">
        <v>23641</v>
      </c>
      <c r="DS57" s="1">
        <v>1456</v>
      </c>
      <c r="DT57" s="1">
        <v>979242</v>
      </c>
      <c r="DU57" s="1">
        <v>0</v>
      </c>
      <c r="DV57" s="1">
        <v>1156</v>
      </c>
      <c r="DW57" s="1">
        <v>0</v>
      </c>
      <c r="DX57" s="1">
        <v>374</v>
      </c>
      <c r="DY57" s="1">
        <v>21334</v>
      </c>
      <c r="DZ57" s="1">
        <v>809</v>
      </c>
      <c r="EA57" s="1">
        <v>52440</v>
      </c>
      <c r="EB57" s="1">
        <v>209</v>
      </c>
      <c r="EC57" s="1">
        <v>0</v>
      </c>
      <c r="ED57" s="1">
        <v>0</v>
      </c>
      <c r="EE57" s="1">
        <v>53832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3487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725</v>
      </c>
      <c r="ES57" s="1">
        <v>778</v>
      </c>
      <c r="ET57" s="1">
        <v>0</v>
      </c>
      <c r="EU57" s="1">
        <v>0</v>
      </c>
      <c r="EV57" s="1">
        <v>523</v>
      </c>
      <c r="EW57" s="1">
        <v>533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205</v>
      </c>
      <c r="FE57" s="1">
        <v>0</v>
      </c>
      <c r="FF57" s="1">
        <v>0</v>
      </c>
      <c r="FG57" s="1">
        <v>413</v>
      </c>
      <c r="FH57" s="1">
        <v>0</v>
      </c>
      <c r="FI57" s="1">
        <v>0</v>
      </c>
      <c r="FJ57" s="1">
        <v>6096</v>
      </c>
      <c r="FK57" s="1">
        <v>743</v>
      </c>
      <c r="FL57" s="1">
        <v>1491</v>
      </c>
      <c r="FM57" s="1">
        <v>0</v>
      </c>
      <c r="FN57" s="1">
        <v>0</v>
      </c>
      <c r="FO57" s="1">
        <v>444</v>
      </c>
      <c r="FP57" s="1">
        <v>0</v>
      </c>
      <c r="FQ57" s="1">
        <v>0</v>
      </c>
      <c r="FR57" s="1">
        <v>0</v>
      </c>
      <c r="FS57" s="1">
        <v>0</v>
      </c>
      <c r="FT57" s="1">
        <v>239463</v>
      </c>
      <c r="FU57" s="1">
        <v>0</v>
      </c>
      <c r="FV57" s="1">
        <v>0</v>
      </c>
      <c r="FW57" s="1">
        <v>2484</v>
      </c>
      <c r="FX57" s="1">
        <v>0</v>
      </c>
      <c r="FY57" s="1">
        <v>0</v>
      </c>
      <c r="FZ57" s="1">
        <v>0</v>
      </c>
      <c r="GA57" s="1">
        <v>0</v>
      </c>
      <c r="GB57" s="1">
        <v>4131281</v>
      </c>
      <c r="GC57" s="1">
        <v>0</v>
      </c>
      <c r="GD57" s="1">
        <v>0</v>
      </c>
      <c r="GE57" s="1">
        <v>256902</v>
      </c>
      <c r="GF57" s="1">
        <v>7410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370</v>
      </c>
      <c r="GY57" s="1">
        <v>0</v>
      </c>
      <c r="GZ57" s="1">
        <v>0</v>
      </c>
      <c r="HA57" s="1">
        <v>1126</v>
      </c>
      <c r="HB57" s="1">
        <v>0</v>
      </c>
      <c r="HC57" s="1">
        <v>704</v>
      </c>
      <c r="HD57" s="1">
        <v>0</v>
      </c>
      <c r="HE57" s="1">
        <v>0</v>
      </c>
      <c r="HF57" s="1">
        <v>14335</v>
      </c>
      <c r="HG57" s="1">
        <v>0</v>
      </c>
      <c r="HH57" s="1">
        <v>253</v>
      </c>
      <c r="HI57" s="1">
        <v>0</v>
      </c>
      <c r="HJ57" s="1">
        <v>283</v>
      </c>
      <c r="HK57" s="1">
        <v>0</v>
      </c>
      <c r="HL57" s="1">
        <v>0</v>
      </c>
      <c r="HN57" s="1">
        <v>0</v>
      </c>
      <c r="HO57" s="1">
        <v>1078</v>
      </c>
      <c r="HP57" s="1">
        <v>440</v>
      </c>
      <c r="HR57" s="1">
        <v>0</v>
      </c>
      <c r="HS57" s="1">
        <v>0</v>
      </c>
      <c r="HT57" s="1">
        <v>3973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413</v>
      </c>
      <c r="IG57" s="1">
        <v>256554</v>
      </c>
      <c r="IH57" s="1">
        <v>0</v>
      </c>
      <c r="II57" s="1">
        <v>0</v>
      </c>
      <c r="IJ57" s="1">
        <v>348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1750555982</v>
      </c>
      <c r="D58" s="1">
        <v>129309472</v>
      </c>
      <c r="E58" s="1">
        <v>83720</v>
      </c>
      <c r="F58" s="1">
        <v>51644412</v>
      </c>
      <c r="G58" s="1">
        <v>239524784</v>
      </c>
      <c r="H58" s="1">
        <v>15092</v>
      </c>
      <c r="I58" s="1">
        <v>98532352</v>
      </c>
      <c r="J58" s="1">
        <v>749404</v>
      </c>
      <c r="K58" s="1">
        <v>65067000</v>
      </c>
      <c r="L58" s="1">
        <v>177949280</v>
      </c>
      <c r="M58" s="1">
        <v>104954984</v>
      </c>
      <c r="N58" s="1">
        <v>760352</v>
      </c>
      <c r="O58" s="1">
        <v>27063754</v>
      </c>
      <c r="P58" s="1">
        <v>12319795</v>
      </c>
      <c r="Q58" s="1">
        <v>56388</v>
      </c>
      <c r="R58" s="1">
        <v>3425</v>
      </c>
      <c r="S58" s="1">
        <v>78835</v>
      </c>
      <c r="T58" s="1">
        <v>4830424</v>
      </c>
      <c r="U58" s="1">
        <v>969046</v>
      </c>
      <c r="V58" s="1">
        <v>614194</v>
      </c>
      <c r="W58" s="1">
        <v>37583</v>
      </c>
      <c r="X58" s="1">
        <v>232237</v>
      </c>
      <c r="Y58" s="1">
        <v>0</v>
      </c>
      <c r="Z58" s="1">
        <v>10192</v>
      </c>
      <c r="AA58" s="1">
        <v>30554</v>
      </c>
      <c r="AB58" s="1">
        <v>79073</v>
      </c>
      <c r="AC58" s="1">
        <v>2536</v>
      </c>
      <c r="AD58" s="1">
        <v>1999569</v>
      </c>
      <c r="AE58" s="1">
        <v>0</v>
      </c>
      <c r="AF58" s="1">
        <v>57480</v>
      </c>
      <c r="AG58" s="1">
        <v>1215559</v>
      </c>
      <c r="AH58" s="1">
        <v>278743</v>
      </c>
      <c r="AI58" s="1">
        <v>145943</v>
      </c>
      <c r="AJ58" s="1">
        <v>358129</v>
      </c>
      <c r="AK58" s="1">
        <v>1838557</v>
      </c>
      <c r="AL58" s="1">
        <v>41871</v>
      </c>
      <c r="AM58" s="1">
        <v>128087</v>
      </c>
      <c r="AN58" s="1">
        <v>167117</v>
      </c>
      <c r="AO58" s="1">
        <v>3538876</v>
      </c>
      <c r="AP58" s="1">
        <v>0</v>
      </c>
      <c r="AQ58" s="1">
        <v>18628</v>
      </c>
      <c r="AR58" s="1">
        <v>21833</v>
      </c>
      <c r="AS58" s="1">
        <v>822011</v>
      </c>
      <c r="AT58" s="1">
        <v>9750190</v>
      </c>
      <c r="AU58" s="1">
        <v>1209841</v>
      </c>
      <c r="AV58" s="1">
        <v>81717088</v>
      </c>
      <c r="AW58" s="1">
        <v>4277585</v>
      </c>
      <c r="AX58" s="1">
        <v>25149376</v>
      </c>
      <c r="AY58" s="1">
        <v>7576489</v>
      </c>
      <c r="AZ58" s="1">
        <v>4817201</v>
      </c>
      <c r="BA58" s="1">
        <v>30232208</v>
      </c>
      <c r="BB58" s="1">
        <v>0</v>
      </c>
      <c r="BC58" s="1">
        <v>0</v>
      </c>
      <c r="BD58" s="1">
        <v>82123784</v>
      </c>
      <c r="BE58" s="1">
        <v>3577527</v>
      </c>
      <c r="BF58" s="1">
        <v>6010</v>
      </c>
      <c r="BG58" s="1">
        <v>575623</v>
      </c>
      <c r="BH58" s="1">
        <v>2263871</v>
      </c>
      <c r="BI58" s="1">
        <v>1174</v>
      </c>
      <c r="BJ58" s="1">
        <v>11968472</v>
      </c>
      <c r="BK58" s="1">
        <v>7919</v>
      </c>
      <c r="BL58" s="1">
        <v>33430256</v>
      </c>
      <c r="BM58" s="1">
        <v>555636</v>
      </c>
      <c r="BN58" s="1">
        <v>1981975</v>
      </c>
      <c r="BO58" s="1">
        <v>4513213</v>
      </c>
      <c r="BP58" s="1">
        <v>76161</v>
      </c>
      <c r="BQ58" s="1">
        <v>1412888</v>
      </c>
      <c r="BR58" s="1">
        <v>46027</v>
      </c>
      <c r="BS58" s="1">
        <v>0</v>
      </c>
      <c r="BT58" s="1">
        <v>153819</v>
      </c>
      <c r="BU58" s="1">
        <v>90127</v>
      </c>
      <c r="BV58" s="1">
        <v>32993</v>
      </c>
      <c r="BW58" s="1">
        <v>53361</v>
      </c>
      <c r="BX58" s="1">
        <v>879744</v>
      </c>
      <c r="BY58" s="1">
        <v>16740</v>
      </c>
      <c r="BZ58" s="1">
        <v>7462375</v>
      </c>
      <c r="CA58" s="1">
        <v>0</v>
      </c>
      <c r="CB58" s="1">
        <v>428876288</v>
      </c>
      <c r="CC58" s="1">
        <v>37343920</v>
      </c>
      <c r="CD58" s="1">
        <v>275549</v>
      </c>
      <c r="CE58" s="1">
        <v>77835</v>
      </c>
      <c r="CF58" s="1">
        <v>252</v>
      </c>
      <c r="CG58" s="1">
        <v>16078</v>
      </c>
      <c r="CH58" s="1">
        <v>0</v>
      </c>
      <c r="CI58" s="1">
        <v>69892</v>
      </c>
      <c r="CJ58" s="1">
        <v>750365</v>
      </c>
      <c r="CK58" s="1">
        <v>17275</v>
      </c>
      <c r="CL58" s="1">
        <v>4630</v>
      </c>
      <c r="CM58" s="1">
        <v>29852</v>
      </c>
      <c r="CN58" s="1">
        <v>393016</v>
      </c>
      <c r="CO58" s="1">
        <v>0</v>
      </c>
      <c r="CP58" s="1">
        <v>1221</v>
      </c>
      <c r="CQ58" s="1">
        <v>6138</v>
      </c>
      <c r="CR58" s="1">
        <v>23925</v>
      </c>
      <c r="CS58" s="1">
        <v>1609</v>
      </c>
      <c r="CT58" s="1">
        <v>5762</v>
      </c>
      <c r="CU58" s="1">
        <v>132909</v>
      </c>
      <c r="CV58" s="1">
        <v>0</v>
      </c>
      <c r="CW58" s="1">
        <v>17819</v>
      </c>
      <c r="CX58" s="1">
        <v>233</v>
      </c>
      <c r="CY58" s="1">
        <v>0</v>
      </c>
      <c r="CZ58" s="1">
        <v>359</v>
      </c>
      <c r="DA58" s="1">
        <v>1819</v>
      </c>
      <c r="DB58" s="1">
        <v>107381</v>
      </c>
      <c r="DC58" s="1">
        <v>0</v>
      </c>
      <c r="DD58" s="1">
        <v>1714</v>
      </c>
      <c r="DE58" s="1">
        <v>0</v>
      </c>
      <c r="DF58" s="1">
        <v>0</v>
      </c>
      <c r="DG58" s="1">
        <v>235</v>
      </c>
      <c r="DH58" s="1">
        <v>2847501</v>
      </c>
      <c r="DI58" s="1">
        <v>702401</v>
      </c>
      <c r="DJ58" s="1">
        <v>1682</v>
      </c>
      <c r="DK58" s="1">
        <v>0</v>
      </c>
      <c r="DL58" s="1">
        <v>0</v>
      </c>
      <c r="DM58" s="1">
        <v>70313</v>
      </c>
      <c r="DN58" s="1">
        <v>339171</v>
      </c>
      <c r="DO58" s="1">
        <v>7842</v>
      </c>
      <c r="DP58" s="1">
        <v>1282366</v>
      </c>
      <c r="DQ58" s="1">
        <v>14268139</v>
      </c>
      <c r="DR58" s="1">
        <v>43559</v>
      </c>
      <c r="DS58" s="1">
        <v>135306</v>
      </c>
      <c r="DT58" s="1">
        <v>1896834</v>
      </c>
      <c r="DU58" s="1">
        <v>249</v>
      </c>
      <c r="DV58" s="1">
        <v>332941</v>
      </c>
      <c r="DW58" s="1">
        <v>7240</v>
      </c>
      <c r="DX58" s="1">
        <v>996228</v>
      </c>
      <c r="DY58" s="1">
        <v>133560</v>
      </c>
      <c r="DZ58" s="1">
        <v>33881</v>
      </c>
      <c r="EA58" s="1">
        <v>672455</v>
      </c>
      <c r="EB58" s="1">
        <v>6295</v>
      </c>
      <c r="EC58" s="1">
        <v>0</v>
      </c>
      <c r="ED58" s="1">
        <v>0</v>
      </c>
      <c r="EE58" s="1">
        <v>5119</v>
      </c>
      <c r="EF58" s="1">
        <v>214</v>
      </c>
      <c r="EG58" s="1">
        <v>0</v>
      </c>
      <c r="EH58" s="1">
        <v>837</v>
      </c>
      <c r="EI58" s="1">
        <v>0</v>
      </c>
      <c r="EJ58" s="1">
        <v>7293</v>
      </c>
      <c r="EK58" s="1">
        <v>13542</v>
      </c>
      <c r="EL58" s="1">
        <v>41679</v>
      </c>
      <c r="EM58" s="1">
        <v>0</v>
      </c>
      <c r="EN58" s="1">
        <v>340</v>
      </c>
      <c r="EO58" s="1">
        <v>934</v>
      </c>
      <c r="EP58" s="1">
        <v>0</v>
      </c>
      <c r="EQ58" s="1">
        <v>0</v>
      </c>
      <c r="ER58" s="1">
        <v>64727</v>
      </c>
      <c r="ES58" s="1">
        <v>423623</v>
      </c>
      <c r="ET58" s="1">
        <v>0</v>
      </c>
      <c r="EU58" s="1">
        <v>0</v>
      </c>
      <c r="EV58" s="1">
        <v>378</v>
      </c>
      <c r="EW58" s="1">
        <v>0</v>
      </c>
      <c r="EX58" s="1">
        <v>1217</v>
      </c>
      <c r="EY58" s="1">
        <v>0</v>
      </c>
      <c r="EZ58" s="1">
        <v>3023</v>
      </c>
      <c r="FA58" s="1">
        <v>241</v>
      </c>
      <c r="FB58" s="1">
        <v>0</v>
      </c>
      <c r="FC58" s="1">
        <v>0</v>
      </c>
      <c r="FD58" s="1">
        <v>12395</v>
      </c>
      <c r="FE58" s="1">
        <v>694</v>
      </c>
      <c r="FF58" s="1">
        <v>0</v>
      </c>
      <c r="FG58" s="1">
        <v>71473</v>
      </c>
      <c r="FH58" s="1">
        <v>490</v>
      </c>
      <c r="FI58" s="1">
        <v>0</v>
      </c>
      <c r="FJ58" s="1">
        <v>24353</v>
      </c>
      <c r="FK58" s="1">
        <v>31054</v>
      </c>
      <c r="FL58" s="1">
        <v>352942</v>
      </c>
      <c r="FM58" s="1">
        <v>10131</v>
      </c>
      <c r="FN58" s="1">
        <v>3815</v>
      </c>
      <c r="FO58" s="1">
        <v>6312</v>
      </c>
      <c r="FP58" s="1">
        <v>94573</v>
      </c>
      <c r="FQ58" s="1">
        <v>29239</v>
      </c>
      <c r="FR58" s="1">
        <v>192691</v>
      </c>
      <c r="FS58" s="1">
        <v>17211</v>
      </c>
      <c r="FT58" s="1">
        <v>1450510</v>
      </c>
      <c r="FU58" s="1">
        <v>0</v>
      </c>
      <c r="FV58" s="1">
        <v>54829</v>
      </c>
      <c r="FW58" s="1">
        <v>156516</v>
      </c>
      <c r="FX58" s="1">
        <v>0</v>
      </c>
      <c r="FY58" s="1">
        <v>1856</v>
      </c>
      <c r="FZ58" s="1">
        <v>0</v>
      </c>
      <c r="GA58" s="1">
        <v>231</v>
      </c>
      <c r="GB58" s="1">
        <v>10663973</v>
      </c>
      <c r="GC58" s="1">
        <v>15520</v>
      </c>
      <c r="GD58" s="1">
        <v>0</v>
      </c>
      <c r="GE58" s="1">
        <v>3161095</v>
      </c>
      <c r="GF58" s="1">
        <v>102604</v>
      </c>
      <c r="GG58" s="1">
        <v>2445</v>
      </c>
      <c r="GH58" s="1">
        <v>14151</v>
      </c>
      <c r="GI58" s="1">
        <v>6079</v>
      </c>
      <c r="GJ58" s="1">
        <v>0</v>
      </c>
      <c r="GK58" s="1">
        <v>0</v>
      </c>
      <c r="GL58" s="1">
        <v>0</v>
      </c>
      <c r="GM58" s="1">
        <v>0</v>
      </c>
      <c r="GN58" s="1">
        <v>10640</v>
      </c>
      <c r="GO58" s="1">
        <v>6427</v>
      </c>
      <c r="GP58" s="1">
        <v>49218</v>
      </c>
      <c r="GQ58" s="1">
        <v>0</v>
      </c>
      <c r="GR58" s="1">
        <v>0</v>
      </c>
      <c r="GS58" s="1">
        <v>4345</v>
      </c>
      <c r="GT58" s="1">
        <v>0</v>
      </c>
      <c r="GU58" s="1">
        <v>0</v>
      </c>
      <c r="GX58" s="1">
        <v>1350</v>
      </c>
      <c r="GY58" s="1">
        <v>0</v>
      </c>
      <c r="GZ58" s="1">
        <v>2666</v>
      </c>
      <c r="HA58" s="1">
        <v>12093</v>
      </c>
      <c r="HB58" s="1">
        <v>1368</v>
      </c>
      <c r="HC58" s="1">
        <v>0</v>
      </c>
      <c r="HD58" s="1">
        <v>0</v>
      </c>
      <c r="HE58" s="1">
        <v>618</v>
      </c>
      <c r="HF58" s="1">
        <v>1940064</v>
      </c>
      <c r="HG58" s="1">
        <v>6415</v>
      </c>
      <c r="HH58" s="1">
        <v>2006</v>
      </c>
      <c r="HI58" s="1">
        <v>2675</v>
      </c>
      <c r="HJ58" s="1">
        <v>11604</v>
      </c>
      <c r="HK58" s="1">
        <v>1116</v>
      </c>
      <c r="HL58" s="1">
        <v>0</v>
      </c>
      <c r="HN58" s="1">
        <v>0</v>
      </c>
      <c r="HO58" s="1">
        <v>69932</v>
      </c>
      <c r="HP58" s="1">
        <v>6229</v>
      </c>
      <c r="HR58" s="1">
        <v>2333</v>
      </c>
      <c r="HS58" s="1">
        <v>6169</v>
      </c>
      <c r="HT58" s="1">
        <v>36992</v>
      </c>
      <c r="HU58" s="1">
        <v>0</v>
      </c>
      <c r="HV58" s="1">
        <v>533</v>
      </c>
      <c r="HX58" s="1">
        <v>0</v>
      </c>
      <c r="HY58" s="1">
        <v>0</v>
      </c>
      <c r="IA58" s="1">
        <v>0</v>
      </c>
      <c r="IB58" s="1">
        <v>249</v>
      </c>
      <c r="ID58" s="1">
        <v>71473</v>
      </c>
      <c r="IE58" s="1">
        <v>0</v>
      </c>
      <c r="IG58" s="1">
        <v>3159419</v>
      </c>
      <c r="IH58" s="1">
        <v>1676</v>
      </c>
      <c r="II58" s="1">
        <v>0</v>
      </c>
      <c r="IJ58" s="1">
        <v>0</v>
      </c>
      <c r="IL58" s="1">
        <v>0</v>
      </c>
      <c r="IM58" s="1">
        <v>0</v>
      </c>
      <c r="IN58" s="1">
        <v>485</v>
      </c>
      <c r="IO58" s="1">
        <v>3622</v>
      </c>
      <c r="IP58" s="1">
        <v>238</v>
      </c>
    </row>
    <row r="59" spans="1:250">
      <c r="A59" s="1">
        <v>53</v>
      </c>
      <c r="B59" s="1" t="s">
        <v>287</v>
      </c>
      <c r="C59" s="1">
        <v>1549075819</v>
      </c>
      <c r="D59" s="1">
        <v>138101232</v>
      </c>
      <c r="E59" s="1">
        <v>740220</v>
      </c>
      <c r="F59" s="1">
        <v>49856648</v>
      </c>
      <c r="G59" s="1">
        <v>132145576</v>
      </c>
      <c r="H59" s="1">
        <v>56356</v>
      </c>
      <c r="I59" s="1">
        <v>82376176</v>
      </c>
      <c r="J59" s="1">
        <v>464124</v>
      </c>
      <c r="K59" s="1">
        <v>66927668</v>
      </c>
      <c r="L59" s="1">
        <v>87782048</v>
      </c>
      <c r="M59" s="1">
        <v>134200240</v>
      </c>
      <c r="N59" s="1">
        <v>118025</v>
      </c>
      <c r="O59" s="1">
        <v>39074260</v>
      </c>
      <c r="P59" s="1">
        <v>30042878</v>
      </c>
      <c r="Q59" s="1">
        <v>144343</v>
      </c>
      <c r="R59" s="1">
        <v>3346</v>
      </c>
      <c r="S59" s="1">
        <v>55865</v>
      </c>
      <c r="T59" s="1">
        <v>5377009</v>
      </c>
      <c r="U59" s="1">
        <v>1410791</v>
      </c>
      <c r="V59" s="1">
        <v>1024966</v>
      </c>
      <c r="W59" s="1">
        <v>4608</v>
      </c>
      <c r="X59" s="1">
        <v>318983</v>
      </c>
      <c r="Y59" s="1">
        <v>0</v>
      </c>
      <c r="Z59" s="1">
        <v>226616</v>
      </c>
      <c r="AA59" s="1">
        <v>199399</v>
      </c>
      <c r="AB59" s="1">
        <v>135114</v>
      </c>
      <c r="AC59" s="1">
        <v>2115</v>
      </c>
      <c r="AD59" s="1">
        <v>398743</v>
      </c>
      <c r="AE59" s="1">
        <v>0</v>
      </c>
      <c r="AF59" s="1">
        <v>251007</v>
      </c>
      <c r="AG59" s="1">
        <v>6486026</v>
      </c>
      <c r="AH59" s="1">
        <v>1008382</v>
      </c>
      <c r="AI59" s="1">
        <v>211371</v>
      </c>
      <c r="AJ59" s="1">
        <v>1722739</v>
      </c>
      <c r="AK59" s="1">
        <v>1657965</v>
      </c>
      <c r="AL59" s="1">
        <v>241077</v>
      </c>
      <c r="AM59" s="1">
        <v>149985</v>
      </c>
      <c r="AN59" s="1">
        <v>214791</v>
      </c>
      <c r="AO59" s="1">
        <v>4311673</v>
      </c>
      <c r="AP59" s="1">
        <v>0</v>
      </c>
      <c r="AQ59" s="1">
        <v>402870</v>
      </c>
      <c r="AR59" s="1">
        <v>39702</v>
      </c>
      <c r="AS59" s="1">
        <v>737483</v>
      </c>
      <c r="AT59" s="1">
        <v>19946990</v>
      </c>
      <c r="AU59" s="1">
        <v>1505020</v>
      </c>
      <c r="AV59" s="1">
        <v>52105628</v>
      </c>
      <c r="AW59" s="1">
        <v>11748096</v>
      </c>
      <c r="AX59" s="1">
        <v>22743176</v>
      </c>
      <c r="AY59" s="1">
        <v>11556762</v>
      </c>
      <c r="AZ59" s="1">
        <v>398427</v>
      </c>
      <c r="BA59" s="1">
        <v>21902568</v>
      </c>
      <c r="BB59" s="1">
        <v>0</v>
      </c>
      <c r="BC59" s="1">
        <v>4416</v>
      </c>
      <c r="BD59" s="1">
        <v>67369680</v>
      </c>
      <c r="BE59" s="1">
        <v>4891552</v>
      </c>
      <c r="BF59" s="1">
        <v>0</v>
      </c>
      <c r="BG59" s="1">
        <v>1932243</v>
      </c>
      <c r="BH59" s="1">
        <v>5278826</v>
      </c>
      <c r="BI59" s="1">
        <v>3223</v>
      </c>
      <c r="BJ59" s="1">
        <v>13903257</v>
      </c>
      <c r="BK59" s="1">
        <v>869576</v>
      </c>
      <c r="BL59" s="1">
        <v>19360666</v>
      </c>
      <c r="BM59" s="1">
        <v>295683</v>
      </c>
      <c r="BN59" s="1">
        <v>959000</v>
      </c>
      <c r="BO59" s="1">
        <v>2676291</v>
      </c>
      <c r="BP59" s="1">
        <v>610498</v>
      </c>
      <c r="BQ59" s="1">
        <v>1047639</v>
      </c>
      <c r="BR59" s="1">
        <v>69372</v>
      </c>
      <c r="BS59" s="1">
        <v>795</v>
      </c>
      <c r="BT59" s="1">
        <v>1240710</v>
      </c>
      <c r="BU59" s="1">
        <v>8396</v>
      </c>
      <c r="BV59" s="1">
        <v>27227</v>
      </c>
      <c r="BW59" s="1">
        <v>169875</v>
      </c>
      <c r="BX59" s="1">
        <v>1449903</v>
      </c>
      <c r="BY59" s="1">
        <v>0</v>
      </c>
      <c r="BZ59" s="1">
        <v>11739789</v>
      </c>
      <c r="CA59" s="1">
        <v>0</v>
      </c>
      <c r="CB59" s="1">
        <v>418126752</v>
      </c>
      <c r="CC59" s="1">
        <v>21491644</v>
      </c>
      <c r="CD59" s="1">
        <v>337684</v>
      </c>
      <c r="CE59" s="1">
        <v>54108</v>
      </c>
      <c r="CF59" s="1">
        <v>6524</v>
      </c>
      <c r="CG59" s="1">
        <v>159959</v>
      </c>
      <c r="CH59" s="1">
        <v>18501</v>
      </c>
      <c r="CI59" s="1">
        <v>230026</v>
      </c>
      <c r="CJ59" s="1">
        <v>1551890</v>
      </c>
      <c r="CK59" s="1">
        <v>56988</v>
      </c>
      <c r="CL59" s="1">
        <v>10093</v>
      </c>
      <c r="CM59" s="1">
        <v>24531</v>
      </c>
      <c r="CN59" s="1">
        <v>106801</v>
      </c>
      <c r="CO59" s="1">
        <v>0</v>
      </c>
      <c r="CP59" s="1">
        <v>36603</v>
      </c>
      <c r="CQ59" s="1">
        <v>61897</v>
      </c>
      <c r="CR59" s="1">
        <v>33463</v>
      </c>
      <c r="CS59" s="1">
        <v>30552</v>
      </c>
      <c r="CT59" s="1">
        <v>297437</v>
      </c>
      <c r="CU59" s="1">
        <v>3409747</v>
      </c>
      <c r="CV59" s="1">
        <v>0</v>
      </c>
      <c r="CW59" s="1">
        <v>110798</v>
      </c>
      <c r="CX59" s="1">
        <v>36433</v>
      </c>
      <c r="CY59" s="1">
        <v>12698</v>
      </c>
      <c r="CZ59" s="1">
        <v>15877</v>
      </c>
      <c r="DA59" s="1">
        <v>2329</v>
      </c>
      <c r="DB59" s="1">
        <v>6264</v>
      </c>
      <c r="DC59" s="1">
        <v>259</v>
      </c>
      <c r="DD59" s="1">
        <v>715</v>
      </c>
      <c r="DE59" s="1">
        <v>0</v>
      </c>
      <c r="DF59" s="1">
        <v>430</v>
      </c>
      <c r="DG59" s="1">
        <v>1433</v>
      </c>
      <c r="DH59" s="1">
        <v>1125106</v>
      </c>
      <c r="DI59" s="1">
        <v>339135</v>
      </c>
      <c r="DJ59" s="1">
        <v>11214</v>
      </c>
      <c r="DK59" s="1">
        <v>7475</v>
      </c>
      <c r="DL59" s="1">
        <v>513</v>
      </c>
      <c r="DM59" s="1">
        <v>280351</v>
      </c>
      <c r="DN59" s="1">
        <v>399832</v>
      </c>
      <c r="DO59" s="1">
        <v>58904</v>
      </c>
      <c r="DP59" s="1">
        <v>1223791</v>
      </c>
      <c r="DQ59" s="1">
        <v>5886195</v>
      </c>
      <c r="DR59" s="1">
        <v>153682</v>
      </c>
      <c r="DS59" s="1">
        <v>90719</v>
      </c>
      <c r="DT59" s="1">
        <v>645612</v>
      </c>
      <c r="DU59" s="1">
        <v>0</v>
      </c>
      <c r="DV59" s="1">
        <v>41301</v>
      </c>
      <c r="DW59" s="1">
        <v>24705</v>
      </c>
      <c r="DX59" s="1">
        <v>520726</v>
      </c>
      <c r="DY59" s="1">
        <v>31022</v>
      </c>
      <c r="DZ59" s="1">
        <v>116819</v>
      </c>
      <c r="EA59" s="1">
        <v>1334573</v>
      </c>
      <c r="EB59" s="1">
        <v>67304</v>
      </c>
      <c r="EC59" s="1">
        <v>0</v>
      </c>
      <c r="ED59" s="1">
        <v>9576</v>
      </c>
      <c r="EE59" s="1">
        <v>9058</v>
      </c>
      <c r="EF59" s="1">
        <v>446</v>
      </c>
      <c r="EG59" s="1">
        <v>1053</v>
      </c>
      <c r="EH59" s="1">
        <v>6267</v>
      </c>
      <c r="EI59" s="1">
        <v>0</v>
      </c>
      <c r="EJ59" s="1">
        <v>18603</v>
      </c>
      <c r="EK59" s="1">
        <v>53051</v>
      </c>
      <c r="EL59" s="1">
        <v>57901</v>
      </c>
      <c r="EM59" s="1">
        <v>2223</v>
      </c>
      <c r="EN59" s="1">
        <v>7866</v>
      </c>
      <c r="EO59" s="1">
        <v>285</v>
      </c>
      <c r="EP59" s="1">
        <v>877</v>
      </c>
      <c r="EQ59" s="1">
        <v>0</v>
      </c>
      <c r="ER59" s="1">
        <v>102994</v>
      </c>
      <c r="ES59" s="1">
        <v>465726</v>
      </c>
      <c r="ET59" s="1">
        <v>3645</v>
      </c>
      <c r="EU59" s="1">
        <v>503</v>
      </c>
      <c r="EV59" s="1">
        <v>22321</v>
      </c>
      <c r="EW59" s="1">
        <v>0</v>
      </c>
      <c r="EX59" s="1">
        <v>7691</v>
      </c>
      <c r="EY59" s="1">
        <v>0</v>
      </c>
      <c r="EZ59" s="1">
        <v>21551</v>
      </c>
      <c r="FA59" s="1">
        <v>83120</v>
      </c>
      <c r="FB59" s="1">
        <v>1388</v>
      </c>
      <c r="FC59" s="1">
        <v>13294</v>
      </c>
      <c r="FD59" s="1">
        <v>22680</v>
      </c>
      <c r="FE59" s="1">
        <v>0</v>
      </c>
      <c r="FF59" s="1">
        <v>0</v>
      </c>
      <c r="FG59" s="1">
        <v>48209</v>
      </c>
      <c r="FH59" s="1">
        <v>3359</v>
      </c>
      <c r="FI59" s="1">
        <v>0</v>
      </c>
      <c r="FJ59" s="1">
        <v>126950</v>
      </c>
      <c r="FK59" s="1">
        <v>44957</v>
      </c>
      <c r="FL59" s="1">
        <v>284645</v>
      </c>
      <c r="FM59" s="1">
        <v>6870</v>
      </c>
      <c r="FN59" s="1">
        <v>45916</v>
      </c>
      <c r="FO59" s="1">
        <v>25211</v>
      </c>
      <c r="FP59" s="1">
        <v>50395</v>
      </c>
      <c r="FQ59" s="1">
        <v>14100</v>
      </c>
      <c r="FR59" s="1">
        <v>49082</v>
      </c>
      <c r="FS59" s="1">
        <v>108332</v>
      </c>
      <c r="FT59" s="1">
        <v>6841063</v>
      </c>
      <c r="FU59" s="1">
        <v>0</v>
      </c>
      <c r="FV59" s="1">
        <v>3953</v>
      </c>
      <c r="FW59" s="1">
        <v>113454</v>
      </c>
      <c r="FX59" s="1">
        <v>1834</v>
      </c>
      <c r="FY59" s="1">
        <v>2035</v>
      </c>
      <c r="FZ59" s="1">
        <v>0</v>
      </c>
      <c r="GA59" s="1">
        <v>0</v>
      </c>
      <c r="GB59" s="1">
        <v>15147874</v>
      </c>
      <c r="GC59" s="1">
        <v>32319</v>
      </c>
      <c r="GD59" s="1">
        <v>0</v>
      </c>
      <c r="GE59" s="1">
        <v>1560264</v>
      </c>
      <c r="GF59" s="1">
        <v>351008</v>
      </c>
      <c r="GG59" s="1">
        <v>17412</v>
      </c>
      <c r="GH59" s="1">
        <v>41083</v>
      </c>
      <c r="GI59" s="1">
        <v>22442</v>
      </c>
      <c r="GJ59" s="1">
        <v>815</v>
      </c>
      <c r="GK59" s="1">
        <v>2322</v>
      </c>
      <c r="GL59" s="1">
        <v>0</v>
      </c>
      <c r="GM59" s="1">
        <v>0</v>
      </c>
      <c r="GN59" s="1">
        <v>24179</v>
      </c>
      <c r="GO59" s="1">
        <v>16017</v>
      </c>
      <c r="GP59" s="1">
        <v>91330</v>
      </c>
      <c r="GQ59" s="1">
        <v>4804</v>
      </c>
      <c r="GR59" s="1">
        <v>0</v>
      </c>
      <c r="GS59" s="1">
        <v>52347</v>
      </c>
      <c r="GT59" s="1">
        <v>0</v>
      </c>
      <c r="GU59" s="1">
        <v>0</v>
      </c>
      <c r="GX59" s="1">
        <v>19326</v>
      </c>
      <c r="GY59" s="1">
        <v>0</v>
      </c>
      <c r="GZ59" s="1">
        <v>34952</v>
      </c>
      <c r="HA59" s="1">
        <v>12765</v>
      </c>
      <c r="HB59" s="1">
        <v>1809</v>
      </c>
      <c r="HC59" s="1">
        <v>0</v>
      </c>
      <c r="HD59" s="1">
        <v>0</v>
      </c>
      <c r="HE59" s="1">
        <v>2829</v>
      </c>
      <c r="HF59" s="1">
        <v>807089</v>
      </c>
      <c r="HG59" s="1">
        <v>0</v>
      </c>
      <c r="HH59" s="1">
        <v>2439</v>
      </c>
      <c r="HI59" s="1">
        <v>9351</v>
      </c>
      <c r="HJ59" s="1">
        <v>41233</v>
      </c>
      <c r="HK59" s="1">
        <v>27207</v>
      </c>
      <c r="HL59" s="1">
        <v>0</v>
      </c>
      <c r="HN59" s="1">
        <v>0</v>
      </c>
      <c r="HO59" s="1">
        <v>588385</v>
      </c>
      <c r="HP59" s="1">
        <v>22113</v>
      </c>
      <c r="HR59" s="1">
        <v>0</v>
      </c>
      <c r="HS59" s="1">
        <v>15969</v>
      </c>
      <c r="HT59" s="1">
        <v>50595</v>
      </c>
      <c r="HU59" s="1">
        <v>0</v>
      </c>
      <c r="HV59" s="1">
        <v>2808</v>
      </c>
      <c r="HX59" s="1">
        <v>223</v>
      </c>
      <c r="HY59" s="1">
        <v>207</v>
      </c>
      <c r="IA59" s="1">
        <v>0</v>
      </c>
      <c r="IB59" s="1">
        <v>0</v>
      </c>
      <c r="ID59" s="1">
        <v>46649</v>
      </c>
      <c r="IE59" s="1">
        <v>1560</v>
      </c>
      <c r="IG59" s="1">
        <v>1553512</v>
      </c>
      <c r="IH59" s="1">
        <v>6502</v>
      </c>
      <c r="II59" s="1">
        <v>250</v>
      </c>
      <c r="IJ59" s="1">
        <v>0</v>
      </c>
      <c r="IL59" s="1">
        <v>312</v>
      </c>
      <c r="IM59" s="1">
        <v>7604</v>
      </c>
      <c r="IN59" s="1">
        <v>14145</v>
      </c>
      <c r="IO59" s="1">
        <v>15905</v>
      </c>
      <c r="IP59" s="1">
        <v>14381</v>
      </c>
    </row>
    <row r="60" spans="1:250">
      <c r="A60" s="1">
        <v>54</v>
      </c>
      <c r="B60" s="1" t="s">
        <v>288</v>
      </c>
      <c r="C60" s="1">
        <v>5335004208</v>
      </c>
      <c r="D60" s="1">
        <v>5113766</v>
      </c>
      <c r="E60" s="1">
        <v>1558109</v>
      </c>
      <c r="F60" s="1">
        <v>49757876</v>
      </c>
      <c r="G60" s="1">
        <v>21713904</v>
      </c>
      <c r="H60" s="1">
        <v>1367040</v>
      </c>
      <c r="I60" s="1">
        <v>145143296</v>
      </c>
      <c r="J60" s="1">
        <v>18552040</v>
      </c>
      <c r="K60" s="1">
        <v>190274064</v>
      </c>
      <c r="L60" s="1">
        <v>51298712</v>
      </c>
      <c r="M60" s="1">
        <v>92941224</v>
      </c>
      <c r="N60" s="1">
        <v>5462235</v>
      </c>
      <c r="O60" s="1">
        <v>73597248</v>
      </c>
      <c r="P60" s="1">
        <v>47832820</v>
      </c>
      <c r="Q60" s="1">
        <v>2565778</v>
      </c>
      <c r="R60" s="1">
        <v>850731</v>
      </c>
      <c r="S60" s="1">
        <v>4673495</v>
      </c>
      <c r="T60" s="1">
        <v>823509</v>
      </c>
      <c r="U60" s="1">
        <v>22262788</v>
      </c>
      <c r="V60" s="1">
        <v>12005317</v>
      </c>
      <c r="W60" s="1">
        <v>50286</v>
      </c>
      <c r="X60" s="1">
        <v>6564828</v>
      </c>
      <c r="Y60" s="1">
        <v>0</v>
      </c>
      <c r="Z60" s="1">
        <v>2146052</v>
      </c>
      <c r="AA60" s="1">
        <v>117892</v>
      </c>
      <c r="AB60" s="1">
        <v>847150</v>
      </c>
      <c r="AC60" s="1">
        <v>249894</v>
      </c>
      <c r="AD60" s="1">
        <v>8087049</v>
      </c>
      <c r="AE60" s="1">
        <v>2881</v>
      </c>
      <c r="AF60" s="1">
        <v>4351800</v>
      </c>
      <c r="AG60" s="1">
        <v>70709896</v>
      </c>
      <c r="AH60" s="1">
        <v>23042376</v>
      </c>
      <c r="AI60" s="1">
        <v>7990225</v>
      </c>
      <c r="AJ60" s="1">
        <v>37422416</v>
      </c>
      <c r="AK60" s="1">
        <v>44281688</v>
      </c>
      <c r="AL60" s="1">
        <v>4394772</v>
      </c>
      <c r="AM60" s="1">
        <v>3351905</v>
      </c>
      <c r="AN60" s="1">
        <v>5074397</v>
      </c>
      <c r="AO60" s="1">
        <v>50951076</v>
      </c>
      <c r="AP60" s="1">
        <v>0</v>
      </c>
      <c r="AQ60" s="1">
        <v>2251203</v>
      </c>
      <c r="AR60" s="1">
        <v>3547056</v>
      </c>
      <c r="AS60" s="1">
        <v>28590912</v>
      </c>
      <c r="AT60" s="1">
        <v>21066188</v>
      </c>
      <c r="AU60" s="1">
        <v>33230670</v>
      </c>
      <c r="AV60" s="1">
        <v>171019200</v>
      </c>
      <c r="AW60" s="1">
        <v>22501070</v>
      </c>
      <c r="AX60" s="1">
        <v>70595720</v>
      </c>
      <c r="AY60" s="1">
        <v>54704808</v>
      </c>
      <c r="AZ60" s="1">
        <v>0</v>
      </c>
      <c r="BA60" s="1">
        <v>71806656</v>
      </c>
      <c r="BB60" s="1">
        <v>0</v>
      </c>
      <c r="BC60" s="1">
        <v>50158</v>
      </c>
      <c r="BD60" s="1">
        <v>375140320</v>
      </c>
      <c r="BE60" s="1">
        <v>68054320</v>
      </c>
      <c r="BF60" s="1">
        <v>0</v>
      </c>
      <c r="BG60" s="1">
        <v>24870066</v>
      </c>
      <c r="BH60" s="1">
        <v>34659120</v>
      </c>
      <c r="BI60" s="1">
        <v>2755589</v>
      </c>
      <c r="BJ60" s="1">
        <v>55393368</v>
      </c>
      <c r="BK60" s="1">
        <v>1044806</v>
      </c>
      <c r="BL60" s="1">
        <v>15308157</v>
      </c>
      <c r="BM60" s="1">
        <v>1933217</v>
      </c>
      <c r="BN60" s="1">
        <v>10819970</v>
      </c>
      <c r="BO60" s="1">
        <v>56404024</v>
      </c>
      <c r="BP60" s="1">
        <v>8159363</v>
      </c>
      <c r="BQ60" s="1">
        <v>8299502</v>
      </c>
      <c r="BR60" s="1">
        <v>1691456</v>
      </c>
      <c r="BS60" s="1">
        <v>138942</v>
      </c>
      <c r="BT60" s="1">
        <v>22899292</v>
      </c>
      <c r="BU60" s="1">
        <v>246976</v>
      </c>
      <c r="BV60" s="1">
        <v>279214</v>
      </c>
      <c r="BW60" s="1">
        <v>13629162</v>
      </c>
      <c r="BX60" s="1">
        <v>8784293</v>
      </c>
      <c r="BY60" s="1">
        <v>0</v>
      </c>
      <c r="BZ60" s="1">
        <v>98241520</v>
      </c>
      <c r="CA60" s="1">
        <v>0</v>
      </c>
      <c r="CB60" s="1">
        <v>2147762688</v>
      </c>
      <c r="CC60" s="1">
        <v>2453561</v>
      </c>
      <c r="CD60" s="1">
        <v>5762097</v>
      </c>
      <c r="CE60" s="1">
        <v>3228711</v>
      </c>
      <c r="CF60" s="1">
        <v>74229</v>
      </c>
      <c r="CG60" s="1">
        <v>8885962</v>
      </c>
      <c r="CH60" s="1">
        <v>2056423</v>
      </c>
      <c r="CI60" s="1">
        <v>3651342</v>
      </c>
      <c r="CJ60" s="1">
        <v>7958513</v>
      </c>
      <c r="CK60" s="1">
        <v>160314</v>
      </c>
      <c r="CL60" s="1">
        <v>1025577</v>
      </c>
      <c r="CM60" s="1">
        <v>385802</v>
      </c>
      <c r="CN60" s="1">
        <v>8975638</v>
      </c>
      <c r="CO60" s="1">
        <v>64750</v>
      </c>
      <c r="CP60" s="1">
        <v>2435164</v>
      </c>
      <c r="CQ60" s="1">
        <v>2913382</v>
      </c>
      <c r="CR60" s="1">
        <v>859985</v>
      </c>
      <c r="CS60" s="1">
        <v>2785550</v>
      </c>
      <c r="CT60" s="1">
        <v>4929618</v>
      </c>
      <c r="CU60" s="1">
        <v>52434480</v>
      </c>
      <c r="CV60" s="1">
        <v>247397</v>
      </c>
      <c r="CW60" s="1">
        <v>3597845</v>
      </c>
      <c r="CX60" s="1">
        <v>4131223</v>
      </c>
      <c r="CY60" s="1">
        <v>318109</v>
      </c>
      <c r="CZ60" s="1">
        <v>287414</v>
      </c>
      <c r="DA60" s="1">
        <v>752351</v>
      </c>
      <c r="DB60" s="1">
        <v>1061270</v>
      </c>
      <c r="DC60" s="1">
        <v>320916</v>
      </c>
      <c r="DD60" s="1">
        <v>434966</v>
      </c>
      <c r="DE60" s="1">
        <v>45991</v>
      </c>
      <c r="DF60" s="1">
        <v>500992</v>
      </c>
      <c r="DG60" s="1">
        <v>183633</v>
      </c>
      <c r="DH60" s="1">
        <v>52837140</v>
      </c>
      <c r="DI60" s="1">
        <v>24105464</v>
      </c>
      <c r="DJ60" s="1">
        <v>1368712</v>
      </c>
      <c r="DK60" s="1">
        <v>737108</v>
      </c>
      <c r="DL60" s="1">
        <v>376167</v>
      </c>
      <c r="DM60" s="1">
        <v>19789574</v>
      </c>
      <c r="DN60" s="1">
        <v>15233081</v>
      </c>
      <c r="DO60" s="1">
        <v>2579445</v>
      </c>
      <c r="DP60" s="1">
        <v>45762720</v>
      </c>
      <c r="DQ60" s="1">
        <v>39445860</v>
      </c>
      <c r="DR60" s="1">
        <v>11872234</v>
      </c>
      <c r="DS60" s="1">
        <v>3201089</v>
      </c>
      <c r="DT60" s="1">
        <v>5903507</v>
      </c>
      <c r="DU60" s="1">
        <v>0</v>
      </c>
      <c r="DV60" s="1">
        <v>4830901</v>
      </c>
      <c r="DW60" s="1">
        <v>116599</v>
      </c>
      <c r="DX60" s="1">
        <v>6167183</v>
      </c>
      <c r="DY60" s="1">
        <v>1235322</v>
      </c>
      <c r="DZ60" s="1">
        <v>7008645</v>
      </c>
      <c r="EA60" s="1">
        <v>23819860</v>
      </c>
      <c r="EB60" s="1">
        <v>1965935</v>
      </c>
      <c r="EC60" s="1">
        <v>0</v>
      </c>
      <c r="ED60" s="1">
        <v>940929</v>
      </c>
      <c r="EE60" s="1">
        <v>1284736</v>
      </c>
      <c r="EF60" s="1">
        <v>323888</v>
      </c>
      <c r="EG60" s="1">
        <v>470693</v>
      </c>
      <c r="EH60" s="1">
        <v>813274</v>
      </c>
      <c r="EI60" s="1">
        <v>115546</v>
      </c>
      <c r="EJ60" s="1">
        <v>18511</v>
      </c>
      <c r="EK60" s="1">
        <v>5463378</v>
      </c>
      <c r="EL60" s="1">
        <v>4436748</v>
      </c>
      <c r="EM60" s="1">
        <v>591340</v>
      </c>
      <c r="EN60" s="1">
        <v>819547</v>
      </c>
      <c r="EO60" s="1">
        <v>835827</v>
      </c>
      <c r="EP60" s="1">
        <v>1348827</v>
      </c>
      <c r="EQ60" s="1">
        <v>250302</v>
      </c>
      <c r="ER60" s="1">
        <v>5424200</v>
      </c>
      <c r="ES60" s="1">
        <v>4890128</v>
      </c>
      <c r="ET60" s="1">
        <v>517996</v>
      </c>
      <c r="EU60" s="1">
        <v>863292</v>
      </c>
      <c r="EV60" s="1">
        <v>2807799</v>
      </c>
      <c r="EW60" s="1">
        <v>310200</v>
      </c>
      <c r="EX60" s="1">
        <v>1014118</v>
      </c>
      <c r="EY60" s="1">
        <v>25494</v>
      </c>
      <c r="EZ60" s="1">
        <v>2681568</v>
      </c>
      <c r="FA60" s="1">
        <v>508898</v>
      </c>
      <c r="FB60" s="1">
        <v>745586</v>
      </c>
      <c r="FC60" s="1">
        <v>1138949</v>
      </c>
      <c r="FD60" s="1">
        <v>1957771</v>
      </c>
      <c r="FE60" s="1">
        <v>30216</v>
      </c>
      <c r="FF60" s="1">
        <v>0</v>
      </c>
      <c r="FG60" s="1">
        <v>4390362</v>
      </c>
      <c r="FH60" s="1">
        <v>1077140</v>
      </c>
      <c r="FI60" s="1">
        <v>73169</v>
      </c>
      <c r="FJ60" s="1">
        <v>13479297</v>
      </c>
      <c r="FK60" s="1">
        <v>2717949</v>
      </c>
      <c r="FL60" s="1">
        <v>5173698</v>
      </c>
      <c r="FM60" s="1">
        <v>267768</v>
      </c>
      <c r="FN60" s="1">
        <v>1115176</v>
      </c>
      <c r="FO60" s="1">
        <v>1542565</v>
      </c>
      <c r="FP60" s="1">
        <v>3131027</v>
      </c>
      <c r="FQ60" s="1">
        <v>2279319</v>
      </c>
      <c r="FR60" s="1">
        <v>7653862</v>
      </c>
      <c r="FS60" s="1">
        <v>219121</v>
      </c>
      <c r="FT60" s="1">
        <v>38600396</v>
      </c>
      <c r="FU60" s="1">
        <v>133531</v>
      </c>
      <c r="FV60" s="1">
        <v>858712</v>
      </c>
      <c r="FW60" s="1">
        <v>2909511</v>
      </c>
      <c r="FX60" s="1">
        <v>62217</v>
      </c>
      <c r="FY60" s="1">
        <v>164825</v>
      </c>
      <c r="FZ60" s="1">
        <v>7400</v>
      </c>
      <c r="GA60" s="1">
        <v>176358</v>
      </c>
      <c r="GB60" s="1">
        <v>268535936</v>
      </c>
      <c r="GC60" s="1">
        <v>4632608</v>
      </c>
      <c r="GD60" s="1">
        <v>7735</v>
      </c>
      <c r="GE60" s="1">
        <v>80023716</v>
      </c>
      <c r="GF60" s="1">
        <v>121873</v>
      </c>
      <c r="GG60" s="1">
        <v>333801</v>
      </c>
      <c r="GH60" s="1">
        <v>1900841</v>
      </c>
      <c r="GI60" s="1">
        <v>392586</v>
      </c>
      <c r="GJ60" s="1">
        <v>131053</v>
      </c>
      <c r="GK60" s="1">
        <v>72601</v>
      </c>
      <c r="GL60" s="1">
        <v>0</v>
      </c>
      <c r="GM60" s="1">
        <v>610</v>
      </c>
      <c r="GN60" s="1">
        <v>1494839</v>
      </c>
      <c r="GO60" s="1">
        <v>761230</v>
      </c>
      <c r="GP60" s="1">
        <v>3859936</v>
      </c>
      <c r="GQ60" s="1">
        <v>125848</v>
      </c>
      <c r="GR60" s="1">
        <v>0</v>
      </c>
      <c r="GS60" s="1">
        <v>1340445</v>
      </c>
      <c r="GT60" s="1">
        <v>16094</v>
      </c>
      <c r="GU60" s="1">
        <v>0</v>
      </c>
      <c r="GX60" s="1">
        <v>0</v>
      </c>
      <c r="GY60" s="1">
        <v>3815</v>
      </c>
      <c r="GZ60" s="1">
        <v>164505</v>
      </c>
      <c r="HA60" s="1">
        <v>863860</v>
      </c>
      <c r="HB60" s="1">
        <v>30500</v>
      </c>
      <c r="HC60" s="1">
        <v>8416</v>
      </c>
      <c r="HD60" s="1">
        <v>1351</v>
      </c>
      <c r="HE60" s="1">
        <v>9066</v>
      </c>
      <c r="HF60" s="1">
        <v>8109451</v>
      </c>
      <c r="HG60" s="1">
        <v>841603</v>
      </c>
      <c r="HH60" s="1">
        <v>5618</v>
      </c>
      <c r="HI60" s="1">
        <v>104686</v>
      </c>
      <c r="HJ60" s="1">
        <v>670234</v>
      </c>
      <c r="HK60" s="1">
        <v>0</v>
      </c>
      <c r="HL60" s="1">
        <v>6865</v>
      </c>
      <c r="HN60" s="1">
        <v>0</v>
      </c>
      <c r="HO60" s="1">
        <v>8156474</v>
      </c>
      <c r="HP60" s="1">
        <v>2889</v>
      </c>
      <c r="HR60" s="1">
        <v>13593</v>
      </c>
      <c r="HS60" s="1">
        <v>199428</v>
      </c>
      <c r="HT60" s="1">
        <v>1349490</v>
      </c>
      <c r="HU60" s="1">
        <v>0</v>
      </c>
      <c r="HV60" s="1">
        <v>128945</v>
      </c>
      <c r="HX60" s="1">
        <v>468450</v>
      </c>
      <c r="HY60" s="1">
        <v>32542</v>
      </c>
      <c r="IA60" s="1">
        <v>0</v>
      </c>
      <c r="IB60" s="1">
        <v>0</v>
      </c>
      <c r="ID60" s="1">
        <v>3536315</v>
      </c>
      <c r="IE60" s="1">
        <v>854047</v>
      </c>
      <c r="IG60" s="1">
        <v>79998888</v>
      </c>
      <c r="IH60" s="1">
        <v>22783</v>
      </c>
      <c r="II60" s="1">
        <v>0</v>
      </c>
      <c r="IJ60" s="1">
        <v>2045</v>
      </c>
      <c r="IL60" s="1">
        <v>5063</v>
      </c>
      <c r="IM60" s="1">
        <v>56948</v>
      </c>
      <c r="IN60" s="1">
        <v>211928</v>
      </c>
      <c r="IO60" s="1">
        <v>928967</v>
      </c>
      <c r="IP60" s="1">
        <v>137539</v>
      </c>
    </row>
    <row r="61" spans="1:250">
      <c r="A61" s="1">
        <v>55</v>
      </c>
      <c r="B61" s="1" t="s">
        <v>289</v>
      </c>
      <c r="C61" s="1">
        <v>2887974534</v>
      </c>
      <c r="D61" s="1">
        <v>79277496</v>
      </c>
      <c r="E61" s="1">
        <v>129920</v>
      </c>
      <c r="F61" s="1">
        <v>76922224</v>
      </c>
      <c r="G61" s="1">
        <v>149055504</v>
      </c>
      <c r="H61" s="1">
        <v>146308</v>
      </c>
      <c r="I61" s="1">
        <v>41685080</v>
      </c>
      <c r="J61" s="1">
        <v>463718</v>
      </c>
      <c r="K61" s="1">
        <v>195112608</v>
      </c>
      <c r="L61" s="1">
        <v>32502552</v>
      </c>
      <c r="M61" s="1">
        <v>87151496</v>
      </c>
      <c r="N61" s="1">
        <v>127643</v>
      </c>
      <c r="O61" s="1">
        <v>50282684</v>
      </c>
      <c r="P61" s="1">
        <v>172250256</v>
      </c>
      <c r="Q61" s="1">
        <v>129331</v>
      </c>
      <c r="R61" s="1">
        <v>11287</v>
      </c>
      <c r="S61" s="1">
        <v>189617</v>
      </c>
      <c r="T61" s="1">
        <v>22793070</v>
      </c>
      <c r="U61" s="1">
        <v>6125018</v>
      </c>
      <c r="V61" s="1">
        <v>1167409</v>
      </c>
      <c r="W61" s="1">
        <v>1981</v>
      </c>
      <c r="X61" s="1">
        <v>588764</v>
      </c>
      <c r="Y61" s="1">
        <v>0</v>
      </c>
      <c r="Z61" s="1">
        <v>125256</v>
      </c>
      <c r="AA61" s="1">
        <v>651180</v>
      </c>
      <c r="AB61" s="1">
        <v>56641</v>
      </c>
      <c r="AC61" s="1">
        <v>81788</v>
      </c>
      <c r="AD61" s="1">
        <v>1308186</v>
      </c>
      <c r="AE61" s="1">
        <v>942</v>
      </c>
      <c r="AF61" s="1">
        <v>739693</v>
      </c>
      <c r="AG61" s="1">
        <v>12306537</v>
      </c>
      <c r="AH61" s="1">
        <v>3189923</v>
      </c>
      <c r="AI61" s="1">
        <v>569882</v>
      </c>
      <c r="AJ61" s="1">
        <v>7229101</v>
      </c>
      <c r="AK61" s="1">
        <v>4407903</v>
      </c>
      <c r="AL61" s="1">
        <v>1317190</v>
      </c>
      <c r="AM61" s="1">
        <v>678541</v>
      </c>
      <c r="AN61" s="1">
        <v>764022</v>
      </c>
      <c r="AO61" s="1">
        <v>11296666</v>
      </c>
      <c r="AP61" s="1">
        <v>0</v>
      </c>
      <c r="AQ61" s="1">
        <v>322634</v>
      </c>
      <c r="AR61" s="1">
        <v>65935</v>
      </c>
      <c r="AS61" s="1">
        <v>1726975</v>
      </c>
      <c r="AT61" s="1">
        <v>5228243</v>
      </c>
      <c r="AU61" s="1">
        <v>1669132</v>
      </c>
      <c r="AV61" s="1">
        <v>124810400</v>
      </c>
      <c r="AW61" s="1">
        <v>1036119</v>
      </c>
      <c r="AX61" s="1">
        <v>55082340</v>
      </c>
      <c r="AY61" s="1">
        <v>71460520</v>
      </c>
      <c r="AZ61" s="1">
        <v>22756</v>
      </c>
      <c r="BA61" s="1">
        <v>6635305</v>
      </c>
      <c r="BB61" s="1">
        <v>0</v>
      </c>
      <c r="BC61" s="1">
        <v>0</v>
      </c>
      <c r="BD61" s="1">
        <v>32536060</v>
      </c>
      <c r="BE61" s="1">
        <v>2116236</v>
      </c>
      <c r="BF61" s="1">
        <v>0</v>
      </c>
      <c r="BG61" s="1">
        <v>14230845</v>
      </c>
      <c r="BH61" s="1">
        <v>38019480</v>
      </c>
      <c r="BI61" s="1">
        <v>12674</v>
      </c>
      <c r="BJ61" s="1">
        <v>11110853</v>
      </c>
      <c r="BK61" s="1">
        <v>173719</v>
      </c>
      <c r="BL61" s="1">
        <v>2221885</v>
      </c>
      <c r="BM61" s="1">
        <v>167671</v>
      </c>
      <c r="BN61" s="1">
        <v>1004986</v>
      </c>
      <c r="BO61" s="1">
        <v>2545094</v>
      </c>
      <c r="BP61" s="1">
        <v>32267</v>
      </c>
      <c r="BQ61" s="1">
        <v>9541422</v>
      </c>
      <c r="BR61" s="1">
        <v>2512</v>
      </c>
      <c r="BS61" s="1">
        <v>769</v>
      </c>
      <c r="BT61" s="1">
        <v>3569096</v>
      </c>
      <c r="BU61" s="1">
        <v>11498</v>
      </c>
      <c r="BV61" s="1">
        <v>0</v>
      </c>
      <c r="BW61" s="1">
        <v>661613</v>
      </c>
      <c r="BX61" s="1">
        <v>12827172</v>
      </c>
      <c r="BY61" s="1">
        <v>661</v>
      </c>
      <c r="BZ61" s="1">
        <v>128414664</v>
      </c>
      <c r="CA61" s="1">
        <v>0</v>
      </c>
      <c r="CB61" s="1">
        <v>1148185728</v>
      </c>
      <c r="CC61" s="1">
        <v>66028232</v>
      </c>
      <c r="CD61" s="1">
        <v>1227641</v>
      </c>
      <c r="CE61" s="1">
        <v>407605</v>
      </c>
      <c r="CF61" s="1">
        <v>0</v>
      </c>
      <c r="CG61" s="1">
        <v>861436</v>
      </c>
      <c r="CH61" s="1">
        <v>172813</v>
      </c>
      <c r="CI61" s="1">
        <v>1018980</v>
      </c>
      <c r="CJ61" s="1">
        <v>1365752</v>
      </c>
      <c r="CK61" s="1">
        <v>87160</v>
      </c>
      <c r="CL61" s="1">
        <v>68566</v>
      </c>
      <c r="CM61" s="1">
        <v>44966</v>
      </c>
      <c r="CN61" s="1">
        <v>318456</v>
      </c>
      <c r="CO61" s="1">
        <v>632</v>
      </c>
      <c r="CP61" s="1">
        <v>209037</v>
      </c>
      <c r="CQ61" s="1">
        <v>518358</v>
      </c>
      <c r="CR61" s="1">
        <v>14790</v>
      </c>
      <c r="CS61" s="1">
        <v>164981</v>
      </c>
      <c r="CT61" s="1">
        <v>1670531</v>
      </c>
      <c r="CU61" s="1">
        <v>1571693</v>
      </c>
      <c r="CV61" s="1">
        <v>0</v>
      </c>
      <c r="CW61" s="1">
        <v>274725</v>
      </c>
      <c r="CX61" s="1">
        <v>114912</v>
      </c>
      <c r="CY61" s="1">
        <v>61331</v>
      </c>
      <c r="CZ61" s="1">
        <v>3817</v>
      </c>
      <c r="DA61" s="1">
        <v>23183</v>
      </c>
      <c r="DB61" s="1">
        <v>23477</v>
      </c>
      <c r="DC61" s="1">
        <v>1203</v>
      </c>
      <c r="DD61" s="1">
        <v>20115</v>
      </c>
      <c r="DE61" s="1">
        <v>284</v>
      </c>
      <c r="DF61" s="1">
        <v>4236</v>
      </c>
      <c r="DG61" s="1">
        <v>8241</v>
      </c>
      <c r="DH61" s="1">
        <v>6249297</v>
      </c>
      <c r="DI61" s="1">
        <v>839869</v>
      </c>
      <c r="DJ61" s="1">
        <v>40012</v>
      </c>
      <c r="DK61" s="1">
        <v>45209</v>
      </c>
      <c r="DL61" s="1">
        <v>13298</v>
      </c>
      <c r="DM61" s="1">
        <v>1951923</v>
      </c>
      <c r="DN61" s="1">
        <v>2180224</v>
      </c>
      <c r="DO61" s="1">
        <v>160496</v>
      </c>
      <c r="DP61" s="1">
        <v>2763956</v>
      </c>
      <c r="DQ61" s="1">
        <v>12423325</v>
      </c>
      <c r="DR61" s="1">
        <v>944036</v>
      </c>
      <c r="DS61" s="1">
        <v>205638</v>
      </c>
      <c r="DT61" s="1">
        <v>254884</v>
      </c>
      <c r="DU61" s="1">
        <v>0</v>
      </c>
      <c r="DV61" s="1">
        <v>261577</v>
      </c>
      <c r="DW61" s="1">
        <v>37548</v>
      </c>
      <c r="DX61" s="1">
        <v>770470</v>
      </c>
      <c r="DY61" s="1">
        <v>137856</v>
      </c>
      <c r="DZ61" s="1">
        <v>152559</v>
      </c>
      <c r="EA61" s="1">
        <v>3108713</v>
      </c>
      <c r="EB61" s="1">
        <v>79523</v>
      </c>
      <c r="EC61" s="1">
        <v>441</v>
      </c>
      <c r="ED61" s="1">
        <v>83083</v>
      </c>
      <c r="EE61" s="1">
        <v>44530</v>
      </c>
      <c r="EF61" s="1">
        <v>6858</v>
      </c>
      <c r="EG61" s="1">
        <v>3512</v>
      </c>
      <c r="EH61" s="1">
        <v>50213</v>
      </c>
      <c r="EI61" s="1">
        <v>9293</v>
      </c>
      <c r="EJ61" s="1">
        <v>4149</v>
      </c>
      <c r="EK61" s="1">
        <v>578551</v>
      </c>
      <c r="EL61" s="1">
        <v>379641</v>
      </c>
      <c r="EM61" s="1">
        <v>30004</v>
      </c>
      <c r="EN61" s="1">
        <v>12524</v>
      </c>
      <c r="EO61" s="1">
        <v>3690</v>
      </c>
      <c r="EP61" s="1">
        <v>35407</v>
      </c>
      <c r="EQ61" s="1">
        <v>309</v>
      </c>
      <c r="ER61" s="1">
        <v>169111</v>
      </c>
      <c r="ES61" s="1">
        <v>1337165</v>
      </c>
      <c r="ET61" s="1">
        <v>13472</v>
      </c>
      <c r="EU61" s="1">
        <v>2194</v>
      </c>
      <c r="EV61" s="1">
        <v>311712</v>
      </c>
      <c r="EW61" s="1">
        <v>862</v>
      </c>
      <c r="EX61" s="1">
        <v>53942</v>
      </c>
      <c r="EY61" s="1">
        <v>1023</v>
      </c>
      <c r="EZ61" s="1">
        <v>238665</v>
      </c>
      <c r="FA61" s="1">
        <v>17111</v>
      </c>
      <c r="FB61" s="1">
        <v>17152</v>
      </c>
      <c r="FC61" s="1">
        <v>35741</v>
      </c>
      <c r="FD61" s="1">
        <v>68465</v>
      </c>
      <c r="FE61" s="1">
        <v>0</v>
      </c>
      <c r="FF61" s="1">
        <v>0</v>
      </c>
      <c r="FG61" s="1">
        <v>255586</v>
      </c>
      <c r="FH61" s="1">
        <v>33160</v>
      </c>
      <c r="FI61" s="1">
        <v>0</v>
      </c>
      <c r="FJ61" s="1">
        <v>1284337</v>
      </c>
      <c r="FK61" s="1">
        <v>53837</v>
      </c>
      <c r="FL61" s="1">
        <v>122785</v>
      </c>
      <c r="FM61" s="1">
        <v>12413</v>
      </c>
      <c r="FN61" s="1">
        <v>58748</v>
      </c>
      <c r="FO61" s="1">
        <v>79945</v>
      </c>
      <c r="FP61" s="1">
        <v>187974</v>
      </c>
      <c r="FQ61" s="1">
        <v>60102</v>
      </c>
      <c r="FR61" s="1">
        <v>229568</v>
      </c>
      <c r="FS61" s="1">
        <v>6409</v>
      </c>
      <c r="FT61" s="1">
        <v>80938848</v>
      </c>
      <c r="FU61" s="1">
        <v>26133</v>
      </c>
      <c r="FV61" s="1">
        <v>67858</v>
      </c>
      <c r="FW61" s="1">
        <v>164398</v>
      </c>
      <c r="FX61" s="1">
        <v>25055</v>
      </c>
      <c r="FY61" s="1">
        <v>4362</v>
      </c>
      <c r="FZ61" s="1">
        <v>0</v>
      </c>
      <c r="GA61" s="1">
        <v>4521</v>
      </c>
      <c r="GB61" s="1">
        <v>51654424</v>
      </c>
      <c r="GC61" s="1">
        <v>305026</v>
      </c>
      <c r="GD61" s="1">
        <v>0</v>
      </c>
      <c r="GE61" s="1">
        <v>3143638</v>
      </c>
      <c r="GF61" s="1">
        <v>5977</v>
      </c>
      <c r="GG61" s="1">
        <v>7049</v>
      </c>
      <c r="GH61" s="1">
        <v>300281</v>
      </c>
      <c r="GI61" s="1">
        <v>1241</v>
      </c>
      <c r="GJ61" s="1">
        <v>793</v>
      </c>
      <c r="GK61" s="1">
        <v>1185</v>
      </c>
      <c r="GL61" s="1">
        <v>828</v>
      </c>
      <c r="GM61" s="1">
        <v>0</v>
      </c>
      <c r="GN61" s="1">
        <v>22433</v>
      </c>
      <c r="GO61" s="1">
        <v>35966</v>
      </c>
      <c r="GP61" s="1">
        <v>118710</v>
      </c>
      <c r="GQ61" s="1">
        <v>878</v>
      </c>
      <c r="GR61" s="1">
        <v>581</v>
      </c>
      <c r="GS61" s="1">
        <v>58418</v>
      </c>
      <c r="GT61" s="1">
        <v>0</v>
      </c>
      <c r="GU61" s="1">
        <v>0</v>
      </c>
      <c r="GX61" s="1">
        <v>2392</v>
      </c>
      <c r="GY61" s="1">
        <v>0</v>
      </c>
      <c r="GZ61" s="1">
        <v>13346</v>
      </c>
      <c r="HA61" s="1">
        <v>6976</v>
      </c>
      <c r="HB61" s="1">
        <v>248</v>
      </c>
      <c r="HC61" s="1">
        <v>0</v>
      </c>
      <c r="HD61" s="1">
        <v>0</v>
      </c>
      <c r="HE61" s="1">
        <v>796</v>
      </c>
      <c r="HF61" s="1">
        <v>927314</v>
      </c>
      <c r="HG61" s="1">
        <v>0</v>
      </c>
      <c r="HH61" s="1">
        <v>0</v>
      </c>
      <c r="HI61" s="1">
        <v>0</v>
      </c>
      <c r="HJ61" s="1">
        <v>33680</v>
      </c>
      <c r="HK61" s="1">
        <v>20234</v>
      </c>
      <c r="HL61" s="1">
        <v>0</v>
      </c>
      <c r="HN61" s="1">
        <v>0</v>
      </c>
      <c r="HO61" s="1">
        <v>32267</v>
      </c>
      <c r="HP61" s="1">
        <v>0</v>
      </c>
      <c r="HR61" s="1">
        <v>0</v>
      </c>
      <c r="HS61" s="1">
        <v>209</v>
      </c>
      <c r="HT61" s="1">
        <v>2303</v>
      </c>
      <c r="HU61" s="1">
        <v>0</v>
      </c>
      <c r="HV61" s="1">
        <v>0</v>
      </c>
      <c r="HX61" s="1">
        <v>3174</v>
      </c>
      <c r="HY61" s="1">
        <v>1062</v>
      </c>
      <c r="IA61" s="1">
        <v>0</v>
      </c>
      <c r="IB61" s="1">
        <v>0</v>
      </c>
      <c r="ID61" s="1">
        <v>246792</v>
      </c>
      <c r="IE61" s="1">
        <v>8794</v>
      </c>
      <c r="IG61" s="1">
        <v>3143638</v>
      </c>
      <c r="IH61" s="1">
        <v>0</v>
      </c>
      <c r="II61" s="1">
        <v>0</v>
      </c>
      <c r="IJ61" s="1">
        <v>0</v>
      </c>
      <c r="IL61" s="1">
        <v>0</v>
      </c>
      <c r="IM61" s="1">
        <v>211</v>
      </c>
      <c r="IN61" s="1">
        <v>6854</v>
      </c>
      <c r="IO61" s="1">
        <v>47226</v>
      </c>
      <c r="IP61" s="1">
        <v>4127</v>
      </c>
    </row>
    <row r="62" spans="1:250">
      <c r="A62" s="1">
        <v>56</v>
      </c>
      <c r="B62" s="1" t="s">
        <v>290</v>
      </c>
      <c r="C62" s="1">
        <v>1360455245</v>
      </c>
      <c r="D62" s="1">
        <v>11379912</v>
      </c>
      <c r="E62" s="1">
        <v>91034</v>
      </c>
      <c r="F62" s="1">
        <v>10277942</v>
      </c>
      <c r="G62" s="1">
        <v>35706028</v>
      </c>
      <c r="H62" s="1">
        <v>13528</v>
      </c>
      <c r="I62" s="1">
        <v>33937048</v>
      </c>
      <c r="J62" s="1">
        <v>617926</v>
      </c>
      <c r="K62" s="1">
        <v>7057441</v>
      </c>
      <c r="L62" s="1">
        <v>40662952</v>
      </c>
      <c r="M62" s="1">
        <v>18007012</v>
      </c>
      <c r="N62" s="1">
        <v>149285</v>
      </c>
      <c r="O62" s="1">
        <v>39116024</v>
      </c>
      <c r="P62" s="1">
        <v>8370681</v>
      </c>
      <c r="Q62" s="1">
        <v>92423</v>
      </c>
      <c r="R62" s="1">
        <v>19925</v>
      </c>
      <c r="S62" s="1">
        <v>2400203</v>
      </c>
      <c r="T62" s="1">
        <v>3989065</v>
      </c>
      <c r="U62" s="1">
        <v>653414</v>
      </c>
      <c r="V62" s="1">
        <v>1570677</v>
      </c>
      <c r="W62" s="1">
        <v>164494</v>
      </c>
      <c r="X62" s="1">
        <v>258770</v>
      </c>
      <c r="Y62" s="1">
        <v>0</v>
      </c>
      <c r="Z62" s="1">
        <v>16518</v>
      </c>
      <c r="AA62" s="1">
        <v>0</v>
      </c>
      <c r="AB62" s="1">
        <v>2990</v>
      </c>
      <c r="AC62" s="1">
        <v>301</v>
      </c>
      <c r="AD62" s="1">
        <v>335351</v>
      </c>
      <c r="AE62" s="1">
        <v>0</v>
      </c>
      <c r="AF62" s="1">
        <v>230863</v>
      </c>
      <c r="AG62" s="1">
        <v>5704823</v>
      </c>
      <c r="AH62" s="1">
        <v>394054</v>
      </c>
      <c r="AI62" s="1">
        <v>127588</v>
      </c>
      <c r="AJ62" s="1">
        <v>235803</v>
      </c>
      <c r="AK62" s="1">
        <v>235959</v>
      </c>
      <c r="AL62" s="1">
        <v>59345</v>
      </c>
      <c r="AM62" s="1">
        <v>51510</v>
      </c>
      <c r="AN62" s="1">
        <v>154715</v>
      </c>
      <c r="AO62" s="1">
        <v>1354743</v>
      </c>
      <c r="AP62" s="1">
        <v>0</v>
      </c>
      <c r="AQ62" s="1">
        <v>104841</v>
      </c>
      <c r="AR62" s="1">
        <v>78484</v>
      </c>
      <c r="AS62" s="1">
        <v>15324420</v>
      </c>
      <c r="AT62" s="1">
        <v>2050674</v>
      </c>
      <c r="AU62" s="1">
        <v>7062937</v>
      </c>
      <c r="AV62" s="1">
        <v>45255920</v>
      </c>
      <c r="AW62" s="1">
        <v>316512</v>
      </c>
      <c r="AX62" s="1">
        <v>24632612</v>
      </c>
      <c r="AY62" s="1">
        <v>6598071</v>
      </c>
      <c r="AZ62" s="1">
        <v>5108129</v>
      </c>
      <c r="BA62" s="1">
        <v>10024081</v>
      </c>
      <c r="BB62" s="1">
        <v>330</v>
      </c>
      <c r="BC62" s="1">
        <v>0</v>
      </c>
      <c r="BD62" s="1">
        <v>16367954</v>
      </c>
      <c r="BE62" s="1">
        <v>3307710</v>
      </c>
      <c r="BF62" s="1">
        <v>0</v>
      </c>
      <c r="BG62" s="1">
        <v>689978</v>
      </c>
      <c r="BH62" s="1">
        <v>3589088</v>
      </c>
      <c r="BI62" s="1">
        <v>20003</v>
      </c>
      <c r="BJ62" s="1">
        <v>3676556</v>
      </c>
      <c r="BK62" s="1">
        <v>108109</v>
      </c>
      <c r="BL62" s="1">
        <v>3000373</v>
      </c>
      <c r="BM62" s="1">
        <v>132135</v>
      </c>
      <c r="BN62" s="1">
        <v>1150777</v>
      </c>
      <c r="BO62" s="1">
        <v>1545114</v>
      </c>
      <c r="BP62" s="1">
        <v>31229</v>
      </c>
      <c r="BQ62" s="1">
        <v>221092</v>
      </c>
      <c r="BR62" s="1">
        <v>18212</v>
      </c>
      <c r="BS62" s="1">
        <v>0</v>
      </c>
      <c r="BT62" s="1">
        <v>12490344</v>
      </c>
      <c r="BU62" s="1">
        <v>25947</v>
      </c>
      <c r="BV62" s="1">
        <v>3016</v>
      </c>
      <c r="BW62" s="1">
        <v>6249566</v>
      </c>
      <c r="BX62" s="1">
        <v>553720</v>
      </c>
      <c r="BY62" s="1">
        <v>0</v>
      </c>
      <c r="BZ62" s="1">
        <v>5629938</v>
      </c>
      <c r="CA62" s="1">
        <v>0</v>
      </c>
      <c r="CB62" s="1">
        <v>165763712</v>
      </c>
      <c r="CC62" s="1">
        <v>621544</v>
      </c>
      <c r="CD62" s="1">
        <v>225450</v>
      </c>
      <c r="CE62" s="1">
        <v>263154</v>
      </c>
      <c r="CF62" s="1">
        <v>122340</v>
      </c>
      <c r="CG62" s="1">
        <v>88307</v>
      </c>
      <c r="CH62" s="1">
        <v>4859</v>
      </c>
      <c r="CI62" s="1">
        <v>318303</v>
      </c>
      <c r="CJ62" s="1">
        <v>557563328</v>
      </c>
      <c r="CK62" s="1">
        <v>5105</v>
      </c>
      <c r="CL62" s="1">
        <v>19239</v>
      </c>
      <c r="CM62" s="1">
        <v>6963183</v>
      </c>
      <c r="CN62" s="1">
        <v>10066</v>
      </c>
      <c r="CO62" s="1">
        <v>0</v>
      </c>
      <c r="CP62" s="1">
        <v>34919</v>
      </c>
      <c r="CQ62" s="1">
        <v>64013</v>
      </c>
      <c r="CR62" s="1">
        <v>81525</v>
      </c>
      <c r="CS62" s="1">
        <v>6214</v>
      </c>
      <c r="CT62" s="1">
        <v>75646</v>
      </c>
      <c r="CU62" s="1">
        <v>225908</v>
      </c>
      <c r="CV62" s="1">
        <v>17919</v>
      </c>
      <c r="CW62" s="1">
        <v>30231</v>
      </c>
      <c r="CX62" s="1">
        <v>186625</v>
      </c>
      <c r="CY62" s="1">
        <v>3524</v>
      </c>
      <c r="CZ62" s="1">
        <v>0</v>
      </c>
      <c r="DA62" s="1">
        <v>19431</v>
      </c>
      <c r="DB62" s="1">
        <v>22176</v>
      </c>
      <c r="DC62" s="1">
        <v>8880</v>
      </c>
      <c r="DD62" s="1">
        <v>3322</v>
      </c>
      <c r="DE62" s="1">
        <v>0</v>
      </c>
      <c r="DF62" s="1">
        <v>523</v>
      </c>
      <c r="DG62" s="1">
        <v>27131</v>
      </c>
      <c r="DH62" s="1">
        <v>1075041</v>
      </c>
      <c r="DI62" s="1">
        <v>1142150</v>
      </c>
      <c r="DJ62" s="1">
        <v>41950</v>
      </c>
      <c r="DK62" s="1">
        <v>48900</v>
      </c>
      <c r="DL62" s="1">
        <v>40150</v>
      </c>
      <c r="DM62" s="1">
        <v>405403</v>
      </c>
      <c r="DN62" s="1">
        <v>495451</v>
      </c>
      <c r="DO62" s="1">
        <v>16430</v>
      </c>
      <c r="DP62" s="1">
        <v>1007140</v>
      </c>
      <c r="DQ62" s="1">
        <v>3576320</v>
      </c>
      <c r="DR62" s="1">
        <v>177365</v>
      </c>
      <c r="DS62" s="1">
        <v>280681</v>
      </c>
      <c r="DT62" s="1">
        <v>1891397</v>
      </c>
      <c r="DU62" s="1">
        <v>533</v>
      </c>
      <c r="DV62" s="1">
        <v>502914</v>
      </c>
      <c r="DW62" s="1">
        <v>89734</v>
      </c>
      <c r="DX62" s="1">
        <v>159606</v>
      </c>
      <c r="DY62" s="1">
        <v>95801</v>
      </c>
      <c r="DZ62" s="1">
        <v>238283</v>
      </c>
      <c r="EA62" s="1">
        <v>12768178</v>
      </c>
      <c r="EB62" s="1">
        <v>86176</v>
      </c>
      <c r="EC62" s="1">
        <v>0</v>
      </c>
      <c r="ED62" s="1">
        <v>140312</v>
      </c>
      <c r="EE62" s="1">
        <v>104467</v>
      </c>
      <c r="EF62" s="1">
        <v>17346</v>
      </c>
      <c r="EG62" s="1">
        <v>27936</v>
      </c>
      <c r="EH62" s="1">
        <v>95415</v>
      </c>
      <c r="EI62" s="1">
        <v>6053</v>
      </c>
      <c r="EJ62" s="1">
        <v>164198080</v>
      </c>
      <c r="EK62" s="1">
        <v>77300</v>
      </c>
      <c r="EL62" s="1">
        <v>156402</v>
      </c>
      <c r="EM62" s="1">
        <v>25256</v>
      </c>
      <c r="EN62" s="1">
        <v>1808</v>
      </c>
      <c r="EO62" s="1">
        <v>2119</v>
      </c>
      <c r="EP62" s="1">
        <v>0</v>
      </c>
      <c r="EQ62" s="1">
        <v>230</v>
      </c>
      <c r="ER62" s="1">
        <v>187955</v>
      </c>
      <c r="ES62" s="1">
        <v>396733</v>
      </c>
      <c r="ET62" s="1">
        <v>6734</v>
      </c>
      <c r="EU62" s="1">
        <v>365</v>
      </c>
      <c r="EV62" s="1">
        <v>18668</v>
      </c>
      <c r="EW62" s="1">
        <v>0</v>
      </c>
      <c r="EX62" s="1">
        <v>0</v>
      </c>
      <c r="EY62" s="1">
        <v>0</v>
      </c>
      <c r="EZ62" s="1">
        <v>91531</v>
      </c>
      <c r="FA62" s="1">
        <v>16014</v>
      </c>
      <c r="FB62" s="1">
        <v>12696</v>
      </c>
      <c r="FC62" s="1">
        <v>2331</v>
      </c>
      <c r="FD62" s="1">
        <v>61956</v>
      </c>
      <c r="FE62" s="1">
        <v>0</v>
      </c>
      <c r="FF62" s="1">
        <v>1847</v>
      </c>
      <c r="FG62" s="1">
        <v>63075</v>
      </c>
      <c r="FH62" s="1">
        <v>17636</v>
      </c>
      <c r="FI62" s="1">
        <v>0</v>
      </c>
      <c r="FJ62" s="1">
        <v>118454</v>
      </c>
      <c r="FK62" s="1">
        <v>7411</v>
      </c>
      <c r="FL62" s="1">
        <v>29995</v>
      </c>
      <c r="FM62" s="1">
        <v>297401</v>
      </c>
      <c r="FN62" s="1">
        <v>20171</v>
      </c>
      <c r="FO62" s="1">
        <v>73754</v>
      </c>
      <c r="FP62" s="1">
        <v>39523</v>
      </c>
      <c r="FQ62" s="1">
        <v>7526</v>
      </c>
      <c r="FR62" s="1">
        <v>52104</v>
      </c>
      <c r="FS62" s="1">
        <v>2000</v>
      </c>
      <c r="FT62" s="1">
        <v>3917416</v>
      </c>
      <c r="FU62" s="1">
        <v>0</v>
      </c>
      <c r="FV62" s="1">
        <v>0</v>
      </c>
      <c r="FW62" s="1">
        <v>16547</v>
      </c>
      <c r="FX62" s="1">
        <v>0</v>
      </c>
      <c r="FY62" s="1">
        <v>0</v>
      </c>
      <c r="FZ62" s="1">
        <v>0</v>
      </c>
      <c r="GA62" s="1">
        <v>15279</v>
      </c>
      <c r="GB62" s="1">
        <v>9814474</v>
      </c>
      <c r="GC62" s="1">
        <v>259035</v>
      </c>
      <c r="GD62" s="1">
        <v>0</v>
      </c>
      <c r="GE62" s="1">
        <v>3044862</v>
      </c>
      <c r="GF62" s="1">
        <v>11073</v>
      </c>
      <c r="GG62" s="1">
        <v>4385801</v>
      </c>
      <c r="GH62" s="1">
        <v>110546</v>
      </c>
      <c r="GI62" s="1">
        <v>163361</v>
      </c>
      <c r="GJ62" s="1">
        <v>35844</v>
      </c>
      <c r="GK62" s="1">
        <v>16944</v>
      </c>
      <c r="GL62" s="1">
        <v>826</v>
      </c>
      <c r="GM62" s="1">
        <v>7296</v>
      </c>
      <c r="GN62" s="1">
        <v>52615</v>
      </c>
      <c r="GO62" s="1">
        <v>65196</v>
      </c>
      <c r="GP62" s="1">
        <v>115199</v>
      </c>
      <c r="GQ62" s="1">
        <v>14324</v>
      </c>
      <c r="GR62" s="1">
        <v>0</v>
      </c>
      <c r="GS62" s="1">
        <v>16305604</v>
      </c>
      <c r="GT62" s="1">
        <v>0</v>
      </c>
      <c r="GU62" s="1">
        <v>0</v>
      </c>
      <c r="GX62" s="1">
        <v>0</v>
      </c>
      <c r="GY62" s="1">
        <v>0</v>
      </c>
      <c r="GZ62" s="1">
        <v>7878</v>
      </c>
      <c r="HA62" s="1">
        <v>2036</v>
      </c>
      <c r="HB62" s="1">
        <v>0</v>
      </c>
      <c r="HC62" s="1">
        <v>0</v>
      </c>
      <c r="HD62" s="1">
        <v>0</v>
      </c>
      <c r="HE62" s="1">
        <v>2546</v>
      </c>
      <c r="HF62" s="1">
        <v>933481</v>
      </c>
      <c r="HG62" s="1">
        <v>5312</v>
      </c>
      <c r="HH62" s="1">
        <v>0</v>
      </c>
      <c r="HI62" s="1">
        <v>42046</v>
      </c>
      <c r="HJ62" s="1">
        <v>156867</v>
      </c>
      <c r="HK62" s="1">
        <v>611</v>
      </c>
      <c r="HL62" s="1">
        <v>0</v>
      </c>
      <c r="HN62" s="1">
        <v>0</v>
      </c>
      <c r="HO62" s="1">
        <v>31229</v>
      </c>
      <c r="HP62" s="1">
        <v>0</v>
      </c>
      <c r="HR62" s="1">
        <v>0</v>
      </c>
      <c r="HS62" s="1">
        <v>8541</v>
      </c>
      <c r="HT62" s="1">
        <v>9671</v>
      </c>
      <c r="HU62" s="1">
        <v>0</v>
      </c>
      <c r="HV62" s="1">
        <v>0</v>
      </c>
      <c r="HX62" s="1">
        <v>523</v>
      </c>
      <c r="HY62" s="1">
        <v>0</v>
      </c>
      <c r="IA62" s="1">
        <v>0</v>
      </c>
      <c r="IB62" s="1">
        <v>533</v>
      </c>
      <c r="ID62" s="1">
        <v>28423</v>
      </c>
      <c r="IE62" s="1">
        <v>34652</v>
      </c>
      <c r="IG62" s="1">
        <v>3043428</v>
      </c>
      <c r="IH62" s="1">
        <v>1434</v>
      </c>
      <c r="II62" s="1">
        <v>0</v>
      </c>
      <c r="IJ62" s="1">
        <v>0</v>
      </c>
      <c r="IL62" s="1">
        <v>10094</v>
      </c>
      <c r="IM62" s="1">
        <v>15944439</v>
      </c>
      <c r="IN62" s="1">
        <v>176667</v>
      </c>
      <c r="IO62" s="1">
        <v>70626</v>
      </c>
      <c r="IP62" s="1">
        <v>103778</v>
      </c>
    </row>
    <row r="63" spans="1:250">
      <c r="A63" s="1">
        <v>57</v>
      </c>
      <c r="B63" s="1" t="s">
        <v>308</v>
      </c>
      <c r="C63" s="1">
        <v>1131537911</v>
      </c>
      <c r="D63" s="1">
        <v>73933024</v>
      </c>
      <c r="E63" s="1">
        <v>106534</v>
      </c>
      <c r="F63" s="1">
        <v>27577080</v>
      </c>
      <c r="G63" s="1">
        <v>60087824</v>
      </c>
      <c r="H63" s="1">
        <v>44811</v>
      </c>
      <c r="I63" s="1">
        <v>180718048</v>
      </c>
      <c r="J63" s="1">
        <v>1607136</v>
      </c>
      <c r="K63" s="1">
        <v>31155692</v>
      </c>
      <c r="L63" s="1">
        <v>34979144</v>
      </c>
      <c r="M63" s="1">
        <v>27378774</v>
      </c>
      <c r="N63" s="1">
        <v>58132</v>
      </c>
      <c r="O63" s="1">
        <v>17110562</v>
      </c>
      <c r="P63" s="1">
        <v>20894356</v>
      </c>
      <c r="Q63" s="1">
        <v>88134</v>
      </c>
      <c r="R63" s="1">
        <v>28359</v>
      </c>
      <c r="S63" s="1">
        <v>175332</v>
      </c>
      <c r="T63" s="1">
        <v>6571809</v>
      </c>
      <c r="U63" s="1">
        <v>872005</v>
      </c>
      <c r="V63" s="1">
        <v>299955</v>
      </c>
      <c r="W63" s="1">
        <v>10696</v>
      </c>
      <c r="X63" s="1">
        <v>275448</v>
      </c>
      <c r="Y63" s="1">
        <v>0</v>
      </c>
      <c r="Z63" s="1">
        <v>7951</v>
      </c>
      <c r="AA63" s="1">
        <v>0</v>
      </c>
      <c r="AB63" s="1">
        <v>112553</v>
      </c>
      <c r="AC63" s="1">
        <v>238</v>
      </c>
      <c r="AD63" s="1">
        <v>984033</v>
      </c>
      <c r="AE63" s="1">
        <v>669</v>
      </c>
      <c r="AF63" s="1">
        <v>219297</v>
      </c>
      <c r="AG63" s="1">
        <v>6758978</v>
      </c>
      <c r="AH63" s="1">
        <v>922107</v>
      </c>
      <c r="AI63" s="1">
        <v>255494</v>
      </c>
      <c r="AJ63" s="1">
        <v>1373345</v>
      </c>
      <c r="AK63" s="1">
        <v>2374943</v>
      </c>
      <c r="AL63" s="1">
        <v>514521</v>
      </c>
      <c r="AM63" s="1">
        <v>520496</v>
      </c>
      <c r="AN63" s="1">
        <v>545462</v>
      </c>
      <c r="AO63" s="1">
        <v>3927734</v>
      </c>
      <c r="AP63" s="1">
        <v>3534</v>
      </c>
      <c r="AQ63" s="1">
        <v>78318</v>
      </c>
      <c r="AR63" s="1">
        <v>87783</v>
      </c>
      <c r="AS63" s="1">
        <v>1826850</v>
      </c>
      <c r="AT63" s="1">
        <v>4441319</v>
      </c>
      <c r="AU63" s="1">
        <v>4187518</v>
      </c>
      <c r="AV63" s="1">
        <v>31130264</v>
      </c>
      <c r="AW63" s="1">
        <v>1380595</v>
      </c>
      <c r="AX63" s="1">
        <v>30342644</v>
      </c>
      <c r="AY63" s="1">
        <v>22679836</v>
      </c>
      <c r="AZ63" s="1">
        <v>78629</v>
      </c>
      <c r="BA63" s="1">
        <v>25495312</v>
      </c>
      <c r="BB63" s="1">
        <v>4308</v>
      </c>
      <c r="BC63" s="1">
        <v>19011</v>
      </c>
      <c r="BD63" s="1">
        <v>103871768</v>
      </c>
      <c r="BE63" s="1">
        <v>8714893</v>
      </c>
      <c r="BF63" s="1">
        <v>0</v>
      </c>
      <c r="BG63" s="1">
        <v>1247642</v>
      </c>
      <c r="BH63" s="1">
        <v>10009464</v>
      </c>
      <c r="BI63" s="1">
        <v>10175</v>
      </c>
      <c r="BJ63" s="1">
        <v>17808130</v>
      </c>
      <c r="BK63" s="1">
        <v>49419</v>
      </c>
      <c r="BL63" s="1">
        <v>1543406</v>
      </c>
      <c r="BM63" s="1">
        <v>308175</v>
      </c>
      <c r="BN63" s="1">
        <v>4541480</v>
      </c>
      <c r="BO63" s="1">
        <v>3994520</v>
      </c>
      <c r="BP63" s="1">
        <v>208948</v>
      </c>
      <c r="BQ63" s="1">
        <v>547937</v>
      </c>
      <c r="BR63" s="1">
        <v>241735</v>
      </c>
      <c r="BS63" s="1">
        <v>0</v>
      </c>
      <c r="BT63" s="1">
        <v>1113931</v>
      </c>
      <c r="BU63" s="1">
        <v>76821</v>
      </c>
      <c r="BV63" s="1">
        <v>85708</v>
      </c>
      <c r="BW63" s="1">
        <v>290989</v>
      </c>
      <c r="BX63" s="1">
        <v>1786396</v>
      </c>
      <c r="BY63" s="1">
        <v>0</v>
      </c>
      <c r="BZ63" s="1">
        <v>11986852</v>
      </c>
      <c r="CA63" s="1">
        <v>0</v>
      </c>
      <c r="CB63" s="1">
        <v>285946112</v>
      </c>
      <c r="CC63" s="1">
        <v>4618212</v>
      </c>
      <c r="CD63" s="1">
        <v>101568</v>
      </c>
      <c r="CE63" s="1">
        <v>27801</v>
      </c>
      <c r="CF63" s="1">
        <v>423</v>
      </c>
      <c r="CG63" s="1">
        <v>59297</v>
      </c>
      <c r="CH63" s="1">
        <v>3145</v>
      </c>
      <c r="CI63" s="1">
        <v>184829</v>
      </c>
      <c r="CJ63" s="1">
        <v>4051815</v>
      </c>
      <c r="CK63" s="1">
        <v>6794</v>
      </c>
      <c r="CL63" s="1">
        <v>1860</v>
      </c>
      <c r="CM63" s="1">
        <v>20568</v>
      </c>
      <c r="CN63" s="1">
        <v>12693</v>
      </c>
      <c r="CO63" s="1">
        <v>0</v>
      </c>
      <c r="CP63" s="1">
        <v>4580</v>
      </c>
      <c r="CQ63" s="1">
        <v>24672</v>
      </c>
      <c r="CR63" s="1">
        <v>77639</v>
      </c>
      <c r="CS63" s="1">
        <v>626</v>
      </c>
      <c r="CT63" s="1">
        <v>544421</v>
      </c>
      <c r="CU63" s="1">
        <v>610314</v>
      </c>
      <c r="CV63" s="1">
        <v>41226</v>
      </c>
      <c r="CW63" s="1">
        <v>235315</v>
      </c>
      <c r="CX63" s="1">
        <v>12440</v>
      </c>
      <c r="CY63" s="1">
        <v>4427</v>
      </c>
      <c r="CZ63" s="1">
        <v>0</v>
      </c>
      <c r="DA63" s="1">
        <v>0</v>
      </c>
      <c r="DB63" s="1">
        <v>255</v>
      </c>
      <c r="DC63" s="1">
        <v>3264</v>
      </c>
      <c r="DD63" s="1">
        <v>132784</v>
      </c>
      <c r="DE63" s="1">
        <v>0</v>
      </c>
      <c r="DF63" s="1">
        <v>731</v>
      </c>
      <c r="DG63" s="1">
        <v>1087</v>
      </c>
      <c r="DH63" s="1">
        <v>924941</v>
      </c>
      <c r="DI63" s="1">
        <v>399860</v>
      </c>
      <c r="DJ63" s="1">
        <v>4778</v>
      </c>
      <c r="DK63" s="1">
        <v>9777</v>
      </c>
      <c r="DL63" s="1">
        <v>4260</v>
      </c>
      <c r="DM63" s="1">
        <v>718704</v>
      </c>
      <c r="DN63" s="1">
        <v>578479</v>
      </c>
      <c r="DO63" s="1">
        <v>25440</v>
      </c>
      <c r="DP63" s="1">
        <v>1329295</v>
      </c>
      <c r="DQ63" s="1">
        <v>9632919</v>
      </c>
      <c r="DR63" s="1">
        <v>610964</v>
      </c>
      <c r="DS63" s="1">
        <v>200969</v>
      </c>
      <c r="DT63" s="1">
        <v>1875065</v>
      </c>
      <c r="DU63" s="1">
        <v>975</v>
      </c>
      <c r="DV63" s="1">
        <v>386082</v>
      </c>
      <c r="DW63" s="1">
        <v>27803</v>
      </c>
      <c r="DX63" s="1">
        <v>454358</v>
      </c>
      <c r="DY63" s="1">
        <v>219761</v>
      </c>
      <c r="DZ63" s="1">
        <v>44138</v>
      </c>
      <c r="EA63" s="1">
        <v>1394488</v>
      </c>
      <c r="EB63" s="1">
        <v>21040</v>
      </c>
      <c r="EC63" s="1">
        <v>0</v>
      </c>
      <c r="ED63" s="1">
        <v>32399</v>
      </c>
      <c r="EE63" s="1">
        <v>9405</v>
      </c>
      <c r="EF63" s="1">
        <v>0</v>
      </c>
      <c r="EG63" s="1">
        <v>0</v>
      </c>
      <c r="EH63" s="1">
        <v>6195</v>
      </c>
      <c r="EI63" s="1">
        <v>0</v>
      </c>
      <c r="EJ63" s="1">
        <v>53071</v>
      </c>
      <c r="EK63" s="1">
        <v>164098</v>
      </c>
      <c r="EL63" s="1">
        <v>17172</v>
      </c>
      <c r="EM63" s="1">
        <v>3433</v>
      </c>
      <c r="EN63" s="1">
        <v>61781</v>
      </c>
      <c r="EO63" s="1">
        <v>2301</v>
      </c>
      <c r="EP63" s="1">
        <v>4683</v>
      </c>
      <c r="EQ63" s="1">
        <v>662</v>
      </c>
      <c r="ER63" s="1">
        <v>495705</v>
      </c>
      <c r="ES63" s="1">
        <v>72453</v>
      </c>
      <c r="ET63" s="1">
        <v>6885</v>
      </c>
      <c r="EU63" s="1">
        <v>2619</v>
      </c>
      <c r="EV63" s="1">
        <v>11650</v>
      </c>
      <c r="EW63" s="1">
        <v>0</v>
      </c>
      <c r="EX63" s="1">
        <v>11560</v>
      </c>
      <c r="EY63" s="1">
        <v>0</v>
      </c>
      <c r="EZ63" s="1">
        <v>9869</v>
      </c>
      <c r="FA63" s="1">
        <v>26021</v>
      </c>
      <c r="FB63" s="1">
        <v>1067</v>
      </c>
      <c r="FC63" s="1">
        <v>9113</v>
      </c>
      <c r="FD63" s="1">
        <v>6467</v>
      </c>
      <c r="FE63" s="1">
        <v>0</v>
      </c>
      <c r="FF63" s="1">
        <v>0</v>
      </c>
      <c r="FG63" s="1">
        <v>156786</v>
      </c>
      <c r="FH63" s="1">
        <v>13495</v>
      </c>
      <c r="FI63" s="1">
        <v>0</v>
      </c>
      <c r="FJ63" s="1">
        <v>181800</v>
      </c>
      <c r="FK63" s="1">
        <v>44928</v>
      </c>
      <c r="FL63" s="1">
        <v>433967</v>
      </c>
      <c r="FM63" s="1">
        <v>5810</v>
      </c>
      <c r="FN63" s="1">
        <v>2807</v>
      </c>
      <c r="FO63" s="1">
        <v>149620</v>
      </c>
      <c r="FP63" s="1">
        <v>78181</v>
      </c>
      <c r="FQ63" s="1">
        <v>28406</v>
      </c>
      <c r="FR63" s="1">
        <v>89404</v>
      </c>
      <c r="FS63" s="1">
        <v>3352</v>
      </c>
      <c r="FT63" s="1">
        <v>4405670</v>
      </c>
      <c r="FU63" s="1">
        <v>0</v>
      </c>
      <c r="FV63" s="1">
        <v>4953</v>
      </c>
      <c r="FW63" s="1">
        <v>266954</v>
      </c>
      <c r="FX63" s="1">
        <v>5303</v>
      </c>
      <c r="FY63" s="1">
        <v>353</v>
      </c>
      <c r="FZ63" s="1">
        <v>0</v>
      </c>
      <c r="GA63" s="1">
        <v>0</v>
      </c>
      <c r="GB63" s="1">
        <v>14134679</v>
      </c>
      <c r="GC63" s="1">
        <v>69940</v>
      </c>
      <c r="GD63" s="1">
        <v>1472</v>
      </c>
      <c r="GE63" s="1">
        <v>1670887</v>
      </c>
      <c r="GF63" s="1">
        <v>5474</v>
      </c>
      <c r="GG63" s="1">
        <v>189431</v>
      </c>
      <c r="GH63" s="1">
        <v>60410</v>
      </c>
      <c r="GI63" s="1">
        <v>7017</v>
      </c>
      <c r="GJ63" s="1">
        <v>0</v>
      </c>
      <c r="GK63" s="1">
        <v>260</v>
      </c>
      <c r="GL63" s="1">
        <v>0</v>
      </c>
      <c r="GM63" s="1">
        <v>1073</v>
      </c>
      <c r="GN63" s="1">
        <v>46470</v>
      </c>
      <c r="GO63" s="1">
        <v>34384</v>
      </c>
      <c r="GP63" s="1">
        <v>126785</v>
      </c>
      <c r="GQ63" s="1">
        <v>203</v>
      </c>
      <c r="GR63" s="1">
        <v>0</v>
      </c>
      <c r="GS63" s="1">
        <v>31048</v>
      </c>
      <c r="GT63" s="1">
        <v>0</v>
      </c>
      <c r="GU63" s="1">
        <v>0</v>
      </c>
      <c r="GX63" s="1">
        <v>1928</v>
      </c>
      <c r="GY63" s="1">
        <v>0</v>
      </c>
      <c r="GZ63" s="1">
        <v>248377</v>
      </c>
      <c r="HA63" s="1">
        <v>45082</v>
      </c>
      <c r="HB63" s="1">
        <v>0</v>
      </c>
      <c r="HC63" s="1">
        <v>0</v>
      </c>
      <c r="HD63" s="1">
        <v>0</v>
      </c>
      <c r="HE63" s="1">
        <v>651</v>
      </c>
      <c r="HF63" s="1">
        <v>3925029</v>
      </c>
      <c r="HG63" s="1">
        <v>7594</v>
      </c>
      <c r="HH63" s="1">
        <v>7787</v>
      </c>
      <c r="HI63" s="1">
        <v>29354</v>
      </c>
      <c r="HJ63" s="1">
        <v>140727</v>
      </c>
      <c r="HK63" s="1">
        <v>134951</v>
      </c>
      <c r="HL63" s="1">
        <v>0</v>
      </c>
      <c r="HN63" s="1">
        <v>0</v>
      </c>
      <c r="HO63" s="1">
        <v>185801</v>
      </c>
      <c r="HP63" s="1">
        <v>23147</v>
      </c>
      <c r="HR63" s="1">
        <v>0</v>
      </c>
      <c r="HS63" s="1">
        <v>7417</v>
      </c>
      <c r="HT63" s="1">
        <v>228970</v>
      </c>
      <c r="HU63" s="1">
        <v>0</v>
      </c>
      <c r="HV63" s="1">
        <v>5348</v>
      </c>
      <c r="HX63" s="1">
        <v>0</v>
      </c>
      <c r="HY63" s="1">
        <v>731</v>
      </c>
      <c r="IA63" s="1">
        <v>0</v>
      </c>
      <c r="IB63" s="1">
        <v>975</v>
      </c>
      <c r="ID63" s="1">
        <v>118587</v>
      </c>
      <c r="IE63" s="1">
        <v>38199</v>
      </c>
      <c r="IG63" s="1">
        <v>1669079</v>
      </c>
      <c r="IH63" s="1">
        <v>1808</v>
      </c>
      <c r="II63" s="1">
        <v>0</v>
      </c>
      <c r="IJ63" s="1">
        <v>0</v>
      </c>
      <c r="IL63" s="1">
        <v>0</v>
      </c>
      <c r="IM63" s="1">
        <v>626</v>
      </c>
      <c r="IN63" s="1">
        <v>629</v>
      </c>
      <c r="IO63" s="1">
        <v>27161</v>
      </c>
      <c r="IP63" s="1">
        <v>2632</v>
      </c>
    </row>
    <row r="64" spans="1:250">
      <c r="A64" s="1">
        <v>58</v>
      </c>
      <c r="B64" s="1" t="s">
        <v>292</v>
      </c>
      <c r="C64" s="1">
        <v>370811377</v>
      </c>
      <c r="D64" s="1">
        <v>33337776</v>
      </c>
      <c r="E64" s="1">
        <v>550642</v>
      </c>
      <c r="F64" s="1">
        <v>24586676</v>
      </c>
      <c r="G64" s="1">
        <v>29198746</v>
      </c>
      <c r="H64" s="1">
        <v>56847</v>
      </c>
      <c r="I64" s="1">
        <v>36399624</v>
      </c>
      <c r="J64" s="1">
        <v>571297</v>
      </c>
      <c r="K64" s="1">
        <v>21117366</v>
      </c>
      <c r="L64" s="1">
        <v>19083740</v>
      </c>
      <c r="M64" s="1">
        <v>13926714</v>
      </c>
      <c r="N64" s="1">
        <v>65801</v>
      </c>
      <c r="O64" s="1">
        <v>12839354</v>
      </c>
      <c r="P64" s="1">
        <v>6472348</v>
      </c>
      <c r="Q64" s="1">
        <v>12108</v>
      </c>
      <c r="R64" s="1">
        <v>1947</v>
      </c>
      <c r="S64" s="1">
        <v>11170</v>
      </c>
      <c r="T64" s="1">
        <v>1620588</v>
      </c>
      <c r="U64" s="1">
        <v>723397</v>
      </c>
      <c r="V64" s="1">
        <v>240267</v>
      </c>
      <c r="W64" s="1">
        <v>860</v>
      </c>
      <c r="X64" s="1">
        <v>447638</v>
      </c>
      <c r="Y64" s="1">
        <v>0</v>
      </c>
      <c r="Z64" s="1">
        <v>19399</v>
      </c>
      <c r="AA64" s="1">
        <v>218554</v>
      </c>
      <c r="AB64" s="1">
        <v>275480</v>
      </c>
      <c r="AC64" s="1">
        <v>3885</v>
      </c>
      <c r="AD64" s="1">
        <v>188972</v>
      </c>
      <c r="AE64" s="1">
        <v>0</v>
      </c>
      <c r="AF64" s="1">
        <v>30155</v>
      </c>
      <c r="AG64" s="1">
        <v>961330</v>
      </c>
      <c r="AH64" s="1">
        <v>326660</v>
      </c>
      <c r="AI64" s="1">
        <v>427353</v>
      </c>
      <c r="AJ64" s="1">
        <v>117597</v>
      </c>
      <c r="AK64" s="1">
        <v>292048</v>
      </c>
      <c r="AL64" s="1">
        <v>49765</v>
      </c>
      <c r="AM64" s="1">
        <v>125431</v>
      </c>
      <c r="AN64" s="1">
        <v>43327</v>
      </c>
      <c r="AO64" s="1">
        <v>1272049</v>
      </c>
      <c r="AP64" s="1">
        <v>0</v>
      </c>
      <c r="AQ64" s="1">
        <v>3761</v>
      </c>
      <c r="AR64" s="1">
        <v>7481</v>
      </c>
      <c r="AS64" s="1">
        <v>175426</v>
      </c>
      <c r="AT64" s="1">
        <v>666319</v>
      </c>
      <c r="AU64" s="1">
        <v>202086</v>
      </c>
      <c r="AV64" s="1">
        <v>8200296</v>
      </c>
      <c r="AW64" s="1">
        <v>887755</v>
      </c>
      <c r="AX64" s="1">
        <v>10562440</v>
      </c>
      <c r="AY64" s="1">
        <v>5904770</v>
      </c>
      <c r="AZ64" s="1">
        <v>616891</v>
      </c>
      <c r="BA64" s="1">
        <v>6839938</v>
      </c>
      <c r="BB64" s="1">
        <v>0</v>
      </c>
      <c r="BC64" s="1">
        <v>0</v>
      </c>
      <c r="BD64" s="1">
        <v>14821922</v>
      </c>
      <c r="BE64" s="1">
        <v>1386805</v>
      </c>
      <c r="BF64" s="1">
        <v>0</v>
      </c>
      <c r="BG64" s="1">
        <v>1859246</v>
      </c>
      <c r="BH64" s="1">
        <v>1667375</v>
      </c>
      <c r="BI64" s="1">
        <v>1010</v>
      </c>
      <c r="BJ64" s="1">
        <v>4092593</v>
      </c>
      <c r="BK64" s="1">
        <v>3918</v>
      </c>
      <c r="BL64" s="1">
        <v>1090217</v>
      </c>
      <c r="BM64" s="1">
        <v>32322</v>
      </c>
      <c r="BN64" s="1">
        <v>1074560</v>
      </c>
      <c r="BO64" s="1">
        <v>625226</v>
      </c>
      <c r="BP64" s="1">
        <v>49277</v>
      </c>
      <c r="BQ64" s="1">
        <v>164017</v>
      </c>
      <c r="BR64" s="1">
        <v>26169</v>
      </c>
      <c r="BS64" s="1">
        <v>0</v>
      </c>
      <c r="BT64" s="1">
        <v>108918</v>
      </c>
      <c r="BU64" s="1">
        <v>14115</v>
      </c>
      <c r="BV64" s="1">
        <v>10872</v>
      </c>
      <c r="BW64" s="1">
        <v>64921</v>
      </c>
      <c r="BX64" s="1">
        <v>304531</v>
      </c>
      <c r="BY64" s="1">
        <v>0</v>
      </c>
      <c r="BZ64" s="1">
        <v>2852270</v>
      </c>
      <c r="CA64" s="1">
        <v>0</v>
      </c>
      <c r="CB64" s="1">
        <v>77830128</v>
      </c>
      <c r="CC64" s="1">
        <v>7922512</v>
      </c>
      <c r="CD64" s="1">
        <v>4088</v>
      </c>
      <c r="CE64" s="1">
        <v>115558</v>
      </c>
      <c r="CF64" s="1">
        <v>11421</v>
      </c>
      <c r="CG64" s="1">
        <v>12225</v>
      </c>
      <c r="CH64" s="1">
        <v>1200</v>
      </c>
      <c r="CI64" s="1">
        <v>17331</v>
      </c>
      <c r="CJ64" s="1">
        <v>85798</v>
      </c>
      <c r="CK64" s="1">
        <v>3307</v>
      </c>
      <c r="CL64" s="1">
        <v>1566</v>
      </c>
      <c r="CM64" s="1">
        <v>4044</v>
      </c>
      <c r="CN64" s="1">
        <v>2271</v>
      </c>
      <c r="CO64" s="1">
        <v>0</v>
      </c>
      <c r="CP64" s="1">
        <v>858</v>
      </c>
      <c r="CQ64" s="1">
        <v>31198</v>
      </c>
      <c r="CR64" s="1">
        <v>5485</v>
      </c>
      <c r="CS64" s="1">
        <v>2314</v>
      </c>
      <c r="CT64" s="1">
        <v>18717</v>
      </c>
      <c r="CU64" s="1">
        <v>220040</v>
      </c>
      <c r="CV64" s="1">
        <v>0</v>
      </c>
      <c r="CW64" s="1">
        <v>61891</v>
      </c>
      <c r="CX64" s="1">
        <v>9992</v>
      </c>
      <c r="CY64" s="1">
        <v>0</v>
      </c>
      <c r="CZ64" s="1">
        <v>0</v>
      </c>
      <c r="DA64" s="1">
        <v>1993</v>
      </c>
      <c r="DB64" s="1">
        <v>0</v>
      </c>
      <c r="DC64" s="1">
        <v>0</v>
      </c>
      <c r="DD64" s="1">
        <v>504</v>
      </c>
      <c r="DE64" s="1">
        <v>0</v>
      </c>
      <c r="DF64" s="1">
        <v>0</v>
      </c>
      <c r="DG64" s="1">
        <v>0</v>
      </c>
      <c r="DH64" s="1">
        <v>201636</v>
      </c>
      <c r="DI64" s="1">
        <v>94760</v>
      </c>
      <c r="DJ64" s="1">
        <v>0</v>
      </c>
      <c r="DK64" s="1">
        <v>1644</v>
      </c>
      <c r="DL64" s="1">
        <v>0</v>
      </c>
      <c r="DM64" s="1">
        <v>45045</v>
      </c>
      <c r="DN64" s="1">
        <v>62427</v>
      </c>
      <c r="DO64" s="1">
        <v>22134</v>
      </c>
      <c r="DP64" s="1">
        <v>239919</v>
      </c>
      <c r="DQ64" s="1">
        <v>1009598</v>
      </c>
      <c r="DR64" s="1">
        <v>25703</v>
      </c>
      <c r="DS64" s="1">
        <v>27159</v>
      </c>
      <c r="DT64" s="1">
        <v>253234</v>
      </c>
      <c r="DU64" s="1">
        <v>0</v>
      </c>
      <c r="DV64" s="1">
        <v>32149</v>
      </c>
      <c r="DW64" s="1">
        <v>287</v>
      </c>
      <c r="DX64" s="1">
        <v>26932</v>
      </c>
      <c r="DY64" s="1">
        <v>3911</v>
      </c>
      <c r="DZ64" s="1">
        <v>21312</v>
      </c>
      <c r="EA64" s="1">
        <v>419450</v>
      </c>
      <c r="EB64" s="1">
        <v>1665</v>
      </c>
      <c r="EC64" s="1">
        <v>0</v>
      </c>
      <c r="ED64" s="1">
        <v>374377</v>
      </c>
      <c r="EE64" s="1">
        <v>876</v>
      </c>
      <c r="EF64" s="1">
        <v>0</v>
      </c>
      <c r="EG64" s="1">
        <v>25593</v>
      </c>
      <c r="EH64" s="1">
        <v>1926</v>
      </c>
      <c r="EI64" s="1">
        <v>0</v>
      </c>
      <c r="EJ64" s="1">
        <v>8465</v>
      </c>
      <c r="EK64" s="1">
        <v>1876</v>
      </c>
      <c r="EL64" s="1">
        <v>6899</v>
      </c>
      <c r="EM64" s="1">
        <v>0</v>
      </c>
      <c r="EN64" s="1">
        <v>4529</v>
      </c>
      <c r="EO64" s="1">
        <v>28041</v>
      </c>
      <c r="EP64" s="1">
        <v>300</v>
      </c>
      <c r="EQ64" s="1">
        <v>381</v>
      </c>
      <c r="ER64" s="1">
        <v>59052</v>
      </c>
      <c r="ES64" s="1">
        <v>38902</v>
      </c>
      <c r="ET64" s="1">
        <v>9888</v>
      </c>
      <c r="EU64" s="1">
        <v>0</v>
      </c>
      <c r="EV64" s="1">
        <v>1192</v>
      </c>
      <c r="EW64" s="1">
        <v>0</v>
      </c>
      <c r="EX64" s="1">
        <v>136835</v>
      </c>
      <c r="EY64" s="1">
        <v>0</v>
      </c>
      <c r="EZ64" s="1">
        <v>922</v>
      </c>
      <c r="FA64" s="1">
        <v>3992</v>
      </c>
      <c r="FB64" s="1">
        <v>0</v>
      </c>
      <c r="FC64" s="1">
        <v>452</v>
      </c>
      <c r="FD64" s="1">
        <v>715</v>
      </c>
      <c r="FE64" s="1">
        <v>0</v>
      </c>
      <c r="FF64" s="1">
        <v>455</v>
      </c>
      <c r="FG64" s="1">
        <v>22178</v>
      </c>
      <c r="FH64" s="1">
        <v>653</v>
      </c>
      <c r="FI64" s="1">
        <v>0</v>
      </c>
      <c r="FJ64" s="1">
        <v>36292</v>
      </c>
      <c r="FK64" s="1">
        <v>11619</v>
      </c>
      <c r="FL64" s="1">
        <v>68725</v>
      </c>
      <c r="FM64" s="1">
        <v>6878</v>
      </c>
      <c r="FN64" s="1">
        <v>25838</v>
      </c>
      <c r="FO64" s="1">
        <v>50371</v>
      </c>
      <c r="FP64" s="1">
        <v>35452</v>
      </c>
      <c r="FQ64" s="1">
        <v>459</v>
      </c>
      <c r="FR64" s="1">
        <v>11052</v>
      </c>
      <c r="FS64" s="1">
        <v>609</v>
      </c>
      <c r="FT64" s="1">
        <v>1849976</v>
      </c>
      <c r="FU64" s="1">
        <v>0</v>
      </c>
      <c r="FV64" s="1">
        <v>0</v>
      </c>
      <c r="FW64" s="1">
        <v>127752</v>
      </c>
      <c r="FX64" s="1">
        <v>27896</v>
      </c>
      <c r="FY64" s="1">
        <v>7780</v>
      </c>
      <c r="FZ64" s="1">
        <v>0</v>
      </c>
      <c r="GA64" s="1">
        <v>0</v>
      </c>
      <c r="GB64" s="1">
        <v>6609644</v>
      </c>
      <c r="GC64" s="1">
        <v>3883</v>
      </c>
      <c r="GD64" s="1">
        <v>0</v>
      </c>
      <c r="GE64" s="1">
        <v>1516335</v>
      </c>
      <c r="GF64" s="1">
        <v>688521</v>
      </c>
      <c r="GG64" s="1">
        <v>833</v>
      </c>
      <c r="GH64" s="1">
        <v>7108</v>
      </c>
      <c r="GI64" s="1">
        <v>10968</v>
      </c>
      <c r="GJ64" s="1">
        <v>259</v>
      </c>
      <c r="GK64" s="1">
        <v>644</v>
      </c>
      <c r="GL64" s="1">
        <v>0</v>
      </c>
      <c r="GM64" s="1">
        <v>0</v>
      </c>
      <c r="GN64" s="1">
        <v>1117</v>
      </c>
      <c r="GO64" s="1">
        <v>18505</v>
      </c>
      <c r="GP64" s="1">
        <v>59142</v>
      </c>
      <c r="GQ64" s="1">
        <v>1531</v>
      </c>
      <c r="GR64" s="1">
        <v>0</v>
      </c>
      <c r="GS64" s="1">
        <v>115925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11253</v>
      </c>
      <c r="HB64" s="1">
        <v>0</v>
      </c>
      <c r="HC64" s="1">
        <v>0</v>
      </c>
      <c r="HD64" s="1">
        <v>0</v>
      </c>
      <c r="HE64" s="1">
        <v>0</v>
      </c>
      <c r="HF64" s="1">
        <v>1050813</v>
      </c>
      <c r="HG64" s="1">
        <v>0</v>
      </c>
      <c r="HH64" s="1">
        <v>0</v>
      </c>
      <c r="HI64" s="1">
        <v>0</v>
      </c>
      <c r="HJ64" s="1">
        <v>8606</v>
      </c>
      <c r="HK64" s="1">
        <v>3888</v>
      </c>
      <c r="HL64" s="1">
        <v>0</v>
      </c>
      <c r="HN64" s="1">
        <v>0</v>
      </c>
      <c r="HO64" s="1">
        <v>47589</v>
      </c>
      <c r="HP64" s="1">
        <v>1688</v>
      </c>
      <c r="HR64" s="1">
        <v>0</v>
      </c>
      <c r="HS64" s="1">
        <v>300</v>
      </c>
      <c r="HT64" s="1">
        <v>25654</v>
      </c>
      <c r="HU64" s="1">
        <v>0</v>
      </c>
      <c r="HV64" s="1">
        <v>215</v>
      </c>
      <c r="HX64" s="1">
        <v>0</v>
      </c>
      <c r="HY64" s="1">
        <v>0</v>
      </c>
      <c r="IA64" s="1">
        <v>0</v>
      </c>
      <c r="IB64" s="1">
        <v>0</v>
      </c>
      <c r="ID64" s="1">
        <v>21458</v>
      </c>
      <c r="IE64" s="1">
        <v>720</v>
      </c>
      <c r="IG64" s="1">
        <v>1516335</v>
      </c>
      <c r="IH64" s="1">
        <v>0</v>
      </c>
      <c r="II64" s="1">
        <v>0</v>
      </c>
      <c r="IJ64" s="1">
        <v>0</v>
      </c>
      <c r="IL64" s="1">
        <v>0</v>
      </c>
      <c r="IM64" s="1">
        <v>22733</v>
      </c>
      <c r="IN64" s="1">
        <v>38955</v>
      </c>
      <c r="IO64" s="1">
        <v>43297</v>
      </c>
      <c r="IP64" s="1">
        <v>10940</v>
      </c>
    </row>
    <row r="65" spans="1:250">
      <c r="A65" s="1">
        <v>59</v>
      </c>
      <c r="B65" s="1" t="s">
        <v>293</v>
      </c>
      <c r="C65" s="1">
        <v>473953090</v>
      </c>
      <c r="D65" s="1">
        <v>18983790</v>
      </c>
      <c r="E65" s="1">
        <v>654849</v>
      </c>
      <c r="F65" s="1">
        <v>21896900</v>
      </c>
      <c r="G65" s="1">
        <v>29724238</v>
      </c>
      <c r="H65" s="1">
        <v>15854</v>
      </c>
      <c r="I65" s="1">
        <v>50367456</v>
      </c>
      <c r="J65" s="1">
        <v>1260163</v>
      </c>
      <c r="K65" s="1">
        <v>12204214</v>
      </c>
      <c r="L65" s="1">
        <v>15453716</v>
      </c>
      <c r="M65" s="1">
        <v>5038200</v>
      </c>
      <c r="N65" s="1">
        <v>120948</v>
      </c>
      <c r="O65" s="1">
        <v>3792711</v>
      </c>
      <c r="P65" s="1">
        <v>5744183</v>
      </c>
      <c r="Q65" s="1">
        <v>17197</v>
      </c>
      <c r="R65" s="1">
        <v>233</v>
      </c>
      <c r="S65" s="1">
        <v>36765</v>
      </c>
      <c r="T65" s="1">
        <v>1287055</v>
      </c>
      <c r="U65" s="1">
        <v>595754</v>
      </c>
      <c r="V65" s="1">
        <v>401889</v>
      </c>
      <c r="W65" s="1">
        <v>3681</v>
      </c>
      <c r="X65" s="1">
        <v>435543</v>
      </c>
      <c r="Y65" s="1">
        <v>0</v>
      </c>
      <c r="Z65" s="1">
        <v>160512</v>
      </c>
      <c r="AA65" s="1">
        <v>197187</v>
      </c>
      <c r="AB65" s="1">
        <v>248589</v>
      </c>
      <c r="AC65" s="1">
        <v>0</v>
      </c>
      <c r="AD65" s="1">
        <v>562816</v>
      </c>
      <c r="AE65" s="1">
        <v>0</v>
      </c>
      <c r="AF65" s="1">
        <v>253877</v>
      </c>
      <c r="AG65" s="1">
        <v>4314546</v>
      </c>
      <c r="AH65" s="1">
        <v>674460</v>
      </c>
      <c r="AI65" s="1">
        <v>168825</v>
      </c>
      <c r="AJ65" s="1">
        <v>148260</v>
      </c>
      <c r="AK65" s="1">
        <v>1049372</v>
      </c>
      <c r="AL65" s="1">
        <v>164300</v>
      </c>
      <c r="AM65" s="1">
        <v>186972</v>
      </c>
      <c r="AN65" s="1">
        <v>318032</v>
      </c>
      <c r="AO65" s="1">
        <v>2346246</v>
      </c>
      <c r="AP65" s="1">
        <v>0</v>
      </c>
      <c r="AQ65" s="1">
        <v>22296</v>
      </c>
      <c r="AR65" s="1">
        <v>30939</v>
      </c>
      <c r="AS65" s="1">
        <v>825307</v>
      </c>
      <c r="AT65" s="1">
        <v>2251514</v>
      </c>
      <c r="AU65" s="1">
        <v>1704246</v>
      </c>
      <c r="AV65" s="1">
        <v>17038916</v>
      </c>
      <c r="AW65" s="1">
        <v>372180</v>
      </c>
      <c r="AX65" s="1">
        <v>24256336</v>
      </c>
      <c r="AY65" s="1">
        <v>4083504</v>
      </c>
      <c r="AZ65" s="1">
        <v>73557</v>
      </c>
      <c r="BA65" s="1">
        <v>10897412</v>
      </c>
      <c r="BB65" s="1">
        <v>0</v>
      </c>
      <c r="BC65" s="1">
        <v>9287</v>
      </c>
      <c r="BD65" s="1">
        <v>27652192</v>
      </c>
      <c r="BE65" s="1">
        <v>9277360</v>
      </c>
      <c r="BF65" s="1">
        <v>0</v>
      </c>
      <c r="BG65" s="1">
        <v>487897</v>
      </c>
      <c r="BH65" s="1">
        <v>5079883</v>
      </c>
      <c r="BI65" s="1">
        <v>4238</v>
      </c>
      <c r="BJ65" s="1">
        <v>9341689</v>
      </c>
      <c r="BK65" s="1">
        <v>32240</v>
      </c>
      <c r="BL65" s="1">
        <v>1002256</v>
      </c>
      <c r="BM65" s="1">
        <v>304783</v>
      </c>
      <c r="BN65" s="1">
        <v>786333</v>
      </c>
      <c r="BO65" s="1">
        <v>1449343</v>
      </c>
      <c r="BP65" s="1">
        <v>134938</v>
      </c>
      <c r="BQ65" s="1">
        <v>626973</v>
      </c>
      <c r="BR65" s="1">
        <v>107694</v>
      </c>
      <c r="BS65" s="1">
        <v>0</v>
      </c>
      <c r="BT65" s="1">
        <v>797719</v>
      </c>
      <c r="BU65" s="1">
        <v>43994</v>
      </c>
      <c r="BV65" s="1">
        <v>6925</v>
      </c>
      <c r="BW65" s="1">
        <v>215348</v>
      </c>
      <c r="BX65" s="1">
        <v>1499509</v>
      </c>
      <c r="BY65" s="1">
        <v>0</v>
      </c>
      <c r="BZ65" s="1">
        <v>5418271</v>
      </c>
      <c r="CA65" s="1">
        <v>0</v>
      </c>
      <c r="CB65" s="1">
        <v>144733488</v>
      </c>
      <c r="CC65" s="1">
        <v>4271820</v>
      </c>
      <c r="CD65" s="1">
        <v>88118</v>
      </c>
      <c r="CE65" s="1">
        <v>28110</v>
      </c>
      <c r="CF65" s="1">
        <v>16873</v>
      </c>
      <c r="CG65" s="1">
        <v>91870</v>
      </c>
      <c r="CH65" s="1">
        <v>9590</v>
      </c>
      <c r="CI65" s="1">
        <v>67962</v>
      </c>
      <c r="CJ65" s="1">
        <v>568090</v>
      </c>
      <c r="CK65" s="1">
        <v>42049</v>
      </c>
      <c r="CL65" s="1">
        <v>2739</v>
      </c>
      <c r="CM65" s="1">
        <v>1222</v>
      </c>
      <c r="CN65" s="1">
        <v>39036</v>
      </c>
      <c r="CO65" s="1">
        <v>0</v>
      </c>
      <c r="CP65" s="1">
        <v>8143</v>
      </c>
      <c r="CQ65" s="1">
        <v>34362</v>
      </c>
      <c r="CR65" s="1">
        <v>5399</v>
      </c>
      <c r="CS65" s="1">
        <v>7730</v>
      </c>
      <c r="CT65" s="1">
        <v>6957</v>
      </c>
      <c r="CU65" s="1">
        <v>85288</v>
      </c>
      <c r="CV65" s="1">
        <v>12936</v>
      </c>
      <c r="CW65" s="1">
        <v>19449</v>
      </c>
      <c r="CX65" s="1">
        <v>19513</v>
      </c>
      <c r="CY65" s="1">
        <v>2545</v>
      </c>
      <c r="CZ65" s="1">
        <v>579</v>
      </c>
      <c r="DA65" s="1">
        <v>2007</v>
      </c>
      <c r="DB65" s="1">
        <v>23550</v>
      </c>
      <c r="DC65" s="1">
        <v>2045</v>
      </c>
      <c r="DD65" s="1">
        <v>18017</v>
      </c>
      <c r="DE65" s="1">
        <v>0</v>
      </c>
      <c r="DF65" s="1">
        <v>0</v>
      </c>
      <c r="DG65" s="1">
        <v>2006</v>
      </c>
      <c r="DH65" s="1">
        <v>393205</v>
      </c>
      <c r="DI65" s="1">
        <v>261572</v>
      </c>
      <c r="DJ65" s="1">
        <v>0</v>
      </c>
      <c r="DK65" s="1">
        <v>2302</v>
      </c>
      <c r="DL65" s="1">
        <v>0</v>
      </c>
      <c r="DM65" s="1">
        <v>97452</v>
      </c>
      <c r="DN65" s="1">
        <v>342967</v>
      </c>
      <c r="DO65" s="1">
        <v>81378</v>
      </c>
      <c r="DP65" s="1">
        <v>773954</v>
      </c>
      <c r="DQ65" s="1">
        <v>3359408</v>
      </c>
      <c r="DR65" s="1">
        <v>623518</v>
      </c>
      <c r="DS65" s="1">
        <v>354488</v>
      </c>
      <c r="DT65" s="1">
        <v>763658</v>
      </c>
      <c r="DU65" s="1">
        <v>0</v>
      </c>
      <c r="DV65" s="1">
        <v>55529</v>
      </c>
      <c r="DW65" s="1">
        <v>3185</v>
      </c>
      <c r="DX65" s="1">
        <v>5503</v>
      </c>
      <c r="DY65" s="1">
        <v>33229</v>
      </c>
      <c r="DZ65" s="1">
        <v>2844</v>
      </c>
      <c r="EA65" s="1">
        <v>427899</v>
      </c>
      <c r="EB65" s="1">
        <v>0</v>
      </c>
      <c r="EC65" s="1">
        <v>0</v>
      </c>
      <c r="ED65" s="1">
        <v>1950</v>
      </c>
      <c r="EE65" s="1">
        <v>5606</v>
      </c>
      <c r="EF65" s="1">
        <v>0</v>
      </c>
      <c r="EG65" s="1">
        <v>18169</v>
      </c>
      <c r="EH65" s="1">
        <v>9613</v>
      </c>
      <c r="EI65" s="1">
        <v>0</v>
      </c>
      <c r="EJ65" s="1">
        <v>1492</v>
      </c>
      <c r="EK65" s="1">
        <v>4540</v>
      </c>
      <c r="EL65" s="1">
        <v>58860</v>
      </c>
      <c r="EM65" s="1">
        <v>84873</v>
      </c>
      <c r="EN65" s="1">
        <v>2277</v>
      </c>
      <c r="EO65" s="1">
        <v>24346</v>
      </c>
      <c r="EP65" s="1">
        <v>0</v>
      </c>
      <c r="EQ65" s="1">
        <v>0</v>
      </c>
      <c r="ER65" s="1">
        <v>197513</v>
      </c>
      <c r="ES65" s="1">
        <v>214077</v>
      </c>
      <c r="ET65" s="1">
        <v>0</v>
      </c>
      <c r="EU65" s="1">
        <v>0</v>
      </c>
      <c r="EV65" s="1">
        <v>5587</v>
      </c>
      <c r="EW65" s="1">
        <v>0</v>
      </c>
      <c r="EX65" s="1">
        <v>9421</v>
      </c>
      <c r="EY65" s="1">
        <v>0</v>
      </c>
      <c r="EZ65" s="1">
        <v>5318</v>
      </c>
      <c r="FA65" s="1">
        <v>0</v>
      </c>
      <c r="FB65" s="1">
        <v>270</v>
      </c>
      <c r="FC65" s="1">
        <v>0</v>
      </c>
      <c r="FD65" s="1">
        <v>4713</v>
      </c>
      <c r="FE65" s="1">
        <v>0</v>
      </c>
      <c r="FF65" s="1">
        <v>1439</v>
      </c>
      <c r="FG65" s="1">
        <v>7108</v>
      </c>
      <c r="FH65" s="1">
        <v>918</v>
      </c>
      <c r="FI65" s="1">
        <v>0</v>
      </c>
      <c r="FJ65" s="1">
        <v>50055</v>
      </c>
      <c r="FK65" s="1">
        <v>909</v>
      </c>
      <c r="FL65" s="1">
        <v>1573</v>
      </c>
      <c r="FM65" s="1">
        <v>19493</v>
      </c>
      <c r="FN65" s="1">
        <v>13828</v>
      </c>
      <c r="FO65" s="1">
        <v>7866</v>
      </c>
      <c r="FP65" s="1">
        <v>84648</v>
      </c>
      <c r="FQ65" s="1">
        <v>39452</v>
      </c>
      <c r="FR65" s="1">
        <v>5251</v>
      </c>
      <c r="FS65" s="1">
        <v>387</v>
      </c>
      <c r="FT65" s="1">
        <v>1353867</v>
      </c>
      <c r="FU65" s="1">
        <v>0</v>
      </c>
      <c r="FV65" s="1">
        <v>2911</v>
      </c>
      <c r="FW65" s="1">
        <v>2177</v>
      </c>
      <c r="FX65" s="1">
        <v>0</v>
      </c>
      <c r="FY65" s="1">
        <v>78197</v>
      </c>
      <c r="FZ65" s="1">
        <v>0</v>
      </c>
      <c r="GA65" s="1">
        <v>0</v>
      </c>
      <c r="GB65" s="1">
        <v>7355090</v>
      </c>
      <c r="GC65" s="1">
        <v>61773</v>
      </c>
      <c r="GD65" s="1">
        <v>0</v>
      </c>
      <c r="GE65" s="1">
        <v>1020198</v>
      </c>
      <c r="GF65" s="1">
        <v>4995</v>
      </c>
      <c r="GG65" s="1">
        <v>1194</v>
      </c>
      <c r="GH65" s="1">
        <v>85287</v>
      </c>
      <c r="GI65" s="1">
        <v>38006</v>
      </c>
      <c r="GJ65" s="1">
        <v>4278</v>
      </c>
      <c r="GK65" s="1">
        <v>1705</v>
      </c>
      <c r="GL65" s="1">
        <v>0</v>
      </c>
      <c r="GM65" s="1">
        <v>0</v>
      </c>
      <c r="GN65" s="1">
        <v>35251</v>
      </c>
      <c r="GO65" s="1">
        <v>208729</v>
      </c>
      <c r="GP65" s="1">
        <v>240937</v>
      </c>
      <c r="GQ65" s="1">
        <v>4597</v>
      </c>
      <c r="GR65" s="1">
        <v>0</v>
      </c>
      <c r="GS65" s="1">
        <v>114350</v>
      </c>
      <c r="GT65" s="1">
        <v>0</v>
      </c>
      <c r="GU65" s="1">
        <v>0</v>
      </c>
      <c r="GX65" s="1">
        <v>0</v>
      </c>
      <c r="GY65" s="1">
        <v>253</v>
      </c>
      <c r="GZ65" s="1">
        <v>8094</v>
      </c>
      <c r="HA65" s="1">
        <v>9342</v>
      </c>
      <c r="HB65" s="1">
        <v>0</v>
      </c>
      <c r="HC65" s="1">
        <v>0</v>
      </c>
      <c r="HD65" s="1">
        <v>0</v>
      </c>
      <c r="HE65" s="1">
        <v>473</v>
      </c>
      <c r="HF65" s="1">
        <v>741965</v>
      </c>
      <c r="HG65" s="1">
        <v>338</v>
      </c>
      <c r="HH65" s="1">
        <v>5027</v>
      </c>
      <c r="HI65" s="1">
        <v>487</v>
      </c>
      <c r="HJ65" s="1">
        <v>17924</v>
      </c>
      <c r="HK65" s="1">
        <v>2430</v>
      </c>
      <c r="HL65" s="1">
        <v>0</v>
      </c>
      <c r="HN65" s="1">
        <v>0</v>
      </c>
      <c r="HO65" s="1">
        <v>133775</v>
      </c>
      <c r="HP65" s="1">
        <v>1163</v>
      </c>
      <c r="HR65" s="1">
        <v>0</v>
      </c>
      <c r="HS65" s="1">
        <v>19365</v>
      </c>
      <c r="HT65" s="1">
        <v>88329</v>
      </c>
      <c r="HU65" s="1">
        <v>0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7108</v>
      </c>
      <c r="IE65" s="1">
        <v>0</v>
      </c>
      <c r="IG65" s="1">
        <v>1019767</v>
      </c>
      <c r="IH65" s="1">
        <v>431</v>
      </c>
      <c r="II65" s="1">
        <v>0</v>
      </c>
      <c r="IJ65" s="1">
        <v>0</v>
      </c>
      <c r="IL65" s="1">
        <v>0</v>
      </c>
      <c r="IM65" s="1">
        <v>17277</v>
      </c>
      <c r="IN65" s="1">
        <v>23026</v>
      </c>
      <c r="IO65" s="1">
        <v>69799</v>
      </c>
      <c r="IP65" s="1">
        <v>4248</v>
      </c>
    </row>
    <row r="66" spans="1:250">
      <c r="A66" s="1">
        <v>67</v>
      </c>
      <c r="B66" s="1" t="s">
        <v>565</v>
      </c>
      <c r="C66" s="1">
        <v>9177949</v>
      </c>
      <c r="D66" s="1">
        <v>3766</v>
      </c>
      <c r="E66" s="1">
        <v>13867</v>
      </c>
      <c r="F66" s="1">
        <v>197187</v>
      </c>
      <c r="G66" s="1">
        <v>1109</v>
      </c>
      <c r="H66" s="1">
        <v>1818</v>
      </c>
      <c r="I66" s="1">
        <v>2488060</v>
      </c>
      <c r="J66" s="1">
        <v>0</v>
      </c>
      <c r="K66" s="1">
        <v>1502</v>
      </c>
      <c r="L66" s="1">
        <v>51427</v>
      </c>
      <c r="M66" s="1">
        <v>87803</v>
      </c>
      <c r="N66" s="1">
        <v>9950</v>
      </c>
      <c r="O66" s="1">
        <v>324</v>
      </c>
      <c r="P66" s="1">
        <v>2223</v>
      </c>
      <c r="Q66" s="1">
        <v>6039</v>
      </c>
      <c r="R66" s="1">
        <v>0</v>
      </c>
      <c r="S66" s="1">
        <v>5164</v>
      </c>
      <c r="T66" s="1">
        <v>2251</v>
      </c>
      <c r="U66" s="1">
        <v>85499</v>
      </c>
      <c r="V66" s="1">
        <v>0</v>
      </c>
      <c r="W66" s="1">
        <v>0</v>
      </c>
      <c r="X66" s="1">
        <v>779</v>
      </c>
      <c r="Y66" s="1">
        <v>0</v>
      </c>
      <c r="Z66" s="1">
        <v>4690</v>
      </c>
      <c r="AA66" s="1">
        <v>14451</v>
      </c>
      <c r="AB66" s="1">
        <v>0</v>
      </c>
      <c r="AC66" s="1">
        <v>0</v>
      </c>
      <c r="AD66" s="1">
        <v>6995</v>
      </c>
      <c r="AE66" s="1">
        <v>0</v>
      </c>
      <c r="AF66" s="1">
        <v>6709</v>
      </c>
      <c r="AG66" s="1">
        <v>0</v>
      </c>
      <c r="AH66" s="1">
        <v>1198</v>
      </c>
      <c r="AI66" s="1">
        <v>0</v>
      </c>
      <c r="AJ66" s="1">
        <v>0</v>
      </c>
      <c r="AK66" s="1">
        <v>0</v>
      </c>
      <c r="AL66" s="1">
        <v>1543</v>
      </c>
      <c r="AM66" s="1">
        <v>0</v>
      </c>
      <c r="AN66" s="1">
        <v>30340</v>
      </c>
      <c r="AO66" s="1">
        <v>270747</v>
      </c>
      <c r="AP66" s="1">
        <v>0</v>
      </c>
      <c r="AQ66" s="1">
        <v>0</v>
      </c>
      <c r="AR66" s="1">
        <v>1175</v>
      </c>
      <c r="AS66" s="1">
        <v>1171</v>
      </c>
      <c r="AT66" s="1">
        <v>2169</v>
      </c>
      <c r="AU66" s="1">
        <v>4766</v>
      </c>
      <c r="AV66" s="1">
        <v>44465</v>
      </c>
      <c r="AW66" s="1">
        <v>1908</v>
      </c>
      <c r="AX66" s="1">
        <v>119183</v>
      </c>
      <c r="AY66" s="1">
        <v>23148</v>
      </c>
      <c r="AZ66" s="1">
        <v>0</v>
      </c>
      <c r="BA66" s="1">
        <v>20178</v>
      </c>
      <c r="BB66" s="1">
        <v>0</v>
      </c>
      <c r="BC66" s="1">
        <v>0</v>
      </c>
      <c r="BD66" s="1">
        <v>38243</v>
      </c>
      <c r="BE66" s="1">
        <v>0</v>
      </c>
      <c r="BF66" s="1">
        <v>0</v>
      </c>
      <c r="BG66" s="1">
        <v>10105</v>
      </c>
      <c r="BH66" s="1">
        <v>27548</v>
      </c>
      <c r="BI66" s="1">
        <v>0</v>
      </c>
      <c r="BJ66" s="1">
        <v>12880</v>
      </c>
      <c r="BK66" s="1">
        <v>0</v>
      </c>
      <c r="BL66" s="1">
        <v>0</v>
      </c>
      <c r="BM66" s="1">
        <v>0</v>
      </c>
      <c r="BN66" s="1">
        <v>118617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261</v>
      </c>
      <c r="BU66" s="1">
        <v>0</v>
      </c>
      <c r="BV66" s="1">
        <v>0</v>
      </c>
      <c r="BW66" s="1">
        <v>568</v>
      </c>
      <c r="BX66" s="1">
        <v>0</v>
      </c>
      <c r="BY66" s="1">
        <v>0</v>
      </c>
      <c r="BZ66" s="1">
        <v>252943</v>
      </c>
      <c r="CA66" s="1">
        <v>0</v>
      </c>
      <c r="CB66" s="1">
        <v>3033448</v>
      </c>
      <c r="CC66" s="1">
        <v>3028</v>
      </c>
      <c r="CD66" s="1">
        <v>22516</v>
      </c>
      <c r="CE66" s="1">
        <v>31280</v>
      </c>
      <c r="CF66" s="1">
        <v>0</v>
      </c>
      <c r="CG66" s="1">
        <v>13420</v>
      </c>
      <c r="CH66" s="1">
        <v>0</v>
      </c>
      <c r="CI66" s="1">
        <v>0</v>
      </c>
      <c r="CJ66" s="1">
        <v>87314</v>
      </c>
      <c r="CK66" s="1">
        <v>21294</v>
      </c>
      <c r="CL66" s="1">
        <v>0</v>
      </c>
      <c r="CM66" s="1">
        <v>0</v>
      </c>
      <c r="CN66" s="1">
        <v>19087</v>
      </c>
      <c r="CO66" s="1">
        <v>0</v>
      </c>
      <c r="CP66" s="1">
        <v>2819</v>
      </c>
      <c r="CQ66" s="1">
        <v>34758</v>
      </c>
      <c r="CR66" s="1">
        <v>0</v>
      </c>
      <c r="CS66" s="1">
        <v>31360</v>
      </c>
      <c r="CT66" s="1">
        <v>366876</v>
      </c>
      <c r="CU66" s="1">
        <v>8312</v>
      </c>
      <c r="CV66" s="1">
        <v>0</v>
      </c>
      <c r="CW66" s="1">
        <v>0</v>
      </c>
      <c r="CX66" s="1">
        <v>1456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3102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2591</v>
      </c>
      <c r="DK66" s="1">
        <v>0</v>
      </c>
      <c r="DL66" s="1">
        <v>0</v>
      </c>
      <c r="DM66" s="1">
        <v>0</v>
      </c>
      <c r="DN66" s="1">
        <v>424</v>
      </c>
      <c r="DO66" s="1">
        <v>0</v>
      </c>
      <c r="DP66" s="1">
        <v>1524</v>
      </c>
      <c r="DQ66" s="1">
        <v>92327</v>
      </c>
      <c r="DR66" s="1">
        <v>2818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404</v>
      </c>
      <c r="EF66" s="1">
        <v>0</v>
      </c>
      <c r="EG66" s="1">
        <v>0</v>
      </c>
      <c r="EH66" s="1">
        <v>1452</v>
      </c>
      <c r="EI66" s="1">
        <v>0</v>
      </c>
      <c r="EJ66" s="1">
        <v>0</v>
      </c>
      <c r="EK66" s="1">
        <v>0</v>
      </c>
      <c r="EL66" s="1">
        <v>1649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5965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1265</v>
      </c>
      <c r="FK66" s="1">
        <v>0</v>
      </c>
      <c r="FL66" s="1">
        <v>625</v>
      </c>
      <c r="FM66" s="1">
        <v>0</v>
      </c>
      <c r="FN66" s="1">
        <v>3104</v>
      </c>
      <c r="FO66" s="1">
        <v>1465</v>
      </c>
      <c r="FP66" s="1">
        <v>0</v>
      </c>
      <c r="FQ66" s="1">
        <v>0</v>
      </c>
      <c r="FR66" s="1">
        <v>0</v>
      </c>
      <c r="FS66" s="1">
        <v>4528</v>
      </c>
      <c r="FT66" s="1">
        <v>540816</v>
      </c>
      <c r="FU66" s="1">
        <v>0</v>
      </c>
      <c r="FV66" s="1">
        <v>0</v>
      </c>
      <c r="FW66" s="1">
        <v>0</v>
      </c>
      <c r="FX66" s="1">
        <v>453</v>
      </c>
      <c r="FY66" s="1">
        <v>0</v>
      </c>
      <c r="FZ66" s="1">
        <v>0</v>
      </c>
      <c r="GA66" s="1">
        <v>1939</v>
      </c>
      <c r="GB66" s="1">
        <v>406892</v>
      </c>
      <c r="GC66" s="1">
        <v>12056</v>
      </c>
      <c r="GD66" s="1">
        <v>0</v>
      </c>
      <c r="GE66" s="1">
        <v>384373</v>
      </c>
      <c r="GF66" s="1">
        <v>0</v>
      </c>
      <c r="GG66" s="1">
        <v>0</v>
      </c>
      <c r="GH66" s="1">
        <v>40325</v>
      </c>
      <c r="GI66" s="1">
        <v>0</v>
      </c>
      <c r="GJ66" s="1">
        <v>3297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1640</v>
      </c>
      <c r="GQ66" s="1">
        <v>0</v>
      </c>
      <c r="GR66" s="1">
        <v>1230</v>
      </c>
      <c r="GS66" s="1">
        <v>9948</v>
      </c>
      <c r="GT66" s="1">
        <v>0</v>
      </c>
      <c r="GU66" s="1">
        <v>0</v>
      </c>
      <c r="GX66" s="1">
        <v>0</v>
      </c>
      <c r="GY66" s="1">
        <v>0</v>
      </c>
      <c r="GZ66" s="1">
        <v>243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115600</v>
      </c>
      <c r="HG66" s="1">
        <v>0</v>
      </c>
      <c r="HH66" s="1">
        <v>2774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384373</v>
      </c>
      <c r="IH66" s="1">
        <v>0</v>
      </c>
      <c r="II66" s="1">
        <v>0</v>
      </c>
      <c r="IJ66" s="1">
        <v>0</v>
      </c>
      <c r="IL66" s="1">
        <v>0</v>
      </c>
      <c r="IM66" s="1">
        <v>847</v>
      </c>
      <c r="IN66" s="1">
        <v>1553</v>
      </c>
      <c r="IO66" s="1">
        <v>3230</v>
      </c>
      <c r="IP66" s="1">
        <v>4318</v>
      </c>
    </row>
    <row r="67" spans="1:250">
      <c r="A67" s="1">
        <v>92</v>
      </c>
      <c r="B67" s="1" t="s">
        <v>296</v>
      </c>
      <c r="C67" s="1">
        <v>24609487</v>
      </c>
      <c r="D67" s="1">
        <v>1881453</v>
      </c>
      <c r="E67" s="1">
        <v>11234</v>
      </c>
      <c r="F67" s="1">
        <v>919530</v>
      </c>
      <c r="G67" s="1">
        <v>2299665</v>
      </c>
      <c r="H67" s="1">
        <v>6914</v>
      </c>
      <c r="I67" s="1">
        <v>1966460</v>
      </c>
      <c r="J67" s="1">
        <v>14810</v>
      </c>
      <c r="K67" s="1">
        <v>488116</v>
      </c>
      <c r="L67" s="1">
        <v>807625</v>
      </c>
      <c r="M67" s="1">
        <v>330497</v>
      </c>
      <c r="N67" s="1">
        <v>2661</v>
      </c>
      <c r="O67" s="1">
        <v>135956</v>
      </c>
      <c r="P67" s="1">
        <v>158716</v>
      </c>
      <c r="Q67" s="1">
        <v>78320</v>
      </c>
      <c r="R67" s="1">
        <v>4318</v>
      </c>
      <c r="S67" s="1">
        <v>2379</v>
      </c>
      <c r="T67" s="1">
        <v>33195</v>
      </c>
      <c r="U67" s="1">
        <v>11994</v>
      </c>
      <c r="V67" s="1">
        <v>19808</v>
      </c>
      <c r="W67" s="1">
        <v>0</v>
      </c>
      <c r="X67" s="1">
        <v>9471</v>
      </c>
      <c r="Y67" s="1">
        <v>0</v>
      </c>
      <c r="Z67" s="1">
        <v>0</v>
      </c>
      <c r="AA67" s="1">
        <v>0</v>
      </c>
      <c r="AB67" s="1">
        <v>12569</v>
      </c>
      <c r="AC67" s="1">
        <v>0</v>
      </c>
      <c r="AD67" s="1">
        <v>4009</v>
      </c>
      <c r="AE67" s="1">
        <v>0</v>
      </c>
      <c r="AF67" s="1">
        <v>5694</v>
      </c>
      <c r="AG67" s="1">
        <v>70123</v>
      </c>
      <c r="AH67" s="1">
        <v>14408</v>
      </c>
      <c r="AI67" s="1">
        <v>3707</v>
      </c>
      <c r="AJ67" s="1">
        <v>17698</v>
      </c>
      <c r="AK67" s="1">
        <v>9940</v>
      </c>
      <c r="AL67" s="1">
        <v>1883</v>
      </c>
      <c r="AM67" s="1">
        <v>1619</v>
      </c>
      <c r="AN67" s="1">
        <v>4562</v>
      </c>
      <c r="AO67" s="1">
        <v>39693</v>
      </c>
      <c r="AP67" s="1">
        <v>0</v>
      </c>
      <c r="AQ67" s="1">
        <v>0</v>
      </c>
      <c r="AR67" s="1">
        <v>576</v>
      </c>
      <c r="AS67" s="1">
        <v>42090</v>
      </c>
      <c r="AT67" s="1">
        <v>94972</v>
      </c>
      <c r="AU67" s="1">
        <v>124057</v>
      </c>
      <c r="AV67" s="1">
        <v>1127482</v>
      </c>
      <c r="AW67" s="1">
        <v>14370</v>
      </c>
      <c r="AX67" s="1">
        <v>482081</v>
      </c>
      <c r="AY67" s="1">
        <v>392867</v>
      </c>
      <c r="AZ67" s="1">
        <v>3891</v>
      </c>
      <c r="BA67" s="1">
        <v>590348</v>
      </c>
      <c r="BB67" s="1">
        <v>360</v>
      </c>
      <c r="BC67" s="1">
        <v>0</v>
      </c>
      <c r="BD67" s="1">
        <v>1316519</v>
      </c>
      <c r="BE67" s="1">
        <v>124362</v>
      </c>
      <c r="BF67" s="1">
        <v>0</v>
      </c>
      <c r="BG67" s="1">
        <v>22191</v>
      </c>
      <c r="BH67" s="1">
        <v>111791</v>
      </c>
      <c r="BI67" s="1">
        <v>777</v>
      </c>
      <c r="BJ67" s="1">
        <v>155520</v>
      </c>
      <c r="BK67" s="1">
        <v>320</v>
      </c>
      <c r="BL67" s="1">
        <v>22765</v>
      </c>
      <c r="BM67" s="1">
        <v>20825</v>
      </c>
      <c r="BN67" s="1">
        <v>189943</v>
      </c>
      <c r="BO67" s="1">
        <v>31772</v>
      </c>
      <c r="BP67" s="1">
        <v>8458</v>
      </c>
      <c r="BQ67" s="1">
        <v>7492</v>
      </c>
      <c r="BR67" s="1">
        <v>468</v>
      </c>
      <c r="BS67" s="1">
        <v>236</v>
      </c>
      <c r="BT67" s="1">
        <v>12866</v>
      </c>
      <c r="BU67" s="1">
        <v>1104</v>
      </c>
      <c r="BV67" s="1">
        <v>2109</v>
      </c>
      <c r="BW67" s="1">
        <v>2868</v>
      </c>
      <c r="BX67" s="1">
        <v>9132</v>
      </c>
      <c r="BY67" s="1">
        <v>0</v>
      </c>
      <c r="BZ67" s="1">
        <v>421596</v>
      </c>
      <c r="CA67" s="1">
        <v>0</v>
      </c>
      <c r="CB67" s="1">
        <v>8659151</v>
      </c>
      <c r="CC67" s="1">
        <v>95005</v>
      </c>
      <c r="CD67" s="1">
        <v>5611</v>
      </c>
      <c r="CE67" s="1">
        <v>1751</v>
      </c>
      <c r="CF67" s="1">
        <v>0</v>
      </c>
      <c r="CG67" s="1">
        <v>1452</v>
      </c>
      <c r="CH67" s="1">
        <v>735</v>
      </c>
      <c r="CI67" s="1">
        <v>11168</v>
      </c>
      <c r="CJ67" s="1">
        <v>60726</v>
      </c>
      <c r="CK67" s="1">
        <v>254</v>
      </c>
      <c r="CL67" s="1">
        <v>0</v>
      </c>
      <c r="CM67" s="1">
        <v>0</v>
      </c>
      <c r="CN67" s="1">
        <v>5296</v>
      </c>
      <c r="CO67" s="1">
        <v>0</v>
      </c>
      <c r="CP67" s="1">
        <v>0</v>
      </c>
      <c r="CQ67" s="1">
        <v>1110</v>
      </c>
      <c r="CR67" s="1">
        <v>1093</v>
      </c>
      <c r="CS67" s="1">
        <v>0</v>
      </c>
      <c r="CT67" s="1">
        <v>463</v>
      </c>
      <c r="CU67" s="1">
        <v>11102</v>
      </c>
      <c r="CV67" s="1">
        <v>0</v>
      </c>
      <c r="CW67" s="1">
        <v>236</v>
      </c>
      <c r="CX67" s="1">
        <v>0</v>
      </c>
      <c r="CY67" s="1">
        <v>0</v>
      </c>
      <c r="CZ67" s="1">
        <v>0</v>
      </c>
      <c r="DA67" s="1">
        <v>0</v>
      </c>
      <c r="DB67" s="1">
        <v>6431</v>
      </c>
      <c r="DC67" s="1">
        <v>0</v>
      </c>
      <c r="DD67" s="1">
        <v>0</v>
      </c>
      <c r="DE67" s="1">
        <v>0</v>
      </c>
      <c r="DF67" s="1">
        <v>0</v>
      </c>
      <c r="DG67" s="1">
        <v>409</v>
      </c>
      <c r="DH67" s="1">
        <v>39135</v>
      </c>
      <c r="DI67" s="1">
        <v>22557</v>
      </c>
      <c r="DJ67" s="1">
        <v>516</v>
      </c>
      <c r="DK67" s="1">
        <v>0</v>
      </c>
      <c r="DL67" s="1">
        <v>0</v>
      </c>
      <c r="DM67" s="1">
        <v>8728</v>
      </c>
      <c r="DN67" s="1">
        <v>8672</v>
      </c>
      <c r="DO67" s="1">
        <v>359</v>
      </c>
      <c r="DP67" s="1">
        <v>13347</v>
      </c>
      <c r="DQ67" s="1">
        <v>270138</v>
      </c>
      <c r="DR67" s="1">
        <v>4641</v>
      </c>
      <c r="DS67" s="1">
        <v>4732</v>
      </c>
      <c r="DT67" s="1">
        <v>32809</v>
      </c>
      <c r="DU67" s="1">
        <v>0</v>
      </c>
      <c r="DV67" s="1">
        <v>763</v>
      </c>
      <c r="DW67" s="1">
        <v>225</v>
      </c>
      <c r="DX67" s="1">
        <v>820</v>
      </c>
      <c r="DY67" s="1">
        <v>493</v>
      </c>
      <c r="DZ67" s="1">
        <v>1189</v>
      </c>
      <c r="EA67" s="1">
        <v>6558</v>
      </c>
      <c r="EB67" s="1">
        <v>320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325</v>
      </c>
      <c r="EI67" s="1">
        <v>0</v>
      </c>
      <c r="EJ67" s="1">
        <v>0</v>
      </c>
      <c r="EK67" s="1">
        <v>1411</v>
      </c>
      <c r="EL67" s="1">
        <v>8170</v>
      </c>
      <c r="EM67" s="1">
        <v>275</v>
      </c>
      <c r="EN67" s="1">
        <v>0</v>
      </c>
      <c r="EO67" s="1">
        <v>0</v>
      </c>
      <c r="EP67" s="1">
        <v>0</v>
      </c>
      <c r="EQ67" s="1">
        <v>0</v>
      </c>
      <c r="ER67" s="1">
        <v>861</v>
      </c>
      <c r="ES67" s="1">
        <v>7262</v>
      </c>
      <c r="ET67" s="1">
        <v>0</v>
      </c>
      <c r="EU67" s="1">
        <v>0</v>
      </c>
      <c r="EV67" s="1">
        <v>2173</v>
      </c>
      <c r="EW67" s="1">
        <v>0</v>
      </c>
      <c r="EX67" s="1">
        <v>0</v>
      </c>
      <c r="EY67" s="1">
        <v>0</v>
      </c>
      <c r="EZ67" s="1">
        <v>1284</v>
      </c>
      <c r="FA67" s="1">
        <v>486</v>
      </c>
      <c r="FB67" s="1">
        <v>251</v>
      </c>
      <c r="FC67" s="1">
        <v>0</v>
      </c>
      <c r="FD67" s="1">
        <v>567</v>
      </c>
      <c r="FE67" s="1">
        <v>0</v>
      </c>
      <c r="FF67" s="1">
        <v>0</v>
      </c>
      <c r="FG67" s="1">
        <v>779</v>
      </c>
      <c r="FH67" s="1">
        <v>0</v>
      </c>
      <c r="FI67" s="1">
        <v>0</v>
      </c>
      <c r="FJ67" s="1">
        <v>4361</v>
      </c>
      <c r="FK67" s="1">
        <v>0</v>
      </c>
      <c r="FL67" s="1">
        <v>9386</v>
      </c>
      <c r="FM67" s="1">
        <v>0</v>
      </c>
      <c r="FN67" s="1">
        <v>0</v>
      </c>
      <c r="FO67" s="1">
        <v>0</v>
      </c>
      <c r="FP67" s="1">
        <v>886</v>
      </c>
      <c r="FQ67" s="1">
        <v>0</v>
      </c>
      <c r="FR67" s="1">
        <v>0</v>
      </c>
      <c r="FS67" s="1">
        <v>5019</v>
      </c>
      <c r="FT67" s="1">
        <v>27229</v>
      </c>
      <c r="FU67" s="1">
        <v>0</v>
      </c>
      <c r="FV67" s="1">
        <v>1470</v>
      </c>
      <c r="FW67" s="1">
        <v>13385</v>
      </c>
      <c r="FX67" s="1">
        <v>0</v>
      </c>
      <c r="FY67" s="1">
        <v>346</v>
      </c>
      <c r="FZ67" s="1">
        <v>0</v>
      </c>
      <c r="GA67" s="1">
        <v>0</v>
      </c>
      <c r="GB67" s="1">
        <v>466190</v>
      </c>
      <c r="GC67" s="1">
        <v>1207</v>
      </c>
      <c r="GD67" s="1">
        <v>0</v>
      </c>
      <c r="GE67" s="1">
        <v>34954</v>
      </c>
      <c r="GF67" s="1">
        <v>230</v>
      </c>
      <c r="GG67" s="1">
        <v>205</v>
      </c>
      <c r="GH67" s="1">
        <v>579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17381</v>
      </c>
      <c r="GQ67" s="1">
        <v>0</v>
      </c>
      <c r="GR67" s="1">
        <v>0</v>
      </c>
      <c r="GS67" s="1">
        <v>19585</v>
      </c>
      <c r="GT67" s="1">
        <v>0</v>
      </c>
      <c r="GU67" s="1">
        <v>0</v>
      </c>
      <c r="GX67" s="1">
        <v>0</v>
      </c>
      <c r="GY67" s="1">
        <v>0</v>
      </c>
      <c r="GZ67" s="1">
        <v>439</v>
      </c>
      <c r="HA67" s="1">
        <v>3378</v>
      </c>
      <c r="HB67" s="1">
        <v>3657</v>
      </c>
      <c r="HC67" s="1">
        <v>0</v>
      </c>
      <c r="HD67" s="1">
        <v>0</v>
      </c>
      <c r="HE67" s="1">
        <v>0</v>
      </c>
      <c r="HF67" s="1">
        <v>164312</v>
      </c>
      <c r="HG67" s="1">
        <v>0</v>
      </c>
      <c r="HH67" s="1">
        <v>0</v>
      </c>
      <c r="HI67" s="1">
        <v>0</v>
      </c>
      <c r="HJ67" s="1">
        <v>14228</v>
      </c>
      <c r="HK67" s="1">
        <v>3929</v>
      </c>
      <c r="HL67" s="1">
        <v>0</v>
      </c>
      <c r="HN67" s="1">
        <v>0</v>
      </c>
      <c r="HO67" s="1">
        <v>8458</v>
      </c>
      <c r="HP67" s="1">
        <v>0</v>
      </c>
      <c r="HR67" s="1">
        <v>0</v>
      </c>
      <c r="HS67" s="1">
        <v>260</v>
      </c>
      <c r="HT67" s="1">
        <v>208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779</v>
      </c>
      <c r="IE67" s="1">
        <v>0</v>
      </c>
      <c r="IG67" s="1">
        <v>34954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900</v>
      </c>
      <c r="IO67" s="1">
        <v>12985</v>
      </c>
      <c r="IP67" s="1">
        <v>5700</v>
      </c>
    </row>
    <row r="68" spans="1:250">
      <c r="A68" s="1">
        <v>97</v>
      </c>
      <c r="B68" s="1" t="s">
        <v>298</v>
      </c>
      <c r="C68" s="1">
        <v>4113566</v>
      </c>
      <c r="D68" s="1">
        <v>1372428</v>
      </c>
      <c r="E68" s="1">
        <v>1114</v>
      </c>
      <c r="F68" s="1">
        <v>18556</v>
      </c>
      <c r="G68" s="1">
        <v>162025</v>
      </c>
      <c r="H68" s="1">
        <v>0</v>
      </c>
      <c r="I68" s="1">
        <v>52215</v>
      </c>
      <c r="J68" s="1">
        <v>0</v>
      </c>
      <c r="K68" s="1">
        <v>40623</v>
      </c>
      <c r="L68" s="1">
        <v>95693</v>
      </c>
      <c r="M68" s="1">
        <v>39461</v>
      </c>
      <c r="N68" s="1">
        <v>300</v>
      </c>
      <c r="O68" s="1">
        <v>3611</v>
      </c>
      <c r="P68" s="1">
        <v>22946</v>
      </c>
      <c r="Q68" s="1">
        <v>229</v>
      </c>
      <c r="R68" s="1">
        <v>0</v>
      </c>
      <c r="S68" s="1">
        <v>0</v>
      </c>
      <c r="T68" s="1">
        <v>1728</v>
      </c>
      <c r="U68" s="1">
        <v>0</v>
      </c>
      <c r="V68" s="1">
        <v>3332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677</v>
      </c>
      <c r="AH68" s="1">
        <v>389</v>
      </c>
      <c r="AI68" s="1">
        <v>0</v>
      </c>
      <c r="AJ68" s="1">
        <v>0</v>
      </c>
      <c r="AK68" s="1">
        <v>1562</v>
      </c>
      <c r="AL68" s="1">
        <v>0</v>
      </c>
      <c r="AM68" s="1">
        <v>0</v>
      </c>
      <c r="AN68" s="1">
        <v>257</v>
      </c>
      <c r="AO68" s="1">
        <v>1987</v>
      </c>
      <c r="AP68" s="1">
        <v>0</v>
      </c>
      <c r="AQ68" s="1">
        <v>0</v>
      </c>
      <c r="AR68" s="1">
        <v>0</v>
      </c>
      <c r="AS68" s="1">
        <v>1732</v>
      </c>
      <c r="AT68" s="1">
        <v>1213</v>
      </c>
      <c r="AU68" s="1">
        <v>960</v>
      </c>
      <c r="AV68" s="1">
        <v>147639</v>
      </c>
      <c r="AW68" s="1">
        <v>72556</v>
      </c>
      <c r="AX68" s="1">
        <v>13964</v>
      </c>
      <c r="AY68" s="1">
        <v>15155</v>
      </c>
      <c r="AZ68" s="1">
        <v>0</v>
      </c>
      <c r="BA68" s="1">
        <v>63182</v>
      </c>
      <c r="BB68" s="1">
        <v>0</v>
      </c>
      <c r="BC68" s="1">
        <v>0</v>
      </c>
      <c r="BD68" s="1">
        <v>106035</v>
      </c>
      <c r="BE68" s="1">
        <v>4161</v>
      </c>
      <c r="BF68" s="1">
        <v>0</v>
      </c>
      <c r="BG68" s="1">
        <v>0</v>
      </c>
      <c r="BH68" s="1">
        <v>9713</v>
      </c>
      <c r="BI68" s="1">
        <v>0</v>
      </c>
      <c r="BJ68" s="1">
        <v>31975</v>
      </c>
      <c r="BK68" s="1">
        <v>0</v>
      </c>
      <c r="BL68" s="1">
        <v>282</v>
      </c>
      <c r="BM68" s="1">
        <v>267</v>
      </c>
      <c r="BN68" s="1">
        <v>677</v>
      </c>
      <c r="BO68" s="1">
        <v>1917</v>
      </c>
      <c r="BP68" s="1">
        <v>0</v>
      </c>
      <c r="BQ68" s="1">
        <v>0</v>
      </c>
      <c r="BR68" s="1">
        <v>0</v>
      </c>
      <c r="BS68" s="1">
        <v>0</v>
      </c>
      <c r="BT68" s="1">
        <v>554</v>
      </c>
      <c r="BU68" s="1">
        <v>0</v>
      </c>
      <c r="BV68" s="1">
        <v>0</v>
      </c>
      <c r="BW68" s="1">
        <v>0</v>
      </c>
      <c r="BX68" s="1">
        <v>910</v>
      </c>
      <c r="BY68" s="1">
        <v>0</v>
      </c>
      <c r="BZ68" s="1">
        <v>21523</v>
      </c>
      <c r="CA68" s="1">
        <v>0</v>
      </c>
      <c r="CB68" s="1">
        <v>1744404</v>
      </c>
      <c r="CC68" s="1">
        <v>2009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2113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970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13664</v>
      </c>
      <c r="DQ68" s="1">
        <v>2354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300</v>
      </c>
      <c r="EB68" s="1">
        <v>0</v>
      </c>
      <c r="EC68" s="1">
        <v>0</v>
      </c>
      <c r="ED68" s="1">
        <v>544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209</v>
      </c>
      <c r="FS68" s="1">
        <v>0</v>
      </c>
      <c r="FT68" s="1">
        <v>2325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26437</v>
      </c>
      <c r="GC68" s="1">
        <v>0</v>
      </c>
      <c r="GD68" s="1">
        <v>0</v>
      </c>
      <c r="GE68" s="1">
        <v>4689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677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4689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P68"/>
  <sheetViews>
    <sheetView topLeftCell="A28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569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43585931277</v>
      </c>
      <c r="D7" s="1">
        <v>3130060929</v>
      </c>
      <c r="E7" s="1">
        <v>22466444</v>
      </c>
      <c r="F7" s="1">
        <v>2342408845</v>
      </c>
      <c r="G7" s="1">
        <v>2763650795</v>
      </c>
      <c r="H7" s="1">
        <v>5968093</v>
      </c>
      <c r="I7" s="1">
        <v>2642927068</v>
      </c>
      <c r="J7" s="1">
        <v>121383458</v>
      </c>
      <c r="K7" s="1">
        <v>1955887382</v>
      </c>
      <c r="L7" s="1">
        <v>2162819463</v>
      </c>
      <c r="M7" s="1">
        <v>1642896097</v>
      </c>
      <c r="N7" s="1">
        <v>14192465</v>
      </c>
      <c r="O7" s="1">
        <v>881506700</v>
      </c>
      <c r="P7" s="1">
        <v>975549352</v>
      </c>
      <c r="Q7" s="1">
        <v>5860352</v>
      </c>
      <c r="R7" s="1">
        <v>4267332</v>
      </c>
      <c r="S7" s="1">
        <v>27388884</v>
      </c>
      <c r="T7" s="1">
        <v>261390644</v>
      </c>
      <c r="U7" s="1">
        <v>125305440</v>
      </c>
      <c r="V7" s="1">
        <v>43083101</v>
      </c>
      <c r="W7" s="1">
        <v>767729</v>
      </c>
      <c r="X7" s="1">
        <v>36999753</v>
      </c>
      <c r="Y7" s="1">
        <v>5472</v>
      </c>
      <c r="Z7" s="1">
        <v>8353584</v>
      </c>
      <c r="AA7" s="1">
        <v>11389992</v>
      </c>
      <c r="AB7" s="1">
        <v>7077268</v>
      </c>
      <c r="AC7" s="1">
        <v>636549</v>
      </c>
      <c r="AD7" s="1">
        <v>77627879</v>
      </c>
      <c r="AE7" s="1">
        <v>35140</v>
      </c>
      <c r="AF7" s="1">
        <v>15291635</v>
      </c>
      <c r="AG7" s="1">
        <v>326983364</v>
      </c>
      <c r="AH7" s="1">
        <v>92959082</v>
      </c>
      <c r="AI7" s="1">
        <v>27912967</v>
      </c>
      <c r="AJ7" s="1">
        <v>71167803</v>
      </c>
      <c r="AK7" s="1">
        <v>103591640</v>
      </c>
      <c r="AL7" s="1">
        <v>15223777</v>
      </c>
      <c r="AM7" s="1">
        <v>29112385</v>
      </c>
      <c r="AN7" s="1">
        <v>14987496</v>
      </c>
      <c r="AO7" s="1">
        <v>245983828</v>
      </c>
      <c r="AP7" s="1">
        <v>135731</v>
      </c>
      <c r="AQ7" s="1">
        <v>7177423</v>
      </c>
      <c r="AR7" s="1">
        <v>5553937</v>
      </c>
      <c r="AS7" s="1">
        <v>118556755</v>
      </c>
      <c r="AT7" s="1">
        <v>147057952</v>
      </c>
      <c r="AU7" s="1">
        <v>86503120</v>
      </c>
      <c r="AV7" s="1">
        <v>1325433173</v>
      </c>
      <c r="AW7" s="1">
        <v>197345226</v>
      </c>
      <c r="AX7" s="1">
        <v>995023223</v>
      </c>
      <c r="AY7" s="1">
        <v>417623627</v>
      </c>
      <c r="AZ7" s="1">
        <v>35906117</v>
      </c>
      <c r="BA7" s="1">
        <v>559283795</v>
      </c>
      <c r="BB7" s="1">
        <v>8271</v>
      </c>
      <c r="BC7" s="1">
        <v>88895</v>
      </c>
      <c r="BD7" s="1">
        <v>1949244394</v>
      </c>
      <c r="BE7" s="1">
        <v>202313103</v>
      </c>
      <c r="BF7" s="1">
        <v>12948</v>
      </c>
      <c r="BG7" s="1">
        <v>82067059</v>
      </c>
      <c r="BH7" s="1">
        <v>221617897</v>
      </c>
      <c r="BI7" s="1">
        <v>4761813</v>
      </c>
      <c r="BJ7" s="1">
        <v>362130111</v>
      </c>
      <c r="BK7" s="1">
        <v>6120664</v>
      </c>
      <c r="BL7" s="1">
        <v>122459066</v>
      </c>
      <c r="BM7" s="1">
        <v>23487900</v>
      </c>
      <c r="BN7" s="1">
        <v>135293247</v>
      </c>
      <c r="BO7" s="1">
        <v>103508967</v>
      </c>
      <c r="BP7" s="1">
        <v>22403459</v>
      </c>
      <c r="BQ7" s="1">
        <v>40624811</v>
      </c>
      <c r="BR7" s="1">
        <v>7086926</v>
      </c>
      <c r="BS7" s="1">
        <v>68905</v>
      </c>
      <c r="BT7" s="1">
        <v>82704804</v>
      </c>
      <c r="BU7" s="1">
        <v>5081779</v>
      </c>
      <c r="BV7" s="1">
        <v>1702967</v>
      </c>
      <c r="BW7" s="1">
        <v>18827363</v>
      </c>
      <c r="BX7" s="1">
        <v>120660486</v>
      </c>
      <c r="BY7" s="1">
        <v>154276</v>
      </c>
      <c r="BZ7" s="1">
        <v>550041881</v>
      </c>
      <c r="CA7" s="1">
        <v>3064</v>
      </c>
      <c r="CB7" s="1">
        <v>11819667183</v>
      </c>
      <c r="CC7" s="1">
        <v>390740797</v>
      </c>
      <c r="CD7" s="1">
        <v>11042520</v>
      </c>
      <c r="CE7" s="1">
        <v>6092934</v>
      </c>
      <c r="CF7" s="1">
        <v>771412</v>
      </c>
      <c r="CG7" s="1">
        <v>7457314</v>
      </c>
      <c r="CH7" s="1">
        <v>4609257</v>
      </c>
      <c r="CI7" s="1">
        <v>8235474</v>
      </c>
      <c r="CJ7" s="1">
        <v>606992990</v>
      </c>
      <c r="CK7" s="1">
        <v>1343887</v>
      </c>
      <c r="CL7" s="1">
        <v>2739902</v>
      </c>
      <c r="CM7" s="1">
        <v>78181414</v>
      </c>
      <c r="CN7" s="1">
        <v>11207439</v>
      </c>
      <c r="CO7" s="1">
        <v>26590</v>
      </c>
      <c r="CP7" s="1">
        <v>2970044</v>
      </c>
      <c r="CQ7" s="1">
        <v>7827966</v>
      </c>
      <c r="CR7" s="1">
        <v>2542976</v>
      </c>
      <c r="CS7" s="1">
        <v>2394818</v>
      </c>
      <c r="CT7" s="1">
        <v>14885405</v>
      </c>
      <c r="CU7" s="1">
        <v>120842440</v>
      </c>
      <c r="CV7" s="1">
        <v>462901</v>
      </c>
      <c r="CW7" s="1">
        <v>6316827</v>
      </c>
      <c r="CX7" s="1">
        <v>7280011</v>
      </c>
      <c r="CY7" s="1">
        <v>334725</v>
      </c>
      <c r="CZ7" s="1">
        <v>611725</v>
      </c>
      <c r="DA7" s="1">
        <v>1164249</v>
      </c>
      <c r="DB7" s="1">
        <v>1230949</v>
      </c>
      <c r="DC7" s="1">
        <v>414211</v>
      </c>
      <c r="DD7" s="1">
        <v>952844</v>
      </c>
      <c r="DE7" s="1">
        <v>34766</v>
      </c>
      <c r="DF7" s="1">
        <v>579826</v>
      </c>
      <c r="DG7" s="1">
        <v>658560</v>
      </c>
      <c r="DH7" s="1">
        <v>96300939</v>
      </c>
      <c r="DI7" s="1">
        <v>38405848</v>
      </c>
      <c r="DJ7" s="1">
        <v>2262311</v>
      </c>
      <c r="DK7" s="1">
        <v>2462204</v>
      </c>
      <c r="DL7" s="1">
        <v>1034955</v>
      </c>
      <c r="DM7" s="1">
        <v>21292319</v>
      </c>
      <c r="DN7" s="1">
        <v>29516545</v>
      </c>
      <c r="DO7" s="1">
        <v>5577789</v>
      </c>
      <c r="DP7" s="1">
        <v>89718821</v>
      </c>
      <c r="DQ7" s="1">
        <v>236680646</v>
      </c>
      <c r="DR7" s="1">
        <v>10380343</v>
      </c>
      <c r="DS7" s="1">
        <v>11076484</v>
      </c>
      <c r="DT7" s="1">
        <v>50323879</v>
      </c>
      <c r="DU7" s="1">
        <v>104402</v>
      </c>
      <c r="DV7" s="1">
        <v>16188707</v>
      </c>
      <c r="DW7" s="1">
        <v>1760397</v>
      </c>
      <c r="DX7" s="1">
        <v>13458031</v>
      </c>
      <c r="DY7" s="1">
        <v>9221856</v>
      </c>
      <c r="DZ7" s="1">
        <v>14958835</v>
      </c>
      <c r="EA7" s="1">
        <v>84355265</v>
      </c>
      <c r="EB7" s="1">
        <v>3031655</v>
      </c>
      <c r="EC7" s="1">
        <v>1090</v>
      </c>
      <c r="ED7" s="1">
        <v>1516254</v>
      </c>
      <c r="EE7" s="1">
        <v>3107491</v>
      </c>
      <c r="EF7" s="1">
        <v>787584</v>
      </c>
      <c r="EG7" s="1">
        <v>391563</v>
      </c>
      <c r="EH7" s="1">
        <v>1733003</v>
      </c>
      <c r="EI7" s="1">
        <v>315782</v>
      </c>
      <c r="EJ7" s="1">
        <v>83908514</v>
      </c>
      <c r="EK7" s="1">
        <v>8298715</v>
      </c>
      <c r="EL7" s="1">
        <v>10543917</v>
      </c>
      <c r="EM7" s="1">
        <v>1502303</v>
      </c>
      <c r="EN7" s="1">
        <v>1545171</v>
      </c>
      <c r="EO7" s="1">
        <v>1609801</v>
      </c>
      <c r="EP7" s="1">
        <v>1624196</v>
      </c>
      <c r="EQ7" s="1">
        <v>585692</v>
      </c>
      <c r="ER7" s="1">
        <v>11178437</v>
      </c>
      <c r="ES7" s="1">
        <v>34058571</v>
      </c>
      <c r="ET7" s="1">
        <v>687971</v>
      </c>
      <c r="EU7" s="1">
        <v>1045968</v>
      </c>
      <c r="EV7" s="1">
        <v>3404964</v>
      </c>
      <c r="EW7" s="1">
        <v>121912</v>
      </c>
      <c r="EX7" s="1">
        <v>581288</v>
      </c>
      <c r="EY7" s="1">
        <v>136707</v>
      </c>
      <c r="EZ7" s="1">
        <v>3849470</v>
      </c>
      <c r="FA7" s="1">
        <v>901320</v>
      </c>
      <c r="FB7" s="1">
        <v>1534585</v>
      </c>
      <c r="FC7" s="1">
        <v>489929</v>
      </c>
      <c r="FD7" s="1">
        <v>3920217</v>
      </c>
      <c r="FE7" s="1">
        <v>10831</v>
      </c>
      <c r="FF7" s="1">
        <v>86881</v>
      </c>
      <c r="FG7" s="1">
        <v>12147887</v>
      </c>
      <c r="FH7" s="1">
        <v>1314492</v>
      </c>
      <c r="FI7" s="1">
        <v>42669</v>
      </c>
      <c r="FJ7" s="1">
        <v>19521839</v>
      </c>
      <c r="FK7" s="1">
        <v>4280273</v>
      </c>
      <c r="FL7" s="1">
        <v>8329410</v>
      </c>
      <c r="FM7" s="1">
        <v>899112</v>
      </c>
      <c r="FN7" s="1">
        <v>2249329</v>
      </c>
      <c r="FO7" s="1">
        <v>3093077</v>
      </c>
      <c r="FP7" s="1">
        <v>8686444</v>
      </c>
      <c r="FQ7" s="1">
        <v>4270092</v>
      </c>
      <c r="FR7" s="1">
        <v>12737842</v>
      </c>
      <c r="FS7" s="1">
        <v>728468</v>
      </c>
      <c r="FT7" s="1">
        <v>221660777</v>
      </c>
      <c r="FU7" s="1">
        <v>454067</v>
      </c>
      <c r="FV7" s="1">
        <v>2026497</v>
      </c>
      <c r="FW7" s="1">
        <v>2082267</v>
      </c>
      <c r="FX7" s="1">
        <v>128528</v>
      </c>
      <c r="FY7" s="1">
        <v>420743</v>
      </c>
      <c r="FZ7" s="1">
        <v>2463</v>
      </c>
      <c r="GA7" s="1">
        <v>157182</v>
      </c>
      <c r="GB7" s="1">
        <v>792965866</v>
      </c>
      <c r="GC7" s="1">
        <v>16788410</v>
      </c>
      <c r="GD7" s="1">
        <v>58882</v>
      </c>
      <c r="GE7" s="1">
        <v>179125232</v>
      </c>
      <c r="GF7" s="1">
        <v>2584344</v>
      </c>
      <c r="GG7" s="1">
        <v>7484592</v>
      </c>
      <c r="GH7" s="1">
        <v>3945519</v>
      </c>
      <c r="GI7" s="1">
        <v>1649530</v>
      </c>
      <c r="GJ7" s="1">
        <v>385333</v>
      </c>
      <c r="GK7" s="1">
        <v>337104</v>
      </c>
      <c r="GL7" s="1">
        <v>16853</v>
      </c>
      <c r="GM7" s="1">
        <v>93059</v>
      </c>
      <c r="GN7" s="1">
        <v>3585854</v>
      </c>
      <c r="GO7" s="1">
        <v>2570090</v>
      </c>
      <c r="GP7" s="1">
        <v>13724466</v>
      </c>
      <c r="GQ7" s="1">
        <v>1390628</v>
      </c>
      <c r="GR7" s="1">
        <v>8672</v>
      </c>
      <c r="GS7" s="1">
        <v>42581349</v>
      </c>
      <c r="GT7" s="1">
        <v>0</v>
      </c>
      <c r="GU7" s="1">
        <v>0</v>
      </c>
      <c r="GX7" s="1">
        <v>3621034</v>
      </c>
      <c r="GY7" s="1">
        <v>17624</v>
      </c>
      <c r="GZ7" s="1">
        <v>8751657</v>
      </c>
      <c r="HA7" s="1">
        <v>3551710</v>
      </c>
      <c r="HB7" s="1">
        <v>559129</v>
      </c>
      <c r="HC7" s="1">
        <v>146265</v>
      </c>
      <c r="HD7" s="1">
        <v>820237</v>
      </c>
      <c r="HE7" s="1">
        <v>225649</v>
      </c>
      <c r="HF7" s="1">
        <v>109276376</v>
      </c>
      <c r="HG7" s="1">
        <v>888197</v>
      </c>
      <c r="HH7" s="1">
        <v>366396</v>
      </c>
      <c r="HI7" s="1">
        <v>797983</v>
      </c>
      <c r="HJ7" s="1">
        <v>5889927</v>
      </c>
      <c r="HK7" s="1">
        <v>337209</v>
      </c>
      <c r="HL7" s="1">
        <v>43854</v>
      </c>
      <c r="HN7" s="1">
        <v>0</v>
      </c>
      <c r="HO7" s="1">
        <v>20419048</v>
      </c>
      <c r="HP7" s="1">
        <v>1984411</v>
      </c>
      <c r="HR7" s="1">
        <v>231918</v>
      </c>
      <c r="HS7" s="1">
        <v>1013478</v>
      </c>
      <c r="HT7" s="1">
        <v>4864822</v>
      </c>
      <c r="HU7" s="1">
        <v>50124</v>
      </c>
      <c r="HV7" s="1">
        <v>926584</v>
      </c>
      <c r="HX7" s="1">
        <v>535699</v>
      </c>
      <c r="HY7" s="1">
        <v>44127</v>
      </c>
      <c r="IA7" s="1">
        <v>96835</v>
      </c>
      <c r="IB7" s="1">
        <v>7567</v>
      </c>
      <c r="ID7" s="1">
        <v>9079068</v>
      </c>
      <c r="IE7" s="1">
        <v>3068819</v>
      </c>
      <c r="IG7" s="1">
        <v>179012190</v>
      </c>
      <c r="IH7" s="1">
        <v>68174</v>
      </c>
      <c r="II7" s="1">
        <v>42070</v>
      </c>
      <c r="IJ7" s="1">
        <v>2798</v>
      </c>
      <c r="IL7" s="1">
        <v>32712</v>
      </c>
      <c r="IM7" s="1">
        <v>34034817</v>
      </c>
      <c r="IN7" s="1">
        <v>1900833</v>
      </c>
      <c r="IO7" s="1">
        <v>5489788</v>
      </c>
      <c r="IP7" s="1">
        <v>1123199</v>
      </c>
    </row>
    <row r="8" spans="1:250">
      <c r="A8" s="1">
        <v>1</v>
      </c>
      <c r="B8" s="1" t="s">
        <v>236</v>
      </c>
      <c r="C8" s="1">
        <v>33953</v>
      </c>
      <c r="D8" s="1">
        <v>991</v>
      </c>
      <c r="E8" s="1">
        <v>0</v>
      </c>
      <c r="F8" s="1">
        <v>0</v>
      </c>
      <c r="G8" s="1">
        <v>0</v>
      </c>
      <c r="H8" s="1">
        <v>0</v>
      </c>
      <c r="I8" s="1">
        <v>3514</v>
      </c>
      <c r="J8" s="1">
        <v>0</v>
      </c>
      <c r="K8" s="1">
        <v>0</v>
      </c>
      <c r="L8" s="1">
        <v>1603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1267</v>
      </c>
      <c r="AY8" s="1">
        <v>0</v>
      </c>
      <c r="AZ8" s="1">
        <v>0</v>
      </c>
      <c r="BA8" s="1">
        <v>1394</v>
      </c>
      <c r="BB8" s="1">
        <v>0</v>
      </c>
      <c r="BC8" s="1">
        <v>0</v>
      </c>
      <c r="BD8" s="1">
        <v>760</v>
      </c>
      <c r="BE8" s="1">
        <v>1134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23290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17146880</v>
      </c>
      <c r="D9" s="1">
        <v>1568536</v>
      </c>
      <c r="E9" s="1">
        <v>57836</v>
      </c>
      <c r="F9" s="1">
        <v>581029</v>
      </c>
      <c r="G9" s="1">
        <v>1236311</v>
      </c>
      <c r="H9" s="1">
        <v>0</v>
      </c>
      <c r="I9" s="1">
        <v>2258557</v>
      </c>
      <c r="J9" s="1">
        <v>137871</v>
      </c>
      <c r="K9" s="1">
        <v>1202056</v>
      </c>
      <c r="L9" s="1">
        <v>520219</v>
      </c>
      <c r="M9" s="1">
        <v>121572</v>
      </c>
      <c r="N9" s="1">
        <v>34450</v>
      </c>
      <c r="O9" s="1">
        <v>166338</v>
      </c>
      <c r="P9" s="1">
        <v>279008</v>
      </c>
      <c r="Q9" s="1">
        <v>0</v>
      </c>
      <c r="R9" s="1">
        <v>1237</v>
      </c>
      <c r="S9" s="1">
        <v>0</v>
      </c>
      <c r="T9" s="1">
        <v>219220</v>
      </c>
      <c r="U9" s="1">
        <v>38689</v>
      </c>
      <c r="V9" s="1">
        <v>54852</v>
      </c>
      <c r="W9" s="1">
        <v>0</v>
      </c>
      <c r="X9" s="1">
        <v>119057</v>
      </c>
      <c r="Y9" s="1">
        <v>0</v>
      </c>
      <c r="Z9" s="1">
        <v>0</v>
      </c>
      <c r="AA9" s="1">
        <v>0</v>
      </c>
      <c r="AB9" s="1">
        <v>6466</v>
      </c>
      <c r="AC9" s="1">
        <v>0</v>
      </c>
      <c r="AD9" s="1">
        <v>16676</v>
      </c>
      <c r="AE9" s="1">
        <v>0</v>
      </c>
      <c r="AF9" s="1">
        <v>0</v>
      </c>
      <c r="AG9" s="1">
        <v>38354</v>
      </c>
      <c r="AH9" s="1">
        <v>8088</v>
      </c>
      <c r="AI9" s="1">
        <v>216</v>
      </c>
      <c r="AJ9" s="1">
        <v>10482</v>
      </c>
      <c r="AK9" s="1">
        <v>25866</v>
      </c>
      <c r="AL9" s="1">
        <v>1866</v>
      </c>
      <c r="AM9" s="1">
        <v>1695</v>
      </c>
      <c r="AN9" s="1">
        <v>15024</v>
      </c>
      <c r="AO9" s="1">
        <v>43690</v>
      </c>
      <c r="AP9" s="1">
        <v>0</v>
      </c>
      <c r="AQ9" s="1">
        <v>0</v>
      </c>
      <c r="AR9" s="1">
        <v>0</v>
      </c>
      <c r="AS9" s="1">
        <v>1479</v>
      </c>
      <c r="AT9" s="1">
        <v>16219</v>
      </c>
      <c r="AU9" s="1">
        <v>34447</v>
      </c>
      <c r="AV9" s="1">
        <v>127311</v>
      </c>
      <c r="AW9" s="1">
        <v>2098</v>
      </c>
      <c r="AX9" s="1">
        <v>1811461</v>
      </c>
      <c r="AY9" s="1">
        <v>9456</v>
      </c>
      <c r="AZ9" s="1">
        <v>0</v>
      </c>
      <c r="BA9" s="1">
        <v>97836</v>
      </c>
      <c r="BB9" s="1">
        <v>0</v>
      </c>
      <c r="BC9" s="1">
        <v>0</v>
      </c>
      <c r="BD9" s="1">
        <v>50186</v>
      </c>
      <c r="BE9" s="1">
        <v>3520</v>
      </c>
      <c r="BF9" s="1">
        <v>0</v>
      </c>
      <c r="BG9" s="1">
        <v>5964</v>
      </c>
      <c r="BH9" s="1">
        <v>101935</v>
      </c>
      <c r="BI9" s="1">
        <v>0</v>
      </c>
      <c r="BJ9" s="1">
        <v>92668</v>
      </c>
      <c r="BK9" s="1">
        <v>0</v>
      </c>
      <c r="BL9" s="1">
        <v>6102</v>
      </c>
      <c r="BM9" s="1">
        <v>614</v>
      </c>
      <c r="BN9" s="1">
        <v>46416</v>
      </c>
      <c r="BO9" s="1">
        <v>5285</v>
      </c>
      <c r="BP9" s="1">
        <v>307</v>
      </c>
      <c r="BQ9" s="1">
        <v>1948</v>
      </c>
      <c r="BR9" s="1">
        <v>0</v>
      </c>
      <c r="BS9" s="1">
        <v>0</v>
      </c>
      <c r="BT9" s="1">
        <v>3746</v>
      </c>
      <c r="BU9" s="1">
        <v>0</v>
      </c>
      <c r="BV9" s="1">
        <v>0</v>
      </c>
      <c r="BW9" s="1">
        <v>2676</v>
      </c>
      <c r="BX9" s="1">
        <v>28964</v>
      </c>
      <c r="BY9" s="1">
        <v>0</v>
      </c>
      <c r="BZ9" s="1">
        <v>669754</v>
      </c>
      <c r="CA9" s="1">
        <v>0</v>
      </c>
      <c r="CB9" s="1">
        <v>2314400</v>
      </c>
      <c r="CC9" s="1">
        <v>6768</v>
      </c>
      <c r="CD9" s="1">
        <v>366</v>
      </c>
      <c r="CE9" s="1">
        <v>1260</v>
      </c>
      <c r="CF9" s="1">
        <v>470</v>
      </c>
      <c r="CG9" s="1">
        <v>0</v>
      </c>
      <c r="CH9" s="1">
        <v>0</v>
      </c>
      <c r="CI9" s="1">
        <v>22043</v>
      </c>
      <c r="CJ9" s="1">
        <v>0</v>
      </c>
      <c r="CK9" s="1">
        <v>0</v>
      </c>
      <c r="CL9" s="1">
        <v>0</v>
      </c>
      <c r="CM9" s="1">
        <v>0</v>
      </c>
      <c r="CN9" s="1">
        <v>19535</v>
      </c>
      <c r="CO9" s="1">
        <v>0</v>
      </c>
      <c r="CP9" s="1">
        <v>1516</v>
      </c>
      <c r="CQ9" s="1">
        <v>3884</v>
      </c>
      <c r="CR9" s="1">
        <v>69165</v>
      </c>
      <c r="CS9" s="1">
        <v>7156</v>
      </c>
      <c r="CT9" s="1">
        <v>610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1549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1456</v>
      </c>
      <c r="DK9" s="1">
        <v>4915</v>
      </c>
      <c r="DL9" s="1">
        <v>0</v>
      </c>
      <c r="DM9" s="1">
        <v>848</v>
      </c>
      <c r="DN9" s="1">
        <v>311</v>
      </c>
      <c r="DO9" s="1">
        <v>0</v>
      </c>
      <c r="DP9" s="1">
        <v>33737</v>
      </c>
      <c r="DQ9" s="1">
        <v>355473</v>
      </c>
      <c r="DR9" s="1">
        <v>12080</v>
      </c>
      <c r="DS9" s="1">
        <v>24924</v>
      </c>
      <c r="DT9" s="1">
        <v>53406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36700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8424</v>
      </c>
      <c r="EM9" s="1">
        <v>840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321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5326</v>
      </c>
      <c r="FQ9" s="1">
        <v>0</v>
      </c>
      <c r="FR9" s="1">
        <v>0</v>
      </c>
      <c r="FS9" s="1">
        <v>0</v>
      </c>
      <c r="FT9" s="1">
        <v>73602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1807316</v>
      </c>
      <c r="GC9" s="1">
        <v>9477</v>
      </c>
      <c r="GD9" s="1">
        <v>0</v>
      </c>
      <c r="GE9" s="1">
        <v>306486</v>
      </c>
      <c r="GF9" s="1">
        <v>0</v>
      </c>
      <c r="GG9" s="1">
        <v>0</v>
      </c>
      <c r="GH9" s="1">
        <v>3955</v>
      </c>
      <c r="GI9" s="1">
        <v>0</v>
      </c>
      <c r="GJ9" s="1">
        <v>14656</v>
      </c>
      <c r="GK9" s="1">
        <v>0</v>
      </c>
      <c r="GL9" s="1">
        <v>0</v>
      </c>
      <c r="GM9" s="1">
        <v>0</v>
      </c>
      <c r="GN9" s="1">
        <v>3005</v>
      </c>
      <c r="GO9" s="1">
        <v>9230</v>
      </c>
      <c r="GP9" s="1">
        <v>33627</v>
      </c>
      <c r="GQ9" s="1">
        <v>325</v>
      </c>
      <c r="GR9" s="1">
        <v>0</v>
      </c>
      <c r="GS9" s="1">
        <v>12065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46416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307</v>
      </c>
      <c r="HP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306486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204</v>
      </c>
      <c r="IO9" s="1">
        <v>11861</v>
      </c>
      <c r="IP9" s="1">
        <v>0</v>
      </c>
    </row>
    <row r="10" spans="1:250">
      <c r="A10" s="1">
        <v>3</v>
      </c>
      <c r="B10" s="1" t="s">
        <v>238</v>
      </c>
      <c r="C10" s="1">
        <v>1099712</v>
      </c>
      <c r="D10" s="1">
        <v>184680</v>
      </c>
      <c r="E10" s="1">
        <v>0</v>
      </c>
      <c r="F10" s="1">
        <v>124847</v>
      </c>
      <c r="G10" s="1">
        <v>72545</v>
      </c>
      <c r="H10" s="1">
        <v>0</v>
      </c>
      <c r="I10" s="1">
        <v>177846</v>
      </c>
      <c r="J10" s="1">
        <v>3585</v>
      </c>
      <c r="K10" s="1">
        <v>21080</v>
      </c>
      <c r="L10" s="1">
        <v>4198</v>
      </c>
      <c r="M10" s="1">
        <v>11134</v>
      </c>
      <c r="N10" s="1">
        <v>0</v>
      </c>
      <c r="O10" s="1">
        <v>0</v>
      </c>
      <c r="P10" s="1">
        <v>4429</v>
      </c>
      <c r="Q10" s="1">
        <v>0</v>
      </c>
      <c r="R10" s="1">
        <v>0</v>
      </c>
      <c r="S10" s="1">
        <v>0</v>
      </c>
      <c r="T10" s="1">
        <v>9500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9200</v>
      </c>
      <c r="AP10" s="1">
        <v>0</v>
      </c>
      <c r="AQ10" s="1">
        <v>0</v>
      </c>
      <c r="AR10" s="1">
        <v>0</v>
      </c>
      <c r="AS10" s="1">
        <v>0</v>
      </c>
      <c r="AT10" s="1">
        <v>1380</v>
      </c>
      <c r="AU10" s="1">
        <v>0</v>
      </c>
      <c r="AV10" s="1">
        <v>9409</v>
      </c>
      <c r="AW10" s="1">
        <v>4500</v>
      </c>
      <c r="AX10" s="1">
        <v>318</v>
      </c>
      <c r="AY10" s="1">
        <v>7818</v>
      </c>
      <c r="AZ10" s="1">
        <v>0</v>
      </c>
      <c r="BA10" s="1">
        <v>669</v>
      </c>
      <c r="BB10" s="1">
        <v>0</v>
      </c>
      <c r="BC10" s="1">
        <v>0</v>
      </c>
      <c r="BD10" s="1">
        <v>19447</v>
      </c>
      <c r="BE10" s="1">
        <v>723</v>
      </c>
      <c r="BF10" s="1">
        <v>0</v>
      </c>
      <c r="BG10" s="1">
        <v>0</v>
      </c>
      <c r="BH10" s="1">
        <v>0</v>
      </c>
      <c r="BI10" s="1">
        <v>0</v>
      </c>
      <c r="BJ10" s="1">
        <v>47175</v>
      </c>
      <c r="BK10" s="1">
        <v>0</v>
      </c>
      <c r="BL10" s="1">
        <v>0</v>
      </c>
      <c r="BM10" s="1">
        <v>0</v>
      </c>
      <c r="BN10" s="1">
        <v>458</v>
      </c>
      <c r="BO10" s="1">
        <v>5675</v>
      </c>
      <c r="BP10" s="1">
        <v>1000</v>
      </c>
      <c r="BQ10" s="1">
        <v>0</v>
      </c>
      <c r="BR10" s="1">
        <v>0</v>
      </c>
      <c r="BS10" s="1">
        <v>0</v>
      </c>
      <c r="BT10" s="1">
        <v>13806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1242</v>
      </c>
      <c r="CA10" s="1">
        <v>0</v>
      </c>
      <c r="CB10" s="1">
        <v>319651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903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41994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218</v>
      </c>
      <c r="HG10" s="1">
        <v>0</v>
      </c>
      <c r="HH10" s="1">
        <v>240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1000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4575049</v>
      </c>
      <c r="D11" s="1">
        <v>313556</v>
      </c>
      <c r="E11" s="1">
        <v>2654</v>
      </c>
      <c r="F11" s="1">
        <v>61513</v>
      </c>
      <c r="G11" s="1">
        <v>167079</v>
      </c>
      <c r="H11" s="1">
        <v>0</v>
      </c>
      <c r="I11" s="1">
        <v>1870655</v>
      </c>
      <c r="J11" s="1">
        <v>0</v>
      </c>
      <c r="K11" s="1">
        <v>53607</v>
      </c>
      <c r="L11" s="1">
        <v>442638</v>
      </c>
      <c r="M11" s="1">
        <v>16055</v>
      </c>
      <c r="N11" s="1">
        <v>0</v>
      </c>
      <c r="O11" s="1">
        <v>219949</v>
      </c>
      <c r="P11" s="1">
        <v>153000</v>
      </c>
      <c r="Q11" s="1">
        <v>0</v>
      </c>
      <c r="R11" s="1">
        <v>0</v>
      </c>
      <c r="S11" s="1">
        <v>811</v>
      </c>
      <c r="T11" s="1">
        <v>0</v>
      </c>
      <c r="U11" s="1">
        <v>633</v>
      </c>
      <c r="V11" s="1">
        <v>8898</v>
      </c>
      <c r="W11" s="1">
        <v>0</v>
      </c>
      <c r="X11" s="1">
        <v>0</v>
      </c>
      <c r="Y11" s="1">
        <v>0</v>
      </c>
      <c r="Z11" s="1">
        <v>9630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24099</v>
      </c>
      <c r="AH11" s="1">
        <v>236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6006</v>
      </c>
      <c r="AO11" s="1">
        <v>1700</v>
      </c>
      <c r="AP11" s="1">
        <v>0</v>
      </c>
      <c r="AQ11" s="1">
        <v>0</v>
      </c>
      <c r="AR11" s="1">
        <v>0</v>
      </c>
      <c r="AS11" s="1">
        <v>3086</v>
      </c>
      <c r="AT11" s="1">
        <v>0</v>
      </c>
      <c r="AU11" s="1">
        <v>0</v>
      </c>
      <c r="AV11" s="1">
        <v>68846</v>
      </c>
      <c r="AW11" s="1">
        <v>2856</v>
      </c>
      <c r="AX11" s="1">
        <v>10250</v>
      </c>
      <c r="AY11" s="1">
        <v>1901</v>
      </c>
      <c r="AZ11" s="1">
        <v>0</v>
      </c>
      <c r="BA11" s="1">
        <v>32894</v>
      </c>
      <c r="BB11" s="1">
        <v>0</v>
      </c>
      <c r="BC11" s="1">
        <v>0</v>
      </c>
      <c r="BD11" s="1">
        <v>58073</v>
      </c>
      <c r="BE11" s="1">
        <v>410</v>
      </c>
      <c r="BF11" s="1">
        <v>0</v>
      </c>
      <c r="BG11" s="1">
        <v>0</v>
      </c>
      <c r="BH11" s="1">
        <v>6091</v>
      </c>
      <c r="BI11" s="1">
        <v>0</v>
      </c>
      <c r="BJ11" s="1">
        <v>152417</v>
      </c>
      <c r="BK11" s="1">
        <v>0</v>
      </c>
      <c r="BL11" s="1">
        <v>1619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1067</v>
      </c>
      <c r="CA11" s="1">
        <v>0</v>
      </c>
      <c r="CB11" s="1">
        <v>799850</v>
      </c>
      <c r="CC11" s="1">
        <v>655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20438</v>
      </c>
      <c r="DQ11" s="1">
        <v>3302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553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1668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52212</v>
      </c>
      <c r="GC11" s="1">
        <v>0</v>
      </c>
      <c r="GD11" s="1">
        <v>0</v>
      </c>
      <c r="GE11" s="1">
        <v>1470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1713</v>
      </c>
      <c r="GQ11" s="1">
        <v>0</v>
      </c>
      <c r="GR11" s="1">
        <v>0</v>
      </c>
      <c r="GS11" s="1">
        <v>724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1470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724</v>
      </c>
      <c r="IP11" s="1">
        <v>0</v>
      </c>
    </row>
    <row r="12" spans="1:250">
      <c r="A12" s="1">
        <v>6</v>
      </c>
      <c r="B12" s="1" t="s">
        <v>240</v>
      </c>
      <c r="C12" s="1">
        <v>61101064</v>
      </c>
      <c r="D12" s="1">
        <v>6576271</v>
      </c>
      <c r="E12" s="1">
        <v>0</v>
      </c>
      <c r="F12" s="1">
        <v>164840</v>
      </c>
      <c r="G12" s="1">
        <v>3506576</v>
      </c>
      <c r="H12" s="1">
        <v>0</v>
      </c>
      <c r="I12" s="1">
        <v>11263559</v>
      </c>
      <c r="J12" s="1">
        <v>78478</v>
      </c>
      <c r="K12" s="1">
        <v>1404533</v>
      </c>
      <c r="L12" s="1">
        <v>1974615</v>
      </c>
      <c r="M12" s="1">
        <v>306972</v>
      </c>
      <c r="N12" s="1">
        <v>5956</v>
      </c>
      <c r="O12" s="1">
        <v>59476</v>
      </c>
      <c r="P12" s="1">
        <v>29215</v>
      </c>
      <c r="Q12" s="1">
        <v>0</v>
      </c>
      <c r="R12" s="1">
        <v>0</v>
      </c>
      <c r="S12" s="1">
        <v>0</v>
      </c>
      <c r="T12" s="1">
        <v>163223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130192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52894</v>
      </c>
      <c r="AH12" s="1">
        <v>8478</v>
      </c>
      <c r="AI12" s="1">
        <v>0</v>
      </c>
      <c r="AJ12" s="1">
        <v>744</v>
      </c>
      <c r="AK12" s="1">
        <v>52771</v>
      </c>
      <c r="AL12" s="1">
        <v>0</v>
      </c>
      <c r="AM12" s="1">
        <v>0</v>
      </c>
      <c r="AN12" s="1">
        <v>98223</v>
      </c>
      <c r="AO12" s="1">
        <v>151405</v>
      </c>
      <c r="AP12" s="1">
        <v>0</v>
      </c>
      <c r="AQ12" s="1">
        <v>0</v>
      </c>
      <c r="AR12" s="1">
        <v>0</v>
      </c>
      <c r="AS12" s="1">
        <v>11709</v>
      </c>
      <c r="AT12" s="1">
        <v>201791</v>
      </c>
      <c r="AU12" s="1">
        <v>154230</v>
      </c>
      <c r="AV12" s="1">
        <v>1098030</v>
      </c>
      <c r="AW12" s="1">
        <v>835</v>
      </c>
      <c r="AX12" s="1">
        <v>235456</v>
      </c>
      <c r="AY12" s="1">
        <v>580678</v>
      </c>
      <c r="AZ12" s="1">
        <v>0</v>
      </c>
      <c r="BA12" s="1">
        <v>828008</v>
      </c>
      <c r="BB12" s="1">
        <v>0</v>
      </c>
      <c r="BC12" s="1">
        <v>0</v>
      </c>
      <c r="BD12" s="1">
        <v>4245172</v>
      </c>
      <c r="BE12" s="1">
        <v>7473506</v>
      </c>
      <c r="BF12" s="1">
        <v>0</v>
      </c>
      <c r="BG12" s="1">
        <v>22901</v>
      </c>
      <c r="BH12" s="1">
        <v>1364246</v>
      </c>
      <c r="BI12" s="1">
        <v>0</v>
      </c>
      <c r="BJ12" s="1">
        <v>1882671</v>
      </c>
      <c r="BK12" s="1">
        <v>3278</v>
      </c>
      <c r="BL12" s="1">
        <v>16212</v>
      </c>
      <c r="BM12" s="1">
        <v>2756</v>
      </c>
      <c r="BN12" s="1">
        <v>24459</v>
      </c>
      <c r="BO12" s="1">
        <v>429889</v>
      </c>
      <c r="BP12" s="1">
        <v>566</v>
      </c>
      <c r="BQ12" s="1">
        <v>0</v>
      </c>
      <c r="BR12" s="1">
        <v>0</v>
      </c>
      <c r="BS12" s="1">
        <v>0</v>
      </c>
      <c r="BT12" s="1">
        <v>18829</v>
      </c>
      <c r="BU12" s="1">
        <v>0</v>
      </c>
      <c r="BV12" s="1">
        <v>0</v>
      </c>
      <c r="BW12" s="1">
        <v>39317</v>
      </c>
      <c r="BX12" s="1">
        <v>58822</v>
      </c>
      <c r="BY12" s="1">
        <v>0</v>
      </c>
      <c r="BZ12" s="1">
        <v>257296</v>
      </c>
      <c r="CA12" s="1">
        <v>0</v>
      </c>
      <c r="CB12" s="1">
        <v>13308175</v>
      </c>
      <c r="CC12" s="1">
        <v>32534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5543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50720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1787</v>
      </c>
      <c r="DQ12" s="1">
        <v>20941</v>
      </c>
      <c r="DR12" s="1">
        <v>2260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4922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18192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2685</v>
      </c>
      <c r="FQ12" s="1">
        <v>0</v>
      </c>
      <c r="FR12" s="1">
        <v>0</v>
      </c>
      <c r="FS12" s="1">
        <v>356</v>
      </c>
      <c r="FT12" s="1">
        <v>62591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261504</v>
      </c>
      <c r="GC12" s="1">
        <v>511</v>
      </c>
      <c r="GD12" s="1">
        <v>0</v>
      </c>
      <c r="GE12" s="1">
        <v>13334</v>
      </c>
      <c r="GF12" s="1">
        <v>0</v>
      </c>
      <c r="GG12" s="1">
        <v>0</v>
      </c>
      <c r="GH12" s="1">
        <v>1988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1083</v>
      </c>
      <c r="GP12" s="1">
        <v>1804145</v>
      </c>
      <c r="GQ12" s="1">
        <v>0</v>
      </c>
      <c r="GR12" s="1">
        <v>0</v>
      </c>
      <c r="GS12" s="1">
        <v>528715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24459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566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13334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321700</v>
      </c>
      <c r="IO12" s="1">
        <v>20837</v>
      </c>
      <c r="IP12" s="1">
        <v>186178</v>
      </c>
    </row>
    <row r="13" spans="1:250">
      <c r="A13" s="1">
        <v>7</v>
      </c>
      <c r="B13" s="1" t="s">
        <v>241</v>
      </c>
      <c r="C13" s="1">
        <v>18026664</v>
      </c>
      <c r="D13" s="1">
        <v>3530274</v>
      </c>
      <c r="E13" s="1">
        <v>60294</v>
      </c>
      <c r="F13" s="1">
        <v>1827615</v>
      </c>
      <c r="G13" s="1">
        <v>3103694</v>
      </c>
      <c r="H13" s="1">
        <v>839</v>
      </c>
      <c r="I13" s="1">
        <v>1076882</v>
      </c>
      <c r="J13" s="1">
        <v>85880</v>
      </c>
      <c r="K13" s="1">
        <v>627456</v>
      </c>
      <c r="L13" s="1">
        <v>842557</v>
      </c>
      <c r="M13" s="1">
        <v>1213114</v>
      </c>
      <c r="N13" s="1">
        <v>0</v>
      </c>
      <c r="O13" s="1">
        <v>339715</v>
      </c>
      <c r="P13" s="1">
        <v>801147</v>
      </c>
      <c r="Q13" s="1">
        <v>0</v>
      </c>
      <c r="R13" s="1">
        <v>0</v>
      </c>
      <c r="S13" s="1">
        <v>1870</v>
      </c>
      <c r="T13" s="1">
        <v>138962</v>
      </c>
      <c r="U13" s="1">
        <v>7358</v>
      </c>
      <c r="V13" s="1">
        <v>199898</v>
      </c>
      <c r="W13" s="1">
        <v>0</v>
      </c>
      <c r="X13" s="1">
        <v>112752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14850</v>
      </c>
      <c r="AE13" s="1">
        <v>0</v>
      </c>
      <c r="AF13" s="1">
        <v>4717</v>
      </c>
      <c r="AG13" s="1">
        <v>54898</v>
      </c>
      <c r="AH13" s="1">
        <v>0</v>
      </c>
      <c r="AI13" s="1">
        <v>864</v>
      </c>
      <c r="AJ13" s="1">
        <v>91410</v>
      </c>
      <c r="AK13" s="1">
        <v>3805</v>
      </c>
      <c r="AL13" s="1">
        <v>0</v>
      </c>
      <c r="AM13" s="1">
        <v>0</v>
      </c>
      <c r="AN13" s="1">
        <v>0</v>
      </c>
      <c r="AO13" s="1">
        <v>36009</v>
      </c>
      <c r="AP13" s="1">
        <v>0</v>
      </c>
      <c r="AQ13" s="1">
        <v>0</v>
      </c>
      <c r="AR13" s="1">
        <v>0</v>
      </c>
      <c r="AS13" s="1">
        <v>252</v>
      </c>
      <c r="AT13" s="1">
        <v>0</v>
      </c>
      <c r="AU13" s="1">
        <v>24698</v>
      </c>
      <c r="AV13" s="1">
        <v>138385</v>
      </c>
      <c r="AW13" s="1">
        <v>2426</v>
      </c>
      <c r="AX13" s="1">
        <v>97306</v>
      </c>
      <c r="AY13" s="1">
        <v>185436</v>
      </c>
      <c r="AZ13" s="1">
        <v>0</v>
      </c>
      <c r="BA13" s="1">
        <v>29751</v>
      </c>
      <c r="BB13" s="1">
        <v>0</v>
      </c>
      <c r="BC13" s="1">
        <v>0</v>
      </c>
      <c r="BD13" s="1">
        <v>419499</v>
      </c>
      <c r="BE13" s="1">
        <v>1020</v>
      </c>
      <c r="BF13" s="1">
        <v>0</v>
      </c>
      <c r="BG13" s="1">
        <v>401</v>
      </c>
      <c r="BH13" s="1">
        <v>1189</v>
      </c>
      <c r="BI13" s="1">
        <v>0</v>
      </c>
      <c r="BJ13" s="1">
        <v>16540</v>
      </c>
      <c r="BK13" s="1">
        <v>0</v>
      </c>
      <c r="BL13" s="1">
        <v>583</v>
      </c>
      <c r="BM13" s="1">
        <v>0</v>
      </c>
      <c r="BN13" s="1">
        <v>0</v>
      </c>
      <c r="BO13" s="1">
        <v>2643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909</v>
      </c>
      <c r="BY13" s="1">
        <v>0</v>
      </c>
      <c r="BZ13" s="1">
        <v>1235</v>
      </c>
      <c r="CA13" s="1">
        <v>0</v>
      </c>
      <c r="CB13" s="1">
        <v>1533241</v>
      </c>
      <c r="CC13" s="1">
        <v>174556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4725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3545</v>
      </c>
      <c r="CR13" s="1">
        <v>0</v>
      </c>
      <c r="CS13" s="1">
        <v>0</v>
      </c>
      <c r="CT13" s="1">
        <v>0</v>
      </c>
      <c r="CU13" s="1">
        <v>286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222</v>
      </c>
      <c r="DO13" s="1">
        <v>0</v>
      </c>
      <c r="DP13" s="1">
        <v>0</v>
      </c>
      <c r="DQ13" s="1">
        <v>20551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6998</v>
      </c>
      <c r="DZ13" s="1">
        <v>0</v>
      </c>
      <c r="EA13" s="1">
        <v>129559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1514</v>
      </c>
      <c r="EL13" s="1">
        <v>0</v>
      </c>
      <c r="EM13" s="1">
        <v>0</v>
      </c>
      <c r="EN13" s="1">
        <v>2462</v>
      </c>
      <c r="EO13" s="1">
        <v>0</v>
      </c>
      <c r="EP13" s="1">
        <v>0</v>
      </c>
      <c r="EQ13" s="1">
        <v>0</v>
      </c>
      <c r="ER13" s="1">
        <v>0</v>
      </c>
      <c r="ES13" s="1">
        <v>10421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6464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1026142</v>
      </c>
      <c r="GC13" s="1">
        <v>0</v>
      </c>
      <c r="GD13" s="1">
        <v>0</v>
      </c>
      <c r="GE13" s="1">
        <v>5743</v>
      </c>
      <c r="GF13" s="1">
        <v>0</v>
      </c>
      <c r="GG13" s="1">
        <v>0</v>
      </c>
      <c r="GH13" s="1">
        <v>1102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5743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11915342</v>
      </c>
      <c r="D14" s="1">
        <v>1121774</v>
      </c>
      <c r="E14" s="1">
        <v>24296</v>
      </c>
      <c r="F14" s="1">
        <v>1932136</v>
      </c>
      <c r="G14" s="1">
        <v>4806834</v>
      </c>
      <c r="H14" s="1">
        <v>1232</v>
      </c>
      <c r="I14" s="1">
        <v>1646056</v>
      </c>
      <c r="J14" s="1">
        <v>5361</v>
      </c>
      <c r="K14" s="1">
        <v>887391</v>
      </c>
      <c r="L14" s="1">
        <v>135644</v>
      </c>
      <c r="M14" s="1">
        <v>16249</v>
      </c>
      <c r="N14" s="1">
        <v>30419</v>
      </c>
      <c r="O14" s="1">
        <v>154474</v>
      </c>
      <c r="P14" s="1">
        <v>50638</v>
      </c>
      <c r="Q14" s="1">
        <v>0</v>
      </c>
      <c r="R14" s="1">
        <v>0</v>
      </c>
      <c r="S14" s="1">
        <v>774</v>
      </c>
      <c r="T14" s="1">
        <v>606</v>
      </c>
      <c r="U14" s="1">
        <v>94248</v>
      </c>
      <c r="V14" s="1">
        <v>16419</v>
      </c>
      <c r="W14" s="1">
        <v>0</v>
      </c>
      <c r="X14" s="1">
        <v>4096</v>
      </c>
      <c r="Y14" s="1">
        <v>0</v>
      </c>
      <c r="Z14" s="1">
        <v>3052</v>
      </c>
      <c r="AA14" s="1">
        <v>0</v>
      </c>
      <c r="AB14" s="1">
        <v>0</v>
      </c>
      <c r="AC14" s="1">
        <v>0</v>
      </c>
      <c r="AD14" s="1">
        <v>15667</v>
      </c>
      <c r="AE14" s="1">
        <v>0</v>
      </c>
      <c r="AF14" s="1">
        <v>242</v>
      </c>
      <c r="AG14" s="1">
        <v>276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3400</v>
      </c>
      <c r="AN14" s="1">
        <v>400</v>
      </c>
      <c r="AO14" s="1">
        <v>783</v>
      </c>
      <c r="AP14" s="1">
        <v>0</v>
      </c>
      <c r="AQ14" s="1">
        <v>0</v>
      </c>
      <c r="AR14" s="1">
        <v>0</v>
      </c>
      <c r="AS14" s="1">
        <v>0</v>
      </c>
      <c r="AT14" s="1">
        <v>1900</v>
      </c>
      <c r="AU14" s="1">
        <v>0</v>
      </c>
      <c r="AV14" s="1">
        <v>51219</v>
      </c>
      <c r="AW14" s="1">
        <v>0</v>
      </c>
      <c r="AX14" s="1">
        <v>12967</v>
      </c>
      <c r="AY14" s="1">
        <v>7560</v>
      </c>
      <c r="AZ14" s="1">
        <v>0</v>
      </c>
      <c r="BA14" s="1">
        <v>13350</v>
      </c>
      <c r="BB14" s="1">
        <v>0</v>
      </c>
      <c r="BC14" s="1">
        <v>0</v>
      </c>
      <c r="BD14" s="1">
        <v>146957</v>
      </c>
      <c r="BE14" s="1">
        <v>1499</v>
      </c>
      <c r="BF14" s="1">
        <v>0</v>
      </c>
      <c r="BG14" s="1">
        <v>0</v>
      </c>
      <c r="BH14" s="1">
        <v>6022</v>
      </c>
      <c r="BI14" s="1">
        <v>0</v>
      </c>
      <c r="BJ14" s="1">
        <v>5304</v>
      </c>
      <c r="BK14" s="1">
        <v>0</v>
      </c>
      <c r="BL14" s="1">
        <v>0</v>
      </c>
      <c r="BM14" s="1">
        <v>0</v>
      </c>
      <c r="BN14" s="1">
        <v>105503</v>
      </c>
      <c r="BO14" s="1">
        <v>229</v>
      </c>
      <c r="BP14" s="1">
        <v>0</v>
      </c>
      <c r="BQ14" s="1">
        <v>0</v>
      </c>
      <c r="BR14" s="1">
        <v>89316</v>
      </c>
      <c r="BS14" s="1">
        <v>0</v>
      </c>
      <c r="BT14" s="1">
        <v>748</v>
      </c>
      <c r="BU14" s="1">
        <v>0</v>
      </c>
      <c r="BV14" s="1">
        <v>0</v>
      </c>
      <c r="BW14" s="1">
        <v>0</v>
      </c>
      <c r="BX14" s="1">
        <v>1473</v>
      </c>
      <c r="BY14" s="1">
        <v>0</v>
      </c>
      <c r="BZ14" s="1">
        <v>16329</v>
      </c>
      <c r="CA14" s="1">
        <v>0</v>
      </c>
      <c r="CB14" s="1">
        <v>432304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3736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17973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974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300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17866</v>
      </c>
      <c r="GC14" s="1">
        <v>0</v>
      </c>
      <c r="GD14" s="1">
        <v>0</v>
      </c>
      <c r="GE14" s="1">
        <v>5238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20723</v>
      </c>
      <c r="GQ14" s="1">
        <v>0</v>
      </c>
      <c r="GR14" s="1">
        <v>0</v>
      </c>
      <c r="GS14" s="1">
        <v>1880</v>
      </c>
      <c r="GT14" s="1">
        <v>0</v>
      </c>
      <c r="GU14" s="1">
        <v>0</v>
      </c>
      <c r="GX14" s="1">
        <v>0</v>
      </c>
      <c r="GY14" s="1">
        <v>0</v>
      </c>
      <c r="GZ14" s="1">
        <v>16815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88688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89316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5238</v>
      </c>
      <c r="IH14" s="1">
        <v>0</v>
      </c>
      <c r="II14" s="1">
        <v>0</v>
      </c>
      <c r="IJ14" s="1">
        <v>0</v>
      </c>
      <c r="IL14" s="1">
        <v>0</v>
      </c>
      <c r="IM14" s="1">
        <v>333</v>
      </c>
      <c r="IN14" s="1">
        <v>532</v>
      </c>
      <c r="IO14" s="1">
        <v>208</v>
      </c>
      <c r="IP14" s="1">
        <v>807</v>
      </c>
    </row>
    <row r="15" spans="1:250">
      <c r="A15" s="1">
        <v>9</v>
      </c>
      <c r="B15" s="1" t="s">
        <v>243</v>
      </c>
      <c r="C15" s="1">
        <v>71787038</v>
      </c>
      <c r="D15" s="1">
        <v>2986001</v>
      </c>
      <c r="E15" s="1">
        <v>66287</v>
      </c>
      <c r="F15" s="1">
        <v>6262123</v>
      </c>
      <c r="G15" s="1">
        <v>7688193</v>
      </c>
      <c r="H15" s="1">
        <v>0</v>
      </c>
      <c r="I15" s="1">
        <v>20117394</v>
      </c>
      <c r="J15" s="1">
        <v>19551</v>
      </c>
      <c r="K15" s="1">
        <v>4934580</v>
      </c>
      <c r="L15" s="1">
        <v>2585928</v>
      </c>
      <c r="M15" s="1">
        <v>510598</v>
      </c>
      <c r="N15" s="1">
        <v>7297</v>
      </c>
      <c r="O15" s="1">
        <v>817598</v>
      </c>
      <c r="P15" s="1">
        <v>576449</v>
      </c>
      <c r="Q15" s="1">
        <v>0</v>
      </c>
      <c r="R15" s="1">
        <v>0</v>
      </c>
      <c r="S15" s="1">
        <v>0</v>
      </c>
      <c r="T15" s="1">
        <v>26915</v>
      </c>
      <c r="U15" s="1">
        <v>0</v>
      </c>
      <c r="V15" s="1">
        <v>122828</v>
      </c>
      <c r="W15" s="1">
        <v>3700</v>
      </c>
      <c r="X15" s="1">
        <v>0</v>
      </c>
      <c r="Y15" s="1">
        <v>0</v>
      </c>
      <c r="Z15" s="1">
        <v>4307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32103</v>
      </c>
      <c r="AG15" s="1">
        <v>606974</v>
      </c>
      <c r="AH15" s="1">
        <v>61150</v>
      </c>
      <c r="AI15" s="1">
        <v>2713</v>
      </c>
      <c r="AJ15" s="1">
        <v>0</v>
      </c>
      <c r="AK15" s="1">
        <v>11567</v>
      </c>
      <c r="AL15" s="1">
        <v>0</v>
      </c>
      <c r="AM15" s="1">
        <v>276504</v>
      </c>
      <c r="AN15" s="1">
        <v>64118</v>
      </c>
      <c r="AO15" s="1">
        <v>28378</v>
      </c>
      <c r="AP15" s="1">
        <v>0</v>
      </c>
      <c r="AQ15" s="1">
        <v>0</v>
      </c>
      <c r="AR15" s="1">
        <v>0</v>
      </c>
      <c r="AS15" s="1">
        <v>138509</v>
      </c>
      <c r="AT15" s="1">
        <v>6529</v>
      </c>
      <c r="AU15" s="1">
        <v>21845</v>
      </c>
      <c r="AV15" s="1">
        <v>50224</v>
      </c>
      <c r="AW15" s="1">
        <v>0</v>
      </c>
      <c r="AX15" s="1">
        <v>370186</v>
      </c>
      <c r="AY15" s="1">
        <v>39436</v>
      </c>
      <c r="AZ15" s="1">
        <v>0</v>
      </c>
      <c r="BA15" s="1">
        <v>69134</v>
      </c>
      <c r="BB15" s="1">
        <v>0</v>
      </c>
      <c r="BC15" s="1">
        <v>0</v>
      </c>
      <c r="BD15" s="1">
        <v>190074</v>
      </c>
      <c r="BE15" s="1">
        <v>25540</v>
      </c>
      <c r="BF15" s="1">
        <v>0</v>
      </c>
      <c r="BG15" s="1">
        <v>940</v>
      </c>
      <c r="BH15" s="1">
        <v>127633</v>
      </c>
      <c r="BI15" s="1">
        <v>0</v>
      </c>
      <c r="BJ15" s="1">
        <v>159131</v>
      </c>
      <c r="BK15" s="1">
        <v>0</v>
      </c>
      <c r="BL15" s="1">
        <v>111280</v>
      </c>
      <c r="BM15" s="1">
        <v>0</v>
      </c>
      <c r="BN15" s="1">
        <v>613982</v>
      </c>
      <c r="BO15" s="1">
        <v>3476</v>
      </c>
      <c r="BP15" s="1">
        <v>0</v>
      </c>
      <c r="BQ15" s="1">
        <v>931</v>
      </c>
      <c r="BR15" s="1">
        <v>441824</v>
      </c>
      <c r="BS15" s="1">
        <v>0</v>
      </c>
      <c r="BT15" s="1">
        <v>463</v>
      </c>
      <c r="BU15" s="1">
        <v>0</v>
      </c>
      <c r="BV15" s="1">
        <v>0</v>
      </c>
      <c r="BW15" s="1">
        <v>128791</v>
      </c>
      <c r="BX15" s="1">
        <v>3146</v>
      </c>
      <c r="BY15" s="1">
        <v>0</v>
      </c>
      <c r="BZ15" s="1">
        <v>966524</v>
      </c>
      <c r="CA15" s="1">
        <v>0</v>
      </c>
      <c r="CB15" s="1">
        <v>10784938</v>
      </c>
      <c r="CC15" s="1">
        <v>1229</v>
      </c>
      <c r="CD15" s="1">
        <v>102755</v>
      </c>
      <c r="CE15" s="1">
        <v>42599</v>
      </c>
      <c r="CF15" s="1">
        <v>4582</v>
      </c>
      <c r="CG15" s="1">
        <v>0</v>
      </c>
      <c r="CH15" s="1">
        <v>0</v>
      </c>
      <c r="CI15" s="1">
        <v>0</v>
      </c>
      <c r="CJ15" s="1">
        <v>61764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49600</v>
      </c>
      <c r="CR15" s="1">
        <v>0</v>
      </c>
      <c r="CS15" s="1">
        <v>0</v>
      </c>
      <c r="CT15" s="1">
        <v>0</v>
      </c>
      <c r="CU15" s="1">
        <v>1092083</v>
      </c>
      <c r="CV15" s="1">
        <v>0</v>
      </c>
      <c r="CW15" s="1">
        <v>135240</v>
      </c>
      <c r="CX15" s="1">
        <v>0</v>
      </c>
      <c r="CY15" s="1">
        <v>0</v>
      </c>
      <c r="CZ15" s="1">
        <v>9510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32070</v>
      </c>
      <c r="DJ15" s="1">
        <v>36664</v>
      </c>
      <c r="DK15" s="1">
        <v>155934</v>
      </c>
      <c r="DL15" s="1">
        <v>0</v>
      </c>
      <c r="DM15" s="1">
        <v>30928</v>
      </c>
      <c r="DN15" s="1">
        <v>93182</v>
      </c>
      <c r="DO15" s="1">
        <v>52884</v>
      </c>
      <c r="DP15" s="1">
        <v>13161</v>
      </c>
      <c r="DQ15" s="1">
        <v>89640</v>
      </c>
      <c r="DR15" s="1">
        <v>19641</v>
      </c>
      <c r="DS15" s="1">
        <v>90420</v>
      </c>
      <c r="DT15" s="1">
        <v>3974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210</v>
      </c>
      <c r="EB15" s="1">
        <v>0</v>
      </c>
      <c r="EC15" s="1">
        <v>0</v>
      </c>
      <c r="ED15" s="1">
        <v>0</v>
      </c>
      <c r="EE15" s="1">
        <v>13701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1272</v>
      </c>
      <c r="EM15" s="1">
        <v>0</v>
      </c>
      <c r="EN15" s="1">
        <v>0</v>
      </c>
      <c r="EO15" s="1">
        <v>122401</v>
      </c>
      <c r="EP15" s="1">
        <v>0</v>
      </c>
      <c r="EQ15" s="1">
        <v>196080</v>
      </c>
      <c r="ER15" s="1">
        <v>748117</v>
      </c>
      <c r="ES15" s="1">
        <v>0</v>
      </c>
      <c r="ET15" s="1">
        <v>10569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415</v>
      </c>
      <c r="FK15" s="1">
        <v>0</v>
      </c>
      <c r="FL15" s="1">
        <v>0</v>
      </c>
      <c r="FM15" s="1">
        <v>28472</v>
      </c>
      <c r="FN15" s="1">
        <v>859</v>
      </c>
      <c r="FO15" s="1">
        <v>0</v>
      </c>
      <c r="FP15" s="1">
        <v>368233</v>
      </c>
      <c r="FQ15" s="1">
        <v>3906</v>
      </c>
      <c r="FR15" s="1">
        <v>0</v>
      </c>
      <c r="FS15" s="1">
        <v>177010</v>
      </c>
      <c r="FT15" s="1">
        <v>1283028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1191890</v>
      </c>
      <c r="GC15" s="1">
        <v>187849</v>
      </c>
      <c r="GD15" s="1">
        <v>4850</v>
      </c>
      <c r="GE15" s="1">
        <v>1289226</v>
      </c>
      <c r="GF15" s="1">
        <v>0</v>
      </c>
      <c r="GG15" s="1">
        <v>2980</v>
      </c>
      <c r="GH15" s="1">
        <v>131545</v>
      </c>
      <c r="GI15" s="1">
        <v>109513</v>
      </c>
      <c r="GJ15" s="1">
        <v>0</v>
      </c>
      <c r="GK15" s="1">
        <v>0</v>
      </c>
      <c r="GL15" s="1">
        <v>0</v>
      </c>
      <c r="GM15" s="1">
        <v>0</v>
      </c>
      <c r="GN15" s="1">
        <v>100251</v>
      </c>
      <c r="GO15" s="1">
        <v>109203</v>
      </c>
      <c r="GP15" s="1">
        <v>230203</v>
      </c>
      <c r="GQ15" s="1">
        <v>1162502</v>
      </c>
      <c r="GR15" s="1">
        <v>2096</v>
      </c>
      <c r="GS15" s="1">
        <v>125005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606387</v>
      </c>
      <c r="HG15" s="1">
        <v>0</v>
      </c>
      <c r="HH15" s="1">
        <v>7595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386287</v>
      </c>
      <c r="HT15" s="1">
        <v>55537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1271520</v>
      </c>
      <c r="IH15" s="1">
        <v>17706</v>
      </c>
      <c r="II15" s="1">
        <v>0</v>
      </c>
      <c r="IJ15" s="1">
        <v>0</v>
      </c>
      <c r="IL15" s="1">
        <v>0</v>
      </c>
      <c r="IM15" s="1">
        <v>0</v>
      </c>
      <c r="IN15" s="1">
        <v>63173</v>
      </c>
      <c r="IO15" s="1">
        <v>49150</v>
      </c>
      <c r="IP15" s="1">
        <v>12682</v>
      </c>
    </row>
    <row r="16" spans="1:250">
      <c r="A16" s="1">
        <v>10</v>
      </c>
      <c r="B16" s="1" t="s">
        <v>244</v>
      </c>
      <c r="C16" s="1">
        <v>9424685</v>
      </c>
      <c r="D16" s="1">
        <v>1166</v>
      </c>
      <c r="E16" s="1">
        <v>2400</v>
      </c>
      <c r="F16" s="1">
        <v>48995</v>
      </c>
      <c r="G16" s="1">
        <v>55023</v>
      </c>
      <c r="H16" s="1">
        <v>0</v>
      </c>
      <c r="I16" s="1">
        <v>5927354</v>
      </c>
      <c r="J16" s="1">
        <v>1388488</v>
      </c>
      <c r="K16" s="1">
        <v>630907</v>
      </c>
      <c r="L16" s="1">
        <v>913702</v>
      </c>
      <c r="M16" s="1">
        <v>76251</v>
      </c>
      <c r="N16" s="1">
        <v>0</v>
      </c>
      <c r="O16" s="1">
        <v>57840</v>
      </c>
      <c r="P16" s="1">
        <v>13567</v>
      </c>
      <c r="Q16" s="1">
        <v>0</v>
      </c>
      <c r="R16" s="1">
        <v>0</v>
      </c>
      <c r="S16" s="1">
        <v>146673</v>
      </c>
      <c r="T16" s="1">
        <v>295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10009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313</v>
      </c>
      <c r="AL16" s="1">
        <v>0</v>
      </c>
      <c r="AM16" s="1">
        <v>0</v>
      </c>
      <c r="AN16" s="1">
        <v>0</v>
      </c>
      <c r="AO16" s="1">
        <v>746</v>
      </c>
      <c r="AP16" s="1">
        <v>0</v>
      </c>
      <c r="AQ16" s="1">
        <v>0</v>
      </c>
      <c r="AR16" s="1">
        <v>0</v>
      </c>
      <c r="AS16" s="1">
        <v>0</v>
      </c>
      <c r="AT16" s="1">
        <v>510</v>
      </c>
      <c r="AU16" s="1">
        <v>0</v>
      </c>
      <c r="AV16" s="1">
        <v>1537</v>
      </c>
      <c r="AW16" s="1">
        <v>0</v>
      </c>
      <c r="AX16" s="1">
        <v>1285</v>
      </c>
      <c r="AY16" s="1">
        <v>0</v>
      </c>
      <c r="AZ16" s="1">
        <v>0</v>
      </c>
      <c r="BA16" s="1">
        <v>1122</v>
      </c>
      <c r="BB16" s="1">
        <v>0</v>
      </c>
      <c r="BC16" s="1">
        <v>0</v>
      </c>
      <c r="BD16" s="1">
        <v>48173</v>
      </c>
      <c r="BE16" s="1">
        <v>846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423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72027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4755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540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994</v>
      </c>
      <c r="EL16" s="1">
        <v>325</v>
      </c>
      <c r="EM16" s="1">
        <v>0</v>
      </c>
      <c r="EN16" s="1">
        <v>255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260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646</v>
      </c>
      <c r="FU16" s="1">
        <v>460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15842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495</v>
      </c>
      <c r="GQ16" s="1">
        <v>0</v>
      </c>
      <c r="GR16" s="1">
        <v>0</v>
      </c>
      <c r="GS16" s="1">
        <v>214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423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214</v>
      </c>
      <c r="IP16" s="1">
        <v>0</v>
      </c>
    </row>
    <row r="17" spans="1:250">
      <c r="A17" s="1">
        <v>11</v>
      </c>
      <c r="B17" s="1" t="s">
        <v>245</v>
      </c>
      <c r="C17" s="1">
        <v>67926189</v>
      </c>
      <c r="D17" s="1">
        <v>5133750</v>
      </c>
      <c r="E17" s="1">
        <v>132511</v>
      </c>
      <c r="F17" s="1">
        <v>5168394</v>
      </c>
      <c r="G17" s="1">
        <v>11509653</v>
      </c>
      <c r="H17" s="1">
        <v>4836</v>
      </c>
      <c r="I17" s="1">
        <v>11857023</v>
      </c>
      <c r="J17" s="1">
        <v>99785</v>
      </c>
      <c r="K17" s="1">
        <v>1743769</v>
      </c>
      <c r="L17" s="1">
        <v>4262104</v>
      </c>
      <c r="M17" s="1">
        <v>1131323</v>
      </c>
      <c r="N17" s="1">
        <v>0</v>
      </c>
      <c r="O17" s="1">
        <v>526331</v>
      </c>
      <c r="P17" s="1">
        <v>911785</v>
      </c>
      <c r="Q17" s="1">
        <v>258</v>
      </c>
      <c r="R17" s="1">
        <v>0</v>
      </c>
      <c r="S17" s="1">
        <v>4413</v>
      </c>
      <c r="T17" s="1">
        <v>25792</v>
      </c>
      <c r="U17" s="1">
        <v>18923</v>
      </c>
      <c r="V17" s="1">
        <v>14691</v>
      </c>
      <c r="W17" s="1">
        <v>0</v>
      </c>
      <c r="X17" s="1">
        <v>500</v>
      </c>
      <c r="Y17" s="1">
        <v>0</v>
      </c>
      <c r="Z17" s="1">
        <v>24375</v>
      </c>
      <c r="AA17" s="1">
        <v>19770</v>
      </c>
      <c r="AB17" s="1">
        <v>730</v>
      </c>
      <c r="AC17" s="1">
        <v>0</v>
      </c>
      <c r="AD17" s="1">
        <v>0</v>
      </c>
      <c r="AE17" s="1">
        <v>0</v>
      </c>
      <c r="AF17" s="1">
        <v>32964</v>
      </c>
      <c r="AG17" s="1">
        <v>513747</v>
      </c>
      <c r="AH17" s="1">
        <v>45011</v>
      </c>
      <c r="AI17" s="1">
        <v>871</v>
      </c>
      <c r="AJ17" s="1">
        <v>73504</v>
      </c>
      <c r="AK17" s="1">
        <v>29429</v>
      </c>
      <c r="AL17" s="1">
        <v>12531</v>
      </c>
      <c r="AM17" s="1">
        <v>4765</v>
      </c>
      <c r="AN17" s="1">
        <v>1455</v>
      </c>
      <c r="AO17" s="1">
        <v>91441</v>
      </c>
      <c r="AP17" s="1">
        <v>0</v>
      </c>
      <c r="AQ17" s="1">
        <v>1383</v>
      </c>
      <c r="AR17" s="1">
        <v>20790</v>
      </c>
      <c r="AS17" s="1">
        <v>31130</v>
      </c>
      <c r="AT17" s="1">
        <v>62841</v>
      </c>
      <c r="AU17" s="1">
        <v>66179</v>
      </c>
      <c r="AV17" s="1">
        <v>829011</v>
      </c>
      <c r="AW17" s="1">
        <v>0</v>
      </c>
      <c r="AX17" s="1">
        <v>1324744</v>
      </c>
      <c r="AY17" s="1">
        <v>332253</v>
      </c>
      <c r="AZ17" s="1">
        <v>0</v>
      </c>
      <c r="BA17" s="1">
        <v>354843</v>
      </c>
      <c r="BB17" s="1">
        <v>0</v>
      </c>
      <c r="BC17" s="1">
        <v>0</v>
      </c>
      <c r="BD17" s="1">
        <v>800623</v>
      </c>
      <c r="BE17" s="1">
        <v>171596</v>
      </c>
      <c r="BF17" s="1">
        <v>0</v>
      </c>
      <c r="BG17" s="1">
        <v>26757</v>
      </c>
      <c r="BH17" s="1">
        <v>136872</v>
      </c>
      <c r="BI17" s="1">
        <v>0</v>
      </c>
      <c r="BJ17" s="1">
        <v>344048</v>
      </c>
      <c r="BK17" s="1">
        <v>0</v>
      </c>
      <c r="BL17" s="1">
        <v>29440</v>
      </c>
      <c r="BM17" s="1">
        <v>13671</v>
      </c>
      <c r="BN17" s="1">
        <v>99121</v>
      </c>
      <c r="BO17" s="1">
        <v>19361</v>
      </c>
      <c r="BP17" s="1">
        <v>661</v>
      </c>
      <c r="BQ17" s="1">
        <v>4600</v>
      </c>
      <c r="BR17" s="1">
        <v>14245</v>
      </c>
      <c r="BS17" s="1">
        <v>0</v>
      </c>
      <c r="BT17" s="1">
        <v>5649</v>
      </c>
      <c r="BU17" s="1">
        <v>0</v>
      </c>
      <c r="BV17" s="1">
        <v>0</v>
      </c>
      <c r="BW17" s="1">
        <v>0</v>
      </c>
      <c r="BX17" s="1">
        <v>6906</v>
      </c>
      <c r="BY17" s="1">
        <v>0</v>
      </c>
      <c r="BZ17" s="1">
        <v>983921</v>
      </c>
      <c r="CA17" s="1">
        <v>0</v>
      </c>
      <c r="CB17" s="1">
        <v>15505672</v>
      </c>
      <c r="CC17" s="1">
        <v>17539</v>
      </c>
      <c r="CD17" s="1">
        <v>790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18129</v>
      </c>
      <c r="CK17" s="1">
        <v>0</v>
      </c>
      <c r="CL17" s="1">
        <v>0</v>
      </c>
      <c r="CM17" s="1">
        <v>0</v>
      </c>
      <c r="CN17" s="1">
        <v>216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4214</v>
      </c>
      <c r="CV17" s="1">
        <v>0</v>
      </c>
      <c r="CW17" s="1">
        <v>208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2203</v>
      </c>
      <c r="DI17" s="1">
        <v>12253</v>
      </c>
      <c r="DJ17" s="1">
        <v>0</v>
      </c>
      <c r="DK17" s="1">
        <v>0</v>
      </c>
      <c r="DL17" s="1">
        <v>0</v>
      </c>
      <c r="DM17" s="1">
        <v>805</v>
      </c>
      <c r="DN17" s="1">
        <v>3687</v>
      </c>
      <c r="DO17" s="1">
        <v>0</v>
      </c>
      <c r="DP17" s="1">
        <v>9463</v>
      </c>
      <c r="DQ17" s="1">
        <v>395723</v>
      </c>
      <c r="DR17" s="1">
        <v>17853</v>
      </c>
      <c r="DS17" s="1">
        <v>1114</v>
      </c>
      <c r="DT17" s="1">
        <v>30324</v>
      </c>
      <c r="DU17" s="1">
        <v>0</v>
      </c>
      <c r="DV17" s="1">
        <v>1656</v>
      </c>
      <c r="DW17" s="1">
        <v>0</v>
      </c>
      <c r="DX17" s="1">
        <v>626</v>
      </c>
      <c r="DY17" s="1">
        <v>0</v>
      </c>
      <c r="DZ17" s="1">
        <v>0</v>
      </c>
      <c r="EA17" s="1">
        <v>2749</v>
      </c>
      <c r="EB17" s="1">
        <v>0</v>
      </c>
      <c r="EC17" s="1">
        <v>0</v>
      </c>
      <c r="ED17" s="1">
        <v>642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933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36697</v>
      </c>
      <c r="ES17" s="1">
        <v>6032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589</v>
      </c>
      <c r="FH17" s="1">
        <v>0</v>
      </c>
      <c r="FI17" s="1">
        <v>0</v>
      </c>
      <c r="FJ17" s="1">
        <v>2441</v>
      </c>
      <c r="FK17" s="1">
        <v>0</v>
      </c>
      <c r="FL17" s="1">
        <v>0</v>
      </c>
      <c r="FM17" s="1">
        <v>0</v>
      </c>
      <c r="FN17" s="1">
        <v>4151</v>
      </c>
      <c r="FO17" s="1">
        <v>864</v>
      </c>
      <c r="FP17" s="1">
        <v>216</v>
      </c>
      <c r="FQ17" s="1">
        <v>376</v>
      </c>
      <c r="FR17" s="1">
        <v>0</v>
      </c>
      <c r="FS17" s="1">
        <v>0</v>
      </c>
      <c r="FT17" s="1">
        <v>80091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1313551</v>
      </c>
      <c r="GC17" s="1">
        <v>292</v>
      </c>
      <c r="GD17" s="1">
        <v>0</v>
      </c>
      <c r="GE17" s="1">
        <v>415739</v>
      </c>
      <c r="GF17" s="1">
        <v>0</v>
      </c>
      <c r="GG17" s="1">
        <v>1378</v>
      </c>
      <c r="GH17" s="1">
        <v>1025</v>
      </c>
      <c r="GI17" s="1">
        <v>16468</v>
      </c>
      <c r="GJ17" s="1">
        <v>0</v>
      </c>
      <c r="GK17" s="1">
        <v>378</v>
      </c>
      <c r="GL17" s="1">
        <v>0</v>
      </c>
      <c r="GM17" s="1">
        <v>0</v>
      </c>
      <c r="GN17" s="1">
        <v>5638</v>
      </c>
      <c r="GO17" s="1">
        <v>38511</v>
      </c>
      <c r="GP17" s="1">
        <v>565978</v>
      </c>
      <c r="GQ17" s="1">
        <v>1755</v>
      </c>
      <c r="GR17" s="1">
        <v>1742</v>
      </c>
      <c r="GS17" s="1">
        <v>328399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90983</v>
      </c>
      <c r="HG17" s="1">
        <v>0</v>
      </c>
      <c r="HH17" s="1">
        <v>0</v>
      </c>
      <c r="HI17" s="1">
        <v>0</v>
      </c>
      <c r="HJ17" s="1">
        <v>8138</v>
      </c>
      <c r="HK17" s="1">
        <v>0</v>
      </c>
      <c r="HL17" s="1">
        <v>0</v>
      </c>
      <c r="HN17" s="1">
        <v>0</v>
      </c>
      <c r="HO17" s="1">
        <v>661</v>
      </c>
      <c r="HP17" s="1">
        <v>0</v>
      </c>
      <c r="HR17" s="1">
        <v>0</v>
      </c>
      <c r="HS17" s="1">
        <v>1200</v>
      </c>
      <c r="HT17" s="1">
        <v>13045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589</v>
      </c>
      <c r="IE17" s="1">
        <v>0</v>
      </c>
      <c r="IG17" s="1">
        <v>415739</v>
      </c>
      <c r="IH17" s="1">
        <v>0</v>
      </c>
      <c r="II17" s="1">
        <v>0</v>
      </c>
      <c r="IJ17" s="1">
        <v>0</v>
      </c>
      <c r="IL17" s="1">
        <v>0</v>
      </c>
      <c r="IM17" s="1">
        <v>20287</v>
      </c>
      <c r="IN17" s="1">
        <v>46897</v>
      </c>
      <c r="IO17" s="1">
        <v>193119</v>
      </c>
      <c r="IP17" s="1">
        <v>68096</v>
      </c>
    </row>
    <row r="18" spans="1:250">
      <c r="A18" s="1">
        <v>12</v>
      </c>
      <c r="B18" s="1" t="s">
        <v>246</v>
      </c>
      <c r="C18" s="1">
        <v>9215781</v>
      </c>
      <c r="D18" s="1">
        <v>1500414</v>
      </c>
      <c r="E18" s="1">
        <v>697</v>
      </c>
      <c r="F18" s="1">
        <v>1193023</v>
      </c>
      <c r="G18" s="1">
        <v>1289077</v>
      </c>
      <c r="H18" s="1">
        <v>0</v>
      </c>
      <c r="I18" s="1">
        <v>543184</v>
      </c>
      <c r="J18" s="1">
        <v>27472</v>
      </c>
      <c r="K18" s="1">
        <v>526040</v>
      </c>
      <c r="L18" s="1">
        <v>122148</v>
      </c>
      <c r="M18" s="1">
        <v>161884</v>
      </c>
      <c r="N18" s="1">
        <v>23271</v>
      </c>
      <c r="O18" s="1">
        <v>95161</v>
      </c>
      <c r="P18" s="1">
        <v>203601</v>
      </c>
      <c r="Q18" s="1">
        <v>0</v>
      </c>
      <c r="R18" s="1">
        <v>0</v>
      </c>
      <c r="S18" s="1">
        <v>500</v>
      </c>
      <c r="T18" s="1">
        <v>18263</v>
      </c>
      <c r="U18" s="1">
        <v>8480</v>
      </c>
      <c r="V18" s="1">
        <v>3952</v>
      </c>
      <c r="W18" s="1">
        <v>0</v>
      </c>
      <c r="X18" s="1">
        <v>580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472</v>
      </c>
      <c r="AG18" s="1">
        <v>0</v>
      </c>
      <c r="AH18" s="1">
        <v>600</v>
      </c>
      <c r="AI18" s="1">
        <v>0</v>
      </c>
      <c r="AJ18" s="1">
        <v>0</v>
      </c>
      <c r="AK18" s="1">
        <v>1000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14748</v>
      </c>
      <c r="AU18" s="1">
        <v>52289</v>
      </c>
      <c r="AV18" s="1">
        <v>118626</v>
      </c>
      <c r="AW18" s="1">
        <v>29571</v>
      </c>
      <c r="AX18" s="1">
        <v>330066</v>
      </c>
      <c r="AY18" s="1">
        <v>363407</v>
      </c>
      <c r="AZ18" s="1">
        <v>0</v>
      </c>
      <c r="BA18" s="1">
        <v>174328</v>
      </c>
      <c r="BB18" s="1">
        <v>0</v>
      </c>
      <c r="BC18" s="1">
        <v>0</v>
      </c>
      <c r="BD18" s="1">
        <v>180442</v>
      </c>
      <c r="BE18" s="1">
        <v>0</v>
      </c>
      <c r="BF18" s="1">
        <v>0</v>
      </c>
      <c r="BG18" s="1">
        <v>0</v>
      </c>
      <c r="BH18" s="1">
        <v>625321</v>
      </c>
      <c r="BI18" s="1">
        <v>0</v>
      </c>
      <c r="BJ18" s="1">
        <v>188481</v>
      </c>
      <c r="BK18" s="1">
        <v>1737</v>
      </c>
      <c r="BL18" s="1">
        <v>0</v>
      </c>
      <c r="BM18" s="1">
        <v>6713</v>
      </c>
      <c r="BN18" s="1">
        <v>33547</v>
      </c>
      <c r="BO18" s="1">
        <v>902</v>
      </c>
      <c r="BP18" s="1">
        <v>0</v>
      </c>
      <c r="BQ18" s="1">
        <v>0</v>
      </c>
      <c r="BR18" s="1">
        <v>0</v>
      </c>
      <c r="BS18" s="1">
        <v>0</v>
      </c>
      <c r="BT18" s="1">
        <v>1664</v>
      </c>
      <c r="BU18" s="1">
        <v>0</v>
      </c>
      <c r="BV18" s="1">
        <v>0</v>
      </c>
      <c r="BW18" s="1">
        <v>331</v>
      </c>
      <c r="BX18" s="1">
        <v>11634</v>
      </c>
      <c r="BY18" s="1">
        <v>0</v>
      </c>
      <c r="BZ18" s="1">
        <v>130355</v>
      </c>
      <c r="CA18" s="1">
        <v>0</v>
      </c>
      <c r="CB18" s="1">
        <v>564036</v>
      </c>
      <c r="CC18" s="1">
        <v>58567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594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11378</v>
      </c>
      <c r="DI18" s="1">
        <v>0</v>
      </c>
      <c r="DJ18" s="1">
        <v>0</v>
      </c>
      <c r="DK18" s="1">
        <v>0</v>
      </c>
      <c r="DL18" s="1">
        <v>0</v>
      </c>
      <c r="DM18" s="1">
        <v>7221</v>
      </c>
      <c r="DN18" s="1">
        <v>5922</v>
      </c>
      <c r="DO18" s="1">
        <v>0</v>
      </c>
      <c r="DP18" s="1">
        <v>39398</v>
      </c>
      <c r="DQ18" s="1">
        <v>154701</v>
      </c>
      <c r="DR18" s="1">
        <v>2084</v>
      </c>
      <c r="DS18" s="1">
        <v>1808</v>
      </c>
      <c r="DT18" s="1">
        <v>1850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314</v>
      </c>
      <c r="FM18" s="1">
        <v>0</v>
      </c>
      <c r="FN18" s="1">
        <v>0</v>
      </c>
      <c r="FO18" s="1">
        <v>1604</v>
      </c>
      <c r="FP18" s="1">
        <v>4810</v>
      </c>
      <c r="FQ18" s="1">
        <v>0</v>
      </c>
      <c r="FR18" s="1">
        <v>0</v>
      </c>
      <c r="FS18" s="1">
        <v>0</v>
      </c>
      <c r="FT18" s="1">
        <v>31706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330240</v>
      </c>
      <c r="GC18" s="1">
        <v>0</v>
      </c>
      <c r="GD18" s="1">
        <v>0</v>
      </c>
      <c r="GE18" s="1">
        <v>12307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980</v>
      </c>
      <c r="GO18" s="1">
        <v>1381</v>
      </c>
      <c r="GP18" s="1">
        <v>0</v>
      </c>
      <c r="GQ18" s="1">
        <v>0</v>
      </c>
      <c r="GR18" s="1">
        <v>0</v>
      </c>
      <c r="GS18" s="1">
        <v>899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33547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12307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899</v>
      </c>
    </row>
    <row r="19" spans="1:250">
      <c r="A19" s="1">
        <v>13</v>
      </c>
      <c r="B19" s="1" t="s">
        <v>247</v>
      </c>
      <c r="C19" s="1">
        <v>17343654</v>
      </c>
      <c r="D19" s="1">
        <v>622584</v>
      </c>
      <c r="E19" s="1">
        <v>26515</v>
      </c>
      <c r="F19" s="1">
        <v>332160</v>
      </c>
      <c r="G19" s="1">
        <v>8180696</v>
      </c>
      <c r="H19" s="1">
        <v>5492</v>
      </c>
      <c r="I19" s="1">
        <v>1426197</v>
      </c>
      <c r="J19" s="1">
        <v>21529</v>
      </c>
      <c r="K19" s="1">
        <v>244768</v>
      </c>
      <c r="L19" s="1">
        <v>590885</v>
      </c>
      <c r="M19" s="1">
        <v>256959</v>
      </c>
      <c r="N19" s="1">
        <v>0</v>
      </c>
      <c r="O19" s="1">
        <v>73905</v>
      </c>
      <c r="P19" s="1">
        <v>121324</v>
      </c>
      <c r="Q19" s="1">
        <v>526</v>
      </c>
      <c r="R19" s="1">
        <v>0</v>
      </c>
      <c r="S19" s="1">
        <v>3629</v>
      </c>
      <c r="T19" s="1">
        <v>288</v>
      </c>
      <c r="U19" s="1">
        <v>0</v>
      </c>
      <c r="V19" s="1">
        <v>2326</v>
      </c>
      <c r="W19" s="1">
        <v>0</v>
      </c>
      <c r="X19" s="1">
        <v>565</v>
      </c>
      <c r="Y19" s="1">
        <v>0</v>
      </c>
      <c r="Z19" s="1">
        <v>504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5576</v>
      </c>
      <c r="AG19" s="1">
        <v>5481</v>
      </c>
      <c r="AH19" s="1">
        <v>0</v>
      </c>
      <c r="AI19" s="1">
        <v>0</v>
      </c>
      <c r="AJ19" s="1">
        <v>8702</v>
      </c>
      <c r="AK19" s="1">
        <v>1023</v>
      </c>
      <c r="AL19" s="1">
        <v>0</v>
      </c>
      <c r="AM19" s="1">
        <v>564</v>
      </c>
      <c r="AN19" s="1">
        <v>0</v>
      </c>
      <c r="AO19" s="1">
        <v>305168</v>
      </c>
      <c r="AP19" s="1">
        <v>0</v>
      </c>
      <c r="AQ19" s="1">
        <v>0</v>
      </c>
      <c r="AR19" s="1">
        <v>0</v>
      </c>
      <c r="AS19" s="1">
        <v>6553</v>
      </c>
      <c r="AT19" s="1">
        <v>1528</v>
      </c>
      <c r="AU19" s="1">
        <v>7744</v>
      </c>
      <c r="AV19" s="1">
        <v>256326</v>
      </c>
      <c r="AW19" s="1">
        <v>233</v>
      </c>
      <c r="AX19" s="1">
        <v>99735</v>
      </c>
      <c r="AY19" s="1">
        <v>33787</v>
      </c>
      <c r="AZ19" s="1">
        <v>0</v>
      </c>
      <c r="BA19" s="1">
        <v>134649</v>
      </c>
      <c r="BB19" s="1">
        <v>0</v>
      </c>
      <c r="BC19" s="1">
        <v>0</v>
      </c>
      <c r="BD19" s="1">
        <v>448785</v>
      </c>
      <c r="BE19" s="1">
        <v>29769</v>
      </c>
      <c r="BF19" s="1">
        <v>0</v>
      </c>
      <c r="BG19" s="1">
        <v>2536</v>
      </c>
      <c r="BH19" s="1">
        <v>9479</v>
      </c>
      <c r="BI19" s="1">
        <v>0</v>
      </c>
      <c r="BJ19" s="1">
        <v>43640</v>
      </c>
      <c r="BK19" s="1">
        <v>0</v>
      </c>
      <c r="BL19" s="1">
        <v>2544</v>
      </c>
      <c r="BM19" s="1">
        <v>0</v>
      </c>
      <c r="BN19" s="1">
        <v>52832</v>
      </c>
      <c r="BO19" s="1">
        <v>5939</v>
      </c>
      <c r="BP19" s="1">
        <v>420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760</v>
      </c>
      <c r="BY19" s="1">
        <v>0</v>
      </c>
      <c r="BZ19" s="1">
        <v>268933</v>
      </c>
      <c r="CA19" s="1">
        <v>0</v>
      </c>
      <c r="CB19" s="1">
        <v>3099262</v>
      </c>
      <c r="CC19" s="1">
        <v>7114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3495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56869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2398</v>
      </c>
      <c r="DO19" s="1">
        <v>0</v>
      </c>
      <c r="DP19" s="1">
        <v>4010</v>
      </c>
      <c r="DQ19" s="1">
        <v>15113</v>
      </c>
      <c r="DR19" s="1">
        <v>298</v>
      </c>
      <c r="DS19" s="1">
        <v>0</v>
      </c>
      <c r="DT19" s="1">
        <v>7492</v>
      </c>
      <c r="DU19" s="1">
        <v>0</v>
      </c>
      <c r="DV19" s="1">
        <v>0</v>
      </c>
      <c r="DW19" s="1">
        <v>0</v>
      </c>
      <c r="DX19" s="1">
        <v>613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651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3535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4769</v>
      </c>
      <c r="FK19" s="1">
        <v>0</v>
      </c>
      <c r="FL19" s="1">
        <v>0</v>
      </c>
      <c r="FM19" s="1">
        <v>0</v>
      </c>
      <c r="FN19" s="1">
        <v>216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5292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154480</v>
      </c>
      <c r="GC19" s="1">
        <v>0</v>
      </c>
      <c r="GD19" s="1">
        <v>0</v>
      </c>
      <c r="GE19" s="1">
        <v>37403</v>
      </c>
      <c r="GF19" s="1">
        <v>0</v>
      </c>
      <c r="GG19" s="1">
        <v>0</v>
      </c>
      <c r="GH19" s="1">
        <v>2177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228218</v>
      </c>
      <c r="GQ19" s="1">
        <v>0</v>
      </c>
      <c r="GR19" s="1">
        <v>0</v>
      </c>
      <c r="GS19" s="1">
        <v>66691</v>
      </c>
      <c r="GT19" s="1">
        <v>0</v>
      </c>
      <c r="GU19" s="1">
        <v>0</v>
      </c>
      <c r="GX19" s="1">
        <v>0</v>
      </c>
      <c r="GY19" s="1">
        <v>0</v>
      </c>
      <c r="GZ19" s="1">
        <v>13163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39669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420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37403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213</v>
      </c>
      <c r="IO19" s="1">
        <v>61085</v>
      </c>
      <c r="IP19" s="1">
        <v>5393</v>
      </c>
    </row>
    <row r="20" spans="1:250">
      <c r="A20" s="1">
        <v>14</v>
      </c>
      <c r="B20" s="1" t="s">
        <v>248</v>
      </c>
      <c r="C20" s="1">
        <v>26433661</v>
      </c>
      <c r="D20" s="1">
        <v>8037848</v>
      </c>
      <c r="E20" s="1">
        <v>6811</v>
      </c>
      <c r="F20" s="1">
        <v>38806</v>
      </c>
      <c r="G20" s="1">
        <v>6785148</v>
      </c>
      <c r="H20" s="1">
        <v>0</v>
      </c>
      <c r="I20" s="1">
        <v>5063989</v>
      </c>
      <c r="J20" s="1">
        <v>5357</v>
      </c>
      <c r="K20" s="1">
        <v>146709</v>
      </c>
      <c r="L20" s="1">
        <v>1781238</v>
      </c>
      <c r="M20" s="1">
        <v>89810</v>
      </c>
      <c r="N20" s="1">
        <v>0</v>
      </c>
      <c r="O20" s="1">
        <v>169547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1387406</v>
      </c>
      <c r="AB20" s="1">
        <v>0</v>
      </c>
      <c r="AC20" s="1">
        <v>0</v>
      </c>
      <c r="AD20" s="1">
        <v>0</v>
      </c>
      <c r="AE20" s="1">
        <v>0</v>
      </c>
      <c r="AF20" s="1">
        <v>32177</v>
      </c>
      <c r="AG20" s="1">
        <v>65150</v>
      </c>
      <c r="AH20" s="1">
        <v>29543</v>
      </c>
      <c r="AI20" s="1">
        <v>5236</v>
      </c>
      <c r="AJ20" s="1">
        <v>152442</v>
      </c>
      <c r="AK20" s="1">
        <v>50853</v>
      </c>
      <c r="AL20" s="1">
        <v>0</v>
      </c>
      <c r="AM20" s="1">
        <v>95820</v>
      </c>
      <c r="AN20" s="1">
        <v>26646</v>
      </c>
      <c r="AO20" s="1">
        <v>335648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46433</v>
      </c>
      <c r="AW20" s="1">
        <v>0</v>
      </c>
      <c r="AX20" s="1">
        <v>2181</v>
      </c>
      <c r="AY20" s="1">
        <v>1442</v>
      </c>
      <c r="AZ20" s="1">
        <v>0</v>
      </c>
      <c r="BA20" s="1">
        <v>12653</v>
      </c>
      <c r="BB20" s="1">
        <v>0</v>
      </c>
      <c r="BC20" s="1">
        <v>0</v>
      </c>
      <c r="BD20" s="1">
        <v>5524</v>
      </c>
      <c r="BE20" s="1">
        <v>2219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135099</v>
      </c>
      <c r="BO20" s="1">
        <v>607</v>
      </c>
      <c r="BP20" s="1">
        <v>0</v>
      </c>
      <c r="BQ20" s="1">
        <v>0</v>
      </c>
      <c r="BR20" s="1">
        <v>0</v>
      </c>
      <c r="BS20" s="1">
        <v>0</v>
      </c>
      <c r="BT20" s="1">
        <v>3227</v>
      </c>
      <c r="BU20" s="1">
        <v>0</v>
      </c>
      <c r="BV20" s="1">
        <v>0</v>
      </c>
      <c r="BW20" s="1">
        <v>104841</v>
      </c>
      <c r="BX20" s="1">
        <v>85267</v>
      </c>
      <c r="BY20" s="1">
        <v>0</v>
      </c>
      <c r="BZ20" s="1">
        <v>15979</v>
      </c>
      <c r="CA20" s="1">
        <v>0</v>
      </c>
      <c r="CB20" s="1">
        <v>1017643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32528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20268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27503</v>
      </c>
      <c r="DL20" s="1">
        <v>0</v>
      </c>
      <c r="DM20" s="1">
        <v>0</v>
      </c>
      <c r="DN20" s="1">
        <v>1058</v>
      </c>
      <c r="DO20" s="1">
        <v>0</v>
      </c>
      <c r="DP20" s="1">
        <v>60312</v>
      </c>
      <c r="DQ20" s="1">
        <v>0</v>
      </c>
      <c r="DR20" s="1">
        <v>0</v>
      </c>
      <c r="DS20" s="1">
        <v>108294</v>
      </c>
      <c r="DT20" s="1">
        <v>6865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22976</v>
      </c>
      <c r="EB20" s="1">
        <v>0</v>
      </c>
      <c r="EC20" s="1">
        <v>0</v>
      </c>
      <c r="ED20" s="1">
        <v>0</v>
      </c>
      <c r="EE20" s="1">
        <v>7611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3863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21168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213413</v>
      </c>
      <c r="GC20" s="1">
        <v>0</v>
      </c>
      <c r="GD20" s="1">
        <v>0</v>
      </c>
      <c r="GE20" s="1">
        <v>8304</v>
      </c>
      <c r="GF20" s="1">
        <v>0</v>
      </c>
      <c r="GG20" s="1">
        <v>0</v>
      </c>
      <c r="GH20" s="1">
        <v>2528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157671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4118</v>
      </c>
      <c r="GY20" s="1">
        <v>0</v>
      </c>
      <c r="GZ20" s="1">
        <v>0</v>
      </c>
      <c r="HA20" s="1">
        <v>0</v>
      </c>
      <c r="HB20" s="1">
        <v>0</v>
      </c>
      <c r="HC20" s="1">
        <v>49232</v>
      </c>
      <c r="HD20" s="1">
        <v>0</v>
      </c>
      <c r="HE20" s="1">
        <v>0</v>
      </c>
      <c r="HF20" s="1">
        <v>81749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8304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736873070</v>
      </c>
      <c r="D21" s="1">
        <v>48773420</v>
      </c>
      <c r="E21" s="1">
        <v>8105078</v>
      </c>
      <c r="F21" s="1">
        <v>234670976</v>
      </c>
      <c r="G21" s="1">
        <v>38147700</v>
      </c>
      <c r="H21" s="1">
        <v>74593</v>
      </c>
      <c r="I21" s="1">
        <v>107672344</v>
      </c>
      <c r="J21" s="1">
        <v>14661132</v>
      </c>
      <c r="K21" s="1">
        <v>18754388</v>
      </c>
      <c r="L21" s="1">
        <v>18925216</v>
      </c>
      <c r="M21" s="1">
        <v>10058283</v>
      </c>
      <c r="N21" s="1">
        <v>43798</v>
      </c>
      <c r="O21" s="1">
        <v>10548927</v>
      </c>
      <c r="P21" s="1">
        <v>11106113</v>
      </c>
      <c r="Q21" s="1">
        <v>4043</v>
      </c>
      <c r="R21" s="1">
        <v>242519</v>
      </c>
      <c r="S21" s="1">
        <v>180161</v>
      </c>
      <c r="T21" s="1">
        <v>1323084</v>
      </c>
      <c r="U21" s="1">
        <v>1077953</v>
      </c>
      <c r="V21" s="1">
        <v>3944600</v>
      </c>
      <c r="W21" s="1">
        <v>8377</v>
      </c>
      <c r="X21" s="1">
        <v>1069531</v>
      </c>
      <c r="Y21" s="1">
        <v>0</v>
      </c>
      <c r="Z21" s="1">
        <v>1034365</v>
      </c>
      <c r="AA21" s="1">
        <v>1126326</v>
      </c>
      <c r="AB21" s="1">
        <v>102325</v>
      </c>
      <c r="AC21" s="1">
        <v>360</v>
      </c>
      <c r="AD21" s="1">
        <v>151034</v>
      </c>
      <c r="AE21" s="1">
        <v>306</v>
      </c>
      <c r="AF21" s="1">
        <v>544201</v>
      </c>
      <c r="AG21" s="1">
        <v>17061464</v>
      </c>
      <c r="AH21" s="1">
        <v>2651135</v>
      </c>
      <c r="AI21" s="1">
        <v>733113</v>
      </c>
      <c r="AJ21" s="1">
        <v>676711</v>
      </c>
      <c r="AK21" s="1">
        <v>386285</v>
      </c>
      <c r="AL21" s="1">
        <v>248077</v>
      </c>
      <c r="AM21" s="1">
        <v>1987166</v>
      </c>
      <c r="AN21" s="1">
        <v>353364</v>
      </c>
      <c r="AO21" s="1">
        <v>20917872</v>
      </c>
      <c r="AP21" s="1">
        <v>0</v>
      </c>
      <c r="AQ21" s="1">
        <v>486412</v>
      </c>
      <c r="AR21" s="1">
        <v>49218</v>
      </c>
      <c r="AS21" s="1">
        <v>253123</v>
      </c>
      <c r="AT21" s="1">
        <v>671394</v>
      </c>
      <c r="AU21" s="1">
        <v>543830</v>
      </c>
      <c r="AV21" s="1">
        <v>10150428</v>
      </c>
      <c r="AW21" s="1">
        <v>575806</v>
      </c>
      <c r="AX21" s="1">
        <v>6410719</v>
      </c>
      <c r="AY21" s="1">
        <v>2170357</v>
      </c>
      <c r="AZ21" s="1">
        <v>41231</v>
      </c>
      <c r="BA21" s="1">
        <v>8910547</v>
      </c>
      <c r="BB21" s="1">
        <v>1247</v>
      </c>
      <c r="BC21" s="1">
        <v>0</v>
      </c>
      <c r="BD21" s="1">
        <v>18479060</v>
      </c>
      <c r="BE21" s="1">
        <v>2202552</v>
      </c>
      <c r="BF21" s="1">
        <v>0</v>
      </c>
      <c r="BG21" s="1">
        <v>341208</v>
      </c>
      <c r="BH21" s="1">
        <v>4285976</v>
      </c>
      <c r="BI21" s="1">
        <v>0</v>
      </c>
      <c r="BJ21" s="1">
        <v>6436646</v>
      </c>
      <c r="BK21" s="1">
        <v>283822</v>
      </c>
      <c r="BL21" s="1">
        <v>671881</v>
      </c>
      <c r="BM21" s="1">
        <v>403820</v>
      </c>
      <c r="BN21" s="1">
        <v>1560226</v>
      </c>
      <c r="BO21" s="1">
        <v>571086</v>
      </c>
      <c r="BP21" s="1">
        <v>31059</v>
      </c>
      <c r="BQ21" s="1">
        <v>171723</v>
      </c>
      <c r="BR21" s="1">
        <v>39054</v>
      </c>
      <c r="BS21" s="1">
        <v>0</v>
      </c>
      <c r="BT21" s="1">
        <v>307776</v>
      </c>
      <c r="BU21" s="1">
        <v>130559</v>
      </c>
      <c r="BV21" s="1">
        <v>1583</v>
      </c>
      <c r="BW21" s="1">
        <v>55760</v>
      </c>
      <c r="BX21" s="1">
        <v>1271029</v>
      </c>
      <c r="BY21" s="1">
        <v>0</v>
      </c>
      <c r="BZ21" s="1">
        <v>4014712</v>
      </c>
      <c r="CA21" s="1">
        <v>0</v>
      </c>
      <c r="CB21" s="1">
        <v>64580632</v>
      </c>
      <c r="CC21" s="1">
        <v>1739889</v>
      </c>
      <c r="CD21" s="1">
        <v>211768</v>
      </c>
      <c r="CE21" s="1">
        <v>128979</v>
      </c>
      <c r="CF21" s="1">
        <v>5268</v>
      </c>
      <c r="CG21" s="1">
        <v>332090</v>
      </c>
      <c r="CH21" s="1">
        <v>52548</v>
      </c>
      <c r="CI21" s="1">
        <v>79910</v>
      </c>
      <c r="CJ21" s="1">
        <v>646915</v>
      </c>
      <c r="CK21" s="1">
        <v>29339</v>
      </c>
      <c r="CL21" s="1">
        <v>0</v>
      </c>
      <c r="CM21" s="1">
        <v>616</v>
      </c>
      <c r="CN21" s="1">
        <v>21108</v>
      </c>
      <c r="CO21" s="1">
        <v>0</v>
      </c>
      <c r="CP21" s="1">
        <v>393</v>
      </c>
      <c r="CQ21" s="1">
        <v>33542</v>
      </c>
      <c r="CR21" s="1">
        <v>37461</v>
      </c>
      <c r="CS21" s="1">
        <v>3909</v>
      </c>
      <c r="CT21" s="1">
        <v>106680</v>
      </c>
      <c r="CU21" s="1">
        <v>36557</v>
      </c>
      <c r="CV21" s="1">
        <v>0</v>
      </c>
      <c r="CW21" s="1">
        <v>21201</v>
      </c>
      <c r="CX21" s="1">
        <v>1676</v>
      </c>
      <c r="CY21" s="1">
        <v>0</v>
      </c>
      <c r="CZ21" s="1">
        <v>0</v>
      </c>
      <c r="DA21" s="1">
        <v>3489</v>
      </c>
      <c r="DB21" s="1">
        <v>0</v>
      </c>
      <c r="DC21" s="1">
        <v>0</v>
      </c>
      <c r="DD21" s="1">
        <v>936</v>
      </c>
      <c r="DE21" s="1">
        <v>0</v>
      </c>
      <c r="DF21" s="1">
        <v>5421</v>
      </c>
      <c r="DG21" s="1">
        <v>0</v>
      </c>
      <c r="DH21" s="1">
        <v>224702</v>
      </c>
      <c r="DI21" s="1">
        <v>1149282</v>
      </c>
      <c r="DJ21" s="1">
        <v>1325</v>
      </c>
      <c r="DK21" s="1">
        <v>114778</v>
      </c>
      <c r="DL21" s="1">
        <v>608</v>
      </c>
      <c r="DM21" s="1">
        <v>60550</v>
      </c>
      <c r="DN21" s="1">
        <v>133033</v>
      </c>
      <c r="DO21" s="1">
        <v>55880</v>
      </c>
      <c r="DP21" s="1">
        <v>298290</v>
      </c>
      <c r="DQ21" s="1">
        <v>2084112</v>
      </c>
      <c r="DR21" s="1">
        <v>63245</v>
      </c>
      <c r="DS21" s="1">
        <v>105680</v>
      </c>
      <c r="DT21" s="1">
        <v>323838</v>
      </c>
      <c r="DU21" s="1">
        <v>0</v>
      </c>
      <c r="DV21" s="1">
        <v>260569</v>
      </c>
      <c r="DW21" s="1">
        <v>62203</v>
      </c>
      <c r="DX21" s="1">
        <v>27489</v>
      </c>
      <c r="DY21" s="1">
        <v>131417</v>
      </c>
      <c r="DZ21" s="1">
        <v>1345</v>
      </c>
      <c r="EA21" s="1">
        <v>438799</v>
      </c>
      <c r="EB21" s="1">
        <v>1072</v>
      </c>
      <c r="EC21" s="1">
        <v>0</v>
      </c>
      <c r="ED21" s="1">
        <v>1720</v>
      </c>
      <c r="EE21" s="1">
        <v>3998</v>
      </c>
      <c r="EF21" s="1">
        <v>2944</v>
      </c>
      <c r="EG21" s="1">
        <v>210</v>
      </c>
      <c r="EH21" s="1">
        <v>2737</v>
      </c>
      <c r="EI21" s="1">
        <v>14143</v>
      </c>
      <c r="EJ21" s="1">
        <v>1983</v>
      </c>
      <c r="EK21" s="1">
        <v>33163</v>
      </c>
      <c r="EL21" s="1">
        <v>5115</v>
      </c>
      <c r="EM21" s="1">
        <v>22561</v>
      </c>
      <c r="EN21" s="1">
        <v>58359</v>
      </c>
      <c r="EO21" s="1">
        <v>827</v>
      </c>
      <c r="EP21" s="1">
        <v>12529</v>
      </c>
      <c r="EQ21" s="1">
        <v>5278</v>
      </c>
      <c r="ER21" s="1">
        <v>94674</v>
      </c>
      <c r="ES21" s="1">
        <v>178927</v>
      </c>
      <c r="ET21" s="1">
        <v>5685</v>
      </c>
      <c r="EU21" s="1">
        <v>0</v>
      </c>
      <c r="EV21" s="1">
        <v>9277</v>
      </c>
      <c r="EW21" s="1">
        <v>0</v>
      </c>
      <c r="EX21" s="1">
        <v>2175</v>
      </c>
      <c r="EY21" s="1">
        <v>0</v>
      </c>
      <c r="EZ21" s="1">
        <v>1218</v>
      </c>
      <c r="FA21" s="1">
        <v>0</v>
      </c>
      <c r="FB21" s="1">
        <v>243</v>
      </c>
      <c r="FC21" s="1">
        <v>0</v>
      </c>
      <c r="FD21" s="1">
        <v>270</v>
      </c>
      <c r="FE21" s="1">
        <v>0</v>
      </c>
      <c r="FF21" s="1">
        <v>1155</v>
      </c>
      <c r="FG21" s="1">
        <v>86234</v>
      </c>
      <c r="FH21" s="1">
        <v>179779</v>
      </c>
      <c r="FI21" s="1">
        <v>0</v>
      </c>
      <c r="FJ21" s="1">
        <v>113292</v>
      </c>
      <c r="FK21" s="1">
        <v>323</v>
      </c>
      <c r="FL21" s="1">
        <v>6353</v>
      </c>
      <c r="FM21" s="1">
        <v>691</v>
      </c>
      <c r="FN21" s="1">
        <v>16270</v>
      </c>
      <c r="FO21" s="1">
        <v>80763</v>
      </c>
      <c r="FP21" s="1">
        <v>481809</v>
      </c>
      <c r="FQ21" s="1">
        <v>3789</v>
      </c>
      <c r="FR21" s="1">
        <v>592098</v>
      </c>
      <c r="FS21" s="1">
        <v>5370</v>
      </c>
      <c r="FT21" s="1">
        <v>770659</v>
      </c>
      <c r="FU21" s="1">
        <v>0</v>
      </c>
      <c r="FV21" s="1">
        <v>4958</v>
      </c>
      <c r="FW21" s="1">
        <v>8334</v>
      </c>
      <c r="FX21" s="1">
        <v>19949</v>
      </c>
      <c r="FY21" s="1">
        <v>467</v>
      </c>
      <c r="FZ21" s="1">
        <v>0</v>
      </c>
      <c r="GA21" s="1">
        <v>0</v>
      </c>
      <c r="GB21" s="1">
        <v>8189550</v>
      </c>
      <c r="GC21" s="1">
        <v>28269</v>
      </c>
      <c r="GD21" s="1">
        <v>3218</v>
      </c>
      <c r="GE21" s="1">
        <v>1293756</v>
      </c>
      <c r="GF21" s="1">
        <v>4558</v>
      </c>
      <c r="GG21" s="1">
        <v>2044</v>
      </c>
      <c r="GH21" s="1">
        <v>48672</v>
      </c>
      <c r="GI21" s="1">
        <v>48254</v>
      </c>
      <c r="GJ21" s="1">
        <v>1107</v>
      </c>
      <c r="GK21" s="1">
        <v>637</v>
      </c>
      <c r="GL21" s="1">
        <v>5655</v>
      </c>
      <c r="GM21" s="1">
        <v>0</v>
      </c>
      <c r="GN21" s="1">
        <v>3907</v>
      </c>
      <c r="GO21" s="1">
        <v>49249</v>
      </c>
      <c r="GP21" s="1">
        <v>50207</v>
      </c>
      <c r="GQ21" s="1">
        <v>21102</v>
      </c>
      <c r="GR21" s="1">
        <v>0</v>
      </c>
      <c r="GS21" s="1">
        <v>1783828</v>
      </c>
      <c r="GT21" s="1">
        <v>0</v>
      </c>
      <c r="GU21" s="1">
        <v>0</v>
      </c>
      <c r="GX21" s="1">
        <v>0</v>
      </c>
      <c r="GY21" s="1">
        <v>0</v>
      </c>
      <c r="GZ21" s="1">
        <v>96458</v>
      </c>
      <c r="HA21" s="1">
        <v>7074</v>
      </c>
      <c r="HB21" s="1">
        <v>0</v>
      </c>
      <c r="HC21" s="1">
        <v>0</v>
      </c>
      <c r="HD21" s="1">
        <v>0</v>
      </c>
      <c r="HE21" s="1">
        <v>5421</v>
      </c>
      <c r="HF21" s="1">
        <v>1107178</v>
      </c>
      <c r="HG21" s="1">
        <v>17280</v>
      </c>
      <c r="HH21" s="1">
        <v>0</v>
      </c>
      <c r="HI21" s="1">
        <v>0</v>
      </c>
      <c r="HJ21" s="1">
        <v>262433</v>
      </c>
      <c r="HK21" s="1">
        <v>64382</v>
      </c>
      <c r="HL21" s="1">
        <v>0</v>
      </c>
      <c r="HN21" s="1">
        <v>0</v>
      </c>
      <c r="HO21" s="1">
        <v>27414</v>
      </c>
      <c r="HP21" s="1">
        <v>3645</v>
      </c>
      <c r="HR21" s="1">
        <v>3303</v>
      </c>
      <c r="HS21" s="1">
        <v>1350</v>
      </c>
      <c r="HT21" s="1">
        <v>31349</v>
      </c>
      <c r="HU21" s="1">
        <v>0</v>
      </c>
      <c r="HV21" s="1">
        <v>3052</v>
      </c>
      <c r="HX21" s="1">
        <v>5421</v>
      </c>
      <c r="HY21" s="1">
        <v>0</v>
      </c>
      <c r="IA21" s="1">
        <v>0</v>
      </c>
      <c r="IB21" s="1">
        <v>0</v>
      </c>
      <c r="ID21" s="1">
        <v>63960</v>
      </c>
      <c r="IE21" s="1">
        <v>22274</v>
      </c>
      <c r="IG21" s="1">
        <v>1293756</v>
      </c>
      <c r="IH21" s="1">
        <v>0</v>
      </c>
      <c r="II21" s="1">
        <v>0</v>
      </c>
      <c r="IJ21" s="1">
        <v>0</v>
      </c>
      <c r="IL21" s="1">
        <v>0</v>
      </c>
      <c r="IM21" s="1">
        <v>5542</v>
      </c>
      <c r="IN21" s="1">
        <v>32268</v>
      </c>
      <c r="IO21" s="1">
        <v>1734623</v>
      </c>
      <c r="IP21" s="1">
        <v>11395</v>
      </c>
    </row>
    <row r="22" spans="1:250">
      <c r="A22" s="1">
        <v>16</v>
      </c>
      <c r="B22" s="1" t="s">
        <v>250</v>
      </c>
      <c r="C22" s="1">
        <v>9465618</v>
      </c>
      <c r="D22" s="1">
        <v>1789652</v>
      </c>
      <c r="E22" s="1">
        <v>99716</v>
      </c>
      <c r="F22" s="1">
        <v>529083</v>
      </c>
      <c r="G22" s="1">
        <v>807682</v>
      </c>
      <c r="H22" s="1">
        <v>3895</v>
      </c>
      <c r="I22" s="1">
        <v>718600</v>
      </c>
      <c r="J22" s="1">
        <v>103121</v>
      </c>
      <c r="K22" s="1">
        <v>292232</v>
      </c>
      <c r="L22" s="1">
        <v>133923</v>
      </c>
      <c r="M22" s="1">
        <v>399498</v>
      </c>
      <c r="N22" s="1">
        <v>0</v>
      </c>
      <c r="O22" s="1">
        <v>1426309</v>
      </c>
      <c r="P22" s="1">
        <v>915815</v>
      </c>
      <c r="Q22" s="1">
        <v>0</v>
      </c>
      <c r="R22" s="1">
        <v>0</v>
      </c>
      <c r="S22" s="1">
        <v>232</v>
      </c>
      <c r="T22" s="1">
        <v>4871</v>
      </c>
      <c r="U22" s="1">
        <v>438</v>
      </c>
      <c r="V22" s="1">
        <v>1525</v>
      </c>
      <c r="W22" s="1">
        <v>0</v>
      </c>
      <c r="X22" s="1">
        <v>5186</v>
      </c>
      <c r="Y22" s="1">
        <v>0</v>
      </c>
      <c r="Z22" s="1">
        <v>0</v>
      </c>
      <c r="AA22" s="1">
        <v>0</v>
      </c>
      <c r="AB22" s="1">
        <v>2576</v>
      </c>
      <c r="AC22" s="1">
        <v>0</v>
      </c>
      <c r="AD22" s="1">
        <v>0</v>
      </c>
      <c r="AE22" s="1">
        <v>0</v>
      </c>
      <c r="AF22" s="1">
        <v>0</v>
      </c>
      <c r="AG22" s="1">
        <v>2684</v>
      </c>
      <c r="AH22" s="1">
        <v>29752</v>
      </c>
      <c r="AI22" s="1">
        <v>212</v>
      </c>
      <c r="AJ22" s="1">
        <v>2575</v>
      </c>
      <c r="AK22" s="1">
        <v>2032</v>
      </c>
      <c r="AL22" s="1">
        <v>0</v>
      </c>
      <c r="AM22" s="1">
        <v>6049</v>
      </c>
      <c r="AN22" s="1">
        <v>0</v>
      </c>
      <c r="AO22" s="1">
        <v>13555</v>
      </c>
      <c r="AP22" s="1">
        <v>0</v>
      </c>
      <c r="AQ22" s="1">
        <v>384</v>
      </c>
      <c r="AR22" s="1">
        <v>1040</v>
      </c>
      <c r="AS22" s="1">
        <v>763</v>
      </c>
      <c r="AT22" s="1">
        <v>9293</v>
      </c>
      <c r="AU22" s="1">
        <v>9637</v>
      </c>
      <c r="AV22" s="1">
        <v>54958</v>
      </c>
      <c r="AW22" s="1">
        <v>0</v>
      </c>
      <c r="AX22" s="1">
        <v>115222</v>
      </c>
      <c r="AY22" s="1">
        <v>5994</v>
      </c>
      <c r="AZ22" s="1">
        <v>0</v>
      </c>
      <c r="BA22" s="1">
        <v>75321</v>
      </c>
      <c r="BB22" s="1">
        <v>0</v>
      </c>
      <c r="BC22" s="1">
        <v>0</v>
      </c>
      <c r="BD22" s="1">
        <v>699010</v>
      </c>
      <c r="BE22" s="1">
        <v>19413</v>
      </c>
      <c r="BF22" s="1">
        <v>0</v>
      </c>
      <c r="BG22" s="1">
        <v>380</v>
      </c>
      <c r="BH22" s="1">
        <v>21032</v>
      </c>
      <c r="BI22" s="1">
        <v>0</v>
      </c>
      <c r="BJ22" s="1">
        <v>207509</v>
      </c>
      <c r="BK22" s="1">
        <v>0</v>
      </c>
      <c r="BL22" s="1">
        <v>2630</v>
      </c>
      <c r="BM22" s="1">
        <v>0</v>
      </c>
      <c r="BN22" s="1">
        <v>18511</v>
      </c>
      <c r="BO22" s="1">
        <v>4061</v>
      </c>
      <c r="BP22" s="1">
        <v>0</v>
      </c>
      <c r="BQ22" s="1">
        <v>730</v>
      </c>
      <c r="BR22" s="1">
        <v>0</v>
      </c>
      <c r="BS22" s="1">
        <v>0</v>
      </c>
      <c r="BT22" s="1">
        <v>5374</v>
      </c>
      <c r="BU22" s="1">
        <v>0</v>
      </c>
      <c r="BV22" s="1">
        <v>0</v>
      </c>
      <c r="BW22" s="1">
        <v>0</v>
      </c>
      <c r="BX22" s="1">
        <v>1416</v>
      </c>
      <c r="BY22" s="1">
        <v>0</v>
      </c>
      <c r="BZ22" s="1">
        <v>5799</v>
      </c>
      <c r="CA22" s="1">
        <v>0</v>
      </c>
      <c r="CB22" s="1">
        <v>752020</v>
      </c>
      <c r="CC22" s="1">
        <v>7363</v>
      </c>
      <c r="CD22" s="1">
        <v>0</v>
      </c>
      <c r="CE22" s="1">
        <v>5346</v>
      </c>
      <c r="CF22" s="1">
        <v>0</v>
      </c>
      <c r="CG22" s="1">
        <v>0</v>
      </c>
      <c r="CH22" s="1">
        <v>0</v>
      </c>
      <c r="CI22" s="1">
        <v>1213</v>
      </c>
      <c r="CJ22" s="1">
        <v>18329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591</v>
      </c>
      <c r="CV22" s="1">
        <v>0</v>
      </c>
      <c r="CW22" s="1">
        <v>0</v>
      </c>
      <c r="CX22" s="1">
        <v>0</v>
      </c>
      <c r="CY22" s="1">
        <v>0</v>
      </c>
      <c r="CZ22" s="1">
        <v>1119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6757</v>
      </c>
      <c r="DI22" s="1">
        <v>1852</v>
      </c>
      <c r="DJ22" s="1">
        <v>0</v>
      </c>
      <c r="DK22" s="1">
        <v>0</v>
      </c>
      <c r="DL22" s="1">
        <v>0</v>
      </c>
      <c r="DM22" s="1">
        <v>0</v>
      </c>
      <c r="DN22" s="1">
        <v>682</v>
      </c>
      <c r="DO22" s="1">
        <v>0</v>
      </c>
      <c r="DP22" s="1">
        <v>248</v>
      </c>
      <c r="DQ22" s="1">
        <v>13676</v>
      </c>
      <c r="DR22" s="1">
        <v>2749</v>
      </c>
      <c r="DS22" s="1">
        <v>330</v>
      </c>
      <c r="DT22" s="1">
        <v>0</v>
      </c>
      <c r="DU22" s="1">
        <v>0</v>
      </c>
      <c r="DV22" s="1">
        <v>0</v>
      </c>
      <c r="DW22" s="1">
        <v>0</v>
      </c>
      <c r="DX22" s="1">
        <v>352</v>
      </c>
      <c r="DY22" s="1">
        <v>0</v>
      </c>
      <c r="DZ22" s="1">
        <v>0</v>
      </c>
      <c r="EA22" s="1">
        <v>1057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1309</v>
      </c>
      <c r="EO22" s="1">
        <v>0</v>
      </c>
      <c r="EP22" s="1">
        <v>0</v>
      </c>
      <c r="EQ22" s="1">
        <v>0</v>
      </c>
      <c r="ER22" s="1">
        <v>207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518</v>
      </c>
      <c r="FK22" s="1">
        <v>0</v>
      </c>
      <c r="FL22" s="1">
        <v>1996</v>
      </c>
      <c r="FM22" s="1">
        <v>0</v>
      </c>
      <c r="FN22" s="1">
        <v>0</v>
      </c>
      <c r="FO22" s="1">
        <v>6937</v>
      </c>
      <c r="FP22" s="1">
        <v>0</v>
      </c>
      <c r="FQ22" s="1">
        <v>0</v>
      </c>
      <c r="FR22" s="1">
        <v>0</v>
      </c>
      <c r="FS22" s="1">
        <v>0</v>
      </c>
      <c r="FT22" s="1">
        <v>7694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19775</v>
      </c>
      <c r="GC22" s="1">
        <v>0</v>
      </c>
      <c r="GD22" s="1">
        <v>0</v>
      </c>
      <c r="GE22" s="1">
        <v>14601</v>
      </c>
      <c r="GF22" s="1">
        <v>0</v>
      </c>
      <c r="GG22" s="1">
        <v>0</v>
      </c>
      <c r="GH22" s="1">
        <v>315</v>
      </c>
      <c r="GI22" s="1">
        <v>1650</v>
      </c>
      <c r="GJ22" s="1">
        <v>0</v>
      </c>
      <c r="GK22" s="1">
        <v>1740</v>
      </c>
      <c r="GL22" s="1">
        <v>0</v>
      </c>
      <c r="GM22" s="1">
        <v>0</v>
      </c>
      <c r="GN22" s="1">
        <v>0</v>
      </c>
      <c r="GO22" s="1">
        <v>0</v>
      </c>
      <c r="GP22" s="1">
        <v>27311</v>
      </c>
      <c r="GQ22" s="1">
        <v>0</v>
      </c>
      <c r="GR22" s="1">
        <v>0</v>
      </c>
      <c r="GS22" s="1">
        <v>18191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18511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14601</v>
      </c>
      <c r="IH22" s="1">
        <v>0</v>
      </c>
      <c r="II22" s="1">
        <v>0</v>
      </c>
      <c r="IJ22" s="1">
        <v>0</v>
      </c>
      <c r="IL22" s="1">
        <v>0</v>
      </c>
      <c r="IM22" s="1">
        <v>285</v>
      </c>
      <c r="IN22" s="1">
        <v>436</v>
      </c>
      <c r="IO22" s="1">
        <v>16038</v>
      </c>
      <c r="IP22" s="1">
        <v>1432</v>
      </c>
    </row>
    <row r="23" spans="1:250">
      <c r="A23" s="1">
        <v>17</v>
      </c>
      <c r="B23" s="1" t="s">
        <v>251</v>
      </c>
      <c r="C23" s="1">
        <v>39571884</v>
      </c>
      <c r="D23" s="1">
        <v>3464754</v>
      </c>
      <c r="E23" s="1">
        <v>120712</v>
      </c>
      <c r="F23" s="1">
        <v>1758274</v>
      </c>
      <c r="G23" s="1">
        <v>2152700</v>
      </c>
      <c r="H23" s="1">
        <v>72687</v>
      </c>
      <c r="I23" s="1">
        <v>2117378</v>
      </c>
      <c r="J23" s="1">
        <v>141952</v>
      </c>
      <c r="K23" s="1">
        <v>2083206</v>
      </c>
      <c r="L23" s="1">
        <v>1238970</v>
      </c>
      <c r="M23" s="1">
        <v>2964666</v>
      </c>
      <c r="N23" s="1">
        <v>15809</v>
      </c>
      <c r="O23" s="1">
        <v>1201696</v>
      </c>
      <c r="P23" s="1">
        <v>1862139</v>
      </c>
      <c r="Q23" s="1">
        <v>3719</v>
      </c>
      <c r="R23" s="1">
        <v>6753</v>
      </c>
      <c r="S23" s="1">
        <v>15269</v>
      </c>
      <c r="T23" s="1">
        <v>253300</v>
      </c>
      <c r="U23" s="1">
        <v>66317</v>
      </c>
      <c r="V23" s="1">
        <v>36505</v>
      </c>
      <c r="W23" s="1">
        <v>0</v>
      </c>
      <c r="X23" s="1">
        <v>2314</v>
      </c>
      <c r="Y23" s="1">
        <v>0</v>
      </c>
      <c r="Z23" s="1">
        <v>1183</v>
      </c>
      <c r="AA23" s="1">
        <v>0</v>
      </c>
      <c r="AB23" s="1">
        <v>74061</v>
      </c>
      <c r="AC23" s="1">
        <v>0</v>
      </c>
      <c r="AD23" s="1">
        <v>151437</v>
      </c>
      <c r="AE23" s="1">
        <v>0</v>
      </c>
      <c r="AF23" s="1">
        <v>9516</v>
      </c>
      <c r="AG23" s="1">
        <v>208127</v>
      </c>
      <c r="AH23" s="1">
        <v>31167</v>
      </c>
      <c r="AI23" s="1">
        <v>3300</v>
      </c>
      <c r="AJ23" s="1">
        <v>1879</v>
      </c>
      <c r="AK23" s="1">
        <v>7203</v>
      </c>
      <c r="AL23" s="1">
        <v>5706</v>
      </c>
      <c r="AM23" s="1">
        <v>0</v>
      </c>
      <c r="AN23" s="1">
        <v>0</v>
      </c>
      <c r="AO23" s="1">
        <v>198505</v>
      </c>
      <c r="AP23" s="1">
        <v>0</v>
      </c>
      <c r="AQ23" s="1">
        <v>3930</v>
      </c>
      <c r="AR23" s="1">
        <v>258</v>
      </c>
      <c r="AS23" s="1">
        <v>7669</v>
      </c>
      <c r="AT23" s="1">
        <v>7555</v>
      </c>
      <c r="AU23" s="1">
        <v>9270</v>
      </c>
      <c r="AV23" s="1">
        <v>509554</v>
      </c>
      <c r="AW23" s="1">
        <v>756</v>
      </c>
      <c r="AX23" s="1">
        <v>163927</v>
      </c>
      <c r="AY23" s="1">
        <v>186344</v>
      </c>
      <c r="AZ23" s="1">
        <v>0</v>
      </c>
      <c r="BA23" s="1">
        <v>157162</v>
      </c>
      <c r="BB23" s="1">
        <v>0</v>
      </c>
      <c r="BC23" s="1">
        <v>0</v>
      </c>
      <c r="BD23" s="1">
        <v>404528</v>
      </c>
      <c r="BE23" s="1">
        <v>45121</v>
      </c>
      <c r="BF23" s="1">
        <v>0</v>
      </c>
      <c r="BG23" s="1">
        <v>95810</v>
      </c>
      <c r="BH23" s="1">
        <v>797724</v>
      </c>
      <c r="BI23" s="1">
        <v>0</v>
      </c>
      <c r="BJ23" s="1">
        <v>73089</v>
      </c>
      <c r="BK23" s="1">
        <v>528</v>
      </c>
      <c r="BL23" s="1">
        <v>8147</v>
      </c>
      <c r="BM23" s="1">
        <v>11586</v>
      </c>
      <c r="BN23" s="1">
        <v>138656</v>
      </c>
      <c r="BO23" s="1">
        <v>20089</v>
      </c>
      <c r="BP23" s="1">
        <v>3437</v>
      </c>
      <c r="BQ23" s="1">
        <v>413529</v>
      </c>
      <c r="BR23" s="1">
        <v>1190</v>
      </c>
      <c r="BS23" s="1">
        <v>0</v>
      </c>
      <c r="BT23" s="1">
        <v>3080</v>
      </c>
      <c r="BU23" s="1">
        <v>1647</v>
      </c>
      <c r="BV23" s="1">
        <v>0</v>
      </c>
      <c r="BW23" s="1">
        <v>1584</v>
      </c>
      <c r="BX23" s="1">
        <v>526525</v>
      </c>
      <c r="BY23" s="1">
        <v>0</v>
      </c>
      <c r="BZ23" s="1">
        <v>1716851</v>
      </c>
      <c r="CA23" s="1">
        <v>0</v>
      </c>
      <c r="CB23" s="1">
        <v>10822423</v>
      </c>
      <c r="CC23" s="1">
        <v>566243</v>
      </c>
      <c r="CD23" s="1">
        <v>0</v>
      </c>
      <c r="CE23" s="1">
        <v>2941</v>
      </c>
      <c r="CF23" s="1">
        <v>0</v>
      </c>
      <c r="CG23" s="1">
        <v>975</v>
      </c>
      <c r="CH23" s="1">
        <v>2872</v>
      </c>
      <c r="CI23" s="1">
        <v>347</v>
      </c>
      <c r="CJ23" s="1">
        <v>7398</v>
      </c>
      <c r="CK23" s="1">
        <v>0</v>
      </c>
      <c r="CL23" s="1">
        <v>0</v>
      </c>
      <c r="CM23" s="1">
        <v>1300</v>
      </c>
      <c r="CN23" s="1">
        <v>4276</v>
      </c>
      <c r="CO23" s="1">
        <v>0</v>
      </c>
      <c r="CP23" s="1">
        <v>561</v>
      </c>
      <c r="CQ23" s="1">
        <v>1249</v>
      </c>
      <c r="CR23" s="1">
        <v>632</v>
      </c>
      <c r="CS23" s="1">
        <v>250</v>
      </c>
      <c r="CT23" s="1">
        <v>515</v>
      </c>
      <c r="CU23" s="1">
        <v>2241</v>
      </c>
      <c r="CV23" s="1">
        <v>0</v>
      </c>
      <c r="CW23" s="1">
        <v>207</v>
      </c>
      <c r="CX23" s="1">
        <v>0</v>
      </c>
      <c r="CY23" s="1">
        <v>0</v>
      </c>
      <c r="CZ23" s="1">
        <v>979</v>
      </c>
      <c r="DA23" s="1">
        <v>7102</v>
      </c>
      <c r="DB23" s="1">
        <v>357</v>
      </c>
      <c r="DC23" s="1">
        <v>0</v>
      </c>
      <c r="DD23" s="1">
        <v>6020</v>
      </c>
      <c r="DE23" s="1">
        <v>0</v>
      </c>
      <c r="DF23" s="1">
        <v>0</v>
      </c>
      <c r="DG23" s="1">
        <v>0</v>
      </c>
      <c r="DH23" s="1">
        <v>69156</v>
      </c>
      <c r="DI23" s="1">
        <v>17898</v>
      </c>
      <c r="DJ23" s="1">
        <v>0</v>
      </c>
      <c r="DK23" s="1">
        <v>1106</v>
      </c>
      <c r="DL23" s="1">
        <v>433</v>
      </c>
      <c r="DM23" s="1">
        <v>503</v>
      </c>
      <c r="DN23" s="1">
        <v>3216</v>
      </c>
      <c r="DO23" s="1">
        <v>8757</v>
      </c>
      <c r="DP23" s="1">
        <v>10048</v>
      </c>
      <c r="DQ23" s="1">
        <v>39291</v>
      </c>
      <c r="DR23" s="1">
        <v>2397</v>
      </c>
      <c r="DS23" s="1">
        <v>638</v>
      </c>
      <c r="DT23" s="1">
        <v>6140</v>
      </c>
      <c r="DU23" s="1">
        <v>0</v>
      </c>
      <c r="DV23" s="1">
        <v>1283</v>
      </c>
      <c r="DW23" s="1">
        <v>0</v>
      </c>
      <c r="DX23" s="1">
        <v>26552</v>
      </c>
      <c r="DY23" s="1">
        <v>3052</v>
      </c>
      <c r="DZ23" s="1">
        <v>7742</v>
      </c>
      <c r="EA23" s="1">
        <v>56316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790</v>
      </c>
      <c r="EK23" s="1">
        <v>8791</v>
      </c>
      <c r="EL23" s="1">
        <v>1630</v>
      </c>
      <c r="EM23" s="1">
        <v>405</v>
      </c>
      <c r="EN23" s="1">
        <v>3240</v>
      </c>
      <c r="EO23" s="1">
        <v>0</v>
      </c>
      <c r="EP23" s="1">
        <v>0</v>
      </c>
      <c r="EQ23" s="1">
        <v>0</v>
      </c>
      <c r="ER23" s="1">
        <v>2236</v>
      </c>
      <c r="ES23" s="1">
        <v>2907</v>
      </c>
      <c r="ET23" s="1">
        <v>0</v>
      </c>
      <c r="EU23" s="1">
        <v>0</v>
      </c>
      <c r="EV23" s="1">
        <v>498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3141</v>
      </c>
      <c r="FK23" s="1">
        <v>22154</v>
      </c>
      <c r="FL23" s="1">
        <v>19564</v>
      </c>
      <c r="FM23" s="1">
        <v>246</v>
      </c>
      <c r="FN23" s="1">
        <v>0</v>
      </c>
      <c r="FO23" s="1">
        <v>988</v>
      </c>
      <c r="FP23" s="1">
        <v>0</v>
      </c>
      <c r="FQ23" s="1">
        <v>1699</v>
      </c>
      <c r="FR23" s="1">
        <v>2441</v>
      </c>
      <c r="FS23" s="1">
        <v>0</v>
      </c>
      <c r="FT23" s="1">
        <v>835572</v>
      </c>
      <c r="FU23" s="1">
        <v>0</v>
      </c>
      <c r="FV23" s="1">
        <v>1653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1110314</v>
      </c>
      <c r="GC23" s="1">
        <v>360</v>
      </c>
      <c r="GD23" s="1">
        <v>0</v>
      </c>
      <c r="GE23" s="1">
        <v>41486</v>
      </c>
      <c r="GF23" s="1">
        <v>0</v>
      </c>
      <c r="GG23" s="1">
        <v>0</v>
      </c>
      <c r="GH23" s="1">
        <v>205</v>
      </c>
      <c r="GI23" s="1">
        <v>662</v>
      </c>
      <c r="GJ23" s="1">
        <v>0</v>
      </c>
      <c r="GK23" s="1">
        <v>926</v>
      </c>
      <c r="GL23" s="1">
        <v>0</v>
      </c>
      <c r="GM23" s="1">
        <v>0</v>
      </c>
      <c r="GN23" s="1">
        <v>288</v>
      </c>
      <c r="GO23" s="1">
        <v>234</v>
      </c>
      <c r="GP23" s="1">
        <v>79684</v>
      </c>
      <c r="GQ23" s="1">
        <v>0</v>
      </c>
      <c r="GR23" s="1">
        <v>0</v>
      </c>
      <c r="GS23" s="1">
        <v>165604</v>
      </c>
      <c r="GT23" s="1">
        <v>0</v>
      </c>
      <c r="GU23" s="1">
        <v>0</v>
      </c>
      <c r="GX23" s="1">
        <v>0</v>
      </c>
      <c r="GY23" s="1">
        <v>0</v>
      </c>
      <c r="GZ23" s="1">
        <v>374</v>
      </c>
      <c r="HA23" s="1">
        <v>2517</v>
      </c>
      <c r="HB23" s="1">
        <v>0</v>
      </c>
      <c r="HC23" s="1">
        <v>0</v>
      </c>
      <c r="HD23" s="1">
        <v>0</v>
      </c>
      <c r="HE23" s="1">
        <v>0</v>
      </c>
      <c r="HF23" s="1">
        <v>135765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N23" s="1">
        <v>0</v>
      </c>
      <c r="HO23" s="1">
        <v>1791</v>
      </c>
      <c r="HP23" s="1">
        <v>1646</v>
      </c>
      <c r="HR23" s="1">
        <v>0</v>
      </c>
      <c r="HS23" s="1">
        <v>0</v>
      </c>
      <c r="HT23" s="1">
        <v>1190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0</v>
      </c>
      <c r="IE23" s="1">
        <v>0</v>
      </c>
      <c r="IG23" s="1">
        <v>41486</v>
      </c>
      <c r="IH23" s="1">
        <v>0</v>
      </c>
      <c r="II23" s="1">
        <v>0</v>
      </c>
      <c r="IJ23" s="1">
        <v>0</v>
      </c>
      <c r="IL23" s="1">
        <v>0</v>
      </c>
      <c r="IM23" s="1">
        <v>7939</v>
      </c>
      <c r="IN23" s="1">
        <v>9771</v>
      </c>
      <c r="IO23" s="1">
        <v>140746</v>
      </c>
      <c r="IP23" s="1">
        <v>7148</v>
      </c>
    </row>
    <row r="24" spans="1:250">
      <c r="A24" s="1">
        <v>18</v>
      </c>
      <c r="B24" s="1" t="s">
        <v>252</v>
      </c>
      <c r="C24" s="1">
        <v>167426665</v>
      </c>
      <c r="D24" s="1">
        <v>14637906</v>
      </c>
      <c r="E24" s="1">
        <v>138351</v>
      </c>
      <c r="F24" s="1">
        <v>13083842</v>
      </c>
      <c r="G24" s="1">
        <v>15691484</v>
      </c>
      <c r="H24" s="1">
        <v>16525</v>
      </c>
      <c r="I24" s="1">
        <v>38075032</v>
      </c>
      <c r="J24" s="1">
        <v>738376</v>
      </c>
      <c r="K24" s="1">
        <v>8363258</v>
      </c>
      <c r="L24" s="1">
        <v>9044889</v>
      </c>
      <c r="M24" s="1">
        <v>9437714</v>
      </c>
      <c r="N24" s="1">
        <v>17708</v>
      </c>
      <c r="O24" s="1">
        <v>2443406</v>
      </c>
      <c r="P24" s="1">
        <v>3788587</v>
      </c>
      <c r="Q24" s="1">
        <v>22826</v>
      </c>
      <c r="R24" s="1">
        <v>0</v>
      </c>
      <c r="S24" s="1">
        <v>45601</v>
      </c>
      <c r="T24" s="1">
        <v>894258</v>
      </c>
      <c r="U24" s="1">
        <v>342463</v>
      </c>
      <c r="V24" s="1">
        <v>149359</v>
      </c>
      <c r="W24" s="1">
        <v>0</v>
      </c>
      <c r="X24" s="1">
        <v>633871</v>
      </c>
      <c r="Y24" s="1">
        <v>0</v>
      </c>
      <c r="Z24" s="1">
        <v>7458</v>
      </c>
      <c r="AA24" s="1">
        <v>0</v>
      </c>
      <c r="AB24" s="1">
        <v>2766</v>
      </c>
      <c r="AC24" s="1">
        <v>0</v>
      </c>
      <c r="AD24" s="1">
        <v>94854</v>
      </c>
      <c r="AE24" s="1">
        <v>0</v>
      </c>
      <c r="AF24" s="1">
        <v>12533</v>
      </c>
      <c r="AG24" s="1">
        <v>419492</v>
      </c>
      <c r="AH24" s="1">
        <v>127244</v>
      </c>
      <c r="AI24" s="1">
        <v>8317</v>
      </c>
      <c r="AJ24" s="1">
        <v>10959</v>
      </c>
      <c r="AK24" s="1">
        <v>107657</v>
      </c>
      <c r="AL24" s="1">
        <v>39392</v>
      </c>
      <c r="AM24" s="1">
        <v>105469</v>
      </c>
      <c r="AN24" s="1">
        <v>60661</v>
      </c>
      <c r="AO24" s="1">
        <v>803484</v>
      </c>
      <c r="AP24" s="1">
        <v>0</v>
      </c>
      <c r="AQ24" s="1">
        <v>3575</v>
      </c>
      <c r="AR24" s="1">
        <v>2582</v>
      </c>
      <c r="AS24" s="1">
        <v>194414</v>
      </c>
      <c r="AT24" s="1">
        <v>114533</v>
      </c>
      <c r="AU24" s="1">
        <v>94603</v>
      </c>
      <c r="AV24" s="1">
        <v>1690957</v>
      </c>
      <c r="AW24" s="1">
        <v>8277</v>
      </c>
      <c r="AX24" s="1">
        <v>2693220</v>
      </c>
      <c r="AY24" s="1">
        <v>680729</v>
      </c>
      <c r="AZ24" s="1">
        <v>0</v>
      </c>
      <c r="BA24" s="1">
        <v>1562569</v>
      </c>
      <c r="BB24" s="1">
        <v>0</v>
      </c>
      <c r="BC24" s="1">
        <v>0</v>
      </c>
      <c r="BD24" s="1">
        <v>2179747</v>
      </c>
      <c r="BE24" s="1">
        <v>61356</v>
      </c>
      <c r="BF24" s="1">
        <v>0</v>
      </c>
      <c r="BG24" s="1">
        <v>17601</v>
      </c>
      <c r="BH24" s="1">
        <v>610372</v>
      </c>
      <c r="BI24" s="1">
        <v>0</v>
      </c>
      <c r="BJ24" s="1">
        <v>1224926</v>
      </c>
      <c r="BK24" s="1">
        <v>758</v>
      </c>
      <c r="BL24" s="1">
        <v>95093</v>
      </c>
      <c r="BM24" s="1">
        <v>520</v>
      </c>
      <c r="BN24" s="1">
        <v>70267</v>
      </c>
      <c r="BO24" s="1">
        <v>122265</v>
      </c>
      <c r="BP24" s="1">
        <v>1611</v>
      </c>
      <c r="BQ24" s="1">
        <v>671</v>
      </c>
      <c r="BR24" s="1">
        <v>0</v>
      </c>
      <c r="BS24" s="1">
        <v>0</v>
      </c>
      <c r="BT24" s="1">
        <v>18527</v>
      </c>
      <c r="BU24" s="1">
        <v>1315</v>
      </c>
      <c r="BV24" s="1">
        <v>17759</v>
      </c>
      <c r="BW24" s="1">
        <v>6005</v>
      </c>
      <c r="BX24" s="1">
        <v>87445</v>
      </c>
      <c r="BY24" s="1">
        <v>0</v>
      </c>
      <c r="BZ24" s="1">
        <v>1415923</v>
      </c>
      <c r="CA24" s="1">
        <v>0</v>
      </c>
      <c r="CB24" s="1">
        <v>25473616</v>
      </c>
      <c r="CC24" s="1">
        <v>47949</v>
      </c>
      <c r="CD24" s="1">
        <v>633</v>
      </c>
      <c r="CE24" s="1">
        <v>9700</v>
      </c>
      <c r="CF24" s="1">
        <v>0</v>
      </c>
      <c r="CG24" s="1">
        <v>1695</v>
      </c>
      <c r="CH24" s="1">
        <v>511</v>
      </c>
      <c r="CI24" s="1">
        <v>868</v>
      </c>
      <c r="CJ24" s="1">
        <v>10692</v>
      </c>
      <c r="CK24" s="1">
        <v>12922</v>
      </c>
      <c r="CL24" s="1">
        <v>0</v>
      </c>
      <c r="CM24" s="1">
        <v>0</v>
      </c>
      <c r="CN24" s="1">
        <v>315</v>
      </c>
      <c r="CO24" s="1">
        <v>0</v>
      </c>
      <c r="CP24" s="1">
        <v>0</v>
      </c>
      <c r="CQ24" s="1">
        <v>0</v>
      </c>
      <c r="CR24" s="1">
        <v>790</v>
      </c>
      <c r="CS24" s="1">
        <v>0</v>
      </c>
      <c r="CT24" s="1">
        <v>23148</v>
      </c>
      <c r="CU24" s="1">
        <v>421</v>
      </c>
      <c r="CV24" s="1">
        <v>0</v>
      </c>
      <c r="CW24" s="1">
        <v>19478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72119</v>
      </c>
      <c r="DI24" s="1">
        <v>5535</v>
      </c>
      <c r="DJ24" s="1">
        <v>0</v>
      </c>
      <c r="DK24" s="1">
        <v>0</v>
      </c>
      <c r="DL24" s="1">
        <v>0</v>
      </c>
      <c r="DM24" s="1">
        <v>9946</v>
      </c>
      <c r="DN24" s="1">
        <v>16645</v>
      </c>
      <c r="DO24" s="1">
        <v>276</v>
      </c>
      <c r="DP24" s="1">
        <v>432934</v>
      </c>
      <c r="DQ24" s="1">
        <v>1319016</v>
      </c>
      <c r="DR24" s="1">
        <v>12337</v>
      </c>
      <c r="DS24" s="1">
        <v>3189</v>
      </c>
      <c r="DT24" s="1">
        <v>256429</v>
      </c>
      <c r="DU24" s="1">
        <v>0</v>
      </c>
      <c r="DV24" s="1">
        <v>4829</v>
      </c>
      <c r="DW24" s="1">
        <v>0</v>
      </c>
      <c r="DX24" s="1">
        <v>2099</v>
      </c>
      <c r="DY24" s="1">
        <v>6895</v>
      </c>
      <c r="DZ24" s="1">
        <v>9014</v>
      </c>
      <c r="EA24" s="1">
        <v>80779</v>
      </c>
      <c r="EB24" s="1">
        <v>2412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691</v>
      </c>
      <c r="EL24" s="1">
        <v>2255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245</v>
      </c>
      <c r="ES24" s="1">
        <v>1570</v>
      </c>
      <c r="ET24" s="1">
        <v>0</v>
      </c>
      <c r="EU24" s="1">
        <v>0</v>
      </c>
      <c r="EV24" s="1">
        <v>202</v>
      </c>
      <c r="EW24" s="1">
        <v>0</v>
      </c>
      <c r="EX24" s="1">
        <v>0</v>
      </c>
      <c r="EY24" s="1">
        <v>0</v>
      </c>
      <c r="EZ24" s="1">
        <v>2752</v>
      </c>
      <c r="FA24" s="1">
        <v>4272</v>
      </c>
      <c r="FB24" s="1">
        <v>0</v>
      </c>
      <c r="FC24" s="1">
        <v>0</v>
      </c>
      <c r="FD24" s="1">
        <v>403</v>
      </c>
      <c r="FE24" s="1">
        <v>0</v>
      </c>
      <c r="FF24" s="1">
        <v>0</v>
      </c>
      <c r="FG24" s="1">
        <v>2212</v>
      </c>
      <c r="FH24" s="1">
        <v>0</v>
      </c>
      <c r="FI24" s="1">
        <v>0</v>
      </c>
      <c r="FJ24" s="1">
        <v>7212</v>
      </c>
      <c r="FK24" s="1">
        <v>285</v>
      </c>
      <c r="FL24" s="1">
        <v>0</v>
      </c>
      <c r="FM24" s="1">
        <v>0</v>
      </c>
      <c r="FN24" s="1">
        <v>0</v>
      </c>
      <c r="FO24" s="1">
        <v>0</v>
      </c>
      <c r="FP24" s="1">
        <v>12609</v>
      </c>
      <c r="FQ24" s="1">
        <v>0</v>
      </c>
      <c r="FR24" s="1">
        <v>10078</v>
      </c>
      <c r="FS24" s="1">
        <v>0</v>
      </c>
      <c r="FT24" s="1">
        <v>621796</v>
      </c>
      <c r="FU24" s="1">
        <v>0</v>
      </c>
      <c r="FV24" s="1">
        <v>0</v>
      </c>
      <c r="FW24" s="1">
        <v>0</v>
      </c>
      <c r="FX24" s="1">
        <v>0</v>
      </c>
      <c r="FY24" s="1">
        <v>371</v>
      </c>
      <c r="FZ24" s="1">
        <v>0</v>
      </c>
      <c r="GA24" s="1">
        <v>0</v>
      </c>
      <c r="GB24" s="1">
        <v>4829254</v>
      </c>
      <c r="GC24" s="1">
        <v>815</v>
      </c>
      <c r="GD24" s="1">
        <v>0</v>
      </c>
      <c r="GE24" s="1">
        <v>1719451</v>
      </c>
      <c r="GF24" s="1">
        <v>0</v>
      </c>
      <c r="GG24" s="1">
        <v>0</v>
      </c>
      <c r="GH24" s="1">
        <v>15502</v>
      </c>
      <c r="GI24" s="1">
        <v>924</v>
      </c>
      <c r="GJ24" s="1">
        <v>0</v>
      </c>
      <c r="GK24" s="1">
        <v>0</v>
      </c>
      <c r="GL24" s="1">
        <v>0</v>
      </c>
      <c r="GM24" s="1">
        <v>0</v>
      </c>
      <c r="GN24" s="1">
        <v>2571</v>
      </c>
      <c r="GO24" s="1">
        <v>0</v>
      </c>
      <c r="GP24" s="1">
        <v>6556</v>
      </c>
      <c r="GQ24" s="1">
        <v>0</v>
      </c>
      <c r="GR24" s="1">
        <v>0</v>
      </c>
      <c r="GS24" s="1">
        <v>4085</v>
      </c>
      <c r="GT24" s="1">
        <v>0</v>
      </c>
      <c r="GU24" s="1">
        <v>0</v>
      </c>
      <c r="GX24" s="1">
        <v>0</v>
      </c>
      <c r="GY24" s="1">
        <v>0</v>
      </c>
      <c r="GZ24" s="1">
        <v>0</v>
      </c>
      <c r="HA24" s="1">
        <v>1824</v>
      </c>
      <c r="HB24" s="1">
        <v>0</v>
      </c>
      <c r="HC24" s="1">
        <v>0</v>
      </c>
      <c r="HD24" s="1">
        <v>0</v>
      </c>
      <c r="HE24" s="1">
        <v>0</v>
      </c>
      <c r="HF24" s="1">
        <v>65245</v>
      </c>
      <c r="HG24" s="1">
        <v>0</v>
      </c>
      <c r="HH24" s="1">
        <v>0</v>
      </c>
      <c r="HI24" s="1">
        <v>1523</v>
      </c>
      <c r="HJ24" s="1">
        <v>1675</v>
      </c>
      <c r="HK24" s="1">
        <v>0</v>
      </c>
      <c r="HL24" s="1">
        <v>0</v>
      </c>
      <c r="HN24" s="1">
        <v>0</v>
      </c>
      <c r="HO24" s="1">
        <v>709</v>
      </c>
      <c r="HP24" s="1">
        <v>902</v>
      </c>
      <c r="HR24" s="1">
        <v>0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1390</v>
      </c>
      <c r="IE24" s="1">
        <v>822</v>
      </c>
      <c r="IG24" s="1">
        <v>1719451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560</v>
      </c>
      <c r="IO24" s="1">
        <v>3052</v>
      </c>
      <c r="IP24" s="1">
        <v>473</v>
      </c>
    </row>
    <row r="25" spans="1:250">
      <c r="A25" s="1">
        <v>19</v>
      </c>
      <c r="B25" s="1" t="s">
        <v>253</v>
      </c>
      <c r="C25" s="1">
        <v>62362008</v>
      </c>
      <c r="D25" s="1">
        <v>3057701</v>
      </c>
      <c r="E25" s="1">
        <v>103747</v>
      </c>
      <c r="F25" s="1">
        <v>7091550</v>
      </c>
      <c r="G25" s="1">
        <v>10328540</v>
      </c>
      <c r="H25" s="1">
        <v>11455</v>
      </c>
      <c r="I25" s="1">
        <v>6322278</v>
      </c>
      <c r="J25" s="1">
        <v>306681</v>
      </c>
      <c r="K25" s="1">
        <v>4175422</v>
      </c>
      <c r="L25" s="1">
        <v>3292898</v>
      </c>
      <c r="M25" s="1">
        <v>2943859</v>
      </c>
      <c r="N25" s="1">
        <v>307</v>
      </c>
      <c r="O25" s="1">
        <v>1703565</v>
      </c>
      <c r="P25" s="1">
        <v>1715958</v>
      </c>
      <c r="Q25" s="1">
        <v>0</v>
      </c>
      <c r="R25" s="1">
        <v>960</v>
      </c>
      <c r="S25" s="1">
        <v>18322</v>
      </c>
      <c r="T25" s="1">
        <v>160090</v>
      </c>
      <c r="U25" s="1">
        <v>58084</v>
      </c>
      <c r="V25" s="1">
        <v>121885</v>
      </c>
      <c r="W25" s="1">
        <v>945</v>
      </c>
      <c r="X25" s="1">
        <v>56769</v>
      </c>
      <c r="Y25" s="1">
        <v>0</v>
      </c>
      <c r="Z25" s="1">
        <v>3584</v>
      </c>
      <c r="AA25" s="1">
        <v>0</v>
      </c>
      <c r="AB25" s="1">
        <v>5122</v>
      </c>
      <c r="AC25" s="1">
        <v>305</v>
      </c>
      <c r="AD25" s="1">
        <v>17952</v>
      </c>
      <c r="AE25" s="1">
        <v>0</v>
      </c>
      <c r="AF25" s="1">
        <v>57984</v>
      </c>
      <c r="AG25" s="1">
        <v>254706</v>
      </c>
      <c r="AH25" s="1">
        <v>70514</v>
      </c>
      <c r="AI25" s="1">
        <v>103462</v>
      </c>
      <c r="AJ25" s="1">
        <v>27263</v>
      </c>
      <c r="AK25" s="1">
        <v>171464</v>
      </c>
      <c r="AL25" s="1">
        <v>24535</v>
      </c>
      <c r="AM25" s="1">
        <v>2494</v>
      </c>
      <c r="AN25" s="1">
        <v>21825</v>
      </c>
      <c r="AO25" s="1">
        <v>588118</v>
      </c>
      <c r="AP25" s="1">
        <v>0</v>
      </c>
      <c r="AQ25" s="1">
        <v>6502</v>
      </c>
      <c r="AR25" s="1">
        <v>11228</v>
      </c>
      <c r="AS25" s="1">
        <v>12711</v>
      </c>
      <c r="AT25" s="1">
        <v>177338</v>
      </c>
      <c r="AU25" s="1">
        <v>87489</v>
      </c>
      <c r="AV25" s="1">
        <v>911030</v>
      </c>
      <c r="AW25" s="1">
        <v>72674</v>
      </c>
      <c r="AX25" s="1">
        <v>2272771</v>
      </c>
      <c r="AY25" s="1">
        <v>352967</v>
      </c>
      <c r="AZ25" s="1">
        <v>29015</v>
      </c>
      <c r="BA25" s="1">
        <v>670782</v>
      </c>
      <c r="BB25" s="1">
        <v>0</v>
      </c>
      <c r="BC25" s="1">
        <v>0</v>
      </c>
      <c r="BD25" s="1">
        <v>979812</v>
      </c>
      <c r="BE25" s="1">
        <v>220735</v>
      </c>
      <c r="BF25" s="1">
        <v>0</v>
      </c>
      <c r="BG25" s="1">
        <v>16109</v>
      </c>
      <c r="BH25" s="1">
        <v>165042</v>
      </c>
      <c r="BI25" s="1">
        <v>0</v>
      </c>
      <c r="BJ25" s="1">
        <v>209136</v>
      </c>
      <c r="BK25" s="1">
        <v>1212</v>
      </c>
      <c r="BL25" s="1">
        <v>67844</v>
      </c>
      <c r="BM25" s="1">
        <v>49433</v>
      </c>
      <c r="BN25" s="1">
        <v>1053591</v>
      </c>
      <c r="BO25" s="1">
        <v>147591</v>
      </c>
      <c r="BP25" s="1">
        <v>6186</v>
      </c>
      <c r="BQ25" s="1">
        <v>6872</v>
      </c>
      <c r="BR25" s="1">
        <v>948</v>
      </c>
      <c r="BS25" s="1">
        <v>0</v>
      </c>
      <c r="BT25" s="1">
        <v>92866</v>
      </c>
      <c r="BU25" s="1">
        <v>613</v>
      </c>
      <c r="BV25" s="1">
        <v>2029</v>
      </c>
      <c r="BW25" s="1">
        <v>17431</v>
      </c>
      <c r="BX25" s="1">
        <v>164036</v>
      </c>
      <c r="BY25" s="1">
        <v>0</v>
      </c>
      <c r="BZ25" s="1">
        <v>336845</v>
      </c>
      <c r="CA25" s="1">
        <v>0</v>
      </c>
      <c r="CB25" s="1">
        <v>9630478</v>
      </c>
      <c r="CC25" s="1">
        <v>344825</v>
      </c>
      <c r="CD25" s="1">
        <v>3630</v>
      </c>
      <c r="CE25" s="1">
        <v>275</v>
      </c>
      <c r="CF25" s="1">
        <v>0</v>
      </c>
      <c r="CG25" s="1">
        <v>1414</v>
      </c>
      <c r="CH25" s="1">
        <v>209</v>
      </c>
      <c r="CI25" s="1">
        <v>7948</v>
      </c>
      <c r="CJ25" s="1">
        <v>15617</v>
      </c>
      <c r="CK25" s="1">
        <v>1236</v>
      </c>
      <c r="CL25" s="1">
        <v>0</v>
      </c>
      <c r="CM25" s="1">
        <v>0</v>
      </c>
      <c r="CN25" s="1">
        <v>5153</v>
      </c>
      <c r="CO25" s="1">
        <v>0</v>
      </c>
      <c r="CP25" s="1">
        <v>1340</v>
      </c>
      <c r="CQ25" s="1">
        <v>5531</v>
      </c>
      <c r="CR25" s="1">
        <v>231</v>
      </c>
      <c r="CS25" s="1">
        <v>5148</v>
      </c>
      <c r="CT25" s="1">
        <v>8211</v>
      </c>
      <c r="CU25" s="1">
        <v>7122</v>
      </c>
      <c r="CV25" s="1">
        <v>0</v>
      </c>
      <c r="CW25" s="1">
        <v>6179</v>
      </c>
      <c r="CX25" s="1">
        <v>369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10429</v>
      </c>
      <c r="DI25" s="1">
        <v>14481</v>
      </c>
      <c r="DJ25" s="1">
        <v>0</v>
      </c>
      <c r="DK25" s="1">
        <v>0</v>
      </c>
      <c r="DL25" s="1">
        <v>0</v>
      </c>
      <c r="DM25" s="1">
        <v>4887</v>
      </c>
      <c r="DN25" s="1">
        <v>6976</v>
      </c>
      <c r="DO25" s="1">
        <v>765</v>
      </c>
      <c r="DP25" s="1">
        <v>93545</v>
      </c>
      <c r="DQ25" s="1">
        <v>151407</v>
      </c>
      <c r="DR25" s="1">
        <v>5222</v>
      </c>
      <c r="DS25" s="1">
        <v>14451</v>
      </c>
      <c r="DT25" s="1">
        <v>13342</v>
      </c>
      <c r="DU25" s="1">
        <v>0</v>
      </c>
      <c r="DV25" s="1">
        <v>2438</v>
      </c>
      <c r="DW25" s="1">
        <v>217</v>
      </c>
      <c r="DX25" s="1">
        <v>3135</v>
      </c>
      <c r="DY25" s="1">
        <v>723</v>
      </c>
      <c r="DZ25" s="1">
        <v>355</v>
      </c>
      <c r="EA25" s="1">
        <v>28887</v>
      </c>
      <c r="EB25" s="1">
        <v>231</v>
      </c>
      <c r="EC25" s="1">
        <v>0</v>
      </c>
      <c r="ED25" s="1">
        <v>0</v>
      </c>
      <c r="EE25" s="1">
        <v>514</v>
      </c>
      <c r="EF25" s="1">
        <v>0</v>
      </c>
      <c r="EG25" s="1">
        <v>429</v>
      </c>
      <c r="EH25" s="1">
        <v>0</v>
      </c>
      <c r="EI25" s="1">
        <v>0</v>
      </c>
      <c r="EJ25" s="1">
        <v>273</v>
      </c>
      <c r="EK25" s="1">
        <v>5352</v>
      </c>
      <c r="EL25" s="1">
        <v>6904</v>
      </c>
      <c r="EM25" s="1">
        <v>0</v>
      </c>
      <c r="EN25" s="1">
        <v>544</v>
      </c>
      <c r="EO25" s="1">
        <v>1150</v>
      </c>
      <c r="EP25" s="1">
        <v>0</v>
      </c>
      <c r="EQ25" s="1">
        <v>2932</v>
      </c>
      <c r="ER25" s="1">
        <v>1944</v>
      </c>
      <c r="ES25" s="1">
        <v>4383</v>
      </c>
      <c r="ET25" s="1">
        <v>0</v>
      </c>
      <c r="EU25" s="1">
        <v>0</v>
      </c>
      <c r="EV25" s="1">
        <v>543</v>
      </c>
      <c r="EW25" s="1">
        <v>0</v>
      </c>
      <c r="EX25" s="1">
        <v>0</v>
      </c>
      <c r="EY25" s="1">
        <v>0</v>
      </c>
      <c r="EZ25" s="1">
        <v>658</v>
      </c>
      <c r="FA25" s="1">
        <v>3315</v>
      </c>
      <c r="FB25" s="1">
        <v>0</v>
      </c>
      <c r="FC25" s="1">
        <v>0</v>
      </c>
      <c r="FD25" s="1">
        <v>478</v>
      </c>
      <c r="FE25" s="1">
        <v>0</v>
      </c>
      <c r="FF25" s="1">
        <v>0</v>
      </c>
      <c r="FG25" s="1">
        <v>515</v>
      </c>
      <c r="FH25" s="1">
        <v>204</v>
      </c>
      <c r="FI25" s="1">
        <v>0</v>
      </c>
      <c r="FJ25" s="1">
        <v>2618</v>
      </c>
      <c r="FK25" s="1">
        <v>0</v>
      </c>
      <c r="FL25" s="1">
        <v>922</v>
      </c>
      <c r="FM25" s="1">
        <v>0</v>
      </c>
      <c r="FN25" s="1">
        <v>3247</v>
      </c>
      <c r="FO25" s="1">
        <v>0</v>
      </c>
      <c r="FP25" s="1">
        <v>12968</v>
      </c>
      <c r="FQ25" s="1">
        <v>248</v>
      </c>
      <c r="FR25" s="1">
        <v>3024</v>
      </c>
      <c r="FS25" s="1">
        <v>0</v>
      </c>
      <c r="FT25" s="1">
        <v>83910</v>
      </c>
      <c r="FU25" s="1">
        <v>0</v>
      </c>
      <c r="FV25" s="1">
        <v>601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636170</v>
      </c>
      <c r="GC25" s="1">
        <v>5766</v>
      </c>
      <c r="GD25" s="1">
        <v>0</v>
      </c>
      <c r="GE25" s="1">
        <v>130007</v>
      </c>
      <c r="GF25" s="1">
        <v>2226</v>
      </c>
      <c r="GG25" s="1">
        <v>0</v>
      </c>
      <c r="GH25" s="1">
        <v>1399</v>
      </c>
      <c r="GI25" s="1">
        <v>557</v>
      </c>
      <c r="GJ25" s="1">
        <v>0</v>
      </c>
      <c r="GK25" s="1">
        <v>440</v>
      </c>
      <c r="GL25" s="1">
        <v>0</v>
      </c>
      <c r="GM25" s="1">
        <v>0</v>
      </c>
      <c r="GN25" s="1">
        <v>9981</v>
      </c>
      <c r="GO25" s="1">
        <v>1342</v>
      </c>
      <c r="GP25" s="1">
        <v>64548</v>
      </c>
      <c r="GQ25" s="1">
        <v>0</v>
      </c>
      <c r="GR25" s="1">
        <v>0</v>
      </c>
      <c r="GS25" s="1">
        <v>12307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976</v>
      </c>
      <c r="HB25" s="1">
        <v>0</v>
      </c>
      <c r="HC25" s="1">
        <v>0</v>
      </c>
      <c r="HD25" s="1">
        <v>0</v>
      </c>
      <c r="HE25" s="1">
        <v>0</v>
      </c>
      <c r="HF25" s="1">
        <v>1049123</v>
      </c>
      <c r="HG25" s="1">
        <v>645</v>
      </c>
      <c r="HH25" s="1">
        <v>0</v>
      </c>
      <c r="HI25" s="1">
        <v>0</v>
      </c>
      <c r="HJ25" s="1">
        <v>2641</v>
      </c>
      <c r="HK25" s="1">
        <v>206</v>
      </c>
      <c r="HL25" s="1">
        <v>0</v>
      </c>
      <c r="HN25" s="1">
        <v>0</v>
      </c>
      <c r="HO25" s="1">
        <v>4063</v>
      </c>
      <c r="HP25" s="1">
        <v>2123</v>
      </c>
      <c r="HR25" s="1">
        <v>0</v>
      </c>
      <c r="HS25" s="1">
        <v>0</v>
      </c>
      <c r="HT25" s="1">
        <v>948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0</v>
      </c>
      <c r="IE25" s="1">
        <v>515</v>
      </c>
      <c r="IG25" s="1">
        <v>130007</v>
      </c>
      <c r="IH25" s="1">
        <v>0</v>
      </c>
      <c r="II25" s="1">
        <v>0</v>
      </c>
      <c r="IJ25" s="1">
        <v>0</v>
      </c>
      <c r="IL25" s="1">
        <v>0</v>
      </c>
      <c r="IM25" s="1">
        <v>280</v>
      </c>
      <c r="IN25" s="1">
        <v>950</v>
      </c>
      <c r="IO25" s="1">
        <v>11077</v>
      </c>
      <c r="IP25" s="1">
        <v>0</v>
      </c>
    </row>
    <row r="26" spans="1:250">
      <c r="A26" s="1">
        <v>20</v>
      </c>
      <c r="B26" s="1" t="s">
        <v>254</v>
      </c>
      <c r="C26" s="1">
        <v>20326049</v>
      </c>
      <c r="D26" s="1">
        <v>893410</v>
      </c>
      <c r="E26" s="1">
        <v>309</v>
      </c>
      <c r="F26" s="1">
        <v>1772514</v>
      </c>
      <c r="G26" s="1">
        <v>1173716</v>
      </c>
      <c r="H26" s="1">
        <v>962</v>
      </c>
      <c r="I26" s="1">
        <v>1571919</v>
      </c>
      <c r="J26" s="1">
        <v>58089</v>
      </c>
      <c r="K26" s="1">
        <v>1070219</v>
      </c>
      <c r="L26" s="1">
        <v>1317674</v>
      </c>
      <c r="M26" s="1">
        <v>1094406</v>
      </c>
      <c r="N26" s="1">
        <v>4226</v>
      </c>
      <c r="O26" s="1">
        <v>259925</v>
      </c>
      <c r="P26" s="1">
        <v>537968</v>
      </c>
      <c r="Q26" s="1">
        <v>964</v>
      </c>
      <c r="R26" s="1">
        <v>1855</v>
      </c>
      <c r="S26" s="1">
        <v>6737</v>
      </c>
      <c r="T26" s="1">
        <v>226134</v>
      </c>
      <c r="U26" s="1">
        <v>24926</v>
      </c>
      <c r="V26" s="1">
        <v>69243</v>
      </c>
      <c r="W26" s="1">
        <v>0</v>
      </c>
      <c r="X26" s="1">
        <v>37695</v>
      </c>
      <c r="Y26" s="1">
        <v>0</v>
      </c>
      <c r="Z26" s="1">
        <v>3611</v>
      </c>
      <c r="AA26" s="1">
        <v>0</v>
      </c>
      <c r="AB26" s="1">
        <v>0</v>
      </c>
      <c r="AC26" s="1">
        <v>0</v>
      </c>
      <c r="AD26" s="1">
        <v>34633</v>
      </c>
      <c r="AE26" s="1">
        <v>0</v>
      </c>
      <c r="AF26" s="1">
        <v>4009</v>
      </c>
      <c r="AG26" s="1">
        <v>58034</v>
      </c>
      <c r="AH26" s="1">
        <v>14897</v>
      </c>
      <c r="AI26" s="1">
        <v>8598</v>
      </c>
      <c r="AJ26" s="1">
        <v>5423</v>
      </c>
      <c r="AK26" s="1">
        <v>16371</v>
      </c>
      <c r="AL26" s="1">
        <v>214</v>
      </c>
      <c r="AM26" s="1">
        <v>2297</v>
      </c>
      <c r="AN26" s="1">
        <v>2129</v>
      </c>
      <c r="AO26" s="1">
        <v>95156</v>
      </c>
      <c r="AP26" s="1">
        <v>0</v>
      </c>
      <c r="AQ26" s="1">
        <v>266</v>
      </c>
      <c r="AR26" s="1">
        <v>1911</v>
      </c>
      <c r="AS26" s="1">
        <v>14825</v>
      </c>
      <c r="AT26" s="1">
        <v>43519</v>
      </c>
      <c r="AU26" s="1">
        <v>30345</v>
      </c>
      <c r="AV26" s="1">
        <v>724402</v>
      </c>
      <c r="AW26" s="1">
        <v>42592</v>
      </c>
      <c r="AX26" s="1">
        <v>310166</v>
      </c>
      <c r="AY26" s="1">
        <v>160979</v>
      </c>
      <c r="AZ26" s="1">
        <v>2356</v>
      </c>
      <c r="BA26" s="1">
        <v>485398</v>
      </c>
      <c r="BB26" s="1">
        <v>0</v>
      </c>
      <c r="BC26" s="1">
        <v>0</v>
      </c>
      <c r="BD26" s="1">
        <v>907410</v>
      </c>
      <c r="BE26" s="1">
        <v>67065</v>
      </c>
      <c r="BF26" s="1">
        <v>0</v>
      </c>
      <c r="BG26" s="1">
        <v>14713</v>
      </c>
      <c r="BH26" s="1">
        <v>109159</v>
      </c>
      <c r="BI26" s="1">
        <v>492</v>
      </c>
      <c r="BJ26" s="1">
        <v>266624</v>
      </c>
      <c r="BK26" s="1">
        <v>1717</v>
      </c>
      <c r="BL26" s="1">
        <v>79406</v>
      </c>
      <c r="BM26" s="1">
        <v>6572</v>
      </c>
      <c r="BN26" s="1">
        <v>79612</v>
      </c>
      <c r="BO26" s="1">
        <v>38645</v>
      </c>
      <c r="BP26" s="1">
        <v>34944</v>
      </c>
      <c r="BQ26" s="1">
        <v>2607</v>
      </c>
      <c r="BR26" s="1">
        <v>3882</v>
      </c>
      <c r="BS26" s="1">
        <v>0</v>
      </c>
      <c r="BT26" s="1">
        <v>11806</v>
      </c>
      <c r="BU26" s="1">
        <v>7486</v>
      </c>
      <c r="BV26" s="1">
        <v>1669</v>
      </c>
      <c r="BW26" s="1">
        <v>570</v>
      </c>
      <c r="BX26" s="1">
        <v>10161</v>
      </c>
      <c r="BY26" s="1">
        <v>0</v>
      </c>
      <c r="BZ26" s="1">
        <v>280669</v>
      </c>
      <c r="CA26" s="1">
        <v>0</v>
      </c>
      <c r="CB26" s="1">
        <v>4915418</v>
      </c>
      <c r="CC26" s="1">
        <v>199573</v>
      </c>
      <c r="CD26" s="1">
        <v>7203</v>
      </c>
      <c r="CE26" s="1">
        <v>493</v>
      </c>
      <c r="CF26" s="1">
        <v>0</v>
      </c>
      <c r="CG26" s="1">
        <v>1583</v>
      </c>
      <c r="CH26" s="1">
        <v>0</v>
      </c>
      <c r="CI26" s="1">
        <v>803</v>
      </c>
      <c r="CJ26" s="1">
        <v>80941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271</v>
      </c>
      <c r="CQ26" s="1">
        <v>2551</v>
      </c>
      <c r="CR26" s="1">
        <v>1400</v>
      </c>
      <c r="CS26" s="1">
        <v>0</v>
      </c>
      <c r="CT26" s="1">
        <v>281</v>
      </c>
      <c r="CU26" s="1">
        <v>8850</v>
      </c>
      <c r="CV26" s="1">
        <v>0</v>
      </c>
      <c r="CW26" s="1">
        <v>219</v>
      </c>
      <c r="CX26" s="1">
        <v>241</v>
      </c>
      <c r="CY26" s="1">
        <v>0</v>
      </c>
      <c r="CZ26" s="1">
        <v>0</v>
      </c>
      <c r="DA26" s="1">
        <v>0</v>
      </c>
      <c r="DB26" s="1">
        <v>383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43270</v>
      </c>
      <c r="DI26" s="1">
        <v>4870</v>
      </c>
      <c r="DJ26" s="1">
        <v>0</v>
      </c>
      <c r="DK26" s="1">
        <v>273</v>
      </c>
      <c r="DL26" s="1">
        <v>0</v>
      </c>
      <c r="DM26" s="1">
        <v>2528</v>
      </c>
      <c r="DN26" s="1">
        <v>13884</v>
      </c>
      <c r="DO26" s="1">
        <v>284</v>
      </c>
      <c r="DP26" s="1">
        <v>46585</v>
      </c>
      <c r="DQ26" s="1">
        <v>82628</v>
      </c>
      <c r="DR26" s="1">
        <v>2809</v>
      </c>
      <c r="DS26" s="1">
        <v>4122</v>
      </c>
      <c r="DT26" s="1">
        <v>137180</v>
      </c>
      <c r="DU26" s="1">
        <v>335</v>
      </c>
      <c r="DV26" s="1">
        <v>4871</v>
      </c>
      <c r="DW26" s="1">
        <v>0</v>
      </c>
      <c r="DX26" s="1">
        <v>12941</v>
      </c>
      <c r="DY26" s="1">
        <v>12204</v>
      </c>
      <c r="DZ26" s="1">
        <v>370</v>
      </c>
      <c r="EA26" s="1">
        <v>48452</v>
      </c>
      <c r="EB26" s="1">
        <v>1830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243</v>
      </c>
      <c r="EL26" s="1">
        <v>1335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797</v>
      </c>
      <c r="ES26" s="1">
        <v>1407</v>
      </c>
      <c r="ET26" s="1">
        <v>619</v>
      </c>
      <c r="EU26" s="1">
        <v>0</v>
      </c>
      <c r="EV26" s="1">
        <v>373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2124</v>
      </c>
      <c r="FG26" s="1">
        <v>1925</v>
      </c>
      <c r="FH26" s="1">
        <v>0</v>
      </c>
      <c r="FI26" s="1">
        <v>0</v>
      </c>
      <c r="FJ26" s="1">
        <v>1859</v>
      </c>
      <c r="FK26" s="1">
        <v>0</v>
      </c>
      <c r="FL26" s="1">
        <v>1500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8202</v>
      </c>
      <c r="FS26" s="1">
        <v>0</v>
      </c>
      <c r="FT26" s="1">
        <v>85873</v>
      </c>
      <c r="FU26" s="1">
        <v>0</v>
      </c>
      <c r="FV26" s="1">
        <v>0</v>
      </c>
      <c r="FW26" s="1">
        <v>0</v>
      </c>
      <c r="FX26" s="1">
        <v>548</v>
      </c>
      <c r="FY26" s="1">
        <v>0</v>
      </c>
      <c r="FZ26" s="1">
        <v>0</v>
      </c>
      <c r="GA26" s="1">
        <v>0</v>
      </c>
      <c r="GB26" s="1">
        <v>320504</v>
      </c>
      <c r="GC26" s="1">
        <v>2368</v>
      </c>
      <c r="GD26" s="1">
        <v>0</v>
      </c>
      <c r="GE26" s="1">
        <v>77090</v>
      </c>
      <c r="GF26" s="1">
        <v>3724</v>
      </c>
      <c r="GG26" s="1">
        <v>0</v>
      </c>
      <c r="GH26" s="1">
        <v>1440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1832</v>
      </c>
      <c r="GO26" s="1">
        <v>0</v>
      </c>
      <c r="GP26" s="1">
        <v>49303</v>
      </c>
      <c r="GQ26" s="1">
        <v>0</v>
      </c>
      <c r="GR26" s="1">
        <v>0</v>
      </c>
      <c r="GS26" s="1">
        <v>13106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494</v>
      </c>
      <c r="HC26" s="1">
        <v>0</v>
      </c>
      <c r="HD26" s="1">
        <v>0</v>
      </c>
      <c r="HE26" s="1">
        <v>0</v>
      </c>
      <c r="HF26" s="1">
        <v>77308</v>
      </c>
      <c r="HG26" s="1">
        <v>0</v>
      </c>
      <c r="HH26" s="1">
        <v>0</v>
      </c>
      <c r="HI26" s="1">
        <v>212</v>
      </c>
      <c r="HJ26" s="1">
        <v>588</v>
      </c>
      <c r="HK26" s="1">
        <v>1010</v>
      </c>
      <c r="HL26" s="1">
        <v>0</v>
      </c>
      <c r="HN26" s="1">
        <v>0</v>
      </c>
      <c r="HO26" s="1">
        <v>34476</v>
      </c>
      <c r="HP26" s="1">
        <v>468</v>
      </c>
      <c r="HR26" s="1">
        <v>884</v>
      </c>
      <c r="HS26" s="1">
        <v>0</v>
      </c>
      <c r="HT26" s="1">
        <v>2998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335</v>
      </c>
      <c r="ID26" s="1">
        <v>0</v>
      </c>
      <c r="IE26" s="1">
        <v>1925</v>
      </c>
      <c r="IG26" s="1">
        <v>77090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11156</v>
      </c>
      <c r="IP26" s="1">
        <v>1950</v>
      </c>
    </row>
    <row r="27" spans="1:250">
      <c r="A27" s="1">
        <v>21</v>
      </c>
      <c r="B27" s="1" t="s">
        <v>255</v>
      </c>
      <c r="C27" s="1">
        <v>29027312</v>
      </c>
      <c r="D27" s="1">
        <v>3831583</v>
      </c>
      <c r="E27" s="1">
        <v>24132</v>
      </c>
      <c r="F27" s="1">
        <v>5389620</v>
      </c>
      <c r="G27" s="1">
        <v>1381856</v>
      </c>
      <c r="H27" s="1">
        <v>2709</v>
      </c>
      <c r="I27" s="1">
        <v>12312365</v>
      </c>
      <c r="J27" s="1">
        <v>205556</v>
      </c>
      <c r="K27" s="1">
        <v>1425553</v>
      </c>
      <c r="L27" s="1">
        <v>627305</v>
      </c>
      <c r="M27" s="1">
        <v>166593</v>
      </c>
      <c r="N27" s="1">
        <v>0</v>
      </c>
      <c r="O27" s="1">
        <v>781030</v>
      </c>
      <c r="P27" s="1">
        <v>334643</v>
      </c>
      <c r="Q27" s="1">
        <v>0</v>
      </c>
      <c r="R27" s="1">
        <v>0</v>
      </c>
      <c r="S27" s="1">
        <v>0</v>
      </c>
      <c r="T27" s="1">
        <v>17188</v>
      </c>
      <c r="U27" s="1">
        <v>11666</v>
      </c>
      <c r="V27" s="1">
        <v>54242</v>
      </c>
      <c r="W27" s="1">
        <v>0</v>
      </c>
      <c r="X27" s="1">
        <v>12446</v>
      </c>
      <c r="Y27" s="1">
        <v>0</v>
      </c>
      <c r="Z27" s="1">
        <v>49779</v>
      </c>
      <c r="AA27" s="1">
        <v>0</v>
      </c>
      <c r="AB27" s="1">
        <v>631</v>
      </c>
      <c r="AC27" s="1">
        <v>1350</v>
      </c>
      <c r="AD27" s="1">
        <v>0</v>
      </c>
      <c r="AE27" s="1">
        <v>0</v>
      </c>
      <c r="AF27" s="1">
        <v>205</v>
      </c>
      <c r="AG27" s="1">
        <v>14765</v>
      </c>
      <c r="AH27" s="1">
        <v>3307</v>
      </c>
      <c r="AI27" s="1">
        <v>1746</v>
      </c>
      <c r="AJ27" s="1">
        <v>875</v>
      </c>
      <c r="AK27" s="1">
        <v>7044</v>
      </c>
      <c r="AL27" s="1">
        <v>0</v>
      </c>
      <c r="AM27" s="1">
        <v>0</v>
      </c>
      <c r="AN27" s="1">
        <v>985</v>
      </c>
      <c r="AO27" s="1">
        <v>19752</v>
      </c>
      <c r="AP27" s="1">
        <v>0</v>
      </c>
      <c r="AQ27" s="1">
        <v>0</v>
      </c>
      <c r="AR27" s="1">
        <v>0</v>
      </c>
      <c r="AS27" s="1">
        <v>7147</v>
      </c>
      <c r="AT27" s="1">
        <v>7703</v>
      </c>
      <c r="AU27" s="1">
        <v>33838</v>
      </c>
      <c r="AV27" s="1">
        <v>138802</v>
      </c>
      <c r="AW27" s="1">
        <v>0</v>
      </c>
      <c r="AX27" s="1">
        <v>52632</v>
      </c>
      <c r="AY27" s="1">
        <v>57968</v>
      </c>
      <c r="AZ27" s="1">
        <v>0</v>
      </c>
      <c r="BA27" s="1">
        <v>135053</v>
      </c>
      <c r="BB27" s="1">
        <v>0</v>
      </c>
      <c r="BC27" s="1">
        <v>0</v>
      </c>
      <c r="BD27" s="1">
        <v>321622</v>
      </c>
      <c r="BE27" s="1">
        <v>54128</v>
      </c>
      <c r="BF27" s="1">
        <v>0</v>
      </c>
      <c r="BG27" s="1">
        <v>6877</v>
      </c>
      <c r="BH27" s="1">
        <v>18600</v>
      </c>
      <c r="BI27" s="1">
        <v>0</v>
      </c>
      <c r="BJ27" s="1">
        <v>173342</v>
      </c>
      <c r="BK27" s="1">
        <v>0</v>
      </c>
      <c r="BL27" s="1">
        <v>5622</v>
      </c>
      <c r="BM27" s="1">
        <v>237</v>
      </c>
      <c r="BN27" s="1">
        <v>14976</v>
      </c>
      <c r="BO27" s="1">
        <v>15538</v>
      </c>
      <c r="BP27" s="1">
        <v>3166</v>
      </c>
      <c r="BQ27" s="1">
        <v>982</v>
      </c>
      <c r="BR27" s="1">
        <v>3057</v>
      </c>
      <c r="BS27" s="1">
        <v>0</v>
      </c>
      <c r="BT27" s="1">
        <v>33300</v>
      </c>
      <c r="BU27" s="1">
        <v>1245</v>
      </c>
      <c r="BV27" s="1">
        <v>0</v>
      </c>
      <c r="BW27" s="1">
        <v>8386</v>
      </c>
      <c r="BX27" s="1">
        <v>4499</v>
      </c>
      <c r="BY27" s="1">
        <v>0</v>
      </c>
      <c r="BZ27" s="1">
        <v>72680</v>
      </c>
      <c r="CA27" s="1">
        <v>0</v>
      </c>
      <c r="CB27" s="1">
        <v>857242</v>
      </c>
      <c r="CC27" s="1">
        <v>22095</v>
      </c>
      <c r="CD27" s="1">
        <v>0</v>
      </c>
      <c r="CE27" s="1">
        <v>704</v>
      </c>
      <c r="CF27" s="1">
        <v>0</v>
      </c>
      <c r="CG27" s="1">
        <v>227</v>
      </c>
      <c r="CH27" s="1">
        <v>0</v>
      </c>
      <c r="CI27" s="1">
        <v>0</v>
      </c>
      <c r="CJ27" s="1">
        <v>1100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292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263</v>
      </c>
      <c r="DI27" s="1">
        <v>995</v>
      </c>
      <c r="DJ27" s="1">
        <v>0</v>
      </c>
      <c r="DK27" s="1">
        <v>0</v>
      </c>
      <c r="DL27" s="1">
        <v>0</v>
      </c>
      <c r="DM27" s="1">
        <v>0</v>
      </c>
      <c r="DN27" s="1">
        <v>353</v>
      </c>
      <c r="DO27" s="1">
        <v>0</v>
      </c>
      <c r="DP27" s="1">
        <v>2040</v>
      </c>
      <c r="DQ27" s="1">
        <v>46536</v>
      </c>
      <c r="DR27" s="1">
        <v>1346</v>
      </c>
      <c r="DS27" s="1">
        <v>1215</v>
      </c>
      <c r="DT27" s="1">
        <v>2047</v>
      </c>
      <c r="DU27" s="1">
        <v>0</v>
      </c>
      <c r="DV27" s="1">
        <v>0</v>
      </c>
      <c r="DW27" s="1">
        <v>523</v>
      </c>
      <c r="DX27" s="1">
        <v>908</v>
      </c>
      <c r="DY27" s="1">
        <v>0</v>
      </c>
      <c r="DZ27" s="1">
        <v>0</v>
      </c>
      <c r="EA27" s="1">
        <v>32644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1121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894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436</v>
      </c>
      <c r="FR27" s="1">
        <v>0</v>
      </c>
      <c r="FS27" s="1">
        <v>0</v>
      </c>
      <c r="FT27" s="1">
        <v>11077</v>
      </c>
      <c r="FU27" s="1">
        <v>0</v>
      </c>
      <c r="FV27" s="1">
        <v>0</v>
      </c>
      <c r="FW27" s="1">
        <v>535</v>
      </c>
      <c r="FX27" s="1">
        <v>0</v>
      </c>
      <c r="FY27" s="1">
        <v>0</v>
      </c>
      <c r="FZ27" s="1">
        <v>0</v>
      </c>
      <c r="GA27" s="1">
        <v>0</v>
      </c>
      <c r="GB27" s="1">
        <v>136613</v>
      </c>
      <c r="GC27" s="1">
        <v>1987</v>
      </c>
      <c r="GD27" s="1">
        <v>0</v>
      </c>
      <c r="GE27" s="1">
        <v>19487</v>
      </c>
      <c r="GF27" s="1">
        <v>498</v>
      </c>
      <c r="GG27" s="1">
        <v>3395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3289</v>
      </c>
      <c r="GO27" s="1">
        <v>3276</v>
      </c>
      <c r="GP27" s="1">
        <v>7889</v>
      </c>
      <c r="GQ27" s="1">
        <v>0</v>
      </c>
      <c r="GR27" s="1">
        <v>0</v>
      </c>
      <c r="GS27" s="1">
        <v>15959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500</v>
      </c>
      <c r="HB27" s="1">
        <v>0</v>
      </c>
      <c r="HC27" s="1">
        <v>0</v>
      </c>
      <c r="HD27" s="1">
        <v>0</v>
      </c>
      <c r="HE27" s="1">
        <v>0</v>
      </c>
      <c r="HF27" s="1">
        <v>14476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3166</v>
      </c>
      <c r="HP27" s="1">
        <v>0</v>
      </c>
      <c r="HR27" s="1">
        <v>550</v>
      </c>
      <c r="HS27" s="1">
        <v>767</v>
      </c>
      <c r="HT27" s="1">
        <v>1740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19487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15959</v>
      </c>
      <c r="IP27" s="1">
        <v>0</v>
      </c>
    </row>
    <row r="28" spans="1:250">
      <c r="A28" s="1">
        <v>22</v>
      </c>
      <c r="B28" s="1" t="s">
        <v>256</v>
      </c>
      <c r="C28" s="1">
        <v>568580898</v>
      </c>
      <c r="D28" s="1">
        <v>12895470</v>
      </c>
      <c r="E28" s="1">
        <v>267169</v>
      </c>
      <c r="F28" s="1">
        <v>10416427</v>
      </c>
      <c r="G28" s="1">
        <v>21033916</v>
      </c>
      <c r="H28" s="1">
        <v>189896</v>
      </c>
      <c r="I28" s="1">
        <v>22425968</v>
      </c>
      <c r="J28" s="1">
        <v>936179</v>
      </c>
      <c r="K28" s="1">
        <v>16296827</v>
      </c>
      <c r="L28" s="1">
        <v>19135196</v>
      </c>
      <c r="M28" s="1">
        <v>12255717</v>
      </c>
      <c r="N28" s="1">
        <v>184702</v>
      </c>
      <c r="O28" s="1">
        <v>8890888</v>
      </c>
      <c r="P28" s="1">
        <v>10057044</v>
      </c>
      <c r="Q28" s="1">
        <v>84478</v>
      </c>
      <c r="R28" s="1">
        <v>24536</v>
      </c>
      <c r="S28" s="1">
        <v>404743</v>
      </c>
      <c r="T28" s="1">
        <v>3464446</v>
      </c>
      <c r="U28" s="1">
        <v>1762383</v>
      </c>
      <c r="V28" s="1">
        <v>581175</v>
      </c>
      <c r="W28" s="1">
        <v>1179</v>
      </c>
      <c r="X28" s="1">
        <v>378412</v>
      </c>
      <c r="Y28" s="1">
        <v>304</v>
      </c>
      <c r="Z28" s="1">
        <v>64521</v>
      </c>
      <c r="AA28" s="1">
        <v>5901592</v>
      </c>
      <c r="AB28" s="1">
        <v>35580</v>
      </c>
      <c r="AC28" s="1">
        <v>7381</v>
      </c>
      <c r="AD28" s="1">
        <v>17281490</v>
      </c>
      <c r="AE28" s="1">
        <v>2427</v>
      </c>
      <c r="AF28" s="1">
        <v>1090742</v>
      </c>
      <c r="AG28" s="1">
        <v>17551108</v>
      </c>
      <c r="AH28" s="1">
        <v>3361215</v>
      </c>
      <c r="AI28" s="1">
        <v>1353568</v>
      </c>
      <c r="AJ28" s="1">
        <v>4348375</v>
      </c>
      <c r="AK28" s="1">
        <v>593223</v>
      </c>
      <c r="AL28" s="1">
        <v>1361344</v>
      </c>
      <c r="AM28" s="1">
        <v>2023353</v>
      </c>
      <c r="AN28" s="1">
        <v>1148926</v>
      </c>
      <c r="AO28" s="1">
        <v>9480698</v>
      </c>
      <c r="AP28" s="1">
        <v>0</v>
      </c>
      <c r="AQ28" s="1">
        <v>559085</v>
      </c>
      <c r="AR28" s="1">
        <v>10645</v>
      </c>
      <c r="AS28" s="1">
        <v>2316445</v>
      </c>
      <c r="AT28" s="1">
        <v>4936665</v>
      </c>
      <c r="AU28" s="1">
        <v>2077886</v>
      </c>
      <c r="AV28" s="1">
        <v>17502936</v>
      </c>
      <c r="AW28" s="1">
        <v>1510988</v>
      </c>
      <c r="AX28" s="1">
        <v>9249303</v>
      </c>
      <c r="AY28" s="1">
        <v>6912151</v>
      </c>
      <c r="AZ28" s="1">
        <v>27952</v>
      </c>
      <c r="BA28" s="1">
        <v>7012123</v>
      </c>
      <c r="BB28" s="1">
        <v>0</v>
      </c>
      <c r="BC28" s="1">
        <v>562</v>
      </c>
      <c r="BD28" s="1">
        <v>32802682</v>
      </c>
      <c r="BE28" s="1">
        <v>4170763</v>
      </c>
      <c r="BF28" s="1">
        <v>0</v>
      </c>
      <c r="BG28" s="1">
        <v>2810408</v>
      </c>
      <c r="BH28" s="1">
        <v>7057192</v>
      </c>
      <c r="BI28" s="1">
        <v>1948</v>
      </c>
      <c r="BJ28" s="1">
        <v>6748961</v>
      </c>
      <c r="BK28" s="1">
        <v>103601</v>
      </c>
      <c r="BL28" s="1">
        <v>1295308</v>
      </c>
      <c r="BM28" s="1">
        <v>171389</v>
      </c>
      <c r="BN28" s="1">
        <v>6126314</v>
      </c>
      <c r="BO28" s="1">
        <v>1576572</v>
      </c>
      <c r="BP28" s="1">
        <v>106563</v>
      </c>
      <c r="BQ28" s="1">
        <v>445019</v>
      </c>
      <c r="BR28" s="1">
        <v>19083</v>
      </c>
      <c r="BS28" s="1">
        <v>0</v>
      </c>
      <c r="BT28" s="1">
        <v>1892781</v>
      </c>
      <c r="BU28" s="1">
        <v>1847</v>
      </c>
      <c r="BV28" s="1">
        <v>1645</v>
      </c>
      <c r="BW28" s="1">
        <v>251455</v>
      </c>
      <c r="BX28" s="1">
        <v>3640350</v>
      </c>
      <c r="BY28" s="1">
        <v>0</v>
      </c>
      <c r="BZ28" s="1">
        <v>14896117</v>
      </c>
      <c r="CA28" s="1">
        <v>0</v>
      </c>
      <c r="CB28" s="1">
        <v>133863400</v>
      </c>
      <c r="CC28" s="1">
        <v>7831889</v>
      </c>
      <c r="CD28" s="1">
        <v>369387</v>
      </c>
      <c r="CE28" s="1">
        <v>174380</v>
      </c>
      <c r="CF28" s="1">
        <v>10658</v>
      </c>
      <c r="CG28" s="1">
        <v>227404</v>
      </c>
      <c r="CH28" s="1">
        <v>55215</v>
      </c>
      <c r="CI28" s="1">
        <v>224563</v>
      </c>
      <c r="CJ28" s="1">
        <v>1667704</v>
      </c>
      <c r="CK28" s="1">
        <v>460</v>
      </c>
      <c r="CL28" s="1">
        <v>12585</v>
      </c>
      <c r="CM28" s="1">
        <v>78902</v>
      </c>
      <c r="CN28" s="1">
        <v>271139</v>
      </c>
      <c r="CO28" s="1">
        <v>0</v>
      </c>
      <c r="CP28" s="1">
        <v>16565</v>
      </c>
      <c r="CQ28" s="1">
        <v>92855</v>
      </c>
      <c r="CR28" s="1">
        <v>53367</v>
      </c>
      <c r="CS28" s="1">
        <v>148999</v>
      </c>
      <c r="CT28" s="1">
        <v>1111605</v>
      </c>
      <c r="CU28" s="1">
        <v>1294350</v>
      </c>
      <c r="CV28" s="1">
        <v>11017</v>
      </c>
      <c r="CW28" s="1">
        <v>277120</v>
      </c>
      <c r="CX28" s="1">
        <v>14541</v>
      </c>
      <c r="CY28" s="1">
        <v>490</v>
      </c>
      <c r="CZ28" s="1">
        <v>4745</v>
      </c>
      <c r="DA28" s="1">
        <v>0</v>
      </c>
      <c r="DB28" s="1">
        <v>232</v>
      </c>
      <c r="DC28" s="1">
        <v>207</v>
      </c>
      <c r="DD28" s="1">
        <v>10918</v>
      </c>
      <c r="DE28" s="1">
        <v>0</v>
      </c>
      <c r="DF28" s="1">
        <v>0</v>
      </c>
      <c r="DG28" s="1">
        <v>2787</v>
      </c>
      <c r="DH28" s="1">
        <v>1934164</v>
      </c>
      <c r="DI28" s="1">
        <v>961872</v>
      </c>
      <c r="DJ28" s="1">
        <v>130925</v>
      </c>
      <c r="DK28" s="1">
        <v>102234</v>
      </c>
      <c r="DL28" s="1">
        <v>12034</v>
      </c>
      <c r="DM28" s="1">
        <v>565397</v>
      </c>
      <c r="DN28" s="1">
        <v>1450722</v>
      </c>
      <c r="DO28" s="1">
        <v>50723</v>
      </c>
      <c r="DP28" s="1">
        <v>6272850</v>
      </c>
      <c r="DQ28" s="1">
        <v>4428252</v>
      </c>
      <c r="DR28" s="1">
        <v>106271</v>
      </c>
      <c r="DS28" s="1">
        <v>378762</v>
      </c>
      <c r="DT28" s="1">
        <v>1443182</v>
      </c>
      <c r="DU28" s="1">
        <v>0</v>
      </c>
      <c r="DV28" s="1">
        <v>556501</v>
      </c>
      <c r="DW28" s="1">
        <v>6070</v>
      </c>
      <c r="DX28" s="1">
        <v>275196</v>
      </c>
      <c r="DY28" s="1">
        <v>2333049</v>
      </c>
      <c r="DZ28" s="1">
        <v>650548</v>
      </c>
      <c r="EA28" s="1">
        <v>5121772</v>
      </c>
      <c r="EB28" s="1">
        <v>121936</v>
      </c>
      <c r="EC28" s="1">
        <v>0</v>
      </c>
      <c r="ED28" s="1">
        <v>197604</v>
      </c>
      <c r="EE28" s="1">
        <v>190533</v>
      </c>
      <c r="EF28" s="1">
        <v>30924</v>
      </c>
      <c r="EG28" s="1">
        <v>348</v>
      </c>
      <c r="EH28" s="1">
        <v>100895</v>
      </c>
      <c r="EI28" s="1">
        <v>0</v>
      </c>
      <c r="EJ28" s="1">
        <v>93444</v>
      </c>
      <c r="EK28" s="1">
        <v>568314</v>
      </c>
      <c r="EL28" s="1">
        <v>533560</v>
      </c>
      <c r="EM28" s="1">
        <v>66328</v>
      </c>
      <c r="EN28" s="1">
        <v>26347</v>
      </c>
      <c r="EO28" s="1">
        <v>211046</v>
      </c>
      <c r="EP28" s="1">
        <v>131854</v>
      </c>
      <c r="EQ28" s="1">
        <v>1835</v>
      </c>
      <c r="ER28" s="1">
        <v>124363</v>
      </c>
      <c r="ES28" s="1">
        <v>1187516</v>
      </c>
      <c r="ET28" s="1">
        <v>3470</v>
      </c>
      <c r="EU28" s="1">
        <v>9060</v>
      </c>
      <c r="EV28" s="1">
        <v>335443</v>
      </c>
      <c r="EW28" s="1">
        <v>9329</v>
      </c>
      <c r="EX28" s="1">
        <v>53827</v>
      </c>
      <c r="EY28" s="1">
        <v>115349</v>
      </c>
      <c r="EZ28" s="1">
        <v>76894</v>
      </c>
      <c r="FA28" s="1">
        <v>419</v>
      </c>
      <c r="FB28" s="1">
        <v>10531</v>
      </c>
      <c r="FC28" s="1">
        <v>31299</v>
      </c>
      <c r="FD28" s="1">
        <v>65803</v>
      </c>
      <c r="FE28" s="1">
        <v>0</v>
      </c>
      <c r="FF28" s="1">
        <v>0</v>
      </c>
      <c r="FG28" s="1">
        <v>1911086</v>
      </c>
      <c r="FH28" s="1">
        <v>64442</v>
      </c>
      <c r="FI28" s="1">
        <v>0</v>
      </c>
      <c r="FJ28" s="1">
        <v>372749</v>
      </c>
      <c r="FK28" s="1">
        <v>48084</v>
      </c>
      <c r="FL28" s="1">
        <v>135092</v>
      </c>
      <c r="FM28" s="1">
        <v>16589</v>
      </c>
      <c r="FN28" s="1">
        <v>63660</v>
      </c>
      <c r="FO28" s="1">
        <v>43536</v>
      </c>
      <c r="FP28" s="1">
        <v>87377</v>
      </c>
      <c r="FQ28" s="1">
        <v>98454</v>
      </c>
      <c r="FR28" s="1">
        <v>511090</v>
      </c>
      <c r="FS28" s="1">
        <v>325379</v>
      </c>
      <c r="FT28" s="1">
        <v>7553889</v>
      </c>
      <c r="FU28" s="1">
        <v>1973</v>
      </c>
      <c r="FV28" s="1">
        <v>47728</v>
      </c>
      <c r="FW28" s="1">
        <v>43120</v>
      </c>
      <c r="FX28" s="1">
        <v>0</v>
      </c>
      <c r="FY28" s="1">
        <v>0</v>
      </c>
      <c r="FZ28" s="1">
        <v>0</v>
      </c>
      <c r="GA28" s="1">
        <v>256</v>
      </c>
      <c r="GB28" s="1">
        <v>29760612</v>
      </c>
      <c r="GC28" s="1">
        <v>1235214</v>
      </c>
      <c r="GD28" s="1">
        <v>0</v>
      </c>
      <c r="GE28" s="1">
        <v>2867573</v>
      </c>
      <c r="GF28" s="1">
        <v>192162</v>
      </c>
      <c r="GG28" s="1">
        <v>19995</v>
      </c>
      <c r="GH28" s="1">
        <v>239126</v>
      </c>
      <c r="GI28" s="1">
        <v>16153</v>
      </c>
      <c r="GJ28" s="1">
        <v>2358</v>
      </c>
      <c r="GK28" s="1">
        <v>1228</v>
      </c>
      <c r="GL28" s="1">
        <v>845</v>
      </c>
      <c r="GM28" s="1">
        <v>0</v>
      </c>
      <c r="GN28" s="1">
        <v>321429</v>
      </c>
      <c r="GO28" s="1">
        <v>6479</v>
      </c>
      <c r="GP28" s="1">
        <v>97910</v>
      </c>
      <c r="GQ28" s="1">
        <v>1092</v>
      </c>
      <c r="GR28" s="1">
        <v>0</v>
      </c>
      <c r="GS28" s="1">
        <v>58602</v>
      </c>
      <c r="GT28" s="1">
        <v>0</v>
      </c>
      <c r="GU28" s="1">
        <v>0</v>
      </c>
      <c r="GX28" s="1">
        <v>0</v>
      </c>
      <c r="GY28" s="1">
        <v>0</v>
      </c>
      <c r="GZ28" s="1">
        <v>1351996</v>
      </c>
      <c r="HA28" s="1">
        <v>71163</v>
      </c>
      <c r="HB28" s="1">
        <v>55925</v>
      </c>
      <c r="HC28" s="1">
        <v>745</v>
      </c>
      <c r="HD28" s="1">
        <v>32362</v>
      </c>
      <c r="HE28" s="1">
        <v>1251</v>
      </c>
      <c r="HF28" s="1">
        <v>4508367</v>
      </c>
      <c r="HG28" s="1">
        <v>4717</v>
      </c>
      <c r="HH28" s="1">
        <v>0</v>
      </c>
      <c r="HI28" s="1">
        <v>1614</v>
      </c>
      <c r="HJ28" s="1">
        <v>98174</v>
      </c>
      <c r="HK28" s="1">
        <v>0</v>
      </c>
      <c r="HL28" s="1">
        <v>0</v>
      </c>
      <c r="HN28" s="1">
        <v>0</v>
      </c>
      <c r="HO28" s="1">
        <v>101417</v>
      </c>
      <c r="HP28" s="1">
        <v>5146</v>
      </c>
      <c r="HR28" s="1">
        <v>3314</v>
      </c>
      <c r="HS28" s="1">
        <v>1309</v>
      </c>
      <c r="HT28" s="1">
        <v>7330</v>
      </c>
      <c r="HU28" s="1">
        <v>0</v>
      </c>
      <c r="HV28" s="1">
        <v>7130</v>
      </c>
      <c r="HX28" s="1">
        <v>0</v>
      </c>
      <c r="HY28" s="1">
        <v>0</v>
      </c>
      <c r="IA28" s="1">
        <v>0</v>
      </c>
      <c r="IB28" s="1">
        <v>0</v>
      </c>
      <c r="ID28" s="1">
        <v>1311722</v>
      </c>
      <c r="IE28" s="1">
        <v>599364</v>
      </c>
      <c r="IG28" s="1">
        <v>2867573</v>
      </c>
      <c r="IH28" s="1">
        <v>0</v>
      </c>
      <c r="II28" s="1">
        <v>0</v>
      </c>
      <c r="IJ28" s="1">
        <v>0</v>
      </c>
      <c r="IL28" s="1">
        <v>0</v>
      </c>
      <c r="IM28" s="1">
        <v>5052</v>
      </c>
      <c r="IN28" s="1">
        <v>8973</v>
      </c>
      <c r="IO28" s="1">
        <v>42253</v>
      </c>
      <c r="IP28" s="1">
        <v>2324</v>
      </c>
    </row>
    <row r="29" spans="1:250">
      <c r="A29" s="1">
        <v>23</v>
      </c>
      <c r="B29" s="1" t="s">
        <v>257</v>
      </c>
      <c r="C29" s="1">
        <v>15593915</v>
      </c>
      <c r="D29" s="1">
        <v>750127</v>
      </c>
      <c r="E29" s="1">
        <v>796</v>
      </c>
      <c r="F29" s="1">
        <v>84193</v>
      </c>
      <c r="G29" s="1">
        <v>1163577</v>
      </c>
      <c r="H29" s="1">
        <v>0</v>
      </c>
      <c r="I29" s="1">
        <v>11260</v>
      </c>
      <c r="J29" s="1">
        <v>452162</v>
      </c>
      <c r="K29" s="1">
        <v>2686528</v>
      </c>
      <c r="L29" s="1">
        <v>475677</v>
      </c>
      <c r="M29" s="1">
        <v>2747910</v>
      </c>
      <c r="N29" s="1">
        <v>870</v>
      </c>
      <c r="O29" s="1">
        <v>2795601</v>
      </c>
      <c r="P29" s="1">
        <v>648758</v>
      </c>
      <c r="Q29" s="1">
        <v>291722</v>
      </c>
      <c r="R29" s="1">
        <v>278677</v>
      </c>
      <c r="S29" s="1">
        <v>1655</v>
      </c>
      <c r="T29" s="1">
        <v>35120</v>
      </c>
      <c r="U29" s="1">
        <v>3850</v>
      </c>
      <c r="V29" s="1">
        <v>647406</v>
      </c>
      <c r="W29" s="1">
        <v>0</v>
      </c>
      <c r="X29" s="1">
        <v>65753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9145</v>
      </c>
      <c r="AM29" s="1">
        <v>0</v>
      </c>
      <c r="AN29" s="1">
        <v>0</v>
      </c>
      <c r="AO29" s="1">
        <v>3960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52897</v>
      </c>
      <c r="AW29" s="1">
        <v>0</v>
      </c>
      <c r="AX29" s="1">
        <v>20694</v>
      </c>
      <c r="AY29" s="1">
        <v>63439</v>
      </c>
      <c r="AZ29" s="1">
        <v>0</v>
      </c>
      <c r="BA29" s="1">
        <v>3935</v>
      </c>
      <c r="BB29" s="1">
        <v>0</v>
      </c>
      <c r="BC29" s="1">
        <v>0</v>
      </c>
      <c r="BD29" s="1">
        <v>8664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88538</v>
      </c>
      <c r="BK29" s="1">
        <v>0</v>
      </c>
      <c r="BL29" s="1">
        <v>0</v>
      </c>
      <c r="BM29" s="1">
        <v>1102</v>
      </c>
      <c r="BN29" s="1">
        <v>4610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5213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48321</v>
      </c>
      <c r="CA29" s="1">
        <v>0</v>
      </c>
      <c r="CB29" s="1">
        <v>1207358</v>
      </c>
      <c r="CC29" s="1">
        <v>0</v>
      </c>
      <c r="CD29" s="1">
        <v>2893</v>
      </c>
      <c r="CE29" s="1">
        <v>0</v>
      </c>
      <c r="CF29" s="1">
        <v>0</v>
      </c>
      <c r="CG29" s="1">
        <v>115768</v>
      </c>
      <c r="CH29" s="1">
        <v>0</v>
      </c>
      <c r="CI29" s="1">
        <v>12066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1673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7036</v>
      </c>
      <c r="DI29" s="1">
        <v>0</v>
      </c>
      <c r="DJ29" s="1">
        <v>0</v>
      </c>
      <c r="DK29" s="1">
        <v>0</v>
      </c>
      <c r="DL29" s="1">
        <v>0</v>
      </c>
      <c r="DM29" s="1">
        <v>43221</v>
      </c>
      <c r="DN29" s="1">
        <v>680</v>
      </c>
      <c r="DO29" s="1">
        <v>0</v>
      </c>
      <c r="DP29" s="1">
        <v>0</v>
      </c>
      <c r="DQ29" s="1">
        <v>33882</v>
      </c>
      <c r="DR29" s="1">
        <v>0</v>
      </c>
      <c r="DS29" s="1">
        <v>0</v>
      </c>
      <c r="DT29" s="1">
        <v>8949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1914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579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325</v>
      </c>
      <c r="FI29" s="1">
        <v>0</v>
      </c>
      <c r="FJ29" s="1">
        <v>5572</v>
      </c>
      <c r="FK29" s="1">
        <v>0</v>
      </c>
      <c r="FL29" s="1">
        <v>11266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35993</v>
      </c>
      <c r="FU29" s="1">
        <v>0</v>
      </c>
      <c r="FV29" s="1">
        <v>0</v>
      </c>
      <c r="FW29" s="1">
        <v>2479</v>
      </c>
      <c r="FX29" s="1">
        <v>0</v>
      </c>
      <c r="FY29" s="1">
        <v>0</v>
      </c>
      <c r="FZ29" s="1">
        <v>0</v>
      </c>
      <c r="GA29" s="1">
        <v>0</v>
      </c>
      <c r="GB29" s="1">
        <v>263869</v>
      </c>
      <c r="GC29" s="1">
        <v>248799</v>
      </c>
      <c r="GD29" s="1">
        <v>0</v>
      </c>
      <c r="GE29" s="1">
        <v>134724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524</v>
      </c>
      <c r="GP29" s="1">
        <v>0</v>
      </c>
      <c r="GQ29" s="1">
        <v>0</v>
      </c>
      <c r="GR29" s="1">
        <v>0</v>
      </c>
      <c r="GS29" s="1">
        <v>2185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4610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134724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2185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191165085</v>
      </c>
      <c r="D30" s="1">
        <v>36712352</v>
      </c>
      <c r="E30" s="1">
        <v>19486</v>
      </c>
      <c r="F30" s="1">
        <v>10699230</v>
      </c>
      <c r="G30" s="1">
        <v>25527264</v>
      </c>
      <c r="H30" s="1">
        <v>1126</v>
      </c>
      <c r="I30" s="1">
        <v>4857663</v>
      </c>
      <c r="J30" s="1">
        <v>279670</v>
      </c>
      <c r="K30" s="1">
        <v>6422998</v>
      </c>
      <c r="L30" s="1">
        <v>7445541</v>
      </c>
      <c r="M30" s="1">
        <v>7416069</v>
      </c>
      <c r="N30" s="1">
        <v>0</v>
      </c>
      <c r="O30" s="1">
        <v>3467888</v>
      </c>
      <c r="P30" s="1">
        <v>8304675</v>
      </c>
      <c r="Q30" s="1">
        <v>0</v>
      </c>
      <c r="R30" s="1">
        <v>233</v>
      </c>
      <c r="S30" s="1">
        <v>55589</v>
      </c>
      <c r="T30" s="1">
        <v>2417426</v>
      </c>
      <c r="U30" s="1">
        <v>285162</v>
      </c>
      <c r="V30" s="1">
        <v>110812</v>
      </c>
      <c r="W30" s="1">
        <v>0</v>
      </c>
      <c r="X30" s="1">
        <v>510544</v>
      </c>
      <c r="Y30" s="1">
        <v>0</v>
      </c>
      <c r="Z30" s="1">
        <v>5295</v>
      </c>
      <c r="AA30" s="1">
        <v>0</v>
      </c>
      <c r="AB30" s="1">
        <v>21972</v>
      </c>
      <c r="AC30" s="1">
        <v>0</v>
      </c>
      <c r="AD30" s="1">
        <v>205989</v>
      </c>
      <c r="AE30" s="1">
        <v>0</v>
      </c>
      <c r="AF30" s="1">
        <v>8763</v>
      </c>
      <c r="AG30" s="1">
        <v>142391</v>
      </c>
      <c r="AH30" s="1">
        <v>38512</v>
      </c>
      <c r="AI30" s="1">
        <v>17019</v>
      </c>
      <c r="AJ30" s="1">
        <v>32923</v>
      </c>
      <c r="AK30" s="1">
        <v>180858</v>
      </c>
      <c r="AL30" s="1">
        <v>4031</v>
      </c>
      <c r="AM30" s="1">
        <v>4050</v>
      </c>
      <c r="AN30" s="1">
        <v>0</v>
      </c>
      <c r="AO30" s="1">
        <v>107189</v>
      </c>
      <c r="AP30" s="1">
        <v>0</v>
      </c>
      <c r="AQ30" s="1">
        <v>6910</v>
      </c>
      <c r="AR30" s="1">
        <v>0</v>
      </c>
      <c r="AS30" s="1">
        <v>541277</v>
      </c>
      <c r="AT30" s="1">
        <v>343584</v>
      </c>
      <c r="AU30" s="1">
        <v>135234</v>
      </c>
      <c r="AV30" s="1">
        <v>4015842</v>
      </c>
      <c r="AW30" s="1">
        <v>354020</v>
      </c>
      <c r="AX30" s="1">
        <v>2919743</v>
      </c>
      <c r="AY30" s="1">
        <v>1318257</v>
      </c>
      <c r="AZ30" s="1">
        <v>410707</v>
      </c>
      <c r="BA30" s="1">
        <v>2868738</v>
      </c>
      <c r="BB30" s="1">
        <v>0</v>
      </c>
      <c r="BC30" s="1">
        <v>0</v>
      </c>
      <c r="BD30" s="1">
        <v>5667439</v>
      </c>
      <c r="BE30" s="1">
        <v>674896</v>
      </c>
      <c r="BF30" s="1">
        <v>0</v>
      </c>
      <c r="BG30" s="1">
        <v>94573</v>
      </c>
      <c r="BH30" s="1">
        <v>400099</v>
      </c>
      <c r="BI30" s="1">
        <v>0</v>
      </c>
      <c r="BJ30" s="1">
        <v>3371325</v>
      </c>
      <c r="BK30" s="1">
        <v>0</v>
      </c>
      <c r="BL30" s="1">
        <v>20945</v>
      </c>
      <c r="BM30" s="1">
        <v>108819</v>
      </c>
      <c r="BN30" s="1">
        <v>107224</v>
      </c>
      <c r="BO30" s="1">
        <v>147363</v>
      </c>
      <c r="BP30" s="1">
        <v>6898</v>
      </c>
      <c r="BQ30" s="1">
        <v>152623</v>
      </c>
      <c r="BR30" s="1">
        <v>6405</v>
      </c>
      <c r="BS30" s="1">
        <v>0</v>
      </c>
      <c r="BT30" s="1">
        <v>7165</v>
      </c>
      <c r="BU30" s="1">
        <v>0</v>
      </c>
      <c r="BV30" s="1">
        <v>810</v>
      </c>
      <c r="BW30" s="1">
        <v>0</v>
      </c>
      <c r="BX30" s="1">
        <v>69896</v>
      </c>
      <c r="BY30" s="1">
        <v>0</v>
      </c>
      <c r="BZ30" s="1">
        <v>890761</v>
      </c>
      <c r="CA30" s="1">
        <v>0</v>
      </c>
      <c r="CB30" s="1">
        <v>37550244</v>
      </c>
      <c r="CC30" s="1">
        <v>728597</v>
      </c>
      <c r="CD30" s="1">
        <v>89012</v>
      </c>
      <c r="CE30" s="1">
        <v>29105</v>
      </c>
      <c r="CF30" s="1">
        <v>0</v>
      </c>
      <c r="CG30" s="1">
        <v>9092</v>
      </c>
      <c r="CH30" s="1">
        <v>0</v>
      </c>
      <c r="CI30" s="1">
        <v>12443</v>
      </c>
      <c r="CJ30" s="1">
        <v>12615</v>
      </c>
      <c r="CK30" s="1">
        <v>1150</v>
      </c>
      <c r="CL30" s="1">
        <v>0</v>
      </c>
      <c r="CM30" s="1">
        <v>0</v>
      </c>
      <c r="CN30" s="1">
        <v>5391</v>
      </c>
      <c r="CO30" s="1">
        <v>0</v>
      </c>
      <c r="CP30" s="1">
        <v>0</v>
      </c>
      <c r="CQ30" s="1">
        <v>7619</v>
      </c>
      <c r="CR30" s="1">
        <v>1141</v>
      </c>
      <c r="CS30" s="1">
        <v>8293</v>
      </c>
      <c r="CT30" s="1">
        <v>110936</v>
      </c>
      <c r="CU30" s="1">
        <v>27450</v>
      </c>
      <c r="CV30" s="1">
        <v>0</v>
      </c>
      <c r="CW30" s="1">
        <v>0</v>
      </c>
      <c r="CX30" s="1">
        <v>8478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60294</v>
      </c>
      <c r="DI30" s="1">
        <v>636198</v>
      </c>
      <c r="DJ30" s="1">
        <v>0</v>
      </c>
      <c r="DK30" s="1">
        <v>0</v>
      </c>
      <c r="DL30" s="1">
        <v>0</v>
      </c>
      <c r="DM30" s="1">
        <v>7638</v>
      </c>
      <c r="DN30" s="1">
        <v>1532</v>
      </c>
      <c r="DO30" s="1">
        <v>0</v>
      </c>
      <c r="DP30" s="1">
        <v>10176</v>
      </c>
      <c r="DQ30" s="1">
        <v>781192</v>
      </c>
      <c r="DR30" s="1">
        <v>7726</v>
      </c>
      <c r="DS30" s="1">
        <v>1968</v>
      </c>
      <c r="DT30" s="1">
        <v>30086</v>
      </c>
      <c r="DU30" s="1">
        <v>0</v>
      </c>
      <c r="DV30" s="1">
        <v>169729</v>
      </c>
      <c r="DW30" s="1">
        <v>0</v>
      </c>
      <c r="DX30" s="1">
        <v>35439</v>
      </c>
      <c r="DY30" s="1">
        <v>0</v>
      </c>
      <c r="DZ30" s="1">
        <v>0</v>
      </c>
      <c r="EA30" s="1">
        <v>59380</v>
      </c>
      <c r="EB30" s="1">
        <v>360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1806</v>
      </c>
      <c r="EK30" s="1">
        <v>8051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26556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4741</v>
      </c>
      <c r="FH30" s="1">
        <v>0</v>
      </c>
      <c r="FI30" s="1">
        <v>0</v>
      </c>
      <c r="FJ30" s="1">
        <v>27985</v>
      </c>
      <c r="FK30" s="1">
        <v>0</v>
      </c>
      <c r="FL30" s="1">
        <v>34461</v>
      </c>
      <c r="FM30" s="1">
        <v>0</v>
      </c>
      <c r="FN30" s="1">
        <v>0</v>
      </c>
      <c r="FO30" s="1">
        <v>3985</v>
      </c>
      <c r="FP30" s="1">
        <v>11456</v>
      </c>
      <c r="FQ30" s="1">
        <v>0</v>
      </c>
      <c r="FR30" s="1">
        <v>0</v>
      </c>
      <c r="FS30" s="1">
        <v>0</v>
      </c>
      <c r="FT30" s="1">
        <v>507117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8871709</v>
      </c>
      <c r="GC30" s="1">
        <v>78403</v>
      </c>
      <c r="GD30" s="1">
        <v>0</v>
      </c>
      <c r="GE30" s="1">
        <v>1159080</v>
      </c>
      <c r="GF30" s="1">
        <v>0</v>
      </c>
      <c r="GG30" s="1">
        <v>0</v>
      </c>
      <c r="GH30" s="1">
        <v>50413</v>
      </c>
      <c r="GI30" s="1">
        <v>397</v>
      </c>
      <c r="GJ30" s="1">
        <v>0</v>
      </c>
      <c r="GK30" s="1">
        <v>0</v>
      </c>
      <c r="GL30" s="1">
        <v>0</v>
      </c>
      <c r="GM30" s="1">
        <v>0</v>
      </c>
      <c r="GN30" s="1">
        <v>19652</v>
      </c>
      <c r="GO30" s="1">
        <v>4527</v>
      </c>
      <c r="GP30" s="1">
        <v>703</v>
      </c>
      <c r="GQ30" s="1">
        <v>0</v>
      </c>
      <c r="GR30" s="1">
        <v>549</v>
      </c>
      <c r="GS30" s="1">
        <v>5937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107224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0</v>
      </c>
      <c r="HO30" s="1">
        <v>5098</v>
      </c>
      <c r="HP30" s="1">
        <v>1800</v>
      </c>
      <c r="HR30" s="1">
        <v>0</v>
      </c>
      <c r="HS30" s="1">
        <v>4730</v>
      </c>
      <c r="HT30" s="1">
        <v>1675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4741</v>
      </c>
      <c r="IE30" s="1">
        <v>0</v>
      </c>
      <c r="IG30" s="1">
        <v>1159080</v>
      </c>
      <c r="IH30" s="1">
        <v>0</v>
      </c>
      <c r="II30" s="1">
        <v>0</v>
      </c>
      <c r="IJ30" s="1">
        <v>0</v>
      </c>
      <c r="IL30" s="1">
        <v>0</v>
      </c>
      <c r="IM30" s="1">
        <v>517</v>
      </c>
      <c r="IN30" s="1">
        <v>1163</v>
      </c>
      <c r="IO30" s="1">
        <v>3159</v>
      </c>
      <c r="IP30" s="1">
        <v>1098</v>
      </c>
    </row>
    <row r="31" spans="1:250">
      <c r="A31" s="1">
        <v>25</v>
      </c>
      <c r="B31" s="1" t="s">
        <v>259</v>
      </c>
      <c r="C31" s="1">
        <v>107236829</v>
      </c>
      <c r="D31" s="1">
        <v>32044758</v>
      </c>
      <c r="E31" s="1">
        <v>3396</v>
      </c>
      <c r="F31" s="1">
        <v>7264269</v>
      </c>
      <c r="G31" s="1">
        <v>44794720</v>
      </c>
      <c r="H31" s="1">
        <v>0</v>
      </c>
      <c r="I31" s="1">
        <v>29863</v>
      </c>
      <c r="J31" s="1">
        <v>285</v>
      </c>
      <c r="K31" s="1">
        <v>1597304</v>
      </c>
      <c r="L31" s="1">
        <v>15741</v>
      </c>
      <c r="M31" s="1">
        <v>1120066</v>
      </c>
      <c r="N31" s="1">
        <v>0</v>
      </c>
      <c r="O31" s="1">
        <v>0</v>
      </c>
      <c r="P31" s="1">
        <v>9077090</v>
      </c>
      <c r="Q31" s="1">
        <v>0</v>
      </c>
      <c r="R31" s="1">
        <v>0</v>
      </c>
      <c r="S31" s="1">
        <v>0</v>
      </c>
      <c r="T31" s="1">
        <v>6251137</v>
      </c>
      <c r="U31" s="1">
        <v>549</v>
      </c>
      <c r="V31" s="1">
        <v>0</v>
      </c>
      <c r="W31" s="1">
        <v>0</v>
      </c>
      <c r="X31" s="1">
        <v>229</v>
      </c>
      <c r="Y31" s="1">
        <v>0</v>
      </c>
      <c r="Z31" s="1">
        <v>0</v>
      </c>
      <c r="AA31" s="1">
        <v>0</v>
      </c>
      <c r="AB31" s="1">
        <v>1062</v>
      </c>
      <c r="AC31" s="1">
        <v>0</v>
      </c>
      <c r="AD31" s="1">
        <v>231</v>
      </c>
      <c r="AE31" s="1">
        <v>0</v>
      </c>
      <c r="AF31" s="1">
        <v>738</v>
      </c>
      <c r="AG31" s="1">
        <v>2442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375322</v>
      </c>
      <c r="AY31" s="1">
        <v>2744170</v>
      </c>
      <c r="AZ31" s="1">
        <v>0</v>
      </c>
      <c r="BA31" s="1">
        <v>33637</v>
      </c>
      <c r="BB31" s="1">
        <v>0</v>
      </c>
      <c r="BC31" s="1">
        <v>0</v>
      </c>
      <c r="BD31" s="1">
        <v>0</v>
      </c>
      <c r="BE31" s="1">
        <v>357669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1689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742778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94643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683041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1689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1778161888</v>
      </c>
      <c r="D32" s="1">
        <v>201736288</v>
      </c>
      <c r="E32" s="1">
        <v>216517</v>
      </c>
      <c r="F32" s="1">
        <v>158548800</v>
      </c>
      <c r="G32" s="1">
        <v>190413888</v>
      </c>
      <c r="H32" s="1">
        <v>2506</v>
      </c>
      <c r="I32" s="1">
        <v>158702448</v>
      </c>
      <c r="J32" s="1">
        <v>6577191</v>
      </c>
      <c r="K32" s="1">
        <v>101280888</v>
      </c>
      <c r="L32" s="1">
        <v>56989180</v>
      </c>
      <c r="M32" s="1">
        <v>57932148</v>
      </c>
      <c r="N32" s="1">
        <v>0</v>
      </c>
      <c r="O32" s="1">
        <v>18021912</v>
      </c>
      <c r="P32" s="1">
        <v>78327000</v>
      </c>
      <c r="Q32" s="1">
        <v>10621</v>
      </c>
      <c r="R32" s="1">
        <v>4150</v>
      </c>
      <c r="S32" s="1">
        <v>346266</v>
      </c>
      <c r="T32" s="1">
        <v>28310952</v>
      </c>
      <c r="U32" s="1">
        <v>6775283</v>
      </c>
      <c r="V32" s="1">
        <v>987630</v>
      </c>
      <c r="W32" s="1">
        <v>0</v>
      </c>
      <c r="X32" s="1">
        <v>1394356</v>
      </c>
      <c r="Y32" s="1">
        <v>0</v>
      </c>
      <c r="Z32" s="1">
        <v>39126</v>
      </c>
      <c r="AA32" s="1">
        <v>0</v>
      </c>
      <c r="AB32" s="1">
        <v>56502</v>
      </c>
      <c r="AC32" s="1">
        <v>3558</v>
      </c>
      <c r="AD32" s="1">
        <v>2475772</v>
      </c>
      <c r="AE32" s="1">
        <v>0</v>
      </c>
      <c r="AF32" s="1">
        <v>125985</v>
      </c>
      <c r="AG32" s="1">
        <v>3578402</v>
      </c>
      <c r="AH32" s="1">
        <v>185463</v>
      </c>
      <c r="AI32" s="1">
        <v>19226</v>
      </c>
      <c r="AJ32" s="1">
        <v>147613</v>
      </c>
      <c r="AK32" s="1">
        <v>2284099</v>
      </c>
      <c r="AL32" s="1">
        <v>101754</v>
      </c>
      <c r="AM32" s="1">
        <v>62739</v>
      </c>
      <c r="AN32" s="1">
        <v>37136</v>
      </c>
      <c r="AO32" s="1">
        <v>1308127</v>
      </c>
      <c r="AP32" s="1">
        <v>0</v>
      </c>
      <c r="AQ32" s="1">
        <v>6184</v>
      </c>
      <c r="AR32" s="1">
        <v>3518</v>
      </c>
      <c r="AS32" s="1">
        <v>337570</v>
      </c>
      <c r="AT32" s="1">
        <v>2697075</v>
      </c>
      <c r="AU32" s="1">
        <v>1997156</v>
      </c>
      <c r="AV32" s="1">
        <v>36686844</v>
      </c>
      <c r="AW32" s="1">
        <v>43027200</v>
      </c>
      <c r="AX32" s="1">
        <v>68894768</v>
      </c>
      <c r="AY32" s="1">
        <v>31549888</v>
      </c>
      <c r="AZ32" s="1">
        <v>397740</v>
      </c>
      <c r="BA32" s="1">
        <v>23906872</v>
      </c>
      <c r="BB32" s="1">
        <v>0</v>
      </c>
      <c r="BC32" s="1">
        <v>0</v>
      </c>
      <c r="BD32" s="1">
        <v>55051864</v>
      </c>
      <c r="BE32" s="1">
        <v>23402810</v>
      </c>
      <c r="BF32" s="1">
        <v>11381</v>
      </c>
      <c r="BG32" s="1">
        <v>974978</v>
      </c>
      <c r="BH32" s="1">
        <v>9417917</v>
      </c>
      <c r="BI32" s="1">
        <v>0</v>
      </c>
      <c r="BJ32" s="1">
        <v>19308572</v>
      </c>
      <c r="BK32" s="1">
        <v>41225</v>
      </c>
      <c r="BL32" s="1">
        <v>2068558</v>
      </c>
      <c r="BM32" s="1">
        <v>1006026</v>
      </c>
      <c r="BN32" s="1">
        <v>1496871</v>
      </c>
      <c r="BO32" s="1">
        <v>1411939</v>
      </c>
      <c r="BP32" s="1">
        <v>380527</v>
      </c>
      <c r="BQ32" s="1">
        <v>714882</v>
      </c>
      <c r="BR32" s="1">
        <v>467698</v>
      </c>
      <c r="BS32" s="1">
        <v>0</v>
      </c>
      <c r="BT32" s="1">
        <v>363387</v>
      </c>
      <c r="BU32" s="1">
        <v>59286</v>
      </c>
      <c r="BV32" s="1">
        <v>29469</v>
      </c>
      <c r="BW32" s="1">
        <v>141798</v>
      </c>
      <c r="BX32" s="1">
        <v>2418810</v>
      </c>
      <c r="BY32" s="1">
        <v>0</v>
      </c>
      <c r="BZ32" s="1">
        <v>5737586</v>
      </c>
      <c r="CA32" s="1">
        <v>0</v>
      </c>
      <c r="CB32" s="1">
        <v>262262336</v>
      </c>
      <c r="CC32" s="1">
        <v>6333204</v>
      </c>
      <c r="CD32" s="1">
        <v>195218</v>
      </c>
      <c r="CE32" s="1">
        <v>0</v>
      </c>
      <c r="CF32" s="1">
        <v>0</v>
      </c>
      <c r="CG32" s="1">
        <v>53548</v>
      </c>
      <c r="CH32" s="1">
        <v>252</v>
      </c>
      <c r="CI32" s="1">
        <v>78002</v>
      </c>
      <c r="CJ32" s="1">
        <v>35990</v>
      </c>
      <c r="CK32" s="1">
        <v>0</v>
      </c>
      <c r="CL32" s="1">
        <v>1161692</v>
      </c>
      <c r="CM32" s="1">
        <v>0</v>
      </c>
      <c r="CN32" s="1">
        <v>3019</v>
      </c>
      <c r="CO32" s="1">
        <v>0</v>
      </c>
      <c r="CP32" s="1">
        <v>0</v>
      </c>
      <c r="CQ32" s="1">
        <v>62707</v>
      </c>
      <c r="CR32" s="1">
        <v>11058</v>
      </c>
      <c r="CS32" s="1">
        <v>0</v>
      </c>
      <c r="CT32" s="1">
        <v>135370</v>
      </c>
      <c r="CU32" s="1">
        <v>42957724</v>
      </c>
      <c r="CV32" s="1">
        <v>0</v>
      </c>
      <c r="CW32" s="1">
        <v>3747</v>
      </c>
      <c r="CX32" s="1">
        <v>6180</v>
      </c>
      <c r="CY32" s="1">
        <v>0</v>
      </c>
      <c r="CZ32" s="1">
        <v>803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1906892</v>
      </c>
      <c r="DI32" s="1">
        <v>773164</v>
      </c>
      <c r="DJ32" s="1">
        <v>12135</v>
      </c>
      <c r="DK32" s="1">
        <v>0</v>
      </c>
      <c r="DL32" s="1">
        <v>0</v>
      </c>
      <c r="DM32" s="1">
        <v>277055</v>
      </c>
      <c r="DN32" s="1">
        <v>393295</v>
      </c>
      <c r="DO32" s="1">
        <v>701</v>
      </c>
      <c r="DP32" s="1">
        <v>985104</v>
      </c>
      <c r="DQ32" s="1">
        <v>14254824</v>
      </c>
      <c r="DR32" s="1">
        <v>47522</v>
      </c>
      <c r="DS32" s="1">
        <v>978428</v>
      </c>
      <c r="DT32" s="1">
        <v>4149585</v>
      </c>
      <c r="DU32" s="1">
        <v>0</v>
      </c>
      <c r="DV32" s="1">
        <v>204493</v>
      </c>
      <c r="DW32" s="1">
        <v>0</v>
      </c>
      <c r="DX32" s="1">
        <v>1750</v>
      </c>
      <c r="DY32" s="1">
        <v>53517</v>
      </c>
      <c r="DZ32" s="1">
        <v>0</v>
      </c>
      <c r="EA32" s="1">
        <v>1743803</v>
      </c>
      <c r="EB32" s="1">
        <v>929</v>
      </c>
      <c r="EC32" s="1">
        <v>0</v>
      </c>
      <c r="ED32" s="1">
        <v>0</v>
      </c>
      <c r="EE32" s="1">
        <v>3376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6173</v>
      </c>
      <c r="EL32" s="1">
        <v>0</v>
      </c>
      <c r="EM32" s="1">
        <v>0</v>
      </c>
      <c r="EN32" s="1">
        <v>20235</v>
      </c>
      <c r="EO32" s="1">
        <v>3750</v>
      </c>
      <c r="EP32" s="1">
        <v>0</v>
      </c>
      <c r="EQ32" s="1">
        <v>0</v>
      </c>
      <c r="ER32" s="1">
        <v>888</v>
      </c>
      <c r="ES32" s="1">
        <v>334154</v>
      </c>
      <c r="ET32" s="1">
        <v>0</v>
      </c>
      <c r="EU32" s="1">
        <v>0</v>
      </c>
      <c r="EV32" s="1">
        <v>2060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2500</v>
      </c>
      <c r="FH32" s="1">
        <v>0</v>
      </c>
      <c r="FI32" s="1">
        <v>0</v>
      </c>
      <c r="FJ32" s="1">
        <v>268923</v>
      </c>
      <c r="FK32" s="1">
        <v>5346</v>
      </c>
      <c r="FL32" s="1">
        <v>26474</v>
      </c>
      <c r="FM32" s="1">
        <v>1468</v>
      </c>
      <c r="FN32" s="1">
        <v>2580</v>
      </c>
      <c r="FO32" s="1">
        <v>619</v>
      </c>
      <c r="FP32" s="1">
        <v>71313</v>
      </c>
      <c r="FQ32" s="1">
        <v>0</v>
      </c>
      <c r="FR32" s="1">
        <v>22640</v>
      </c>
      <c r="FS32" s="1">
        <v>4840</v>
      </c>
      <c r="FT32" s="1">
        <v>4851336</v>
      </c>
      <c r="FU32" s="1">
        <v>0</v>
      </c>
      <c r="FV32" s="1">
        <v>0</v>
      </c>
      <c r="FW32" s="1">
        <v>346</v>
      </c>
      <c r="FX32" s="1">
        <v>0</v>
      </c>
      <c r="FY32" s="1">
        <v>4520</v>
      </c>
      <c r="FZ32" s="1">
        <v>0</v>
      </c>
      <c r="GA32" s="1">
        <v>0</v>
      </c>
      <c r="GB32" s="1">
        <v>17877800</v>
      </c>
      <c r="GC32" s="1">
        <v>64508</v>
      </c>
      <c r="GD32" s="1">
        <v>0</v>
      </c>
      <c r="GE32" s="1">
        <v>4357887</v>
      </c>
      <c r="GF32" s="1">
        <v>0</v>
      </c>
      <c r="GG32" s="1">
        <v>0</v>
      </c>
      <c r="GH32" s="1">
        <v>74852</v>
      </c>
      <c r="GI32" s="1">
        <v>11084</v>
      </c>
      <c r="GJ32" s="1">
        <v>0</v>
      </c>
      <c r="GK32" s="1">
        <v>0</v>
      </c>
      <c r="GL32" s="1">
        <v>0</v>
      </c>
      <c r="GM32" s="1">
        <v>0</v>
      </c>
      <c r="GN32" s="1">
        <v>36455</v>
      </c>
      <c r="GO32" s="1">
        <v>0</v>
      </c>
      <c r="GP32" s="1">
        <v>752</v>
      </c>
      <c r="GQ32" s="1">
        <v>4459</v>
      </c>
      <c r="GR32" s="1">
        <v>0</v>
      </c>
      <c r="GS32" s="1">
        <v>2578</v>
      </c>
      <c r="GT32" s="1">
        <v>0</v>
      </c>
      <c r="GU32" s="1">
        <v>0</v>
      </c>
      <c r="GX32" s="1">
        <v>8131</v>
      </c>
      <c r="GY32" s="1">
        <v>0</v>
      </c>
      <c r="GZ32" s="1">
        <v>14158</v>
      </c>
      <c r="HA32" s="1">
        <v>35089</v>
      </c>
      <c r="HB32" s="1">
        <v>38531</v>
      </c>
      <c r="HC32" s="1">
        <v>9888</v>
      </c>
      <c r="HD32" s="1">
        <v>0</v>
      </c>
      <c r="HE32" s="1">
        <v>0</v>
      </c>
      <c r="HF32" s="1">
        <v>1358761</v>
      </c>
      <c r="HG32" s="1">
        <v>0</v>
      </c>
      <c r="HH32" s="1">
        <v>0</v>
      </c>
      <c r="HI32" s="1">
        <v>3706</v>
      </c>
      <c r="HJ32" s="1">
        <v>26008</v>
      </c>
      <c r="HK32" s="1">
        <v>2599</v>
      </c>
      <c r="HL32" s="1">
        <v>0</v>
      </c>
      <c r="HN32" s="1">
        <v>0</v>
      </c>
      <c r="HO32" s="1">
        <v>305294</v>
      </c>
      <c r="HP32" s="1">
        <v>75233</v>
      </c>
      <c r="HR32" s="1">
        <v>0</v>
      </c>
      <c r="HS32" s="1">
        <v>13053</v>
      </c>
      <c r="HT32" s="1">
        <v>453754</v>
      </c>
      <c r="HU32" s="1">
        <v>0</v>
      </c>
      <c r="HV32" s="1">
        <v>891</v>
      </c>
      <c r="HX32" s="1">
        <v>0</v>
      </c>
      <c r="HY32" s="1">
        <v>0</v>
      </c>
      <c r="IA32" s="1">
        <v>0</v>
      </c>
      <c r="IB32" s="1">
        <v>0</v>
      </c>
      <c r="ID32" s="1">
        <v>2500</v>
      </c>
      <c r="IE32" s="1">
        <v>0</v>
      </c>
      <c r="IG32" s="1">
        <v>4357887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825</v>
      </c>
      <c r="IO32" s="1">
        <v>1428</v>
      </c>
      <c r="IP32" s="1">
        <v>325</v>
      </c>
    </row>
    <row r="33" spans="1:250">
      <c r="A33" s="1">
        <v>27</v>
      </c>
      <c r="B33" s="1" t="s">
        <v>261</v>
      </c>
      <c r="C33" s="1">
        <v>197681240</v>
      </c>
      <c r="D33" s="1">
        <v>25794048</v>
      </c>
      <c r="E33" s="1">
        <v>105330</v>
      </c>
      <c r="F33" s="1">
        <v>49939700</v>
      </c>
      <c r="G33" s="1">
        <v>19081052</v>
      </c>
      <c r="H33" s="1">
        <v>0</v>
      </c>
      <c r="I33" s="1">
        <v>12490411</v>
      </c>
      <c r="J33" s="1">
        <v>1053016</v>
      </c>
      <c r="K33" s="1">
        <v>6328175</v>
      </c>
      <c r="L33" s="1">
        <v>1792512</v>
      </c>
      <c r="M33" s="1">
        <v>5124373</v>
      </c>
      <c r="N33" s="1">
        <v>0</v>
      </c>
      <c r="O33" s="1">
        <v>3850120</v>
      </c>
      <c r="P33" s="1">
        <v>15762617</v>
      </c>
      <c r="Q33" s="1">
        <v>162847</v>
      </c>
      <c r="R33" s="1">
        <v>0</v>
      </c>
      <c r="S33" s="1">
        <v>85616</v>
      </c>
      <c r="T33" s="1">
        <v>2940433</v>
      </c>
      <c r="U33" s="1">
        <v>4262102</v>
      </c>
      <c r="V33" s="1">
        <v>385543</v>
      </c>
      <c r="W33" s="1">
        <v>0</v>
      </c>
      <c r="X33" s="1">
        <v>442165</v>
      </c>
      <c r="Y33" s="1">
        <v>0</v>
      </c>
      <c r="Z33" s="1">
        <v>61152</v>
      </c>
      <c r="AA33" s="1">
        <v>1615</v>
      </c>
      <c r="AB33" s="1">
        <v>0</v>
      </c>
      <c r="AC33" s="1">
        <v>0</v>
      </c>
      <c r="AD33" s="1">
        <v>2820985</v>
      </c>
      <c r="AE33" s="1">
        <v>0</v>
      </c>
      <c r="AF33" s="1">
        <v>0</v>
      </c>
      <c r="AG33" s="1">
        <v>122830</v>
      </c>
      <c r="AH33" s="1">
        <v>0</v>
      </c>
      <c r="AI33" s="1">
        <v>0</v>
      </c>
      <c r="AJ33" s="1">
        <v>0</v>
      </c>
      <c r="AK33" s="1">
        <v>14139</v>
      </c>
      <c r="AL33" s="1">
        <v>8675</v>
      </c>
      <c r="AM33" s="1">
        <v>3239</v>
      </c>
      <c r="AN33" s="1">
        <v>7751</v>
      </c>
      <c r="AO33" s="1">
        <v>188000</v>
      </c>
      <c r="AP33" s="1">
        <v>0</v>
      </c>
      <c r="AQ33" s="1">
        <v>0</v>
      </c>
      <c r="AR33" s="1">
        <v>331</v>
      </c>
      <c r="AS33" s="1">
        <v>61520</v>
      </c>
      <c r="AT33" s="1">
        <v>613616</v>
      </c>
      <c r="AU33" s="1">
        <v>54893</v>
      </c>
      <c r="AV33" s="1">
        <v>4186728</v>
      </c>
      <c r="AW33" s="1">
        <v>132929</v>
      </c>
      <c r="AX33" s="1">
        <v>896965</v>
      </c>
      <c r="AY33" s="1">
        <v>2385481</v>
      </c>
      <c r="AZ33" s="1">
        <v>463616</v>
      </c>
      <c r="BA33" s="1">
        <v>3064716</v>
      </c>
      <c r="BB33" s="1">
        <v>0</v>
      </c>
      <c r="BC33" s="1">
        <v>0</v>
      </c>
      <c r="BD33" s="1">
        <v>4288515</v>
      </c>
      <c r="BE33" s="1">
        <v>291183</v>
      </c>
      <c r="BF33" s="1">
        <v>0</v>
      </c>
      <c r="BG33" s="1">
        <v>69848</v>
      </c>
      <c r="BH33" s="1">
        <v>873821</v>
      </c>
      <c r="BI33" s="1">
        <v>0</v>
      </c>
      <c r="BJ33" s="1">
        <v>5394485</v>
      </c>
      <c r="BK33" s="1">
        <v>0</v>
      </c>
      <c r="BL33" s="1">
        <v>127122</v>
      </c>
      <c r="BM33" s="1">
        <v>57397</v>
      </c>
      <c r="BN33" s="1">
        <v>68941</v>
      </c>
      <c r="BO33" s="1">
        <v>558125</v>
      </c>
      <c r="BP33" s="1">
        <v>26567</v>
      </c>
      <c r="BQ33" s="1">
        <v>135197</v>
      </c>
      <c r="BR33" s="1">
        <v>1888</v>
      </c>
      <c r="BS33" s="1">
        <v>0</v>
      </c>
      <c r="BT33" s="1">
        <v>40349</v>
      </c>
      <c r="BU33" s="1">
        <v>0</v>
      </c>
      <c r="BV33" s="1">
        <v>22739</v>
      </c>
      <c r="BW33" s="1">
        <v>0</v>
      </c>
      <c r="BX33" s="1">
        <v>809593</v>
      </c>
      <c r="BY33" s="1">
        <v>0</v>
      </c>
      <c r="BZ33" s="1">
        <v>750010</v>
      </c>
      <c r="CA33" s="1">
        <v>0</v>
      </c>
      <c r="CB33" s="1">
        <v>11801119</v>
      </c>
      <c r="CC33" s="1">
        <v>543866</v>
      </c>
      <c r="CD33" s="1">
        <v>29822</v>
      </c>
      <c r="CE33" s="1">
        <v>0</v>
      </c>
      <c r="CF33" s="1">
        <v>0</v>
      </c>
      <c r="CG33" s="1">
        <v>109106</v>
      </c>
      <c r="CH33" s="1">
        <v>0</v>
      </c>
      <c r="CI33" s="1">
        <v>702</v>
      </c>
      <c r="CJ33" s="1">
        <v>1956</v>
      </c>
      <c r="CK33" s="1">
        <v>0</v>
      </c>
      <c r="CL33" s="1">
        <v>0</v>
      </c>
      <c r="CM33" s="1">
        <v>6566</v>
      </c>
      <c r="CN33" s="1">
        <v>2313</v>
      </c>
      <c r="CO33" s="1">
        <v>0</v>
      </c>
      <c r="CP33" s="1">
        <v>0</v>
      </c>
      <c r="CQ33" s="1">
        <v>1711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759</v>
      </c>
      <c r="CY33" s="1">
        <v>0</v>
      </c>
      <c r="CZ33" s="1">
        <v>0</v>
      </c>
      <c r="DA33" s="1">
        <v>0</v>
      </c>
      <c r="DB33" s="1">
        <v>0</v>
      </c>
      <c r="DC33" s="1">
        <v>2922</v>
      </c>
      <c r="DD33" s="1">
        <v>0</v>
      </c>
      <c r="DE33" s="1">
        <v>0</v>
      </c>
      <c r="DF33" s="1">
        <v>0</v>
      </c>
      <c r="DG33" s="1">
        <v>0</v>
      </c>
      <c r="DH33" s="1">
        <v>82598</v>
      </c>
      <c r="DI33" s="1">
        <v>49295</v>
      </c>
      <c r="DJ33" s="1">
        <v>0</v>
      </c>
      <c r="DK33" s="1">
        <v>3627</v>
      </c>
      <c r="DL33" s="1">
        <v>0</v>
      </c>
      <c r="DM33" s="1">
        <v>24136</v>
      </c>
      <c r="DN33" s="1">
        <v>561107</v>
      </c>
      <c r="DO33" s="1">
        <v>0</v>
      </c>
      <c r="DP33" s="1">
        <v>291926</v>
      </c>
      <c r="DQ33" s="1">
        <v>571046</v>
      </c>
      <c r="DR33" s="1">
        <v>131776</v>
      </c>
      <c r="DS33" s="1">
        <v>8331</v>
      </c>
      <c r="DT33" s="1">
        <v>95518</v>
      </c>
      <c r="DU33" s="1">
        <v>0</v>
      </c>
      <c r="DV33" s="1">
        <v>29806</v>
      </c>
      <c r="DW33" s="1">
        <v>0</v>
      </c>
      <c r="DX33" s="1">
        <v>80713</v>
      </c>
      <c r="DY33" s="1">
        <v>22092</v>
      </c>
      <c r="DZ33" s="1">
        <v>0</v>
      </c>
      <c r="EA33" s="1">
        <v>138731</v>
      </c>
      <c r="EB33" s="1">
        <v>0</v>
      </c>
      <c r="EC33" s="1">
        <v>0</v>
      </c>
      <c r="ED33" s="1">
        <v>0</v>
      </c>
      <c r="EE33" s="1">
        <v>635475</v>
      </c>
      <c r="EF33" s="1">
        <v>0</v>
      </c>
      <c r="EG33" s="1">
        <v>0</v>
      </c>
      <c r="EH33" s="1">
        <v>7764</v>
      </c>
      <c r="EI33" s="1">
        <v>0</v>
      </c>
      <c r="EJ33" s="1">
        <v>0</v>
      </c>
      <c r="EK33" s="1">
        <v>404900</v>
      </c>
      <c r="EL33" s="1">
        <v>2245</v>
      </c>
      <c r="EM33" s="1">
        <v>461384</v>
      </c>
      <c r="EN33" s="1">
        <v>1015</v>
      </c>
      <c r="EO33" s="1">
        <v>38867</v>
      </c>
      <c r="EP33" s="1">
        <v>0</v>
      </c>
      <c r="EQ33" s="1">
        <v>0</v>
      </c>
      <c r="ER33" s="1">
        <v>103579</v>
      </c>
      <c r="ES33" s="1">
        <v>156768</v>
      </c>
      <c r="ET33" s="1">
        <v>0</v>
      </c>
      <c r="EU33" s="1">
        <v>0</v>
      </c>
      <c r="EV33" s="1">
        <v>99667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203010</v>
      </c>
      <c r="FH33" s="1">
        <v>0</v>
      </c>
      <c r="FI33" s="1">
        <v>0</v>
      </c>
      <c r="FJ33" s="1">
        <v>81556</v>
      </c>
      <c r="FK33" s="1">
        <v>0</v>
      </c>
      <c r="FL33" s="1">
        <v>12828</v>
      </c>
      <c r="FM33" s="1">
        <v>984</v>
      </c>
      <c r="FN33" s="1">
        <v>0</v>
      </c>
      <c r="FO33" s="1">
        <v>0</v>
      </c>
      <c r="FP33" s="1">
        <v>3629</v>
      </c>
      <c r="FQ33" s="1">
        <v>0</v>
      </c>
      <c r="FR33" s="1">
        <v>9982</v>
      </c>
      <c r="FS33" s="1">
        <v>0</v>
      </c>
      <c r="FT33" s="1">
        <v>1067630</v>
      </c>
      <c r="FU33" s="1">
        <v>0</v>
      </c>
      <c r="FV33" s="1">
        <v>0</v>
      </c>
      <c r="FW33" s="1">
        <v>0</v>
      </c>
      <c r="FX33" s="1">
        <v>0</v>
      </c>
      <c r="FY33" s="1">
        <v>25863</v>
      </c>
      <c r="FZ33" s="1">
        <v>0</v>
      </c>
      <c r="GA33" s="1">
        <v>0</v>
      </c>
      <c r="GB33" s="1">
        <v>1143721</v>
      </c>
      <c r="GC33" s="1">
        <v>20827</v>
      </c>
      <c r="GD33" s="1">
        <v>0</v>
      </c>
      <c r="GE33" s="1">
        <v>347097</v>
      </c>
      <c r="GF33" s="1">
        <v>0</v>
      </c>
      <c r="GG33" s="1">
        <v>0</v>
      </c>
      <c r="GH33" s="1">
        <v>42113</v>
      </c>
      <c r="GI33" s="1">
        <v>0</v>
      </c>
      <c r="GJ33" s="1">
        <v>0</v>
      </c>
      <c r="GK33" s="1">
        <v>0</v>
      </c>
      <c r="GL33" s="1">
        <v>0</v>
      </c>
      <c r="GM33" s="1">
        <v>2029</v>
      </c>
      <c r="GN33" s="1">
        <v>0</v>
      </c>
      <c r="GO33" s="1">
        <v>350</v>
      </c>
      <c r="GP33" s="1">
        <v>3081</v>
      </c>
      <c r="GQ33" s="1">
        <v>0</v>
      </c>
      <c r="GR33" s="1">
        <v>0</v>
      </c>
      <c r="GS33" s="1">
        <v>8311</v>
      </c>
      <c r="GT33" s="1">
        <v>0</v>
      </c>
      <c r="GU33" s="1">
        <v>0</v>
      </c>
      <c r="GX33" s="1">
        <v>0</v>
      </c>
      <c r="GY33" s="1">
        <v>0</v>
      </c>
      <c r="GZ33" s="1">
        <v>52983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11486</v>
      </c>
      <c r="HG33" s="1">
        <v>3868</v>
      </c>
      <c r="HH33" s="1">
        <v>0</v>
      </c>
      <c r="HI33" s="1">
        <v>0</v>
      </c>
      <c r="HJ33" s="1">
        <v>0</v>
      </c>
      <c r="HK33" s="1">
        <v>604</v>
      </c>
      <c r="HL33" s="1">
        <v>0</v>
      </c>
      <c r="HN33" s="1">
        <v>0</v>
      </c>
      <c r="HO33" s="1">
        <v>26567</v>
      </c>
      <c r="HP33" s="1">
        <v>0</v>
      </c>
      <c r="HR33" s="1">
        <v>0</v>
      </c>
      <c r="HS33" s="1">
        <v>0</v>
      </c>
      <c r="HT33" s="1">
        <v>1888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201353</v>
      </c>
      <c r="IE33" s="1">
        <v>1657</v>
      </c>
      <c r="IG33" s="1">
        <v>347097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7687</v>
      </c>
      <c r="IO33" s="1">
        <v>226</v>
      </c>
      <c r="IP33" s="1">
        <v>398</v>
      </c>
    </row>
    <row r="34" spans="1:250">
      <c r="A34" s="1">
        <v>28</v>
      </c>
      <c r="B34" s="1" t="s">
        <v>262</v>
      </c>
      <c r="C34" s="1">
        <v>917685437</v>
      </c>
      <c r="D34" s="1">
        <v>115273688</v>
      </c>
      <c r="E34" s="1">
        <v>431020</v>
      </c>
      <c r="F34" s="1">
        <v>47072860</v>
      </c>
      <c r="G34" s="1">
        <v>92448336</v>
      </c>
      <c r="H34" s="1">
        <v>36069</v>
      </c>
      <c r="I34" s="1">
        <v>57477752</v>
      </c>
      <c r="J34" s="1">
        <v>3621798</v>
      </c>
      <c r="K34" s="1">
        <v>39815428</v>
      </c>
      <c r="L34" s="1">
        <v>36407096</v>
      </c>
      <c r="M34" s="1">
        <v>24924990</v>
      </c>
      <c r="N34" s="1">
        <v>59855</v>
      </c>
      <c r="O34" s="1">
        <v>8711652</v>
      </c>
      <c r="P34" s="1">
        <v>21579732</v>
      </c>
      <c r="Q34" s="1">
        <v>9634</v>
      </c>
      <c r="R34" s="1">
        <v>26971</v>
      </c>
      <c r="S34" s="1">
        <v>543251</v>
      </c>
      <c r="T34" s="1">
        <v>10909948</v>
      </c>
      <c r="U34" s="1">
        <v>2443344</v>
      </c>
      <c r="V34" s="1">
        <v>602073</v>
      </c>
      <c r="W34" s="1">
        <v>447</v>
      </c>
      <c r="X34" s="1">
        <v>1598137</v>
      </c>
      <c r="Y34" s="1">
        <v>0</v>
      </c>
      <c r="Z34" s="1">
        <v>549815</v>
      </c>
      <c r="AA34" s="1">
        <v>40716</v>
      </c>
      <c r="AB34" s="1">
        <v>149195</v>
      </c>
      <c r="AC34" s="1">
        <v>0</v>
      </c>
      <c r="AD34" s="1">
        <v>1908516</v>
      </c>
      <c r="AE34" s="1">
        <v>351</v>
      </c>
      <c r="AF34" s="1">
        <v>228947</v>
      </c>
      <c r="AG34" s="1">
        <v>3792192</v>
      </c>
      <c r="AH34" s="1">
        <v>824648</v>
      </c>
      <c r="AI34" s="1">
        <v>462740</v>
      </c>
      <c r="AJ34" s="1">
        <v>1412392</v>
      </c>
      <c r="AK34" s="1">
        <v>1975884</v>
      </c>
      <c r="AL34" s="1">
        <v>336604</v>
      </c>
      <c r="AM34" s="1">
        <v>713427</v>
      </c>
      <c r="AN34" s="1">
        <v>616168</v>
      </c>
      <c r="AO34" s="1">
        <v>4380306</v>
      </c>
      <c r="AP34" s="1">
        <v>0</v>
      </c>
      <c r="AQ34" s="1">
        <v>108518</v>
      </c>
      <c r="AR34" s="1">
        <v>81070</v>
      </c>
      <c r="AS34" s="1">
        <v>832105</v>
      </c>
      <c r="AT34" s="1">
        <v>2958200</v>
      </c>
      <c r="AU34" s="1">
        <v>1350179</v>
      </c>
      <c r="AV34" s="1">
        <v>22768280</v>
      </c>
      <c r="AW34" s="1">
        <v>993155</v>
      </c>
      <c r="AX34" s="1">
        <v>43071836</v>
      </c>
      <c r="AY34" s="1">
        <v>7974099</v>
      </c>
      <c r="AZ34" s="1">
        <v>638326</v>
      </c>
      <c r="BA34" s="1">
        <v>17794830</v>
      </c>
      <c r="BB34" s="1">
        <v>0</v>
      </c>
      <c r="BC34" s="1">
        <v>0</v>
      </c>
      <c r="BD34" s="1">
        <v>43769560</v>
      </c>
      <c r="BE34" s="1">
        <v>5029606</v>
      </c>
      <c r="BF34" s="1">
        <v>0</v>
      </c>
      <c r="BG34" s="1">
        <v>1158781</v>
      </c>
      <c r="BH34" s="1">
        <v>5934198</v>
      </c>
      <c r="BI34" s="1">
        <v>0</v>
      </c>
      <c r="BJ34" s="1">
        <v>9441665</v>
      </c>
      <c r="BK34" s="1">
        <v>129852</v>
      </c>
      <c r="BL34" s="1">
        <v>1424464</v>
      </c>
      <c r="BM34" s="1">
        <v>494707</v>
      </c>
      <c r="BN34" s="1">
        <v>2996572</v>
      </c>
      <c r="BO34" s="1">
        <v>1756992</v>
      </c>
      <c r="BP34" s="1">
        <v>484863</v>
      </c>
      <c r="BQ34" s="1">
        <v>524733</v>
      </c>
      <c r="BR34" s="1">
        <v>60018</v>
      </c>
      <c r="BS34" s="1">
        <v>0</v>
      </c>
      <c r="BT34" s="1">
        <v>671210</v>
      </c>
      <c r="BU34" s="1">
        <v>124548</v>
      </c>
      <c r="BV34" s="1">
        <v>128986</v>
      </c>
      <c r="BW34" s="1">
        <v>256443</v>
      </c>
      <c r="BX34" s="1">
        <v>3825558</v>
      </c>
      <c r="BY34" s="1">
        <v>73197</v>
      </c>
      <c r="BZ34" s="1">
        <v>13586494</v>
      </c>
      <c r="CA34" s="1">
        <v>0</v>
      </c>
      <c r="CB34" s="1">
        <v>192347600</v>
      </c>
      <c r="CC34" s="1">
        <v>4862723</v>
      </c>
      <c r="CD34" s="1">
        <v>380628</v>
      </c>
      <c r="CE34" s="1">
        <v>62974</v>
      </c>
      <c r="CF34" s="1">
        <v>872</v>
      </c>
      <c r="CG34" s="1">
        <v>102777</v>
      </c>
      <c r="CH34" s="1">
        <v>79762</v>
      </c>
      <c r="CI34" s="1">
        <v>234236</v>
      </c>
      <c r="CJ34" s="1">
        <v>683966</v>
      </c>
      <c r="CK34" s="1">
        <v>33308</v>
      </c>
      <c r="CL34" s="1">
        <v>0</v>
      </c>
      <c r="CM34" s="1">
        <v>9915</v>
      </c>
      <c r="CN34" s="1">
        <v>13557</v>
      </c>
      <c r="CO34" s="1">
        <v>0</v>
      </c>
      <c r="CP34" s="1">
        <v>1838</v>
      </c>
      <c r="CQ34" s="1">
        <v>56864</v>
      </c>
      <c r="CR34" s="1">
        <v>24488</v>
      </c>
      <c r="CS34" s="1">
        <v>22377</v>
      </c>
      <c r="CT34" s="1">
        <v>240328</v>
      </c>
      <c r="CU34" s="1">
        <v>441998</v>
      </c>
      <c r="CV34" s="1">
        <v>0</v>
      </c>
      <c r="CW34" s="1">
        <v>120158</v>
      </c>
      <c r="CX34" s="1">
        <v>23319</v>
      </c>
      <c r="CY34" s="1">
        <v>0</v>
      </c>
      <c r="CZ34" s="1">
        <v>2861</v>
      </c>
      <c r="DA34" s="1">
        <v>0</v>
      </c>
      <c r="DB34" s="1">
        <v>1651</v>
      </c>
      <c r="DC34" s="1">
        <v>1674</v>
      </c>
      <c r="DD34" s="1">
        <v>14045</v>
      </c>
      <c r="DE34" s="1">
        <v>0</v>
      </c>
      <c r="DF34" s="1">
        <v>0</v>
      </c>
      <c r="DG34" s="1">
        <v>0</v>
      </c>
      <c r="DH34" s="1">
        <v>1428649</v>
      </c>
      <c r="DI34" s="1">
        <v>1102352</v>
      </c>
      <c r="DJ34" s="1">
        <v>20790</v>
      </c>
      <c r="DK34" s="1">
        <v>12877</v>
      </c>
      <c r="DL34" s="1">
        <v>9923</v>
      </c>
      <c r="DM34" s="1">
        <v>548778</v>
      </c>
      <c r="DN34" s="1">
        <v>557434</v>
      </c>
      <c r="DO34" s="1">
        <v>2419</v>
      </c>
      <c r="DP34" s="1">
        <v>1356544</v>
      </c>
      <c r="DQ34" s="1">
        <v>9111397</v>
      </c>
      <c r="DR34" s="1">
        <v>328684</v>
      </c>
      <c r="DS34" s="1">
        <v>348250</v>
      </c>
      <c r="DT34" s="1">
        <v>2137149</v>
      </c>
      <c r="DU34" s="1">
        <v>1083</v>
      </c>
      <c r="DV34" s="1">
        <v>302250</v>
      </c>
      <c r="DW34" s="1">
        <v>0</v>
      </c>
      <c r="DX34" s="1">
        <v>39905</v>
      </c>
      <c r="DY34" s="1">
        <v>202912</v>
      </c>
      <c r="DZ34" s="1">
        <v>72831</v>
      </c>
      <c r="EA34" s="1">
        <v>1861276</v>
      </c>
      <c r="EB34" s="1">
        <v>114001</v>
      </c>
      <c r="EC34" s="1">
        <v>0</v>
      </c>
      <c r="ED34" s="1">
        <v>1949</v>
      </c>
      <c r="EE34" s="1">
        <v>20801</v>
      </c>
      <c r="EF34" s="1">
        <v>1548</v>
      </c>
      <c r="EG34" s="1">
        <v>7961</v>
      </c>
      <c r="EH34" s="1">
        <v>44033</v>
      </c>
      <c r="EI34" s="1">
        <v>0</v>
      </c>
      <c r="EJ34" s="1">
        <v>11130</v>
      </c>
      <c r="EK34" s="1">
        <v>272533</v>
      </c>
      <c r="EL34" s="1">
        <v>125608</v>
      </c>
      <c r="EM34" s="1">
        <v>35282</v>
      </c>
      <c r="EN34" s="1">
        <v>12745</v>
      </c>
      <c r="EO34" s="1">
        <v>0</v>
      </c>
      <c r="EP34" s="1">
        <v>59968</v>
      </c>
      <c r="EQ34" s="1">
        <v>0</v>
      </c>
      <c r="ER34" s="1">
        <v>48508</v>
      </c>
      <c r="ES34" s="1">
        <v>387095</v>
      </c>
      <c r="ET34" s="1">
        <v>15532</v>
      </c>
      <c r="EU34" s="1">
        <v>0</v>
      </c>
      <c r="EV34" s="1">
        <v>4937</v>
      </c>
      <c r="EW34" s="1">
        <v>0</v>
      </c>
      <c r="EX34" s="1">
        <v>33322</v>
      </c>
      <c r="EY34" s="1">
        <v>0</v>
      </c>
      <c r="EZ34" s="1">
        <v>17491</v>
      </c>
      <c r="FA34" s="1">
        <v>15735</v>
      </c>
      <c r="FB34" s="1">
        <v>0</v>
      </c>
      <c r="FC34" s="1">
        <v>0</v>
      </c>
      <c r="FD34" s="1">
        <v>762</v>
      </c>
      <c r="FE34" s="1">
        <v>0</v>
      </c>
      <c r="FF34" s="1">
        <v>220</v>
      </c>
      <c r="FG34" s="1">
        <v>101790</v>
      </c>
      <c r="FH34" s="1">
        <v>1312</v>
      </c>
      <c r="FI34" s="1">
        <v>0</v>
      </c>
      <c r="FJ34" s="1">
        <v>290104</v>
      </c>
      <c r="FK34" s="1">
        <v>11489</v>
      </c>
      <c r="FL34" s="1">
        <v>112984</v>
      </c>
      <c r="FM34" s="1">
        <v>10615</v>
      </c>
      <c r="FN34" s="1">
        <v>8706</v>
      </c>
      <c r="FO34" s="1">
        <v>47748</v>
      </c>
      <c r="FP34" s="1">
        <v>157642</v>
      </c>
      <c r="FQ34" s="1">
        <v>14815</v>
      </c>
      <c r="FR34" s="1">
        <v>32804</v>
      </c>
      <c r="FS34" s="1">
        <v>0</v>
      </c>
      <c r="FT34" s="1">
        <v>5213586</v>
      </c>
      <c r="FU34" s="1">
        <v>0</v>
      </c>
      <c r="FV34" s="1">
        <v>3559</v>
      </c>
      <c r="FW34" s="1">
        <v>1082</v>
      </c>
      <c r="FX34" s="1">
        <v>0</v>
      </c>
      <c r="FY34" s="1">
        <v>0</v>
      </c>
      <c r="FZ34" s="1">
        <v>0</v>
      </c>
      <c r="GA34" s="1">
        <v>0</v>
      </c>
      <c r="GB34" s="1">
        <v>15831678</v>
      </c>
      <c r="GC34" s="1">
        <v>35470</v>
      </c>
      <c r="GD34" s="1">
        <v>0</v>
      </c>
      <c r="GE34" s="1">
        <v>3161066</v>
      </c>
      <c r="GF34" s="1">
        <v>245</v>
      </c>
      <c r="GG34" s="1">
        <v>10554</v>
      </c>
      <c r="GH34" s="1">
        <v>55969</v>
      </c>
      <c r="GI34" s="1">
        <v>13225</v>
      </c>
      <c r="GJ34" s="1">
        <v>655</v>
      </c>
      <c r="GK34" s="1">
        <v>0</v>
      </c>
      <c r="GL34" s="1">
        <v>0</v>
      </c>
      <c r="GM34" s="1">
        <v>0</v>
      </c>
      <c r="GN34" s="1">
        <v>65866</v>
      </c>
      <c r="GO34" s="1">
        <v>45598</v>
      </c>
      <c r="GP34" s="1">
        <v>93278</v>
      </c>
      <c r="GQ34" s="1">
        <v>0</v>
      </c>
      <c r="GR34" s="1">
        <v>0</v>
      </c>
      <c r="GS34" s="1">
        <v>93987</v>
      </c>
      <c r="GT34" s="1">
        <v>0</v>
      </c>
      <c r="GU34" s="1">
        <v>0</v>
      </c>
      <c r="GX34" s="1">
        <v>703</v>
      </c>
      <c r="GY34" s="1">
        <v>4601</v>
      </c>
      <c r="GZ34" s="1">
        <v>114669</v>
      </c>
      <c r="HA34" s="1">
        <v>64264</v>
      </c>
      <c r="HB34" s="1">
        <v>1578</v>
      </c>
      <c r="HC34" s="1">
        <v>0</v>
      </c>
      <c r="HD34" s="1">
        <v>0</v>
      </c>
      <c r="HE34" s="1">
        <v>43210</v>
      </c>
      <c r="HF34" s="1">
        <v>2734176</v>
      </c>
      <c r="HG34" s="1">
        <v>1838</v>
      </c>
      <c r="HH34" s="1">
        <v>633</v>
      </c>
      <c r="HI34" s="1">
        <v>12511</v>
      </c>
      <c r="HJ34" s="1">
        <v>18134</v>
      </c>
      <c r="HK34" s="1">
        <v>255</v>
      </c>
      <c r="HL34" s="1">
        <v>0</v>
      </c>
      <c r="HN34" s="1">
        <v>0</v>
      </c>
      <c r="HO34" s="1">
        <v>272863</v>
      </c>
      <c r="HP34" s="1">
        <v>212000</v>
      </c>
      <c r="HR34" s="1">
        <v>893</v>
      </c>
      <c r="HS34" s="1">
        <v>13403</v>
      </c>
      <c r="HT34" s="1">
        <v>34636</v>
      </c>
      <c r="HU34" s="1">
        <v>0</v>
      </c>
      <c r="HV34" s="1">
        <v>11086</v>
      </c>
      <c r="HX34" s="1">
        <v>0</v>
      </c>
      <c r="HY34" s="1">
        <v>0</v>
      </c>
      <c r="IA34" s="1">
        <v>1083</v>
      </c>
      <c r="IB34" s="1">
        <v>0</v>
      </c>
      <c r="ID34" s="1">
        <v>85931</v>
      </c>
      <c r="IE34" s="1">
        <v>15859</v>
      </c>
      <c r="IG34" s="1">
        <v>3161066</v>
      </c>
      <c r="IH34" s="1">
        <v>0</v>
      </c>
      <c r="II34" s="1">
        <v>0</v>
      </c>
      <c r="IJ34" s="1">
        <v>0</v>
      </c>
      <c r="IL34" s="1">
        <v>0</v>
      </c>
      <c r="IM34" s="1">
        <v>19302</v>
      </c>
      <c r="IN34" s="1">
        <v>18675</v>
      </c>
      <c r="IO34" s="1">
        <v>42660</v>
      </c>
      <c r="IP34" s="1">
        <v>13350</v>
      </c>
    </row>
    <row r="35" spans="1:250">
      <c r="A35" s="1">
        <v>29</v>
      </c>
      <c r="B35" s="1" t="s">
        <v>263</v>
      </c>
      <c r="C35" s="1">
        <v>202022994</v>
      </c>
      <c r="D35" s="1">
        <v>11621193</v>
      </c>
      <c r="E35" s="1">
        <v>35773</v>
      </c>
      <c r="F35" s="1">
        <v>10374289</v>
      </c>
      <c r="G35" s="1">
        <v>8441848</v>
      </c>
      <c r="H35" s="1">
        <v>568</v>
      </c>
      <c r="I35" s="1">
        <v>7902930</v>
      </c>
      <c r="J35" s="1">
        <v>631888</v>
      </c>
      <c r="K35" s="1">
        <v>1977481</v>
      </c>
      <c r="L35" s="1">
        <v>2648122</v>
      </c>
      <c r="M35" s="1">
        <v>570328</v>
      </c>
      <c r="N35" s="1">
        <v>1886</v>
      </c>
      <c r="O35" s="1">
        <v>800221</v>
      </c>
      <c r="P35" s="1">
        <v>1166990</v>
      </c>
      <c r="Q35" s="1">
        <v>24549</v>
      </c>
      <c r="R35" s="1">
        <v>4236</v>
      </c>
      <c r="S35" s="1">
        <v>163942</v>
      </c>
      <c r="T35" s="1">
        <v>577856</v>
      </c>
      <c r="U35" s="1">
        <v>682256</v>
      </c>
      <c r="V35" s="1">
        <v>59896</v>
      </c>
      <c r="W35" s="1">
        <v>1138</v>
      </c>
      <c r="X35" s="1">
        <v>133269</v>
      </c>
      <c r="Y35" s="1">
        <v>0</v>
      </c>
      <c r="Z35" s="1">
        <v>63096</v>
      </c>
      <c r="AA35" s="1">
        <v>0</v>
      </c>
      <c r="AB35" s="1">
        <v>31375</v>
      </c>
      <c r="AC35" s="1">
        <v>0</v>
      </c>
      <c r="AD35" s="1">
        <v>1142005</v>
      </c>
      <c r="AE35" s="1">
        <v>0</v>
      </c>
      <c r="AF35" s="1">
        <v>2758</v>
      </c>
      <c r="AG35" s="1">
        <v>243786</v>
      </c>
      <c r="AH35" s="1">
        <v>9847</v>
      </c>
      <c r="AI35" s="1">
        <v>8106</v>
      </c>
      <c r="AJ35" s="1">
        <v>11493</v>
      </c>
      <c r="AK35" s="1">
        <v>175464</v>
      </c>
      <c r="AL35" s="1">
        <v>172730</v>
      </c>
      <c r="AM35" s="1">
        <v>39479</v>
      </c>
      <c r="AN35" s="1">
        <v>11289</v>
      </c>
      <c r="AO35" s="1">
        <v>98856</v>
      </c>
      <c r="AP35" s="1">
        <v>0</v>
      </c>
      <c r="AQ35" s="1">
        <v>18671</v>
      </c>
      <c r="AR35" s="1">
        <v>0</v>
      </c>
      <c r="AS35" s="1">
        <v>319285</v>
      </c>
      <c r="AT35" s="1">
        <v>88092</v>
      </c>
      <c r="AU35" s="1">
        <v>516068</v>
      </c>
      <c r="AV35" s="1">
        <v>4390142</v>
      </c>
      <c r="AW35" s="1">
        <v>2955069</v>
      </c>
      <c r="AX35" s="1">
        <v>6596746</v>
      </c>
      <c r="AY35" s="1">
        <v>10443007</v>
      </c>
      <c r="AZ35" s="1">
        <v>0</v>
      </c>
      <c r="BA35" s="1">
        <v>18915520</v>
      </c>
      <c r="BB35" s="1">
        <v>0</v>
      </c>
      <c r="BC35" s="1">
        <v>0</v>
      </c>
      <c r="BD35" s="1">
        <v>20725514</v>
      </c>
      <c r="BE35" s="1">
        <v>2186149</v>
      </c>
      <c r="BF35" s="1">
        <v>0</v>
      </c>
      <c r="BG35" s="1">
        <v>465546</v>
      </c>
      <c r="BH35" s="1">
        <v>4289930</v>
      </c>
      <c r="BI35" s="1">
        <v>0</v>
      </c>
      <c r="BJ35" s="1">
        <v>8500498</v>
      </c>
      <c r="BK35" s="1">
        <v>0</v>
      </c>
      <c r="BL35" s="1">
        <v>61990</v>
      </c>
      <c r="BM35" s="1">
        <v>210019</v>
      </c>
      <c r="BN35" s="1">
        <v>130926</v>
      </c>
      <c r="BO35" s="1">
        <v>494878</v>
      </c>
      <c r="BP35" s="1">
        <v>26757</v>
      </c>
      <c r="BQ35" s="1">
        <v>128141</v>
      </c>
      <c r="BR35" s="1">
        <v>130231</v>
      </c>
      <c r="BS35" s="1">
        <v>2141</v>
      </c>
      <c r="BT35" s="1">
        <v>146246</v>
      </c>
      <c r="BU35" s="1">
        <v>17723</v>
      </c>
      <c r="BV35" s="1">
        <v>18286</v>
      </c>
      <c r="BW35" s="1">
        <v>1938</v>
      </c>
      <c r="BX35" s="1">
        <v>731914</v>
      </c>
      <c r="BY35" s="1">
        <v>0</v>
      </c>
      <c r="BZ35" s="1">
        <v>816019</v>
      </c>
      <c r="CA35" s="1">
        <v>0</v>
      </c>
      <c r="CB35" s="1">
        <v>58347592</v>
      </c>
      <c r="CC35" s="1">
        <v>917290</v>
      </c>
      <c r="CD35" s="1">
        <v>32707</v>
      </c>
      <c r="CE35" s="1">
        <v>265</v>
      </c>
      <c r="CF35" s="1">
        <v>0</v>
      </c>
      <c r="CG35" s="1">
        <v>12998</v>
      </c>
      <c r="CH35" s="1">
        <v>1360</v>
      </c>
      <c r="CI35" s="1">
        <v>31616</v>
      </c>
      <c r="CJ35" s="1">
        <v>2261125</v>
      </c>
      <c r="CK35" s="1">
        <v>297945</v>
      </c>
      <c r="CL35" s="1">
        <v>0</v>
      </c>
      <c r="CM35" s="1">
        <v>0</v>
      </c>
      <c r="CN35" s="1">
        <v>294</v>
      </c>
      <c r="CO35" s="1">
        <v>0</v>
      </c>
      <c r="CP35" s="1">
        <v>0</v>
      </c>
      <c r="CQ35" s="1">
        <v>1237</v>
      </c>
      <c r="CR35" s="1">
        <v>9692</v>
      </c>
      <c r="CS35" s="1">
        <v>2741</v>
      </c>
      <c r="CT35" s="1">
        <v>59455</v>
      </c>
      <c r="CU35" s="1">
        <v>866870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4993</v>
      </c>
      <c r="DE35" s="1">
        <v>0</v>
      </c>
      <c r="DF35" s="1">
        <v>0</v>
      </c>
      <c r="DG35" s="1">
        <v>0</v>
      </c>
      <c r="DH35" s="1">
        <v>157983</v>
      </c>
      <c r="DI35" s="1">
        <v>101896</v>
      </c>
      <c r="DJ35" s="1">
        <v>0</v>
      </c>
      <c r="DK35" s="1">
        <v>1066</v>
      </c>
      <c r="DL35" s="1">
        <v>0</v>
      </c>
      <c r="DM35" s="1">
        <v>13272</v>
      </c>
      <c r="DN35" s="1">
        <v>39906</v>
      </c>
      <c r="DO35" s="1">
        <v>9192</v>
      </c>
      <c r="DP35" s="1">
        <v>404135</v>
      </c>
      <c r="DQ35" s="1">
        <v>1205558</v>
      </c>
      <c r="DR35" s="1">
        <v>34176</v>
      </c>
      <c r="DS35" s="1">
        <v>221204</v>
      </c>
      <c r="DT35" s="1">
        <v>274172</v>
      </c>
      <c r="DU35" s="1">
        <v>0</v>
      </c>
      <c r="DV35" s="1">
        <v>11362</v>
      </c>
      <c r="DW35" s="1">
        <v>0</v>
      </c>
      <c r="DX35" s="1">
        <v>0</v>
      </c>
      <c r="DY35" s="1">
        <v>810</v>
      </c>
      <c r="DZ35" s="1">
        <v>39208</v>
      </c>
      <c r="EA35" s="1">
        <v>172513</v>
      </c>
      <c r="EB35" s="1">
        <v>20500</v>
      </c>
      <c r="EC35" s="1">
        <v>0</v>
      </c>
      <c r="ED35" s="1">
        <v>0</v>
      </c>
      <c r="EE35" s="1">
        <v>0</v>
      </c>
      <c r="EF35" s="1">
        <v>1300</v>
      </c>
      <c r="EG35" s="1">
        <v>0</v>
      </c>
      <c r="EH35" s="1">
        <v>3038</v>
      </c>
      <c r="EI35" s="1">
        <v>0</v>
      </c>
      <c r="EJ35" s="1">
        <v>0</v>
      </c>
      <c r="EK35" s="1">
        <v>0</v>
      </c>
      <c r="EL35" s="1">
        <v>36016</v>
      </c>
      <c r="EM35" s="1">
        <v>0</v>
      </c>
      <c r="EN35" s="1">
        <v>0</v>
      </c>
      <c r="EO35" s="1">
        <v>1100</v>
      </c>
      <c r="EP35" s="1">
        <v>10423</v>
      </c>
      <c r="EQ35" s="1">
        <v>0</v>
      </c>
      <c r="ER35" s="1">
        <v>0</v>
      </c>
      <c r="ES35" s="1">
        <v>0</v>
      </c>
      <c r="ET35" s="1">
        <v>19500</v>
      </c>
      <c r="EU35" s="1">
        <v>0</v>
      </c>
      <c r="EV35" s="1">
        <v>440</v>
      </c>
      <c r="EW35" s="1">
        <v>1950</v>
      </c>
      <c r="EX35" s="1">
        <v>309</v>
      </c>
      <c r="EY35" s="1">
        <v>0</v>
      </c>
      <c r="EZ35" s="1">
        <v>0</v>
      </c>
      <c r="FA35" s="1">
        <v>862</v>
      </c>
      <c r="FB35" s="1">
        <v>9750</v>
      </c>
      <c r="FC35" s="1">
        <v>0</v>
      </c>
      <c r="FD35" s="1">
        <v>1994</v>
      </c>
      <c r="FE35" s="1">
        <v>0</v>
      </c>
      <c r="FF35" s="1">
        <v>0</v>
      </c>
      <c r="FG35" s="1">
        <v>10482</v>
      </c>
      <c r="FH35" s="1">
        <v>0</v>
      </c>
      <c r="FI35" s="1">
        <v>0</v>
      </c>
      <c r="FJ35" s="1">
        <v>2389</v>
      </c>
      <c r="FK35" s="1">
        <v>4374</v>
      </c>
      <c r="FL35" s="1">
        <v>4203</v>
      </c>
      <c r="FM35" s="1">
        <v>1188</v>
      </c>
      <c r="FN35" s="1">
        <v>0</v>
      </c>
      <c r="FO35" s="1">
        <v>1600</v>
      </c>
      <c r="FP35" s="1">
        <v>20936</v>
      </c>
      <c r="FQ35" s="1">
        <v>0</v>
      </c>
      <c r="FR35" s="1">
        <v>4034</v>
      </c>
      <c r="FS35" s="1">
        <v>300</v>
      </c>
      <c r="FT35" s="1">
        <v>260135</v>
      </c>
      <c r="FU35" s="1">
        <v>0</v>
      </c>
      <c r="FV35" s="1">
        <v>9196</v>
      </c>
      <c r="FW35" s="1">
        <v>8736</v>
      </c>
      <c r="FX35" s="1">
        <v>0</v>
      </c>
      <c r="FY35" s="1">
        <v>0</v>
      </c>
      <c r="FZ35" s="1">
        <v>0</v>
      </c>
      <c r="GA35" s="1">
        <v>0</v>
      </c>
      <c r="GB35" s="1">
        <v>2777668</v>
      </c>
      <c r="GC35" s="1">
        <v>3420</v>
      </c>
      <c r="GD35" s="1">
        <v>0</v>
      </c>
      <c r="GE35" s="1">
        <v>101707</v>
      </c>
      <c r="GF35" s="1">
        <v>0</v>
      </c>
      <c r="GG35" s="1">
        <v>321</v>
      </c>
      <c r="GH35" s="1">
        <v>9816</v>
      </c>
      <c r="GI35" s="1">
        <v>0</v>
      </c>
      <c r="GJ35" s="1">
        <v>211</v>
      </c>
      <c r="GK35" s="1">
        <v>0</v>
      </c>
      <c r="GL35" s="1">
        <v>0</v>
      </c>
      <c r="GM35" s="1">
        <v>0</v>
      </c>
      <c r="GN35" s="1">
        <v>0</v>
      </c>
      <c r="GO35" s="1">
        <v>1500</v>
      </c>
      <c r="GP35" s="1">
        <v>574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X35" s="1">
        <v>828</v>
      </c>
      <c r="GY35" s="1">
        <v>1560</v>
      </c>
      <c r="GZ35" s="1">
        <v>0</v>
      </c>
      <c r="HA35" s="1">
        <v>1219</v>
      </c>
      <c r="HB35" s="1">
        <v>26232</v>
      </c>
      <c r="HC35" s="1">
        <v>0</v>
      </c>
      <c r="HD35" s="1">
        <v>0</v>
      </c>
      <c r="HE35" s="1">
        <v>839</v>
      </c>
      <c r="HF35" s="1">
        <v>69497</v>
      </c>
      <c r="HG35" s="1">
        <v>1871</v>
      </c>
      <c r="HH35" s="1">
        <v>21387</v>
      </c>
      <c r="HI35" s="1">
        <v>2810</v>
      </c>
      <c r="HJ35" s="1">
        <v>0</v>
      </c>
      <c r="HK35" s="1">
        <v>4683</v>
      </c>
      <c r="HL35" s="1">
        <v>0</v>
      </c>
      <c r="HN35" s="1">
        <v>0</v>
      </c>
      <c r="HO35" s="1">
        <v>23096</v>
      </c>
      <c r="HP35" s="1">
        <v>3661</v>
      </c>
      <c r="HR35" s="1">
        <v>0</v>
      </c>
      <c r="HS35" s="1">
        <v>3642</v>
      </c>
      <c r="HT35" s="1">
        <v>123791</v>
      </c>
      <c r="HU35" s="1">
        <v>0</v>
      </c>
      <c r="HV35" s="1">
        <v>2798</v>
      </c>
      <c r="HX35" s="1">
        <v>0</v>
      </c>
      <c r="HY35" s="1">
        <v>0</v>
      </c>
      <c r="IA35" s="1">
        <v>0</v>
      </c>
      <c r="IB35" s="1">
        <v>0</v>
      </c>
      <c r="ID35" s="1">
        <v>6664</v>
      </c>
      <c r="IE35" s="1">
        <v>3818</v>
      </c>
      <c r="IG35" s="1">
        <v>101707</v>
      </c>
      <c r="IH35" s="1">
        <v>0</v>
      </c>
      <c r="II35" s="1">
        <v>0</v>
      </c>
      <c r="IJ35" s="1">
        <v>0</v>
      </c>
      <c r="IL35" s="1">
        <v>0</v>
      </c>
      <c r="IM35" s="1">
        <v>0</v>
      </c>
      <c r="IN35" s="1">
        <v>0</v>
      </c>
      <c r="IO35" s="1">
        <v>0</v>
      </c>
      <c r="IP35" s="1">
        <v>0</v>
      </c>
    </row>
    <row r="36" spans="1:250">
      <c r="A36" s="1">
        <v>30</v>
      </c>
      <c r="B36" s="1" t="s">
        <v>264</v>
      </c>
      <c r="C36" s="1">
        <v>179026202</v>
      </c>
      <c r="D36" s="1">
        <v>50335620</v>
      </c>
      <c r="E36" s="1">
        <v>2838271</v>
      </c>
      <c r="F36" s="1">
        <v>40775360</v>
      </c>
      <c r="G36" s="1">
        <v>20878692</v>
      </c>
      <c r="H36" s="1">
        <v>16842</v>
      </c>
      <c r="I36" s="1">
        <v>19886032</v>
      </c>
      <c r="J36" s="1">
        <v>3511184</v>
      </c>
      <c r="K36" s="1">
        <v>5090304</v>
      </c>
      <c r="L36" s="1">
        <v>11434577</v>
      </c>
      <c r="M36" s="1">
        <v>1642821</v>
      </c>
      <c r="N36" s="1">
        <v>274</v>
      </c>
      <c r="O36" s="1">
        <v>5792287</v>
      </c>
      <c r="P36" s="1">
        <v>1699593</v>
      </c>
      <c r="Q36" s="1">
        <v>413</v>
      </c>
      <c r="R36" s="1">
        <v>0</v>
      </c>
      <c r="S36" s="1">
        <v>49068</v>
      </c>
      <c r="T36" s="1">
        <v>1744220</v>
      </c>
      <c r="U36" s="1">
        <v>192484</v>
      </c>
      <c r="V36" s="1">
        <v>94939</v>
      </c>
      <c r="W36" s="1">
        <v>0</v>
      </c>
      <c r="X36" s="1">
        <v>10134</v>
      </c>
      <c r="Y36" s="1">
        <v>0</v>
      </c>
      <c r="Z36" s="1">
        <v>312</v>
      </c>
      <c r="AA36" s="1">
        <v>0</v>
      </c>
      <c r="AB36" s="1">
        <v>0</v>
      </c>
      <c r="AC36" s="1">
        <v>0</v>
      </c>
      <c r="AD36" s="1">
        <v>62777</v>
      </c>
      <c r="AE36" s="1">
        <v>0</v>
      </c>
      <c r="AF36" s="1">
        <v>23553</v>
      </c>
      <c r="AG36" s="1">
        <v>109592</v>
      </c>
      <c r="AH36" s="1">
        <v>3492</v>
      </c>
      <c r="AI36" s="1">
        <v>7418</v>
      </c>
      <c r="AJ36" s="1">
        <v>4158</v>
      </c>
      <c r="AK36" s="1">
        <v>3380</v>
      </c>
      <c r="AL36" s="1">
        <v>0</v>
      </c>
      <c r="AM36" s="1">
        <v>25055</v>
      </c>
      <c r="AN36" s="1">
        <v>0</v>
      </c>
      <c r="AO36" s="1">
        <v>25051</v>
      </c>
      <c r="AP36" s="1">
        <v>0</v>
      </c>
      <c r="AQ36" s="1">
        <v>5001</v>
      </c>
      <c r="AR36" s="1">
        <v>0</v>
      </c>
      <c r="AS36" s="1">
        <v>5201</v>
      </c>
      <c r="AT36" s="1">
        <v>6411</v>
      </c>
      <c r="AU36" s="1">
        <v>6229</v>
      </c>
      <c r="AV36" s="1">
        <v>180881</v>
      </c>
      <c r="AW36" s="1">
        <v>13918</v>
      </c>
      <c r="AX36" s="1">
        <v>1618019</v>
      </c>
      <c r="AY36" s="1">
        <v>19752</v>
      </c>
      <c r="AZ36" s="1">
        <v>0</v>
      </c>
      <c r="BA36" s="1">
        <v>316550</v>
      </c>
      <c r="BB36" s="1">
        <v>0</v>
      </c>
      <c r="BC36" s="1">
        <v>0</v>
      </c>
      <c r="BD36" s="1">
        <v>158494</v>
      </c>
      <c r="BE36" s="1">
        <v>394346</v>
      </c>
      <c r="BF36" s="1">
        <v>0</v>
      </c>
      <c r="BG36" s="1">
        <v>4251</v>
      </c>
      <c r="BH36" s="1">
        <v>42890</v>
      </c>
      <c r="BI36" s="1">
        <v>0</v>
      </c>
      <c r="BJ36" s="1">
        <v>824729</v>
      </c>
      <c r="BK36" s="1">
        <v>0</v>
      </c>
      <c r="BL36" s="1">
        <v>10953</v>
      </c>
      <c r="BM36" s="1">
        <v>266</v>
      </c>
      <c r="BN36" s="1">
        <v>2339914</v>
      </c>
      <c r="BO36" s="1">
        <v>6171</v>
      </c>
      <c r="BP36" s="1">
        <v>648</v>
      </c>
      <c r="BQ36" s="1">
        <v>28649</v>
      </c>
      <c r="BR36" s="1">
        <v>0</v>
      </c>
      <c r="BS36" s="1">
        <v>0</v>
      </c>
      <c r="BT36" s="1">
        <v>457</v>
      </c>
      <c r="BU36" s="1">
        <v>0</v>
      </c>
      <c r="BV36" s="1">
        <v>0</v>
      </c>
      <c r="BW36" s="1">
        <v>0</v>
      </c>
      <c r="BX36" s="1">
        <v>17966</v>
      </c>
      <c r="BY36" s="1">
        <v>0</v>
      </c>
      <c r="BZ36" s="1">
        <v>25810</v>
      </c>
      <c r="CA36" s="1">
        <v>0</v>
      </c>
      <c r="CB36" s="1">
        <v>3198926</v>
      </c>
      <c r="CC36" s="1">
        <v>61398</v>
      </c>
      <c r="CD36" s="1">
        <v>30948</v>
      </c>
      <c r="CE36" s="1">
        <v>96977</v>
      </c>
      <c r="CF36" s="1">
        <v>0</v>
      </c>
      <c r="CG36" s="1">
        <v>59620</v>
      </c>
      <c r="CH36" s="1">
        <v>42169</v>
      </c>
      <c r="CI36" s="1">
        <v>10569</v>
      </c>
      <c r="CJ36" s="1">
        <v>41349</v>
      </c>
      <c r="CK36" s="1">
        <v>3588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279</v>
      </c>
      <c r="CS36" s="1">
        <v>0</v>
      </c>
      <c r="CT36" s="1">
        <v>38752</v>
      </c>
      <c r="CU36" s="1">
        <v>377</v>
      </c>
      <c r="CV36" s="1">
        <v>0</v>
      </c>
      <c r="CW36" s="1">
        <v>11840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7228</v>
      </c>
      <c r="DE36" s="1">
        <v>0</v>
      </c>
      <c r="DF36" s="1">
        <v>0</v>
      </c>
      <c r="DG36" s="1">
        <v>0</v>
      </c>
      <c r="DH36" s="1">
        <v>59417</v>
      </c>
      <c r="DI36" s="1">
        <v>5758</v>
      </c>
      <c r="DJ36" s="1">
        <v>0</v>
      </c>
      <c r="DK36" s="1">
        <v>0</v>
      </c>
      <c r="DL36" s="1">
        <v>0</v>
      </c>
      <c r="DM36" s="1">
        <v>34891</v>
      </c>
      <c r="DN36" s="1">
        <v>8870</v>
      </c>
      <c r="DO36" s="1">
        <v>0</v>
      </c>
      <c r="DP36" s="1">
        <v>20439</v>
      </c>
      <c r="DQ36" s="1">
        <v>39465</v>
      </c>
      <c r="DR36" s="1">
        <v>565</v>
      </c>
      <c r="DS36" s="1">
        <v>0</v>
      </c>
      <c r="DT36" s="1">
        <v>16763</v>
      </c>
      <c r="DU36" s="1">
        <v>0</v>
      </c>
      <c r="DV36" s="1">
        <v>0</v>
      </c>
      <c r="DW36" s="1">
        <v>0</v>
      </c>
      <c r="DX36" s="1">
        <v>761</v>
      </c>
      <c r="DY36" s="1">
        <v>0</v>
      </c>
      <c r="DZ36" s="1">
        <v>1774</v>
      </c>
      <c r="EA36" s="1">
        <v>8966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430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6570</v>
      </c>
      <c r="FK36" s="1">
        <v>0</v>
      </c>
      <c r="FL36" s="1">
        <v>0</v>
      </c>
      <c r="FM36" s="1">
        <v>0</v>
      </c>
      <c r="FN36" s="1">
        <v>0</v>
      </c>
      <c r="FO36" s="1">
        <v>19994</v>
      </c>
      <c r="FP36" s="1">
        <v>5463</v>
      </c>
      <c r="FQ36" s="1">
        <v>0</v>
      </c>
      <c r="FR36" s="1">
        <v>14204</v>
      </c>
      <c r="FS36" s="1">
        <v>0</v>
      </c>
      <c r="FT36" s="1">
        <v>315560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281483</v>
      </c>
      <c r="GC36" s="1">
        <v>320</v>
      </c>
      <c r="GD36" s="1">
        <v>0</v>
      </c>
      <c r="GE36" s="1">
        <v>151595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2141971</v>
      </c>
      <c r="GQ36" s="1">
        <v>0</v>
      </c>
      <c r="GR36" s="1">
        <v>0</v>
      </c>
      <c r="GS36" s="1">
        <v>1514</v>
      </c>
      <c r="GT36" s="1">
        <v>0</v>
      </c>
      <c r="GU36" s="1">
        <v>0</v>
      </c>
      <c r="GX36" s="1">
        <v>0</v>
      </c>
      <c r="GY36" s="1">
        <v>0</v>
      </c>
      <c r="GZ36" s="1">
        <v>247</v>
      </c>
      <c r="HA36" s="1">
        <v>0</v>
      </c>
      <c r="HB36" s="1">
        <v>0</v>
      </c>
      <c r="HC36" s="1">
        <v>0</v>
      </c>
      <c r="HD36" s="1">
        <v>6871</v>
      </c>
      <c r="HE36" s="1">
        <v>0</v>
      </c>
      <c r="HF36" s="1">
        <v>2332796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N36" s="1">
        <v>0</v>
      </c>
      <c r="HO36" s="1">
        <v>648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151595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1514</v>
      </c>
      <c r="IP36" s="1">
        <v>0</v>
      </c>
    </row>
    <row r="37" spans="1:250">
      <c r="A37" s="1">
        <v>31</v>
      </c>
      <c r="B37" s="1" t="s">
        <v>265</v>
      </c>
      <c r="C37" s="1">
        <v>35307821</v>
      </c>
      <c r="D37" s="1">
        <v>1569884</v>
      </c>
      <c r="E37" s="1">
        <v>0</v>
      </c>
      <c r="F37" s="1">
        <v>618807</v>
      </c>
      <c r="G37" s="1">
        <v>1339628</v>
      </c>
      <c r="H37" s="1">
        <v>0</v>
      </c>
      <c r="I37" s="1">
        <v>4553</v>
      </c>
      <c r="J37" s="1">
        <v>0</v>
      </c>
      <c r="K37" s="1">
        <v>502459</v>
      </c>
      <c r="L37" s="1">
        <v>46687</v>
      </c>
      <c r="M37" s="1">
        <v>4700</v>
      </c>
      <c r="N37" s="1">
        <v>0</v>
      </c>
      <c r="O37" s="1">
        <v>623786</v>
      </c>
      <c r="P37" s="1">
        <v>656442</v>
      </c>
      <c r="Q37" s="1">
        <v>0</v>
      </c>
      <c r="R37" s="1">
        <v>0</v>
      </c>
      <c r="S37" s="1">
        <v>0</v>
      </c>
      <c r="T37" s="1">
        <v>1587666</v>
      </c>
      <c r="U37" s="1">
        <v>0</v>
      </c>
      <c r="V37" s="1">
        <v>2192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97192</v>
      </c>
      <c r="AT37" s="1">
        <v>375836</v>
      </c>
      <c r="AU37" s="1">
        <v>0</v>
      </c>
      <c r="AV37" s="1">
        <v>0</v>
      </c>
      <c r="AW37" s="1">
        <v>0</v>
      </c>
      <c r="AX37" s="1">
        <v>1128859</v>
      </c>
      <c r="AY37" s="1">
        <v>1397946</v>
      </c>
      <c r="AZ37" s="1">
        <v>0</v>
      </c>
      <c r="BA37" s="1">
        <v>60047</v>
      </c>
      <c r="BB37" s="1">
        <v>0</v>
      </c>
      <c r="BC37" s="1">
        <v>0</v>
      </c>
      <c r="BD37" s="1">
        <v>1706068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951794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193922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14938857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6664454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399465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432953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3624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663806</v>
      </c>
      <c r="HG37" s="1">
        <v>0</v>
      </c>
      <c r="HH37" s="1">
        <v>0</v>
      </c>
      <c r="HI37" s="1">
        <v>0</v>
      </c>
      <c r="HJ37" s="1">
        <v>287988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3624</v>
      </c>
      <c r="IP37" s="1">
        <v>0</v>
      </c>
    </row>
    <row r="38" spans="1:250">
      <c r="A38" s="1">
        <v>32</v>
      </c>
      <c r="B38" s="1" t="s">
        <v>266</v>
      </c>
      <c r="C38" s="1">
        <v>241375158</v>
      </c>
      <c r="D38" s="1">
        <v>36658040</v>
      </c>
      <c r="E38" s="1">
        <v>64764</v>
      </c>
      <c r="F38" s="1">
        <v>19222124</v>
      </c>
      <c r="G38" s="1">
        <v>32657904</v>
      </c>
      <c r="H38" s="1">
        <v>31437</v>
      </c>
      <c r="I38" s="1">
        <v>7746891</v>
      </c>
      <c r="J38" s="1">
        <v>71036</v>
      </c>
      <c r="K38" s="1">
        <v>14267165</v>
      </c>
      <c r="L38" s="1">
        <v>20150462</v>
      </c>
      <c r="M38" s="1">
        <v>10884101</v>
      </c>
      <c r="N38" s="1">
        <v>4623</v>
      </c>
      <c r="O38" s="1">
        <v>3193025</v>
      </c>
      <c r="P38" s="1">
        <v>3791552</v>
      </c>
      <c r="Q38" s="1">
        <v>2219</v>
      </c>
      <c r="R38" s="1">
        <v>1759</v>
      </c>
      <c r="S38" s="1">
        <v>9749</v>
      </c>
      <c r="T38" s="1">
        <v>1967773</v>
      </c>
      <c r="U38" s="1">
        <v>353358</v>
      </c>
      <c r="V38" s="1">
        <v>91726</v>
      </c>
      <c r="W38" s="1">
        <v>0</v>
      </c>
      <c r="X38" s="1">
        <v>136061</v>
      </c>
      <c r="Y38" s="1">
        <v>0</v>
      </c>
      <c r="Z38" s="1">
        <v>0</v>
      </c>
      <c r="AA38" s="1">
        <v>19709</v>
      </c>
      <c r="AB38" s="1">
        <v>2257</v>
      </c>
      <c r="AC38" s="1">
        <v>964</v>
      </c>
      <c r="AD38" s="1">
        <v>187403</v>
      </c>
      <c r="AE38" s="1">
        <v>0</v>
      </c>
      <c r="AF38" s="1">
        <v>19642</v>
      </c>
      <c r="AG38" s="1">
        <v>735028</v>
      </c>
      <c r="AH38" s="1">
        <v>152796</v>
      </c>
      <c r="AI38" s="1">
        <v>16687</v>
      </c>
      <c r="AJ38" s="1">
        <v>163526</v>
      </c>
      <c r="AK38" s="1">
        <v>46675</v>
      </c>
      <c r="AL38" s="1">
        <v>16449</v>
      </c>
      <c r="AM38" s="1">
        <v>21949</v>
      </c>
      <c r="AN38" s="1">
        <v>33789</v>
      </c>
      <c r="AO38" s="1">
        <v>1171660</v>
      </c>
      <c r="AP38" s="1">
        <v>0</v>
      </c>
      <c r="AQ38" s="1">
        <v>2366</v>
      </c>
      <c r="AR38" s="1">
        <v>325</v>
      </c>
      <c r="AS38" s="1">
        <v>181290</v>
      </c>
      <c r="AT38" s="1">
        <v>219580</v>
      </c>
      <c r="AU38" s="1">
        <v>89942</v>
      </c>
      <c r="AV38" s="1">
        <v>5289812</v>
      </c>
      <c r="AW38" s="1">
        <v>33327</v>
      </c>
      <c r="AX38" s="1">
        <v>1519111</v>
      </c>
      <c r="AY38" s="1">
        <v>2230113</v>
      </c>
      <c r="AZ38" s="1">
        <v>11747</v>
      </c>
      <c r="BA38" s="1">
        <v>1934761</v>
      </c>
      <c r="BB38" s="1">
        <v>0</v>
      </c>
      <c r="BC38" s="1">
        <v>0</v>
      </c>
      <c r="BD38" s="1">
        <v>7761400</v>
      </c>
      <c r="BE38" s="1">
        <v>379811</v>
      </c>
      <c r="BF38" s="1">
        <v>0</v>
      </c>
      <c r="BG38" s="1">
        <v>16618</v>
      </c>
      <c r="BH38" s="1">
        <v>166760</v>
      </c>
      <c r="BI38" s="1">
        <v>0</v>
      </c>
      <c r="BJ38" s="1">
        <v>2685352</v>
      </c>
      <c r="BK38" s="1">
        <v>1662</v>
      </c>
      <c r="BL38" s="1">
        <v>153012</v>
      </c>
      <c r="BM38" s="1">
        <v>1348589</v>
      </c>
      <c r="BN38" s="1">
        <v>52926</v>
      </c>
      <c r="BO38" s="1">
        <v>1253250</v>
      </c>
      <c r="BP38" s="1">
        <v>664244</v>
      </c>
      <c r="BQ38" s="1">
        <v>79743</v>
      </c>
      <c r="BR38" s="1">
        <v>3104</v>
      </c>
      <c r="BS38" s="1">
        <v>0</v>
      </c>
      <c r="BT38" s="1">
        <v>64947</v>
      </c>
      <c r="BU38" s="1">
        <v>0</v>
      </c>
      <c r="BV38" s="1">
        <v>3482</v>
      </c>
      <c r="BW38" s="1">
        <v>1561</v>
      </c>
      <c r="BX38" s="1">
        <v>267332</v>
      </c>
      <c r="BY38" s="1">
        <v>0</v>
      </c>
      <c r="BZ38" s="1">
        <v>1173959</v>
      </c>
      <c r="CA38" s="1">
        <v>0</v>
      </c>
      <c r="CB38" s="1">
        <v>53614408</v>
      </c>
      <c r="CC38" s="1">
        <v>2268144</v>
      </c>
      <c r="CD38" s="1">
        <v>15479</v>
      </c>
      <c r="CE38" s="1">
        <v>11033</v>
      </c>
      <c r="CF38" s="1">
        <v>0</v>
      </c>
      <c r="CG38" s="1">
        <v>15151</v>
      </c>
      <c r="CH38" s="1">
        <v>3119</v>
      </c>
      <c r="CI38" s="1">
        <v>13338</v>
      </c>
      <c r="CJ38" s="1">
        <v>53959</v>
      </c>
      <c r="CK38" s="1">
        <v>2658</v>
      </c>
      <c r="CL38" s="1">
        <v>2087</v>
      </c>
      <c r="CM38" s="1">
        <v>2278</v>
      </c>
      <c r="CN38" s="1">
        <v>7408</v>
      </c>
      <c r="CO38" s="1">
        <v>0</v>
      </c>
      <c r="CP38" s="1">
        <v>2409</v>
      </c>
      <c r="CQ38" s="1">
        <v>16376</v>
      </c>
      <c r="CR38" s="1">
        <v>3123</v>
      </c>
      <c r="CS38" s="1">
        <v>6846</v>
      </c>
      <c r="CT38" s="1">
        <v>41133</v>
      </c>
      <c r="CU38" s="1">
        <v>23212</v>
      </c>
      <c r="CV38" s="1">
        <v>310</v>
      </c>
      <c r="CW38" s="1">
        <v>11802</v>
      </c>
      <c r="CX38" s="1">
        <v>2109</v>
      </c>
      <c r="CY38" s="1">
        <v>1542</v>
      </c>
      <c r="CZ38" s="1">
        <v>0</v>
      </c>
      <c r="DA38" s="1">
        <v>2500</v>
      </c>
      <c r="DB38" s="1">
        <v>1856</v>
      </c>
      <c r="DC38" s="1">
        <v>0</v>
      </c>
      <c r="DD38" s="1">
        <v>761</v>
      </c>
      <c r="DE38" s="1">
        <v>0</v>
      </c>
      <c r="DF38" s="1">
        <v>0</v>
      </c>
      <c r="DG38" s="1">
        <v>1432</v>
      </c>
      <c r="DH38" s="1">
        <v>42333</v>
      </c>
      <c r="DI38" s="1">
        <v>37493</v>
      </c>
      <c r="DJ38" s="1">
        <v>6874</v>
      </c>
      <c r="DK38" s="1">
        <v>3250</v>
      </c>
      <c r="DL38" s="1">
        <v>0</v>
      </c>
      <c r="DM38" s="1">
        <v>10826</v>
      </c>
      <c r="DN38" s="1">
        <v>21434</v>
      </c>
      <c r="DO38" s="1">
        <v>712</v>
      </c>
      <c r="DP38" s="1">
        <v>178945</v>
      </c>
      <c r="DQ38" s="1">
        <v>1147040</v>
      </c>
      <c r="DR38" s="1">
        <v>71378</v>
      </c>
      <c r="DS38" s="1">
        <v>7682</v>
      </c>
      <c r="DT38" s="1">
        <v>36798</v>
      </c>
      <c r="DU38" s="1">
        <v>0</v>
      </c>
      <c r="DV38" s="1">
        <v>20826</v>
      </c>
      <c r="DW38" s="1">
        <v>1675</v>
      </c>
      <c r="DX38" s="1">
        <v>84924</v>
      </c>
      <c r="DY38" s="1">
        <v>4437</v>
      </c>
      <c r="DZ38" s="1">
        <v>47562</v>
      </c>
      <c r="EA38" s="1">
        <v>195465</v>
      </c>
      <c r="EB38" s="1">
        <v>1172</v>
      </c>
      <c r="EC38" s="1">
        <v>0</v>
      </c>
      <c r="ED38" s="1">
        <v>4077</v>
      </c>
      <c r="EE38" s="1">
        <v>1090</v>
      </c>
      <c r="EF38" s="1">
        <v>1052</v>
      </c>
      <c r="EG38" s="1">
        <v>0</v>
      </c>
      <c r="EH38" s="1">
        <v>255</v>
      </c>
      <c r="EI38" s="1">
        <v>0</v>
      </c>
      <c r="EJ38" s="1">
        <v>693</v>
      </c>
      <c r="EK38" s="1">
        <v>25243</v>
      </c>
      <c r="EL38" s="1">
        <v>15923</v>
      </c>
      <c r="EM38" s="1">
        <v>1284</v>
      </c>
      <c r="EN38" s="1">
        <v>380</v>
      </c>
      <c r="EO38" s="1">
        <v>678</v>
      </c>
      <c r="EP38" s="1">
        <v>1779</v>
      </c>
      <c r="EQ38" s="1">
        <v>0</v>
      </c>
      <c r="ER38" s="1">
        <v>0</v>
      </c>
      <c r="ES38" s="1">
        <v>2069</v>
      </c>
      <c r="ET38" s="1">
        <v>235</v>
      </c>
      <c r="EU38" s="1">
        <v>351</v>
      </c>
      <c r="EV38" s="1">
        <v>14637</v>
      </c>
      <c r="EW38" s="1">
        <v>0</v>
      </c>
      <c r="EX38" s="1">
        <v>1011</v>
      </c>
      <c r="EY38" s="1">
        <v>0</v>
      </c>
      <c r="EZ38" s="1">
        <v>17531</v>
      </c>
      <c r="FA38" s="1">
        <v>1958</v>
      </c>
      <c r="FB38" s="1">
        <v>923</v>
      </c>
      <c r="FC38" s="1">
        <v>4863</v>
      </c>
      <c r="FD38" s="1">
        <v>13275</v>
      </c>
      <c r="FE38" s="1">
        <v>0</v>
      </c>
      <c r="FF38" s="1">
        <v>0</v>
      </c>
      <c r="FG38" s="1">
        <v>26531</v>
      </c>
      <c r="FH38" s="1">
        <v>0</v>
      </c>
      <c r="FI38" s="1">
        <v>0</v>
      </c>
      <c r="FJ38" s="1">
        <v>5859</v>
      </c>
      <c r="FK38" s="1">
        <v>1283</v>
      </c>
      <c r="FL38" s="1">
        <v>6095</v>
      </c>
      <c r="FM38" s="1">
        <v>562</v>
      </c>
      <c r="FN38" s="1">
        <v>559</v>
      </c>
      <c r="FO38" s="1">
        <v>3131</v>
      </c>
      <c r="FP38" s="1">
        <v>2923</v>
      </c>
      <c r="FQ38" s="1">
        <v>2480</v>
      </c>
      <c r="FR38" s="1">
        <v>1479</v>
      </c>
      <c r="FS38" s="1">
        <v>0</v>
      </c>
      <c r="FT38" s="1">
        <v>412425</v>
      </c>
      <c r="FU38" s="1">
        <v>946</v>
      </c>
      <c r="FV38" s="1">
        <v>8604</v>
      </c>
      <c r="FW38" s="1">
        <v>1435</v>
      </c>
      <c r="FX38" s="1">
        <v>0</v>
      </c>
      <c r="FY38" s="1">
        <v>0</v>
      </c>
      <c r="FZ38" s="1">
        <v>0</v>
      </c>
      <c r="GA38" s="1">
        <v>1402</v>
      </c>
      <c r="GB38" s="1">
        <v>919357</v>
      </c>
      <c r="GC38" s="1">
        <v>8771</v>
      </c>
      <c r="GD38" s="1">
        <v>0</v>
      </c>
      <c r="GE38" s="1">
        <v>283401</v>
      </c>
      <c r="GF38" s="1">
        <v>0</v>
      </c>
      <c r="GG38" s="1">
        <v>0</v>
      </c>
      <c r="GH38" s="1">
        <v>2781</v>
      </c>
      <c r="GI38" s="1">
        <v>1418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1363</v>
      </c>
      <c r="GP38" s="1">
        <v>10422</v>
      </c>
      <c r="GQ38" s="1">
        <v>0</v>
      </c>
      <c r="GR38" s="1">
        <v>0</v>
      </c>
      <c r="GS38" s="1">
        <v>32896</v>
      </c>
      <c r="GT38" s="1">
        <v>0</v>
      </c>
      <c r="GU38" s="1">
        <v>0</v>
      </c>
      <c r="GX38" s="1">
        <v>6411</v>
      </c>
      <c r="GY38" s="1">
        <v>0</v>
      </c>
      <c r="GZ38" s="1">
        <v>6627</v>
      </c>
      <c r="HA38" s="1">
        <v>243</v>
      </c>
      <c r="HB38" s="1">
        <v>0</v>
      </c>
      <c r="HC38" s="1">
        <v>0</v>
      </c>
      <c r="HD38" s="1">
        <v>0</v>
      </c>
      <c r="HE38" s="1">
        <v>21000</v>
      </c>
      <c r="HF38" s="1">
        <v>17773</v>
      </c>
      <c r="HG38" s="1">
        <v>0</v>
      </c>
      <c r="HH38" s="1">
        <v>212</v>
      </c>
      <c r="HI38" s="1">
        <v>0</v>
      </c>
      <c r="HJ38" s="1">
        <v>660</v>
      </c>
      <c r="HK38" s="1">
        <v>0</v>
      </c>
      <c r="HL38" s="1">
        <v>0</v>
      </c>
      <c r="HN38" s="1">
        <v>0</v>
      </c>
      <c r="HO38" s="1">
        <v>661863</v>
      </c>
      <c r="HP38" s="1">
        <v>2381</v>
      </c>
      <c r="HR38" s="1">
        <v>0</v>
      </c>
      <c r="HS38" s="1">
        <v>0</v>
      </c>
      <c r="HT38" s="1">
        <v>3104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19990</v>
      </c>
      <c r="IE38" s="1">
        <v>6541</v>
      </c>
      <c r="IG38" s="1">
        <v>283401</v>
      </c>
      <c r="IH38" s="1">
        <v>0</v>
      </c>
      <c r="II38" s="1">
        <v>0</v>
      </c>
      <c r="IJ38" s="1">
        <v>0</v>
      </c>
      <c r="IL38" s="1">
        <v>0</v>
      </c>
      <c r="IM38" s="1">
        <v>367</v>
      </c>
      <c r="IN38" s="1">
        <v>430</v>
      </c>
      <c r="IO38" s="1">
        <v>30727</v>
      </c>
      <c r="IP38" s="1">
        <v>1372</v>
      </c>
    </row>
    <row r="39" spans="1:250">
      <c r="A39" s="1">
        <v>33</v>
      </c>
      <c r="B39" s="1" t="s">
        <v>267</v>
      </c>
      <c r="C39" s="1">
        <v>58703797</v>
      </c>
      <c r="D39" s="1">
        <v>10960436</v>
      </c>
      <c r="E39" s="1">
        <v>4381</v>
      </c>
      <c r="F39" s="1">
        <v>110406</v>
      </c>
      <c r="G39" s="1">
        <v>10972022</v>
      </c>
      <c r="H39" s="1">
        <v>0</v>
      </c>
      <c r="I39" s="1">
        <v>9501760</v>
      </c>
      <c r="J39" s="1">
        <v>150274</v>
      </c>
      <c r="K39" s="1">
        <v>872654</v>
      </c>
      <c r="L39" s="1">
        <v>11396078</v>
      </c>
      <c r="M39" s="1">
        <v>6441675</v>
      </c>
      <c r="N39" s="1">
        <v>98928</v>
      </c>
      <c r="O39" s="1">
        <v>3520808</v>
      </c>
      <c r="P39" s="1">
        <v>2224102</v>
      </c>
      <c r="Q39" s="1">
        <v>0</v>
      </c>
      <c r="R39" s="1">
        <v>0</v>
      </c>
      <c r="S39" s="1">
        <v>0</v>
      </c>
      <c r="T39" s="1">
        <v>1353</v>
      </c>
      <c r="U39" s="1">
        <v>0</v>
      </c>
      <c r="V39" s="1">
        <v>2662</v>
      </c>
      <c r="W39" s="1">
        <v>0</v>
      </c>
      <c r="X39" s="1">
        <v>12612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1237</v>
      </c>
      <c r="AE39" s="1">
        <v>0</v>
      </c>
      <c r="AF39" s="1">
        <v>0</v>
      </c>
      <c r="AG39" s="1">
        <v>0</v>
      </c>
      <c r="AH39" s="1">
        <v>164108</v>
      </c>
      <c r="AI39" s="1">
        <v>899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5888</v>
      </c>
      <c r="AU39" s="1">
        <v>0</v>
      </c>
      <c r="AV39" s="1">
        <v>52000</v>
      </c>
      <c r="AW39" s="1">
        <v>0</v>
      </c>
      <c r="AX39" s="1">
        <v>989</v>
      </c>
      <c r="AY39" s="1">
        <v>289</v>
      </c>
      <c r="AZ39" s="1">
        <v>0</v>
      </c>
      <c r="BA39" s="1">
        <v>0</v>
      </c>
      <c r="BB39" s="1">
        <v>0</v>
      </c>
      <c r="BC39" s="1">
        <v>0</v>
      </c>
      <c r="BD39" s="1">
        <v>3484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431</v>
      </c>
      <c r="BK39" s="1">
        <v>0</v>
      </c>
      <c r="BL39" s="1">
        <v>0</v>
      </c>
      <c r="BM39" s="1">
        <v>0</v>
      </c>
      <c r="BN39" s="1">
        <v>3416</v>
      </c>
      <c r="BO39" s="1">
        <v>1040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1284</v>
      </c>
      <c r="CA39" s="1">
        <v>0</v>
      </c>
      <c r="CB39" s="1">
        <v>30480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600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345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21486</v>
      </c>
      <c r="FP39" s="1">
        <v>108514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1059453</v>
      </c>
      <c r="GC39" s="1">
        <v>30065</v>
      </c>
      <c r="GD39" s="1">
        <v>0</v>
      </c>
      <c r="GE39" s="1">
        <v>4197</v>
      </c>
      <c r="GF39" s="1">
        <v>0</v>
      </c>
      <c r="GG39" s="1">
        <v>0</v>
      </c>
      <c r="GH39" s="1">
        <v>0</v>
      </c>
      <c r="GI39" s="1">
        <v>13973</v>
      </c>
      <c r="GJ39" s="1">
        <v>0</v>
      </c>
      <c r="GK39" s="1">
        <v>0</v>
      </c>
      <c r="GL39" s="1">
        <v>0</v>
      </c>
      <c r="GM39" s="1">
        <v>0</v>
      </c>
      <c r="GN39" s="1">
        <v>345141</v>
      </c>
      <c r="GO39" s="1">
        <v>0</v>
      </c>
      <c r="GP39" s="1">
        <v>575333</v>
      </c>
      <c r="GQ39" s="1">
        <v>0</v>
      </c>
      <c r="GR39" s="1">
        <v>0</v>
      </c>
      <c r="GS39" s="1">
        <v>8994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3416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4197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7046</v>
      </c>
      <c r="IO39" s="1">
        <v>391</v>
      </c>
      <c r="IP39" s="1">
        <v>1557</v>
      </c>
    </row>
    <row r="40" spans="1:250">
      <c r="A40" s="1">
        <v>34</v>
      </c>
      <c r="B40" s="1" t="s">
        <v>268</v>
      </c>
      <c r="C40" s="1">
        <v>153441047</v>
      </c>
      <c r="D40" s="1">
        <v>15557883</v>
      </c>
      <c r="E40" s="1">
        <v>55171</v>
      </c>
      <c r="F40" s="1">
        <v>12377983</v>
      </c>
      <c r="G40" s="1">
        <v>9668669</v>
      </c>
      <c r="H40" s="1">
        <v>9994</v>
      </c>
      <c r="I40" s="1">
        <v>13321314</v>
      </c>
      <c r="J40" s="1">
        <v>132120</v>
      </c>
      <c r="K40" s="1">
        <v>13992487</v>
      </c>
      <c r="L40" s="1">
        <v>3780332</v>
      </c>
      <c r="M40" s="1">
        <v>8914406</v>
      </c>
      <c r="N40" s="1">
        <v>167551</v>
      </c>
      <c r="O40" s="1">
        <v>9118441</v>
      </c>
      <c r="P40" s="1">
        <v>1229693</v>
      </c>
      <c r="Q40" s="1">
        <v>0</v>
      </c>
      <c r="R40" s="1">
        <v>0</v>
      </c>
      <c r="S40" s="1">
        <v>68414</v>
      </c>
      <c r="T40" s="1">
        <v>2164481</v>
      </c>
      <c r="U40" s="1">
        <v>2598992</v>
      </c>
      <c r="V40" s="1">
        <v>1766779</v>
      </c>
      <c r="W40" s="1">
        <v>0</v>
      </c>
      <c r="X40" s="1">
        <v>6605</v>
      </c>
      <c r="Y40" s="1">
        <v>0</v>
      </c>
      <c r="Z40" s="1">
        <v>84427</v>
      </c>
      <c r="AA40" s="1">
        <v>40402</v>
      </c>
      <c r="AB40" s="1">
        <v>30946</v>
      </c>
      <c r="AC40" s="1">
        <v>0</v>
      </c>
      <c r="AD40" s="1">
        <v>78842</v>
      </c>
      <c r="AE40" s="1">
        <v>0</v>
      </c>
      <c r="AF40" s="1">
        <v>65551</v>
      </c>
      <c r="AG40" s="1">
        <v>1573294</v>
      </c>
      <c r="AH40" s="1">
        <v>499957</v>
      </c>
      <c r="AI40" s="1">
        <v>27846</v>
      </c>
      <c r="AJ40" s="1">
        <v>129213</v>
      </c>
      <c r="AK40" s="1">
        <v>141183</v>
      </c>
      <c r="AL40" s="1">
        <v>14356</v>
      </c>
      <c r="AM40" s="1">
        <v>1843</v>
      </c>
      <c r="AN40" s="1">
        <v>24894</v>
      </c>
      <c r="AO40" s="1">
        <v>955190</v>
      </c>
      <c r="AP40" s="1">
        <v>0</v>
      </c>
      <c r="AQ40" s="1">
        <v>0</v>
      </c>
      <c r="AR40" s="1">
        <v>470</v>
      </c>
      <c r="AS40" s="1">
        <v>18480</v>
      </c>
      <c r="AT40" s="1">
        <v>900225</v>
      </c>
      <c r="AU40" s="1">
        <v>41477</v>
      </c>
      <c r="AV40" s="1">
        <v>1824761</v>
      </c>
      <c r="AW40" s="1">
        <v>110688</v>
      </c>
      <c r="AX40" s="1">
        <v>647733</v>
      </c>
      <c r="AY40" s="1">
        <v>2255370</v>
      </c>
      <c r="AZ40" s="1">
        <v>0</v>
      </c>
      <c r="BA40" s="1">
        <v>855247</v>
      </c>
      <c r="BB40" s="1">
        <v>0</v>
      </c>
      <c r="BC40" s="1">
        <v>0</v>
      </c>
      <c r="BD40" s="1">
        <v>3102161</v>
      </c>
      <c r="BE40" s="1">
        <v>200478</v>
      </c>
      <c r="BF40" s="1">
        <v>0</v>
      </c>
      <c r="BG40" s="1">
        <v>2011</v>
      </c>
      <c r="BH40" s="1">
        <v>107433</v>
      </c>
      <c r="BI40" s="1">
        <v>1376</v>
      </c>
      <c r="BJ40" s="1">
        <v>637632</v>
      </c>
      <c r="BK40" s="1">
        <v>671</v>
      </c>
      <c r="BL40" s="1">
        <v>80561</v>
      </c>
      <c r="BM40" s="1">
        <v>13176</v>
      </c>
      <c r="BN40" s="1">
        <v>20579</v>
      </c>
      <c r="BO40" s="1">
        <v>19316</v>
      </c>
      <c r="BP40" s="1">
        <v>27407</v>
      </c>
      <c r="BQ40" s="1">
        <v>31874</v>
      </c>
      <c r="BR40" s="1">
        <v>2028</v>
      </c>
      <c r="BS40" s="1">
        <v>0</v>
      </c>
      <c r="BT40" s="1">
        <v>19705</v>
      </c>
      <c r="BU40" s="1">
        <v>0</v>
      </c>
      <c r="BV40" s="1">
        <v>240</v>
      </c>
      <c r="BW40" s="1">
        <v>35879</v>
      </c>
      <c r="BX40" s="1">
        <v>98796</v>
      </c>
      <c r="BY40" s="1">
        <v>0</v>
      </c>
      <c r="BZ40" s="1">
        <v>2144584</v>
      </c>
      <c r="CA40" s="1">
        <v>0</v>
      </c>
      <c r="CB40" s="1">
        <v>32049552</v>
      </c>
      <c r="CC40" s="1">
        <v>786625</v>
      </c>
      <c r="CD40" s="1">
        <v>4233</v>
      </c>
      <c r="CE40" s="1">
        <v>0</v>
      </c>
      <c r="CF40" s="1">
        <v>0</v>
      </c>
      <c r="CG40" s="1">
        <v>0</v>
      </c>
      <c r="CH40" s="1">
        <v>291</v>
      </c>
      <c r="CI40" s="1">
        <v>10368</v>
      </c>
      <c r="CJ40" s="1">
        <v>37788</v>
      </c>
      <c r="CK40" s="1">
        <v>586</v>
      </c>
      <c r="CL40" s="1">
        <v>2771</v>
      </c>
      <c r="CM40" s="1">
        <v>13588</v>
      </c>
      <c r="CN40" s="1">
        <v>8232</v>
      </c>
      <c r="CO40" s="1">
        <v>0</v>
      </c>
      <c r="CP40" s="1">
        <v>0</v>
      </c>
      <c r="CQ40" s="1">
        <v>0</v>
      </c>
      <c r="CR40" s="1">
        <v>422</v>
      </c>
      <c r="CS40" s="1">
        <v>0</v>
      </c>
      <c r="CT40" s="1">
        <v>2698</v>
      </c>
      <c r="CU40" s="1">
        <v>9811</v>
      </c>
      <c r="CV40" s="1">
        <v>3164</v>
      </c>
      <c r="CW40" s="1">
        <v>30414</v>
      </c>
      <c r="CX40" s="1">
        <v>0</v>
      </c>
      <c r="CY40" s="1">
        <v>5312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75543</v>
      </c>
      <c r="DI40" s="1">
        <v>272543</v>
      </c>
      <c r="DJ40" s="1">
        <v>0</v>
      </c>
      <c r="DK40" s="1">
        <v>0</v>
      </c>
      <c r="DL40" s="1">
        <v>0</v>
      </c>
      <c r="DM40" s="1">
        <v>9864</v>
      </c>
      <c r="DN40" s="1">
        <v>16047</v>
      </c>
      <c r="DO40" s="1">
        <v>0</v>
      </c>
      <c r="DP40" s="1">
        <v>5371</v>
      </c>
      <c r="DQ40" s="1">
        <v>1097691</v>
      </c>
      <c r="DR40" s="1">
        <v>426</v>
      </c>
      <c r="DS40" s="1">
        <v>402</v>
      </c>
      <c r="DT40" s="1">
        <v>51603</v>
      </c>
      <c r="DU40" s="1">
        <v>0</v>
      </c>
      <c r="DV40" s="1">
        <v>25842</v>
      </c>
      <c r="DW40" s="1">
        <v>624706</v>
      </c>
      <c r="DX40" s="1">
        <v>6375</v>
      </c>
      <c r="DY40" s="1">
        <v>0</v>
      </c>
      <c r="DZ40" s="1">
        <v>0</v>
      </c>
      <c r="EA40" s="1">
        <v>2266931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479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16107</v>
      </c>
      <c r="ES40" s="1">
        <v>9056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4255</v>
      </c>
      <c r="FD40" s="1">
        <v>0</v>
      </c>
      <c r="FE40" s="1">
        <v>0</v>
      </c>
      <c r="FF40" s="1">
        <v>8320</v>
      </c>
      <c r="FG40" s="1">
        <v>0</v>
      </c>
      <c r="FH40" s="1">
        <v>0</v>
      </c>
      <c r="FI40" s="1">
        <v>0</v>
      </c>
      <c r="FJ40" s="1">
        <v>63984</v>
      </c>
      <c r="FK40" s="1">
        <v>638</v>
      </c>
      <c r="FL40" s="1">
        <v>19931</v>
      </c>
      <c r="FM40" s="1">
        <v>0</v>
      </c>
      <c r="FN40" s="1">
        <v>0</v>
      </c>
      <c r="FO40" s="1">
        <v>0</v>
      </c>
      <c r="FP40" s="1">
        <v>9744</v>
      </c>
      <c r="FQ40" s="1">
        <v>2664</v>
      </c>
      <c r="FR40" s="1">
        <v>6197</v>
      </c>
      <c r="FS40" s="1">
        <v>0</v>
      </c>
      <c r="FT40" s="1">
        <v>1228639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2457677</v>
      </c>
      <c r="GC40" s="1">
        <v>6871</v>
      </c>
      <c r="GD40" s="1">
        <v>17524</v>
      </c>
      <c r="GE40" s="1">
        <v>249009</v>
      </c>
      <c r="GF40" s="1">
        <v>0</v>
      </c>
      <c r="GG40" s="1">
        <v>250</v>
      </c>
      <c r="GH40" s="1">
        <v>22004</v>
      </c>
      <c r="GI40" s="1">
        <v>1216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657</v>
      </c>
      <c r="GP40" s="1">
        <v>46836</v>
      </c>
      <c r="GQ40" s="1">
        <v>0</v>
      </c>
      <c r="GR40" s="1">
        <v>0</v>
      </c>
      <c r="GS40" s="1">
        <v>50173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17723</v>
      </c>
      <c r="HG40" s="1">
        <v>1466</v>
      </c>
      <c r="HH40" s="1">
        <v>0</v>
      </c>
      <c r="HI40" s="1">
        <v>0</v>
      </c>
      <c r="HJ40" s="1">
        <v>1390</v>
      </c>
      <c r="HK40" s="1">
        <v>0</v>
      </c>
      <c r="HL40" s="1">
        <v>0</v>
      </c>
      <c r="HN40" s="1">
        <v>0</v>
      </c>
      <c r="HO40" s="1">
        <v>27407</v>
      </c>
      <c r="HP40" s="1">
        <v>0</v>
      </c>
      <c r="HR40" s="1">
        <v>0</v>
      </c>
      <c r="HS40" s="1">
        <v>0</v>
      </c>
      <c r="HT40" s="1">
        <v>2028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249009</v>
      </c>
      <c r="IH40" s="1">
        <v>0</v>
      </c>
      <c r="II40" s="1">
        <v>0</v>
      </c>
      <c r="IJ40" s="1">
        <v>0</v>
      </c>
      <c r="IL40" s="1">
        <v>0</v>
      </c>
      <c r="IM40" s="1">
        <v>3099</v>
      </c>
      <c r="IN40" s="1">
        <v>1097</v>
      </c>
      <c r="IO40" s="1">
        <v>42935</v>
      </c>
      <c r="IP40" s="1">
        <v>3042</v>
      </c>
    </row>
    <row r="41" spans="1:250">
      <c r="A41" s="1">
        <v>35</v>
      </c>
      <c r="B41" s="1" t="s">
        <v>269</v>
      </c>
      <c r="C41" s="1">
        <v>201582989</v>
      </c>
      <c r="D41" s="1">
        <v>34014308</v>
      </c>
      <c r="E41" s="1">
        <v>66023</v>
      </c>
      <c r="F41" s="1">
        <v>11399642</v>
      </c>
      <c r="G41" s="1">
        <v>22932372</v>
      </c>
      <c r="H41" s="1">
        <v>26618</v>
      </c>
      <c r="I41" s="1">
        <v>7436156</v>
      </c>
      <c r="J41" s="1">
        <v>588814</v>
      </c>
      <c r="K41" s="1">
        <v>11742216</v>
      </c>
      <c r="L41" s="1">
        <v>9569162</v>
      </c>
      <c r="M41" s="1">
        <v>8155760</v>
      </c>
      <c r="N41" s="1">
        <v>203928</v>
      </c>
      <c r="O41" s="1">
        <v>3041393</v>
      </c>
      <c r="P41" s="1">
        <v>7649439</v>
      </c>
      <c r="Q41" s="1">
        <v>3552</v>
      </c>
      <c r="R41" s="1">
        <v>8313</v>
      </c>
      <c r="S41" s="1">
        <v>103399</v>
      </c>
      <c r="T41" s="1">
        <v>2135831</v>
      </c>
      <c r="U41" s="1">
        <v>158955</v>
      </c>
      <c r="V41" s="1">
        <v>184538</v>
      </c>
      <c r="W41" s="1">
        <v>1177</v>
      </c>
      <c r="X41" s="1">
        <v>711732</v>
      </c>
      <c r="Y41" s="1">
        <v>264</v>
      </c>
      <c r="Z41" s="1">
        <v>5634</v>
      </c>
      <c r="AA41" s="1">
        <v>4689</v>
      </c>
      <c r="AB41" s="1">
        <v>3787</v>
      </c>
      <c r="AC41" s="1">
        <v>1281</v>
      </c>
      <c r="AD41" s="1">
        <v>2178944</v>
      </c>
      <c r="AE41" s="1">
        <v>0</v>
      </c>
      <c r="AF41" s="1">
        <v>287957</v>
      </c>
      <c r="AG41" s="1">
        <v>1636963</v>
      </c>
      <c r="AH41" s="1">
        <v>116411</v>
      </c>
      <c r="AI41" s="1">
        <v>271728</v>
      </c>
      <c r="AJ41" s="1">
        <v>322764</v>
      </c>
      <c r="AK41" s="1">
        <v>321309</v>
      </c>
      <c r="AL41" s="1">
        <v>23574</v>
      </c>
      <c r="AM41" s="1">
        <v>9003</v>
      </c>
      <c r="AN41" s="1">
        <v>10018</v>
      </c>
      <c r="AO41" s="1">
        <v>480411</v>
      </c>
      <c r="AP41" s="1">
        <v>0</v>
      </c>
      <c r="AQ41" s="1">
        <v>7780</v>
      </c>
      <c r="AR41" s="1">
        <v>0</v>
      </c>
      <c r="AS41" s="1">
        <v>336096</v>
      </c>
      <c r="AT41" s="1">
        <v>742438</v>
      </c>
      <c r="AU41" s="1">
        <v>94994</v>
      </c>
      <c r="AV41" s="1">
        <v>3857120</v>
      </c>
      <c r="AW41" s="1">
        <v>150432</v>
      </c>
      <c r="AX41" s="1">
        <v>3232532</v>
      </c>
      <c r="AY41" s="1">
        <v>1992333</v>
      </c>
      <c r="AZ41" s="1">
        <v>38741</v>
      </c>
      <c r="BA41" s="1">
        <v>3149702</v>
      </c>
      <c r="BB41" s="1">
        <v>0</v>
      </c>
      <c r="BC41" s="1">
        <v>0</v>
      </c>
      <c r="BD41" s="1">
        <v>5854547</v>
      </c>
      <c r="BE41" s="1">
        <v>652366</v>
      </c>
      <c r="BF41" s="1">
        <v>0</v>
      </c>
      <c r="BG41" s="1">
        <v>111777</v>
      </c>
      <c r="BH41" s="1">
        <v>535041</v>
      </c>
      <c r="BI41" s="1">
        <v>0</v>
      </c>
      <c r="BJ41" s="1">
        <v>1215781</v>
      </c>
      <c r="BK41" s="1">
        <v>13621</v>
      </c>
      <c r="BL41" s="1">
        <v>104899</v>
      </c>
      <c r="BM41" s="1">
        <v>193178</v>
      </c>
      <c r="BN41" s="1">
        <v>383697</v>
      </c>
      <c r="BO41" s="1">
        <v>1090867</v>
      </c>
      <c r="BP41" s="1">
        <v>32926</v>
      </c>
      <c r="BQ41" s="1">
        <v>61517</v>
      </c>
      <c r="BR41" s="1">
        <v>4536</v>
      </c>
      <c r="BS41" s="1">
        <v>0</v>
      </c>
      <c r="BT41" s="1">
        <v>145703</v>
      </c>
      <c r="BU41" s="1">
        <v>624</v>
      </c>
      <c r="BV41" s="1">
        <v>585</v>
      </c>
      <c r="BW41" s="1">
        <v>21151</v>
      </c>
      <c r="BX41" s="1">
        <v>115612</v>
      </c>
      <c r="BY41" s="1">
        <v>0</v>
      </c>
      <c r="BZ41" s="1">
        <v>3981354</v>
      </c>
      <c r="CA41" s="1">
        <v>0</v>
      </c>
      <c r="CB41" s="1">
        <v>35989600</v>
      </c>
      <c r="CC41" s="1">
        <v>498018</v>
      </c>
      <c r="CD41" s="1">
        <v>31703</v>
      </c>
      <c r="CE41" s="1">
        <v>5363</v>
      </c>
      <c r="CF41" s="1">
        <v>0</v>
      </c>
      <c r="CG41" s="1">
        <v>13082</v>
      </c>
      <c r="CH41" s="1">
        <v>1149</v>
      </c>
      <c r="CI41" s="1">
        <v>66861</v>
      </c>
      <c r="CJ41" s="1">
        <v>17804</v>
      </c>
      <c r="CK41" s="1">
        <v>0</v>
      </c>
      <c r="CL41" s="1">
        <v>313</v>
      </c>
      <c r="CM41" s="1">
        <v>3182</v>
      </c>
      <c r="CN41" s="1">
        <v>3730</v>
      </c>
      <c r="CO41" s="1">
        <v>0</v>
      </c>
      <c r="CP41" s="1">
        <v>3807</v>
      </c>
      <c r="CQ41" s="1">
        <v>9561</v>
      </c>
      <c r="CR41" s="1">
        <v>786</v>
      </c>
      <c r="CS41" s="1">
        <v>4337</v>
      </c>
      <c r="CT41" s="1">
        <v>43990</v>
      </c>
      <c r="CU41" s="1">
        <v>114827</v>
      </c>
      <c r="CV41" s="1">
        <v>0</v>
      </c>
      <c r="CW41" s="1">
        <v>11865</v>
      </c>
      <c r="CX41" s="1">
        <v>816</v>
      </c>
      <c r="CY41" s="1">
        <v>260</v>
      </c>
      <c r="CZ41" s="1">
        <v>1420</v>
      </c>
      <c r="DA41" s="1">
        <v>546</v>
      </c>
      <c r="DB41" s="1">
        <v>608</v>
      </c>
      <c r="DC41" s="1">
        <v>0</v>
      </c>
      <c r="DD41" s="1">
        <v>202</v>
      </c>
      <c r="DE41" s="1">
        <v>0</v>
      </c>
      <c r="DF41" s="1">
        <v>0</v>
      </c>
      <c r="DG41" s="1">
        <v>614</v>
      </c>
      <c r="DH41" s="1">
        <v>39952</v>
      </c>
      <c r="DI41" s="1">
        <v>1230313</v>
      </c>
      <c r="DJ41" s="1">
        <v>1072</v>
      </c>
      <c r="DK41" s="1">
        <v>108269</v>
      </c>
      <c r="DL41" s="1">
        <v>0</v>
      </c>
      <c r="DM41" s="1">
        <v>14353</v>
      </c>
      <c r="DN41" s="1">
        <v>40665</v>
      </c>
      <c r="DO41" s="1">
        <v>2827</v>
      </c>
      <c r="DP41" s="1">
        <v>79910</v>
      </c>
      <c r="DQ41" s="1">
        <v>2368166</v>
      </c>
      <c r="DR41" s="1">
        <v>6912</v>
      </c>
      <c r="DS41" s="1">
        <v>7037</v>
      </c>
      <c r="DT41" s="1">
        <v>47071</v>
      </c>
      <c r="DU41" s="1">
        <v>0</v>
      </c>
      <c r="DV41" s="1">
        <v>7375</v>
      </c>
      <c r="DW41" s="1">
        <v>0</v>
      </c>
      <c r="DX41" s="1">
        <v>3638</v>
      </c>
      <c r="DY41" s="1">
        <v>10216</v>
      </c>
      <c r="DZ41" s="1">
        <v>84104</v>
      </c>
      <c r="EA41" s="1">
        <v>386497</v>
      </c>
      <c r="EB41" s="1">
        <v>4020</v>
      </c>
      <c r="EC41" s="1">
        <v>0</v>
      </c>
      <c r="ED41" s="1">
        <v>261</v>
      </c>
      <c r="EE41" s="1">
        <v>6310</v>
      </c>
      <c r="EF41" s="1">
        <v>1045</v>
      </c>
      <c r="EG41" s="1">
        <v>0</v>
      </c>
      <c r="EH41" s="1">
        <v>1029</v>
      </c>
      <c r="EI41" s="1">
        <v>0</v>
      </c>
      <c r="EJ41" s="1">
        <v>13552</v>
      </c>
      <c r="EK41" s="1">
        <v>3200</v>
      </c>
      <c r="EL41" s="1">
        <v>11071</v>
      </c>
      <c r="EM41" s="1">
        <v>0</v>
      </c>
      <c r="EN41" s="1">
        <v>348</v>
      </c>
      <c r="EO41" s="1">
        <v>38306</v>
      </c>
      <c r="EP41" s="1">
        <v>1267</v>
      </c>
      <c r="EQ41" s="1">
        <v>236</v>
      </c>
      <c r="ER41" s="1">
        <v>10362</v>
      </c>
      <c r="ES41" s="1">
        <v>43592</v>
      </c>
      <c r="ET41" s="1">
        <v>433</v>
      </c>
      <c r="EU41" s="1">
        <v>235</v>
      </c>
      <c r="EV41" s="1">
        <v>29517</v>
      </c>
      <c r="EW41" s="1">
        <v>0</v>
      </c>
      <c r="EX41" s="1">
        <v>0</v>
      </c>
      <c r="EY41" s="1">
        <v>0</v>
      </c>
      <c r="EZ41" s="1">
        <v>4615</v>
      </c>
      <c r="FA41" s="1">
        <v>0</v>
      </c>
      <c r="FB41" s="1">
        <v>1720</v>
      </c>
      <c r="FC41" s="1">
        <v>1213</v>
      </c>
      <c r="FD41" s="1">
        <v>364</v>
      </c>
      <c r="FE41" s="1">
        <v>0</v>
      </c>
      <c r="FF41" s="1">
        <v>0</v>
      </c>
      <c r="FG41" s="1">
        <v>30091</v>
      </c>
      <c r="FH41" s="1">
        <v>1684</v>
      </c>
      <c r="FI41" s="1">
        <v>0</v>
      </c>
      <c r="FJ41" s="1">
        <v>13273</v>
      </c>
      <c r="FK41" s="1">
        <v>4951</v>
      </c>
      <c r="FL41" s="1">
        <v>10321</v>
      </c>
      <c r="FM41" s="1">
        <v>365</v>
      </c>
      <c r="FN41" s="1">
        <v>1288</v>
      </c>
      <c r="FO41" s="1">
        <v>3269</v>
      </c>
      <c r="FP41" s="1">
        <v>8609</v>
      </c>
      <c r="FQ41" s="1">
        <v>1363</v>
      </c>
      <c r="FR41" s="1">
        <v>32003</v>
      </c>
      <c r="FS41" s="1">
        <v>0</v>
      </c>
      <c r="FT41" s="1">
        <v>1093609</v>
      </c>
      <c r="FU41" s="1">
        <v>321</v>
      </c>
      <c r="FV41" s="1">
        <v>401</v>
      </c>
      <c r="FW41" s="1">
        <v>319</v>
      </c>
      <c r="FX41" s="1">
        <v>0</v>
      </c>
      <c r="FY41" s="1">
        <v>0</v>
      </c>
      <c r="FZ41" s="1">
        <v>0</v>
      </c>
      <c r="GA41" s="1">
        <v>0</v>
      </c>
      <c r="GB41" s="1">
        <v>4365177</v>
      </c>
      <c r="GC41" s="1">
        <v>9396</v>
      </c>
      <c r="GD41" s="1">
        <v>0</v>
      </c>
      <c r="GE41" s="1">
        <v>593272</v>
      </c>
      <c r="GF41" s="1">
        <v>0</v>
      </c>
      <c r="GG41" s="1">
        <v>437</v>
      </c>
      <c r="GH41" s="1">
        <v>238</v>
      </c>
      <c r="GI41" s="1">
        <v>978</v>
      </c>
      <c r="GJ41" s="1">
        <v>818</v>
      </c>
      <c r="GK41" s="1">
        <v>0</v>
      </c>
      <c r="GL41" s="1">
        <v>0</v>
      </c>
      <c r="GM41" s="1">
        <v>0</v>
      </c>
      <c r="GN41" s="1">
        <v>9775</v>
      </c>
      <c r="GO41" s="1">
        <v>2974</v>
      </c>
      <c r="GP41" s="1">
        <v>14658</v>
      </c>
      <c r="GQ41" s="1">
        <v>0</v>
      </c>
      <c r="GR41" s="1">
        <v>0</v>
      </c>
      <c r="GS41" s="1">
        <v>17867</v>
      </c>
      <c r="GT41" s="1">
        <v>0</v>
      </c>
      <c r="GU41" s="1">
        <v>0</v>
      </c>
      <c r="GX41" s="1">
        <v>0</v>
      </c>
      <c r="GY41" s="1">
        <v>0</v>
      </c>
      <c r="GZ41" s="1">
        <v>231677</v>
      </c>
      <c r="HA41" s="1">
        <v>1568</v>
      </c>
      <c r="HB41" s="1">
        <v>0</v>
      </c>
      <c r="HC41" s="1">
        <v>0</v>
      </c>
      <c r="HD41" s="1">
        <v>282</v>
      </c>
      <c r="HE41" s="1">
        <v>1202</v>
      </c>
      <c r="HF41" s="1">
        <v>142798</v>
      </c>
      <c r="HG41" s="1">
        <v>0</v>
      </c>
      <c r="HH41" s="1">
        <v>0</v>
      </c>
      <c r="HI41" s="1">
        <v>945</v>
      </c>
      <c r="HJ41" s="1">
        <v>5225</v>
      </c>
      <c r="HK41" s="1">
        <v>0</v>
      </c>
      <c r="HL41" s="1">
        <v>0</v>
      </c>
      <c r="HN41" s="1">
        <v>0</v>
      </c>
      <c r="HO41" s="1">
        <v>30328</v>
      </c>
      <c r="HP41" s="1">
        <v>2598</v>
      </c>
      <c r="HR41" s="1">
        <v>0</v>
      </c>
      <c r="HS41" s="1">
        <v>2515</v>
      </c>
      <c r="HT41" s="1">
        <v>2021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30091</v>
      </c>
      <c r="IE41" s="1">
        <v>0</v>
      </c>
      <c r="IG41" s="1">
        <v>593272</v>
      </c>
      <c r="IH41" s="1">
        <v>0</v>
      </c>
      <c r="II41" s="1">
        <v>0</v>
      </c>
      <c r="IJ41" s="1">
        <v>0</v>
      </c>
      <c r="IL41" s="1">
        <v>0</v>
      </c>
      <c r="IM41" s="1">
        <v>400</v>
      </c>
      <c r="IN41" s="1">
        <v>0</v>
      </c>
      <c r="IO41" s="1">
        <v>16787</v>
      </c>
      <c r="IP41" s="1">
        <v>680</v>
      </c>
    </row>
    <row r="42" spans="1:250">
      <c r="A42" s="1">
        <v>36</v>
      </c>
      <c r="B42" s="1" t="s">
        <v>270</v>
      </c>
      <c r="C42" s="1">
        <v>65608242</v>
      </c>
      <c r="D42" s="1">
        <v>25968606</v>
      </c>
      <c r="E42" s="1">
        <v>14247</v>
      </c>
      <c r="F42" s="1">
        <v>12485484</v>
      </c>
      <c r="G42" s="1">
        <v>12478218</v>
      </c>
      <c r="H42" s="1">
        <v>3378</v>
      </c>
      <c r="I42" s="1">
        <v>3758107</v>
      </c>
      <c r="J42" s="1">
        <v>138938</v>
      </c>
      <c r="K42" s="1">
        <v>1016283</v>
      </c>
      <c r="L42" s="1">
        <v>379669</v>
      </c>
      <c r="M42" s="1">
        <v>623508</v>
      </c>
      <c r="N42" s="1">
        <v>0</v>
      </c>
      <c r="O42" s="1">
        <v>124994</v>
      </c>
      <c r="P42" s="1">
        <v>1825245</v>
      </c>
      <c r="Q42" s="1">
        <v>0</v>
      </c>
      <c r="R42" s="1">
        <v>0</v>
      </c>
      <c r="S42" s="1">
        <v>1775</v>
      </c>
      <c r="T42" s="1">
        <v>703364</v>
      </c>
      <c r="U42" s="1">
        <v>137231</v>
      </c>
      <c r="V42" s="1">
        <v>0</v>
      </c>
      <c r="W42" s="1">
        <v>0</v>
      </c>
      <c r="X42" s="1">
        <v>35506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10085</v>
      </c>
      <c r="AH42" s="1">
        <v>1689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3614</v>
      </c>
      <c r="AP42" s="1">
        <v>0</v>
      </c>
      <c r="AQ42" s="1">
        <v>0</v>
      </c>
      <c r="AR42" s="1">
        <v>0</v>
      </c>
      <c r="AS42" s="1">
        <v>0</v>
      </c>
      <c r="AT42" s="1">
        <v>53770</v>
      </c>
      <c r="AU42" s="1">
        <v>0</v>
      </c>
      <c r="AV42" s="1">
        <v>73602</v>
      </c>
      <c r="AW42" s="1">
        <v>0</v>
      </c>
      <c r="AX42" s="1">
        <v>122657</v>
      </c>
      <c r="AY42" s="1">
        <v>32157</v>
      </c>
      <c r="AZ42" s="1">
        <v>0</v>
      </c>
      <c r="BA42" s="1">
        <v>6732</v>
      </c>
      <c r="BB42" s="1">
        <v>0</v>
      </c>
      <c r="BC42" s="1">
        <v>0</v>
      </c>
      <c r="BD42" s="1">
        <v>92421</v>
      </c>
      <c r="BE42" s="1">
        <v>8210</v>
      </c>
      <c r="BF42" s="1">
        <v>0</v>
      </c>
      <c r="BG42" s="1">
        <v>0</v>
      </c>
      <c r="BH42" s="1">
        <v>153880</v>
      </c>
      <c r="BI42" s="1">
        <v>0</v>
      </c>
      <c r="BJ42" s="1">
        <v>14779</v>
      </c>
      <c r="BK42" s="1">
        <v>0</v>
      </c>
      <c r="BL42" s="1">
        <v>0</v>
      </c>
      <c r="BM42" s="1">
        <v>0</v>
      </c>
      <c r="BN42" s="1">
        <v>2075</v>
      </c>
      <c r="BO42" s="1">
        <v>0</v>
      </c>
      <c r="BP42" s="1">
        <v>0</v>
      </c>
      <c r="BQ42" s="1">
        <v>0</v>
      </c>
      <c r="BR42" s="1">
        <v>2684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4671796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741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26144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6933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596383</v>
      </c>
      <c r="GC42" s="1">
        <v>0</v>
      </c>
      <c r="GD42" s="1">
        <v>0</v>
      </c>
      <c r="GE42" s="1">
        <v>32987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350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945</v>
      </c>
      <c r="HG42" s="1">
        <v>0</v>
      </c>
      <c r="HH42" s="1">
        <v>0</v>
      </c>
      <c r="HI42" s="1">
        <v>0</v>
      </c>
      <c r="HJ42" s="1">
        <v>1130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2684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32987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350</v>
      </c>
      <c r="IP42" s="1">
        <v>0</v>
      </c>
    </row>
    <row r="43" spans="1:250">
      <c r="A43" s="1">
        <v>37</v>
      </c>
      <c r="B43" s="1" t="s">
        <v>271</v>
      </c>
      <c r="C43" s="1">
        <v>1597281942</v>
      </c>
      <c r="D43" s="1">
        <v>228970016</v>
      </c>
      <c r="E43" s="1">
        <v>561745</v>
      </c>
      <c r="F43" s="1">
        <v>179450400</v>
      </c>
      <c r="G43" s="1">
        <v>145444640</v>
      </c>
      <c r="H43" s="1">
        <v>119909</v>
      </c>
      <c r="I43" s="1">
        <v>127462904</v>
      </c>
      <c r="J43" s="1">
        <v>5647218</v>
      </c>
      <c r="K43" s="1">
        <v>166374688</v>
      </c>
      <c r="L43" s="1">
        <v>77300112</v>
      </c>
      <c r="M43" s="1">
        <v>108383136</v>
      </c>
      <c r="N43" s="1">
        <v>1197277</v>
      </c>
      <c r="O43" s="1">
        <v>25612832</v>
      </c>
      <c r="P43" s="1">
        <v>65264168</v>
      </c>
      <c r="Q43" s="1">
        <v>633927</v>
      </c>
      <c r="R43" s="1">
        <v>231914</v>
      </c>
      <c r="S43" s="1">
        <v>382546</v>
      </c>
      <c r="T43" s="1">
        <v>25646360</v>
      </c>
      <c r="U43" s="1">
        <v>6647209</v>
      </c>
      <c r="V43" s="1">
        <v>1369380</v>
      </c>
      <c r="W43" s="1">
        <v>22046</v>
      </c>
      <c r="X43" s="1">
        <v>9449185</v>
      </c>
      <c r="Y43" s="1">
        <v>0</v>
      </c>
      <c r="Z43" s="1">
        <v>57066</v>
      </c>
      <c r="AA43" s="1">
        <v>46392</v>
      </c>
      <c r="AB43" s="1">
        <v>392580</v>
      </c>
      <c r="AC43" s="1">
        <v>0</v>
      </c>
      <c r="AD43" s="1">
        <v>12665007</v>
      </c>
      <c r="AE43" s="1">
        <v>0</v>
      </c>
      <c r="AF43" s="1">
        <v>548896</v>
      </c>
      <c r="AG43" s="1">
        <v>23172004</v>
      </c>
      <c r="AH43" s="1">
        <v>3278485</v>
      </c>
      <c r="AI43" s="1">
        <v>2242876</v>
      </c>
      <c r="AJ43" s="1">
        <v>3249504</v>
      </c>
      <c r="AK43" s="1">
        <v>473068</v>
      </c>
      <c r="AL43" s="1">
        <v>114658</v>
      </c>
      <c r="AM43" s="1">
        <v>575040</v>
      </c>
      <c r="AN43" s="1">
        <v>135203</v>
      </c>
      <c r="AO43" s="1">
        <v>9494305</v>
      </c>
      <c r="AP43" s="1">
        <v>0</v>
      </c>
      <c r="AQ43" s="1">
        <v>474026</v>
      </c>
      <c r="AR43" s="1">
        <v>0</v>
      </c>
      <c r="AS43" s="1">
        <v>21502168</v>
      </c>
      <c r="AT43" s="1">
        <v>1845257</v>
      </c>
      <c r="AU43" s="1">
        <v>1864666</v>
      </c>
      <c r="AV43" s="1">
        <v>22276004</v>
      </c>
      <c r="AW43" s="1">
        <v>38031</v>
      </c>
      <c r="AX43" s="1">
        <v>6738445</v>
      </c>
      <c r="AY43" s="1">
        <v>3361500</v>
      </c>
      <c r="AZ43" s="1">
        <v>155412</v>
      </c>
      <c r="BA43" s="1">
        <v>1576120</v>
      </c>
      <c r="BB43" s="1">
        <v>546</v>
      </c>
      <c r="BC43" s="1">
        <v>0</v>
      </c>
      <c r="BD43" s="1">
        <v>7455879</v>
      </c>
      <c r="BE43" s="1">
        <v>1753203</v>
      </c>
      <c r="BF43" s="1">
        <v>0</v>
      </c>
      <c r="BG43" s="1">
        <v>296985</v>
      </c>
      <c r="BH43" s="1">
        <v>1679423</v>
      </c>
      <c r="BI43" s="1">
        <v>0</v>
      </c>
      <c r="BJ43" s="1">
        <v>2805381</v>
      </c>
      <c r="BK43" s="1">
        <v>39613</v>
      </c>
      <c r="BL43" s="1">
        <v>294899</v>
      </c>
      <c r="BM43" s="1">
        <v>106912</v>
      </c>
      <c r="BN43" s="1">
        <v>11191003</v>
      </c>
      <c r="BO43" s="1">
        <v>557833</v>
      </c>
      <c r="BP43" s="1">
        <v>80151</v>
      </c>
      <c r="BQ43" s="1">
        <v>231548</v>
      </c>
      <c r="BR43" s="1">
        <v>12974</v>
      </c>
      <c r="BS43" s="1">
        <v>0</v>
      </c>
      <c r="BT43" s="1">
        <v>318474</v>
      </c>
      <c r="BU43" s="1">
        <v>454531</v>
      </c>
      <c r="BV43" s="1">
        <v>629</v>
      </c>
      <c r="BW43" s="1">
        <v>4003</v>
      </c>
      <c r="BX43" s="1">
        <v>2174574</v>
      </c>
      <c r="BY43" s="1">
        <v>0</v>
      </c>
      <c r="BZ43" s="1">
        <v>10220101</v>
      </c>
      <c r="CA43" s="1">
        <v>0</v>
      </c>
      <c r="CB43" s="1">
        <v>160962960</v>
      </c>
      <c r="CC43" s="1">
        <v>19758324</v>
      </c>
      <c r="CD43" s="1">
        <v>228119</v>
      </c>
      <c r="CE43" s="1">
        <v>147667</v>
      </c>
      <c r="CF43" s="1">
        <v>0</v>
      </c>
      <c r="CG43" s="1">
        <v>81521</v>
      </c>
      <c r="CH43" s="1">
        <v>315761</v>
      </c>
      <c r="CI43" s="1">
        <v>704141</v>
      </c>
      <c r="CJ43" s="1">
        <v>443901</v>
      </c>
      <c r="CK43" s="1">
        <v>0</v>
      </c>
      <c r="CL43" s="1">
        <v>0</v>
      </c>
      <c r="CM43" s="1">
        <v>862</v>
      </c>
      <c r="CN43" s="1">
        <v>3971</v>
      </c>
      <c r="CO43" s="1">
        <v>0</v>
      </c>
      <c r="CP43" s="1">
        <v>70342</v>
      </c>
      <c r="CQ43" s="1">
        <v>64791</v>
      </c>
      <c r="CR43" s="1">
        <v>5648</v>
      </c>
      <c r="CS43" s="1">
        <v>6542</v>
      </c>
      <c r="CT43" s="1">
        <v>235703</v>
      </c>
      <c r="CU43" s="1">
        <v>1988424</v>
      </c>
      <c r="CV43" s="1">
        <v>0</v>
      </c>
      <c r="CW43" s="1">
        <v>1089</v>
      </c>
      <c r="CX43" s="1">
        <v>0</v>
      </c>
      <c r="CY43" s="1">
        <v>0</v>
      </c>
      <c r="CZ43" s="1">
        <v>2172</v>
      </c>
      <c r="DA43" s="1">
        <v>0</v>
      </c>
      <c r="DB43" s="1">
        <v>0</v>
      </c>
      <c r="DC43" s="1">
        <v>0</v>
      </c>
      <c r="DD43" s="1">
        <v>7647</v>
      </c>
      <c r="DE43" s="1">
        <v>0</v>
      </c>
      <c r="DF43" s="1">
        <v>0</v>
      </c>
      <c r="DG43" s="1">
        <v>0</v>
      </c>
      <c r="DH43" s="1">
        <v>11714485</v>
      </c>
      <c r="DI43" s="1">
        <v>2633995</v>
      </c>
      <c r="DJ43" s="1">
        <v>23760</v>
      </c>
      <c r="DK43" s="1">
        <v>0</v>
      </c>
      <c r="DL43" s="1">
        <v>0</v>
      </c>
      <c r="DM43" s="1">
        <v>1107783</v>
      </c>
      <c r="DN43" s="1">
        <v>1256848</v>
      </c>
      <c r="DO43" s="1">
        <v>274267</v>
      </c>
      <c r="DP43" s="1">
        <v>1688866</v>
      </c>
      <c r="DQ43" s="1">
        <v>2610871</v>
      </c>
      <c r="DR43" s="1">
        <v>0</v>
      </c>
      <c r="DS43" s="1">
        <v>0</v>
      </c>
      <c r="DT43" s="1">
        <v>726542</v>
      </c>
      <c r="DU43" s="1">
        <v>0</v>
      </c>
      <c r="DV43" s="1">
        <v>28271</v>
      </c>
      <c r="DW43" s="1">
        <v>0</v>
      </c>
      <c r="DX43" s="1">
        <v>1885223</v>
      </c>
      <c r="DY43" s="1">
        <v>2391</v>
      </c>
      <c r="DZ43" s="1">
        <v>2111160</v>
      </c>
      <c r="EA43" s="1">
        <v>3462413</v>
      </c>
      <c r="EB43" s="1">
        <v>0</v>
      </c>
      <c r="EC43" s="1">
        <v>0</v>
      </c>
      <c r="ED43" s="1">
        <v>38510</v>
      </c>
      <c r="EE43" s="1">
        <v>456790</v>
      </c>
      <c r="EF43" s="1">
        <v>276400</v>
      </c>
      <c r="EG43" s="1">
        <v>42212</v>
      </c>
      <c r="EH43" s="1">
        <v>351079</v>
      </c>
      <c r="EI43" s="1">
        <v>124592</v>
      </c>
      <c r="EJ43" s="1">
        <v>45021</v>
      </c>
      <c r="EK43" s="1">
        <v>423906</v>
      </c>
      <c r="EL43" s="1">
        <v>1383406</v>
      </c>
      <c r="EM43" s="1">
        <v>234938</v>
      </c>
      <c r="EN43" s="1">
        <v>461866</v>
      </c>
      <c r="EO43" s="1">
        <v>53350</v>
      </c>
      <c r="EP43" s="1">
        <v>62716</v>
      </c>
      <c r="EQ43" s="1">
        <v>0</v>
      </c>
      <c r="ER43" s="1">
        <v>17587</v>
      </c>
      <c r="ES43" s="1">
        <v>4542557</v>
      </c>
      <c r="ET43" s="1">
        <v>25330</v>
      </c>
      <c r="EU43" s="1">
        <v>121382</v>
      </c>
      <c r="EV43" s="1">
        <v>1906</v>
      </c>
      <c r="EW43" s="1">
        <v>48633</v>
      </c>
      <c r="EX43" s="1">
        <v>17882</v>
      </c>
      <c r="EY43" s="1">
        <v>14561</v>
      </c>
      <c r="EZ43" s="1">
        <v>0</v>
      </c>
      <c r="FA43" s="1">
        <v>244851</v>
      </c>
      <c r="FB43" s="1">
        <v>154145</v>
      </c>
      <c r="FC43" s="1">
        <v>0</v>
      </c>
      <c r="FD43" s="1">
        <v>119306</v>
      </c>
      <c r="FE43" s="1">
        <v>0</v>
      </c>
      <c r="FF43" s="1">
        <v>288</v>
      </c>
      <c r="FG43" s="1">
        <v>1156000</v>
      </c>
      <c r="FH43" s="1">
        <v>286235</v>
      </c>
      <c r="FI43" s="1">
        <v>0</v>
      </c>
      <c r="FJ43" s="1">
        <v>2432840</v>
      </c>
      <c r="FK43" s="1">
        <v>581187</v>
      </c>
      <c r="FL43" s="1">
        <v>150803</v>
      </c>
      <c r="FM43" s="1">
        <v>44916</v>
      </c>
      <c r="FN43" s="1">
        <v>436867</v>
      </c>
      <c r="FO43" s="1">
        <v>100514</v>
      </c>
      <c r="FP43" s="1">
        <v>460992</v>
      </c>
      <c r="FQ43" s="1">
        <v>0</v>
      </c>
      <c r="FR43" s="1">
        <v>33290</v>
      </c>
      <c r="FS43" s="1">
        <v>0</v>
      </c>
      <c r="FT43" s="1">
        <v>4021298</v>
      </c>
      <c r="FU43" s="1">
        <v>4999</v>
      </c>
      <c r="FV43" s="1">
        <v>28075</v>
      </c>
      <c r="FW43" s="1">
        <v>4271</v>
      </c>
      <c r="FX43" s="1">
        <v>0</v>
      </c>
      <c r="FY43" s="1">
        <v>0</v>
      </c>
      <c r="FZ43" s="1">
        <v>0</v>
      </c>
      <c r="GA43" s="1">
        <v>0</v>
      </c>
      <c r="GB43" s="1">
        <v>24629272</v>
      </c>
      <c r="GC43" s="1">
        <v>95592</v>
      </c>
      <c r="GD43" s="1">
        <v>0</v>
      </c>
      <c r="GE43" s="1">
        <v>6552216</v>
      </c>
      <c r="GF43" s="1">
        <v>22669</v>
      </c>
      <c r="GG43" s="1">
        <v>6255</v>
      </c>
      <c r="GH43" s="1">
        <v>43247</v>
      </c>
      <c r="GI43" s="1">
        <v>23561</v>
      </c>
      <c r="GJ43" s="1">
        <v>0</v>
      </c>
      <c r="GK43" s="1">
        <v>932</v>
      </c>
      <c r="GL43" s="1">
        <v>0</v>
      </c>
      <c r="GM43" s="1">
        <v>2473</v>
      </c>
      <c r="GN43" s="1">
        <v>220</v>
      </c>
      <c r="GO43" s="1">
        <v>2369</v>
      </c>
      <c r="GP43" s="1">
        <v>91477</v>
      </c>
      <c r="GQ43" s="1">
        <v>288</v>
      </c>
      <c r="GR43" s="1">
        <v>0</v>
      </c>
      <c r="GS43" s="1">
        <v>122423</v>
      </c>
      <c r="GT43" s="1">
        <v>0</v>
      </c>
      <c r="GU43" s="1">
        <v>0</v>
      </c>
      <c r="GX43" s="1">
        <v>3143830</v>
      </c>
      <c r="GY43" s="1">
        <v>0</v>
      </c>
      <c r="GZ43" s="1">
        <v>131791</v>
      </c>
      <c r="HA43" s="1">
        <v>1719436</v>
      </c>
      <c r="HB43" s="1">
        <v>0</v>
      </c>
      <c r="HC43" s="1">
        <v>0</v>
      </c>
      <c r="HD43" s="1">
        <v>20223</v>
      </c>
      <c r="HE43" s="1">
        <v>4501</v>
      </c>
      <c r="HF43" s="1">
        <v>6143931</v>
      </c>
      <c r="HG43" s="1">
        <v>0</v>
      </c>
      <c r="HH43" s="1">
        <v>0</v>
      </c>
      <c r="HI43" s="1">
        <v>5786</v>
      </c>
      <c r="HJ43" s="1">
        <v>14683</v>
      </c>
      <c r="HK43" s="1">
        <v>6822</v>
      </c>
      <c r="HL43" s="1">
        <v>0</v>
      </c>
      <c r="HN43" s="1">
        <v>0</v>
      </c>
      <c r="HO43" s="1">
        <v>80151</v>
      </c>
      <c r="HP43" s="1">
        <v>0</v>
      </c>
      <c r="HR43" s="1">
        <v>0</v>
      </c>
      <c r="HS43" s="1">
        <v>2721</v>
      </c>
      <c r="HT43" s="1">
        <v>818</v>
      </c>
      <c r="HU43" s="1">
        <v>0</v>
      </c>
      <c r="HV43" s="1">
        <v>9435</v>
      </c>
      <c r="HX43" s="1">
        <v>0</v>
      </c>
      <c r="HY43" s="1">
        <v>0</v>
      </c>
      <c r="IA43" s="1">
        <v>0</v>
      </c>
      <c r="IB43" s="1">
        <v>0</v>
      </c>
      <c r="ID43" s="1">
        <v>1155166</v>
      </c>
      <c r="IE43" s="1">
        <v>834</v>
      </c>
      <c r="IG43" s="1">
        <v>6552216</v>
      </c>
      <c r="IH43" s="1">
        <v>0</v>
      </c>
      <c r="II43" s="1">
        <v>0</v>
      </c>
      <c r="IJ43" s="1">
        <v>0</v>
      </c>
      <c r="IL43" s="1">
        <v>0</v>
      </c>
      <c r="IM43" s="1">
        <v>2539</v>
      </c>
      <c r="IN43" s="1">
        <v>69933</v>
      </c>
      <c r="IO43" s="1">
        <v>23754</v>
      </c>
      <c r="IP43" s="1">
        <v>26197</v>
      </c>
    </row>
    <row r="44" spans="1:250">
      <c r="A44" s="1">
        <v>38</v>
      </c>
      <c r="B44" s="1" t="s">
        <v>310</v>
      </c>
      <c r="C44" s="1">
        <v>130247063</v>
      </c>
      <c r="D44" s="1">
        <v>18428840</v>
      </c>
      <c r="E44" s="1">
        <v>41928</v>
      </c>
      <c r="F44" s="1">
        <v>7828994</v>
      </c>
      <c r="G44" s="1">
        <v>31020026</v>
      </c>
      <c r="H44" s="1">
        <v>0</v>
      </c>
      <c r="I44" s="1">
        <v>7335808</v>
      </c>
      <c r="J44" s="1">
        <v>101725</v>
      </c>
      <c r="K44" s="1">
        <v>8114946</v>
      </c>
      <c r="L44" s="1">
        <v>1544717</v>
      </c>
      <c r="M44" s="1">
        <v>14011747</v>
      </c>
      <c r="N44" s="1">
        <v>0</v>
      </c>
      <c r="O44" s="1">
        <v>2798266</v>
      </c>
      <c r="P44" s="1">
        <v>3441275</v>
      </c>
      <c r="Q44" s="1">
        <v>109225</v>
      </c>
      <c r="R44" s="1">
        <v>0</v>
      </c>
      <c r="S44" s="1">
        <v>8219</v>
      </c>
      <c r="T44" s="1">
        <v>480399</v>
      </c>
      <c r="U44" s="1">
        <v>391935</v>
      </c>
      <c r="V44" s="1">
        <v>29452</v>
      </c>
      <c r="W44" s="1">
        <v>0</v>
      </c>
      <c r="X44" s="1">
        <v>78685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9689</v>
      </c>
      <c r="AE44" s="1">
        <v>0</v>
      </c>
      <c r="AF44" s="1">
        <v>0</v>
      </c>
      <c r="AG44" s="1">
        <v>57389</v>
      </c>
      <c r="AH44" s="1">
        <v>9882</v>
      </c>
      <c r="AI44" s="1">
        <v>1992</v>
      </c>
      <c r="AJ44" s="1">
        <v>0</v>
      </c>
      <c r="AK44" s="1">
        <v>28107</v>
      </c>
      <c r="AL44" s="1">
        <v>1183</v>
      </c>
      <c r="AM44" s="1">
        <v>534</v>
      </c>
      <c r="AN44" s="1">
        <v>0</v>
      </c>
      <c r="AO44" s="1">
        <v>22217</v>
      </c>
      <c r="AP44" s="1">
        <v>0</v>
      </c>
      <c r="AQ44" s="1">
        <v>0</v>
      </c>
      <c r="AR44" s="1">
        <v>0</v>
      </c>
      <c r="AS44" s="1">
        <v>15676</v>
      </c>
      <c r="AT44" s="1">
        <v>425433</v>
      </c>
      <c r="AU44" s="1">
        <v>440942</v>
      </c>
      <c r="AV44" s="1">
        <v>8139761</v>
      </c>
      <c r="AW44" s="1">
        <v>3670</v>
      </c>
      <c r="AX44" s="1">
        <v>216593</v>
      </c>
      <c r="AY44" s="1">
        <v>230913</v>
      </c>
      <c r="AZ44" s="1">
        <v>49370</v>
      </c>
      <c r="BA44" s="1">
        <v>1804028</v>
      </c>
      <c r="BB44" s="1">
        <v>0</v>
      </c>
      <c r="BC44" s="1">
        <v>0</v>
      </c>
      <c r="BD44" s="1">
        <v>2366160</v>
      </c>
      <c r="BE44" s="1">
        <v>1648065</v>
      </c>
      <c r="BF44" s="1">
        <v>0</v>
      </c>
      <c r="BG44" s="1">
        <v>0</v>
      </c>
      <c r="BH44" s="1">
        <v>19233</v>
      </c>
      <c r="BI44" s="1">
        <v>0</v>
      </c>
      <c r="BJ44" s="1">
        <v>522301</v>
      </c>
      <c r="BK44" s="1">
        <v>0</v>
      </c>
      <c r="BL44" s="1">
        <v>243027</v>
      </c>
      <c r="BM44" s="1">
        <v>10714</v>
      </c>
      <c r="BN44" s="1">
        <v>121114</v>
      </c>
      <c r="BO44" s="1">
        <v>7467</v>
      </c>
      <c r="BP44" s="1">
        <v>12059</v>
      </c>
      <c r="BQ44" s="1">
        <v>0</v>
      </c>
      <c r="BR44" s="1">
        <v>2755</v>
      </c>
      <c r="BS44" s="1">
        <v>0</v>
      </c>
      <c r="BT44" s="1">
        <v>1493</v>
      </c>
      <c r="BU44" s="1">
        <v>8529</v>
      </c>
      <c r="BV44" s="1">
        <v>15980</v>
      </c>
      <c r="BW44" s="1">
        <v>0</v>
      </c>
      <c r="BX44" s="1">
        <v>42593</v>
      </c>
      <c r="BY44" s="1">
        <v>0</v>
      </c>
      <c r="BZ44" s="1">
        <v>761184</v>
      </c>
      <c r="CA44" s="1">
        <v>0</v>
      </c>
      <c r="CB44" s="1">
        <v>15968139</v>
      </c>
      <c r="CC44" s="1">
        <v>16837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2752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5023</v>
      </c>
      <c r="CS44" s="1">
        <v>0</v>
      </c>
      <c r="CT44" s="1">
        <v>0</v>
      </c>
      <c r="CU44" s="1">
        <v>2278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2081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4488</v>
      </c>
      <c r="DO44" s="1">
        <v>0</v>
      </c>
      <c r="DP44" s="1">
        <v>0</v>
      </c>
      <c r="DQ44" s="1">
        <v>107575</v>
      </c>
      <c r="DR44" s="1">
        <v>0</v>
      </c>
      <c r="DS44" s="1">
        <v>0</v>
      </c>
      <c r="DT44" s="1">
        <v>10412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832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64371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925667</v>
      </c>
      <c r="GC44" s="1">
        <v>0</v>
      </c>
      <c r="GD44" s="1">
        <v>0</v>
      </c>
      <c r="GE44" s="1">
        <v>130368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10252</v>
      </c>
      <c r="HC44" s="1">
        <v>0</v>
      </c>
      <c r="HD44" s="1">
        <v>0</v>
      </c>
      <c r="HE44" s="1">
        <v>0</v>
      </c>
      <c r="HF44" s="1">
        <v>101657</v>
      </c>
      <c r="HG44" s="1">
        <v>0</v>
      </c>
      <c r="HH44" s="1">
        <v>0</v>
      </c>
      <c r="HI44" s="1">
        <v>0</v>
      </c>
      <c r="HJ44" s="1">
        <v>9205</v>
      </c>
      <c r="HK44" s="1">
        <v>0</v>
      </c>
      <c r="HL44" s="1">
        <v>0</v>
      </c>
      <c r="HN44" s="1">
        <v>0</v>
      </c>
      <c r="HO44" s="1">
        <v>9855</v>
      </c>
      <c r="HP44" s="1">
        <v>2204</v>
      </c>
      <c r="HR44" s="1">
        <v>0</v>
      </c>
      <c r="HS44" s="1">
        <v>0</v>
      </c>
      <c r="HT44" s="1">
        <v>2755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130368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608256513</v>
      </c>
      <c r="D45" s="1">
        <v>59740984</v>
      </c>
      <c r="E45" s="1">
        <v>382564</v>
      </c>
      <c r="F45" s="1">
        <v>55830856</v>
      </c>
      <c r="G45" s="1">
        <v>80998944</v>
      </c>
      <c r="H45" s="1">
        <v>28069</v>
      </c>
      <c r="I45" s="1">
        <v>73924608</v>
      </c>
      <c r="J45" s="1">
        <v>1564191</v>
      </c>
      <c r="K45" s="1">
        <v>31527380</v>
      </c>
      <c r="L45" s="1">
        <v>61625388</v>
      </c>
      <c r="M45" s="1">
        <v>46616064</v>
      </c>
      <c r="N45" s="1">
        <v>135084</v>
      </c>
      <c r="O45" s="1">
        <v>17331004</v>
      </c>
      <c r="P45" s="1">
        <v>15769286</v>
      </c>
      <c r="Q45" s="1">
        <v>110632</v>
      </c>
      <c r="R45" s="1">
        <v>12121</v>
      </c>
      <c r="S45" s="1">
        <v>579818</v>
      </c>
      <c r="T45" s="1">
        <v>4850559</v>
      </c>
      <c r="U45" s="1">
        <v>1348934</v>
      </c>
      <c r="V45" s="1">
        <v>320536</v>
      </c>
      <c r="W45" s="1">
        <v>20448</v>
      </c>
      <c r="X45" s="1">
        <v>128493</v>
      </c>
      <c r="Y45" s="1">
        <v>0</v>
      </c>
      <c r="Z45" s="1">
        <v>355043</v>
      </c>
      <c r="AA45" s="1">
        <v>445</v>
      </c>
      <c r="AB45" s="1">
        <v>274832</v>
      </c>
      <c r="AC45" s="1">
        <v>0</v>
      </c>
      <c r="AD45" s="1">
        <v>359329</v>
      </c>
      <c r="AE45" s="1">
        <v>0</v>
      </c>
      <c r="AF45" s="1">
        <v>130462</v>
      </c>
      <c r="AG45" s="1">
        <v>3779595</v>
      </c>
      <c r="AH45" s="1">
        <v>1153930</v>
      </c>
      <c r="AI45" s="1">
        <v>1974104</v>
      </c>
      <c r="AJ45" s="1">
        <v>108583</v>
      </c>
      <c r="AK45" s="1">
        <v>1144554</v>
      </c>
      <c r="AL45" s="1">
        <v>125430</v>
      </c>
      <c r="AM45" s="1">
        <v>239706</v>
      </c>
      <c r="AN45" s="1">
        <v>27877</v>
      </c>
      <c r="AO45" s="1">
        <v>2472788</v>
      </c>
      <c r="AP45" s="1">
        <v>0</v>
      </c>
      <c r="AQ45" s="1">
        <v>11730</v>
      </c>
      <c r="AR45" s="1">
        <v>0</v>
      </c>
      <c r="AS45" s="1">
        <v>81137</v>
      </c>
      <c r="AT45" s="1">
        <v>3666641</v>
      </c>
      <c r="AU45" s="1">
        <v>484335</v>
      </c>
      <c r="AV45" s="1">
        <v>7851604</v>
      </c>
      <c r="AW45" s="1">
        <v>370195</v>
      </c>
      <c r="AX45" s="1">
        <v>2943562</v>
      </c>
      <c r="AY45" s="1">
        <v>1698529</v>
      </c>
      <c r="AZ45" s="1">
        <v>29351</v>
      </c>
      <c r="BA45" s="1">
        <v>5762749</v>
      </c>
      <c r="BB45" s="1">
        <v>0</v>
      </c>
      <c r="BC45" s="1">
        <v>0</v>
      </c>
      <c r="BD45" s="1">
        <v>7325819</v>
      </c>
      <c r="BE45" s="1">
        <v>1345498</v>
      </c>
      <c r="BF45" s="1">
        <v>0</v>
      </c>
      <c r="BG45" s="1">
        <v>770478</v>
      </c>
      <c r="BH45" s="1">
        <v>622580</v>
      </c>
      <c r="BI45" s="1">
        <v>0</v>
      </c>
      <c r="BJ45" s="1">
        <v>2691723</v>
      </c>
      <c r="BK45" s="1">
        <v>2069</v>
      </c>
      <c r="BL45" s="1">
        <v>1039979</v>
      </c>
      <c r="BM45" s="1">
        <v>26771</v>
      </c>
      <c r="BN45" s="1">
        <v>1691440</v>
      </c>
      <c r="BO45" s="1">
        <v>338449</v>
      </c>
      <c r="BP45" s="1">
        <v>225941</v>
      </c>
      <c r="BQ45" s="1">
        <v>366953</v>
      </c>
      <c r="BR45" s="1">
        <v>30587</v>
      </c>
      <c r="BS45" s="1">
        <v>0</v>
      </c>
      <c r="BT45" s="1">
        <v>78870</v>
      </c>
      <c r="BU45" s="1">
        <v>14373</v>
      </c>
      <c r="BV45" s="1">
        <v>15046</v>
      </c>
      <c r="BW45" s="1">
        <v>1067</v>
      </c>
      <c r="BX45" s="1">
        <v>1088595</v>
      </c>
      <c r="BY45" s="1">
        <v>0</v>
      </c>
      <c r="BZ45" s="1">
        <v>6980729</v>
      </c>
      <c r="CA45" s="1">
        <v>0</v>
      </c>
      <c r="CB45" s="1">
        <v>79382912</v>
      </c>
      <c r="CC45" s="1">
        <v>5215977</v>
      </c>
      <c r="CD45" s="1">
        <v>7419</v>
      </c>
      <c r="CE45" s="1">
        <v>13239</v>
      </c>
      <c r="CF45" s="1">
        <v>276</v>
      </c>
      <c r="CG45" s="1">
        <v>35857</v>
      </c>
      <c r="CH45" s="1">
        <v>67452</v>
      </c>
      <c r="CI45" s="1">
        <v>19100</v>
      </c>
      <c r="CJ45" s="1">
        <v>92737</v>
      </c>
      <c r="CK45" s="1">
        <v>209</v>
      </c>
      <c r="CL45" s="1">
        <v>2002</v>
      </c>
      <c r="CM45" s="1">
        <v>21549</v>
      </c>
      <c r="CN45" s="1">
        <v>19681</v>
      </c>
      <c r="CO45" s="1">
        <v>0</v>
      </c>
      <c r="CP45" s="1">
        <v>0</v>
      </c>
      <c r="CQ45" s="1">
        <v>7829</v>
      </c>
      <c r="CR45" s="1">
        <v>7594</v>
      </c>
      <c r="CS45" s="1">
        <v>0</v>
      </c>
      <c r="CT45" s="1">
        <v>2588</v>
      </c>
      <c r="CU45" s="1">
        <v>209643</v>
      </c>
      <c r="CV45" s="1">
        <v>0</v>
      </c>
      <c r="CW45" s="1">
        <v>4321</v>
      </c>
      <c r="CX45" s="1">
        <v>1700</v>
      </c>
      <c r="CY45" s="1">
        <v>0</v>
      </c>
      <c r="CZ45" s="1">
        <v>524</v>
      </c>
      <c r="DA45" s="1">
        <v>307</v>
      </c>
      <c r="DB45" s="1">
        <v>240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181902</v>
      </c>
      <c r="DI45" s="1">
        <v>258728</v>
      </c>
      <c r="DJ45" s="1">
        <v>636</v>
      </c>
      <c r="DK45" s="1">
        <v>2583</v>
      </c>
      <c r="DL45" s="1">
        <v>1056</v>
      </c>
      <c r="DM45" s="1">
        <v>37589</v>
      </c>
      <c r="DN45" s="1">
        <v>40892</v>
      </c>
      <c r="DO45" s="1">
        <v>2249</v>
      </c>
      <c r="DP45" s="1">
        <v>486254</v>
      </c>
      <c r="DQ45" s="1">
        <v>3358623</v>
      </c>
      <c r="DR45" s="1">
        <v>1581</v>
      </c>
      <c r="DS45" s="1">
        <v>4514</v>
      </c>
      <c r="DT45" s="1">
        <v>231707</v>
      </c>
      <c r="DU45" s="1">
        <v>0</v>
      </c>
      <c r="DV45" s="1">
        <v>30241</v>
      </c>
      <c r="DW45" s="1">
        <v>823</v>
      </c>
      <c r="DX45" s="1">
        <v>42122</v>
      </c>
      <c r="DY45" s="1">
        <v>4817</v>
      </c>
      <c r="DZ45" s="1">
        <v>25810</v>
      </c>
      <c r="EA45" s="1">
        <v>610534</v>
      </c>
      <c r="EB45" s="1">
        <v>0</v>
      </c>
      <c r="EC45" s="1">
        <v>0</v>
      </c>
      <c r="ED45" s="1">
        <v>253</v>
      </c>
      <c r="EE45" s="1">
        <v>279</v>
      </c>
      <c r="EF45" s="1">
        <v>0</v>
      </c>
      <c r="EG45" s="1">
        <v>0</v>
      </c>
      <c r="EH45" s="1">
        <v>0</v>
      </c>
      <c r="EI45" s="1">
        <v>0</v>
      </c>
      <c r="EJ45" s="1">
        <v>16449</v>
      </c>
      <c r="EK45" s="1">
        <v>801</v>
      </c>
      <c r="EL45" s="1">
        <v>30287</v>
      </c>
      <c r="EM45" s="1">
        <v>0</v>
      </c>
      <c r="EN45" s="1">
        <v>1257</v>
      </c>
      <c r="EO45" s="1">
        <v>0</v>
      </c>
      <c r="EP45" s="1">
        <v>0</v>
      </c>
      <c r="EQ45" s="1">
        <v>0</v>
      </c>
      <c r="ER45" s="1">
        <v>15907</v>
      </c>
      <c r="ES45" s="1">
        <v>38370</v>
      </c>
      <c r="ET45" s="1">
        <v>0</v>
      </c>
      <c r="EU45" s="1">
        <v>0</v>
      </c>
      <c r="EV45" s="1">
        <v>727</v>
      </c>
      <c r="EW45" s="1">
        <v>0</v>
      </c>
      <c r="EX45" s="1">
        <v>0</v>
      </c>
      <c r="EY45" s="1">
        <v>0</v>
      </c>
      <c r="EZ45" s="1">
        <v>1610</v>
      </c>
      <c r="FA45" s="1">
        <v>289</v>
      </c>
      <c r="FB45" s="1">
        <v>751</v>
      </c>
      <c r="FC45" s="1">
        <v>70591</v>
      </c>
      <c r="FD45" s="1">
        <v>1488</v>
      </c>
      <c r="FE45" s="1">
        <v>0</v>
      </c>
      <c r="FF45" s="1">
        <v>646</v>
      </c>
      <c r="FG45" s="1">
        <v>1846</v>
      </c>
      <c r="FH45" s="1">
        <v>1431</v>
      </c>
      <c r="FI45" s="1">
        <v>0</v>
      </c>
      <c r="FJ45" s="1">
        <v>9379</v>
      </c>
      <c r="FK45" s="1">
        <v>3765</v>
      </c>
      <c r="FL45" s="1">
        <v>38281</v>
      </c>
      <c r="FM45" s="1">
        <v>1844</v>
      </c>
      <c r="FN45" s="1">
        <v>2030</v>
      </c>
      <c r="FO45" s="1">
        <v>2446</v>
      </c>
      <c r="FP45" s="1">
        <v>12291</v>
      </c>
      <c r="FQ45" s="1">
        <v>0</v>
      </c>
      <c r="FR45" s="1">
        <v>7067</v>
      </c>
      <c r="FS45" s="1">
        <v>517</v>
      </c>
      <c r="FT45" s="1">
        <v>716632</v>
      </c>
      <c r="FU45" s="1">
        <v>325</v>
      </c>
      <c r="FV45" s="1">
        <v>209</v>
      </c>
      <c r="FW45" s="1">
        <v>7661</v>
      </c>
      <c r="FX45" s="1">
        <v>414</v>
      </c>
      <c r="FY45" s="1">
        <v>108067</v>
      </c>
      <c r="FZ45" s="1">
        <v>0</v>
      </c>
      <c r="GA45" s="1">
        <v>0</v>
      </c>
      <c r="GB45" s="1">
        <v>3491687</v>
      </c>
      <c r="GC45" s="1">
        <v>2834</v>
      </c>
      <c r="GD45" s="1">
        <v>0</v>
      </c>
      <c r="GE45" s="1">
        <v>440146</v>
      </c>
      <c r="GF45" s="1">
        <v>203473</v>
      </c>
      <c r="GG45" s="1">
        <v>555</v>
      </c>
      <c r="GH45" s="1">
        <v>6357</v>
      </c>
      <c r="GI45" s="1">
        <v>9445</v>
      </c>
      <c r="GJ45" s="1">
        <v>201</v>
      </c>
      <c r="GK45" s="1">
        <v>416</v>
      </c>
      <c r="GL45" s="1">
        <v>0</v>
      </c>
      <c r="GM45" s="1">
        <v>0</v>
      </c>
      <c r="GN45" s="1">
        <v>348</v>
      </c>
      <c r="GO45" s="1">
        <v>1563</v>
      </c>
      <c r="GP45" s="1">
        <v>5294</v>
      </c>
      <c r="GQ45" s="1">
        <v>0</v>
      </c>
      <c r="GR45" s="1">
        <v>0</v>
      </c>
      <c r="GS45" s="1">
        <v>15026</v>
      </c>
      <c r="GT45" s="1">
        <v>0</v>
      </c>
      <c r="GU45" s="1">
        <v>0</v>
      </c>
      <c r="GX45" s="1">
        <v>0</v>
      </c>
      <c r="GY45" s="1">
        <v>0</v>
      </c>
      <c r="GZ45" s="1">
        <v>162540</v>
      </c>
      <c r="HA45" s="1">
        <v>1048</v>
      </c>
      <c r="HB45" s="1">
        <v>0</v>
      </c>
      <c r="HC45" s="1">
        <v>0</v>
      </c>
      <c r="HD45" s="1">
        <v>0</v>
      </c>
      <c r="HE45" s="1">
        <v>0</v>
      </c>
      <c r="HF45" s="1">
        <v>1486942</v>
      </c>
      <c r="HG45" s="1">
        <v>2448</v>
      </c>
      <c r="HH45" s="1">
        <v>0</v>
      </c>
      <c r="HI45" s="1">
        <v>35998</v>
      </c>
      <c r="HJ45" s="1">
        <v>2464</v>
      </c>
      <c r="HK45" s="1">
        <v>0</v>
      </c>
      <c r="HL45" s="1">
        <v>0</v>
      </c>
      <c r="HN45" s="1">
        <v>0</v>
      </c>
      <c r="HO45" s="1">
        <v>224293</v>
      </c>
      <c r="HP45" s="1">
        <v>1648</v>
      </c>
      <c r="HR45" s="1">
        <v>5038</v>
      </c>
      <c r="HS45" s="1">
        <v>0</v>
      </c>
      <c r="HT45" s="1">
        <v>25549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1642</v>
      </c>
      <c r="IE45" s="1">
        <v>204</v>
      </c>
      <c r="IG45" s="1">
        <v>428546</v>
      </c>
      <c r="IH45" s="1">
        <v>0</v>
      </c>
      <c r="II45" s="1">
        <v>11600</v>
      </c>
      <c r="IJ45" s="1">
        <v>0</v>
      </c>
      <c r="IL45" s="1">
        <v>296</v>
      </c>
      <c r="IM45" s="1">
        <v>1569</v>
      </c>
      <c r="IN45" s="1">
        <v>8849</v>
      </c>
      <c r="IO45" s="1">
        <v>1814</v>
      </c>
      <c r="IP45" s="1">
        <v>2498</v>
      </c>
    </row>
    <row r="46" spans="1:250">
      <c r="A46" s="1">
        <v>40</v>
      </c>
      <c r="B46" s="1" t="s">
        <v>274</v>
      </c>
      <c r="C46" s="1">
        <v>42377630</v>
      </c>
      <c r="D46" s="1">
        <v>2069128</v>
      </c>
      <c r="E46" s="1">
        <v>86794</v>
      </c>
      <c r="F46" s="1">
        <v>2662664</v>
      </c>
      <c r="G46" s="1">
        <v>3090605</v>
      </c>
      <c r="H46" s="1">
        <v>404529</v>
      </c>
      <c r="I46" s="1">
        <v>2888792</v>
      </c>
      <c r="J46" s="1">
        <v>795212</v>
      </c>
      <c r="K46" s="1">
        <v>759583</v>
      </c>
      <c r="L46" s="1">
        <v>1046580</v>
      </c>
      <c r="M46" s="1">
        <v>1279724</v>
      </c>
      <c r="N46" s="1">
        <v>18281</v>
      </c>
      <c r="O46" s="1">
        <v>5909604</v>
      </c>
      <c r="P46" s="1">
        <v>1454436</v>
      </c>
      <c r="Q46" s="1">
        <v>59773</v>
      </c>
      <c r="R46" s="1">
        <v>20616</v>
      </c>
      <c r="S46" s="1">
        <v>67951</v>
      </c>
      <c r="T46" s="1">
        <v>469095</v>
      </c>
      <c r="U46" s="1">
        <v>746992</v>
      </c>
      <c r="V46" s="1">
        <v>210519</v>
      </c>
      <c r="W46" s="1">
        <v>1231</v>
      </c>
      <c r="X46" s="1">
        <v>724527</v>
      </c>
      <c r="Y46" s="1">
        <v>0</v>
      </c>
      <c r="Z46" s="1">
        <v>0</v>
      </c>
      <c r="AA46" s="1">
        <v>0</v>
      </c>
      <c r="AB46" s="1">
        <v>538875</v>
      </c>
      <c r="AC46" s="1">
        <v>0</v>
      </c>
      <c r="AD46" s="1">
        <v>4417</v>
      </c>
      <c r="AE46" s="1">
        <v>0</v>
      </c>
      <c r="AF46" s="1">
        <v>3415</v>
      </c>
      <c r="AG46" s="1">
        <v>549066</v>
      </c>
      <c r="AH46" s="1">
        <v>171659</v>
      </c>
      <c r="AI46" s="1">
        <v>213647</v>
      </c>
      <c r="AJ46" s="1">
        <v>18263</v>
      </c>
      <c r="AK46" s="1">
        <v>15685</v>
      </c>
      <c r="AL46" s="1">
        <v>0</v>
      </c>
      <c r="AM46" s="1">
        <v>129663</v>
      </c>
      <c r="AN46" s="1">
        <v>0</v>
      </c>
      <c r="AO46" s="1">
        <v>140119</v>
      </c>
      <c r="AP46" s="1">
        <v>0</v>
      </c>
      <c r="AQ46" s="1">
        <v>3422</v>
      </c>
      <c r="AR46" s="1">
        <v>0</v>
      </c>
      <c r="AS46" s="1">
        <v>47067</v>
      </c>
      <c r="AT46" s="1">
        <v>0</v>
      </c>
      <c r="AU46" s="1">
        <v>2229</v>
      </c>
      <c r="AV46" s="1">
        <v>33891</v>
      </c>
      <c r="AW46" s="1">
        <v>4250</v>
      </c>
      <c r="AX46" s="1">
        <v>86967</v>
      </c>
      <c r="AY46" s="1">
        <v>5762</v>
      </c>
      <c r="AZ46" s="1">
        <v>0</v>
      </c>
      <c r="BA46" s="1">
        <v>27740</v>
      </c>
      <c r="BB46" s="1">
        <v>0</v>
      </c>
      <c r="BC46" s="1">
        <v>0</v>
      </c>
      <c r="BD46" s="1">
        <v>91059</v>
      </c>
      <c r="BE46" s="1">
        <v>10263748</v>
      </c>
      <c r="BF46" s="1">
        <v>0</v>
      </c>
      <c r="BG46" s="1">
        <v>795</v>
      </c>
      <c r="BH46" s="1">
        <v>13103</v>
      </c>
      <c r="BI46" s="1">
        <v>0</v>
      </c>
      <c r="BJ46" s="1">
        <v>2218</v>
      </c>
      <c r="BK46" s="1">
        <v>1409</v>
      </c>
      <c r="BL46" s="1">
        <v>6127</v>
      </c>
      <c r="BM46" s="1">
        <v>8614</v>
      </c>
      <c r="BN46" s="1">
        <v>225215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6980</v>
      </c>
      <c r="BU46" s="1">
        <v>0</v>
      </c>
      <c r="BV46" s="1">
        <v>0</v>
      </c>
      <c r="BW46" s="1">
        <v>2074</v>
      </c>
      <c r="BX46" s="1">
        <v>741</v>
      </c>
      <c r="BY46" s="1">
        <v>0</v>
      </c>
      <c r="BZ46" s="1">
        <v>150036</v>
      </c>
      <c r="CA46" s="1">
        <v>0</v>
      </c>
      <c r="CB46" s="1">
        <v>1810693</v>
      </c>
      <c r="CC46" s="1">
        <v>38723</v>
      </c>
      <c r="CD46" s="1">
        <v>135819</v>
      </c>
      <c r="CE46" s="1">
        <v>79368</v>
      </c>
      <c r="CF46" s="1">
        <v>0</v>
      </c>
      <c r="CG46" s="1">
        <v>26129</v>
      </c>
      <c r="CH46" s="1">
        <v>14740</v>
      </c>
      <c r="CI46" s="1">
        <v>2731</v>
      </c>
      <c r="CJ46" s="1">
        <v>374976</v>
      </c>
      <c r="CK46" s="1">
        <v>0</v>
      </c>
      <c r="CL46" s="1">
        <v>886</v>
      </c>
      <c r="CM46" s="1">
        <v>95139</v>
      </c>
      <c r="CN46" s="1">
        <v>11370</v>
      </c>
      <c r="CO46" s="1">
        <v>0</v>
      </c>
      <c r="CP46" s="1">
        <v>0</v>
      </c>
      <c r="CQ46" s="1">
        <v>0</v>
      </c>
      <c r="CR46" s="1">
        <v>971</v>
      </c>
      <c r="CS46" s="1">
        <v>340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15490</v>
      </c>
      <c r="DA46" s="1">
        <v>5921</v>
      </c>
      <c r="DB46" s="1">
        <v>0</v>
      </c>
      <c r="DC46" s="1">
        <v>0</v>
      </c>
      <c r="DD46" s="1">
        <v>14851</v>
      </c>
      <c r="DE46" s="1">
        <v>0</v>
      </c>
      <c r="DF46" s="1">
        <v>0</v>
      </c>
      <c r="DG46" s="1">
        <v>987</v>
      </c>
      <c r="DH46" s="1">
        <v>210428</v>
      </c>
      <c r="DI46" s="1">
        <v>21138</v>
      </c>
      <c r="DJ46" s="1">
        <v>15224</v>
      </c>
      <c r="DK46" s="1">
        <v>2580</v>
      </c>
      <c r="DL46" s="1">
        <v>0</v>
      </c>
      <c r="DM46" s="1">
        <v>6120</v>
      </c>
      <c r="DN46" s="1">
        <v>60820</v>
      </c>
      <c r="DO46" s="1">
        <v>0</v>
      </c>
      <c r="DP46" s="1">
        <v>7585</v>
      </c>
      <c r="DQ46" s="1">
        <v>199754</v>
      </c>
      <c r="DR46" s="1">
        <v>0</v>
      </c>
      <c r="DS46" s="1">
        <v>1882</v>
      </c>
      <c r="DT46" s="1">
        <v>32028</v>
      </c>
      <c r="DU46" s="1">
        <v>0</v>
      </c>
      <c r="DV46" s="1">
        <v>1010</v>
      </c>
      <c r="DW46" s="1">
        <v>0</v>
      </c>
      <c r="DX46" s="1">
        <v>21080</v>
      </c>
      <c r="DY46" s="1">
        <v>269</v>
      </c>
      <c r="DZ46" s="1">
        <v>2718</v>
      </c>
      <c r="EA46" s="1">
        <v>729558</v>
      </c>
      <c r="EB46" s="1">
        <v>0</v>
      </c>
      <c r="EC46" s="1">
        <v>0</v>
      </c>
      <c r="ED46" s="1">
        <v>3323</v>
      </c>
      <c r="EE46" s="1">
        <v>3641</v>
      </c>
      <c r="EF46" s="1">
        <v>0</v>
      </c>
      <c r="EG46" s="1">
        <v>0</v>
      </c>
      <c r="EH46" s="1">
        <v>0</v>
      </c>
      <c r="EI46" s="1">
        <v>1026</v>
      </c>
      <c r="EJ46" s="1">
        <v>5656</v>
      </c>
      <c r="EK46" s="1">
        <v>39816</v>
      </c>
      <c r="EL46" s="1">
        <v>4817</v>
      </c>
      <c r="EM46" s="1">
        <v>0</v>
      </c>
      <c r="EN46" s="1">
        <v>1434</v>
      </c>
      <c r="EO46" s="1">
        <v>0</v>
      </c>
      <c r="EP46" s="1">
        <v>0</v>
      </c>
      <c r="EQ46" s="1">
        <v>0</v>
      </c>
      <c r="ER46" s="1">
        <v>1605</v>
      </c>
      <c r="ES46" s="1">
        <v>12320</v>
      </c>
      <c r="ET46" s="1">
        <v>11760</v>
      </c>
      <c r="EU46" s="1">
        <v>0</v>
      </c>
      <c r="EV46" s="1">
        <v>0</v>
      </c>
      <c r="EW46" s="1">
        <v>0</v>
      </c>
      <c r="EX46" s="1">
        <v>5240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9278</v>
      </c>
      <c r="FH46" s="1">
        <v>1008</v>
      </c>
      <c r="FI46" s="1">
        <v>0</v>
      </c>
      <c r="FJ46" s="1">
        <v>21136</v>
      </c>
      <c r="FK46" s="1">
        <v>45126</v>
      </c>
      <c r="FL46" s="1">
        <v>66483</v>
      </c>
      <c r="FM46" s="1">
        <v>0</v>
      </c>
      <c r="FN46" s="1">
        <v>300</v>
      </c>
      <c r="FO46" s="1">
        <v>99328</v>
      </c>
      <c r="FP46" s="1">
        <v>145224</v>
      </c>
      <c r="FQ46" s="1">
        <v>0</v>
      </c>
      <c r="FR46" s="1">
        <v>0</v>
      </c>
      <c r="FS46" s="1">
        <v>0</v>
      </c>
      <c r="FT46" s="1">
        <v>5617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88065</v>
      </c>
      <c r="GC46" s="1">
        <v>902</v>
      </c>
      <c r="GD46" s="1">
        <v>0</v>
      </c>
      <c r="GE46" s="1">
        <v>20187</v>
      </c>
      <c r="GF46" s="1">
        <v>6422</v>
      </c>
      <c r="GG46" s="1">
        <v>305</v>
      </c>
      <c r="GH46" s="1">
        <v>14286</v>
      </c>
      <c r="GI46" s="1">
        <v>97177</v>
      </c>
      <c r="GJ46" s="1">
        <v>1203</v>
      </c>
      <c r="GK46" s="1">
        <v>26644</v>
      </c>
      <c r="GL46" s="1">
        <v>0</v>
      </c>
      <c r="GM46" s="1">
        <v>0</v>
      </c>
      <c r="GN46" s="1">
        <v>0</v>
      </c>
      <c r="GO46" s="1">
        <v>0</v>
      </c>
      <c r="GP46" s="1">
        <v>24361</v>
      </c>
      <c r="GQ46" s="1">
        <v>0</v>
      </c>
      <c r="GR46" s="1">
        <v>0</v>
      </c>
      <c r="GS46" s="1">
        <v>137720</v>
      </c>
      <c r="GT46" s="1">
        <v>0</v>
      </c>
      <c r="GU46" s="1">
        <v>0</v>
      </c>
      <c r="GX46" s="1">
        <v>0</v>
      </c>
      <c r="GY46" s="1">
        <v>0</v>
      </c>
      <c r="GZ46" s="1">
        <v>8975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216240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6176</v>
      </c>
      <c r="IE46" s="1">
        <v>3102</v>
      </c>
      <c r="IG46" s="1">
        <v>20187</v>
      </c>
      <c r="IH46" s="1">
        <v>0</v>
      </c>
      <c r="II46" s="1">
        <v>0</v>
      </c>
      <c r="IJ46" s="1">
        <v>0</v>
      </c>
      <c r="IL46" s="1">
        <v>0</v>
      </c>
      <c r="IM46" s="1">
        <v>15768</v>
      </c>
      <c r="IN46" s="1">
        <v>13413</v>
      </c>
      <c r="IO46" s="1">
        <v>87396</v>
      </c>
      <c r="IP46" s="1">
        <v>21143</v>
      </c>
    </row>
    <row r="47" spans="1:250">
      <c r="A47" s="1">
        <v>41</v>
      </c>
      <c r="B47" s="1" t="s">
        <v>275</v>
      </c>
      <c r="C47" s="1">
        <v>549774463</v>
      </c>
      <c r="D47" s="1">
        <v>32746488</v>
      </c>
      <c r="E47" s="1">
        <v>269127</v>
      </c>
      <c r="F47" s="1">
        <v>28310952</v>
      </c>
      <c r="G47" s="1">
        <v>28008596</v>
      </c>
      <c r="H47" s="1">
        <v>189967</v>
      </c>
      <c r="I47" s="1">
        <v>32880252</v>
      </c>
      <c r="J47" s="1">
        <v>2495124</v>
      </c>
      <c r="K47" s="1">
        <v>40368704</v>
      </c>
      <c r="L47" s="1">
        <v>24513004</v>
      </c>
      <c r="M47" s="1">
        <v>19887140</v>
      </c>
      <c r="N47" s="1">
        <v>92351</v>
      </c>
      <c r="O47" s="1">
        <v>10925125</v>
      </c>
      <c r="P47" s="1">
        <v>23995452</v>
      </c>
      <c r="Q47" s="1">
        <v>36709</v>
      </c>
      <c r="R47" s="1">
        <v>38885</v>
      </c>
      <c r="S47" s="1">
        <v>348560</v>
      </c>
      <c r="T47" s="1">
        <v>3238732</v>
      </c>
      <c r="U47" s="1">
        <v>1723033</v>
      </c>
      <c r="V47" s="1">
        <v>545434</v>
      </c>
      <c r="W47" s="1">
        <v>10350</v>
      </c>
      <c r="X47" s="1">
        <v>549409</v>
      </c>
      <c r="Y47" s="1">
        <v>0</v>
      </c>
      <c r="Z47" s="1">
        <v>40263</v>
      </c>
      <c r="AA47" s="1">
        <v>4827</v>
      </c>
      <c r="AB47" s="1">
        <v>130600</v>
      </c>
      <c r="AC47" s="1">
        <v>2627</v>
      </c>
      <c r="AD47" s="1">
        <v>1153544</v>
      </c>
      <c r="AE47" s="1">
        <v>0</v>
      </c>
      <c r="AF47" s="1">
        <v>280511</v>
      </c>
      <c r="AG47" s="1">
        <v>8640956</v>
      </c>
      <c r="AH47" s="1">
        <v>1378556</v>
      </c>
      <c r="AI47" s="1">
        <v>1273935</v>
      </c>
      <c r="AJ47" s="1">
        <v>1363529</v>
      </c>
      <c r="AK47" s="1">
        <v>334005</v>
      </c>
      <c r="AL47" s="1">
        <v>366283</v>
      </c>
      <c r="AM47" s="1">
        <v>461486</v>
      </c>
      <c r="AN47" s="1">
        <v>243506</v>
      </c>
      <c r="AO47" s="1">
        <v>4717955</v>
      </c>
      <c r="AP47" s="1">
        <v>0</v>
      </c>
      <c r="AQ47" s="1">
        <v>197311</v>
      </c>
      <c r="AR47" s="1">
        <v>13143</v>
      </c>
      <c r="AS47" s="1">
        <v>903563</v>
      </c>
      <c r="AT47" s="1">
        <v>2371254</v>
      </c>
      <c r="AU47" s="1">
        <v>945486</v>
      </c>
      <c r="AV47" s="1">
        <v>16352325</v>
      </c>
      <c r="AW47" s="1">
        <v>371986</v>
      </c>
      <c r="AX47" s="1">
        <v>6021727</v>
      </c>
      <c r="AY47" s="1">
        <v>6005988</v>
      </c>
      <c r="AZ47" s="1">
        <v>423935</v>
      </c>
      <c r="BA47" s="1">
        <v>6698300</v>
      </c>
      <c r="BB47" s="1">
        <v>0</v>
      </c>
      <c r="BC47" s="1">
        <v>0</v>
      </c>
      <c r="BD47" s="1">
        <v>10028758</v>
      </c>
      <c r="BE47" s="1">
        <v>1323231</v>
      </c>
      <c r="BF47" s="1">
        <v>0</v>
      </c>
      <c r="BG47" s="1">
        <v>301802</v>
      </c>
      <c r="BH47" s="1">
        <v>3032180</v>
      </c>
      <c r="BI47" s="1">
        <v>2826</v>
      </c>
      <c r="BJ47" s="1">
        <v>3446146</v>
      </c>
      <c r="BK47" s="1">
        <v>17023</v>
      </c>
      <c r="BL47" s="1">
        <v>483745</v>
      </c>
      <c r="BM47" s="1">
        <v>74698</v>
      </c>
      <c r="BN47" s="1">
        <v>1381608</v>
      </c>
      <c r="BO47" s="1">
        <v>589929</v>
      </c>
      <c r="BP47" s="1">
        <v>96829</v>
      </c>
      <c r="BQ47" s="1">
        <v>572028</v>
      </c>
      <c r="BR47" s="1">
        <v>31670</v>
      </c>
      <c r="BS47" s="1">
        <v>936</v>
      </c>
      <c r="BT47" s="1">
        <v>860572</v>
      </c>
      <c r="BU47" s="1">
        <v>26297</v>
      </c>
      <c r="BV47" s="1">
        <v>9291</v>
      </c>
      <c r="BW47" s="1">
        <v>99400</v>
      </c>
      <c r="BX47" s="1">
        <v>1981000</v>
      </c>
      <c r="BY47" s="1">
        <v>0</v>
      </c>
      <c r="BZ47" s="1">
        <v>7701482</v>
      </c>
      <c r="CA47" s="1">
        <v>0</v>
      </c>
      <c r="CB47" s="1">
        <v>169658048</v>
      </c>
      <c r="CC47" s="1">
        <v>6861646</v>
      </c>
      <c r="CD47" s="1">
        <v>120277</v>
      </c>
      <c r="CE47" s="1">
        <v>58922</v>
      </c>
      <c r="CF47" s="1">
        <v>1180</v>
      </c>
      <c r="CG47" s="1">
        <v>126360</v>
      </c>
      <c r="CH47" s="1">
        <v>82183</v>
      </c>
      <c r="CI47" s="1">
        <v>138328</v>
      </c>
      <c r="CJ47" s="1">
        <v>406943</v>
      </c>
      <c r="CK47" s="1">
        <v>4237</v>
      </c>
      <c r="CL47" s="1">
        <v>266739</v>
      </c>
      <c r="CM47" s="1">
        <v>74629</v>
      </c>
      <c r="CN47" s="1">
        <v>28003</v>
      </c>
      <c r="CO47" s="1">
        <v>0</v>
      </c>
      <c r="CP47" s="1">
        <v>3105</v>
      </c>
      <c r="CQ47" s="1">
        <v>46214</v>
      </c>
      <c r="CR47" s="1">
        <v>22417</v>
      </c>
      <c r="CS47" s="1">
        <v>11634</v>
      </c>
      <c r="CT47" s="1">
        <v>306786</v>
      </c>
      <c r="CU47" s="1">
        <v>106841</v>
      </c>
      <c r="CV47" s="1">
        <v>0</v>
      </c>
      <c r="CW47" s="1">
        <v>17137</v>
      </c>
      <c r="CX47" s="1">
        <v>4416</v>
      </c>
      <c r="CY47" s="1">
        <v>2192</v>
      </c>
      <c r="CZ47" s="1">
        <v>9282</v>
      </c>
      <c r="DA47" s="1">
        <v>4505</v>
      </c>
      <c r="DB47" s="1">
        <v>3208</v>
      </c>
      <c r="DC47" s="1">
        <v>0</v>
      </c>
      <c r="DD47" s="1">
        <v>8835</v>
      </c>
      <c r="DE47" s="1">
        <v>0</v>
      </c>
      <c r="DF47" s="1">
        <v>0</v>
      </c>
      <c r="DG47" s="1">
        <v>5943</v>
      </c>
      <c r="DH47" s="1">
        <v>460784</v>
      </c>
      <c r="DI47" s="1">
        <v>394549</v>
      </c>
      <c r="DJ47" s="1">
        <v>14582</v>
      </c>
      <c r="DK47" s="1">
        <v>19776</v>
      </c>
      <c r="DL47" s="1">
        <v>322</v>
      </c>
      <c r="DM47" s="1">
        <v>321703</v>
      </c>
      <c r="DN47" s="1">
        <v>201179</v>
      </c>
      <c r="DO47" s="1">
        <v>23214</v>
      </c>
      <c r="DP47" s="1">
        <v>473273</v>
      </c>
      <c r="DQ47" s="1">
        <v>3477103</v>
      </c>
      <c r="DR47" s="1">
        <v>114488</v>
      </c>
      <c r="DS47" s="1">
        <v>23975</v>
      </c>
      <c r="DT47" s="1">
        <v>374502</v>
      </c>
      <c r="DU47" s="1">
        <v>529</v>
      </c>
      <c r="DV47" s="1">
        <v>76237</v>
      </c>
      <c r="DW47" s="1">
        <v>6768</v>
      </c>
      <c r="DX47" s="1">
        <v>812513</v>
      </c>
      <c r="DY47" s="1">
        <v>99262</v>
      </c>
      <c r="DZ47" s="1">
        <v>464778</v>
      </c>
      <c r="EA47" s="1">
        <v>1391265</v>
      </c>
      <c r="EB47" s="1">
        <v>67381</v>
      </c>
      <c r="EC47" s="1">
        <v>0</v>
      </c>
      <c r="ED47" s="1">
        <v>5706</v>
      </c>
      <c r="EE47" s="1">
        <v>16091</v>
      </c>
      <c r="EF47" s="1">
        <v>1206</v>
      </c>
      <c r="EG47" s="1">
        <v>1301</v>
      </c>
      <c r="EH47" s="1">
        <v>26362</v>
      </c>
      <c r="EI47" s="1">
        <v>0</v>
      </c>
      <c r="EJ47" s="1">
        <v>223714</v>
      </c>
      <c r="EK47" s="1">
        <v>39832</v>
      </c>
      <c r="EL47" s="1">
        <v>68025</v>
      </c>
      <c r="EM47" s="1">
        <v>689</v>
      </c>
      <c r="EN47" s="1">
        <v>21013</v>
      </c>
      <c r="EO47" s="1">
        <v>2693</v>
      </c>
      <c r="EP47" s="1">
        <v>2580</v>
      </c>
      <c r="EQ47" s="1">
        <v>853</v>
      </c>
      <c r="ER47" s="1">
        <v>87284</v>
      </c>
      <c r="ES47" s="1">
        <v>361466</v>
      </c>
      <c r="ET47" s="1">
        <v>2071</v>
      </c>
      <c r="EU47" s="1">
        <v>216</v>
      </c>
      <c r="EV47" s="1">
        <v>26026</v>
      </c>
      <c r="EW47" s="1">
        <v>0</v>
      </c>
      <c r="EX47" s="1">
        <v>14585</v>
      </c>
      <c r="EY47" s="1">
        <v>0</v>
      </c>
      <c r="EZ47" s="1">
        <v>28015</v>
      </c>
      <c r="FA47" s="1">
        <v>2050</v>
      </c>
      <c r="FB47" s="1">
        <v>5004</v>
      </c>
      <c r="FC47" s="1">
        <v>4102</v>
      </c>
      <c r="FD47" s="1">
        <v>6644</v>
      </c>
      <c r="FE47" s="1">
        <v>0</v>
      </c>
      <c r="FF47" s="1">
        <v>481</v>
      </c>
      <c r="FG47" s="1">
        <v>143691</v>
      </c>
      <c r="FH47" s="1">
        <v>6335</v>
      </c>
      <c r="FI47" s="1">
        <v>0</v>
      </c>
      <c r="FJ47" s="1">
        <v>318430</v>
      </c>
      <c r="FK47" s="1">
        <v>93548</v>
      </c>
      <c r="FL47" s="1">
        <v>32413</v>
      </c>
      <c r="FM47" s="1">
        <v>2856</v>
      </c>
      <c r="FN47" s="1">
        <v>33828</v>
      </c>
      <c r="FO47" s="1">
        <v>111675</v>
      </c>
      <c r="FP47" s="1">
        <v>38910</v>
      </c>
      <c r="FQ47" s="1">
        <v>6927</v>
      </c>
      <c r="FR47" s="1">
        <v>57474</v>
      </c>
      <c r="FS47" s="1">
        <v>252</v>
      </c>
      <c r="FT47" s="1">
        <v>4802084</v>
      </c>
      <c r="FU47" s="1">
        <v>1099</v>
      </c>
      <c r="FV47" s="1">
        <v>4867</v>
      </c>
      <c r="FW47" s="1">
        <v>7955</v>
      </c>
      <c r="FX47" s="1">
        <v>0</v>
      </c>
      <c r="FY47" s="1">
        <v>13003</v>
      </c>
      <c r="FZ47" s="1">
        <v>0</v>
      </c>
      <c r="GA47" s="1">
        <v>0</v>
      </c>
      <c r="GB47" s="1">
        <v>9715656</v>
      </c>
      <c r="GC47" s="1">
        <v>78323</v>
      </c>
      <c r="GD47" s="1">
        <v>16848</v>
      </c>
      <c r="GE47" s="1">
        <v>1685924</v>
      </c>
      <c r="GF47" s="1">
        <v>19230</v>
      </c>
      <c r="GG47" s="1">
        <v>18349</v>
      </c>
      <c r="GH47" s="1">
        <v>36603</v>
      </c>
      <c r="GI47" s="1">
        <v>59163</v>
      </c>
      <c r="GJ47" s="1">
        <v>427</v>
      </c>
      <c r="GK47" s="1">
        <v>8652</v>
      </c>
      <c r="GL47" s="1">
        <v>449</v>
      </c>
      <c r="GM47" s="1">
        <v>0</v>
      </c>
      <c r="GN47" s="1">
        <v>10127</v>
      </c>
      <c r="GO47" s="1">
        <v>19687</v>
      </c>
      <c r="GP47" s="1">
        <v>169623</v>
      </c>
      <c r="GQ47" s="1">
        <v>671</v>
      </c>
      <c r="GR47" s="1">
        <v>212</v>
      </c>
      <c r="GS47" s="1">
        <v>180524</v>
      </c>
      <c r="GT47" s="1">
        <v>0</v>
      </c>
      <c r="GU47" s="1">
        <v>0</v>
      </c>
      <c r="GX47" s="1">
        <v>27915</v>
      </c>
      <c r="GY47" s="1">
        <v>0</v>
      </c>
      <c r="GZ47" s="1">
        <v>555438</v>
      </c>
      <c r="HA47" s="1">
        <v>2053</v>
      </c>
      <c r="HB47" s="1">
        <v>644</v>
      </c>
      <c r="HC47" s="1">
        <v>0</v>
      </c>
      <c r="HD47" s="1">
        <v>6879</v>
      </c>
      <c r="HE47" s="1">
        <v>0</v>
      </c>
      <c r="HF47" s="1">
        <v>744478</v>
      </c>
      <c r="HG47" s="1">
        <v>392</v>
      </c>
      <c r="HH47" s="1">
        <v>0</v>
      </c>
      <c r="HI47" s="1">
        <v>772</v>
      </c>
      <c r="HJ47" s="1">
        <v>41918</v>
      </c>
      <c r="HK47" s="1">
        <v>1119</v>
      </c>
      <c r="HL47" s="1">
        <v>0</v>
      </c>
      <c r="HN47" s="1">
        <v>0</v>
      </c>
      <c r="HO47" s="1">
        <v>51281</v>
      </c>
      <c r="HP47" s="1">
        <v>45548</v>
      </c>
      <c r="HR47" s="1">
        <v>0</v>
      </c>
      <c r="HS47" s="1">
        <v>3478</v>
      </c>
      <c r="HT47" s="1">
        <v>19004</v>
      </c>
      <c r="HU47" s="1">
        <v>0</v>
      </c>
      <c r="HV47" s="1">
        <v>9188</v>
      </c>
      <c r="HX47" s="1">
        <v>0</v>
      </c>
      <c r="HY47" s="1">
        <v>0</v>
      </c>
      <c r="IA47" s="1">
        <v>0</v>
      </c>
      <c r="IB47" s="1">
        <v>529</v>
      </c>
      <c r="ID47" s="1">
        <v>107891</v>
      </c>
      <c r="IE47" s="1">
        <v>35800</v>
      </c>
      <c r="IG47" s="1">
        <v>1685924</v>
      </c>
      <c r="IH47" s="1">
        <v>0</v>
      </c>
      <c r="II47" s="1">
        <v>0</v>
      </c>
      <c r="IJ47" s="1">
        <v>0</v>
      </c>
      <c r="IL47" s="1">
        <v>2038</v>
      </c>
      <c r="IM47" s="1">
        <v>16867</v>
      </c>
      <c r="IN47" s="1">
        <v>13796</v>
      </c>
      <c r="IO47" s="1">
        <v>134503</v>
      </c>
      <c r="IP47" s="1">
        <v>13320</v>
      </c>
    </row>
    <row r="48" spans="1:250">
      <c r="A48" s="1">
        <v>42</v>
      </c>
      <c r="B48" s="1" t="s">
        <v>276</v>
      </c>
      <c r="C48" s="1">
        <v>2025718691</v>
      </c>
      <c r="D48" s="1">
        <v>192134000</v>
      </c>
      <c r="E48" s="1">
        <v>607884</v>
      </c>
      <c r="F48" s="1">
        <v>149875200</v>
      </c>
      <c r="G48" s="1">
        <v>104869792</v>
      </c>
      <c r="H48" s="1">
        <v>504076</v>
      </c>
      <c r="I48" s="1">
        <v>100528160</v>
      </c>
      <c r="J48" s="1">
        <v>9407650</v>
      </c>
      <c r="K48" s="1">
        <v>150368304</v>
      </c>
      <c r="L48" s="1">
        <v>86345760</v>
      </c>
      <c r="M48" s="1">
        <v>69306536</v>
      </c>
      <c r="N48" s="1">
        <v>513947</v>
      </c>
      <c r="O48" s="1">
        <v>40018296</v>
      </c>
      <c r="P48" s="1">
        <v>84696544</v>
      </c>
      <c r="Q48" s="1">
        <v>392462</v>
      </c>
      <c r="R48" s="1">
        <v>51938</v>
      </c>
      <c r="S48" s="1">
        <v>1116296</v>
      </c>
      <c r="T48" s="1">
        <v>27009110</v>
      </c>
      <c r="U48" s="1">
        <v>26826714</v>
      </c>
      <c r="V48" s="1">
        <v>1636142</v>
      </c>
      <c r="W48" s="1">
        <v>35476</v>
      </c>
      <c r="X48" s="1">
        <v>2210297</v>
      </c>
      <c r="Y48" s="1">
        <v>0</v>
      </c>
      <c r="Z48" s="1">
        <v>220821</v>
      </c>
      <c r="AA48" s="1">
        <v>14408</v>
      </c>
      <c r="AB48" s="1">
        <v>51684</v>
      </c>
      <c r="AC48" s="1">
        <v>803</v>
      </c>
      <c r="AD48" s="1">
        <v>3844202</v>
      </c>
      <c r="AE48" s="1">
        <v>0</v>
      </c>
      <c r="AF48" s="1">
        <v>894272</v>
      </c>
      <c r="AG48" s="1">
        <v>19593704</v>
      </c>
      <c r="AH48" s="1">
        <v>18008428</v>
      </c>
      <c r="AI48" s="1">
        <v>1342765</v>
      </c>
      <c r="AJ48" s="1">
        <v>2008218</v>
      </c>
      <c r="AK48" s="1">
        <v>2020612</v>
      </c>
      <c r="AL48" s="1">
        <v>492649</v>
      </c>
      <c r="AM48" s="1">
        <v>9789022</v>
      </c>
      <c r="AN48" s="1">
        <v>399588</v>
      </c>
      <c r="AO48" s="1">
        <v>13908917</v>
      </c>
      <c r="AP48" s="1">
        <v>0</v>
      </c>
      <c r="AQ48" s="1">
        <v>350993</v>
      </c>
      <c r="AR48" s="1">
        <v>15812</v>
      </c>
      <c r="AS48" s="1">
        <v>1488942</v>
      </c>
      <c r="AT48" s="1">
        <v>14210330</v>
      </c>
      <c r="AU48" s="1">
        <v>2232587</v>
      </c>
      <c r="AV48" s="1">
        <v>59035192</v>
      </c>
      <c r="AW48" s="1">
        <v>6058758</v>
      </c>
      <c r="AX48" s="1">
        <v>53267648</v>
      </c>
      <c r="AY48" s="1">
        <v>23158672</v>
      </c>
      <c r="AZ48" s="1">
        <v>117228</v>
      </c>
      <c r="BA48" s="1">
        <v>32262802</v>
      </c>
      <c r="BB48" s="1">
        <v>0</v>
      </c>
      <c r="BC48" s="1">
        <v>0</v>
      </c>
      <c r="BD48" s="1">
        <v>67668680</v>
      </c>
      <c r="BE48" s="1">
        <v>3248674</v>
      </c>
      <c r="BF48" s="1">
        <v>1567</v>
      </c>
      <c r="BG48" s="1">
        <v>3016634</v>
      </c>
      <c r="BH48" s="1">
        <v>13571786</v>
      </c>
      <c r="BI48" s="1">
        <v>12433</v>
      </c>
      <c r="BJ48" s="1">
        <v>26249798</v>
      </c>
      <c r="BK48" s="1">
        <v>161467</v>
      </c>
      <c r="BL48" s="1">
        <v>3684485</v>
      </c>
      <c r="BM48" s="1">
        <v>340569</v>
      </c>
      <c r="BN48" s="1">
        <v>3804157</v>
      </c>
      <c r="BO48" s="1">
        <v>2432453</v>
      </c>
      <c r="BP48" s="1">
        <v>553638</v>
      </c>
      <c r="BQ48" s="1">
        <v>1223187</v>
      </c>
      <c r="BR48" s="1">
        <v>354351</v>
      </c>
      <c r="BS48" s="1">
        <v>0</v>
      </c>
      <c r="BT48" s="1">
        <v>2253156</v>
      </c>
      <c r="BU48" s="1">
        <v>156971</v>
      </c>
      <c r="BV48" s="1">
        <v>71160</v>
      </c>
      <c r="BW48" s="1">
        <v>430861</v>
      </c>
      <c r="BX48" s="1">
        <v>5648745</v>
      </c>
      <c r="BY48" s="1">
        <v>0</v>
      </c>
      <c r="BZ48" s="1">
        <v>21749380</v>
      </c>
      <c r="CA48" s="1">
        <v>0</v>
      </c>
      <c r="CB48" s="1">
        <v>420564672</v>
      </c>
      <c r="CC48" s="1">
        <v>18532746</v>
      </c>
      <c r="CD48" s="1">
        <v>193906</v>
      </c>
      <c r="CE48" s="1">
        <v>139734</v>
      </c>
      <c r="CF48" s="1">
        <v>1824</v>
      </c>
      <c r="CG48" s="1">
        <v>659492</v>
      </c>
      <c r="CH48" s="1">
        <v>329091</v>
      </c>
      <c r="CI48" s="1">
        <v>355485</v>
      </c>
      <c r="CJ48" s="1">
        <v>2533378</v>
      </c>
      <c r="CK48" s="1">
        <v>25846</v>
      </c>
      <c r="CL48" s="1">
        <v>69817</v>
      </c>
      <c r="CM48" s="1">
        <v>1109419</v>
      </c>
      <c r="CN48" s="1">
        <v>132859</v>
      </c>
      <c r="CO48" s="1">
        <v>0</v>
      </c>
      <c r="CP48" s="1">
        <v>15228</v>
      </c>
      <c r="CQ48" s="1">
        <v>148735</v>
      </c>
      <c r="CR48" s="1">
        <v>222100</v>
      </c>
      <c r="CS48" s="1">
        <v>40184</v>
      </c>
      <c r="CT48" s="1">
        <v>387979</v>
      </c>
      <c r="CU48" s="1">
        <v>4259545</v>
      </c>
      <c r="CV48" s="1">
        <v>0</v>
      </c>
      <c r="CW48" s="1">
        <v>61601</v>
      </c>
      <c r="CX48" s="1">
        <v>8780</v>
      </c>
      <c r="CY48" s="1">
        <v>8719</v>
      </c>
      <c r="CZ48" s="1">
        <v>52877</v>
      </c>
      <c r="DA48" s="1">
        <v>8158</v>
      </c>
      <c r="DB48" s="1">
        <v>7923</v>
      </c>
      <c r="DC48" s="1">
        <v>0</v>
      </c>
      <c r="DD48" s="1">
        <v>9241</v>
      </c>
      <c r="DE48" s="1">
        <v>0</v>
      </c>
      <c r="DF48" s="1">
        <v>220</v>
      </c>
      <c r="DG48" s="1">
        <v>43948</v>
      </c>
      <c r="DH48" s="1">
        <v>3170423</v>
      </c>
      <c r="DI48" s="1">
        <v>1948301</v>
      </c>
      <c r="DJ48" s="1">
        <v>12938</v>
      </c>
      <c r="DK48" s="1">
        <v>54853</v>
      </c>
      <c r="DL48" s="1">
        <v>3994</v>
      </c>
      <c r="DM48" s="1">
        <v>858889</v>
      </c>
      <c r="DN48" s="1">
        <v>882880</v>
      </c>
      <c r="DO48" s="1">
        <v>157622</v>
      </c>
      <c r="DP48" s="1">
        <v>5840806</v>
      </c>
      <c r="DQ48" s="1">
        <v>11942887</v>
      </c>
      <c r="DR48" s="1">
        <v>133893</v>
      </c>
      <c r="DS48" s="1">
        <v>236508</v>
      </c>
      <c r="DT48" s="1">
        <v>3410180</v>
      </c>
      <c r="DU48" s="1">
        <v>2731</v>
      </c>
      <c r="DV48" s="1">
        <v>173153</v>
      </c>
      <c r="DW48" s="1">
        <v>1936</v>
      </c>
      <c r="DX48" s="1">
        <v>1529055</v>
      </c>
      <c r="DY48" s="1">
        <v>159468</v>
      </c>
      <c r="DZ48" s="1">
        <v>517172</v>
      </c>
      <c r="EA48" s="1">
        <v>5029683</v>
      </c>
      <c r="EB48" s="1">
        <v>118740</v>
      </c>
      <c r="EC48" s="1">
        <v>0</v>
      </c>
      <c r="ED48" s="1">
        <v>44801</v>
      </c>
      <c r="EE48" s="1">
        <v>43720</v>
      </c>
      <c r="EF48" s="1">
        <v>1642</v>
      </c>
      <c r="EG48" s="1">
        <v>215</v>
      </c>
      <c r="EH48" s="1">
        <v>53718</v>
      </c>
      <c r="EI48" s="1">
        <v>22018</v>
      </c>
      <c r="EJ48" s="1">
        <v>1237989</v>
      </c>
      <c r="EK48" s="1">
        <v>117208</v>
      </c>
      <c r="EL48" s="1">
        <v>125666</v>
      </c>
      <c r="EM48" s="1">
        <v>4894</v>
      </c>
      <c r="EN48" s="1">
        <v>17933</v>
      </c>
      <c r="EO48" s="1">
        <v>3741</v>
      </c>
      <c r="EP48" s="1">
        <v>2372</v>
      </c>
      <c r="EQ48" s="1">
        <v>75052</v>
      </c>
      <c r="ER48" s="1">
        <v>223464</v>
      </c>
      <c r="ES48" s="1">
        <v>2714933</v>
      </c>
      <c r="ET48" s="1">
        <v>153264</v>
      </c>
      <c r="EU48" s="1">
        <v>3847</v>
      </c>
      <c r="EV48" s="1">
        <v>40335</v>
      </c>
      <c r="EW48" s="1">
        <v>818</v>
      </c>
      <c r="EX48" s="1">
        <v>14553</v>
      </c>
      <c r="EY48" s="1">
        <v>0</v>
      </c>
      <c r="EZ48" s="1">
        <v>34764</v>
      </c>
      <c r="FA48" s="1">
        <v>8239</v>
      </c>
      <c r="FB48" s="1">
        <v>15755</v>
      </c>
      <c r="FC48" s="1">
        <v>3232</v>
      </c>
      <c r="FD48" s="1">
        <v>12170</v>
      </c>
      <c r="FE48" s="1">
        <v>0</v>
      </c>
      <c r="FF48" s="1">
        <v>0</v>
      </c>
      <c r="FG48" s="1">
        <v>157202</v>
      </c>
      <c r="FH48" s="1">
        <v>12703</v>
      </c>
      <c r="FI48" s="1">
        <v>0</v>
      </c>
      <c r="FJ48" s="1">
        <v>1748959</v>
      </c>
      <c r="FK48" s="1">
        <v>165218</v>
      </c>
      <c r="FL48" s="1">
        <v>33286</v>
      </c>
      <c r="FM48" s="1">
        <v>13452</v>
      </c>
      <c r="FN48" s="1">
        <v>26057</v>
      </c>
      <c r="FO48" s="1">
        <v>141201</v>
      </c>
      <c r="FP48" s="1">
        <v>1979876</v>
      </c>
      <c r="FQ48" s="1">
        <v>25118</v>
      </c>
      <c r="FR48" s="1">
        <v>95450</v>
      </c>
      <c r="FS48" s="1">
        <v>3238</v>
      </c>
      <c r="FT48" s="1">
        <v>12397916</v>
      </c>
      <c r="FU48" s="1">
        <v>8411</v>
      </c>
      <c r="FV48" s="1">
        <v>15838</v>
      </c>
      <c r="FW48" s="1">
        <v>11847</v>
      </c>
      <c r="FX48" s="1">
        <v>3111</v>
      </c>
      <c r="FY48" s="1">
        <v>442</v>
      </c>
      <c r="FZ48" s="1">
        <v>221</v>
      </c>
      <c r="GA48" s="1">
        <v>501</v>
      </c>
      <c r="GB48" s="1">
        <v>44207876</v>
      </c>
      <c r="GC48" s="1">
        <v>168591</v>
      </c>
      <c r="GD48" s="1">
        <v>0</v>
      </c>
      <c r="GE48" s="1">
        <v>2388460</v>
      </c>
      <c r="GF48" s="1">
        <v>108618</v>
      </c>
      <c r="GG48" s="1">
        <v>38668</v>
      </c>
      <c r="GH48" s="1">
        <v>161112</v>
      </c>
      <c r="GI48" s="1">
        <v>164909</v>
      </c>
      <c r="GJ48" s="1">
        <v>2308</v>
      </c>
      <c r="GK48" s="1">
        <v>5894</v>
      </c>
      <c r="GL48" s="1">
        <v>2980</v>
      </c>
      <c r="GM48" s="1">
        <v>0</v>
      </c>
      <c r="GN48" s="1">
        <v>38343</v>
      </c>
      <c r="GO48" s="1">
        <v>89711</v>
      </c>
      <c r="GP48" s="1">
        <v>244728</v>
      </c>
      <c r="GQ48" s="1">
        <v>4913</v>
      </c>
      <c r="GR48" s="1">
        <v>0</v>
      </c>
      <c r="GS48" s="1">
        <v>287778</v>
      </c>
      <c r="GT48" s="1">
        <v>0</v>
      </c>
      <c r="GU48" s="1">
        <v>0</v>
      </c>
      <c r="GX48" s="1">
        <v>17027</v>
      </c>
      <c r="GY48" s="1">
        <v>0</v>
      </c>
      <c r="GZ48" s="1">
        <v>557928</v>
      </c>
      <c r="HA48" s="1">
        <v>5207</v>
      </c>
      <c r="HB48" s="1">
        <v>6760</v>
      </c>
      <c r="HC48" s="1">
        <v>18882</v>
      </c>
      <c r="HD48" s="1">
        <v>8880</v>
      </c>
      <c r="HE48" s="1">
        <v>0</v>
      </c>
      <c r="HF48" s="1">
        <v>2944711</v>
      </c>
      <c r="HG48" s="1">
        <v>5600</v>
      </c>
      <c r="HH48" s="1">
        <v>233</v>
      </c>
      <c r="HI48" s="1">
        <v>14077</v>
      </c>
      <c r="HJ48" s="1">
        <v>223795</v>
      </c>
      <c r="HK48" s="1">
        <v>1057</v>
      </c>
      <c r="HL48" s="1">
        <v>0</v>
      </c>
      <c r="HN48" s="1">
        <v>0</v>
      </c>
      <c r="HO48" s="1">
        <v>407800</v>
      </c>
      <c r="HP48" s="1">
        <v>145838</v>
      </c>
      <c r="HR48" s="1">
        <v>2697</v>
      </c>
      <c r="HS48" s="1">
        <v>5416</v>
      </c>
      <c r="HT48" s="1">
        <v>18131</v>
      </c>
      <c r="HU48" s="1">
        <v>0</v>
      </c>
      <c r="HV48" s="1">
        <v>328107</v>
      </c>
      <c r="HX48" s="1">
        <v>220</v>
      </c>
      <c r="HY48" s="1">
        <v>0</v>
      </c>
      <c r="IA48" s="1">
        <v>262</v>
      </c>
      <c r="IB48" s="1">
        <v>2469</v>
      </c>
      <c r="ID48" s="1">
        <v>121011</v>
      </c>
      <c r="IE48" s="1">
        <v>36191</v>
      </c>
      <c r="IG48" s="1">
        <v>2386218</v>
      </c>
      <c r="IH48" s="1">
        <v>0</v>
      </c>
      <c r="II48" s="1">
        <v>2242</v>
      </c>
      <c r="IJ48" s="1">
        <v>0</v>
      </c>
      <c r="IL48" s="1">
        <v>5360</v>
      </c>
      <c r="IM48" s="1">
        <v>53261</v>
      </c>
      <c r="IN48" s="1">
        <v>44050</v>
      </c>
      <c r="IO48" s="1">
        <v>155823</v>
      </c>
      <c r="IP48" s="1">
        <v>29284</v>
      </c>
    </row>
    <row r="49" spans="1:250">
      <c r="A49" s="1">
        <v>43</v>
      </c>
      <c r="B49" s="1" t="s">
        <v>277</v>
      </c>
      <c r="C49" s="1">
        <v>3738270001</v>
      </c>
      <c r="D49" s="1">
        <v>540248384</v>
      </c>
      <c r="E49" s="1">
        <v>678960</v>
      </c>
      <c r="F49" s="1">
        <v>387078144</v>
      </c>
      <c r="G49" s="1">
        <v>286735936</v>
      </c>
      <c r="H49" s="1">
        <v>1920445</v>
      </c>
      <c r="I49" s="1">
        <v>128647568</v>
      </c>
      <c r="J49" s="1">
        <v>20051108</v>
      </c>
      <c r="K49" s="1">
        <v>261206720</v>
      </c>
      <c r="L49" s="1">
        <v>157677920</v>
      </c>
      <c r="M49" s="1">
        <v>173535248</v>
      </c>
      <c r="N49" s="1">
        <v>1162778</v>
      </c>
      <c r="O49" s="1">
        <v>75300664</v>
      </c>
      <c r="P49" s="1">
        <v>164423872</v>
      </c>
      <c r="Q49" s="1">
        <v>821529</v>
      </c>
      <c r="R49" s="1">
        <v>946756</v>
      </c>
      <c r="S49" s="1">
        <v>9777340</v>
      </c>
      <c r="T49" s="1">
        <v>48016864</v>
      </c>
      <c r="U49" s="1">
        <v>7437941</v>
      </c>
      <c r="V49" s="1">
        <v>3811914</v>
      </c>
      <c r="W49" s="1">
        <v>58224</v>
      </c>
      <c r="X49" s="1">
        <v>5433449</v>
      </c>
      <c r="Y49" s="1">
        <v>788</v>
      </c>
      <c r="Z49" s="1">
        <v>84879</v>
      </c>
      <c r="AA49" s="1">
        <v>5591</v>
      </c>
      <c r="AB49" s="1">
        <v>532704</v>
      </c>
      <c r="AC49" s="1">
        <v>91263</v>
      </c>
      <c r="AD49" s="1">
        <v>2091287</v>
      </c>
      <c r="AE49" s="1">
        <v>0</v>
      </c>
      <c r="AF49" s="1">
        <v>246834</v>
      </c>
      <c r="AG49" s="1">
        <v>11246628</v>
      </c>
      <c r="AH49" s="1">
        <v>2757623</v>
      </c>
      <c r="AI49" s="1">
        <v>1756456</v>
      </c>
      <c r="AJ49" s="1">
        <v>994316</v>
      </c>
      <c r="AK49" s="1">
        <v>4998294</v>
      </c>
      <c r="AL49" s="1">
        <v>507825</v>
      </c>
      <c r="AM49" s="1">
        <v>1758296</v>
      </c>
      <c r="AN49" s="1">
        <v>576605</v>
      </c>
      <c r="AO49" s="1">
        <v>5800014</v>
      </c>
      <c r="AP49" s="1">
        <v>0</v>
      </c>
      <c r="AQ49" s="1">
        <v>437949</v>
      </c>
      <c r="AR49" s="1">
        <v>29835</v>
      </c>
      <c r="AS49" s="1">
        <v>4302389</v>
      </c>
      <c r="AT49" s="1">
        <v>6592567</v>
      </c>
      <c r="AU49" s="1">
        <v>2816502</v>
      </c>
      <c r="AV49" s="1">
        <v>79405272</v>
      </c>
      <c r="AW49" s="1">
        <v>4118320</v>
      </c>
      <c r="AX49" s="1">
        <v>35562372</v>
      </c>
      <c r="AY49" s="1">
        <v>28957518</v>
      </c>
      <c r="AZ49" s="1">
        <v>3657262</v>
      </c>
      <c r="BA49" s="1">
        <v>41688856</v>
      </c>
      <c r="BB49" s="1">
        <v>0</v>
      </c>
      <c r="BC49" s="1">
        <v>0</v>
      </c>
      <c r="BD49" s="1">
        <v>92861104</v>
      </c>
      <c r="BE49" s="1">
        <v>9065624</v>
      </c>
      <c r="BF49" s="1">
        <v>0</v>
      </c>
      <c r="BG49" s="1">
        <v>4380982</v>
      </c>
      <c r="BH49" s="1">
        <v>12724336</v>
      </c>
      <c r="BI49" s="1">
        <v>12895</v>
      </c>
      <c r="BJ49" s="1">
        <v>38816680</v>
      </c>
      <c r="BK49" s="1">
        <v>377166</v>
      </c>
      <c r="BL49" s="1">
        <v>5226317</v>
      </c>
      <c r="BM49" s="1">
        <v>1226106</v>
      </c>
      <c r="BN49" s="1">
        <v>26804059</v>
      </c>
      <c r="BO49" s="1">
        <v>3320634</v>
      </c>
      <c r="BP49" s="1">
        <v>939334</v>
      </c>
      <c r="BQ49" s="1">
        <v>2853744</v>
      </c>
      <c r="BR49" s="1">
        <v>324829</v>
      </c>
      <c r="BS49" s="1">
        <v>0</v>
      </c>
      <c r="BT49" s="1">
        <v>2060245</v>
      </c>
      <c r="BU49" s="1">
        <v>2268401</v>
      </c>
      <c r="BV49" s="1">
        <v>81608</v>
      </c>
      <c r="BW49" s="1">
        <v>234487</v>
      </c>
      <c r="BX49" s="1">
        <v>31851776</v>
      </c>
      <c r="BY49" s="1">
        <v>0</v>
      </c>
      <c r="BZ49" s="1">
        <v>39928616</v>
      </c>
      <c r="CA49" s="1">
        <v>0</v>
      </c>
      <c r="CB49" s="1">
        <v>780763200</v>
      </c>
      <c r="CC49" s="1">
        <v>29215060</v>
      </c>
      <c r="CD49" s="1">
        <v>370054</v>
      </c>
      <c r="CE49" s="1">
        <v>157409</v>
      </c>
      <c r="CF49" s="1">
        <v>2203</v>
      </c>
      <c r="CG49" s="1">
        <v>790500</v>
      </c>
      <c r="CH49" s="1">
        <v>80069</v>
      </c>
      <c r="CI49" s="1">
        <v>475434</v>
      </c>
      <c r="CJ49" s="1">
        <v>832242</v>
      </c>
      <c r="CK49" s="1">
        <v>252387</v>
      </c>
      <c r="CL49" s="1">
        <v>9602</v>
      </c>
      <c r="CM49" s="1">
        <v>48402</v>
      </c>
      <c r="CN49" s="1">
        <v>78602</v>
      </c>
      <c r="CO49" s="1">
        <v>0</v>
      </c>
      <c r="CP49" s="1">
        <v>6945</v>
      </c>
      <c r="CQ49" s="1">
        <v>95597</v>
      </c>
      <c r="CR49" s="1">
        <v>36965</v>
      </c>
      <c r="CS49" s="1">
        <v>24765</v>
      </c>
      <c r="CT49" s="1">
        <v>459695</v>
      </c>
      <c r="CU49" s="1">
        <v>992992</v>
      </c>
      <c r="CV49" s="1">
        <v>405</v>
      </c>
      <c r="CW49" s="1">
        <v>37694</v>
      </c>
      <c r="CX49" s="1">
        <v>22128</v>
      </c>
      <c r="CY49" s="1">
        <v>2615</v>
      </c>
      <c r="CZ49" s="1">
        <v>758</v>
      </c>
      <c r="DA49" s="1">
        <v>7884</v>
      </c>
      <c r="DB49" s="1">
        <v>1088</v>
      </c>
      <c r="DC49" s="1">
        <v>0</v>
      </c>
      <c r="DD49" s="1">
        <v>61882</v>
      </c>
      <c r="DE49" s="1">
        <v>0</v>
      </c>
      <c r="DF49" s="1">
        <v>0</v>
      </c>
      <c r="DG49" s="1">
        <v>4509</v>
      </c>
      <c r="DH49" s="1">
        <v>2599784</v>
      </c>
      <c r="DI49" s="1">
        <v>768759</v>
      </c>
      <c r="DJ49" s="1">
        <v>70192</v>
      </c>
      <c r="DK49" s="1">
        <v>33455</v>
      </c>
      <c r="DL49" s="1">
        <v>4729</v>
      </c>
      <c r="DM49" s="1">
        <v>1033329</v>
      </c>
      <c r="DN49" s="1">
        <v>2389647</v>
      </c>
      <c r="DO49" s="1">
        <v>463681</v>
      </c>
      <c r="DP49" s="1">
        <v>3062533</v>
      </c>
      <c r="DQ49" s="1">
        <v>26249792</v>
      </c>
      <c r="DR49" s="1">
        <v>186448</v>
      </c>
      <c r="DS49" s="1">
        <v>452641</v>
      </c>
      <c r="DT49" s="1">
        <v>4645123</v>
      </c>
      <c r="DU49" s="1">
        <v>207</v>
      </c>
      <c r="DV49" s="1">
        <v>489185</v>
      </c>
      <c r="DW49" s="1">
        <v>6961</v>
      </c>
      <c r="DX49" s="1">
        <v>653237</v>
      </c>
      <c r="DY49" s="1">
        <v>956399</v>
      </c>
      <c r="DZ49" s="1">
        <v>674764</v>
      </c>
      <c r="EA49" s="1">
        <v>5485083</v>
      </c>
      <c r="EB49" s="1">
        <v>237325</v>
      </c>
      <c r="EC49" s="1">
        <v>0</v>
      </c>
      <c r="ED49" s="1">
        <v>126350</v>
      </c>
      <c r="EE49" s="1">
        <v>76529</v>
      </c>
      <c r="EF49" s="1">
        <v>585</v>
      </c>
      <c r="EG49" s="1">
        <v>50682</v>
      </c>
      <c r="EH49" s="1">
        <v>61548</v>
      </c>
      <c r="EI49" s="1">
        <v>825</v>
      </c>
      <c r="EJ49" s="1">
        <v>122440</v>
      </c>
      <c r="EK49" s="1">
        <v>311244</v>
      </c>
      <c r="EL49" s="1">
        <v>146800</v>
      </c>
      <c r="EM49" s="1">
        <v>2394</v>
      </c>
      <c r="EN49" s="1">
        <v>18635</v>
      </c>
      <c r="EO49" s="1">
        <v>84204</v>
      </c>
      <c r="EP49" s="1">
        <v>6017</v>
      </c>
      <c r="EQ49" s="1">
        <v>35932</v>
      </c>
      <c r="ER49" s="1">
        <v>94681</v>
      </c>
      <c r="ES49" s="1">
        <v>610674</v>
      </c>
      <c r="ET49" s="1">
        <v>2307</v>
      </c>
      <c r="EU49" s="1">
        <v>3623</v>
      </c>
      <c r="EV49" s="1">
        <v>121867</v>
      </c>
      <c r="EW49" s="1">
        <v>0</v>
      </c>
      <c r="EX49" s="1">
        <v>131656</v>
      </c>
      <c r="EY49" s="1">
        <v>0</v>
      </c>
      <c r="EZ49" s="1">
        <v>309876</v>
      </c>
      <c r="FA49" s="1">
        <v>122764</v>
      </c>
      <c r="FB49" s="1">
        <v>14968</v>
      </c>
      <c r="FC49" s="1">
        <v>9947</v>
      </c>
      <c r="FD49" s="1">
        <v>11538</v>
      </c>
      <c r="FE49" s="1">
        <v>0</v>
      </c>
      <c r="FF49" s="1">
        <v>0</v>
      </c>
      <c r="FG49" s="1">
        <v>1682412</v>
      </c>
      <c r="FH49" s="1">
        <v>18540</v>
      </c>
      <c r="FI49" s="1">
        <v>0</v>
      </c>
      <c r="FJ49" s="1">
        <v>741073</v>
      </c>
      <c r="FK49" s="1">
        <v>286795</v>
      </c>
      <c r="FL49" s="1">
        <v>120465</v>
      </c>
      <c r="FM49" s="1">
        <v>9242</v>
      </c>
      <c r="FN49" s="1">
        <v>318005</v>
      </c>
      <c r="FO49" s="1">
        <v>209761</v>
      </c>
      <c r="FP49" s="1">
        <v>299182</v>
      </c>
      <c r="FQ49" s="1">
        <v>92911</v>
      </c>
      <c r="FR49" s="1">
        <v>169624</v>
      </c>
      <c r="FS49" s="1">
        <v>10601</v>
      </c>
      <c r="FT49" s="1">
        <v>12563207</v>
      </c>
      <c r="FU49" s="1">
        <v>13237</v>
      </c>
      <c r="FV49" s="1">
        <v>9637</v>
      </c>
      <c r="FW49" s="1">
        <v>15520</v>
      </c>
      <c r="FX49" s="1">
        <v>967</v>
      </c>
      <c r="FY49" s="1">
        <v>103341</v>
      </c>
      <c r="FZ49" s="1">
        <v>2242</v>
      </c>
      <c r="GA49" s="1">
        <v>1910</v>
      </c>
      <c r="GB49" s="1">
        <v>46222652</v>
      </c>
      <c r="GC49" s="1">
        <v>3108808</v>
      </c>
      <c r="GD49" s="1">
        <v>1028</v>
      </c>
      <c r="GE49" s="1">
        <v>11452618</v>
      </c>
      <c r="GF49" s="1">
        <v>73838</v>
      </c>
      <c r="GG49" s="1">
        <v>3014</v>
      </c>
      <c r="GH49" s="1">
        <v>336687</v>
      </c>
      <c r="GI49" s="1">
        <v>65064</v>
      </c>
      <c r="GJ49" s="1">
        <v>111875</v>
      </c>
      <c r="GK49" s="1">
        <v>10796</v>
      </c>
      <c r="GL49" s="1">
        <v>1192</v>
      </c>
      <c r="GM49" s="1">
        <v>0</v>
      </c>
      <c r="GN49" s="1">
        <v>368937</v>
      </c>
      <c r="GO49" s="1">
        <v>219001</v>
      </c>
      <c r="GP49" s="1">
        <v>101859</v>
      </c>
      <c r="GQ49" s="1">
        <v>1008</v>
      </c>
      <c r="GR49" s="1">
        <v>0</v>
      </c>
      <c r="GS49" s="1">
        <v>401554</v>
      </c>
      <c r="GT49" s="1">
        <v>0</v>
      </c>
      <c r="GU49" s="1">
        <v>0</v>
      </c>
      <c r="GX49" s="1">
        <v>1330</v>
      </c>
      <c r="GY49" s="1">
        <v>0</v>
      </c>
      <c r="GZ49" s="1">
        <v>4114034</v>
      </c>
      <c r="HA49" s="1">
        <v>172361</v>
      </c>
      <c r="HB49" s="1">
        <v>400379</v>
      </c>
      <c r="HC49" s="1">
        <v>993</v>
      </c>
      <c r="HD49" s="1">
        <v>708776</v>
      </c>
      <c r="HE49" s="1">
        <v>16709</v>
      </c>
      <c r="HF49" s="1">
        <v>20856768</v>
      </c>
      <c r="HG49" s="1">
        <v>823</v>
      </c>
      <c r="HH49" s="1">
        <v>5825</v>
      </c>
      <c r="HI49" s="1">
        <v>14869</v>
      </c>
      <c r="HJ49" s="1">
        <v>376855</v>
      </c>
      <c r="HK49" s="1">
        <v>106270</v>
      </c>
      <c r="HL49" s="1">
        <v>28067</v>
      </c>
      <c r="HN49" s="1">
        <v>0</v>
      </c>
      <c r="HO49" s="1">
        <v>626756</v>
      </c>
      <c r="HP49" s="1">
        <v>312578</v>
      </c>
      <c r="HR49" s="1">
        <v>34996</v>
      </c>
      <c r="HS49" s="1">
        <v>76359</v>
      </c>
      <c r="HT49" s="1">
        <v>200367</v>
      </c>
      <c r="HU49" s="1">
        <v>0</v>
      </c>
      <c r="HV49" s="1">
        <v>13107</v>
      </c>
      <c r="HX49" s="1">
        <v>0</v>
      </c>
      <c r="HY49" s="1">
        <v>0</v>
      </c>
      <c r="IA49" s="1">
        <v>0</v>
      </c>
      <c r="IB49" s="1">
        <v>207</v>
      </c>
      <c r="ID49" s="1">
        <v>1005443</v>
      </c>
      <c r="IE49" s="1">
        <v>676969</v>
      </c>
      <c r="IG49" s="1">
        <v>11433815</v>
      </c>
      <c r="IH49" s="1">
        <v>0</v>
      </c>
      <c r="II49" s="1">
        <v>18803</v>
      </c>
      <c r="IJ49" s="1">
        <v>0</v>
      </c>
      <c r="IL49" s="1">
        <v>554</v>
      </c>
      <c r="IM49" s="1">
        <v>19745</v>
      </c>
      <c r="IN49" s="1">
        <v>54486</v>
      </c>
      <c r="IO49" s="1">
        <v>305321</v>
      </c>
      <c r="IP49" s="1">
        <v>21448</v>
      </c>
    </row>
    <row r="50" spans="1:250">
      <c r="A50" s="1">
        <v>44</v>
      </c>
      <c r="B50" s="1" t="s">
        <v>278</v>
      </c>
      <c r="C50" s="1">
        <v>747841365</v>
      </c>
      <c r="D50" s="1">
        <v>79121720</v>
      </c>
      <c r="E50" s="1">
        <v>174907</v>
      </c>
      <c r="F50" s="1">
        <v>51231444</v>
      </c>
      <c r="G50" s="1">
        <v>41855856</v>
      </c>
      <c r="H50" s="1">
        <v>75824</v>
      </c>
      <c r="I50" s="1">
        <v>40068912</v>
      </c>
      <c r="J50" s="1">
        <v>1442597</v>
      </c>
      <c r="K50" s="1">
        <v>57805312</v>
      </c>
      <c r="L50" s="1">
        <v>52227184</v>
      </c>
      <c r="M50" s="1">
        <v>30853580</v>
      </c>
      <c r="N50" s="1">
        <v>17300</v>
      </c>
      <c r="O50" s="1">
        <v>10723310</v>
      </c>
      <c r="P50" s="1">
        <v>23448092</v>
      </c>
      <c r="Q50" s="1">
        <v>2058</v>
      </c>
      <c r="R50" s="1">
        <v>6914</v>
      </c>
      <c r="S50" s="1">
        <v>303229</v>
      </c>
      <c r="T50" s="1">
        <v>8680085</v>
      </c>
      <c r="U50" s="1">
        <v>1324215</v>
      </c>
      <c r="V50" s="1">
        <v>239357</v>
      </c>
      <c r="W50" s="1">
        <v>4553</v>
      </c>
      <c r="X50" s="1">
        <v>982439</v>
      </c>
      <c r="Y50" s="1">
        <v>0</v>
      </c>
      <c r="Z50" s="1">
        <v>192823</v>
      </c>
      <c r="AA50" s="1">
        <v>6813</v>
      </c>
      <c r="AB50" s="1">
        <v>4098</v>
      </c>
      <c r="AC50" s="1">
        <v>1423</v>
      </c>
      <c r="AD50" s="1">
        <v>1670956</v>
      </c>
      <c r="AE50" s="1">
        <v>0</v>
      </c>
      <c r="AF50" s="1">
        <v>204243</v>
      </c>
      <c r="AG50" s="1">
        <v>5033211</v>
      </c>
      <c r="AH50" s="1">
        <v>2000792</v>
      </c>
      <c r="AI50" s="1">
        <v>934327</v>
      </c>
      <c r="AJ50" s="1">
        <v>1109699</v>
      </c>
      <c r="AK50" s="1">
        <v>585263</v>
      </c>
      <c r="AL50" s="1">
        <v>295349</v>
      </c>
      <c r="AM50" s="1">
        <v>324051</v>
      </c>
      <c r="AN50" s="1">
        <v>88744</v>
      </c>
      <c r="AO50" s="1">
        <v>7101464</v>
      </c>
      <c r="AP50" s="1">
        <v>0</v>
      </c>
      <c r="AQ50" s="1">
        <v>145116</v>
      </c>
      <c r="AR50" s="1">
        <v>7643</v>
      </c>
      <c r="AS50" s="1">
        <v>371768</v>
      </c>
      <c r="AT50" s="1">
        <v>2479651</v>
      </c>
      <c r="AU50" s="1">
        <v>521055</v>
      </c>
      <c r="AV50" s="1">
        <v>23313492</v>
      </c>
      <c r="AW50" s="1">
        <v>596713</v>
      </c>
      <c r="AX50" s="1">
        <v>16778360</v>
      </c>
      <c r="AY50" s="1">
        <v>3516478</v>
      </c>
      <c r="AZ50" s="1">
        <v>111558</v>
      </c>
      <c r="BA50" s="1">
        <v>8641794</v>
      </c>
      <c r="BB50" s="1">
        <v>0</v>
      </c>
      <c r="BC50" s="1">
        <v>0</v>
      </c>
      <c r="BD50" s="1">
        <v>30236792</v>
      </c>
      <c r="BE50" s="1">
        <v>1596778</v>
      </c>
      <c r="BF50" s="1">
        <v>0</v>
      </c>
      <c r="BG50" s="1">
        <v>377982</v>
      </c>
      <c r="BH50" s="1">
        <v>3984627</v>
      </c>
      <c r="BI50" s="1">
        <v>7623</v>
      </c>
      <c r="BJ50" s="1">
        <v>7493159</v>
      </c>
      <c r="BK50" s="1">
        <v>47040</v>
      </c>
      <c r="BL50" s="1">
        <v>511087</v>
      </c>
      <c r="BM50" s="1">
        <v>428077</v>
      </c>
      <c r="BN50" s="1">
        <v>2218390</v>
      </c>
      <c r="BO50" s="1">
        <v>694789</v>
      </c>
      <c r="BP50" s="1">
        <v>56118</v>
      </c>
      <c r="BQ50" s="1">
        <v>937758</v>
      </c>
      <c r="BR50" s="1">
        <v>45002</v>
      </c>
      <c r="BS50" s="1">
        <v>0</v>
      </c>
      <c r="BT50" s="1">
        <v>584718</v>
      </c>
      <c r="BU50" s="1">
        <v>36070</v>
      </c>
      <c r="BV50" s="1">
        <v>214360</v>
      </c>
      <c r="BW50" s="1">
        <v>142090</v>
      </c>
      <c r="BX50" s="1">
        <v>1506721</v>
      </c>
      <c r="BY50" s="1">
        <v>0</v>
      </c>
      <c r="BZ50" s="1">
        <v>11803912</v>
      </c>
      <c r="CA50" s="1">
        <v>0</v>
      </c>
      <c r="CB50" s="1">
        <v>159535392</v>
      </c>
      <c r="CC50" s="1">
        <v>8557192</v>
      </c>
      <c r="CD50" s="1">
        <v>178589</v>
      </c>
      <c r="CE50" s="1">
        <v>75910</v>
      </c>
      <c r="CF50" s="1">
        <v>725</v>
      </c>
      <c r="CG50" s="1">
        <v>166004</v>
      </c>
      <c r="CH50" s="1">
        <v>72765</v>
      </c>
      <c r="CI50" s="1">
        <v>158016</v>
      </c>
      <c r="CJ50" s="1">
        <v>4207241</v>
      </c>
      <c r="CK50" s="1">
        <v>9721</v>
      </c>
      <c r="CL50" s="1">
        <v>9791</v>
      </c>
      <c r="CM50" s="1">
        <v>190571</v>
      </c>
      <c r="CN50" s="1">
        <v>32576</v>
      </c>
      <c r="CO50" s="1">
        <v>0</v>
      </c>
      <c r="CP50" s="1">
        <v>13313</v>
      </c>
      <c r="CQ50" s="1">
        <v>71103</v>
      </c>
      <c r="CR50" s="1">
        <v>25417</v>
      </c>
      <c r="CS50" s="1">
        <v>14901</v>
      </c>
      <c r="CT50" s="1">
        <v>295767</v>
      </c>
      <c r="CU50" s="1">
        <v>55262</v>
      </c>
      <c r="CV50" s="1">
        <v>0</v>
      </c>
      <c r="CW50" s="1">
        <v>42572</v>
      </c>
      <c r="CX50" s="1">
        <v>4191</v>
      </c>
      <c r="CY50" s="1">
        <v>1679</v>
      </c>
      <c r="CZ50" s="1">
        <v>2079</v>
      </c>
      <c r="DA50" s="1">
        <v>0</v>
      </c>
      <c r="DB50" s="1">
        <v>2165</v>
      </c>
      <c r="DC50" s="1">
        <v>0</v>
      </c>
      <c r="DD50" s="1">
        <v>1242</v>
      </c>
      <c r="DE50" s="1">
        <v>0</v>
      </c>
      <c r="DF50" s="1">
        <v>0</v>
      </c>
      <c r="DG50" s="1">
        <v>17935</v>
      </c>
      <c r="DH50" s="1">
        <v>671099</v>
      </c>
      <c r="DI50" s="1">
        <v>513726</v>
      </c>
      <c r="DJ50" s="1">
        <v>4523</v>
      </c>
      <c r="DK50" s="1">
        <v>18852</v>
      </c>
      <c r="DL50" s="1">
        <v>0</v>
      </c>
      <c r="DM50" s="1">
        <v>356552</v>
      </c>
      <c r="DN50" s="1">
        <v>279978</v>
      </c>
      <c r="DO50" s="1">
        <v>21027</v>
      </c>
      <c r="DP50" s="1">
        <v>547542</v>
      </c>
      <c r="DQ50" s="1">
        <v>6407909</v>
      </c>
      <c r="DR50" s="1">
        <v>92213</v>
      </c>
      <c r="DS50" s="1">
        <v>51427</v>
      </c>
      <c r="DT50" s="1">
        <v>1173399</v>
      </c>
      <c r="DU50" s="1">
        <v>1717</v>
      </c>
      <c r="DV50" s="1">
        <v>80099</v>
      </c>
      <c r="DW50" s="1">
        <v>1170</v>
      </c>
      <c r="DX50" s="1">
        <v>533874</v>
      </c>
      <c r="DY50" s="1">
        <v>72911</v>
      </c>
      <c r="DZ50" s="1">
        <v>2706719</v>
      </c>
      <c r="EA50" s="1">
        <v>1722650</v>
      </c>
      <c r="EB50" s="1">
        <v>42166</v>
      </c>
      <c r="EC50" s="1">
        <v>0</v>
      </c>
      <c r="ED50" s="1">
        <v>3043</v>
      </c>
      <c r="EE50" s="1">
        <v>14735</v>
      </c>
      <c r="EF50" s="1">
        <v>221</v>
      </c>
      <c r="EG50" s="1">
        <v>3669</v>
      </c>
      <c r="EH50" s="1">
        <v>591</v>
      </c>
      <c r="EI50" s="1">
        <v>1478</v>
      </c>
      <c r="EJ50" s="1">
        <v>545213</v>
      </c>
      <c r="EK50" s="1">
        <v>61628</v>
      </c>
      <c r="EL50" s="1">
        <v>67992</v>
      </c>
      <c r="EM50" s="1">
        <v>941</v>
      </c>
      <c r="EN50" s="1">
        <v>3824</v>
      </c>
      <c r="EO50" s="1">
        <v>578</v>
      </c>
      <c r="EP50" s="1">
        <v>1201</v>
      </c>
      <c r="EQ50" s="1">
        <v>3083</v>
      </c>
      <c r="ER50" s="1">
        <v>63240</v>
      </c>
      <c r="ES50" s="1">
        <v>1004547</v>
      </c>
      <c r="ET50" s="1">
        <v>5267</v>
      </c>
      <c r="EU50" s="1">
        <v>255</v>
      </c>
      <c r="EV50" s="1">
        <v>20661</v>
      </c>
      <c r="EW50" s="1">
        <v>0</v>
      </c>
      <c r="EX50" s="1">
        <v>980</v>
      </c>
      <c r="EY50" s="1">
        <v>0</v>
      </c>
      <c r="EZ50" s="1">
        <v>50328</v>
      </c>
      <c r="FA50" s="1">
        <v>3781</v>
      </c>
      <c r="FB50" s="1">
        <v>3979</v>
      </c>
      <c r="FC50" s="1">
        <v>2566</v>
      </c>
      <c r="FD50" s="1">
        <v>4220</v>
      </c>
      <c r="FE50" s="1">
        <v>0</v>
      </c>
      <c r="FF50" s="1">
        <v>0</v>
      </c>
      <c r="FG50" s="1">
        <v>115603</v>
      </c>
      <c r="FH50" s="1">
        <v>4908</v>
      </c>
      <c r="FI50" s="1">
        <v>0</v>
      </c>
      <c r="FJ50" s="1">
        <v>231622</v>
      </c>
      <c r="FK50" s="1">
        <v>19331</v>
      </c>
      <c r="FL50" s="1">
        <v>40562</v>
      </c>
      <c r="FM50" s="1">
        <v>495</v>
      </c>
      <c r="FN50" s="1">
        <v>6984</v>
      </c>
      <c r="FO50" s="1">
        <v>33022</v>
      </c>
      <c r="FP50" s="1">
        <v>18428</v>
      </c>
      <c r="FQ50" s="1">
        <v>0</v>
      </c>
      <c r="FR50" s="1">
        <v>63918</v>
      </c>
      <c r="FS50" s="1">
        <v>967</v>
      </c>
      <c r="FT50" s="1">
        <v>5238137</v>
      </c>
      <c r="FU50" s="1">
        <v>1231</v>
      </c>
      <c r="FV50" s="1">
        <v>17112</v>
      </c>
      <c r="FW50" s="1">
        <v>3846</v>
      </c>
      <c r="FX50" s="1">
        <v>252</v>
      </c>
      <c r="FY50" s="1">
        <v>5112</v>
      </c>
      <c r="FZ50" s="1">
        <v>0</v>
      </c>
      <c r="GA50" s="1">
        <v>201</v>
      </c>
      <c r="GB50" s="1">
        <v>10817399</v>
      </c>
      <c r="GC50" s="1">
        <v>24335</v>
      </c>
      <c r="GD50" s="1">
        <v>0</v>
      </c>
      <c r="GE50" s="1">
        <v>586200</v>
      </c>
      <c r="GF50" s="1">
        <v>1683</v>
      </c>
      <c r="GG50" s="1">
        <v>11682</v>
      </c>
      <c r="GH50" s="1">
        <v>21411</v>
      </c>
      <c r="GI50" s="1">
        <v>28216</v>
      </c>
      <c r="GJ50" s="1">
        <v>2455</v>
      </c>
      <c r="GK50" s="1">
        <v>0</v>
      </c>
      <c r="GL50" s="1">
        <v>1624</v>
      </c>
      <c r="GM50" s="1">
        <v>0</v>
      </c>
      <c r="GN50" s="1">
        <v>1676</v>
      </c>
      <c r="GO50" s="1">
        <v>1245</v>
      </c>
      <c r="GP50" s="1">
        <v>26335</v>
      </c>
      <c r="GQ50" s="1">
        <v>1720</v>
      </c>
      <c r="GR50" s="1">
        <v>0</v>
      </c>
      <c r="GS50" s="1">
        <v>55095</v>
      </c>
      <c r="GT50" s="1">
        <v>0</v>
      </c>
      <c r="GU50" s="1">
        <v>0</v>
      </c>
      <c r="GX50" s="1">
        <v>288</v>
      </c>
      <c r="GY50" s="1">
        <v>0</v>
      </c>
      <c r="GZ50" s="1">
        <v>210439</v>
      </c>
      <c r="HA50" s="1">
        <v>245</v>
      </c>
      <c r="HB50" s="1">
        <v>1940</v>
      </c>
      <c r="HC50" s="1">
        <v>1115</v>
      </c>
      <c r="HD50" s="1">
        <v>2377</v>
      </c>
      <c r="HE50" s="1">
        <v>0</v>
      </c>
      <c r="HF50" s="1">
        <v>1919250</v>
      </c>
      <c r="HG50" s="1">
        <v>0</v>
      </c>
      <c r="HH50" s="1">
        <v>279</v>
      </c>
      <c r="HI50" s="1">
        <v>4145</v>
      </c>
      <c r="HJ50" s="1">
        <v>60212</v>
      </c>
      <c r="HK50" s="1">
        <v>10995</v>
      </c>
      <c r="HL50" s="1">
        <v>7105</v>
      </c>
      <c r="HN50" s="1">
        <v>0</v>
      </c>
      <c r="HO50" s="1">
        <v>18114</v>
      </c>
      <c r="HP50" s="1">
        <v>38004</v>
      </c>
      <c r="HR50" s="1">
        <v>0</v>
      </c>
      <c r="HS50" s="1">
        <v>0</v>
      </c>
      <c r="HT50" s="1">
        <v>12745</v>
      </c>
      <c r="HU50" s="1">
        <v>0</v>
      </c>
      <c r="HV50" s="1">
        <v>32257</v>
      </c>
      <c r="HX50" s="1">
        <v>0</v>
      </c>
      <c r="HY50" s="1">
        <v>0</v>
      </c>
      <c r="IA50" s="1">
        <v>0</v>
      </c>
      <c r="IB50" s="1">
        <v>1717</v>
      </c>
      <c r="ID50" s="1">
        <v>99440</v>
      </c>
      <c r="IE50" s="1">
        <v>16163</v>
      </c>
      <c r="IG50" s="1">
        <v>585833</v>
      </c>
      <c r="IH50" s="1">
        <v>0</v>
      </c>
      <c r="II50" s="1">
        <v>367</v>
      </c>
      <c r="IJ50" s="1">
        <v>0</v>
      </c>
      <c r="IL50" s="1">
        <v>0</v>
      </c>
      <c r="IM50" s="1">
        <v>17961</v>
      </c>
      <c r="IN50" s="1">
        <v>5035</v>
      </c>
      <c r="IO50" s="1">
        <v>29643</v>
      </c>
      <c r="IP50" s="1">
        <v>2456</v>
      </c>
    </row>
    <row r="51" spans="1:250">
      <c r="A51" s="1">
        <v>45</v>
      </c>
      <c r="B51" s="1" t="s">
        <v>279</v>
      </c>
      <c r="C51" s="1">
        <v>846547224</v>
      </c>
      <c r="D51" s="1">
        <v>26543532</v>
      </c>
      <c r="E51" s="1">
        <v>69932</v>
      </c>
      <c r="F51" s="1">
        <v>27083992</v>
      </c>
      <c r="G51" s="1">
        <v>17998660</v>
      </c>
      <c r="H51" s="1">
        <v>39498</v>
      </c>
      <c r="I51" s="1">
        <v>41837824</v>
      </c>
      <c r="J51" s="1">
        <v>596929</v>
      </c>
      <c r="K51" s="1">
        <v>9860598</v>
      </c>
      <c r="L51" s="1">
        <v>26958580</v>
      </c>
      <c r="M51" s="1">
        <v>7047510</v>
      </c>
      <c r="N51" s="1">
        <v>30377</v>
      </c>
      <c r="O51" s="1">
        <v>4398954</v>
      </c>
      <c r="P51" s="1">
        <v>2492594</v>
      </c>
      <c r="Q51" s="1">
        <v>7924</v>
      </c>
      <c r="R51" s="1">
        <v>965</v>
      </c>
      <c r="S51" s="1">
        <v>141325</v>
      </c>
      <c r="T51" s="1">
        <v>1127163</v>
      </c>
      <c r="U51" s="1">
        <v>95681</v>
      </c>
      <c r="V51" s="1">
        <v>154031</v>
      </c>
      <c r="W51" s="1">
        <v>567</v>
      </c>
      <c r="X51" s="1">
        <v>107322</v>
      </c>
      <c r="Y51" s="1">
        <v>0</v>
      </c>
      <c r="Z51" s="1">
        <v>36341</v>
      </c>
      <c r="AA51" s="1">
        <v>9642</v>
      </c>
      <c r="AB51" s="1">
        <v>8788</v>
      </c>
      <c r="AC51" s="1">
        <v>448</v>
      </c>
      <c r="AD51" s="1">
        <v>316480</v>
      </c>
      <c r="AE51" s="1">
        <v>0</v>
      </c>
      <c r="AF51" s="1">
        <v>77821</v>
      </c>
      <c r="AG51" s="1">
        <v>2478117</v>
      </c>
      <c r="AH51" s="1">
        <v>571329</v>
      </c>
      <c r="AI51" s="1">
        <v>198653</v>
      </c>
      <c r="AJ51" s="1">
        <v>119207</v>
      </c>
      <c r="AK51" s="1">
        <v>1848424</v>
      </c>
      <c r="AL51" s="1">
        <v>216774</v>
      </c>
      <c r="AM51" s="1">
        <v>150656</v>
      </c>
      <c r="AN51" s="1">
        <v>238253</v>
      </c>
      <c r="AO51" s="1">
        <v>2027445</v>
      </c>
      <c r="AP51" s="1">
        <v>0</v>
      </c>
      <c r="AQ51" s="1">
        <v>153216</v>
      </c>
      <c r="AR51" s="1">
        <v>3287</v>
      </c>
      <c r="AS51" s="1">
        <v>473591</v>
      </c>
      <c r="AT51" s="1">
        <v>1073761</v>
      </c>
      <c r="AU51" s="1">
        <v>892572</v>
      </c>
      <c r="AV51" s="1">
        <v>32987186</v>
      </c>
      <c r="AW51" s="1">
        <v>847535</v>
      </c>
      <c r="AX51" s="1">
        <v>79230640</v>
      </c>
      <c r="AY51" s="1">
        <v>9405936</v>
      </c>
      <c r="AZ51" s="1">
        <v>863</v>
      </c>
      <c r="BA51" s="1">
        <v>29444332</v>
      </c>
      <c r="BB51" s="1">
        <v>0</v>
      </c>
      <c r="BC51" s="1">
        <v>0</v>
      </c>
      <c r="BD51" s="1">
        <v>76579328</v>
      </c>
      <c r="BE51" s="1">
        <v>1850166</v>
      </c>
      <c r="BF51" s="1">
        <v>0</v>
      </c>
      <c r="BG51" s="1">
        <v>220214</v>
      </c>
      <c r="BH51" s="1">
        <v>3827763</v>
      </c>
      <c r="BI51" s="1">
        <v>0</v>
      </c>
      <c r="BJ51" s="1">
        <v>8446953</v>
      </c>
      <c r="BK51" s="1">
        <v>8629</v>
      </c>
      <c r="BL51" s="1">
        <v>678937</v>
      </c>
      <c r="BM51" s="1">
        <v>1477930</v>
      </c>
      <c r="BN51" s="1">
        <v>1427031</v>
      </c>
      <c r="BO51" s="1">
        <v>1233896</v>
      </c>
      <c r="BP51" s="1">
        <v>47361</v>
      </c>
      <c r="BQ51" s="1">
        <v>106800</v>
      </c>
      <c r="BR51" s="1">
        <v>87796</v>
      </c>
      <c r="BS51" s="1">
        <v>330</v>
      </c>
      <c r="BT51" s="1">
        <v>360461</v>
      </c>
      <c r="BU51" s="1">
        <v>62551</v>
      </c>
      <c r="BV51" s="1">
        <v>3220</v>
      </c>
      <c r="BW51" s="1">
        <v>108374</v>
      </c>
      <c r="BX51" s="1">
        <v>1734151</v>
      </c>
      <c r="BY51" s="1">
        <v>0</v>
      </c>
      <c r="BZ51" s="1">
        <v>20855092</v>
      </c>
      <c r="CA51" s="1">
        <v>0</v>
      </c>
      <c r="CB51" s="1">
        <v>356146720</v>
      </c>
      <c r="CC51" s="1">
        <v>2303722</v>
      </c>
      <c r="CD51" s="1">
        <v>51683</v>
      </c>
      <c r="CE51" s="1">
        <v>27259</v>
      </c>
      <c r="CF51" s="1">
        <v>0</v>
      </c>
      <c r="CG51" s="1">
        <v>25966</v>
      </c>
      <c r="CH51" s="1">
        <v>400</v>
      </c>
      <c r="CI51" s="1">
        <v>77629</v>
      </c>
      <c r="CJ51" s="1">
        <v>650759</v>
      </c>
      <c r="CK51" s="1">
        <v>0</v>
      </c>
      <c r="CL51" s="1">
        <v>0</v>
      </c>
      <c r="CM51" s="1">
        <v>3157</v>
      </c>
      <c r="CN51" s="1">
        <v>3361</v>
      </c>
      <c r="CO51" s="1">
        <v>0</v>
      </c>
      <c r="CP51" s="1">
        <v>2122</v>
      </c>
      <c r="CQ51" s="1">
        <v>8074</v>
      </c>
      <c r="CR51" s="1">
        <v>255715</v>
      </c>
      <c r="CS51" s="1">
        <v>574</v>
      </c>
      <c r="CT51" s="1">
        <v>12197</v>
      </c>
      <c r="CU51" s="1">
        <v>46553</v>
      </c>
      <c r="CV51" s="1">
        <v>0</v>
      </c>
      <c r="CW51" s="1">
        <v>4024</v>
      </c>
      <c r="CX51" s="1">
        <v>10726</v>
      </c>
      <c r="CY51" s="1">
        <v>0</v>
      </c>
      <c r="CZ51" s="1">
        <v>244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258</v>
      </c>
      <c r="DH51" s="1">
        <v>387421</v>
      </c>
      <c r="DI51" s="1">
        <v>175369</v>
      </c>
      <c r="DJ51" s="1">
        <v>531</v>
      </c>
      <c r="DK51" s="1">
        <v>880</v>
      </c>
      <c r="DL51" s="1">
        <v>1140</v>
      </c>
      <c r="DM51" s="1">
        <v>42551</v>
      </c>
      <c r="DN51" s="1">
        <v>207575</v>
      </c>
      <c r="DO51" s="1">
        <v>14156</v>
      </c>
      <c r="DP51" s="1">
        <v>443460</v>
      </c>
      <c r="DQ51" s="1">
        <v>2659839</v>
      </c>
      <c r="DR51" s="1">
        <v>41585</v>
      </c>
      <c r="DS51" s="1">
        <v>280086</v>
      </c>
      <c r="DT51" s="1">
        <v>824097</v>
      </c>
      <c r="DU51" s="1">
        <v>0</v>
      </c>
      <c r="DV51" s="1">
        <v>164688</v>
      </c>
      <c r="DW51" s="1">
        <v>667</v>
      </c>
      <c r="DX51" s="1">
        <v>12656</v>
      </c>
      <c r="DY51" s="1">
        <v>242934</v>
      </c>
      <c r="DZ51" s="1">
        <v>40158</v>
      </c>
      <c r="EA51" s="1">
        <v>924413</v>
      </c>
      <c r="EB51" s="1">
        <v>14540</v>
      </c>
      <c r="EC51" s="1">
        <v>0</v>
      </c>
      <c r="ED51" s="1">
        <v>327</v>
      </c>
      <c r="EE51" s="1">
        <v>2497</v>
      </c>
      <c r="EF51" s="1">
        <v>1958</v>
      </c>
      <c r="EG51" s="1">
        <v>0</v>
      </c>
      <c r="EH51" s="1">
        <v>0</v>
      </c>
      <c r="EI51" s="1">
        <v>0</v>
      </c>
      <c r="EJ51" s="1">
        <v>6818</v>
      </c>
      <c r="EK51" s="1">
        <v>42091</v>
      </c>
      <c r="EL51" s="1">
        <v>27141</v>
      </c>
      <c r="EM51" s="1">
        <v>13580</v>
      </c>
      <c r="EN51" s="1">
        <v>6562</v>
      </c>
      <c r="EO51" s="1">
        <v>0</v>
      </c>
      <c r="EP51" s="1">
        <v>37640</v>
      </c>
      <c r="EQ51" s="1">
        <v>0</v>
      </c>
      <c r="ER51" s="1">
        <v>56128</v>
      </c>
      <c r="ES51" s="1">
        <v>142479</v>
      </c>
      <c r="ET51" s="1">
        <v>0</v>
      </c>
      <c r="EU51" s="1">
        <v>497</v>
      </c>
      <c r="EV51" s="1">
        <v>15252</v>
      </c>
      <c r="EW51" s="1">
        <v>0</v>
      </c>
      <c r="EX51" s="1">
        <v>0</v>
      </c>
      <c r="EY51" s="1">
        <v>0</v>
      </c>
      <c r="EZ51" s="1">
        <v>4917</v>
      </c>
      <c r="FA51" s="1">
        <v>557</v>
      </c>
      <c r="FB51" s="1">
        <v>0</v>
      </c>
      <c r="FC51" s="1">
        <v>0</v>
      </c>
      <c r="FD51" s="1">
        <v>7859</v>
      </c>
      <c r="FE51" s="1">
        <v>0</v>
      </c>
      <c r="FF51" s="1">
        <v>0</v>
      </c>
      <c r="FG51" s="1">
        <v>2560</v>
      </c>
      <c r="FH51" s="1">
        <v>1375</v>
      </c>
      <c r="FI51" s="1">
        <v>0</v>
      </c>
      <c r="FJ51" s="1">
        <v>81114</v>
      </c>
      <c r="FK51" s="1">
        <v>2313</v>
      </c>
      <c r="FL51" s="1">
        <v>24144</v>
      </c>
      <c r="FM51" s="1">
        <v>1208</v>
      </c>
      <c r="FN51" s="1">
        <v>650</v>
      </c>
      <c r="FO51" s="1">
        <v>8783</v>
      </c>
      <c r="FP51" s="1">
        <v>41338</v>
      </c>
      <c r="FQ51" s="1">
        <v>23291</v>
      </c>
      <c r="FR51" s="1">
        <v>47892</v>
      </c>
      <c r="FS51" s="1">
        <v>0</v>
      </c>
      <c r="FT51" s="1">
        <v>4809991</v>
      </c>
      <c r="FU51" s="1">
        <v>0</v>
      </c>
      <c r="FV51" s="1">
        <v>0</v>
      </c>
      <c r="FW51" s="1">
        <v>0</v>
      </c>
      <c r="FX51" s="1">
        <v>18977</v>
      </c>
      <c r="FY51" s="1">
        <v>0</v>
      </c>
      <c r="FZ51" s="1">
        <v>0</v>
      </c>
      <c r="GA51" s="1">
        <v>0</v>
      </c>
      <c r="GB51" s="1">
        <v>22765212</v>
      </c>
      <c r="GC51" s="1">
        <v>30348</v>
      </c>
      <c r="GD51" s="1">
        <v>0</v>
      </c>
      <c r="GE51" s="1">
        <v>3468914</v>
      </c>
      <c r="GF51" s="1">
        <v>449</v>
      </c>
      <c r="GG51" s="1">
        <v>850</v>
      </c>
      <c r="GH51" s="1">
        <v>6123</v>
      </c>
      <c r="GI51" s="1">
        <v>584</v>
      </c>
      <c r="GJ51" s="1">
        <v>448</v>
      </c>
      <c r="GK51" s="1">
        <v>1039</v>
      </c>
      <c r="GL51" s="1">
        <v>0</v>
      </c>
      <c r="GM51" s="1">
        <v>0</v>
      </c>
      <c r="GN51" s="1">
        <v>48368</v>
      </c>
      <c r="GO51" s="1">
        <v>30214</v>
      </c>
      <c r="GP51" s="1">
        <v>58438</v>
      </c>
      <c r="GQ51" s="1">
        <v>0</v>
      </c>
      <c r="GR51" s="1">
        <v>0</v>
      </c>
      <c r="GS51" s="1">
        <v>74171</v>
      </c>
      <c r="GT51" s="1">
        <v>0</v>
      </c>
      <c r="GU51" s="1">
        <v>0</v>
      </c>
      <c r="GX51" s="1">
        <v>956</v>
      </c>
      <c r="GY51" s="1">
        <v>0</v>
      </c>
      <c r="GZ51" s="1">
        <v>15899</v>
      </c>
      <c r="HA51" s="1">
        <v>26539</v>
      </c>
      <c r="HB51" s="1">
        <v>0</v>
      </c>
      <c r="HC51" s="1">
        <v>0</v>
      </c>
      <c r="HD51" s="1">
        <v>1282</v>
      </c>
      <c r="HE51" s="1">
        <v>95060</v>
      </c>
      <c r="HF51" s="1">
        <v>1123516</v>
      </c>
      <c r="HG51" s="1">
        <v>7320</v>
      </c>
      <c r="HH51" s="1">
        <v>113469</v>
      </c>
      <c r="HI51" s="1">
        <v>3357</v>
      </c>
      <c r="HJ51" s="1">
        <v>38851</v>
      </c>
      <c r="HK51" s="1">
        <v>782</v>
      </c>
      <c r="HL51" s="1">
        <v>0</v>
      </c>
      <c r="HN51" s="1">
        <v>0</v>
      </c>
      <c r="HO51" s="1">
        <v>37408</v>
      </c>
      <c r="HP51" s="1">
        <v>9953</v>
      </c>
      <c r="HR51" s="1">
        <v>22187</v>
      </c>
      <c r="HS51" s="1">
        <v>2272</v>
      </c>
      <c r="HT51" s="1">
        <v>63337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2560</v>
      </c>
      <c r="IE51" s="1">
        <v>0</v>
      </c>
      <c r="IG51" s="1">
        <v>3468914</v>
      </c>
      <c r="IH51" s="1">
        <v>0</v>
      </c>
      <c r="II51" s="1">
        <v>0</v>
      </c>
      <c r="IJ51" s="1">
        <v>0</v>
      </c>
      <c r="IL51" s="1">
        <v>0</v>
      </c>
      <c r="IM51" s="1">
        <v>10919</v>
      </c>
      <c r="IN51" s="1">
        <v>13105</v>
      </c>
      <c r="IO51" s="1">
        <v>43779</v>
      </c>
      <c r="IP51" s="1">
        <v>6368</v>
      </c>
    </row>
    <row r="52" spans="1:250">
      <c r="A52" s="1">
        <v>46</v>
      </c>
      <c r="B52" s="1" t="s">
        <v>280</v>
      </c>
      <c r="C52" s="1">
        <v>1446639387</v>
      </c>
      <c r="D52" s="1">
        <v>166346016</v>
      </c>
      <c r="E52" s="1">
        <v>408468</v>
      </c>
      <c r="F52" s="1">
        <v>121693304</v>
      </c>
      <c r="G52" s="1">
        <v>114773888</v>
      </c>
      <c r="H52" s="1">
        <v>331133</v>
      </c>
      <c r="I52" s="1">
        <v>100011536</v>
      </c>
      <c r="J52" s="1">
        <v>4589668</v>
      </c>
      <c r="K52" s="1">
        <v>90558832</v>
      </c>
      <c r="L52" s="1">
        <v>102588448</v>
      </c>
      <c r="M52" s="1">
        <v>62000696</v>
      </c>
      <c r="N52" s="1">
        <v>89427</v>
      </c>
      <c r="O52" s="1">
        <v>33128168</v>
      </c>
      <c r="P52" s="1">
        <v>39330232</v>
      </c>
      <c r="Q52" s="1">
        <v>355764</v>
      </c>
      <c r="R52" s="1">
        <v>75350</v>
      </c>
      <c r="S52" s="1">
        <v>1183883</v>
      </c>
      <c r="T52" s="1">
        <v>12709778</v>
      </c>
      <c r="U52" s="1">
        <v>6128321</v>
      </c>
      <c r="V52" s="1">
        <v>1313931</v>
      </c>
      <c r="W52" s="1">
        <v>119612</v>
      </c>
      <c r="X52" s="1">
        <v>760008</v>
      </c>
      <c r="Y52" s="1">
        <v>0</v>
      </c>
      <c r="Z52" s="1">
        <v>18985</v>
      </c>
      <c r="AA52" s="1">
        <v>48528</v>
      </c>
      <c r="AB52" s="1">
        <v>578974</v>
      </c>
      <c r="AC52" s="1">
        <v>12985</v>
      </c>
      <c r="AD52" s="1">
        <v>1329717</v>
      </c>
      <c r="AE52" s="1">
        <v>0</v>
      </c>
      <c r="AF52" s="1">
        <v>641752</v>
      </c>
      <c r="AG52" s="1">
        <v>12065837</v>
      </c>
      <c r="AH52" s="1">
        <v>15338076</v>
      </c>
      <c r="AI52" s="1">
        <v>365912</v>
      </c>
      <c r="AJ52" s="1">
        <v>216879</v>
      </c>
      <c r="AK52" s="1">
        <v>1813387</v>
      </c>
      <c r="AL52" s="1">
        <v>122321</v>
      </c>
      <c r="AM52" s="1">
        <v>380899</v>
      </c>
      <c r="AN52" s="1">
        <v>122030</v>
      </c>
      <c r="AO52" s="1">
        <v>10316505</v>
      </c>
      <c r="AP52" s="1">
        <v>0</v>
      </c>
      <c r="AQ52" s="1">
        <v>77801</v>
      </c>
      <c r="AR52" s="1">
        <v>76868</v>
      </c>
      <c r="AS52" s="1">
        <v>781714</v>
      </c>
      <c r="AT52" s="1">
        <v>8132147</v>
      </c>
      <c r="AU52" s="1">
        <v>1228476</v>
      </c>
      <c r="AV52" s="1">
        <v>42858684</v>
      </c>
      <c r="AW52" s="1">
        <v>1383479</v>
      </c>
      <c r="AX52" s="1">
        <v>20260128</v>
      </c>
      <c r="AY52" s="1">
        <v>6635106</v>
      </c>
      <c r="AZ52" s="1">
        <v>4289361</v>
      </c>
      <c r="BA52" s="1">
        <v>11894123</v>
      </c>
      <c r="BB52" s="1">
        <v>0</v>
      </c>
      <c r="BC52" s="1">
        <v>0</v>
      </c>
      <c r="BD52" s="1">
        <v>48813512</v>
      </c>
      <c r="BE52" s="1">
        <v>5002472</v>
      </c>
      <c r="BF52" s="1">
        <v>0</v>
      </c>
      <c r="BG52" s="1">
        <v>581092</v>
      </c>
      <c r="BH52" s="1">
        <v>4881468</v>
      </c>
      <c r="BI52" s="1">
        <v>2262</v>
      </c>
      <c r="BJ52" s="1">
        <v>8460646</v>
      </c>
      <c r="BK52" s="1">
        <v>45526</v>
      </c>
      <c r="BL52" s="1">
        <v>2480498</v>
      </c>
      <c r="BM52" s="1">
        <v>323689</v>
      </c>
      <c r="BN52" s="1">
        <v>2147001</v>
      </c>
      <c r="BO52" s="1">
        <v>1243114</v>
      </c>
      <c r="BP52" s="1">
        <v>729276</v>
      </c>
      <c r="BQ52" s="1">
        <v>1243643</v>
      </c>
      <c r="BR52" s="1">
        <v>20400</v>
      </c>
      <c r="BS52" s="1">
        <v>0</v>
      </c>
      <c r="BT52" s="1">
        <v>280752</v>
      </c>
      <c r="BU52" s="1">
        <v>404662</v>
      </c>
      <c r="BV52" s="1">
        <v>64801</v>
      </c>
      <c r="BW52" s="1">
        <v>54355</v>
      </c>
      <c r="BX52" s="1">
        <v>2603904</v>
      </c>
      <c r="BY52" s="1">
        <v>0</v>
      </c>
      <c r="BZ52" s="1">
        <v>8881517</v>
      </c>
      <c r="CA52" s="1">
        <v>0</v>
      </c>
      <c r="CB52" s="1">
        <v>293286560</v>
      </c>
      <c r="CC52" s="1">
        <v>11231762</v>
      </c>
      <c r="CD52" s="1">
        <v>152822</v>
      </c>
      <c r="CE52" s="1">
        <v>73200</v>
      </c>
      <c r="CF52" s="1">
        <v>0</v>
      </c>
      <c r="CG52" s="1">
        <v>343706</v>
      </c>
      <c r="CH52" s="1">
        <v>324326</v>
      </c>
      <c r="CI52" s="1">
        <v>114863</v>
      </c>
      <c r="CJ52" s="1">
        <v>605340</v>
      </c>
      <c r="CK52" s="1">
        <v>33277</v>
      </c>
      <c r="CL52" s="1">
        <v>15476</v>
      </c>
      <c r="CM52" s="1">
        <v>89728</v>
      </c>
      <c r="CN52" s="1">
        <v>24632</v>
      </c>
      <c r="CO52" s="1">
        <v>0</v>
      </c>
      <c r="CP52" s="1">
        <v>16875</v>
      </c>
      <c r="CQ52" s="1">
        <v>24188</v>
      </c>
      <c r="CR52" s="1">
        <v>151489</v>
      </c>
      <c r="CS52" s="1">
        <v>58102</v>
      </c>
      <c r="CT52" s="1">
        <v>376838</v>
      </c>
      <c r="CU52" s="1">
        <v>391816</v>
      </c>
      <c r="CV52" s="1">
        <v>0</v>
      </c>
      <c r="CW52" s="1">
        <v>56172</v>
      </c>
      <c r="CX52" s="1">
        <v>21917</v>
      </c>
      <c r="CY52" s="1">
        <v>673</v>
      </c>
      <c r="CZ52" s="1">
        <v>13269</v>
      </c>
      <c r="DA52" s="1">
        <v>971</v>
      </c>
      <c r="DB52" s="1">
        <v>1856</v>
      </c>
      <c r="DC52" s="1">
        <v>0</v>
      </c>
      <c r="DD52" s="1">
        <v>8137</v>
      </c>
      <c r="DE52" s="1">
        <v>0</v>
      </c>
      <c r="DF52" s="1">
        <v>0</v>
      </c>
      <c r="DG52" s="1">
        <v>2137</v>
      </c>
      <c r="DH52" s="1">
        <v>791032</v>
      </c>
      <c r="DI52" s="1">
        <v>2445347</v>
      </c>
      <c r="DJ52" s="1">
        <v>616739</v>
      </c>
      <c r="DK52" s="1">
        <v>5962</v>
      </c>
      <c r="DL52" s="1">
        <v>8269</v>
      </c>
      <c r="DM52" s="1">
        <v>388897</v>
      </c>
      <c r="DN52" s="1">
        <v>891962</v>
      </c>
      <c r="DO52" s="1">
        <v>51993</v>
      </c>
      <c r="DP52" s="1">
        <v>1954224</v>
      </c>
      <c r="DQ52" s="1">
        <v>9070501</v>
      </c>
      <c r="DR52" s="1">
        <v>25520</v>
      </c>
      <c r="DS52" s="1">
        <v>123834</v>
      </c>
      <c r="DT52" s="1">
        <v>4713743</v>
      </c>
      <c r="DU52" s="1">
        <v>0</v>
      </c>
      <c r="DV52" s="1">
        <v>143410</v>
      </c>
      <c r="DW52" s="1">
        <v>1071</v>
      </c>
      <c r="DX52" s="1">
        <v>829700</v>
      </c>
      <c r="DY52" s="1">
        <v>51546</v>
      </c>
      <c r="DZ52" s="1">
        <v>48993</v>
      </c>
      <c r="EA52" s="1">
        <v>3372670</v>
      </c>
      <c r="EB52" s="1">
        <v>51299</v>
      </c>
      <c r="EC52" s="1">
        <v>0</v>
      </c>
      <c r="ED52" s="1">
        <v>1468</v>
      </c>
      <c r="EE52" s="1">
        <v>13626</v>
      </c>
      <c r="EF52" s="1">
        <v>0</v>
      </c>
      <c r="EG52" s="1">
        <v>3794</v>
      </c>
      <c r="EH52" s="1">
        <v>30738</v>
      </c>
      <c r="EI52" s="1">
        <v>7053</v>
      </c>
      <c r="EJ52" s="1">
        <v>82491</v>
      </c>
      <c r="EK52" s="1">
        <v>35695</v>
      </c>
      <c r="EL52" s="1">
        <v>74933</v>
      </c>
      <c r="EM52" s="1">
        <v>1032</v>
      </c>
      <c r="EN52" s="1">
        <v>8807</v>
      </c>
      <c r="EO52" s="1">
        <v>5730</v>
      </c>
      <c r="EP52" s="1">
        <v>4041</v>
      </c>
      <c r="EQ52" s="1">
        <v>6438</v>
      </c>
      <c r="ER52" s="1">
        <v>32277</v>
      </c>
      <c r="ES52" s="1">
        <v>669196</v>
      </c>
      <c r="ET52" s="1">
        <v>45421</v>
      </c>
      <c r="EU52" s="1">
        <v>0</v>
      </c>
      <c r="EV52" s="1">
        <v>9372</v>
      </c>
      <c r="EW52" s="1">
        <v>1564</v>
      </c>
      <c r="EX52" s="1">
        <v>2230</v>
      </c>
      <c r="EY52" s="1">
        <v>0</v>
      </c>
      <c r="EZ52" s="1">
        <v>15554</v>
      </c>
      <c r="FA52" s="1">
        <v>9408</v>
      </c>
      <c r="FB52" s="1">
        <v>12549</v>
      </c>
      <c r="FC52" s="1">
        <v>3106</v>
      </c>
      <c r="FD52" s="1">
        <v>329510</v>
      </c>
      <c r="FE52" s="1">
        <v>0</v>
      </c>
      <c r="FF52" s="1">
        <v>0</v>
      </c>
      <c r="FG52" s="1">
        <v>78256</v>
      </c>
      <c r="FH52" s="1">
        <v>6194</v>
      </c>
      <c r="FI52" s="1">
        <v>0</v>
      </c>
      <c r="FJ52" s="1">
        <v>146720</v>
      </c>
      <c r="FK52" s="1">
        <v>45374</v>
      </c>
      <c r="FL52" s="1">
        <v>254351</v>
      </c>
      <c r="FM52" s="1">
        <v>2740</v>
      </c>
      <c r="FN52" s="1">
        <v>4491</v>
      </c>
      <c r="FO52" s="1">
        <v>41044</v>
      </c>
      <c r="FP52" s="1">
        <v>64998</v>
      </c>
      <c r="FQ52" s="1">
        <v>4979</v>
      </c>
      <c r="FR52" s="1">
        <v>42892</v>
      </c>
      <c r="FS52" s="1">
        <v>510</v>
      </c>
      <c r="FT52" s="1">
        <v>3555004</v>
      </c>
      <c r="FU52" s="1">
        <v>8609</v>
      </c>
      <c r="FV52" s="1">
        <v>1315</v>
      </c>
      <c r="FW52" s="1">
        <v>37331</v>
      </c>
      <c r="FX52" s="1">
        <v>4539</v>
      </c>
      <c r="FY52" s="1">
        <v>1369</v>
      </c>
      <c r="FZ52" s="1">
        <v>0</v>
      </c>
      <c r="GA52" s="1">
        <v>0</v>
      </c>
      <c r="GB52" s="1">
        <v>18500166</v>
      </c>
      <c r="GC52" s="1">
        <v>98866</v>
      </c>
      <c r="GD52" s="1">
        <v>0</v>
      </c>
      <c r="GE52" s="1">
        <v>1192075</v>
      </c>
      <c r="GF52" s="1">
        <v>30763</v>
      </c>
      <c r="GG52" s="1">
        <v>8448</v>
      </c>
      <c r="GH52" s="1">
        <v>77817</v>
      </c>
      <c r="GI52" s="1">
        <v>31731</v>
      </c>
      <c r="GJ52" s="1">
        <v>2187</v>
      </c>
      <c r="GK52" s="1">
        <v>23983</v>
      </c>
      <c r="GL52" s="1">
        <v>277</v>
      </c>
      <c r="GM52" s="1">
        <v>0</v>
      </c>
      <c r="GN52" s="1">
        <v>19730</v>
      </c>
      <c r="GO52" s="1">
        <v>12633</v>
      </c>
      <c r="GP52" s="1">
        <v>40295</v>
      </c>
      <c r="GQ52" s="1">
        <v>717</v>
      </c>
      <c r="GR52" s="1">
        <v>0</v>
      </c>
      <c r="GS52" s="1">
        <v>134379</v>
      </c>
      <c r="GT52" s="1">
        <v>0</v>
      </c>
      <c r="GU52" s="1">
        <v>0</v>
      </c>
      <c r="GX52" s="1">
        <v>0</v>
      </c>
      <c r="GY52" s="1">
        <v>0</v>
      </c>
      <c r="GZ52" s="1">
        <v>226315</v>
      </c>
      <c r="HA52" s="1">
        <v>27686</v>
      </c>
      <c r="HB52" s="1">
        <v>6208</v>
      </c>
      <c r="HC52" s="1">
        <v>0</v>
      </c>
      <c r="HD52" s="1">
        <v>1004</v>
      </c>
      <c r="HE52" s="1">
        <v>14575</v>
      </c>
      <c r="HF52" s="1">
        <v>1503973</v>
      </c>
      <c r="HG52" s="1">
        <v>252</v>
      </c>
      <c r="HH52" s="1">
        <v>6283</v>
      </c>
      <c r="HI52" s="1">
        <v>13788</v>
      </c>
      <c r="HJ52" s="1">
        <v>346917</v>
      </c>
      <c r="HK52" s="1">
        <v>0</v>
      </c>
      <c r="HL52" s="1">
        <v>0</v>
      </c>
      <c r="HN52" s="1">
        <v>0</v>
      </c>
      <c r="HO52" s="1">
        <v>638850</v>
      </c>
      <c r="HP52" s="1">
        <v>90426</v>
      </c>
      <c r="HR52" s="1">
        <v>1615</v>
      </c>
      <c r="HS52" s="1">
        <v>380</v>
      </c>
      <c r="HT52" s="1">
        <v>16173</v>
      </c>
      <c r="HU52" s="1">
        <v>0</v>
      </c>
      <c r="HV52" s="1">
        <v>2232</v>
      </c>
      <c r="HX52" s="1">
        <v>0</v>
      </c>
      <c r="HY52" s="1">
        <v>0</v>
      </c>
      <c r="IA52" s="1">
        <v>0</v>
      </c>
      <c r="IB52" s="1">
        <v>0</v>
      </c>
      <c r="ID52" s="1">
        <v>55925</v>
      </c>
      <c r="IE52" s="1">
        <v>22331</v>
      </c>
      <c r="IG52" s="1">
        <v>1192075</v>
      </c>
      <c r="IH52" s="1">
        <v>0</v>
      </c>
      <c r="II52" s="1">
        <v>0</v>
      </c>
      <c r="IJ52" s="1">
        <v>0</v>
      </c>
      <c r="IL52" s="1">
        <v>2754</v>
      </c>
      <c r="IM52" s="1">
        <v>28878</v>
      </c>
      <c r="IN52" s="1">
        <v>19883</v>
      </c>
      <c r="IO52" s="1">
        <v>68555</v>
      </c>
      <c r="IP52" s="1">
        <v>14309</v>
      </c>
    </row>
    <row r="53" spans="1:250">
      <c r="A53" s="1">
        <v>47</v>
      </c>
      <c r="B53" s="1" t="s">
        <v>281</v>
      </c>
      <c r="C53" s="1">
        <v>1778426839</v>
      </c>
      <c r="D53" s="1">
        <v>35452768</v>
      </c>
      <c r="E53" s="1">
        <v>465718</v>
      </c>
      <c r="F53" s="1">
        <v>98746896</v>
      </c>
      <c r="G53" s="1">
        <v>37879840</v>
      </c>
      <c r="H53" s="1">
        <v>66852</v>
      </c>
      <c r="I53" s="1">
        <v>208361536</v>
      </c>
      <c r="J53" s="1">
        <v>2116711</v>
      </c>
      <c r="K53" s="1">
        <v>22310876</v>
      </c>
      <c r="L53" s="1">
        <v>115231248</v>
      </c>
      <c r="M53" s="1">
        <v>68463728</v>
      </c>
      <c r="N53" s="1">
        <v>126461</v>
      </c>
      <c r="O53" s="1">
        <v>10106953</v>
      </c>
      <c r="P53" s="1">
        <v>15386588</v>
      </c>
      <c r="Q53" s="1">
        <v>143175</v>
      </c>
      <c r="R53" s="1">
        <v>36447</v>
      </c>
      <c r="S53" s="1">
        <v>238365</v>
      </c>
      <c r="T53" s="1">
        <v>2241628</v>
      </c>
      <c r="U53" s="1">
        <v>1170729</v>
      </c>
      <c r="V53" s="1">
        <v>103517</v>
      </c>
      <c r="W53" s="1">
        <v>3545</v>
      </c>
      <c r="X53" s="1">
        <v>103302</v>
      </c>
      <c r="Y53" s="1">
        <v>0</v>
      </c>
      <c r="Z53" s="1">
        <v>255655</v>
      </c>
      <c r="AA53" s="1">
        <v>630157</v>
      </c>
      <c r="AB53" s="1">
        <v>73802</v>
      </c>
      <c r="AC53" s="1">
        <v>240</v>
      </c>
      <c r="AD53" s="1">
        <v>1196086</v>
      </c>
      <c r="AE53" s="1">
        <v>0</v>
      </c>
      <c r="AF53" s="1">
        <v>386066</v>
      </c>
      <c r="AG53" s="1">
        <v>17141144</v>
      </c>
      <c r="AH53" s="1">
        <v>3896399</v>
      </c>
      <c r="AI53" s="1">
        <v>676445</v>
      </c>
      <c r="AJ53" s="1">
        <v>1088064</v>
      </c>
      <c r="AK53" s="1">
        <v>1556103</v>
      </c>
      <c r="AL53" s="1">
        <v>118642</v>
      </c>
      <c r="AM53" s="1">
        <v>1391338</v>
      </c>
      <c r="AN53" s="1">
        <v>1299195</v>
      </c>
      <c r="AO53" s="1">
        <v>37676216</v>
      </c>
      <c r="AP53" s="1">
        <v>0</v>
      </c>
      <c r="AQ53" s="1">
        <v>47618</v>
      </c>
      <c r="AR53" s="1">
        <v>49896</v>
      </c>
      <c r="AS53" s="1">
        <v>1933944</v>
      </c>
      <c r="AT53" s="1">
        <v>9241441</v>
      </c>
      <c r="AU53" s="1">
        <v>7471417</v>
      </c>
      <c r="AV53" s="1">
        <v>69421016</v>
      </c>
      <c r="AW53" s="1">
        <v>222135</v>
      </c>
      <c r="AX53" s="1">
        <v>40873288</v>
      </c>
      <c r="AY53" s="1">
        <v>44603940</v>
      </c>
      <c r="AZ53" s="1">
        <v>325997</v>
      </c>
      <c r="BA53" s="1">
        <v>34367224</v>
      </c>
      <c r="BB53" s="1">
        <v>0</v>
      </c>
      <c r="BC53" s="1">
        <v>3670</v>
      </c>
      <c r="BD53" s="1">
        <v>106961264</v>
      </c>
      <c r="BE53" s="1">
        <v>9567050</v>
      </c>
      <c r="BF53" s="1">
        <v>0</v>
      </c>
      <c r="BG53" s="1">
        <v>4149110</v>
      </c>
      <c r="BH53" s="1">
        <v>17381950</v>
      </c>
      <c r="BI53" s="1">
        <v>13930</v>
      </c>
      <c r="BJ53" s="1">
        <v>24128120</v>
      </c>
      <c r="BK53" s="1">
        <v>85292</v>
      </c>
      <c r="BL53" s="1">
        <v>16797144</v>
      </c>
      <c r="BM53" s="1">
        <v>3823576</v>
      </c>
      <c r="BN53" s="1">
        <v>20310304</v>
      </c>
      <c r="BO53" s="1">
        <v>5840508</v>
      </c>
      <c r="BP53" s="1">
        <v>1239504</v>
      </c>
      <c r="BQ53" s="1">
        <v>842945</v>
      </c>
      <c r="BR53" s="1">
        <v>142167</v>
      </c>
      <c r="BS53" s="1">
        <v>0</v>
      </c>
      <c r="BT53" s="1">
        <v>6773089</v>
      </c>
      <c r="BU53" s="1">
        <v>101390</v>
      </c>
      <c r="BV53" s="1">
        <v>167844</v>
      </c>
      <c r="BW53" s="1">
        <v>1311847</v>
      </c>
      <c r="BX53" s="1">
        <v>4060278</v>
      </c>
      <c r="BY53" s="1">
        <v>0</v>
      </c>
      <c r="BZ53" s="1">
        <v>24715652</v>
      </c>
      <c r="CA53" s="1">
        <v>3064</v>
      </c>
      <c r="CB53" s="1">
        <v>540679808</v>
      </c>
      <c r="CC53" s="1">
        <v>17891532</v>
      </c>
      <c r="CD53" s="1">
        <v>153714</v>
      </c>
      <c r="CE53" s="1">
        <v>11412</v>
      </c>
      <c r="CF53" s="1">
        <v>570</v>
      </c>
      <c r="CG53" s="1">
        <v>11204</v>
      </c>
      <c r="CH53" s="1">
        <v>1320</v>
      </c>
      <c r="CI53" s="1">
        <v>4215</v>
      </c>
      <c r="CJ53" s="1">
        <v>13776506</v>
      </c>
      <c r="CK53" s="1">
        <v>15970</v>
      </c>
      <c r="CL53" s="1">
        <v>0</v>
      </c>
      <c r="CM53" s="1">
        <v>5688</v>
      </c>
      <c r="CN53" s="1">
        <v>60674</v>
      </c>
      <c r="CO53" s="1">
        <v>0</v>
      </c>
      <c r="CP53" s="1">
        <v>10078</v>
      </c>
      <c r="CQ53" s="1">
        <v>3966</v>
      </c>
      <c r="CR53" s="1">
        <v>50837</v>
      </c>
      <c r="CS53" s="1">
        <v>277</v>
      </c>
      <c r="CT53" s="1">
        <v>582690</v>
      </c>
      <c r="CU53" s="1">
        <v>2229566</v>
      </c>
      <c r="CV53" s="1">
        <v>0</v>
      </c>
      <c r="CW53" s="1">
        <v>87793</v>
      </c>
      <c r="CX53" s="1">
        <v>36274</v>
      </c>
      <c r="CY53" s="1">
        <v>0</v>
      </c>
      <c r="CZ53" s="1">
        <v>3545</v>
      </c>
      <c r="DA53" s="1">
        <v>3406</v>
      </c>
      <c r="DB53" s="1">
        <v>0</v>
      </c>
      <c r="DC53" s="1">
        <v>0</v>
      </c>
      <c r="DD53" s="1">
        <v>1039</v>
      </c>
      <c r="DE53" s="1">
        <v>0</v>
      </c>
      <c r="DF53" s="1">
        <v>0</v>
      </c>
      <c r="DG53" s="1">
        <v>426</v>
      </c>
      <c r="DH53" s="1">
        <v>56982</v>
      </c>
      <c r="DI53" s="1">
        <v>253069</v>
      </c>
      <c r="DJ53" s="1">
        <v>1085</v>
      </c>
      <c r="DK53" s="1">
        <v>13567</v>
      </c>
      <c r="DL53" s="1">
        <v>228</v>
      </c>
      <c r="DM53" s="1">
        <v>22611</v>
      </c>
      <c r="DN53" s="1">
        <v>426458</v>
      </c>
      <c r="DO53" s="1">
        <v>21372</v>
      </c>
      <c r="DP53" s="1">
        <v>1783827</v>
      </c>
      <c r="DQ53" s="1">
        <v>9458490</v>
      </c>
      <c r="DR53" s="1">
        <v>660360</v>
      </c>
      <c r="DS53" s="1">
        <v>1275155</v>
      </c>
      <c r="DT53" s="1">
        <v>1233008</v>
      </c>
      <c r="DU53" s="1">
        <v>0</v>
      </c>
      <c r="DV53" s="1">
        <v>118661</v>
      </c>
      <c r="DW53" s="1">
        <v>588333</v>
      </c>
      <c r="DX53" s="1">
        <v>16722</v>
      </c>
      <c r="DY53" s="1">
        <v>50727</v>
      </c>
      <c r="DZ53" s="1">
        <v>22125</v>
      </c>
      <c r="EA53" s="1">
        <v>924315</v>
      </c>
      <c r="EB53" s="1">
        <v>5925</v>
      </c>
      <c r="EC53" s="1">
        <v>0</v>
      </c>
      <c r="ED53" s="1">
        <v>1894</v>
      </c>
      <c r="EE53" s="1">
        <v>721</v>
      </c>
      <c r="EF53" s="1">
        <v>530</v>
      </c>
      <c r="EG53" s="1">
        <v>0</v>
      </c>
      <c r="EH53" s="1">
        <v>0</v>
      </c>
      <c r="EI53" s="1">
        <v>1890</v>
      </c>
      <c r="EJ53" s="1">
        <v>30530</v>
      </c>
      <c r="EK53" s="1">
        <v>64694</v>
      </c>
      <c r="EL53" s="1">
        <v>64932</v>
      </c>
      <c r="EM53" s="1">
        <v>12140</v>
      </c>
      <c r="EN53" s="1">
        <v>5488</v>
      </c>
      <c r="EO53" s="1">
        <v>913</v>
      </c>
      <c r="EP53" s="1">
        <v>10025</v>
      </c>
      <c r="EQ53" s="1">
        <v>626</v>
      </c>
      <c r="ER53" s="1">
        <v>1434081</v>
      </c>
      <c r="ES53" s="1">
        <v>588816</v>
      </c>
      <c r="ET53" s="1">
        <v>374</v>
      </c>
      <c r="EU53" s="1">
        <v>3151</v>
      </c>
      <c r="EV53" s="1">
        <v>8845</v>
      </c>
      <c r="EW53" s="1">
        <v>0</v>
      </c>
      <c r="EX53" s="1">
        <v>1149</v>
      </c>
      <c r="EY53" s="1">
        <v>0</v>
      </c>
      <c r="EZ53" s="1">
        <v>11765</v>
      </c>
      <c r="FA53" s="1">
        <v>5061</v>
      </c>
      <c r="FB53" s="1">
        <v>2699</v>
      </c>
      <c r="FC53" s="1">
        <v>0</v>
      </c>
      <c r="FD53" s="1">
        <v>19419</v>
      </c>
      <c r="FE53" s="1">
        <v>0</v>
      </c>
      <c r="FF53" s="1">
        <v>0</v>
      </c>
      <c r="FG53" s="1">
        <v>35486</v>
      </c>
      <c r="FH53" s="1">
        <v>1810</v>
      </c>
      <c r="FI53" s="1">
        <v>0</v>
      </c>
      <c r="FJ53" s="1">
        <v>81736</v>
      </c>
      <c r="FK53" s="1">
        <v>10647</v>
      </c>
      <c r="FL53" s="1">
        <v>61131</v>
      </c>
      <c r="FM53" s="1">
        <v>1737</v>
      </c>
      <c r="FN53" s="1">
        <v>638</v>
      </c>
      <c r="FO53" s="1">
        <v>11494</v>
      </c>
      <c r="FP53" s="1">
        <v>151693</v>
      </c>
      <c r="FQ53" s="1">
        <v>51050</v>
      </c>
      <c r="FR53" s="1">
        <v>58182</v>
      </c>
      <c r="FS53" s="1">
        <v>223</v>
      </c>
      <c r="FT53" s="1">
        <v>5459261</v>
      </c>
      <c r="FU53" s="1">
        <v>0</v>
      </c>
      <c r="FV53" s="1">
        <v>3026</v>
      </c>
      <c r="FW53" s="1">
        <v>12725</v>
      </c>
      <c r="FX53" s="1">
        <v>0</v>
      </c>
      <c r="FY53" s="1">
        <v>0</v>
      </c>
      <c r="FZ53" s="1">
        <v>0</v>
      </c>
      <c r="GA53" s="1">
        <v>0</v>
      </c>
      <c r="GB53" s="1">
        <v>29492892</v>
      </c>
      <c r="GC53" s="1">
        <v>79024</v>
      </c>
      <c r="GD53" s="1">
        <v>0</v>
      </c>
      <c r="GE53" s="1">
        <v>4152912</v>
      </c>
      <c r="GF53" s="1">
        <v>775</v>
      </c>
      <c r="GG53" s="1">
        <v>4596</v>
      </c>
      <c r="GH53" s="1">
        <v>95429</v>
      </c>
      <c r="GI53" s="1">
        <v>13207</v>
      </c>
      <c r="GJ53" s="1">
        <v>0</v>
      </c>
      <c r="GK53" s="1">
        <v>201</v>
      </c>
      <c r="GL53" s="1">
        <v>0</v>
      </c>
      <c r="GM53" s="1">
        <v>0</v>
      </c>
      <c r="GN53" s="1">
        <v>109284</v>
      </c>
      <c r="GO53" s="1">
        <v>41949</v>
      </c>
      <c r="GP53" s="1">
        <v>410822</v>
      </c>
      <c r="GQ53" s="1">
        <v>0</v>
      </c>
      <c r="GR53" s="1">
        <v>0</v>
      </c>
      <c r="GS53" s="1">
        <v>139587</v>
      </c>
      <c r="GT53" s="1">
        <v>0</v>
      </c>
      <c r="GU53" s="1">
        <v>0</v>
      </c>
      <c r="GX53" s="1">
        <v>0</v>
      </c>
      <c r="GY53" s="1">
        <v>0</v>
      </c>
      <c r="GZ53" s="1">
        <v>42593</v>
      </c>
      <c r="HA53" s="1">
        <v>2210</v>
      </c>
      <c r="HB53" s="1">
        <v>1012</v>
      </c>
      <c r="HC53" s="1">
        <v>0</v>
      </c>
      <c r="HD53" s="1">
        <v>1679</v>
      </c>
      <c r="HE53" s="1">
        <v>0</v>
      </c>
      <c r="HF53" s="1">
        <v>19492268</v>
      </c>
      <c r="HG53" s="1">
        <v>20727</v>
      </c>
      <c r="HH53" s="1">
        <v>7430</v>
      </c>
      <c r="HI53" s="1">
        <v>2931</v>
      </c>
      <c r="HJ53" s="1">
        <v>739048</v>
      </c>
      <c r="HK53" s="1">
        <v>406</v>
      </c>
      <c r="HL53" s="1">
        <v>0</v>
      </c>
      <c r="HN53" s="1">
        <v>0</v>
      </c>
      <c r="HO53" s="1">
        <v>1233793</v>
      </c>
      <c r="HP53" s="1">
        <v>5711</v>
      </c>
      <c r="HR53" s="1">
        <v>627</v>
      </c>
      <c r="HS53" s="1">
        <v>68385</v>
      </c>
      <c r="HT53" s="1">
        <v>62832</v>
      </c>
      <c r="HU53" s="1">
        <v>9753</v>
      </c>
      <c r="HV53" s="1">
        <v>570</v>
      </c>
      <c r="HX53" s="1">
        <v>0</v>
      </c>
      <c r="HY53" s="1">
        <v>0</v>
      </c>
      <c r="IA53" s="1">
        <v>0</v>
      </c>
      <c r="IB53" s="1">
        <v>0</v>
      </c>
      <c r="ID53" s="1">
        <v>26072</v>
      </c>
      <c r="IE53" s="1">
        <v>9414</v>
      </c>
      <c r="IG53" s="1">
        <v>4152912</v>
      </c>
      <c r="IH53" s="1">
        <v>0</v>
      </c>
      <c r="II53" s="1">
        <v>0</v>
      </c>
      <c r="IJ53" s="1">
        <v>0</v>
      </c>
      <c r="IL53" s="1">
        <v>0</v>
      </c>
      <c r="IM53" s="1">
        <v>10426</v>
      </c>
      <c r="IN53" s="1">
        <v>7786</v>
      </c>
      <c r="IO53" s="1">
        <v>105558</v>
      </c>
      <c r="IP53" s="1">
        <v>15817</v>
      </c>
    </row>
    <row r="54" spans="1:250">
      <c r="A54" s="1">
        <v>48</v>
      </c>
      <c r="B54" s="1" t="s">
        <v>309</v>
      </c>
      <c r="C54" s="1">
        <v>3038316803</v>
      </c>
      <c r="D54" s="1">
        <v>57904060</v>
      </c>
      <c r="E54" s="1">
        <v>43706</v>
      </c>
      <c r="F54" s="1">
        <v>50218448</v>
      </c>
      <c r="G54" s="1">
        <v>179283152</v>
      </c>
      <c r="H54" s="1">
        <v>22061</v>
      </c>
      <c r="I54" s="1">
        <v>73655024</v>
      </c>
      <c r="J54" s="1">
        <v>167079</v>
      </c>
      <c r="K54" s="1">
        <v>37967636</v>
      </c>
      <c r="L54" s="1">
        <v>177583216</v>
      </c>
      <c r="M54" s="1">
        <v>28749002</v>
      </c>
      <c r="N54" s="1">
        <v>8931</v>
      </c>
      <c r="O54" s="1">
        <v>70015480</v>
      </c>
      <c r="P54" s="1">
        <v>8734179</v>
      </c>
      <c r="Q54" s="1">
        <v>11928</v>
      </c>
      <c r="R54" s="1">
        <v>2240</v>
      </c>
      <c r="S54" s="1">
        <v>1483</v>
      </c>
      <c r="T54" s="1">
        <v>2176427</v>
      </c>
      <c r="U54" s="1">
        <v>361586</v>
      </c>
      <c r="V54" s="1">
        <v>3551100</v>
      </c>
      <c r="W54" s="1">
        <v>3441</v>
      </c>
      <c r="X54" s="1">
        <v>57387</v>
      </c>
      <c r="Y54" s="1">
        <v>0</v>
      </c>
      <c r="Z54" s="1">
        <v>1575</v>
      </c>
      <c r="AA54" s="1">
        <v>0</v>
      </c>
      <c r="AB54" s="1">
        <v>5184</v>
      </c>
      <c r="AC54" s="1">
        <v>0</v>
      </c>
      <c r="AD54" s="1">
        <v>70543</v>
      </c>
      <c r="AE54" s="1">
        <v>0</v>
      </c>
      <c r="AF54" s="1">
        <v>15774</v>
      </c>
      <c r="AG54" s="1">
        <v>364207</v>
      </c>
      <c r="AH54" s="1">
        <v>401768</v>
      </c>
      <c r="AI54" s="1">
        <v>28608</v>
      </c>
      <c r="AJ54" s="1">
        <v>76026</v>
      </c>
      <c r="AK54" s="1">
        <v>1270301</v>
      </c>
      <c r="AL54" s="1">
        <v>21271</v>
      </c>
      <c r="AM54" s="1">
        <v>19625</v>
      </c>
      <c r="AN54" s="1">
        <v>119549</v>
      </c>
      <c r="AO54" s="1">
        <v>1312225</v>
      </c>
      <c r="AP54" s="1">
        <v>0</v>
      </c>
      <c r="AQ54" s="1">
        <v>5019</v>
      </c>
      <c r="AR54" s="1">
        <v>163545</v>
      </c>
      <c r="AS54" s="1">
        <v>1963780</v>
      </c>
      <c r="AT54" s="1">
        <v>5470780</v>
      </c>
      <c r="AU54" s="1">
        <v>2309719</v>
      </c>
      <c r="AV54" s="1">
        <v>140513584</v>
      </c>
      <c r="AW54" s="1">
        <v>73747512</v>
      </c>
      <c r="AX54" s="1">
        <v>220296208</v>
      </c>
      <c r="AY54" s="1">
        <v>12720965</v>
      </c>
      <c r="AZ54" s="1">
        <v>89385</v>
      </c>
      <c r="BA54" s="1">
        <v>44122384</v>
      </c>
      <c r="BB54" s="1">
        <v>825</v>
      </c>
      <c r="BC54" s="1">
        <v>0</v>
      </c>
      <c r="BD54" s="1">
        <v>295824896</v>
      </c>
      <c r="BE54" s="1">
        <v>8316720</v>
      </c>
      <c r="BF54" s="1">
        <v>0</v>
      </c>
      <c r="BG54" s="1">
        <v>367790</v>
      </c>
      <c r="BH54" s="1">
        <v>3698186</v>
      </c>
      <c r="BI54" s="1">
        <v>0</v>
      </c>
      <c r="BJ54" s="1">
        <v>13212037</v>
      </c>
      <c r="BK54" s="1">
        <v>2294</v>
      </c>
      <c r="BL54" s="1">
        <v>4862897</v>
      </c>
      <c r="BM54" s="1">
        <v>630454</v>
      </c>
      <c r="BN54" s="1">
        <v>2942538</v>
      </c>
      <c r="BO54" s="1">
        <v>3093717</v>
      </c>
      <c r="BP54" s="1">
        <v>219855</v>
      </c>
      <c r="BQ54" s="1">
        <v>356514</v>
      </c>
      <c r="BR54" s="1">
        <v>54262</v>
      </c>
      <c r="BS54" s="1">
        <v>0</v>
      </c>
      <c r="BT54" s="1">
        <v>129217</v>
      </c>
      <c r="BU54" s="1">
        <v>5984</v>
      </c>
      <c r="BV54" s="1">
        <v>34739</v>
      </c>
      <c r="BW54" s="1">
        <v>24313</v>
      </c>
      <c r="BX54" s="1">
        <v>769416</v>
      </c>
      <c r="BY54" s="1">
        <v>0</v>
      </c>
      <c r="BZ54" s="1">
        <v>38283736</v>
      </c>
      <c r="CA54" s="1">
        <v>0</v>
      </c>
      <c r="CB54" s="1">
        <v>1380291712</v>
      </c>
      <c r="CC54" s="1">
        <v>33797684</v>
      </c>
      <c r="CD54" s="1">
        <v>5603</v>
      </c>
      <c r="CE54" s="1">
        <v>542</v>
      </c>
      <c r="CF54" s="1">
        <v>0</v>
      </c>
      <c r="CG54" s="1">
        <v>386</v>
      </c>
      <c r="CH54" s="1">
        <v>2303</v>
      </c>
      <c r="CI54" s="1">
        <v>4219</v>
      </c>
      <c r="CJ54" s="1">
        <v>506199</v>
      </c>
      <c r="CK54" s="1">
        <v>520</v>
      </c>
      <c r="CL54" s="1">
        <v>0</v>
      </c>
      <c r="CM54" s="1">
        <v>520</v>
      </c>
      <c r="CN54" s="1">
        <v>2891</v>
      </c>
      <c r="CO54" s="1">
        <v>0</v>
      </c>
      <c r="CP54" s="1">
        <v>431</v>
      </c>
      <c r="CQ54" s="1">
        <v>8306</v>
      </c>
      <c r="CR54" s="1">
        <v>25585</v>
      </c>
      <c r="CS54" s="1">
        <v>0</v>
      </c>
      <c r="CT54" s="1">
        <v>290</v>
      </c>
      <c r="CU54" s="1">
        <v>68364</v>
      </c>
      <c r="CV54" s="1">
        <v>0</v>
      </c>
      <c r="CW54" s="1">
        <v>5982</v>
      </c>
      <c r="CX54" s="1">
        <v>741</v>
      </c>
      <c r="CY54" s="1">
        <v>0</v>
      </c>
      <c r="CZ54" s="1">
        <v>0</v>
      </c>
      <c r="DA54" s="1">
        <v>316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23188</v>
      </c>
      <c r="DI54" s="1">
        <v>5529</v>
      </c>
      <c r="DJ54" s="1">
        <v>0</v>
      </c>
      <c r="DK54" s="1">
        <v>0</v>
      </c>
      <c r="DL54" s="1">
        <v>0</v>
      </c>
      <c r="DM54" s="1">
        <v>33857</v>
      </c>
      <c r="DN54" s="1">
        <v>30463</v>
      </c>
      <c r="DO54" s="1">
        <v>1121</v>
      </c>
      <c r="DP54" s="1">
        <v>515025</v>
      </c>
      <c r="DQ54" s="1">
        <v>3961599</v>
      </c>
      <c r="DR54" s="1">
        <v>7583</v>
      </c>
      <c r="DS54" s="1">
        <v>177939</v>
      </c>
      <c r="DT54" s="1">
        <v>261603</v>
      </c>
      <c r="DU54" s="1">
        <v>0</v>
      </c>
      <c r="DV54" s="1">
        <v>8519</v>
      </c>
      <c r="DW54" s="1">
        <v>432</v>
      </c>
      <c r="DX54" s="1">
        <v>75302</v>
      </c>
      <c r="DY54" s="1">
        <v>11535</v>
      </c>
      <c r="DZ54" s="1">
        <v>41894</v>
      </c>
      <c r="EA54" s="1">
        <v>208036</v>
      </c>
      <c r="EB54" s="1">
        <v>0</v>
      </c>
      <c r="EC54" s="1">
        <v>0</v>
      </c>
      <c r="ED54" s="1">
        <v>0</v>
      </c>
      <c r="EE54" s="1">
        <v>860</v>
      </c>
      <c r="EF54" s="1">
        <v>0</v>
      </c>
      <c r="EG54" s="1">
        <v>239</v>
      </c>
      <c r="EH54" s="1">
        <v>0</v>
      </c>
      <c r="EI54" s="1">
        <v>0</v>
      </c>
      <c r="EJ54" s="1">
        <v>6541</v>
      </c>
      <c r="EK54" s="1">
        <v>650</v>
      </c>
      <c r="EL54" s="1">
        <v>3544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7076</v>
      </c>
      <c r="ES54" s="1">
        <v>31811</v>
      </c>
      <c r="ET54" s="1">
        <v>0</v>
      </c>
      <c r="EU54" s="1">
        <v>0</v>
      </c>
      <c r="EV54" s="1">
        <v>0</v>
      </c>
      <c r="EW54" s="1">
        <v>0</v>
      </c>
      <c r="EX54" s="1">
        <v>510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535</v>
      </c>
      <c r="FH54" s="1">
        <v>0</v>
      </c>
      <c r="FI54" s="1">
        <v>0</v>
      </c>
      <c r="FJ54" s="1">
        <v>9144</v>
      </c>
      <c r="FK54" s="1">
        <v>366</v>
      </c>
      <c r="FL54" s="1">
        <v>11141</v>
      </c>
      <c r="FM54" s="1">
        <v>0</v>
      </c>
      <c r="FN54" s="1">
        <v>624</v>
      </c>
      <c r="FO54" s="1">
        <v>3026</v>
      </c>
      <c r="FP54" s="1">
        <v>42867</v>
      </c>
      <c r="FQ54" s="1">
        <v>339</v>
      </c>
      <c r="FR54" s="1">
        <v>1616</v>
      </c>
      <c r="FS54" s="1">
        <v>596</v>
      </c>
      <c r="FT54" s="1">
        <v>2299703</v>
      </c>
      <c r="FU54" s="1">
        <v>0</v>
      </c>
      <c r="FV54" s="1">
        <v>318</v>
      </c>
      <c r="FW54" s="1">
        <v>3449</v>
      </c>
      <c r="FX54" s="1">
        <v>0</v>
      </c>
      <c r="FY54" s="1">
        <v>0</v>
      </c>
      <c r="FZ54" s="1">
        <v>0</v>
      </c>
      <c r="GA54" s="1">
        <v>0</v>
      </c>
      <c r="GB54" s="1">
        <v>44644380</v>
      </c>
      <c r="GC54" s="1">
        <v>828</v>
      </c>
      <c r="GD54" s="1">
        <v>0</v>
      </c>
      <c r="GE54" s="1">
        <v>2649846</v>
      </c>
      <c r="GF54" s="1">
        <v>2818</v>
      </c>
      <c r="GG54" s="1">
        <v>0</v>
      </c>
      <c r="GH54" s="1">
        <v>3091</v>
      </c>
      <c r="GI54" s="1">
        <v>2361</v>
      </c>
      <c r="GJ54" s="1">
        <v>0</v>
      </c>
      <c r="GK54" s="1">
        <v>1259</v>
      </c>
      <c r="GL54" s="1">
        <v>0</v>
      </c>
      <c r="GM54" s="1">
        <v>0</v>
      </c>
      <c r="GN54" s="1">
        <v>955</v>
      </c>
      <c r="GO54" s="1">
        <v>892</v>
      </c>
      <c r="GP54" s="1">
        <v>23669</v>
      </c>
      <c r="GQ54" s="1">
        <v>0</v>
      </c>
      <c r="GR54" s="1">
        <v>0</v>
      </c>
      <c r="GS54" s="1">
        <v>18037</v>
      </c>
      <c r="GT54" s="1">
        <v>0</v>
      </c>
      <c r="GU54" s="1">
        <v>0</v>
      </c>
      <c r="GX54" s="1">
        <v>0</v>
      </c>
      <c r="GY54" s="1">
        <v>0</v>
      </c>
      <c r="GZ54" s="1">
        <v>2979</v>
      </c>
      <c r="HA54" s="1">
        <v>38918</v>
      </c>
      <c r="HB54" s="1">
        <v>1200</v>
      </c>
      <c r="HC54" s="1">
        <v>0</v>
      </c>
      <c r="HD54" s="1">
        <v>0</v>
      </c>
      <c r="HE54" s="1">
        <v>0</v>
      </c>
      <c r="HF54" s="1">
        <v>2615519</v>
      </c>
      <c r="HG54" s="1">
        <v>2517</v>
      </c>
      <c r="HH54" s="1">
        <v>0</v>
      </c>
      <c r="HI54" s="1">
        <v>12226</v>
      </c>
      <c r="HJ54" s="1">
        <v>269179</v>
      </c>
      <c r="HK54" s="1">
        <v>0</v>
      </c>
      <c r="HL54" s="1">
        <v>0</v>
      </c>
      <c r="HN54" s="1">
        <v>0</v>
      </c>
      <c r="HO54" s="1">
        <v>146721</v>
      </c>
      <c r="HP54" s="1">
        <v>73134</v>
      </c>
      <c r="HR54" s="1">
        <v>299</v>
      </c>
      <c r="HS54" s="1">
        <v>208</v>
      </c>
      <c r="HT54" s="1">
        <v>53755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535</v>
      </c>
      <c r="IE54" s="1">
        <v>0</v>
      </c>
      <c r="IG54" s="1">
        <v>2649846</v>
      </c>
      <c r="IH54" s="1">
        <v>0</v>
      </c>
      <c r="II54" s="1">
        <v>0</v>
      </c>
      <c r="IJ54" s="1">
        <v>0</v>
      </c>
      <c r="IL54" s="1">
        <v>0</v>
      </c>
      <c r="IM54" s="1">
        <v>397</v>
      </c>
      <c r="IN54" s="1">
        <v>300</v>
      </c>
      <c r="IO54" s="1">
        <v>16890</v>
      </c>
      <c r="IP54" s="1">
        <v>450</v>
      </c>
    </row>
    <row r="55" spans="1:250">
      <c r="A55" s="1">
        <v>49</v>
      </c>
      <c r="B55" s="1" t="s">
        <v>283</v>
      </c>
      <c r="C55" s="1">
        <v>473626666</v>
      </c>
      <c r="D55" s="1">
        <v>10839098</v>
      </c>
      <c r="E55" s="1">
        <v>20817</v>
      </c>
      <c r="F55" s="1">
        <v>27865360</v>
      </c>
      <c r="G55" s="1">
        <v>8905019</v>
      </c>
      <c r="H55" s="1">
        <v>22677</v>
      </c>
      <c r="I55" s="1">
        <v>45273880</v>
      </c>
      <c r="J55" s="1">
        <v>1898229</v>
      </c>
      <c r="K55" s="1">
        <v>9687781</v>
      </c>
      <c r="L55" s="1">
        <v>24670976</v>
      </c>
      <c r="M55" s="1">
        <v>4781215</v>
      </c>
      <c r="N55" s="1">
        <v>198660</v>
      </c>
      <c r="O55" s="1">
        <v>11501503</v>
      </c>
      <c r="P55" s="1">
        <v>10494494</v>
      </c>
      <c r="Q55" s="1">
        <v>89047</v>
      </c>
      <c r="R55" s="1">
        <v>381556</v>
      </c>
      <c r="S55" s="1">
        <v>100369</v>
      </c>
      <c r="T55" s="1">
        <v>1415333</v>
      </c>
      <c r="U55" s="1">
        <v>902634</v>
      </c>
      <c r="V55" s="1">
        <v>1807306</v>
      </c>
      <c r="W55" s="1">
        <v>25393</v>
      </c>
      <c r="X55" s="1">
        <v>184420</v>
      </c>
      <c r="Y55" s="1">
        <v>0</v>
      </c>
      <c r="Z55" s="1">
        <v>19904</v>
      </c>
      <c r="AA55" s="1">
        <v>4905</v>
      </c>
      <c r="AB55" s="1">
        <v>933295</v>
      </c>
      <c r="AC55" s="1">
        <v>0</v>
      </c>
      <c r="AD55" s="1">
        <v>5683803</v>
      </c>
      <c r="AE55" s="1">
        <v>0</v>
      </c>
      <c r="AF55" s="1">
        <v>486602</v>
      </c>
      <c r="AG55" s="1">
        <v>3466876</v>
      </c>
      <c r="AH55" s="1">
        <v>1291213</v>
      </c>
      <c r="AI55" s="1">
        <v>606461</v>
      </c>
      <c r="AJ55" s="1">
        <v>137529</v>
      </c>
      <c r="AK55" s="1">
        <v>1707378</v>
      </c>
      <c r="AL55" s="1">
        <v>47364</v>
      </c>
      <c r="AM55" s="1">
        <v>838866</v>
      </c>
      <c r="AN55" s="1">
        <v>393320</v>
      </c>
      <c r="AO55" s="1">
        <v>6386591</v>
      </c>
      <c r="AP55" s="1">
        <v>0</v>
      </c>
      <c r="AQ55" s="1">
        <v>90300</v>
      </c>
      <c r="AR55" s="1">
        <v>50503</v>
      </c>
      <c r="AS55" s="1">
        <v>1787598</v>
      </c>
      <c r="AT55" s="1">
        <v>3036200</v>
      </c>
      <c r="AU55" s="1">
        <v>788840</v>
      </c>
      <c r="AV55" s="1">
        <v>24134136</v>
      </c>
      <c r="AW55" s="1">
        <v>815169</v>
      </c>
      <c r="AX55" s="1">
        <v>21474766</v>
      </c>
      <c r="AY55" s="1">
        <v>3102869</v>
      </c>
      <c r="AZ55" s="1">
        <v>2201</v>
      </c>
      <c r="BA55" s="1">
        <v>8717288</v>
      </c>
      <c r="BB55" s="1">
        <v>0</v>
      </c>
      <c r="BC55" s="1">
        <v>56106</v>
      </c>
      <c r="BD55" s="1">
        <v>19965098</v>
      </c>
      <c r="BE55" s="1">
        <v>2373773</v>
      </c>
      <c r="BF55" s="1">
        <v>0</v>
      </c>
      <c r="BG55" s="1">
        <v>769538</v>
      </c>
      <c r="BH55" s="1">
        <v>3066911</v>
      </c>
      <c r="BI55" s="1">
        <v>7828</v>
      </c>
      <c r="BJ55" s="1">
        <v>6026561</v>
      </c>
      <c r="BK55" s="1">
        <v>28334</v>
      </c>
      <c r="BL55" s="1">
        <v>1914062</v>
      </c>
      <c r="BM55" s="1">
        <v>1738827</v>
      </c>
      <c r="BN55" s="1">
        <v>5820654</v>
      </c>
      <c r="BO55" s="1">
        <v>1051508</v>
      </c>
      <c r="BP55" s="1">
        <v>1193628</v>
      </c>
      <c r="BQ55" s="1">
        <v>512436</v>
      </c>
      <c r="BR55" s="1">
        <v>466303</v>
      </c>
      <c r="BS55" s="1">
        <v>0</v>
      </c>
      <c r="BT55" s="1">
        <v>792044</v>
      </c>
      <c r="BU55" s="1">
        <v>133280</v>
      </c>
      <c r="BV55" s="1">
        <v>155476</v>
      </c>
      <c r="BW55" s="1">
        <v>110260</v>
      </c>
      <c r="BX55" s="1">
        <v>1027086</v>
      </c>
      <c r="BY55" s="1">
        <v>20306</v>
      </c>
      <c r="BZ55" s="1">
        <v>9106058</v>
      </c>
      <c r="CA55" s="1">
        <v>0</v>
      </c>
      <c r="CB55" s="1">
        <v>126141584</v>
      </c>
      <c r="CC55" s="1">
        <v>1525404</v>
      </c>
      <c r="CD55" s="1">
        <v>399470</v>
      </c>
      <c r="CE55" s="1">
        <v>14242</v>
      </c>
      <c r="CF55" s="1">
        <v>4095</v>
      </c>
      <c r="CG55" s="1">
        <v>11867</v>
      </c>
      <c r="CH55" s="1">
        <v>2725</v>
      </c>
      <c r="CI55" s="1">
        <v>17482</v>
      </c>
      <c r="CJ55" s="1">
        <v>1290812</v>
      </c>
      <c r="CK55" s="1">
        <v>6249</v>
      </c>
      <c r="CL55" s="1">
        <v>3220</v>
      </c>
      <c r="CM55" s="1">
        <v>10300</v>
      </c>
      <c r="CN55" s="1">
        <v>90221</v>
      </c>
      <c r="CO55" s="1">
        <v>0</v>
      </c>
      <c r="CP55" s="1">
        <v>3814</v>
      </c>
      <c r="CQ55" s="1">
        <v>5655</v>
      </c>
      <c r="CR55" s="1">
        <v>61257</v>
      </c>
      <c r="CS55" s="1">
        <v>0</v>
      </c>
      <c r="CT55" s="1">
        <v>7647</v>
      </c>
      <c r="CU55" s="1">
        <v>339049</v>
      </c>
      <c r="CV55" s="1">
        <v>0</v>
      </c>
      <c r="CW55" s="1">
        <v>11521</v>
      </c>
      <c r="CX55" s="1">
        <v>1578</v>
      </c>
      <c r="CY55" s="1">
        <v>0</v>
      </c>
      <c r="CZ55" s="1">
        <v>0</v>
      </c>
      <c r="DA55" s="1">
        <v>2640</v>
      </c>
      <c r="DB55" s="1">
        <v>660</v>
      </c>
      <c r="DC55" s="1">
        <v>1996</v>
      </c>
      <c r="DD55" s="1">
        <v>0</v>
      </c>
      <c r="DE55" s="1">
        <v>0</v>
      </c>
      <c r="DF55" s="1">
        <v>0</v>
      </c>
      <c r="DG55" s="1">
        <v>4816</v>
      </c>
      <c r="DH55" s="1">
        <v>2237422</v>
      </c>
      <c r="DI55" s="1">
        <v>260912</v>
      </c>
      <c r="DJ55" s="1">
        <v>0</v>
      </c>
      <c r="DK55" s="1">
        <v>300</v>
      </c>
      <c r="DL55" s="1">
        <v>0</v>
      </c>
      <c r="DM55" s="1">
        <v>165379</v>
      </c>
      <c r="DN55" s="1">
        <v>610453</v>
      </c>
      <c r="DO55" s="1">
        <v>912866</v>
      </c>
      <c r="DP55" s="1">
        <v>849022</v>
      </c>
      <c r="DQ55" s="1">
        <v>10559200</v>
      </c>
      <c r="DR55" s="1">
        <v>384035</v>
      </c>
      <c r="DS55" s="1">
        <v>648096</v>
      </c>
      <c r="DT55" s="1">
        <v>1381858</v>
      </c>
      <c r="DU55" s="1">
        <v>58169</v>
      </c>
      <c r="DV55" s="1">
        <v>103212</v>
      </c>
      <c r="DW55" s="1">
        <v>126941</v>
      </c>
      <c r="DX55" s="1">
        <v>429983</v>
      </c>
      <c r="DY55" s="1">
        <v>805538</v>
      </c>
      <c r="DZ55" s="1">
        <v>1981</v>
      </c>
      <c r="EA55" s="1">
        <v>4595672</v>
      </c>
      <c r="EB55" s="1">
        <v>7705</v>
      </c>
      <c r="EC55" s="1">
        <v>475</v>
      </c>
      <c r="ED55" s="1">
        <v>384</v>
      </c>
      <c r="EE55" s="1">
        <v>4142</v>
      </c>
      <c r="EF55" s="1">
        <v>1548</v>
      </c>
      <c r="EG55" s="1">
        <v>774</v>
      </c>
      <c r="EH55" s="1">
        <v>4114</v>
      </c>
      <c r="EI55" s="1">
        <v>774</v>
      </c>
      <c r="EJ55" s="1">
        <v>43157</v>
      </c>
      <c r="EK55" s="1">
        <v>219407</v>
      </c>
      <c r="EL55" s="1">
        <v>775503</v>
      </c>
      <c r="EM55" s="1">
        <v>272</v>
      </c>
      <c r="EN55" s="1">
        <v>4253</v>
      </c>
      <c r="EO55" s="1">
        <v>0</v>
      </c>
      <c r="EP55" s="1">
        <v>2328</v>
      </c>
      <c r="EQ55" s="1">
        <v>14499</v>
      </c>
      <c r="ER55" s="1">
        <v>187885</v>
      </c>
      <c r="ES55" s="1">
        <v>88424</v>
      </c>
      <c r="ET55" s="1">
        <v>3942</v>
      </c>
      <c r="EU55" s="1">
        <v>0</v>
      </c>
      <c r="EV55" s="1">
        <v>24319</v>
      </c>
      <c r="EW55" s="1">
        <v>0</v>
      </c>
      <c r="EX55" s="1">
        <v>379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28481</v>
      </c>
      <c r="FE55" s="1">
        <v>0</v>
      </c>
      <c r="FF55" s="1">
        <v>42127</v>
      </c>
      <c r="FG55" s="1">
        <v>189582</v>
      </c>
      <c r="FH55" s="1">
        <v>0</v>
      </c>
      <c r="FI55" s="1">
        <v>0</v>
      </c>
      <c r="FJ55" s="1">
        <v>112425</v>
      </c>
      <c r="FK55" s="1">
        <v>1948</v>
      </c>
      <c r="FL55" s="1">
        <v>576849</v>
      </c>
      <c r="FM55" s="1">
        <v>214677</v>
      </c>
      <c r="FN55" s="1">
        <v>596</v>
      </c>
      <c r="FO55" s="1">
        <v>4059</v>
      </c>
      <c r="FP55" s="1">
        <v>25758</v>
      </c>
      <c r="FQ55" s="1">
        <v>2780</v>
      </c>
      <c r="FR55" s="1">
        <v>27120</v>
      </c>
      <c r="FS55" s="1">
        <v>3264</v>
      </c>
      <c r="FT55" s="1">
        <v>2062566</v>
      </c>
      <c r="FU55" s="1">
        <v>1053</v>
      </c>
      <c r="FV55" s="1">
        <v>0</v>
      </c>
      <c r="FW55" s="1">
        <v>173289</v>
      </c>
      <c r="FX55" s="1">
        <v>3586</v>
      </c>
      <c r="FY55" s="1">
        <v>0</v>
      </c>
      <c r="FZ55" s="1">
        <v>0</v>
      </c>
      <c r="GA55" s="1">
        <v>0</v>
      </c>
      <c r="GB55" s="1">
        <v>8321718</v>
      </c>
      <c r="GC55" s="1">
        <v>79134</v>
      </c>
      <c r="GD55" s="1">
        <v>0</v>
      </c>
      <c r="GE55" s="1">
        <v>2599147</v>
      </c>
      <c r="GF55" s="1">
        <v>10680</v>
      </c>
      <c r="GG55" s="1">
        <v>3311</v>
      </c>
      <c r="GH55" s="1">
        <v>70289</v>
      </c>
      <c r="GI55" s="1">
        <v>16328</v>
      </c>
      <c r="GJ55" s="1">
        <v>593</v>
      </c>
      <c r="GK55" s="1">
        <v>4055</v>
      </c>
      <c r="GL55" s="1">
        <v>0</v>
      </c>
      <c r="GM55" s="1">
        <v>0</v>
      </c>
      <c r="GN55" s="1">
        <v>5456</v>
      </c>
      <c r="GO55" s="1">
        <v>21741</v>
      </c>
      <c r="GP55" s="1">
        <v>75860</v>
      </c>
      <c r="GQ55" s="1">
        <v>47724</v>
      </c>
      <c r="GR55" s="1">
        <v>0</v>
      </c>
      <c r="GS55" s="1">
        <v>21022</v>
      </c>
      <c r="GT55" s="1">
        <v>0</v>
      </c>
      <c r="GU55" s="1">
        <v>0</v>
      </c>
      <c r="GX55" s="1">
        <v>2711</v>
      </c>
      <c r="GY55" s="1">
        <v>550</v>
      </c>
      <c r="GZ55" s="1">
        <v>464</v>
      </c>
      <c r="HA55" s="1">
        <v>20765</v>
      </c>
      <c r="HB55" s="1">
        <v>0</v>
      </c>
      <c r="HC55" s="1">
        <v>521</v>
      </c>
      <c r="HD55" s="1">
        <v>1152</v>
      </c>
      <c r="HE55" s="1">
        <v>2455</v>
      </c>
      <c r="HF55" s="1">
        <v>5479595</v>
      </c>
      <c r="HG55" s="1">
        <v>127242</v>
      </c>
      <c r="HH55" s="1">
        <v>48052</v>
      </c>
      <c r="HI55" s="1">
        <v>34147</v>
      </c>
      <c r="HJ55" s="1">
        <v>69692</v>
      </c>
      <c r="HK55" s="1">
        <v>32610</v>
      </c>
      <c r="HL55" s="1">
        <v>698</v>
      </c>
      <c r="HN55" s="1">
        <v>0</v>
      </c>
      <c r="HO55" s="1">
        <v>511839</v>
      </c>
      <c r="HP55" s="1">
        <v>681789</v>
      </c>
      <c r="HR55" s="1">
        <v>934</v>
      </c>
      <c r="HS55" s="1">
        <v>1171</v>
      </c>
      <c r="HT55" s="1">
        <v>464198</v>
      </c>
      <c r="HU55" s="1">
        <v>0</v>
      </c>
      <c r="HV55" s="1">
        <v>0</v>
      </c>
      <c r="HX55" s="1">
        <v>0</v>
      </c>
      <c r="HY55" s="1">
        <v>0</v>
      </c>
      <c r="IA55" s="1">
        <v>58169</v>
      </c>
      <c r="IB55" s="1">
        <v>0</v>
      </c>
      <c r="ID55" s="1">
        <v>180301</v>
      </c>
      <c r="IE55" s="1">
        <v>9281</v>
      </c>
      <c r="IG55" s="1">
        <v>2599147</v>
      </c>
      <c r="IH55" s="1">
        <v>0</v>
      </c>
      <c r="II55" s="1">
        <v>0</v>
      </c>
      <c r="IJ55" s="1">
        <v>0</v>
      </c>
      <c r="IL55" s="1">
        <v>1618</v>
      </c>
      <c r="IM55" s="1">
        <v>874</v>
      </c>
      <c r="IN55" s="1">
        <v>5141</v>
      </c>
      <c r="IO55" s="1">
        <v>13389</v>
      </c>
      <c r="IP55" s="1">
        <v>0</v>
      </c>
    </row>
    <row r="56" spans="1:250">
      <c r="A56" s="1">
        <v>50</v>
      </c>
      <c r="B56" s="1" t="s">
        <v>284</v>
      </c>
      <c r="C56" s="1">
        <v>889408095</v>
      </c>
      <c r="D56" s="1">
        <v>140585664</v>
      </c>
      <c r="E56" s="1">
        <v>113551</v>
      </c>
      <c r="F56" s="1">
        <v>40704248</v>
      </c>
      <c r="G56" s="1">
        <v>86339216</v>
      </c>
      <c r="H56" s="1">
        <v>43485</v>
      </c>
      <c r="I56" s="1">
        <v>29125820</v>
      </c>
      <c r="J56" s="1">
        <v>1374938</v>
      </c>
      <c r="K56" s="1">
        <v>27791392</v>
      </c>
      <c r="L56" s="1">
        <v>31114404</v>
      </c>
      <c r="M56" s="1">
        <v>20489570</v>
      </c>
      <c r="N56" s="1">
        <v>33116</v>
      </c>
      <c r="O56" s="1">
        <v>15333918</v>
      </c>
      <c r="P56" s="1">
        <v>9524352</v>
      </c>
      <c r="Q56" s="1">
        <v>26795</v>
      </c>
      <c r="R56" s="1">
        <v>54131</v>
      </c>
      <c r="S56" s="1">
        <v>77431</v>
      </c>
      <c r="T56" s="1">
        <v>5119652</v>
      </c>
      <c r="U56" s="1">
        <v>1268403</v>
      </c>
      <c r="V56" s="1">
        <v>796991</v>
      </c>
      <c r="W56" s="1">
        <v>4483</v>
      </c>
      <c r="X56" s="1">
        <v>348174</v>
      </c>
      <c r="Y56" s="1">
        <v>0</v>
      </c>
      <c r="Z56" s="1">
        <v>50624</v>
      </c>
      <c r="AA56" s="1">
        <v>0</v>
      </c>
      <c r="AB56" s="1">
        <v>115024</v>
      </c>
      <c r="AC56" s="1">
        <v>0</v>
      </c>
      <c r="AD56" s="1">
        <v>1315987</v>
      </c>
      <c r="AE56" s="1">
        <v>0</v>
      </c>
      <c r="AF56" s="1">
        <v>56883</v>
      </c>
      <c r="AG56" s="1">
        <v>1372641</v>
      </c>
      <c r="AH56" s="1">
        <v>345994</v>
      </c>
      <c r="AI56" s="1">
        <v>70046</v>
      </c>
      <c r="AJ56" s="1">
        <v>109146</v>
      </c>
      <c r="AK56" s="1">
        <v>949021</v>
      </c>
      <c r="AL56" s="1">
        <v>156904</v>
      </c>
      <c r="AM56" s="1">
        <v>292347</v>
      </c>
      <c r="AN56" s="1">
        <v>110013</v>
      </c>
      <c r="AO56" s="1">
        <v>1369917</v>
      </c>
      <c r="AP56" s="1">
        <v>0</v>
      </c>
      <c r="AQ56" s="1">
        <v>413402</v>
      </c>
      <c r="AR56" s="1">
        <v>11965</v>
      </c>
      <c r="AS56" s="1">
        <v>718238</v>
      </c>
      <c r="AT56" s="1">
        <v>4983337</v>
      </c>
      <c r="AU56" s="1">
        <v>718774</v>
      </c>
      <c r="AV56" s="1">
        <v>27761996</v>
      </c>
      <c r="AW56" s="1">
        <v>995307</v>
      </c>
      <c r="AX56" s="1">
        <v>33380712</v>
      </c>
      <c r="AY56" s="1">
        <v>8037401</v>
      </c>
      <c r="AZ56" s="1">
        <v>45716</v>
      </c>
      <c r="BA56" s="1">
        <v>10736652</v>
      </c>
      <c r="BB56" s="1">
        <v>310</v>
      </c>
      <c r="BC56" s="1">
        <v>0</v>
      </c>
      <c r="BD56" s="1">
        <v>52237392</v>
      </c>
      <c r="BE56" s="1">
        <v>2388580</v>
      </c>
      <c r="BF56" s="1">
        <v>0</v>
      </c>
      <c r="BG56" s="1">
        <v>807430</v>
      </c>
      <c r="BH56" s="1">
        <v>5065816</v>
      </c>
      <c r="BI56" s="1">
        <v>998</v>
      </c>
      <c r="BJ56" s="1">
        <v>8948698</v>
      </c>
      <c r="BK56" s="1">
        <v>10151</v>
      </c>
      <c r="BL56" s="1">
        <v>1122660</v>
      </c>
      <c r="BM56" s="1">
        <v>206661</v>
      </c>
      <c r="BN56" s="1">
        <v>2052235</v>
      </c>
      <c r="BO56" s="1">
        <v>1047187</v>
      </c>
      <c r="BP56" s="1">
        <v>370742</v>
      </c>
      <c r="BQ56" s="1">
        <v>612431</v>
      </c>
      <c r="BR56" s="1">
        <v>463390</v>
      </c>
      <c r="BS56" s="1">
        <v>7536</v>
      </c>
      <c r="BT56" s="1">
        <v>365808</v>
      </c>
      <c r="BU56" s="1">
        <v>516548</v>
      </c>
      <c r="BV56" s="1">
        <v>34207</v>
      </c>
      <c r="BW56" s="1">
        <v>69325</v>
      </c>
      <c r="BX56" s="1">
        <v>2362915</v>
      </c>
      <c r="BY56" s="1">
        <v>0</v>
      </c>
      <c r="BZ56" s="1">
        <v>8475110</v>
      </c>
      <c r="CA56" s="1">
        <v>0</v>
      </c>
      <c r="CB56" s="1">
        <v>259264512</v>
      </c>
      <c r="CC56" s="1">
        <v>5265860</v>
      </c>
      <c r="CD56" s="1">
        <v>147607</v>
      </c>
      <c r="CE56" s="1">
        <v>13109</v>
      </c>
      <c r="CF56" s="1">
        <v>8565</v>
      </c>
      <c r="CG56" s="1">
        <v>73689</v>
      </c>
      <c r="CH56" s="1">
        <v>17721</v>
      </c>
      <c r="CI56" s="1">
        <v>98201</v>
      </c>
      <c r="CJ56" s="1">
        <v>266594</v>
      </c>
      <c r="CK56" s="1">
        <v>628</v>
      </c>
      <c r="CL56" s="1">
        <v>2972</v>
      </c>
      <c r="CM56" s="1">
        <v>31111</v>
      </c>
      <c r="CN56" s="1">
        <v>9900</v>
      </c>
      <c r="CO56" s="1">
        <v>0</v>
      </c>
      <c r="CP56" s="1">
        <v>1222</v>
      </c>
      <c r="CQ56" s="1">
        <v>2187</v>
      </c>
      <c r="CR56" s="1">
        <v>42980</v>
      </c>
      <c r="CS56" s="1">
        <v>319</v>
      </c>
      <c r="CT56" s="1">
        <v>31634</v>
      </c>
      <c r="CU56" s="1">
        <v>167686</v>
      </c>
      <c r="CV56" s="1">
        <v>691</v>
      </c>
      <c r="CW56" s="1">
        <v>3360</v>
      </c>
      <c r="CX56" s="1">
        <v>13235</v>
      </c>
      <c r="CY56" s="1">
        <v>429</v>
      </c>
      <c r="CZ56" s="1">
        <v>0</v>
      </c>
      <c r="DA56" s="1">
        <v>7797</v>
      </c>
      <c r="DB56" s="1">
        <v>0</v>
      </c>
      <c r="DC56" s="1">
        <v>0</v>
      </c>
      <c r="DD56" s="1">
        <v>409</v>
      </c>
      <c r="DE56" s="1">
        <v>0</v>
      </c>
      <c r="DF56" s="1">
        <v>0</v>
      </c>
      <c r="DG56" s="1">
        <v>1467</v>
      </c>
      <c r="DH56" s="1">
        <v>543567</v>
      </c>
      <c r="DI56" s="1">
        <v>176740</v>
      </c>
      <c r="DJ56" s="1">
        <v>0</v>
      </c>
      <c r="DK56" s="1">
        <v>2250</v>
      </c>
      <c r="DL56" s="1">
        <v>750</v>
      </c>
      <c r="DM56" s="1">
        <v>239598</v>
      </c>
      <c r="DN56" s="1">
        <v>671965</v>
      </c>
      <c r="DO56" s="1">
        <v>59208</v>
      </c>
      <c r="DP56" s="1">
        <v>959700</v>
      </c>
      <c r="DQ56" s="1">
        <v>8884975</v>
      </c>
      <c r="DR56" s="1">
        <v>180447</v>
      </c>
      <c r="DS56" s="1">
        <v>58630</v>
      </c>
      <c r="DT56" s="1">
        <v>1442699</v>
      </c>
      <c r="DU56" s="1">
        <v>208</v>
      </c>
      <c r="DV56" s="1">
        <v>65335</v>
      </c>
      <c r="DW56" s="1">
        <v>0</v>
      </c>
      <c r="DX56" s="1">
        <v>71657</v>
      </c>
      <c r="DY56" s="1">
        <v>119869</v>
      </c>
      <c r="DZ56" s="1">
        <v>19267</v>
      </c>
      <c r="EA56" s="1">
        <v>2785944</v>
      </c>
      <c r="EB56" s="1">
        <v>24062</v>
      </c>
      <c r="EC56" s="1">
        <v>0</v>
      </c>
      <c r="ED56" s="1">
        <v>269</v>
      </c>
      <c r="EE56" s="1">
        <v>1217</v>
      </c>
      <c r="EF56" s="1">
        <v>0</v>
      </c>
      <c r="EG56" s="1">
        <v>0</v>
      </c>
      <c r="EH56" s="1">
        <v>1694</v>
      </c>
      <c r="EI56" s="1">
        <v>912</v>
      </c>
      <c r="EJ56" s="1">
        <v>55252</v>
      </c>
      <c r="EK56" s="1">
        <v>6539</v>
      </c>
      <c r="EL56" s="1">
        <v>72697</v>
      </c>
      <c r="EM56" s="1">
        <v>465</v>
      </c>
      <c r="EN56" s="1">
        <v>0</v>
      </c>
      <c r="EO56" s="1">
        <v>32620</v>
      </c>
      <c r="EP56" s="1">
        <v>0</v>
      </c>
      <c r="EQ56" s="1">
        <v>6772</v>
      </c>
      <c r="ER56" s="1">
        <v>26590</v>
      </c>
      <c r="ES56" s="1">
        <v>36776</v>
      </c>
      <c r="ET56" s="1">
        <v>1276</v>
      </c>
      <c r="EU56" s="1">
        <v>0</v>
      </c>
      <c r="EV56" s="1">
        <v>9672</v>
      </c>
      <c r="EW56" s="1">
        <v>0</v>
      </c>
      <c r="EX56" s="1">
        <v>0</v>
      </c>
      <c r="EY56" s="1">
        <v>0</v>
      </c>
      <c r="EZ56" s="1">
        <v>977</v>
      </c>
      <c r="FA56" s="1">
        <v>3055</v>
      </c>
      <c r="FB56" s="1">
        <v>0</v>
      </c>
      <c r="FC56" s="1">
        <v>0</v>
      </c>
      <c r="FD56" s="1">
        <v>3766</v>
      </c>
      <c r="FE56" s="1">
        <v>0</v>
      </c>
      <c r="FF56" s="1">
        <v>225</v>
      </c>
      <c r="FG56" s="1">
        <v>99619</v>
      </c>
      <c r="FH56" s="1">
        <v>0</v>
      </c>
      <c r="FI56" s="1">
        <v>0</v>
      </c>
      <c r="FJ56" s="1">
        <v>99134</v>
      </c>
      <c r="FK56" s="1">
        <v>48281</v>
      </c>
      <c r="FL56" s="1">
        <v>83288</v>
      </c>
      <c r="FM56" s="1">
        <v>24737</v>
      </c>
      <c r="FN56" s="1">
        <v>4773</v>
      </c>
      <c r="FO56" s="1">
        <v>9818</v>
      </c>
      <c r="FP56" s="1">
        <v>23427</v>
      </c>
      <c r="FQ56" s="1">
        <v>4570</v>
      </c>
      <c r="FR56" s="1">
        <v>153659</v>
      </c>
      <c r="FS56" s="1">
        <v>1470</v>
      </c>
      <c r="FT56" s="1">
        <v>2618269</v>
      </c>
      <c r="FU56" s="1">
        <v>30399</v>
      </c>
      <c r="FV56" s="1">
        <v>3190</v>
      </c>
      <c r="FW56" s="1">
        <v>4994</v>
      </c>
      <c r="FX56" s="1">
        <v>0</v>
      </c>
      <c r="FY56" s="1">
        <v>0</v>
      </c>
      <c r="FZ56" s="1">
        <v>0</v>
      </c>
      <c r="GA56" s="1">
        <v>0</v>
      </c>
      <c r="GB56" s="1">
        <v>11011852</v>
      </c>
      <c r="GC56" s="1">
        <v>12681</v>
      </c>
      <c r="GD56" s="1">
        <v>0</v>
      </c>
      <c r="GE56" s="1">
        <v>831849</v>
      </c>
      <c r="GF56" s="1">
        <v>9144</v>
      </c>
      <c r="GG56" s="1">
        <v>9553</v>
      </c>
      <c r="GH56" s="1">
        <v>32361</v>
      </c>
      <c r="GI56" s="1">
        <v>7723</v>
      </c>
      <c r="GJ56" s="1">
        <v>0</v>
      </c>
      <c r="GK56" s="1">
        <v>491</v>
      </c>
      <c r="GL56" s="1">
        <v>0</v>
      </c>
      <c r="GM56" s="1">
        <v>0</v>
      </c>
      <c r="GN56" s="1">
        <v>13326</v>
      </c>
      <c r="GO56" s="1">
        <v>8843</v>
      </c>
      <c r="GP56" s="1">
        <v>22465</v>
      </c>
      <c r="GQ56" s="1">
        <v>0</v>
      </c>
      <c r="GR56" s="1">
        <v>0</v>
      </c>
      <c r="GS56" s="1">
        <v>642738</v>
      </c>
      <c r="GT56" s="1">
        <v>0</v>
      </c>
      <c r="GU56" s="1">
        <v>0</v>
      </c>
      <c r="GX56" s="1">
        <v>0</v>
      </c>
      <c r="GY56" s="1">
        <v>0</v>
      </c>
      <c r="GZ56" s="1">
        <v>115719</v>
      </c>
      <c r="HA56" s="1">
        <v>51804</v>
      </c>
      <c r="HB56" s="1">
        <v>1756</v>
      </c>
      <c r="HC56" s="1">
        <v>0</v>
      </c>
      <c r="HD56" s="1">
        <v>9941</v>
      </c>
      <c r="HE56" s="1">
        <v>0</v>
      </c>
      <c r="HF56" s="1">
        <v>1502197</v>
      </c>
      <c r="HG56" s="1">
        <v>5003</v>
      </c>
      <c r="HH56" s="1">
        <v>3020</v>
      </c>
      <c r="HI56" s="1">
        <v>281377</v>
      </c>
      <c r="HJ56" s="1">
        <v>76355</v>
      </c>
      <c r="HK56" s="1">
        <v>2063</v>
      </c>
      <c r="HL56" s="1">
        <v>3000</v>
      </c>
      <c r="HN56" s="1">
        <v>0</v>
      </c>
      <c r="HO56" s="1">
        <v>331863</v>
      </c>
      <c r="HP56" s="1">
        <v>38879</v>
      </c>
      <c r="HR56" s="1">
        <v>2038</v>
      </c>
      <c r="HS56" s="1">
        <v>225484</v>
      </c>
      <c r="HT56" s="1">
        <v>19634</v>
      </c>
      <c r="HU56" s="1">
        <v>484</v>
      </c>
      <c r="HV56" s="1">
        <v>215750</v>
      </c>
      <c r="HX56" s="1">
        <v>0</v>
      </c>
      <c r="HY56" s="1">
        <v>0</v>
      </c>
      <c r="IA56" s="1">
        <v>0</v>
      </c>
      <c r="IB56" s="1">
        <v>208</v>
      </c>
      <c r="ID56" s="1">
        <v>81934</v>
      </c>
      <c r="IE56" s="1">
        <v>17685</v>
      </c>
      <c r="IG56" s="1">
        <v>829830</v>
      </c>
      <c r="IH56" s="1">
        <v>0</v>
      </c>
      <c r="II56" s="1">
        <v>2019</v>
      </c>
      <c r="IJ56" s="1">
        <v>0</v>
      </c>
      <c r="IL56" s="1">
        <v>0</v>
      </c>
      <c r="IM56" s="1">
        <v>1874</v>
      </c>
      <c r="IN56" s="1">
        <v>604596</v>
      </c>
      <c r="IO56" s="1">
        <v>31480</v>
      </c>
      <c r="IP56" s="1">
        <v>4788</v>
      </c>
    </row>
    <row r="57" spans="1:250">
      <c r="A57" s="1">
        <v>51</v>
      </c>
      <c r="B57" s="1" t="s">
        <v>285</v>
      </c>
      <c r="C57" s="1">
        <v>2932707194</v>
      </c>
      <c r="D57" s="1">
        <v>215408608</v>
      </c>
      <c r="E57" s="1">
        <v>61940</v>
      </c>
      <c r="F57" s="1">
        <v>64426428</v>
      </c>
      <c r="G57" s="1">
        <v>226000352</v>
      </c>
      <c r="H57" s="1">
        <v>1576</v>
      </c>
      <c r="I57" s="1">
        <v>303924672</v>
      </c>
      <c r="J57" s="1">
        <v>2258174</v>
      </c>
      <c r="K57" s="1">
        <v>134822720</v>
      </c>
      <c r="L57" s="1">
        <v>428207776</v>
      </c>
      <c r="M57" s="1">
        <v>264487952</v>
      </c>
      <c r="N57" s="1">
        <v>382</v>
      </c>
      <c r="O57" s="1">
        <v>151418624</v>
      </c>
      <c r="P57" s="1">
        <v>22765930</v>
      </c>
      <c r="Q57" s="1">
        <v>0</v>
      </c>
      <c r="R57" s="1">
        <v>0</v>
      </c>
      <c r="S57" s="1">
        <v>0</v>
      </c>
      <c r="T57" s="1">
        <v>3289954</v>
      </c>
      <c r="U57" s="1">
        <v>52384</v>
      </c>
      <c r="V57" s="1">
        <v>23194</v>
      </c>
      <c r="W57" s="1">
        <v>0</v>
      </c>
      <c r="X57" s="1">
        <v>71098</v>
      </c>
      <c r="Y57" s="1">
        <v>0</v>
      </c>
      <c r="Z57" s="1">
        <v>134183</v>
      </c>
      <c r="AA57" s="1">
        <v>0</v>
      </c>
      <c r="AB57" s="1">
        <v>501</v>
      </c>
      <c r="AC57" s="1">
        <v>0</v>
      </c>
      <c r="AD57" s="1">
        <v>61703</v>
      </c>
      <c r="AE57" s="1">
        <v>0</v>
      </c>
      <c r="AF57" s="1">
        <v>0</v>
      </c>
      <c r="AG57" s="1">
        <v>18712</v>
      </c>
      <c r="AH57" s="1">
        <v>5447</v>
      </c>
      <c r="AI57" s="1">
        <v>1263</v>
      </c>
      <c r="AJ57" s="1">
        <v>518</v>
      </c>
      <c r="AK57" s="1">
        <v>1871937</v>
      </c>
      <c r="AL57" s="1">
        <v>2038</v>
      </c>
      <c r="AM57" s="1">
        <v>0</v>
      </c>
      <c r="AN57" s="1">
        <v>372</v>
      </c>
      <c r="AO57" s="1">
        <v>32364</v>
      </c>
      <c r="AP57" s="1">
        <v>0</v>
      </c>
      <c r="AQ57" s="1">
        <v>0</v>
      </c>
      <c r="AR57" s="1">
        <v>9751</v>
      </c>
      <c r="AS57" s="1">
        <v>146182</v>
      </c>
      <c r="AT57" s="1">
        <v>5194217</v>
      </c>
      <c r="AU57" s="1">
        <v>420747</v>
      </c>
      <c r="AV57" s="1">
        <v>83979472</v>
      </c>
      <c r="AW57" s="1">
        <v>15290722</v>
      </c>
      <c r="AX57" s="1">
        <v>10091460</v>
      </c>
      <c r="AY57" s="1">
        <v>4352020</v>
      </c>
      <c r="AZ57" s="1">
        <v>31959</v>
      </c>
      <c r="BA57" s="1">
        <v>14800404</v>
      </c>
      <c r="BB57" s="1">
        <v>0</v>
      </c>
      <c r="BC57" s="1">
        <v>0</v>
      </c>
      <c r="BD57" s="1">
        <v>162428368</v>
      </c>
      <c r="BE57" s="1">
        <v>1549296</v>
      </c>
      <c r="BF57" s="1">
        <v>0</v>
      </c>
      <c r="BG57" s="1">
        <v>1055367</v>
      </c>
      <c r="BH57" s="1">
        <v>1517406</v>
      </c>
      <c r="BI57" s="1">
        <v>0</v>
      </c>
      <c r="BJ57" s="1">
        <v>8285810</v>
      </c>
      <c r="BK57" s="1">
        <v>2833</v>
      </c>
      <c r="BL57" s="1">
        <v>5884750</v>
      </c>
      <c r="BM57" s="1">
        <v>46404</v>
      </c>
      <c r="BN57" s="1">
        <v>21805</v>
      </c>
      <c r="BO57" s="1">
        <v>2656818</v>
      </c>
      <c r="BP57" s="1">
        <v>85114</v>
      </c>
      <c r="BQ57" s="1">
        <v>2046681</v>
      </c>
      <c r="BR57" s="1">
        <v>1197</v>
      </c>
      <c r="BS57" s="1">
        <v>0</v>
      </c>
      <c r="BT57" s="1">
        <v>7522</v>
      </c>
      <c r="BU57" s="1">
        <v>385</v>
      </c>
      <c r="BV57" s="1">
        <v>2094</v>
      </c>
      <c r="BW57" s="1">
        <v>748</v>
      </c>
      <c r="BX57" s="1">
        <v>209165</v>
      </c>
      <c r="BY57" s="1">
        <v>0</v>
      </c>
      <c r="BZ57" s="1">
        <v>4322365</v>
      </c>
      <c r="CA57" s="1">
        <v>0</v>
      </c>
      <c r="CB57" s="1">
        <v>723501312</v>
      </c>
      <c r="CC57" s="1">
        <v>36367192</v>
      </c>
      <c r="CD57" s="1">
        <v>1288</v>
      </c>
      <c r="CE57" s="1">
        <v>230</v>
      </c>
      <c r="CF57" s="1">
        <v>0</v>
      </c>
      <c r="CG57" s="1">
        <v>1930</v>
      </c>
      <c r="CH57" s="1">
        <v>0</v>
      </c>
      <c r="CI57" s="1">
        <v>49706</v>
      </c>
      <c r="CJ57" s="1">
        <v>39880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1145</v>
      </c>
      <c r="CR57" s="1">
        <v>3000</v>
      </c>
      <c r="CS57" s="1">
        <v>0</v>
      </c>
      <c r="CT57" s="1">
        <v>0</v>
      </c>
      <c r="CU57" s="1">
        <v>3169659</v>
      </c>
      <c r="CV57" s="1">
        <v>0</v>
      </c>
      <c r="CW57" s="1">
        <v>4074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51214</v>
      </c>
      <c r="DI57" s="1">
        <v>8173</v>
      </c>
      <c r="DJ57" s="1">
        <v>0</v>
      </c>
      <c r="DK57" s="1">
        <v>0</v>
      </c>
      <c r="DL57" s="1">
        <v>0</v>
      </c>
      <c r="DM57" s="1">
        <v>3948</v>
      </c>
      <c r="DN57" s="1">
        <v>13882</v>
      </c>
      <c r="DO57" s="1">
        <v>0</v>
      </c>
      <c r="DP57" s="1">
        <v>24351</v>
      </c>
      <c r="DQ57" s="1">
        <v>20859800</v>
      </c>
      <c r="DR57" s="1">
        <v>5747</v>
      </c>
      <c r="DS57" s="1">
        <v>3340</v>
      </c>
      <c r="DT57" s="1">
        <v>660874</v>
      </c>
      <c r="DU57" s="1">
        <v>0</v>
      </c>
      <c r="DV57" s="1">
        <v>22340</v>
      </c>
      <c r="DW57" s="1">
        <v>0</v>
      </c>
      <c r="DX57" s="1">
        <v>1891</v>
      </c>
      <c r="DY57" s="1">
        <v>4118</v>
      </c>
      <c r="DZ57" s="1">
        <v>5278</v>
      </c>
      <c r="EA57" s="1">
        <v>161585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450</v>
      </c>
      <c r="EK57" s="1">
        <v>5068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375</v>
      </c>
      <c r="ET57" s="1">
        <v>0</v>
      </c>
      <c r="EU57" s="1">
        <v>0</v>
      </c>
      <c r="EV57" s="1">
        <v>1183</v>
      </c>
      <c r="EW57" s="1">
        <v>508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1537</v>
      </c>
      <c r="FE57" s="1">
        <v>0</v>
      </c>
      <c r="FF57" s="1">
        <v>0</v>
      </c>
      <c r="FG57" s="1">
        <v>1562</v>
      </c>
      <c r="FH57" s="1">
        <v>0</v>
      </c>
      <c r="FI57" s="1">
        <v>0</v>
      </c>
      <c r="FJ57" s="1">
        <v>4784</v>
      </c>
      <c r="FK57" s="1">
        <v>0</v>
      </c>
      <c r="FL57" s="1">
        <v>0</v>
      </c>
      <c r="FM57" s="1">
        <v>0</v>
      </c>
      <c r="FN57" s="1">
        <v>0</v>
      </c>
      <c r="FO57" s="1">
        <v>216</v>
      </c>
      <c r="FP57" s="1">
        <v>725</v>
      </c>
      <c r="FQ57" s="1">
        <v>0</v>
      </c>
      <c r="FR57" s="1">
        <v>0</v>
      </c>
      <c r="FS57" s="1">
        <v>0</v>
      </c>
      <c r="FT57" s="1">
        <v>291981</v>
      </c>
      <c r="FU57" s="1">
        <v>7788</v>
      </c>
      <c r="FV57" s="1">
        <v>3901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3384987</v>
      </c>
      <c r="GC57" s="1">
        <v>283</v>
      </c>
      <c r="GD57" s="1">
        <v>0</v>
      </c>
      <c r="GE57" s="1">
        <v>213845</v>
      </c>
      <c r="GF57" s="1">
        <v>16953</v>
      </c>
      <c r="GG57" s="1">
        <v>0</v>
      </c>
      <c r="GH57" s="1">
        <v>0</v>
      </c>
      <c r="GI57" s="1">
        <v>491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12736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21805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L57" s="1">
        <v>0</v>
      </c>
      <c r="HN57" s="1">
        <v>0</v>
      </c>
      <c r="HO57" s="1">
        <v>84522</v>
      </c>
      <c r="HP57" s="1">
        <v>592</v>
      </c>
      <c r="HR57" s="1">
        <v>242</v>
      </c>
      <c r="HS57" s="1">
        <v>413</v>
      </c>
      <c r="HT57" s="1">
        <v>542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1562</v>
      </c>
      <c r="IE57" s="1">
        <v>0</v>
      </c>
      <c r="IG57" s="1">
        <v>212359</v>
      </c>
      <c r="IH57" s="1">
        <v>0</v>
      </c>
      <c r="II57" s="1">
        <v>0</v>
      </c>
      <c r="IJ57" s="1">
        <v>1486</v>
      </c>
      <c r="IL57" s="1">
        <v>0</v>
      </c>
      <c r="IM57" s="1">
        <v>12736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1869110961</v>
      </c>
      <c r="D58" s="1">
        <v>141666752</v>
      </c>
      <c r="E58" s="1">
        <v>51906</v>
      </c>
      <c r="F58" s="1">
        <v>66731384</v>
      </c>
      <c r="G58" s="1">
        <v>253464880</v>
      </c>
      <c r="H58" s="1">
        <v>11054</v>
      </c>
      <c r="I58" s="1">
        <v>118537032</v>
      </c>
      <c r="J58" s="1">
        <v>307590</v>
      </c>
      <c r="K58" s="1">
        <v>74707528</v>
      </c>
      <c r="L58" s="1">
        <v>187683136</v>
      </c>
      <c r="M58" s="1">
        <v>94504392</v>
      </c>
      <c r="N58" s="1">
        <v>472535</v>
      </c>
      <c r="O58" s="1">
        <v>40171868</v>
      </c>
      <c r="P58" s="1">
        <v>18428572</v>
      </c>
      <c r="Q58" s="1">
        <v>16931</v>
      </c>
      <c r="R58" s="1">
        <v>245892</v>
      </c>
      <c r="S58" s="1">
        <v>27634</v>
      </c>
      <c r="T58" s="1">
        <v>3284954</v>
      </c>
      <c r="U58" s="1">
        <v>757019</v>
      </c>
      <c r="V58" s="1">
        <v>505162</v>
      </c>
      <c r="W58" s="1">
        <v>104478</v>
      </c>
      <c r="X58" s="1">
        <v>313670</v>
      </c>
      <c r="Y58" s="1">
        <v>0</v>
      </c>
      <c r="Z58" s="1">
        <v>24314</v>
      </c>
      <c r="AA58" s="1">
        <v>17851</v>
      </c>
      <c r="AB58" s="1">
        <v>59052</v>
      </c>
      <c r="AC58" s="1">
        <v>8118</v>
      </c>
      <c r="AD58" s="1">
        <v>1494985</v>
      </c>
      <c r="AE58" s="1">
        <v>0</v>
      </c>
      <c r="AF58" s="1">
        <v>256896</v>
      </c>
      <c r="AG58" s="1">
        <v>1290820</v>
      </c>
      <c r="AH58" s="1">
        <v>484600</v>
      </c>
      <c r="AI58" s="1">
        <v>281440</v>
      </c>
      <c r="AJ58" s="1">
        <v>197842</v>
      </c>
      <c r="AK58" s="1">
        <v>2023666</v>
      </c>
      <c r="AL58" s="1">
        <v>37395</v>
      </c>
      <c r="AM58" s="1">
        <v>745596</v>
      </c>
      <c r="AN58" s="1">
        <v>141794</v>
      </c>
      <c r="AO58" s="1">
        <v>3807790</v>
      </c>
      <c r="AP58" s="1">
        <v>0</v>
      </c>
      <c r="AQ58" s="1">
        <v>92678</v>
      </c>
      <c r="AR58" s="1">
        <v>12035</v>
      </c>
      <c r="AS58" s="1">
        <v>1065970</v>
      </c>
      <c r="AT58" s="1">
        <v>8483380</v>
      </c>
      <c r="AU58" s="1">
        <v>1327993</v>
      </c>
      <c r="AV58" s="1">
        <v>81770664</v>
      </c>
      <c r="AW58" s="1">
        <v>3710067</v>
      </c>
      <c r="AX58" s="1">
        <v>31838826</v>
      </c>
      <c r="AY58" s="1">
        <v>7781698</v>
      </c>
      <c r="AZ58" s="1">
        <v>5262332</v>
      </c>
      <c r="BA58" s="1">
        <v>26454808</v>
      </c>
      <c r="BB58" s="1">
        <v>0</v>
      </c>
      <c r="BC58" s="1">
        <v>2138</v>
      </c>
      <c r="BD58" s="1">
        <v>80286528</v>
      </c>
      <c r="BE58" s="1">
        <v>3053765</v>
      </c>
      <c r="BF58" s="1">
        <v>0</v>
      </c>
      <c r="BG58" s="1">
        <v>615990</v>
      </c>
      <c r="BH58" s="1">
        <v>4753027</v>
      </c>
      <c r="BI58" s="1">
        <v>488</v>
      </c>
      <c r="BJ58" s="1">
        <v>9531635</v>
      </c>
      <c r="BK58" s="1">
        <v>37142</v>
      </c>
      <c r="BL58" s="1">
        <v>25150294</v>
      </c>
      <c r="BM58" s="1">
        <v>1557907</v>
      </c>
      <c r="BN58" s="1">
        <v>3359143</v>
      </c>
      <c r="BO58" s="1">
        <v>2244523</v>
      </c>
      <c r="BP58" s="1">
        <v>452749</v>
      </c>
      <c r="BQ58" s="1">
        <v>4528422</v>
      </c>
      <c r="BR58" s="1">
        <v>144336</v>
      </c>
      <c r="BS58" s="1">
        <v>0</v>
      </c>
      <c r="BT58" s="1">
        <v>195976</v>
      </c>
      <c r="BU58" s="1">
        <v>35633</v>
      </c>
      <c r="BV58" s="1">
        <v>35954</v>
      </c>
      <c r="BW58" s="1">
        <v>76969</v>
      </c>
      <c r="BX58" s="1">
        <v>794284</v>
      </c>
      <c r="BY58" s="1">
        <v>60164</v>
      </c>
      <c r="BZ58" s="1">
        <v>7916532</v>
      </c>
      <c r="CA58" s="1">
        <v>0</v>
      </c>
      <c r="CB58" s="1">
        <v>458885088</v>
      </c>
      <c r="CC58" s="1">
        <v>40117032</v>
      </c>
      <c r="CD58" s="1">
        <v>643799</v>
      </c>
      <c r="CE58" s="1">
        <v>13340</v>
      </c>
      <c r="CF58" s="1">
        <v>0</v>
      </c>
      <c r="CG58" s="1">
        <v>111053</v>
      </c>
      <c r="CH58" s="1">
        <v>3206</v>
      </c>
      <c r="CI58" s="1">
        <v>45761</v>
      </c>
      <c r="CJ58" s="1">
        <v>413610</v>
      </c>
      <c r="CK58" s="1">
        <v>1484</v>
      </c>
      <c r="CL58" s="1">
        <v>6004</v>
      </c>
      <c r="CM58" s="1">
        <v>4955</v>
      </c>
      <c r="CN58" s="1">
        <v>131605</v>
      </c>
      <c r="CO58" s="1">
        <v>0</v>
      </c>
      <c r="CP58" s="1">
        <v>2291</v>
      </c>
      <c r="CQ58" s="1">
        <v>9655</v>
      </c>
      <c r="CR58" s="1">
        <v>32998</v>
      </c>
      <c r="CS58" s="1">
        <v>2609</v>
      </c>
      <c r="CT58" s="1">
        <v>4938</v>
      </c>
      <c r="CU58" s="1">
        <v>98179</v>
      </c>
      <c r="CV58" s="1">
        <v>0</v>
      </c>
      <c r="CW58" s="1">
        <v>75374</v>
      </c>
      <c r="CX58" s="1">
        <v>2772</v>
      </c>
      <c r="CY58" s="1">
        <v>0</v>
      </c>
      <c r="CZ58" s="1">
        <v>0</v>
      </c>
      <c r="DA58" s="1">
        <v>1726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5384464</v>
      </c>
      <c r="DI58" s="1">
        <v>713680</v>
      </c>
      <c r="DJ58" s="1">
        <v>0</v>
      </c>
      <c r="DK58" s="1">
        <v>1984</v>
      </c>
      <c r="DL58" s="1">
        <v>0</v>
      </c>
      <c r="DM58" s="1">
        <v>49225</v>
      </c>
      <c r="DN58" s="1">
        <v>899286</v>
      </c>
      <c r="DO58" s="1">
        <v>7786</v>
      </c>
      <c r="DP58" s="1">
        <v>2310882</v>
      </c>
      <c r="DQ58" s="1">
        <v>12937765</v>
      </c>
      <c r="DR58" s="1">
        <v>87068</v>
      </c>
      <c r="DS58" s="1">
        <v>627861</v>
      </c>
      <c r="DT58" s="1">
        <v>1715203</v>
      </c>
      <c r="DU58" s="1">
        <v>34917</v>
      </c>
      <c r="DV58" s="1">
        <v>159573</v>
      </c>
      <c r="DW58" s="1">
        <v>0</v>
      </c>
      <c r="DX58" s="1">
        <v>124941</v>
      </c>
      <c r="DY58" s="1">
        <v>120680</v>
      </c>
      <c r="DZ58" s="1">
        <v>36658</v>
      </c>
      <c r="EA58" s="1">
        <v>985570</v>
      </c>
      <c r="EB58" s="1">
        <v>12426</v>
      </c>
      <c r="EC58" s="1">
        <v>615</v>
      </c>
      <c r="ED58" s="1">
        <v>0</v>
      </c>
      <c r="EE58" s="1">
        <v>2388</v>
      </c>
      <c r="EF58" s="1">
        <v>1000</v>
      </c>
      <c r="EG58" s="1">
        <v>500</v>
      </c>
      <c r="EH58" s="1">
        <v>500</v>
      </c>
      <c r="EI58" s="1">
        <v>500</v>
      </c>
      <c r="EJ58" s="1">
        <v>12038</v>
      </c>
      <c r="EK58" s="1">
        <v>9985</v>
      </c>
      <c r="EL58" s="1">
        <v>88465</v>
      </c>
      <c r="EM58" s="1">
        <v>0</v>
      </c>
      <c r="EN58" s="1">
        <v>2126</v>
      </c>
      <c r="EO58" s="1">
        <v>1791</v>
      </c>
      <c r="EP58" s="1">
        <v>503</v>
      </c>
      <c r="EQ58" s="1">
        <v>295</v>
      </c>
      <c r="ER58" s="1">
        <v>81354</v>
      </c>
      <c r="ES58" s="1">
        <v>67332</v>
      </c>
      <c r="ET58" s="1">
        <v>0</v>
      </c>
      <c r="EU58" s="1">
        <v>13552</v>
      </c>
      <c r="EV58" s="1">
        <v>2200</v>
      </c>
      <c r="EW58" s="1">
        <v>0</v>
      </c>
      <c r="EX58" s="1">
        <v>0</v>
      </c>
      <c r="EY58" s="1">
        <v>0</v>
      </c>
      <c r="EZ58" s="1">
        <v>0</v>
      </c>
      <c r="FA58" s="1">
        <v>973</v>
      </c>
      <c r="FB58" s="1">
        <v>0</v>
      </c>
      <c r="FC58" s="1">
        <v>0</v>
      </c>
      <c r="FD58" s="1">
        <v>9772</v>
      </c>
      <c r="FE58" s="1">
        <v>0</v>
      </c>
      <c r="FF58" s="1">
        <v>26014</v>
      </c>
      <c r="FG58" s="1">
        <v>64594</v>
      </c>
      <c r="FH58" s="1">
        <v>0</v>
      </c>
      <c r="FI58" s="1">
        <v>0</v>
      </c>
      <c r="FJ58" s="1">
        <v>55661</v>
      </c>
      <c r="FK58" s="1">
        <v>4772</v>
      </c>
      <c r="FL58" s="1">
        <v>439793</v>
      </c>
      <c r="FM58" s="1">
        <v>37441</v>
      </c>
      <c r="FN58" s="1">
        <v>537</v>
      </c>
      <c r="FO58" s="1">
        <v>4765</v>
      </c>
      <c r="FP58" s="1">
        <v>47964</v>
      </c>
      <c r="FQ58" s="1">
        <v>8118</v>
      </c>
      <c r="FR58" s="1">
        <v>14183</v>
      </c>
      <c r="FS58" s="1">
        <v>924</v>
      </c>
      <c r="FT58" s="1">
        <v>1347868</v>
      </c>
      <c r="FU58" s="1">
        <v>14969</v>
      </c>
      <c r="FV58" s="1">
        <v>16082</v>
      </c>
      <c r="FW58" s="1">
        <v>101852</v>
      </c>
      <c r="FX58" s="1">
        <v>2027</v>
      </c>
      <c r="FY58" s="1">
        <v>16219</v>
      </c>
      <c r="FZ58" s="1">
        <v>0</v>
      </c>
      <c r="GA58" s="1">
        <v>0</v>
      </c>
      <c r="GB58" s="1">
        <v>10368761</v>
      </c>
      <c r="GC58" s="1">
        <v>23280</v>
      </c>
      <c r="GD58" s="1">
        <v>0</v>
      </c>
      <c r="GE58" s="1">
        <v>3604641</v>
      </c>
      <c r="GF58" s="1">
        <v>7611</v>
      </c>
      <c r="GG58" s="1">
        <v>915</v>
      </c>
      <c r="GH58" s="1">
        <v>13935</v>
      </c>
      <c r="GI58" s="1">
        <v>26447</v>
      </c>
      <c r="GJ58" s="1">
        <v>216</v>
      </c>
      <c r="GK58" s="1">
        <v>0</v>
      </c>
      <c r="GL58" s="1">
        <v>0</v>
      </c>
      <c r="GM58" s="1">
        <v>0</v>
      </c>
      <c r="GN58" s="1">
        <v>8213</v>
      </c>
      <c r="GO58" s="1">
        <v>7815</v>
      </c>
      <c r="GP58" s="1">
        <v>217148</v>
      </c>
      <c r="GQ58" s="1">
        <v>0</v>
      </c>
      <c r="GR58" s="1">
        <v>0</v>
      </c>
      <c r="GS58" s="1">
        <v>14281</v>
      </c>
      <c r="GT58" s="1">
        <v>0</v>
      </c>
      <c r="GU58" s="1">
        <v>0</v>
      </c>
      <c r="GX58" s="1">
        <v>1124</v>
      </c>
      <c r="GY58" s="1">
        <v>0</v>
      </c>
      <c r="GZ58" s="1">
        <v>2393</v>
      </c>
      <c r="HA58" s="1">
        <v>18823</v>
      </c>
      <c r="HB58" s="1">
        <v>0</v>
      </c>
      <c r="HC58" s="1">
        <v>0</v>
      </c>
      <c r="HD58" s="1">
        <v>0</v>
      </c>
      <c r="HE58" s="1">
        <v>0</v>
      </c>
      <c r="HF58" s="1">
        <v>3222800</v>
      </c>
      <c r="HG58" s="1">
        <v>27306</v>
      </c>
      <c r="HH58" s="1">
        <v>15289</v>
      </c>
      <c r="HI58" s="1">
        <v>7654</v>
      </c>
      <c r="HJ58" s="1">
        <v>63754</v>
      </c>
      <c r="HK58" s="1">
        <v>0</v>
      </c>
      <c r="HL58" s="1">
        <v>0</v>
      </c>
      <c r="HN58" s="1">
        <v>0</v>
      </c>
      <c r="HO58" s="1">
        <v>432984</v>
      </c>
      <c r="HP58" s="1">
        <v>19765</v>
      </c>
      <c r="HR58" s="1">
        <v>55034</v>
      </c>
      <c r="HS58" s="1">
        <v>1575</v>
      </c>
      <c r="HT58" s="1">
        <v>87509</v>
      </c>
      <c r="HU58" s="1">
        <v>218</v>
      </c>
      <c r="HV58" s="1">
        <v>0</v>
      </c>
      <c r="HX58" s="1">
        <v>0</v>
      </c>
      <c r="HY58" s="1">
        <v>0</v>
      </c>
      <c r="IA58" s="1">
        <v>34917</v>
      </c>
      <c r="IB58" s="1">
        <v>0</v>
      </c>
      <c r="ID58" s="1">
        <v>42299</v>
      </c>
      <c r="IE58" s="1">
        <v>22295</v>
      </c>
      <c r="IG58" s="1">
        <v>3604641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1253</v>
      </c>
      <c r="IO58" s="1">
        <v>13028</v>
      </c>
      <c r="IP58" s="1">
        <v>0</v>
      </c>
    </row>
    <row r="59" spans="1:250">
      <c r="A59" s="1">
        <v>53</v>
      </c>
      <c r="B59" s="1" t="s">
        <v>287</v>
      </c>
      <c r="C59" s="1">
        <v>1746271004</v>
      </c>
      <c r="D59" s="1">
        <v>163185472</v>
      </c>
      <c r="E59" s="1">
        <v>863802</v>
      </c>
      <c r="F59" s="1">
        <v>63509132</v>
      </c>
      <c r="G59" s="1">
        <v>161381472</v>
      </c>
      <c r="H59" s="1">
        <v>80816</v>
      </c>
      <c r="I59" s="1">
        <v>85413616</v>
      </c>
      <c r="J59" s="1">
        <v>717465</v>
      </c>
      <c r="K59" s="1">
        <v>67796560</v>
      </c>
      <c r="L59" s="1">
        <v>97204176</v>
      </c>
      <c r="M59" s="1">
        <v>156819616</v>
      </c>
      <c r="N59" s="1">
        <v>90763</v>
      </c>
      <c r="O59" s="1">
        <v>52828304</v>
      </c>
      <c r="P59" s="1">
        <v>35109144</v>
      </c>
      <c r="Q59" s="1">
        <v>18000</v>
      </c>
      <c r="R59" s="1">
        <v>15814</v>
      </c>
      <c r="S59" s="1">
        <v>108409</v>
      </c>
      <c r="T59" s="1">
        <v>5488714</v>
      </c>
      <c r="U59" s="1">
        <v>1581873</v>
      </c>
      <c r="V59" s="1">
        <v>714659</v>
      </c>
      <c r="W59" s="1">
        <v>11661</v>
      </c>
      <c r="X59" s="1">
        <v>363753</v>
      </c>
      <c r="Y59" s="1">
        <v>855</v>
      </c>
      <c r="Z59" s="1">
        <v>230630</v>
      </c>
      <c r="AA59" s="1">
        <v>262744</v>
      </c>
      <c r="AB59" s="1">
        <v>190477</v>
      </c>
      <c r="AC59" s="1">
        <v>945</v>
      </c>
      <c r="AD59" s="1">
        <v>330152</v>
      </c>
      <c r="AE59" s="1">
        <v>310</v>
      </c>
      <c r="AF59" s="1">
        <v>228692</v>
      </c>
      <c r="AG59" s="1">
        <v>7941419</v>
      </c>
      <c r="AH59" s="1">
        <v>1081479</v>
      </c>
      <c r="AI59" s="1">
        <v>210806</v>
      </c>
      <c r="AJ59" s="1">
        <v>1928314</v>
      </c>
      <c r="AK59" s="1">
        <v>1740749</v>
      </c>
      <c r="AL59" s="1">
        <v>280310</v>
      </c>
      <c r="AM59" s="1">
        <v>304007</v>
      </c>
      <c r="AN59" s="1">
        <v>197700</v>
      </c>
      <c r="AO59" s="1">
        <v>4675834</v>
      </c>
      <c r="AP59" s="1">
        <v>0</v>
      </c>
      <c r="AQ59" s="1">
        <v>105768</v>
      </c>
      <c r="AR59" s="1">
        <v>74790</v>
      </c>
      <c r="AS59" s="1">
        <v>677852</v>
      </c>
      <c r="AT59" s="1">
        <v>15508641</v>
      </c>
      <c r="AU59" s="1">
        <v>1407907</v>
      </c>
      <c r="AV59" s="1">
        <v>54775608</v>
      </c>
      <c r="AW59" s="1">
        <v>6685613</v>
      </c>
      <c r="AX59" s="1">
        <v>23085180</v>
      </c>
      <c r="AY59" s="1">
        <v>12601565</v>
      </c>
      <c r="AZ59" s="1">
        <v>373408</v>
      </c>
      <c r="BA59" s="1">
        <v>27192640</v>
      </c>
      <c r="BB59" s="1">
        <v>0</v>
      </c>
      <c r="BC59" s="1">
        <v>2905</v>
      </c>
      <c r="BD59" s="1">
        <v>81885920</v>
      </c>
      <c r="BE59" s="1">
        <v>3903271</v>
      </c>
      <c r="BF59" s="1">
        <v>0</v>
      </c>
      <c r="BG59" s="1">
        <v>2300697</v>
      </c>
      <c r="BH59" s="1">
        <v>4998650</v>
      </c>
      <c r="BI59" s="1">
        <v>869</v>
      </c>
      <c r="BJ59" s="1">
        <v>14125459</v>
      </c>
      <c r="BK59" s="1">
        <v>1890188</v>
      </c>
      <c r="BL59" s="1">
        <v>18633808</v>
      </c>
      <c r="BM59" s="1">
        <v>330129</v>
      </c>
      <c r="BN59" s="1">
        <v>968198</v>
      </c>
      <c r="BO59" s="1">
        <v>2479336</v>
      </c>
      <c r="BP59" s="1">
        <v>532260</v>
      </c>
      <c r="BQ59" s="1">
        <v>1539364</v>
      </c>
      <c r="BR59" s="1">
        <v>48931</v>
      </c>
      <c r="BS59" s="1">
        <v>0</v>
      </c>
      <c r="BT59" s="1">
        <v>1513716</v>
      </c>
      <c r="BU59" s="1">
        <v>15097</v>
      </c>
      <c r="BV59" s="1">
        <v>36167</v>
      </c>
      <c r="BW59" s="1">
        <v>108192</v>
      </c>
      <c r="BX59" s="1">
        <v>1942950</v>
      </c>
      <c r="BY59" s="1">
        <v>0</v>
      </c>
      <c r="BZ59" s="1">
        <v>13223255</v>
      </c>
      <c r="CA59" s="1">
        <v>0</v>
      </c>
      <c r="CB59" s="1">
        <v>469308768</v>
      </c>
      <c r="CC59" s="1">
        <v>30107390</v>
      </c>
      <c r="CD59" s="1">
        <v>295937</v>
      </c>
      <c r="CE59" s="1">
        <v>71644</v>
      </c>
      <c r="CF59" s="1">
        <v>4758</v>
      </c>
      <c r="CG59" s="1">
        <v>166868</v>
      </c>
      <c r="CH59" s="1">
        <v>23579</v>
      </c>
      <c r="CI59" s="1">
        <v>253391</v>
      </c>
      <c r="CJ59" s="1">
        <v>1362472</v>
      </c>
      <c r="CK59" s="1">
        <v>47849</v>
      </c>
      <c r="CL59" s="1">
        <v>10233</v>
      </c>
      <c r="CM59" s="1">
        <v>29507</v>
      </c>
      <c r="CN59" s="1">
        <v>101440</v>
      </c>
      <c r="CO59" s="1">
        <v>0</v>
      </c>
      <c r="CP59" s="1">
        <v>32012</v>
      </c>
      <c r="CQ59" s="1">
        <v>111722</v>
      </c>
      <c r="CR59" s="1">
        <v>49365</v>
      </c>
      <c r="CS59" s="1">
        <v>31173</v>
      </c>
      <c r="CT59" s="1">
        <v>354797</v>
      </c>
      <c r="CU59" s="1">
        <v>845599</v>
      </c>
      <c r="CV59" s="1">
        <v>0</v>
      </c>
      <c r="CW59" s="1">
        <v>114087</v>
      </c>
      <c r="CX59" s="1">
        <v>22712</v>
      </c>
      <c r="CY59" s="1">
        <v>3309</v>
      </c>
      <c r="CZ59" s="1">
        <v>8141</v>
      </c>
      <c r="DA59" s="1">
        <v>3740</v>
      </c>
      <c r="DB59" s="1">
        <v>3701</v>
      </c>
      <c r="DC59" s="1">
        <v>0</v>
      </c>
      <c r="DD59" s="1">
        <v>1159</v>
      </c>
      <c r="DE59" s="1">
        <v>0</v>
      </c>
      <c r="DF59" s="1">
        <v>1923</v>
      </c>
      <c r="DG59" s="1">
        <v>720</v>
      </c>
      <c r="DH59" s="1">
        <v>1119195</v>
      </c>
      <c r="DI59" s="1">
        <v>481272</v>
      </c>
      <c r="DJ59" s="1">
        <v>6212</v>
      </c>
      <c r="DK59" s="1">
        <v>11736</v>
      </c>
      <c r="DL59" s="1">
        <v>785</v>
      </c>
      <c r="DM59" s="1">
        <v>231328</v>
      </c>
      <c r="DN59" s="1">
        <v>442581</v>
      </c>
      <c r="DO59" s="1">
        <v>57260</v>
      </c>
      <c r="DP59" s="1">
        <v>882638</v>
      </c>
      <c r="DQ59" s="1">
        <v>7222192</v>
      </c>
      <c r="DR59" s="1">
        <v>141901</v>
      </c>
      <c r="DS59" s="1">
        <v>81642</v>
      </c>
      <c r="DT59" s="1">
        <v>759261</v>
      </c>
      <c r="DU59" s="1">
        <v>253</v>
      </c>
      <c r="DV59" s="1">
        <v>100181</v>
      </c>
      <c r="DW59" s="1">
        <v>5638</v>
      </c>
      <c r="DX59" s="1">
        <v>164959</v>
      </c>
      <c r="DY59" s="1">
        <v>40718</v>
      </c>
      <c r="DZ59" s="1">
        <v>130711</v>
      </c>
      <c r="EA59" s="1">
        <v>1161943</v>
      </c>
      <c r="EB59" s="1">
        <v>47351</v>
      </c>
      <c r="EC59" s="1">
        <v>0</v>
      </c>
      <c r="ED59" s="1">
        <v>7994</v>
      </c>
      <c r="EE59" s="1">
        <v>3062</v>
      </c>
      <c r="EF59" s="1">
        <v>236</v>
      </c>
      <c r="EG59" s="1">
        <v>0</v>
      </c>
      <c r="EH59" s="1">
        <v>648</v>
      </c>
      <c r="EI59" s="1">
        <v>1070</v>
      </c>
      <c r="EJ59" s="1">
        <v>15033</v>
      </c>
      <c r="EK59" s="1">
        <v>65731</v>
      </c>
      <c r="EL59" s="1">
        <v>104929</v>
      </c>
      <c r="EM59" s="1">
        <v>3968</v>
      </c>
      <c r="EN59" s="1">
        <v>3798</v>
      </c>
      <c r="EO59" s="1">
        <v>1377</v>
      </c>
      <c r="EP59" s="1">
        <v>586</v>
      </c>
      <c r="EQ59" s="1">
        <v>0</v>
      </c>
      <c r="ER59" s="1">
        <v>91236</v>
      </c>
      <c r="ES59" s="1">
        <v>356590</v>
      </c>
      <c r="ET59" s="1">
        <v>1503</v>
      </c>
      <c r="EU59" s="1">
        <v>2441</v>
      </c>
      <c r="EV59" s="1">
        <v>28194</v>
      </c>
      <c r="EW59" s="1">
        <v>227</v>
      </c>
      <c r="EX59" s="1">
        <v>2336</v>
      </c>
      <c r="EY59" s="1">
        <v>0</v>
      </c>
      <c r="EZ59" s="1">
        <v>27054</v>
      </c>
      <c r="FA59" s="1">
        <v>17360</v>
      </c>
      <c r="FB59" s="1">
        <v>2439</v>
      </c>
      <c r="FC59" s="1">
        <v>2224</v>
      </c>
      <c r="FD59" s="1">
        <v>24931</v>
      </c>
      <c r="FE59" s="1">
        <v>0</v>
      </c>
      <c r="FF59" s="1">
        <v>247</v>
      </c>
      <c r="FG59" s="1">
        <v>208035</v>
      </c>
      <c r="FH59" s="1">
        <v>4134</v>
      </c>
      <c r="FI59" s="1">
        <v>0</v>
      </c>
      <c r="FJ59" s="1">
        <v>132067</v>
      </c>
      <c r="FK59" s="1">
        <v>22759</v>
      </c>
      <c r="FL59" s="1">
        <v>88091</v>
      </c>
      <c r="FM59" s="1">
        <v>5209</v>
      </c>
      <c r="FN59" s="1">
        <v>6094</v>
      </c>
      <c r="FO59" s="1">
        <v>20871</v>
      </c>
      <c r="FP59" s="1">
        <v>48659</v>
      </c>
      <c r="FQ59" s="1">
        <v>13320</v>
      </c>
      <c r="FR59" s="1">
        <v>76097</v>
      </c>
      <c r="FS59" s="1">
        <v>5286</v>
      </c>
      <c r="FT59" s="1">
        <v>5844650</v>
      </c>
      <c r="FU59" s="1">
        <v>2770</v>
      </c>
      <c r="FV59" s="1">
        <v>11534</v>
      </c>
      <c r="FW59" s="1">
        <v>11493</v>
      </c>
      <c r="FX59" s="1">
        <v>1256</v>
      </c>
      <c r="FY59" s="1">
        <v>236</v>
      </c>
      <c r="FZ59" s="1">
        <v>0</v>
      </c>
      <c r="GA59" s="1">
        <v>1494</v>
      </c>
      <c r="GB59" s="1">
        <v>14337070</v>
      </c>
      <c r="GC59" s="1">
        <v>52387</v>
      </c>
      <c r="GD59" s="1">
        <v>0</v>
      </c>
      <c r="GE59" s="1">
        <v>1360216</v>
      </c>
      <c r="GF59" s="1">
        <v>620796</v>
      </c>
      <c r="GG59" s="1">
        <v>3648</v>
      </c>
      <c r="GH59" s="1">
        <v>41398</v>
      </c>
      <c r="GI59" s="1">
        <v>23599</v>
      </c>
      <c r="GJ59" s="1">
        <v>1176</v>
      </c>
      <c r="GK59" s="1">
        <v>2905</v>
      </c>
      <c r="GL59" s="1">
        <v>0</v>
      </c>
      <c r="GM59" s="1">
        <v>5016</v>
      </c>
      <c r="GN59" s="1">
        <v>24103</v>
      </c>
      <c r="GO59" s="1">
        <v>21891</v>
      </c>
      <c r="GP59" s="1">
        <v>64409</v>
      </c>
      <c r="GQ59" s="1">
        <v>10696</v>
      </c>
      <c r="GR59" s="1">
        <v>0</v>
      </c>
      <c r="GS59" s="1">
        <v>97694</v>
      </c>
      <c r="GT59" s="1">
        <v>0</v>
      </c>
      <c r="GU59" s="1">
        <v>0</v>
      </c>
      <c r="GX59" s="1">
        <v>1649</v>
      </c>
      <c r="GY59" s="1">
        <v>0</v>
      </c>
      <c r="GZ59" s="1">
        <v>65059</v>
      </c>
      <c r="HA59" s="1">
        <v>2935</v>
      </c>
      <c r="HB59" s="1">
        <v>0</v>
      </c>
      <c r="HC59" s="1">
        <v>4364</v>
      </c>
      <c r="HD59" s="1">
        <v>1491</v>
      </c>
      <c r="HE59" s="1">
        <v>205</v>
      </c>
      <c r="HF59" s="1">
        <v>821693</v>
      </c>
      <c r="HG59" s="1">
        <v>25765</v>
      </c>
      <c r="HH59" s="1">
        <v>3203</v>
      </c>
      <c r="HI59" s="1">
        <v>11930</v>
      </c>
      <c r="HJ59" s="1">
        <v>28224</v>
      </c>
      <c r="HK59" s="1">
        <v>1680</v>
      </c>
      <c r="HL59" s="1">
        <v>0</v>
      </c>
      <c r="HN59" s="1">
        <v>0</v>
      </c>
      <c r="HO59" s="1">
        <v>481028</v>
      </c>
      <c r="HP59" s="1">
        <v>51232</v>
      </c>
      <c r="HR59" s="1">
        <v>2085</v>
      </c>
      <c r="HS59" s="1">
        <v>8670</v>
      </c>
      <c r="HT59" s="1">
        <v>37054</v>
      </c>
      <c r="HU59" s="1">
        <v>1122</v>
      </c>
      <c r="HV59" s="1">
        <v>0</v>
      </c>
      <c r="HX59" s="1">
        <v>1923</v>
      </c>
      <c r="HY59" s="1">
        <v>0</v>
      </c>
      <c r="IA59" s="1">
        <v>0</v>
      </c>
      <c r="IB59" s="1">
        <v>253</v>
      </c>
      <c r="ID59" s="1">
        <v>82737</v>
      </c>
      <c r="IE59" s="1">
        <v>125298</v>
      </c>
      <c r="IG59" s="1">
        <v>1354856</v>
      </c>
      <c r="IH59" s="1">
        <v>279</v>
      </c>
      <c r="II59" s="1">
        <v>3769</v>
      </c>
      <c r="IJ59" s="1">
        <v>1312</v>
      </c>
      <c r="IL59" s="1">
        <v>315</v>
      </c>
      <c r="IM59" s="1">
        <v>23463</v>
      </c>
      <c r="IN59" s="1">
        <v>15833</v>
      </c>
      <c r="IO59" s="1">
        <v>39661</v>
      </c>
      <c r="IP59" s="1">
        <v>18422</v>
      </c>
    </row>
    <row r="60" spans="1:250">
      <c r="A60" s="1">
        <v>54</v>
      </c>
      <c r="B60" s="1" t="s">
        <v>288</v>
      </c>
      <c r="C60" s="1">
        <v>5933534110</v>
      </c>
      <c r="D60" s="1">
        <v>4931543</v>
      </c>
      <c r="E60" s="1">
        <v>2610238</v>
      </c>
      <c r="F60" s="1">
        <v>51423584</v>
      </c>
      <c r="G60" s="1">
        <v>14414793</v>
      </c>
      <c r="H60" s="1">
        <v>1175605</v>
      </c>
      <c r="I60" s="1">
        <v>199918000</v>
      </c>
      <c r="J60" s="1">
        <v>23768696</v>
      </c>
      <c r="K60" s="1">
        <v>203123024</v>
      </c>
      <c r="L60" s="1">
        <v>55672312</v>
      </c>
      <c r="M60" s="1">
        <v>126914272</v>
      </c>
      <c r="N60" s="1">
        <v>8566714</v>
      </c>
      <c r="O60" s="1">
        <v>97126536</v>
      </c>
      <c r="P60" s="1">
        <v>42935132</v>
      </c>
      <c r="Q60" s="1">
        <v>1951474</v>
      </c>
      <c r="R60" s="1">
        <v>1280172</v>
      </c>
      <c r="S60" s="1">
        <v>9561418</v>
      </c>
      <c r="T60" s="1">
        <v>573307</v>
      </c>
      <c r="U60" s="1">
        <v>34164140</v>
      </c>
      <c r="V60" s="1">
        <v>12485619</v>
      </c>
      <c r="W60" s="1">
        <v>75498</v>
      </c>
      <c r="X60" s="1">
        <v>6078913</v>
      </c>
      <c r="Y60" s="1">
        <v>0</v>
      </c>
      <c r="Z60" s="1">
        <v>4190610</v>
      </c>
      <c r="AA60" s="1">
        <v>53756</v>
      </c>
      <c r="AB60" s="1">
        <v>1374010</v>
      </c>
      <c r="AC60" s="1">
        <v>464686</v>
      </c>
      <c r="AD60" s="1">
        <v>9412302</v>
      </c>
      <c r="AE60" s="1">
        <v>18716</v>
      </c>
      <c r="AF60" s="1">
        <v>6789573</v>
      </c>
      <c r="AG60" s="1">
        <v>123137888</v>
      </c>
      <c r="AH60" s="1">
        <v>26566020</v>
      </c>
      <c r="AI60" s="1">
        <v>11259709</v>
      </c>
      <c r="AJ60" s="1">
        <v>40060232</v>
      </c>
      <c r="AK60" s="1">
        <v>60491172</v>
      </c>
      <c r="AL60" s="1">
        <v>7444991</v>
      </c>
      <c r="AM60" s="1">
        <v>4597841</v>
      </c>
      <c r="AN60" s="1">
        <v>6568948</v>
      </c>
      <c r="AO60" s="1">
        <v>65714084</v>
      </c>
      <c r="AP60" s="1">
        <v>135731</v>
      </c>
      <c r="AQ60" s="1">
        <v>2032810</v>
      </c>
      <c r="AR60" s="1">
        <v>4567841</v>
      </c>
      <c r="AS60" s="1">
        <v>39038784</v>
      </c>
      <c r="AT60" s="1">
        <v>23769566</v>
      </c>
      <c r="AU60" s="1">
        <v>37514004</v>
      </c>
      <c r="AV60" s="1">
        <v>209092320</v>
      </c>
      <c r="AW60" s="1">
        <v>28890922</v>
      </c>
      <c r="AX60" s="1">
        <v>66284604</v>
      </c>
      <c r="AY60" s="1">
        <v>48537576</v>
      </c>
      <c r="AZ60" s="1">
        <v>4230</v>
      </c>
      <c r="BA60" s="1">
        <v>95938176</v>
      </c>
      <c r="BB60" s="1">
        <v>0</v>
      </c>
      <c r="BC60" s="1">
        <v>0</v>
      </c>
      <c r="BD60" s="1">
        <v>359202688</v>
      </c>
      <c r="BE60" s="1">
        <v>64258484</v>
      </c>
      <c r="BF60" s="1">
        <v>0</v>
      </c>
      <c r="BG60" s="1">
        <v>37577212</v>
      </c>
      <c r="BH60" s="1">
        <v>40629672</v>
      </c>
      <c r="BI60" s="1">
        <v>4645173</v>
      </c>
      <c r="BJ60" s="1">
        <v>57080136</v>
      </c>
      <c r="BK60" s="1">
        <v>2243869</v>
      </c>
      <c r="BL60" s="1">
        <v>18016776</v>
      </c>
      <c r="BM60" s="1">
        <v>5692169</v>
      </c>
      <c r="BN60" s="1">
        <v>20250082</v>
      </c>
      <c r="BO60" s="1">
        <v>55798716</v>
      </c>
      <c r="BP60" s="1">
        <v>13057903</v>
      </c>
      <c r="BQ60" s="1">
        <v>6059762</v>
      </c>
      <c r="BR60" s="1">
        <v>2765504</v>
      </c>
      <c r="BS60" s="1">
        <v>57089</v>
      </c>
      <c r="BT60" s="1">
        <v>35366700</v>
      </c>
      <c r="BU60" s="1">
        <v>124197</v>
      </c>
      <c r="BV60" s="1">
        <v>329670</v>
      </c>
      <c r="BW60" s="1">
        <v>12734191</v>
      </c>
      <c r="BX60" s="1">
        <v>18476660</v>
      </c>
      <c r="BY60" s="1">
        <v>0</v>
      </c>
      <c r="BZ60" s="1">
        <v>121298760</v>
      </c>
      <c r="CA60" s="1">
        <v>0</v>
      </c>
      <c r="CB60" s="1">
        <v>2325202176</v>
      </c>
      <c r="CC60" s="1">
        <v>4588332</v>
      </c>
      <c r="CD60" s="1">
        <v>4703920</v>
      </c>
      <c r="CE60" s="1">
        <v>3734794</v>
      </c>
      <c r="CF60" s="1">
        <v>323736</v>
      </c>
      <c r="CG60" s="1">
        <v>2624464</v>
      </c>
      <c r="CH60" s="1">
        <v>2695890</v>
      </c>
      <c r="CI60" s="1">
        <v>3426957</v>
      </c>
      <c r="CJ60" s="1">
        <v>16226431</v>
      </c>
      <c r="CK60" s="1">
        <v>492584</v>
      </c>
      <c r="CL60" s="1">
        <v>1054072</v>
      </c>
      <c r="CM60" s="1">
        <v>833614</v>
      </c>
      <c r="CN60" s="1">
        <v>9708725</v>
      </c>
      <c r="CO60" s="1">
        <v>26590</v>
      </c>
      <c r="CP60" s="1">
        <v>2535339</v>
      </c>
      <c r="CQ60" s="1">
        <v>5517392</v>
      </c>
      <c r="CR60" s="1">
        <v>972527</v>
      </c>
      <c r="CS60" s="1">
        <v>1752304</v>
      </c>
      <c r="CT60" s="1">
        <v>6476695</v>
      </c>
      <c r="CU60" s="1">
        <v>56265764</v>
      </c>
      <c r="CV60" s="1">
        <v>381905</v>
      </c>
      <c r="CW60" s="1">
        <v>4346222</v>
      </c>
      <c r="CX60" s="1">
        <v>6687227</v>
      </c>
      <c r="CY60" s="1">
        <v>263727</v>
      </c>
      <c r="CZ60" s="1">
        <v>469255</v>
      </c>
      <c r="DA60" s="1">
        <v>980365</v>
      </c>
      <c r="DB60" s="1">
        <v>1169609</v>
      </c>
      <c r="DC60" s="1">
        <v>341779</v>
      </c>
      <c r="DD60" s="1">
        <v>365565</v>
      </c>
      <c r="DE60" s="1">
        <v>34766</v>
      </c>
      <c r="DF60" s="1">
        <v>564003</v>
      </c>
      <c r="DG60" s="1">
        <v>364428</v>
      </c>
      <c r="DH60" s="1">
        <v>50232180</v>
      </c>
      <c r="DI60" s="1">
        <v>18010632</v>
      </c>
      <c r="DJ60" s="1">
        <v>1181520</v>
      </c>
      <c r="DK60" s="1">
        <v>1555634</v>
      </c>
      <c r="DL60" s="1">
        <v>905759</v>
      </c>
      <c r="DM60" s="1">
        <v>12572893</v>
      </c>
      <c r="DN60" s="1">
        <v>13152920</v>
      </c>
      <c r="DO60" s="1">
        <v>2913693</v>
      </c>
      <c r="DP60" s="1">
        <v>50734824</v>
      </c>
      <c r="DQ60" s="1">
        <v>14940012</v>
      </c>
      <c r="DR60" s="1">
        <v>5460995</v>
      </c>
      <c r="DS60" s="1">
        <v>3273032</v>
      </c>
      <c r="DT60" s="1">
        <v>11440139</v>
      </c>
      <c r="DU60" s="1">
        <v>0</v>
      </c>
      <c r="DV60" s="1">
        <v>10510685</v>
      </c>
      <c r="DW60" s="1">
        <v>138667</v>
      </c>
      <c r="DX60" s="1">
        <v>4442083</v>
      </c>
      <c r="DY60" s="1">
        <v>3023975</v>
      </c>
      <c r="DZ60" s="1">
        <v>5028733</v>
      </c>
      <c r="EA60" s="1">
        <v>22929680</v>
      </c>
      <c r="EB60" s="1">
        <v>1658138</v>
      </c>
      <c r="EC60" s="1">
        <v>0</v>
      </c>
      <c r="ED60" s="1">
        <v>900015</v>
      </c>
      <c r="EE60" s="1">
        <v>1386645</v>
      </c>
      <c r="EF60" s="1">
        <v>437402</v>
      </c>
      <c r="EG60" s="1">
        <v>266219</v>
      </c>
      <c r="EH60" s="1">
        <v>974582</v>
      </c>
      <c r="EI60" s="1">
        <v>123961</v>
      </c>
      <c r="EJ60" s="1">
        <v>97261</v>
      </c>
      <c r="EK60" s="1">
        <v>4955978</v>
      </c>
      <c r="EL60" s="1">
        <v>5865260</v>
      </c>
      <c r="EM60" s="1">
        <v>474576</v>
      </c>
      <c r="EN60" s="1">
        <v>707847</v>
      </c>
      <c r="EO60" s="1">
        <v>980209</v>
      </c>
      <c r="EP60" s="1">
        <v>1240947</v>
      </c>
      <c r="EQ60" s="1">
        <v>218364</v>
      </c>
      <c r="ER60" s="1">
        <v>6572485</v>
      </c>
      <c r="ES60" s="1">
        <v>7420354</v>
      </c>
      <c r="ET60" s="1">
        <v>364457</v>
      </c>
      <c r="EU60" s="1">
        <v>879154</v>
      </c>
      <c r="EV60" s="1">
        <v>2218823</v>
      </c>
      <c r="EW60" s="1">
        <v>58622</v>
      </c>
      <c r="EX60" s="1">
        <v>214982</v>
      </c>
      <c r="EY60" s="1">
        <v>6797</v>
      </c>
      <c r="EZ60" s="1">
        <v>2833158</v>
      </c>
      <c r="FA60" s="1">
        <v>380215</v>
      </c>
      <c r="FB60" s="1">
        <v>1222182</v>
      </c>
      <c r="FC60" s="1">
        <v>317362</v>
      </c>
      <c r="FD60" s="1">
        <v>3106601</v>
      </c>
      <c r="FE60" s="1">
        <v>10831</v>
      </c>
      <c r="FF60" s="1">
        <v>0</v>
      </c>
      <c r="FG60" s="1">
        <v>4746630</v>
      </c>
      <c r="FH60" s="1">
        <v>694562</v>
      </c>
      <c r="FI60" s="1">
        <v>42669</v>
      </c>
      <c r="FJ60" s="1">
        <v>10182402</v>
      </c>
      <c r="FK60" s="1">
        <v>2562915</v>
      </c>
      <c r="FL60" s="1">
        <v>5636621</v>
      </c>
      <c r="FM60" s="1">
        <v>414851</v>
      </c>
      <c r="FN60" s="1">
        <v>1242826</v>
      </c>
      <c r="FO60" s="1">
        <v>1361349</v>
      </c>
      <c r="FP60" s="1">
        <v>3458609</v>
      </c>
      <c r="FQ60" s="1">
        <v>3784065</v>
      </c>
      <c r="FR60" s="1">
        <v>10065118</v>
      </c>
      <c r="FS60" s="1">
        <v>164625</v>
      </c>
      <c r="FT60" s="1">
        <v>35473748</v>
      </c>
      <c r="FU60" s="1">
        <v>303907</v>
      </c>
      <c r="FV60" s="1">
        <v>1727171</v>
      </c>
      <c r="FW60" s="1">
        <v>1569433</v>
      </c>
      <c r="FX60" s="1">
        <v>32605</v>
      </c>
      <c r="FY60" s="1">
        <v>52886</v>
      </c>
      <c r="FZ60" s="1">
        <v>0</v>
      </c>
      <c r="GA60" s="1">
        <v>113373</v>
      </c>
      <c r="GB60" s="1">
        <v>278813088</v>
      </c>
      <c r="GC60" s="1">
        <v>9888196</v>
      </c>
      <c r="GD60" s="1">
        <v>14140</v>
      </c>
      <c r="GE60" s="1">
        <v>105229128</v>
      </c>
      <c r="GF60" s="1">
        <v>298974</v>
      </c>
      <c r="GG60" s="1">
        <v>400566</v>
      </c>
      <c r="GH60" s="1">
        <v>1793689</v>
      </c>
      <c r="GI60" s="1">
        <v>465237</v>
      </c>
      <c r="GJ60" s="1">
        <v>222460</v>
      </c>
      <c r="GK60" s="1">
        <v>131342</v>
      </c>
      <c r="GL60" s="1">
        <v>0</v>
      </c>
      <c r="GM60" s="1">
        <v>83541</v>
      </c>
      <c r="GN60" s="1">
        <v>1827316</v>
      </c>
      <c r="GO60" s="1">
        <v>1254947</v>
      </c>
      <c r="GP60" s="1">
        <v>5117676</v>
      </c>
      <c r="GQ60" s="1">
        <v>121901</v>
      </c>
      <c r="GR60" s="1">
        <v>2292</v>
      </c>
      <c r="GS60" s="1">
        <v>2399107</v>
      </c>
      <c r="GT60" s="1">
        <v>0</v>
      </c>
      <c r="GU60" s="1">
        <v>0</v>
      </c>
      <c r="GX60" s="1">
        <v>394352</v>
      </c>
      <c r="GY60" s="1">
        <v>2123</v>
      </c>
      <c r="GZ60" s="1">
        <v>180979</v>
      </c>
      <c r="HA60" s="1">
        <v>1096092</v>
      </c>
      <c r="HB60" s="1">
        <v>2533</v>
      </c>
      <c r="HC60" s="1">
        <v>11951</v>
      </c>
      <c r="HD60" s="1">
        <v>10927</v>
      </c>
      <c r="HE60" s="1">
        <v>6637</v>
      </c>
      <c r="HF60" s="1">
        <v>15563275</v>
      </c>
      <c r="HG60" s="1">
        <v>596903</v>
      </c>
      <c r="HH60" s="1">
        <v>87225</v>
      </c>
      <c r="HI60" s="1">
        <v>2271</v>
      </c>
      <c r="HJ60" s="1">
        <v>2287850</v>
      </c>
      <c r="HK60" s="1">
        <v>3835</v>
      </c>
      <c r="HL60" s="1">
        <v>3129</v>
      </c>
      <c r="HN60" s="1">
        <v>0</v>
      </c>
      <c r="HO60" s="1">
        <v>13000922</v>
      </c>
      <c r="HP60" s="1">
        <v>56981</v>
      </c>
      <c r="HR60" s="1">
        <v>11381</v>
      </c>
      <c r="HS60" s="1">
        <v>117763</v>
      </c>
      <c r="HT60" s="1">
        <v>2563173</v>
      </c>
      <c r="HU60" s="1">
        <v>38547</v>
      </c>
      <c r="HV60" s="1">
        <v>34640</v>
      </c>
      <c r="HX60" s="1">
        <v>520592</v>
      </c>
      <c r="HY60" s="1">
        <v>43411</v>
      </c>
      <c r="IA60" s="1">
        <v>0</v>
      </c>
      <c r="IB60" s="1">
        <v>0</v>
      </c>
      <c r="ID60" s="1">
        <v>3669140</v>
      </c>
      <c r="IE60" s="1">
        <v>1077490</v>
      </c>
      <c r="IG60" s="1">
        <v>105186448</v>
      </c>
      <c r="IH60" s="1">
        <v>42680</v>
      </c>
      <c r="II60" s="1">
        <v>0</v>
      </c>
      <c r="IJ60" s="1">
        <v>0</v>
      </c>
      <c r="IL60" s="1">
        <v>7283</v>
      </c>
      <c r="IM60" s="1">
        <v>83974</v>
      </c>
      <c r="IN60" s="1">
        <v>309795</v>
      </c>
      <c r="IO60" s="1">
        <v>1707967</v>
      </c>
      <c r="IP60" s="1">
        <v>290088</v>
      </c>
    </row>
    <row r="61" spans="1:250">
      <c r="A61" s="1">
        <v>55</v>
      </c>
      <c r="B61" s="1" t="s">
        <v>289</v>
      </c>
      <c r="C61" s="1">
        <v>3005382799</v>
      </c>
      <c r="D61" s="1">
        <v>75859824</v>
      </c>
      <c r="E61" s="1">
        <v>101671</v>
      </c>
      <c r="F61" s="1">
        <v>82549488</v>
      </c>
      <c r="G61" s="1">
        <v>122127256</v>
      </c>
      <c r="H61" s="1">
        <v>206663</v>
      </c>
      <c r="I61" s="1">
        <v>45493456</v>
      </c>
      <c r="J61" s="1">
        <v>617888</v>
      </c>
      <c r="K61" s="1">
        <v>205214944</v>
      </c>
      <c r="L61" s="1">
        <v>33798332</v>
      </c>
      <c r="M61" s="1">
        <v>100461288</v>
      </c>
      <c r="N61" s="1">
        <v>142557</v>
      </c>
      <c r="O61" s="1">
        <v>64359992</v>
      </c>
      <c r="P61" s="1">
        <v>157272208</v>
      </c>
      <c r="Q61" s="1">
        <v>83037</v>
      </c>
      <c r="R61" s="1">
        <v>67977</v>
      </c>
      <c r="S61" s="1">
        <v>506001</v>
      </c>
      <c r="T61" s="1">
        <v>24983228</v>
      </c>
      <c r="U61" s="1">
        <v>8032175</v>
      </c>
      <c r="V61" s="1">
        <v>1231972</v>
      </c>
      <c r="W61" s="1">
        <v>1332</v>
      </c>
      <c r="X61" s="1">
        <v>485794</v>
      </c>
      <c r="Y61" s="1">
        <v>3261</v>
      </c>
      <c r="Z61" s="1">
        <v>68679</v>
      </c>
      <c r="AA61" s="1">
        <v>1087631</v>
      </c>
      <c r="AB61" s="1">
        <v>52590</v>
      </c>
      <c r="AC61" s="1">
        <v>23193</v>
      </c>
      <c r="AD61" s="1">
        <v>2713540</v>
      </c>
      <c r="AE61" s="1">
        <v>0</v>
      </c>
      <c r="AF61" s="1">
        <v>669089</v>
      </c>
      <c r="AG61" s="1">
        <v>18547328</v>
      </c>
      <c r="AH61" s="1">
        <v>3059096</v>
      </c>
      <c r="AI61" s="1">
        <v>735123</v>
      </c>
      <c r="AJ61" s="1">
        <v>8527023</v>
      </c>
      <c r="AK61" s="1">
        <v>7022763</v>
      </c>
      <c r="AL61" s="1">
        <v>1918012</v>
      </c>
      <c r="AM61" s="1">
        <v>860860</v>
      </c>
      <c r="AN61" s="1">
        <v>741640</v>
      </c>
      <c r="AO61" s="1">
        <v>15654838</v>
      </c>
      <c r="AP61" s="1">
        <v>0</v>
      </c>
      <c r="AQ61" s="1">
        <v>404383</v>
      </c>
      <c r="AR61" s="1">
        <v>66464</v>
      </c>
      <c r="AS61" s="1">
        <v>1928959</v>
      </c>
      <c r="AT61" s="1">
        <v>5176056</v>
      </c>
      <c r="AU61" s="1">
        <v>1880326</v>
      </c>
      <c r="AV61" s="1">
        <v>122827968</v>
      </c>
      <c r="AW61" s="1">
        <v>868569</v>
      </c>
      <c r="AX61" s="1">
        <v>61631344</v>
      </c>
      <c r="AY61" s="1">
        <v>78159008</v>
      </c>
      <c r="AZ61" s="1">
        <v>333</v>
      </c>
      <c r="BA61" s="1">
        <v>6174535</v>
      </c>
      <c r="BB61" s="1">
        <v>0</v>
      </c>
      <c r="BC61" s="1">
        <v>0</v>
      </c>
      <c r="BD61" s="1">
        <v>38181288</v>
      </c>
      <c r="BE61" s="1">
        <v>1906958</v>
      </c>
      <c r="BF61" s="1">
        <v>0</v>
      </c>
      <c r="BG61" s="1">
        <v>12547534</v>
      </c>
      <c r="BH61" s="1">
        <v>36246724</v>
      </c>
      <c r="BI61" s="1">
        <v>17393</v>
      </c>
      <c r="BJ61" s="1">
        <v>13143560</v>
      </c>
      <c r="BK61" s="1">
        <v>146594</v>
      </c>
      <c r="BL61" s="1">
        <v>2413522</v>
      </c>
      <c r="BM61" s="1">
        <v>442842</v>
      </c>
      <c r="BN61" s="1">
        <v>1182547</v>
      </c>
      <c r="BO61" s="1">
        <v>2443856</v>
      </c>
      <c r="BP61" s="1">
        <v>32824</v>
      </c>
      <c r="BQ61" s="1">
        <v>12168916</v>
      </c>
      <c r="BR61" s="1">
        <v>36358</v>
      </c>
      <c r="BS61" s="1">
        <v>873</v>
      </c>
      <c r="BT61" s="1">
        <v>4268870</v>
      </c>
      <c r="BU61" s="1">
        <v>2740</v>
      </c>
      <c r="BV61" s="1">
        <v>221</v>
      </c>
      <c r="BW61" s="1">
        <v>675178</v>
      </c>
      <c r="BX61" s="1">
        <v>19290752</v>
      </c>
      <c r="BY61" s="1">
        <v>0</v>
      </c>
      <c r="BZ61" s="1">
        <v>109167776</v>
      </c>
      <c r="CA61" s="1">
        <v>0</v>
      </c>
      <c r="CB61" s="1">
        <v>1217509632</v>
      </c>
      <c r="CC61" s="1">
        <v>70472944</v>
      </c>
      <c r="CD61" s="1">
        <v>1135612</v>
      </c>
      <c r="CE61" s="1">
        <v>398385</v>
      </c>
      <c r="CF61" s="1">
        <v>0</v>
      </c>
      <c r="CG61" s="1">
        <v>704926</v>
      </c>
      <c r="CH61" s="1">
        <v>227895</v>
      </c>
      <c r="CI61" s="1">
        <v>1050888</v>
      </c>
      <c r="CJ61" s="1">
        <v>1775498</v>
      </c>
      <c r="CK61" s="1">
        <v>53482</v>
      </c>
      <c r="CL61" s="1">
        <v>59787</v>
      </c>
      <c r="CM61" s="1">
        <v>24621</v>
      </c>
      <c r="CN61" s="1">
        <v>314393</v>
      </c>
      <c r="CO61" s="1">
        <v>0</v>
      </c>
      <c r="CP61" s="1">
        <v>188383</v>
      </c>
      <c r="CQ61" s="1">
        <v>1109258</v>
      </c>
      <c r="CR61" s="1">
        <v>65469</v>
      </c>
      <c r="CS61" s="1">
        <v>204775</v>
      </c>
      <c r="CT61" s="1">
        <v>1975977</v>
      </c>
      <c r="CU61" s="1">
        <v>1493229</v>
      </c>
      <c r="CV61" s="1">
        <v>482</v>
      </c>
      <c r="CW61" s="1">
        <v>311343</v>
      </c>
      <c r="CX61" s="1">
        <v>139595</v>
      </c>
      <c r="CY61" s="1">
        <v>38102</v>
      </c>
      <c r="CZ61" s="1">
        <v>4424</v>
      </c>
      <c r="DA61" s="1">
        <v>21418</v>
      </c>
      <c r="DB61" s="1">
        <v>25116</v>
      </c>
      <c r="DC61" s="1">
        <v>5935</v>
      </c>
      <c r="DD61" s="1">
        <v>22096</v>
      </c>
      <c r="DE61" s="1">
        <v>0</v>
      </c>
      <c r="DF61" s="1">
        <v>6242</v>
      </c>
      <c r="DG61" s="1">
        <v>9967</v>
      </c>
      <c r="DH61" s="1">
        <v>6693879</v>
      </c>
      <c r="DI61" s="1">
        <v>1120577</v>
      </c>
      <c r="DJ61" s="1">
        <v>18681</v>
      </c>
      <c r="DK61" s="1">
        <v>68357</v>
      </c>
      <c r="DL61" s="1">
        <v>13426</v>
      </c>
      <c r="DM61" s="1">
        <v>1521645</v>
      </c>
      <c r="DN61" s="1">
        <v>2387319</v>
      </c>
      <c r="DO61" s="1">
        <v>193524</v>
      </c>
      <c r="DP61" s="1">
        <v>2581542</v>
      </c>
      <c r="DQ61" s="1">
        <v>16410376</v>
      </c>
      <c r="DR61" s="1">
        <v>841625</v>
      </c>
      <c r="DS61" s="1">
        <v>282150</v>
      </c>
      <c r="DT61" s="1">
        <v>590277</v>
      </c>
      <c r="DU61" s="1">
        <v>0</v>
      </c>
      <c r="DV61" s="1">
        <v>484878</v>
      </c>
      <c r="DW61" s="1">
        <v>57083</v>
      </c>
      <c r="DX61" s="1">
        <v>497528</v>
      </c>
      <c r="DY61" s="1">
        <v>186870</v>
      </c>
      <c r="DZ61" s="1">
        <v>583011</v>
      </c>
      <c r="EA61" s="1">
        <v>4100488</v>
      </c>
      <c r="EB61" s="1">
        <v>438911</v>
      </c>
      <c r="EC61" s="1">
        <v>0</v>
      </c>
      <c r="ED61" s="1">
        <v>64518</v>
      </c>
      <c r="EE61" s="1">
        <v>32116</v>
      </c>
      <c r="EF61" s="1">
        <v>17160</v>
      </c>
      <c r="EG61" s="1">
        <v>638</v>
      </c>
      <c r="EH61" s="1">
        <v>51420</v>
      </c>
      <c r="EI61" s="1">
        <v>2267</v>
      </c>
      <c r="EJ61" s="1">
        <v>5371</v>
      </c>
      <c r="EK61" s="1">
        <v>435699</v>
      </c>
      <c r="EL61" s="1">
        <v>401386</v>
      </c>
      <c r="EM61" s="1">
        <v>28552</v>
      </c>
      <c r="EN61" s="1">
        <v>9433</v>
      </c>
      <c r="EO61" s="1">
        <v>9522</v>
      </c>
      <c r="EP61" s="1">
        <v>35420</v>
      </c>
      <c r="EQ61" s="1">
        <v>1157</v>
      </c>
      <c r="ER61" s="1">
        <v>194724</v>
      </c>
      <c r="ES61" s="1">
        <v>1787842</v>
      </c>
      <c r="ET61" s="1">
        <v>11002</v>
      </c>
      <c r="EU61" s="1">
        <v>5571</v>
      </c>
      <c r="EV61" s="1">
        <v>300902</v>
      </c>
      <c r="EW61" s="1">
        <v>261</v>
      </c>
      <c r="EX61" s="1">
        <v>30149</v>
      </c>
      <c r="EY61" s="1">
        <v>0</v>
      </c>
      <c r="EZ61" s="1">
        <v>300370</v>
      </c>
      <c r="FA61" s="1">
        <v>24397</v>
      </c>
      <c r="FB61" s="1">
        <v>60633</v>
      </c>
      <c r="FC61" s="1">
        <v>35169</v>
      </c>
      <c r="FD61" s="1">
        <v>92935</v>
      </c>
      <c r="FE61" s="1">
        <v>0</v>
      </c>
      <c r="FF61" s="1">
        <v>0</v>
      </c>
      <c r="FG61" s="1">
        <v>473103</v>
      </c>
      <c r="FH61" s="1">
        <v>11161</v>
      </c>
      <c r="FI61" s="1">
        <v>0</v>
      </c>
      <c r="FJ61" s="1">
        <v>1333579</v>
      </c>
      <c r="FK61" s="1">
        <v>110346</v>
      </c>
      <c r="FL61" s="1">
        <v>90054</v>
      </c>
      <c r="FM61" s="1">
        <v>11752</v>
      </c>
      <c r="FN61" s="1">
        <v>33079</v>
      </c>
      <c r="FO61" s="1">
        <v>72248</v>
      </c>
      <c r="FP61" s="1">
        <v>169971</v>
      </c>
      <c r="FQ61" s="1">
        <v>57037</v>
      </c>
      <c r="FR61" s="1">
        <v>363228</v>
      </c>
      <c r="FS61" s="1">
        <v>5258</v>
      </c>
      <c r="FT61" s="1">
        <v>78677160</v>
      </c>
      <c r="FU61" s="1">
        <v>50047</v>
      </c>
      <c r="FV61" s="1">
        <v>98138</v>
      </c>
      <c r="FW61" s="1">
        <v>37889</v>
      </c>
      <c r="FX61" s="1">
        <v>25567</v>
      </c>
      <c r="FY61" s="1">
        <v>366</v>
      </c>
      <c r="FZ61" s="1">
        <v>0</v>
      </c>
      <c r="GA61" s="1">
        <v>5723</v>
      </c>
      <c r="GB61" s="1">
        <v>58529352</v>
      </c>
      <c r="GC61" s="1">
        <v>345025</v>
      </c>
      <c r="GD61" s="1">
        <v>0</v>
      </c>
      <c r="GE61" s="1">
        <v>3319675</v>
      </c>
      <c r="GF61" s="1">
        <v>15315</v>
      </c>
      <c r="GG61" s="1">
        <v>5717</v>
      </c>
      <c r="GH61" s="1">
        <v>208258</v>
      </c>
      <c r="GI61" s="1">
        <v>7789</v>
      </c>
      <c r="GJ61" s="1">
        <v>2485</v>
      </c>
      <c r="GK61" s="1">
        <v>331</v>
      </c>
      <c r="GL61" s="1">
        <v>0</v>
      </c>
      <c r="GM61" s="1">
        <v>0</v>
      </c>
      <c r="GN61" s="1">
        <v>9165</v>
      </c>
      <c r="GO61" s="1">
        <v>30772</v>
      </c>
      <c r="GP61" s="1">
        <v>137054</v>
      </c>
      <c r="GQ61" s="1">
        <v>0</v>
      </c>
      <c r="GR61" s="1">
        <v>469</v>
      </c>
      <c r="GS61" s="1">
        <v>68031</v>
      </c>
      <c r="GT61" s="1">
        <v>0</v>
      </c>
      <c r="GU61" s="1">
        <v>0</v>
      </c>
      <c r="GX61" s="1">
        <v>8424</v>
      </c>
      <c r="GY61" s="1">
        <v>0</v>
      </c>
      <c r="GZ61" s="1">
        <v>8481</v>
      </c>
      <c r="HA61" s="1">
        <v>13347</v>
      </c>
      <c r="HB61" s="1">
        <v>0</v>
      </c>
      <c r="HC61" s="1">
        <v>0</v>
      </c>
      <c r="HD61" s="1">
        <v>4884</v>
      </c>
      <c r="HE61" s="1">
        <v>0</v>
      </c>
      <c r="HF61" s="1">
        <v>1051633</v>
      </c>
      <c r="HG61" s="1">
        <v>5043</v>
      </c>
      <c r="HH61" s="1">
        <v>263</v>
      </c>
      <c r="HI61" s="1">
        <v>1900</v>
      </c>
      <c r="HJ61" s="1">
        <v>65203</v>
      </c>
      <c r="HK61" s="1">
        <v>23369</v>
      </c>
      <c r="HL61" s="1">
        <v>0</v>
      </c>
      <c r="HN61" s="1">
        <v>0</v>
      </c>
      <c r="HO61" s="1">
        <v>22065</v>
      </c>
      <c r="HP61" s="1">
        <v>10759</v>
      </c>
      <c r="HR61" s="1">
        <v>34115</v>
      </c>
      <c r="HS61" s="1">
        <v>2243</v>
      </c>
      <c r="HT61" s="1">
        <v>0</v>
      </c>
      <c r="HU61" s="1">
        <v>0</v>
      </c>
      <c r="HV61" s="1">
        <v>0</v>
      </c>
      <c r="HX61" s="1">
        <v>5736</v>
      </c>
      <c r="HY61" s="1">
        <v>506</v>
      </c>
      <c r="IA61" s="1">
        <v>0</v>
      </c>
      <c r="IB61" s="1">
        <v>0</v>
      </c>
      <c r="ID61" s="1">
        <v>372236</v>
      </c>
      <c r="IE61" s="1">
        <v>100867</v>
      </c>
      <c r="IG61" s="1">
        <v>3319281</v>
      </c>
      <c r="IH61" s="1">
        <v>394</v>
      </c>
      <c r="II61" s="1">
        <v>0</v>
      </c>
      <c r="IJ61" s="1">
        <v>0</v>
      </c>
      <c r="IL61" s="1">
        <v>0</v>
      </c>
      <c r="IM61" s="1">
        <v>3103</v>
      </c>
      <c r="IN61" s="1">
        <v>6180</v>
      </c>
      <c r="IO61" s="1">
        <v>57669</v>
      </c>
      <c r="IP61" s="1">
        <v>1079</v>
      </c>
    </row>
    <row r="62" spans="1:250">
      <c r="A62" s="1">
        <v>56</v>
      </c>
      <c r="B62" s="1" t="s">
        <v>290</v>
      </c>
      <c r="C62" s="1">
        <v>1438740210</v>
      </c>
      <c r="D62" s="1">
        <v>11346551</v>
      </c>
      <c r="E62" s="1">
        <v>103685</v>
      </c>
      <c r="F62" s="1">
        <v>12220889</v>
      </c>
      <c r="G62" s="1">
        <v>32549414</v>
      </c>
      <c r="H62" s="1">
        <v>58172</v>
      </c>
      <c r="I62" s="1">
        <v>28153328</v>
      </c>
      <c r="J62" s="1">
        <v>873025</v>
      </c>
      <c r="K62" s="1">
        <v>14405737</v>
      </c>
      <c r="L62" s="1">
        <v>95056544</v>
      </c>
      <c r="M62" s="1">
        <v>14993302</v>
      </c>
      <c r="N62" s="1">
        <v>157402</v>
      </c>
      <c r="O62" s="1">
        <v>9353848</v>
      </c>
      <c r="P62" s="1">
        <v>7542727</v>
      </c>
      <c r="Q62" s="1">
        <v>180559</v>
      </c>
      <c r="R62" s="1">
        <v>17233</v>
      </c>
      <c r="S62" s="1">
        <v>325542</v>
      </c>
      <c r="T62" s="1">
        <v>779458</v>
      </c>
      <c r="U62" s="1">
        <v>250914</v>
      </c>
      <c r="V62" s="1">
        <v>976193</v>
      </c>
      <c r="W62" s="1">
        <v>199090</v>
      </c>
      <c r="X62" s="1">
        <v>105505</v>
      </c>
      <c r="Y62" s="1">
        <v>0</v>
      </c>
      <c r="Z62" s="1">
        <v>40616</v>
      </c>
      <c r="AA62" s="1">
        <v>0</v>
      </c>
      <c r="AB62" s="1">
        <v>0</v>
      </c>
      <c r="AC62" s="1">
        <v>3415</v>
      </c>
      <c r="AD62" s="1">
        <v>800092</v>
      </c>
      <c r="AE62" s="1">
        <v>4252</v>
      </c>
      <c r="AF62" s="1">
        <v>235768</v>
      </c>
      <c r="AG62" s="1">
        <v>3924183</v>
      </c>
      <c r="AH62" s="1">
        <v>527358</v>
      </c>
      <c r="AI62" s="1">
        <v>213821</v>
      </c>
      <c r="AJ62" s="1">
        <v>399846</v>
      </c>
      <c r="AK62" s="1">
        <v>402084</v>
      </c>
      <c r="AL62" s="1">
        <v>21333</v>
      </c>
      <c r="AM62" s="1">
        <v>48034</v>
      </c>
      <c r="AN62" s="1">
        <v>65415</v>
      </c>
      <c r="AO62" s="1">
        <v>2009685</v>
      </c>
      <c r="AP62" s="1">
        <v>0</v>
      </c>
      <c r="AQ62" s="1">
        <v>532216</v>
      </c>
      <c r="AR62" s="1">
        <v>73939</v>
      </c>
      <c r="AS62" s="1">
        <v>29832720</v>
      </c>
      <c r="AT62" s="1">
        <v>2072474</v>
      </c>
      <c r="AU62" s="1">
        <v>8106989</v>
      </c>
      <c r="AV62" s="1">
        <v>23861800</v>
      </c>
      <c r="AW62" s="1">
        <v>295481</v>
      </c>
      <c r="AX62" s="1">
        <v>17775990</v>
      </c>
      <c r="AY62" s="1">
        <v>6506811</v>
      </c>
      <c r="AZ62" s="1">
        <v>18369142</v>
      </c>
      <c r="BA62" s="1">
        <v>8242790</v>
      </c>
      <c r="BB62" s="1">
        <v>0</v>
      </c>
      <c r="BC62" s="1">
        <v>0</v>
      </c>
      <c r="BD62" s="1">
        <v>15537775</v>
      </c>
      <c r="BE62" s="1">
        <v>2222823</v>
      </c>
      <c r="BF62" s="1">
        <v>0</v>
      </c>
      <c r="BG62" s="1">
        <v>828618</v>
      </c>
      <c r="BH62" s="1">
        <v>3461309</v>
      </c>
      <c r="BI62" s="1">
        <v>14563</v>
      </c>
      <c r="BJ62" s="1">
        <v>4291984</v>
      </c>
      <c r="BK62" s="1">
        <v>324108</v>
      </c>
      <c r="BL62" s="1">
        <v>2773975</v>
      </c>
      <c r="BM62" s="1">
        <v>96611</v>
      </c>
      <c r="BN62" s="1">
        <v>1516191</v>
      </c>
      <c r="BO62" s="1">
        <v>1376131</v>
      </c>
      <c r="BP62" s="1">
        <v>82775</v>
      </c>
      <c r="BQ62" s="1">
        <v>202771</v>
      </c>
      <c r="BR62" s="1">
        <v>45717</v>
      </c>
      <c r="BS62" s="1">
        <v>0</v>
      </c>
      <c r="BT62" s="1">
        <v>20137768</v>
      </c>
      <c r="BU62" s="1">
        <v>2011</v>
      </c>
      <c r="BV62" s="1">
        <v>17317</v>
      </c>
      <c r="BW62" s="1">
        <v>1157288</v>
      </c>
      <c r="BX62" s="1">
        <v>2241141</v>
      </c>
      <c r="BY62" s="1">
        <v>300</v>
      </c>
      <c r="BZ62" s="1">
        <v>6596243</v>
      </c>
      <c r="CA62" s="1">
        <v>0</v>
      </c>
      <c r="CB62" s="1">
        <v>213022992</v>
      </c>
      <c r="CC62" s="1">
        <v>1183228</v>
      </c>
      <c r="CD62" s="1">
        <v>173303</v>
      </c>
      <c r="CE62" s="1">
        <v>295888</v>
      </c>
      <c r="CF62" s="1">
        <v>380842</v>
      </c>
      <c r="CG62" s="1">
        <v>213455</v>
      </c>
      <c r="CH62" s="1">
        <v>88649</v>
      </c>
      <c r="CI62" s="1">
        <v>149895</v>
      </c>
      <c r="CJ62" s="1">
        <v>553573248</v>
      </c>
      <c r="CK62" s="1">
        <v>5650</v>
      </c>
      <c r="CL62" s="1">
        <v>31057</v>
      </c>
      <c r="CM62" s="1">
        <v>75444016</v>
      </c>
      <c r="CN62" s="1">
        <v>27713</v>
      </c>
      <c r="CO62" s="1">
        <v>0</v>
      </c>
      <c r="CP62" s="1">
        <v>24780</v>
      </c>
      <c r="CQ62" s="1">
        <v>140350</v>
      </c>
      <c r="CR62" s="1">
        <v>119392</v>
      </c>
      <c r="CS62" s="1">
        <v>6446</v>
      </c>
      <c r="CT62" s="1">
        <v>98412</v>
      </c>
      <c r="CU62" s="1">
        <v>252675</v>
      </c>
      <c r="CV62" s="1">
        <v>32083</v>
      </c>
      <c r="CW62" s="1">
        <v>66573</v>
      </c>
      <c r="CX62" s="1">
        <v>205582</v>
      </c>
      <c r="CY62" s="1">
        <v>4138</v>
      </c>
      <c r="CZ62" s="1">
        <v>3085</v>
      </c>
      <c r="DA62" s="1">
        <v>88831</v>
      </c>
      <c r="DB62" s="1">
        <v>3677</v>
      </c>
      <c r="DC62" s="1">
        <v>8012</v>
      </c>
      <c r="DD62" s="1">
        <v>3218</v>
      </c>
      <c r="DE62" s="1">
        <v>0</v>
      </c>
      <c r="DF62" s="1">
        <v>1807</v>
      </c>
      <c r="DG62" s="1">
        <v>193657</v>
      </c>
      <c r="DH62" s="1">
        <v>1103245</v>
      </c>
      <c r="DI62" s="1">
        <v>1061724</v>
      </c>
      <c r="DJ62" s="1">
        <v>77352</v>
      </c>
      <c r="DK62" s="1">
        <v>108532</v>
      </c>
      <c r="DL62" s="1">
        <v>61447</v>
      </c>
      <c r="DM62" s="1">
        <v>236985</v>
      </c>
      <c r="DN62" s="1">
        <v>343832</v>
      </c>
      <c r="DO62" s="1">
        <v>32322</v>
      </c>
      <c r="DP62" s="1">
        <v>1396251</v>
      </c>
      <c r="DQ62" s="1">
        <v>3523809</v>
      </c>
      <c r="DR62" s="1">
        <v>51928</v>
      </c>
      <c r="DS62" s="1">
        <v>252642</v>
      </c>
      <c r="DT62" s="1">
        <v>1920844</v>
      </c>
      <c r="DU62" s="1">
        <v>1775</v>
      </c>
      <c r="DV62" s="1">
        <v>1333753</v>
      </c>
      <c r="DW62" s="1">
        <v>109542</v>
      </c>
      <c r="DX62" s="1">
        <v>60970</v>
      </c>
      <c r="DY62" s="1">
        <v>80668</v>
      </c>
      <c r="DZ62" s="1">
        <v>1476225</v>
      </c>
      <c r="EA62" s="1">
        <v>7168060</v>
      </c>
      <c r="EB62" s="1">
        <v>5127</v>
      </c>
      <c r="EC62" s="1">
        <v>0</v>
      </c>
      <c r="ED62" s="1">
        <v>101116</v>
      </c>
      <c r="EE62" s="1">
        <v>87246</v>
      </c>
      <c r="EF62" s="1">
        <v>8639</v>
      </c>
      <c r="EG62" s="1">
        <v>11833</v>
      </c>
      <c r="EH62" s="1">
        <v>1708</v>
      </c>
      <c r="EI62" s="1">
        <v>12142</v>
      </c>
      <c r="EJ62" s="1">
        <v>81150272</v>
      </c>
      <c r="EK62" s="1">
        <v>80350</v>
      </c>
      <c r="EL62" s="1">
        <v>222948</v>
      </c>
      <c r="EM62" s="1">
        <v>822</v>
      </c>
      <c r="EN62" s="1">
        <v>113946</v>
      </c>
      <c r="EO62" s="1">
        <v>2787</v>
      </c>
      <c r="EP62" s="1">
        <v>0</v>
      </c>
      <c r="EQ62" s="1">
        <v>2910</v>
      </c>
      <c r="ER62" s="1">
        <v>205200</v>
      </c>
      <c r="ES62" s="1">
        <v>10826861</v>
      </c>
      <c r="ET62" s="1">
        <v>0</v>
      </c>
      <c r="EU62" s="1">
        <v>0</v>
      </c>
      <c r="EV62" s="1">
        <v>20668</v>
      </c>
      <c r="EW62" s="1">
        <v>0</v>
      </c>
      <c r="EX62" s="1">
        <v>0</v>
      </c>
      <c r="EY62" s="1">
        <v>0</v>
      </c>
      <c r="EZ62" s="1">
        <v>98840</v>
      </c>
      <c r="FA62" s="1">
        <v>30086</v>
      </c>
      <c r="FB62" s="1">
        <v>12207</v>
      </c>
      <c r="FC62" s="1">
        <v>0</v>
      </c>
      <c r="FD62" s="1">
        <v>50353</v>
      </c>
      <c r="FE62" s="1">
        <v>0</v>
      </c>
      <c r="FF62" s="1">
        <v>0</v>
      </c>
      <c r="FG62" s="1">
        <v>320993</v>
      </c>
      <c r="FH62" s="1">
        <v>9468</v>
      </c>
      <c r="FI62" s="1">
        <v>0</v>
      </c>
      <c r="FJ62" s="1">
        <v>180107</v>
      </c>
      <c r="FK62" s="1">
        <v>31477</v>
      </c>
      <c r="FL62" s="1">
        <v>49125</v>
      </c>
      <c r="FM62" s="1">
        <v>43243</v>
      </c>
      <c r="FN62" s="1">
        <v>2450</v>
      </c>
      <c r="FO62" s="1">
        <v>537794</v>
      </c>
      <c r="FP62" s="1">
        <v>88694</v>
      </c>
      <c r="FQ62" s="1">
        <v>7639</v>
      </c>
      <c r="FR62" s="1">
        <v>111009</v>
      </c>
      <c r="FS62" s="1">
        <v>3776</v>
      </c>
      <c r="FT62" s="1">
        <v>4194795</v>
      </c>
      <c r="FU62" s="1">
        <v>0</v>
      </c>
      <c r="FV62" s="1">
        <v>1956</v>
      </c>
      <c r="FW62" s="1">
        <v>0</v>
      </c>
      <c r="FX62" s="1">
        <v>0</v>
      </c>
      <c r="FY62" s="1">
        <v>335</v>
      </c>
      <c r="FZ62" s="1">
        <v>0</v>
      </c>
      <c r="GA62" s="1">
        <v>32322</v>
      </c>
      <c r="GB62" s="1">
        <v>11365032</v>
      </c>
      <c r="GC62" s="1">
        <v>616196</v>
      </c>
      <c r="GD62" s="1">
        <v>0</v>
      </c>
      <c r="GE62" s="1">
        <v>3113519</v>
      </c>
      <c r="GF62" s="1">
        <v>23344</v>
      </c>
      <c r="GG62" s="1">
        <v>6911138</v>
      </c>
      <c r="GH62" s="1">
        <v>96464</v>
      </c>
      <c r="GI62" s="1">
        <v>217977</v>
      </c>
      <c r="GJ62" s="1">
        <v>6277</v>
      </c>
      <c r="GK62" s="1">
        <v>101859</v>
      </c>
      <c r="GL62" s="1">
        <v>3831</v>
      </c>
      <c r="GM62" s="1">
        <v>0</v>
      </c>
      <c r="GN62" s="1">
        <v>83645</v>
      </c>
      <c r="GO62" s="1">
        <v>106035</v>
      </c>
      <c r="GP62" s="1">
        <v>160983</v>
      </c>
      <c r="GQ62" s="1">
        <v>2374</v>
      </c>
      <c r="GR62" s="1">
        <v>0</v>
      </c>
      <c r="GS62" s="1">
        <v>34082941</v>
      </c>
      <c r="GT62" s="1">
        <v>0</v>
      </c>
      <c r="GU62" s="1">
        <v>0</v>
      </c>
      <c r="GX62" s="1">
        <v>0</v>
      </c>
      <c r="GY62" s="1">
        <v>0</v>
      </c>
      <c r="GZ62" s="1">
        <v>76795</v>
      </c>
      <c r="HA62" s="1">
        <v>13864</v>
      </c>
      <c r="HB62" s="1">
        <v>0</v>
      </c>
      <c r="HC62" s="1">
        <v>46744</v>
      </c>
      <c r="HD62" s="1">
        <v>0</v>
      </c>
      <c r="HE62" s="1">
        <v>817</v>
      </c>
      <c r="HF62" s="1">
        <v>1165061</v>
      </c>
      <c r="HG62" s="1">
        <v>0</v>
      </c>
      <c r="HH62" s="1">
        <v>9359</v>
      </c>
      <c r="HI62" s="1">
        <v>30224</v>
      </c>
      <c r="HJ62" s="1">
        <v>173327</v>
      </c>
      <c r="HK62" s="1">
        <v>0</v>
      </c>
      <c r="HL62" s="1">
        <v>0</v>
      </c>
      <c r="HN62" s="1">
        <v>0</v>
      </c>
      <c r="HO62" s="1">
        <v>71257</v>
      </c>
      <c r="HP62" s="1">
        <v>11518</v>
      </c>
      <c r="HR62" s="1">
        <v>415</v>
      </c>
      <c r="HS62" s="1">
        <v>14579</v>
      </c>
      <c r="HT62" s="1">
        <v>23416</v>
      </c>
      <c r="HU62" s="1">
        <v>0</v>
      </c>
      <c r="HV62" s="1">
        <v>7307</v>
      </c>
      <c r="HX62" s="1">
        <v>1807</v>
      </c>
      <c r="HY62" s="1">
        <v>0</v>
      </c>
      <c r="IA62" s="1">
        <v>540</v>
      </c>
      <c r="IB62" s="1">
        <v>1235</v>
      </c>
      <c r="ID62" s="1">
        <v>74526</v>
      </c>
      <c r="IE62" s="1">
        <v>246467</v>
      </c>
      <c r="IG62" s="1">
        <v>3107732</v>
      </c>
      <c r="IH62" s="1">
        <v>5787</v>
      </c>
      <c r="II62" s="1">
        <v>0</v>
      </c>
      <c r="IJ62" s="1">
        <v>0</v>
      </c>
      <c r="IL62" s="1">
        <v>10766</v>
      </c>
      <c r="IM62" s="1">
        <v>33636112</v>
      </c>
      <c r="IN62" s="1">
        <v>133651</v>
      </c>
      <c r="IO62" s="1">
        <v>38736</v>
      </c>
      <c r="IP62" s="1">
        <v>263676</v>
      </c>
    </row>
    <row r="63" spans="1:250">
      <c r="A63" s="1">
        <v>57</v>
      </c>
      <c r="B63" s="1" t="s">
        <v>308</v>
      </c>
      <c r="C63" s="1">
        <v>1468071311</v>
      </c>
      <c r="D63" s="1">
        <v>140665616</v>
      </c>
      <c r="E63" s="1">
        <v>373259</v>
      </c>
      <c r="F63" s="1">
        <v>40375448</v>
      </c>
      <c r="G63" s="1">
        <v>94103304</v>
      </c>
      <c r="H63" s="1">
        <v>60320</v>
      </c>
      <c r="I63" s="1">
        <v>192653600</v>
      </c>
      <c r="J63" s="1">
        <v>1934209</v>
      </c>
      <c r="K63" s="1">
        <v>32594870</v>
      </c>
      <c r="L63" s="1">
        <v>55197224</v>
      </c>
      <c r="M63" s="1">
        <v>27778960</v>
      </c>
      <c r="N63" s="1">
        <v>73098</v>
      </c>
      <c r="O63" s="1">
        <v>20622186</v>
      </c>
      <c r="P63" s="1">
        <v>21869144</v>
      </c>
      <c r="Q63" s="1">
        <v>121189</v>
      </c>
      <c r="R63" s="1">
        <v>36914</v>
      </c>
      <c r="S63" s="1">
        <v>172518</v>
      </c>
      <c r="T63" s="1">
        <v>7830654</v>
      </c>
      <c r="U63" s="1">
        <v>1506102</v>
      </c>
      <c r="V63" s="1">
        <v>374091</v>
      </c>
      <c r="W63" s="1">
        <v>16776</v>
      </c>
      <c r="X63" s="1">
        <v>305119</v>
      </c>
      <c r="Y63" s="1">
        <v>0</v>
      </c>
      <c r="Z63" s="1">
        <v>17460</v>
      </c>
      <c r="AA63" s="1">
        <v>0</v>
      </c>
      <c r="AB63" s="1">
        <v>127330</v>
      </c>
      <c r="AC63" s="1">
        <v>3569</v>
      </c>
      <c r="AD63" s="1">
        <v>1998784</v>
      </c>
      <c r="AE63" s="1">
        <v>8778</v>
      </c>
      <c r="AF63" s="1">
        <v>233579</v>
      </c>
      <c r="AG63" s="1">
        <v>8022290</v>
      </c>
      <c r="AH63" s="1">
        <v>1120173</v>
      </c>
      <c r="AI63" s="1">
        <v>275536</v>
      </c>
      <c r="AJ63" s="1">
        <v>1480372</v>
      </c>
      <c r="AK63" s="1">
        <v>3122574</v>
      </c>
      <c r="AL63" s="1">
        <v>236526</v>
      </c>
      <c r="AM63" s="1">
        <v>450473</v>
      </c>
      <c r="AN63" s="1">
        <v>726709</v>
      </c>
      <c r="AO63" s="1">
        <v>4722126</v>
      </c>
      <c r="AP63" s="1">
        <v>0</v>
      </c>
      <c r="AQ63" s="1">
        <v>320267</v>
      </c>
      <c r="AR63" s="1">
        <v>93840</v>
      </c>
      <c r="AS63" s="1">
        <v>2581207</v>
      </c>
      <c r="AT63" s="1">
        <v>5129424</v>
      </c>
      <c r="AU63" s="1">
        <v>3384982</v>
      </c>
      <c r="AV63" s="1">
        <v>46713144</v>
      </c>
      <c r="AW63" s="1">
        <v>1170100</v>
      </c>
      <c r="AX63" s="1">
        <v>44222016</v>
      </c>
      <c r="AY63" s="1">
        <v>22575184</v>
      </c>
      <c r="AZ63" s="1">
        <v>15102</v>
      </c>
      <c r="BA63" s="1">
        <v>30151860</v>
      </c>
      <c r="BB63" s="1">
        <v>4629</v>
      </c>
      <c r="BC63" s="1">
        <v>18127</v>
      </c>
      <c r="BD63" s="1">
        <v>134316256</v>
      </c>
      <c r="BE63" s="1">
        <v>10839109</v>
      </c>
      <c r="BF63" s="1">
        <v>0</v>
      </c>
      <c r="BG63" s="1">
        <v>1260661</v>
      </c>
      <c r="BH63" s="1">
        <v>12756823</v>
      </c>
      <c r="BI63" s="1">
        <v>18482</v>
      </c>
      <c r="BJ63" s="1">
        <v>21761648</v>
      </c>
      <c r="BK63" s="1">
        <v>31798</v>
      </c>
      <c r="BL63" s="1">
        <v>1827380</v>
      </c>
      <c r="BM63" s="1">
        <v>372218</v>
      </c>
      <c r="BN63" s="1">
        <v>4700038</v>
      </c>
      <c r="BO63" s="1">
        <v>3791021</v>
      </c>
      <c r="BP63" s="1">
        <v>303398</v>
      </c>
      <c r="BQ63" s="1">
        <v>603796</v>
      </c>
      <c r="BR63" s="1">
        <v>479186</v>
      </c>
      <c r="BS63" s="1">
        <v>0</v>
      </c>
      <c r="BT63" s="1">
        <v>1402497</v>
      </c>
      <c r="BU63" s="1">
        <v>153077</v>
      </c>
      <c r="BV63" s="1">
        <v>134800</v>
      </c>
      <c r="BW63" s="1">
        <v>219912</v>
      </c>
      <c r="BX63" s="1">
        <v>4008759</v>
      </c>
      <c r="BY63" s="1">
        <v>309</v>
      </c>
      <c r="BZ63" s="1">
        <v>14029374</v>
      </c>
      <c r="CA63" s="1">
        <v>0</v>
      </c>
      <c r="CB63" s="1">
        <v>380518336</v>
      </c>
      <c r="CC63" s="1">
        <v>7206552</v>
      </c>
      <c r="CD63" s="1">
        <v>317407</v>
      </c>
      <c r="CE63" s="1">
        <v>47578</v>
      </c>
      <c r="CF63" s="1">
        <v>7639</v>
      </c>
      <c r="CG63" s="1">
        <v>38533</v>
      </c>
      <c r="CH63" s="1">
        <v>7628</v>
      </c>
      <c r="CI63" s="1">
        <v>199513</v>
      </c>
      <c r="CJ63" s="1">
        <v>1072408</v>
      </c>
      <c r="CK63" s="1">
        <v>902</v>
      </c>
      <c r="CL63" s="1">
        <v>17359</v>
      </c>
      <c r="CM63" s="1">
        <v>36237</v>
      </c>
      <c r="CN63" s="1">
        <v>6750</v>
      </c>
      <c r="CO63" s="1">
        <v>0</v>
      </c>
      <c r="CP63" s="1">
        <v>2868</v>
      </c>
      <c r="CQ63" s="1">
        <v>19913</v>
      </c>
      <c r="CR63" s="1">
        <v>155004</v>
      </c>
      <c r="CS63" s="1">
        <v>6763</v>
      </c>
      <c r="CT63" s="1">
        <v>694112</v>
      </c>
      <c r="CU63" s="1">
        <v>479474</v>
      </c>
      <c r="CV63" s="1">
        <v>30703</v>
      </c>
      <c r="CW63" s="1">
        <v>347754</v>
      </c>
      <c r="CX63" s="1">
        <v>5161</v>
      </c>
      <c r="CY63" s="1">
        <v>704</v>
      </c>
      <c r="CZ63" s="1">
        <v>0</v>
      </c>
      <c r="DA63" s="1">
        <v>1935</v>
      </c>
      <c r="DB63" s="1">
        <v>0</v>
      </c>
      <c r="DC63" s="1">
        <v>966</v>
      </c>
      <c r="DD63" s="1">
        <v>394051</v>
      </c>
      <c r="DE63" s="1">
        <v>0</v>
      </c>
      <c r="DF63" s="1">
        <v>210</v>
      </c>
      <c r="DG63" s="1">
        <v>670</v>
      </c>
      <c r="DH63" s="1">
        <v>1368329</v>
      </c>
      <c r="DI63" s="1">
        <v>339906</v>
      </c>
      <c r="DJ63" s="1">
        <v>0</v>
      </c>
      <c r="DK63" s="1">
        <v>18865</v>
      </c>
      <c r="DL63" s="1">
        <v>2726</v>
      </c>
      <c r="DM63" s="1">
        <v>246449</v>
      </c>
      <c r="DN63" s="1">
        <v>473379</v>
      </c>
      <c r="DO63" s="1">
        <v>131609</v>
      </c>
      <c r="DP63" s="1">
        <v>1531906</v>
      </c>
      <c r="DQ63" s="1">
        <v>10636709</v>
      </c>
      <c r="DR63" s="1">
        <v>595132</v>
      </c>
      <c r="DS63" s="1">
        <v>386869</v>
      </c>
      <c r="DT63" s="1">
        <v>2204523</v>
      </c>
      <c r="DU63" s="1">
        <v>614</v>
      </c>
      <c r="DV63" s="1">
        <v>354623</v>
      </c>
      <c r="DW63" s="1">
        <v>13508</v>
      </c>
      <c r="DX63" s="1">
        <v>190726</v>
      </c>
      <c r="DY63" s="1">
        <v>322400</v>
      </c>
      <c r="DZ63" s="1">
        <v>83216</v>
      </c>
      <c r="EA63" s="1">
        <v>2156646</v>
      </c>
      <c r="EB63" s="1">
        <v>12629</v>
      </c>
      <c r="EC63" s="1">
        <v>0</v>
      </c>
      <c r="ED63" s="1">
        <v>4742</v>
      </c>
      <c r="EE63" s="1">
        <v>13198</v>
      </c>
      <c r="EF63" s="1">
        <v>244</v>
      </c>
      <c r="EG63" s="1">
        <v>539</v>
      </c>
      <c r="EH63" s="1">
        <v>5386</v>
      </c>
      <c r="EI63" s="1">
        <v>680</v>
      </c>
      <c r="EJ63" s="1">
        <v>64787</v>
      </c>
      <c r="EK63" s="1">
        <v>30467</v>
      </c>
      <c r="EL63" s="1">
        <v>79714</v>
      </c>
      <c r="EM63" s="1">
        <v>8828</v>
      </c>
      <c r="EN63" s="1">
        <v>7355</v>
      </c>
      <c r="EO63" s="1">
        <v>976</v>
      </c>
      <c r="EP63" s="1">
        <v>0</v>
      </c>
      <c r="EQ63" s="1">
        <v>5319</v>
      </c>
      <c r="ER63" s="1">
        <v>338230</v>
      </c>
      <c r="ES63" s="1">
        <v>272068</v>
      </c>
      <c r="ET63" s="1">
        <v>941</v>
      </c>
      <c r="EU63" s="1">
        <v>719</v>
      </c>
      <c r="EV63" s="1">
        <v>40232</v>
      </c>
      <c r="EW63" s="1">
        <v>0</v>
      </c>
      <c r="EX63" s="1">
        <v>5654</v>
      </c>
      <c r="EY63" s="1">
        <v>0</v>
      </c>
      <c r="EZ63" s="1">
        <v>2062</v>
      </c>
      <c r="FA63" s="1">
        <v>15417</v>
      </c>
      <c r="FB63" s="1">
        <v>2747</v>
      </c>
      <c r="FC63" s="1">
        <v>0</v>
      </c>
      <c r="FD63" s="1">
        <v>5351</v>
      </c>
      <c r="FE63" s="1">
        <v>0</v>
      </c>
      <c r="FF63" s="1">
        <v>0</v>
      </c>
      <c r="FG63" s="1">
        <v>178885</v>
      </c>
      <c r="FH63" s="1">
        <v>4238</v>
      </c>
      <c r="FI63" s="1">
        <v>0</v>
      </c>
      <c r="FJ63" s="1">
        <v>165557</v>
      </c>
      <c r="FK63" s="1">
        <v>117476</v>
      </c>
      <c r="FL63" s="1">
        <v>70347</v>
      </c>
      <c r="FM63" s="1">
        <v>4770</v>
      </c>
      <c r="FN63" s="1">
        <v>3828</v>
      </c>
      <c r="FO63" s="1">
        <v>40492</v>
      </c>
      <c r="FP63" s="1">
        <v>84633</v>
      </c>
      <c r="FQ63" s="1">
        <v>7812</v>
      </c>
      <c r="FR63" s="1">
        <v>78878</v>
      </c>
      <c r="FS63" s="1">
        <v>1705</v>
      </c>
      <c r="FT63" s="1">
        <v>4922383</v>
      </c>
      <c r="FU63" s="1">
        <v>1523</v>
      </c>
      <c r="FV63" s="1">
        <v>3851</v>
      </c>
      <c r="FW63" s="1">
        <v>5724</v>
      </c>
      <c r="FX63" s="1">
        <v>2900</v>
      </c>
      <c r="FY63" s="1">
        <v>330</v>
      </c>
      <c r="FZ63" s="1">
        <v>0</v>
      </c>
      <c r="GA63" s="1">
        <v>0</v>
      </c>
      <c r="GB63" s="1">
        <v>15717026</v>
      </c>
      <c r="GC63" s="1">
        <v>37558</v>
      </c>
      <c r="GD63" s="1">
        <v>1274</v>
      </c>
      <c r="GE63" s="1">
        <v>2060506</v>
      </c>
      <c r="GF63" s="1">
        <v>11935</v>
      </c>
      <c r="GG63" s="1">
        <v>10714</v>
      </c>
      <c r="GH63" s="1">
        <v>64952</v>
      </c>
      <c r="GI63" s="1">
        <v>9247</v>
      </c>
      <c r="GJ63" s="1">
        <v>0</v>
      </c>
      <c r="GK63" s="1">
        <v>1693</v>
      </c>
      <c r="GL63" s="1">
        <v>0</v>
      </c>
      <c r="GM63" s="1">
        <v>0</v>
      </c>
      <c r="GN63" s="1">
        <v>43549</v>
      </c>
      <c r="GO63" s="1">
        <v>32521</v>
      </c>
      <c r="GP63" s="1">
        <v>146737</v>
      </c>
      <c r="GQ63" s="1">
        <v>795</v>
      </c>
      <c r="GR63" s="1">
        <v>0</v>
      </c>
      <c r="GS63" s="1">
        <v>42618</v>
      </c>
      <c r="GT63" s="1">
        <v>0</v>
      </c>
      <c r="GU63" s="1">
        <v>0</v>
      </c>
      <c r="GX63" s="1">
        <v>1237</v>
      </c>
      <c r="GY63" s="1">
        <v>8790</v>
      </c>
      <c r="GZ63" s="1">
        <v>283354</v>
      </c>
      <c r="HA63" s="1">
        <v>134896</v>
      </c>
      <c r="HB63" s="1">
        <v>0</v>
      </c>
      <c r="HC63" s="1">
        <v>1830</v>
      </c>
      <c r="HD63" s="1">
        <v>1227</v>
      </c>
      <c r="HE63" s="1">
        <v>0</v>
      </c>
      <c r="HF63" s="1">
        <v>3644189</v>
      </c>
      <c r="HG63" s="1">
        <v>13594</v>
      </c>
      <c r="HH63" s="1">
        <v>12296</v>
      </c>
      <c r="HI63" s="1">
        <v>270567</v>
      </c>
      <c r="HJ63" s="1">
        <v>264910</v>
      </c>
      <c r="HK63" s="1">
        <v>61293</v>
      </c>
      <c r="HL63" s="1">
        <v>1855</v>
      </c>
      <c r="HN63" s="1">
        <v>0</v>
      </c>
      <c r="HO63" s="1">
        <v>259365</v>
      </c>
      <c r="HP63" s="1">
        <v>44033</v>
      </c>
      <c r="HR63" s="1">
        <v>14838</v>
      </c>
      <c r="HS63" s="1">
        <v>43144</v>
      </c>
      <c r="HT63" s="1">
        <v>173111</v>
      </c>
      <c r="HU63" s="1">
        <v>0</v>
      </c>
      <c r="HV63" s="1">
        <v>248093</v>
      </c>
      <c r="HX63" s="1">
        <v>0</v>
      </c>
      <c r="HY63" s="1">
        <v>210</v>
      </c>
      <c r="IA63" s="1">
        <v>0</v>
      </c>
      <c r="IB63" s="1">
        <v>614</v>
      </c>
      <c r="ID63" s="1">
        <v>172313</v>
      </c>
      <c r="IE63" s="1">
        <v>6572</v>
      </c>
      <c r="IG63" s="1">
        <v>2057236</v>
      </c>
      <c r="IH63" s="1">
        <v>0</v>
      </c>
      <c r="II63" s="1">
        <v>3270</v>
      </c>
      <c r="IJ63" s="1">
        <v>0</v>
      </c>
      <c r="IL63" s="1">
        <v>854</v>
      </c>
      <c r="IM63" s="1">
        <v>2706</v>
      </c>
      <c r="IN63" s="1">
        <v>2430</v>
      </c>
      <c r="IO63" s="1">
        <v>11807</v>
      </c>
      <c r="IP63" s="1">
        <v>24821</v>
      </c>
    </row>
    <row r="64" spans="1:250">
      <c r="A64" s="1">
        <v>58</v>
      </c>
      <c r="B64" s="1" t="s">
        <v>292</v>
      </c>
      <c r="C64" s="1">
        <v>405873311</v>
      </c>
      <c r="D64" s="1">
        <v>37070112</v>
      </c>
      <c r="E64" s="1">
        <v>557181</v>
      </c>
      <c r="F64" s="1">
        <v>31209016</v>
      </c>
      <c r="G64" s="1">
        <v>30162258</v>
      </c>
      <c r="H64" s="1">
        <v>65901</v>
      </c>
      <c r="I64" s="1">
        <v>38902628</v>
      </c>
      <c r="J64" s="1">
        <v>874002</v>
      </c>
      <c r="K64" s="1">
        <v>22700772</v>
      </c>
      <c r="L64" s="1">
        <v>19761200</v>
      </c>
      <c r="M64" s="1">
        <v>14631663</v>
      </c>
      <c r="N64" s="1">
        <v>75065</v>
      </c>
      <c r="O64" s="1">
        <v>15122567</v>
      </c>
      <c r="P64" s="1">
        <v>7462657</v>
      </c>
      <c r="Q64" s="1">
        <v>6272</v>
      </c>
      <c r="R64" s="1">
        <v>1756</v>
      </c>
      <c r="S64" s="1">
        <v>37291</v>
      </c>
      <c r="T64" s="1">
        <v>1664020</v>
      </c>
      <c r="U64" s="1">
        <v>639547</v>
      </c>
      <c r="V64" s="1">
        <v>274237</v>
      </c>
      <c r="W64" s="1">
        <v>2588</v>
      </c>
      <c r="X64" s="1">
        <v>310842</v>
      </c>
      <c r="Y64" s="1">
        <v>0</v>
      </c>
      <c r="Z64" s="1">
        <v>21194</v>
      </c>
      <c r="AA64" s="1">
        <v>375050</v>
      </c>
      <c r="AB64" s="1">
        <v>190307</v>
      </c>
      <c r="AC64" s="1">
        <v>745</v>
      </c>
      <c r="AD64" s="1">
        <v>97455</v>
      </c>
      <c r="AE64" s="1">
        <v>0</v>
      </c>
      <c r="AF64" s="1">
        <v>56663</v>
      </c>
      <c r="AG64" s="1">
        <v>1253117</v>
      </c>
      <c r="AH64" s="1">
        <v>268030</v>
      </c>
      <c r="AI64" s="1">
        <v>94268</v>
      </c>
      <c r="AJ64" s="1">
        <v>117179</v>
      </c>
      <c r="AK64" s="1">
        <v>401212</v>
      </c>
      <c r="AL64" s="1">
        <v>101838</v>
      </c>
      <c r="AM64" s="1">
        <v>59334</v>
      </c>
      <c r="AN64" s="1">
        <v>33499</v>
      </c>
      <c r="AO64" s="1">
        <v>1577854</v>
      </c>
      <c r="AP64" s="1">
        <v>0</v>
      </c>
      <c r="AQ64" s="1">
        <v>22996</v>
      </c>
      <c r="AR64" s="1">
        <v>6187</v>
      </c>
      <c r="AS64" s="1">
        <v>196694</v>
      </c>
      <c r="AT64" s="1">
        <v>817015</v>
      </c>
      <c r="AU64" s="1">
        <v>263537</v>
      </c>
      <c r="AV64" s="1">
        <v>8456868</v>
      </c>
      <c r="AW64" s="1">
        <v>611867</v>
      </c>
      <c r="AX64" s="1">
        <v>10104168</v>
      </c>
      <c r="AY64" s="1">
        <v>5185519</v>
      </c>
      <c r="AZ64" s="1">
        <v>405397</v>
      </c>
      <c r="BA64" s="1">
        <v>7022166</v>
      </c>
      <c r="BB64" s="1">
        <v>0</v>
      </c>
      <c r="BC64" s="1">
        <v>0</v>
      </c>
      <c r="BD64" s="1">
        <v>17354368</v>
      </c>
      <c r="BE64" s="1">
        <v>1588331</v>
      </c>
      <c r="BF64" s="1">
        <v>0</v>
      </c>
      <c r="BG64" s="1">
        <v>2924716</v>
      </c>
      <c r="BH64" s="1">
        <v>1776715</v>
      </c>
      <c r="BI64" s="1">
        <v>0</v>
      </c>
      <c r="BJ64" s="1">
        <v>4536947</v>
      </c>
      <c r="BK64" s="1">
        <v>11220</v>
      </c>
      <c r="BL64" s="1">
        <v>1127460</v>
      </c>
      <c r="BM64" s="1">
        <v>48911</v>
      </c>
      <c r="BN64" s="1">
        <v>908310</v>
      </c>
      <c r="BO64" s="1">
        <v>478007</v>
      </c>
      <c r="BP64" s="1">
        <v>48925</v>
      </c>
      <c r="BQ64" s="1">
        <v>201363</v>
      </c>
      <c r="BR64" s="1">
        <v>68396</v>
      </c>
      <c r="BS64" s="1">
        <v>0</v>
      </c>
      <c r="BT64" s="1">
        <v>115940</v>
      </c>
      <c r="BU64" s="1">
        <v>5260</v>
      </c>
      <c r="BV64" s="1">
        <v>3034</v>
      </c>
      <c r="BW64" s="1">
        <v>69498</v>
      </c>
      <c r="BX64" s="1">
        <v>492372</v>
      </c>
      <c r="BY64" s="1">
        <v>0</v>
      </c>
      <c r="BZ64" s="1">
        <v>3175408</v>
      </c>
      <c r="CA64" s="1">
        <v>0</v>
      </c>
      <c r="CB64" s="1">
        <v>88489136</v>
      </c>
      <c r="CC64" s="1">
        <v>8890724</v>
      </c>
      <c r="CD64" s="1">
        <v>1934</v>
      </c>
      <c r="CE64" s="1">
        <v>53667</v>
      </c>
      <c r="CF64" s="1">
        <v>6023</v>
      </c>
      <c r="CG64" s="1">
        <v>23923</v>
      </c>
      <c r="CH64" s="1">
        <v>3919</v>
      </c>
      <c r="CI64" s="1">
        <v>10062</v>
      </c>
      <c r="CJ64" s="1">
        <v>71085</v>
      </c>
      <c r="CK64" s="1">
        <v>418</v>
      </c>
      <c r="CL64" s="1">
        <v>230</v>
      </c>
      <c r="CM64" s="1">
        <v>8662</v>
      </c>
      <c r="CN64" s="1">
        <v>2007</v>
      </c>
      <c r="CO64" s="1">
        <v>0</v>
      </c>
      <c r="CP64" s="1">
        <v>2026</v>
      </c>
      <c r="CQ64" s="1">
        <v>6367</v>
      </c>
      <c r="CR64" s="1">
        <v>6040</v>
      </c>
      <c r="CS64" s="1">
        <v>986</v>
      </c>
      <c r="CT64" s="1">
        <v>62957</v>
      </c>
      <c r="CU64" s="1">
        <v>346059</v>
      </c>
      <c r="CV64" s="1">
        <v>0</v>
      </c>
      <c r="CW64" s="1">
        <v>25317</v>
      </c>
      <c r="CX64" s="1">
        <v>222</v>
      </c>
      <c r="CY64" s="1">
        <v>0</v>
      </c>
      <c r="CZ64" s="1">
        <v>1636</v>
      </c>
      <c r="DA64" s="1">
        <v>3355</v>
      </c>
      <c r="DB64" s="1">
        <v>0</v>
      </c>
      <c r="DC64" s="1">
        <v>0</v>
      </c>
      <c r="DD64" s="1">
        <v>2500</v>
      </c>
      <c r="DE64" s="1">
        <v>0</v>
      </c>
      <c r="DF64" s="1">
        <v>0</v>
      </c>
      <c r="DG64" s="1">
        <v>0</v>
      </c>
      <c r="DH64" s="1">
        <v>307924</v>
      </c>
      <c r="DI64" s="1">
        <v>180827</v>
      </c>
      <c r="DJ64" s="1">
        <v>229</v>
      </c>
      <c r="DK64" s="1">
        <v>3610</v>
      </c>
      <c r="DL64" s="1">
        <v>0</v>
      </c>
      <c r="DM64" s="1">
        <v>17695</v>
      </c>
      <c r="DN64" s="1">
        <v>63642</v>
      </c>
      <c r="DO64" s="1">
        <v>20651</v>
      </c>
      <c r="DP64" s="1">
        <v>298466</v>
      </c>
      <c r="DQ64" s="1">
        <v>1003856</v>
      </c>
      <c r="DR64" s="1">
        <v>43649</v>
      </c>
      <c r="DS64" s="1">
        <v>30170</v>
      </c>
      <c r="DT64" s="1">
        <v>336291</v>
      </c>
      <c r="DU64" s="1">
        <v>0</v>
      </c>
      <c r="DV64" s="1">
        <v>44767</v>
      </c>
      <c r="DW64" s="1">
        <v>0</v>
      </c>
      <c r="DX64" s="1">
        <v>43842</v>
      </c>
      <c r="DY64" s="1">
        <v>2157</v>
      </c>
      <c r="DZ64" s="1">
        <v>15847</v>
      </c>
      <c r="EA64" s="1">
        <v>317120</v>
      </c>
      <c r="EB64" s="1">
        <v>10302</v>
      </c>
      <c r="EC64" s="1">
        <v>0</v>
      </c>
      <c r="ED64" s="1">
        <v>1139</v>
      </c>
      <c r="EE64" s="1">
        <v>205</v>
      </c>
      <c r="EF64" s="1">
        <v>0</v>
      </c>
      <c r="EG64" s="1">
        <v>0</v>
      </c>
      <c r="EH64" s="1">
        <v>0</v>
      </c>
      <c r="EI64" s="1">
        <v>451</v>
      </c>
      <c r="EJ64" s="1">
        <v>14982</v>
      </c>
      <c r="EK64" s="1">
        <v>3956</v>
      </c>
      <c r="EL64" s="1">
        <v>3421</v>
      </c>
      <c r="EM64" s="1">
        <v>0</v>
      </c>
      <c r="EN64" s="1">
        <v>485</v>
      </c>
      <c r="EO64" s="1">
        <v>11185</v>
      </c>
      <c r="EP64" s="1">
        <v>0</v>
      </c>
      <c r="EQ64" s="1">
        <v>7761</v>
      </c>
      <c r="ER64" s="1">
        <v>57665</v>
      </c>
      <c r="ES64" s="1">
        <v>23425</v>
      </c>
      <c r="ET64" s="1">
        <v>212</v>
      </c>
      <c r="EU64" s="1">
        <v>0</v>
      </c>
      <c r="EV64" s="1">
        <v>2865</v>
      </c>
      <c r="EW64" s="1">
        <v>0</v>
      </c>
      <c r="EX64" s="1">
        <v>5281</v>
      </c>
      <c r="EY64" s="1">
        <v>0</v>
      </c>
      <c r="EZ64" s="1">
        <v>1579</v>
      </c>
      <c r="FA64" s="1">
        <v>5806</v>
      </c>
      <c r="FB64" s="1">
        <v>557</v>
      </c>
      <c r="FC64" s="1">
        <v>0</v>
      </c>
      <c r="FD64" s="1">
        <v>987</v>
      </c>
      <c r="FE64" s="1">
        <v>0</v>
      </c>
      <c r="FF64" s="1">
        <v>1998</v>
      </c>
      <c r="FG64" s="1">
        <v>17271</v>
      </c>
      <c r="FH64" s="1">
        <v>1254</v>
      </c>
      <c r="FI64" s="1">
        <v>0</v>
      </c>
      <c r="FJ64" s="1">
        <v>22221</v>
      </c>
      <c r="FK64" s="1">
        <v>7230</v>
      </c>
      <c r="FL64" s="1">
        <v>33258</v>
      </c>
      <c r="FM64" s="1">
        <v>857</v>
      </c>
      <c r="FN64" s="1">
        <v>9220</v>
      </c>
      <c r="FO64" s="1">
        <v>15756</v>
      </c>
      <c r="FP64" s="1">
        <v>6861</v>
      </c>
      <c r="FQ64" s="1">
        <v>1166</v>
      </c>
      <c r="FR64" s="1">
        <v>4544</v>
      </c>
      <c r="FS64" s="1">
        <v>1736</v>
      </c>
      <c r="FT64" s="1">
        <v>1779571</v>
      </c>
      <c r="FU64" s="1">
        <v>0</v>
      </c>
      <c r="FV64" s="1">
        <v>0</v>
      </c>
      <c r="FW64" s="1">
        <v>2427</v>
      </c>
      <c r="FX64" s="1">
        <v>11358</v>
      </c>
      <c r="FY64" s="1">
        <v>4171</v>
      </c>
      <c r="FZ64" s="1">
        <v>0</v>
      </c>
      <c r="GA64" s="1">
        <v>0</v>
      </c>
      <c r="GB64" s="1">
        <v>6335169</v>
      </c>
      <c r="GC64" s="1">
        <v>6129</v>
      </c>
      <c r="GD64" s="1">
        <v>0</v>
      </c>
      <c r="GE64" s="1">
        <v>1390921</v>
      </c>
      <c r="GF64" s="1">
        <v>892154</v>
      </c>
      <c r="GG64" s="1">
        <v>0</v>
      </c>
      <c r="GH64" s="1">
        <v>12351</v>
      </c>
      <c r="GI64" s="1">
        <v>20559</v>
      </c>
      <c r="GJ64" s="1">
        <v>0</v>
      </c>
      <c r="GK64" s="1">
        <v>4549</v>
      </c>
      <c r="GL64" s="1">
        <v>0</v>
      </c>
      <c r="GM64" s="1">
        <v>0</v>
      </c>
      <c r="GN64" s="1">
        <v>1864</v>
      </c>
      <c r="GO64" s="1">
        <v>12736</v>
      </c>
      <c r="GP64" s="1">
        <v>73306</v>
      </c>
      <c r="GQ64" s="1">
        <v>3466</v>
      </c>
      <c r="GR64" s="1">
        <v>0</v>
      </c>
      <c r="GS64" s="1">
        <v>90031</v>
      </c>
      <c r="GT64" s="1">
        <v>0</v>
      </c>
      <c r="GU64" s="1">
        <v>0</v>
      </c>
      <c r="GX64" s="1">
        <v>0</v>
      </c>
      <c r="GY64" s="1">
        <v>0</v>
      </c>
      <c r="GZ64" s="1">
        <v>1186</v>
      </c>
      <c r="HA64" s="1">
        <v>0</v>
      </c>
      <c r="HB64" s="1">
        <v>0</v>
      </c>
      <c r="HC64" s="1">
        <v>0</v>
      </c>
      <c r="HD64" s="1">
        <v>0</v>
      </c>
      <c r="HE64" s="1">
        <v>11767</v>
      </c>
      <c r="HF64" s="1">
        <v>862514</v>
      </c>
      <c r="HG64" s="1">
        <v>2977</v>
      </c>
      <c r="HH64" s="1">
        <v>304</v>
      </c>
      <c r="HI64" s="1">
        <v>24542</v>
      </c>
      <c r="HJ64" s="1">
        <v>3295</v>
      </c>
      <c r="HK64" s="1">
        <v>1725</v>
      </c>
      <c r="HL64" s="1">
        <v>0</v>
      </c>
      <c r="HN64" s="1">
        <v>0</v>
      </c>
      <c r="HO64" s="1">
        <v>23057</v>
      </c>
      <c r="HP64" s="1">
        <v>25868</v>
      </c>
      <c r="HR64" s="1">
        <v>32167</v>
      </c>
      <c r="HS64" s="1">
        <v>0</v>
      </c>
      <c r="HT64" s="1">
        <v>36229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12308</v>
      </c>
      <c r="IE64" s="1">
        <v>4963</v>
      </c>
      <c r="IG64" s="1">
        <v>1390921</v>
      </c>
      <c r="IH64" s="1">
        <v>0</v>
      </c>
      <c r="II64" s="1">
        <v>0</v>
      </c>
      <c r="IJ64" s="1">
        <v>0</v>
      </c>
      <c r="IL64" s="1">
        <v>513</v>
      </c>
      <c r="IM64" s="1">
        <v>18839</v>
      </c>
      <c r="IN64" s="1">
        <v>9863</v>
      </c>
      <c r="IO64" s="1">
        <v>44523</v>
      </c>
      <c r="IP64" s="1">
        <v>16293</v>
      </c>
    </row>
    <row r="65" spans="1:250">
      <c r="A65" s="1">
        <v>59</v>
      </c>
      <c r="B65" s="1" t="s">
        <v>293</v>
      </c>
      <c r="C65" s="1">
        <v>535819820</v>
      </c>
      <c r="D65" s="1">
        <v>24522624</v>
      </c>
      <c r="E65" s="1">
        <v>676628</v>
      </c>
      <c r="F65" s="1">
        <v>26669032</v>
      </c>
      <c r="G65" s="1">
        <v>27246246</v>
      </c>
      <c r="H65" s="1">
        <v>21969</v>
      </c>
      <c r="I65" s="1">
        <v>54708756</v>
      </c>
      <c r="J65" s="1">
        <v>1532255</v>
      </c>
      <c r="K65" s="1">
        <v>12707164</v>
      </c>
      <c r="L65" s="1">
        <v>18098456</v>
      </c>
      <c r="M65" s="1">
        <v>6646924</v>
      </c>
      <c r="N65" s="1">
        <v>68576</v>
      </c>
      <c r="O65" s="1">
        <v>4098013</v>
      </c>
      <c r="P65" s="1">
        <v>6150824</v>
      </c>
      <c r="Q65" s="1">
        <v>36070</v>
      </c>
      <c r="R65" s="1">
        <v>133543</v>
      </c>
      <c r="S65" s="1">
        <v>41497</v>
      </c>
      <c r="T65" s="1">
        <v>1571708</v>
      </c>
      <c r="U65" s="1">
        <v>471024</v>
      </c>
      <c r="V65" s="1">
        <v>283240</v>
      </c>
      <c r="W65" s="1">
        <v>28575</v>
      </c>
      <c r="X65" s="1">
        <v>352013</v>
      </c>
      <c r="Y65" s="1">
        <v>0</v>
      </c>
      <c r="Z65" s="1">
        <v>134712</v>
      </c>
      <c r="AA65" s="1">
        <v>250551</v>
      </c>
      <c r="AB65" s="1">
        <v>902742</v>
      </c>
      <c r="AC65" s="1">
        <v>6890</v>
      </c>
      <c r="AD65" s="1">
        <v>154929</v>
      </c>
      <c r="AE65" s="1">
        <v>0</v>
      </c>
      <c r="AF65" s="1">
        <v>250769</v>
      </c>
      <c r="AG65" s="1">
        <v>4947656</v>
      </c>
      <c r="AH65" s="1">
        <v>780185</v>
      </c>
      <c r="AI65" s="1">
        <v>94254</v>
      </c>
      <c r="AJ65" s="1">
        <v>207982</v>
      </c>
      <c r="AK65" s="1">
        <v>1146092</v>
      </c>
      <c r="AL65" s="1">
        <v>206110</v>
      </c>
      <c r="AM65" s="1">
        <v>298659</v>
      </c>
      <c r="AN65" s="1">
        <v>207228</v>
      </c>
      <c r="AO65" s="1">
        <v>2786516</v>
      </c>
      <c r="AP65" s="1">
        <v>0</v>
      </c>
      <c r="AQ65" s="1">
        <v>40506</v>
      </c>
      <c r="AR65" s="1">
        <v>35664</v>
      </c>
      <c r="AS65" s="1">
        <v>926982</v>
      </c>
      <c r="AT65" s="1">
        <v>2003418</v>
      </c>
      <c r="AU65" s="1">
        <v>1839181</v>
      </c>
      <c r="AV65" s="1">
        <v>20476280</v>
      </c>
      <c r="AW65" s="1">
        <v>166094</v>
      </c>
      <c r="AX65" s="1">
        <v>35468920</v>
      </c>
      <c r="AY65" s="1">
        <v>3474602</v>
      </c>
      <c r="AZ65" s="1">
        <v>82983</v>
      </c>
      <c r="BA65" s="1">
        <v>11288053</v>
      </c>
      <c r="BB65" s="1">
        <v>714</v>
      </c>
      <c r="BC65" s="1">
        <v>5387</v>
      </c>
      <c r="BD65" s="1">
        <v>28460156</v>
      </c>
      <c r="BE65" s="1">
        <v>4982378</v>
      </c>
      <c r="BF65" s="1">
        <v>0</v>
      </c>
      <c r="BG65" s="1">
        <v>614239</v>
      </c>
      <c r="BH65" s="1">
        <v>4380664</v>
      </c>
      <c r="BI65" s="1">
        <v>0</v>
      </c>
      <c r="BJ65" s="1">
        <v>8141530</v>
      </c>
      <c r="BK65" s="1">
        <v>22867</v>
      </c>
      <c r="BL65" s="1">
        <v>811722</v>
      </c>
      <c r="BM65" s="1">
        <v>357434</v>
      </c>
      <c r="BN65" s="1">
        <v>1088344</v>
      </c>
      <c r="BO65" s="1">
        <v>1036922</v>
      </c>
      <c r="BP65" s="1">
        <v>197171</v>
      </c>
      <c r="BQ65" s="1">
        <v>502379</v>
      </c>
      <c r="BR65" s="1">
        <v>169624</v>
      </c>
      <c r="BS65" s="1">
        <v>0</v>
      </c>
      <c r="BT65" s="1">
        <v>936973</v>
      </c>
      <c r="BU65" s="1">
        <v>6258</v>
      </c>
      <c r="BV65" s="1">
        <v>45564</v>
      </c>
      <c r="BW65" s="1">
        <v>109914</v>
      </c>
      <c r="BX65" s="1">
        <v>2079727</v>
      </c>
      <c r="BY65" s="1">
        <v>0</v>
      </c>
      <c r="BZ65" s="1">
        <v>4682702</v>
      </c>
      <c r="CA65" s="1">
        <v>0</v>
      </c>
      <c r="CB65" s="1">
        <v>175208480</v>
      </c>
      <c r="CC65" s="1">
        <v>3421522</v>
      </c>
      <c r="CD65" s="1">
        <v>93308</v>
      </c>
      <c r="CE65" s="1">
        <v>32547</v>
      </c>
      <c r="CF65" s="1">
        <v>7126</v>
      </c>
      <c r="CG65" s="1">
        <v>147253</v>
      </c>
      <c r="CH65" s="1">
        <v>8178</v>
      </c>
      <c r="CI65" s="1">
        <v>62071</v>
      </c>
      <c r="CJ65" s="1">
        <v>628715</v>
      </c>
      <c r="CK65" s="1">
        <v>9282</v>
      </c>
      <c r="CL65" s="1">
        <v>823</v>
      </c>
      <c r="CM65" s="1">
        <v>2380</v>
      </c>
      <c r="CN65" s="1">
        <v>18916</v>
      </c>
      <c r="CO65" s="1">
        <v>0</v>
      </c>
      <c r="CP65" s="1">
        <v>6113</v>
      </c>
      <c r="CQ65" s="1">
        <v>25747</v>
      </c>
      <c r="CR65" s="1">
        <v>9785</v>
      </c>
      <c r="CS65" s="1">
        <v>319</v>
      </c>
      <c r="CT65" s="1">
        <v>76521</v>
      </c>
      <c r="CU65" s="1">
        <v>69446</v>
      </c>
      <c r="CV65" s="1">
        <v>2141</v>
      </c>
      <c r="CW65" s="1">
        <v>20092</v>
      </c>
      <c r="CX65" s="1">
        <v>30900</v>
      </c>
      <c r="CY65" s="1">
        <v>834</v>
      </c>
      <c r="CZ65" s="1">
        <v>1958</v>
      </c>
      <c r="DA65" s="1">
        <v>5853</v>
      </c>
      <c r="DB65" s="1">
        <v>6619</v>
      </c>
      <c r="DC65" s="1">
        <v>0</v>
      </c>
      <c r="DD65" s="1">
        <v>366</v>
      </c>
      <c r="DE65" s="1">
        <v>0</v>
      </c>
      <c r="DF65" s="1">
        <v>0</v>
      </c>
      <c r="DG65" s="1">
        <v>713</v>
      </c>
      <c r="DH65" s="1">
        <v>714527</v>
      </c>
      <c r="DI65" s="1">
        <v>210971</v>
      </c>
      <c r="DJ65" s="1">
        <v>3282</v>
      </c>
      <c r="DK65" s="1">
        <v>2026</v>
      </c>
      <c r="DL65" s="1">
        <v>7326</v>
      </c>
      <c r="DM65" s="1">
        <v>123524</v>
      </c>
      <c r="DN65" s="1">
        <v>400294</v>
      </c>
      <c r="DO65" s="1">
        <v>32532</v>
      </c>
      <c r="DP65" s="1">
        <v>651584</v>
      </c>
      <c r="DQ65" s="1">
        <v>3347883</v>
      </c>
      <c r="DR65" s="1">
        <v>441422</v>
      </c>
      <c r="DS65" s="1">
        <v>490919</v>
      </c>
      <c r="DT65" s="1">
        <v>1072116</v>
      </c>
      <c r="DU65" s="1">
        <v>0</v>
      </c>
      <c r="DV65" s="1">
        <v>81820</v>
      </c>
      <c r="DW65" s="1">
        <v>5463</v>
      </c>
      <c r="DX65" s="1">
        <v>13294</v>
      </c>
      <c r="DY65" s="1">
        <v>73845</v>
      </c>
      <c r="DZ65" s="1">
        <v>6764</v>
      </c>
      <c r="EA65" s="1">
        <v>1257145</v>
      </c>
      <c r="EB65" s="1">
        <v>9165</v>
      </c>
      <c r="EC65" s="1">
        <v>0</v>
      </c>
      <c r="ED65" s="1">
        <v>3609</v>
      </c>
      <c r="EE65" s="1">
        <v>54639</v>
      </c>
      <c r="EF65" s="1">
        <v>0</v>
      </c>
      <c r="EG65" s="1">
        <v>0</v>
      </c>
      <c r="EH65" s="1">
        <v>0</v>
      </c>
      <c r="EI65" s="1">
        <v>0</v>
      </c>
      <c r="EJ65" s="1">
        <v>2301</v>
      </c>
      <c r="EK65" s="1">
        <v>4410</v>
      </c>
      <c r="EL65" s="1">
        <v>173026</v>
      </c>
      <c r="EM65" s="1">
        <v>125753</v>
      </c>
      <c r="EN65" s="1">
        <v>21526</v>
      </c>
      <c r="EO65" s="1">
        <v>0</v>
      </c>
      <c r="EP65" s="1">
        <v>0</v>
      </c>
      <c r="EQ65" s="1">
        <v>0</v>
      </c>
      <c r="ER65" s="1">
        <v>172868</v>
      </c>
      <c r="ES65" s="1">
        <v>104411</v>
      </c>
      <c r="ET65" s="1">
        <v>2801</v>
      </c>
      <c r="EU65" s="1">
        <v>0</v>
      </c>
      <c r="EV65" s="1">
        <v>1235</v>
      </c>
      <c r="EW65" s="1">
        <v>0</v>
      </c>
      <c r="EX65" s="1">
        <v>42388</v>
      </c>
      <c r="EY65" s="1">
        <v>0</v>
      </c>
      <c r="EZ65" s="1">
        <v>5259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3036</v>
      </c>
      <c r="FG65" s="1">
        <v>27553</v>
      </c>
      <c r="FH65" s="1">
        <v>663</v>
      </c>
      <c r="FI65" s="1">
        <v>0</v>
      </c>
      <c r="FJ65" s="1">
        <v>30819</v>
      </c>
      <c r="FK65" s="1">
        <v>14843</v>
      </c>
      <c r="FL65" s="1">
        <v>12538</v>
      </c>
      <c r="FM65" s="1">
        <v>1905</v>
      </c>
      <c r="FN65" s="1">
        <v>8372</v>
      </c>
      <c r="FO65" s="1">
        <v>25544</v>
      </c>
      <c r="FP65" s="1">
        <v>98832</v>
      </c>
      <c r="FQ65" s="1">
        <v>48740</v>
      </c>
      <c r="FR65" s="1">
        <v>10369</v>
      </c>
      <c r="FS65" s="1">
        <v>7481</v>
      </c>
      <c r="FT65" s="1">
        <v>1382397</v>
      </c>
      <c r="FU65" s="1">
        <v>0</v>
      </c>
      <c r="FV65" s="1">
        <v>3012</v>
      </c>
      <c r="FW65" s="1">
        <v>300</v>
      </c>
      <c r="FX65" s="1">
        <v>0</v>
      </c>
      <c r="FY65" s="1">
        <v>83212</v>
      </c>
      <c r="FZ65" s="1">
        <v>0</v>
      </c>
      <c r="GA65" s="1">
        <v>0</v>
      </c>
      <c r="GB65" s="1">
        <v>9274574</v>
      </c>
      <c r="GC65" s="1">
        <v>47150</v>
      </c>
      <c r="GD65" s="1">
        <v>0</v>
      </c>
      <c r="GE65" s="1">
        <v>1351767</v>
      </c>
      <c r="GF65" s="1">
        <v>2546</v>
      </c>
      <c r="GG65" s="1">
        <v>4954</v>
      </c>
      <c r="GH65" s="1">
        <v>43727</v>
      </c>
      <c r="GI65" s="1">
        <v>120510</v>
      </c>
      <c r="GJ65" s="1">
        <v>5947</v>
      </c>
      <c r="GK65" s="1">
        <v>4714</v>
      </c>
      <c r="GL65" s="1">
        <v>0</v>
      </c>
      <c r="GM65" s="1">
        <v>0</v>
      </c>
      <c r="GN65" s="1">
        <v>41169</v>
      </c>
      <c r="GO65" s="1">
        <v>375173</v>
      </c>
      <c r="GP65" s="1">
        <v>186872</v>
      </c>
      <c r="GQ65" s="1">
        <v>3120</v>
      </c>
      <c r="GR65" s="1">
        <v>0</v>
      </c>
      <c r="GS65" s="1">
        <v>164081</v>
      </c>
      <c r="GT65" s="1">
        <v>0</v>
      </c>
      <c r="GU65" s="1">
        <v>0</v>
      </c>
      <c r="GX65" s="1">
        <v>0</v>
      </c>
      <c r="GY65" s="1">
        <v>0</v>
      </c>
      <c r="GZ65" s="1">
        <v>88838</v>
      </c>
      <c r="HA65" s="1">
        <v>12108</v>
      </c>
      <c r="HB65" s="1">
        <v>869</v>
      </c>
      <c r="HC65" s="1">
        <v>0</v>
      </c>
      <c r="HD65" s="1">
        <v>0</v>
      </c>
      <c r="HE65" s="1">
        <v>0</v>
      </c>
      <c r="HF65" s="1">
        <v>941484</v>
      </c>
      <c r="HG65" s="1">
        <v>12018</v>
      </c>
      <c r="HH65" s="1">
        <v>11161</v>
      </c>
      <c r="HI65" s="1">
        <v>1591</v>
      </c>
      <c r="HJ65" s="1">
        <v>19739</v>
      </c>
      <c r="HK65" s="1">
        <v>536</v>
      </c>
      <c r="HL65" s="1">
        <v>0</v>
      </c>
      <c r="HN65" s="1">
        <v>0</v>
      </c>
      <c r="HO65" s="1">
        <v>190823</v>
      </c>
      <c r="HP65" s="1">
        <v>6348</v>
      </c>
      <c r="HR65" s="1">
        <v>2266</v>
      </c>
      <c r="HS65" s="1">
        <v>10961</v>
      </c>
      <c r="HT65" s="1">
        <v>155456</v>
      </c>
      <c r="HU65" s="1">
        <v>0</v>
      </c>
      <c r="HV65" s="1">
        <v>941</v>
      </c>
      <c r="HX65" s="1">
        <v>0</v>
      </c>
      <c r="HY65" s="1">
        <v>0</v>
      </c>
      <c r="IA65" s="1">
        <v>0</v>
      </c>
      <c r="IB65" s="1">
        <v>0</v>
      </c>
      <c r="ID65" s="1">
        <v>23435</v>
      </c>
      <c r="IE65" s="1">
        <v>4118</v>
      </c>
      <c r="IG65" s="1">
        <v>1350439</v>
      </c>
      <c r="IH65" s="1">
        <v>1328</v>
      </c>
      <c r="II65" s="1">
        <v>0</v>
      </c>
      <c r="IJ65" s="1">
        <v>0</v>
      </c>
      <c r="IL65" s="1">
        <v>361</v>
      </c>
      <c r="IM65" s="1">
        <v>9123</v>
      </c>
      <c r="IN65" s="1">
        <v>31695</v>
      </c>
      <c r="IO65" s="1">
        <v>95746</v>
      </c>
      <c r="IP65" s="1">
        <v>27156</v>
      </c>
    </row>
    <row r="66" spans="1:250">
      <c r="A66" s="1">
        <v>67</v>
      </c>
      <c r="B66" s="1" t="s">
        <v>565</v>
      </c>
      <c r="C66" s="1">
        <v>11093082</v>
      </c>
      <c r="D66" s="1">
        <v>3108</v>
      </c>
      <c r="E66" s="1">
        <v>35358</v>
      </c>
      <c r="F66" s="1">
        <v>106931</v>
      </c>
      <c r="G66" s="1">
        <v>3429</v>
      </c>
      <c r="H66" s="1">
        <v>0</v>
      </c>
      <c r="I66" s="1">
        <v>3380245</v>
      </c>
      <c r="J66" s="1">
        <v>0</v>
      </c>
      <c r="K66" s="1">
        <v>9066</v>
      </c>
      <c r="L66" s="1">
        <v>76056</v>
      </c>
      <c r="M66" s="1">
        <v>116075</v>
      </c>
      <c r="N66" s="1">
        <v>13474</v>
      </c>
      <c r="O66" s="1">
        <v>2679</v>
      </c>
      <c r="P66" s="1">
        <v>4375</v>
      </c>
      <c r="Q66" s="1">
        <v>14554</v>
      </c>
      <c r="R66" s="1">
        <v>0</v>
      </c>
      <c r="S66" s="1">
        <v>13462</v>
      </c>
      <c r="T66" s="1">
        <v>0</v>
      </c>
      <c r="U66" s="1">
        <v>47859</v>
      </c>
      <c r="V66" s="1">
        <v>0</v>
      </c>
      <c r="W66" s="1">
        <v>0</v>
      </c>
      <c r="X66" s="1">
        <v>0</v>
      </c>
      <c r="Y66" s="1">
        <v>0</v>
      </c>
      <c r="Z66" s="1">
        <v>1541</v>
      </c>
      <c r="AA66" s="1">
        <v>28251</v>
      </c>
      <c r="AB66" s="1">
        <v>0</v>
      </c>
      <c r="AC66" s="1">
        <v>0</v>
      </c>
      <c r="AD66" s="1">
        <v>10559</v>
      </c>
      <c r="AE66" s="1">
        <v>0</v>
      </c>
      <c r="AF66" s="1">
        <v>0</v>
      </c>
      <c r="AG66" s="1">
        <v>529</v>
      </c>
      <c r="AH66" s="1">
        <v>0</v>
      </c>
      <c r="AI66" s="1">
        <v>0</v>
      </c>
      <c r="AJ66" s="1">
        <v>0</v>
      </c>
      <c r="AK66" s="1">
        <v>0</v>
      </c>
      <c r="AL66" s="1">
        <v>5358</v>
      </c>
      <c r="AM66" s="1">
        <v>0</v>
      </c>
      <c r="AN66" s="1">
        <v>7363</v>
      </c>
      <c r="AO66" s="1">
        <v>323518</v>
      </c>
      <c r="AP66" s="1">
        <v>0</v>
      </c>
      <c r="AQ66" s="1">
        <v>0</v>
      </c>
      <c r="AR66" s="1">
        <v>6295</v>
      </c>
      <c r="AS66" s="1">
        <v>4087</v>
      </c>
      <c r="AT66" s="1">
        <v>508</v>
      </c>
      <c r="AU66" s="1">
        <v>6151</v>
      </c>
      <c r="AV66" s="1">
        <v>109460</v>
      </c>
      <c r="AW66" s="1">
        <v>1913</v>
      </c>
      <c r="AX66" s="1">
        <v>192928</v>
      </c>
      <c r="AY66" s="1">
        <v>19968</v>
      </c>
      <c r="AZ66" s="1">
        <v>0</v>
      </c>
      <c r="BA66" s="1">
        <v>35484</v>
      </c>
      <c r="BB66" s="1">
        <v>0</v>
      </c>
      <c r="BC66" s="1">
        <v>0</v>
      </c>
      <c r="BD66" s="1">
        <v>30315</v>
      </c>
      <c r="BE66" s="1">
        <v>0</v>
      </c>
      <c r="BF66" s="1">
        <v>0</v>
      </c>
      <c r="BG66" s="1">
        <v>14933</v>
      </c>
      <c r="BH66" s="1">
        <v>57909</v>
      </c>
      <c r="BI66" s="1">
        <v>0</v>
      </c>
      <c r="BJ66" s="1">
        <v>16348</v>
      </c>
      <c r="BK66" s="1">
        <v>0</v>
      </c>
      <c r="BL66" s="1">
        <v>0</v>
      </c>
      <c r="BM66" s="1">
        <v>0</v>
      </c>
      <c r="BN66" s="1">
        <v>289961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1050</v>
      </c>
      <c r="BV66" s="1">
        <v>0</v>
      </c>
      <c r="BW66" s="1">
        <v>4945</v>
      </c>
      <c r="BX66" s="1">
        <v>0</v>
      </c>
      <c r="BY66" s="1">
        <v>0</v>
      </c>
      <c r="BZ66" s="1">
        <v>394719</v>
      </c>
      <c r="CA66" s="1">
        <v>0</v>
      </c>
      <c r="CB66" s="1">
        <v>3199130</v>
      </c>
      <c r="CC66" s="1">
        <v>2935</v>
      </c>
      <c r="CD66" s="1">
        <v>18550</v>
      </c>
      <c r="CE66" s="1">
        <v>57781</v>
      </c>
      <c r="CF66" s="1">
        <v>0</v>
      </c>
      <c r="CG66" s="1">
        <v>10847</v>
      </c>
      <c r="CH66" s="1">
        <v>0</v>
      </c>
      <c r="CI66" s="1">
        <v>0</v>
      </c>
      <c r="CJ66" s="1">
        <v>74413</v>
      </c>
      <c r="CK66" s="1">
        <v>0</v>
      </c>
      <c r="CL66" s="1">
        <v>0</v>
      </c>
      <c r="CM66" s="1">
        <v>0</v>
      </c>
      <c r="CN66" s="1">
        <v>27430</v>
      </c>
      <c r="CO66" s="1">
        <v>0</v>
      </c>
      <c r="CP66" s="1">
        <v>3344</v>
      </c>
      <c r="CQ66" s="1">
        <v>50147</v>
      </c>
      <c r="CR66" s="1">
        <v>0</v>
      </c>
      <c r="CS66" s="1">
        <v>20076</v>
      </c>
      <c r="CT66" s="1">
        <v>517156</v>
      </c>
      <c r="CU66" s="1">
        <v>11833</v>
      </c>
      <c r="CV66" s="1">
        <v>0</v>
      </c>
      <c r="CW66" s="1">
        <v>1102</v>
      </c>
      <c r="CX66" s="1">
        <v>1666</v>
      </c>
      <c r="CY66" s="1">
        <v>0</v>
      </c>
      <c r="CZ66" s="1">
        <v>0</v>
      </c>
      <c r="DA66" s="1">
        <v>1484</v>
      </c>
      <c r="DB66" s="1">
        <v>0</v>
      </c>
      <c r="DC66" s="1">
        <v>0</v>
      </c>
      <c r="DD66" s="1">
        <v>5503</v>
      </c>
      <c r="DE66" s="1">
        <v>0</v>
      </c>
      <c r="DF66" s="1">
        <v>0</v>
      </c>
      <c r="DG66" s="1">
        <v>1146</v>
      </c>
      <c r="DH66" s="1">
        <v>0</v>
      </c>
      <c r="DI66" s="1">
        <v>0</v>
      </c>
      <c r="DJ66" s="1">
        <v>3584</v>
      </c>
      <c r="DK66" s="1">
        <v>356</v>
      </c>
      <c r="DL66" s="1">
        <v>0</v>
      </c>
      <c r="DM66" s="1">
        <v>0</v>
      </c>
      <c r="DN66" s="1">
        <v>1570</v>
      </c>
      <c r="DO66" s="1">
        <v>0</v>
      </c>
      <c r="DP66" s="1">
        <v>4425</v>
      </c>
      <c r="DQ66" s="1">
        <v>54841</v>
      </c>
      <c r="DR66" s="1">
        <v>1489</v>
      </c>
      <c r="DS66" s="1">
        <v>3543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1404</v>
      </c>
      <c r="EB66" s="1">
        <v>0</v>
      </c>
      <c r="EC66" s="1">
        <v>0</v>
      </c>
      <c r="ED66" s="1">
        <v>0</v>
      </c>
      <c r="EE66" s="1">
        <v>9488</v>
      </c>
      <c r="EF66" s="1">
        <v>0</v>
      </c>
      <c r="EG66" s="1">
        <v>0</v>
      </c>
      <c r="EH66" s="1">
        <v>8015</v>
      </c>
      <c r="EI66" s="1">
        <v>0</v>
      </c>
      <c r="EJ66" s="1">
        <v>0</v>
      </c>
      <c r="EK66" s="1">
        <v>1337</v>
      </c>
      <c r="EL66" s="1">
        <v>1367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10651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224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4878</v>
      </c>
      <c r="FK66" s="1">
        <v>5629</v>
      </c>
      <c r="FL66" s="1">
        <v>3086</v>
      </c>
      <c r="FM66" s="1">
        <v>0</v>
      </c>
      <c r="FN66" s="1">
        <v>5544</v>
      </c>
      <c r="FO66" s="1">
        <v>1347</v>
      </c>
      <c r="FP66" s="1">
        <v>0</v>
      </c>
      <c r="FQ66" s="1">
        <v>0</v>
      </c>
      <c r="FR66" s="1">
        <v>3051</v>
      </c>
      <c r="FS66" s="1">
        <v>2784</v>
      </c>
      <c r="FT66" s="1">
        <v>560476</v>
      </c>
      <c r="FU66" s="1">
        <v>0</v>
      </c>
      <c r="FV66" s="1">
        <v>0</v>
      </c>
      <c r="FW66" s="1">
        <v>521</v>
      </c>
      <c r="FX66" s="1">
        <v>472</v>
      </c>
      <c r="FY66" s="1">
        <v>0</v>
      </c>
      <c r="FZ66" s="1">
        <v>0</v>
      </c>
      <c r="GA66" s="1">
        <v>0</v>
      </c>
      <c r="GB66" s="1">
        <v>495247</v>
      </c>
      <c r="GC66" s="1">
        <v>9477</v>
      </c>
      <c r="GD66" s="1">
        <v>0</v>
      </c>
      <c r="GE66" s="1">
        <v>443458</v>
      </c>
      <c r="GF66" s="1">
        <v>741</v>
      </c>
      <c r="GG66" s="1">
        <v>0</v>
      </c>
      <c r="GH66" s="1">
        <v>39875</v>
      </c>
      <c r="GI66" s="1">
        <v>1106</v>
      </c>
      <c r="GJ66" s="1">
        <v>5270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217</v>
      </c>
      <c r="GQ66" s="1">
        <v>0</v>
      </c>
      <c r="GR66" s="1">
        <v>1312</v>
      </c>
      <c r="GS66" s="1">
        <v>10990</v>
      </c>
      <c r="GT66" s="1">
        <v>0</v>
      </c>
      <c r="GU66" s="1">
        <v>0</v>
      </c>
      <c r="GX66" s="1">
        <v>0</v>
      </c>
      <c r="GY66" s="1">
        <v>0</v>
      </c>
      <c r="GZ66" s="1">
        <v>291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277032</v>
      </c>
      <c r="HG66" s="1">
        <v>0</v>
      </c>
      <c r="HH66" s="1">
        <v>12638</v>
      </c>
      <c r="HI66" s="1">
        <v>0</v>
      </c>
      <c r="HJ66" s="1">
        <v>0</v>
      </c>
      <c r="HK66" s="1">
        <v>0</v>
      </c>
      <c r="HL66" s="1">
        <v>0</v>
      </c>
      <c r="HN66" s="1">
        <v>0</v>
      </c>
      <c r="HO66" s="1">
        <v>0</v>
      </c>
      <c r="HP66" s="1">
        <v>0</v>
      </c>
      <c r="HR66" s="1">
        <v>0</v>
      </c>
      <c r="HS66" s="1">
        <v>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0</v>
      </c>
      <c r="IE66" s="1">
        <v>0</v>
      </c>
      <c r="IG66" s="1">
        <v>443458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4975</v>
      </c>
      <c r="IO66" s="1">
        <v>3028</v>
      </c>
      <c r="IP66" s="1">
        <v>2987</v>
      </c>
    </row>
    <row r="67" spans="1:250">
      <c r="A67" s="1">
        <v>92</v>
      </c>
      <c r="B67" s="1" t="s">
        <v>296</v>
      </c>
      <c r="C67" s="1">
        <v>24957829</v>
      </c>
      <c r="D67" s="1">
        <v>2032336</v>
      </c>
      <c r="E67" s="1">
        <v>8827</v>
      </c>
      <c r="F67" s="1">
        <v>1130035</v>
      </c>
      <c r="G67" s="1">
        <v>2300646</v>
      </c>
      <c r="H67" s="1">
        <v>3833</v>
      </c>
      <c r="I67" s="1">
        <v>2202450</v>
      </c>
      <c r="J67" s="1">
        <v>18215</v>
      </c>
      <c r="K67" s="1">
        <v>585924</v>
      </c>
      <c r="L67" s="1">
        <v>840557</v>
      </c>
      <c r="M67" s="1">
        <v>334332</v>
      </c>
      <c r="N67" s="1">
        <v>2051</v>
      </c>
      <c r="O67" s="1">
        <v>290194</v>
      </c>
      <c r="P67" s="1">
        <v>123955</v>
      </c>
      <c r="Q67" s="1">
        <v>8947</v>
      </c>
      <c r="R67" s="1">
        <v>5999</v>
      </c>
      <c r="S67" s="1">
        <v>9838</v>
      </c>
      <c r="T67" s="1">
        <v>46876</v>
      </c>
      <c r="U67" s="1">
        <v>21719</v>
      </c>
      <c r="V67" s="1">
        <v>6530</v>
      </c>
      <c r="W67" s="1">
        <v>1399</v>
      </c>
      <c r="X67" s="1">
        <v>4343</v>
      </c>
      <c r="Y67" s="1">
        <v>0</v>
      </c>
      <c r="Z67" s="1">
        <v>239</v>
      </c>
      <c r="AA67" s="1">
        <v>225</v>
      </c>
      <c r="AB67" s="1">
        <v>12466</v>
      </c>
      <c r="AC67" s="1">
        <v>0</v>
      </c>
      <c r="AD67" s="1">
        <v>1037</v>
      </c>
      <c r="AE67" s="1">
        <v>0</v>
      </c>
      <c r="AF67" s="1">
        <v>5740</v>
      </c>
      <c r="AG67" s="1">
        <v>58289</v>
      </c>
      <c r="AH67" s="1">
        <v>21644</v>
      </c>
      <c r="AI67" s="1">
        <v>6635</v>
      </c>
      <c r="AJ67" s="1">
        <v>14106</v>
      </c>
      <c r="AK67" s="1">
        <v>13842</v>
      </c>
      <c r="AL67" s="1">
        <v>1730</v>
      </c>
      <c r="AM67" s="1">
        <v>5692</v>
      </c>
      <c r="AN67" s="1">
        <v>2138</v>
      </c>
      <c r="AO67" s="1">
        <v>88869</v>
      </c>
      <c r="AP67" s="1">
        <v>0</v>
      </c>
      <c r="AQ67" s="1">
        <v>929</v>
      </c>
      <c r="AR67" s="1">
        <v>1248</v>
      </c>
      <c r="AS67" s="1">
        <v>51781</v>
      </c>
      <c r="AT67" s="1">
        <v>85430</v>
      </c>
      <c r="AU67" s="1">
        <v>98995</v>
      </c>
      <c r="AV67" s="1">
        <v>1075720</v>
      </c>
      <c r="AW67" s="1">
        <v>14251</v>
      </c>
      <c r="AX67" s="1">
        <v>569527</v>
      </c>
      <c r="AY67" s="1">
        <v>474390</v>
      </c>
      <c r="AZ67" s="1">
        <v>2161</v>
      </c>
      <c r="BA67" s="1">
        <v>525020</v>
      </c>
      <c r="BB67" s="1">
        <v>0</v>
      </c>
      <c r="BC67" s="1">
        <v>0</v>
      </c>
      <c r="BD67" s="1">
        <v>1173459</v>
      </c>
      <c r="BE67" s="1">
        <v>128109</v>
      </c>
      <c r="BF67" s="1">
        <v>0</v>
      </c>
      <c r="BG67" s="1">
        <v>24972</v>
      </c>
      <c r="BH67" s="1">
        <v>91553</v>
      </c>
      <c r="BI67" s="1">
        <v>234</v>
      </c>
      <c r="BJ67" s="1">
        <v>139565</v>
      </c>
      <c r="BK67" s="1">
        <v>348</v>
      </c>
      <c r="BL67" s="1">
        <v>25190</v>
      </c>
      <c r="BM67" s="1">
        <v>17799</v>
      </c>
      <c r="BN67" s="1">
        <v>136183</v>
      </c>
      <c r="BO67" s="1">
        <v>41859</v>
      </c>
      <c r="BP67" s="1">
        <v>4747</v>
      </c>
      <c r="BQ67" s="1">
        <v>4399</v>
      </c>
      <c r="BR67" s="1">
        <v>0</v>
      </c>
      <c r="BS67" s="1">
        <v>0</v>
      </c>
      <c r="BT67" s="1">
        <v>14939</v>
      </c>
      <c r="BU67" s="1">
        <v>5669</v>
      </c>
      <c r="BV67" s="1">
        <v>503</v>
      </c>
      <c r="BW67" s="1">
        <v>2155</v>
      </c>
      <c r="BX67" s="1">
        <v>12051</v>
      </c>
      <c r="BY67" s="1">
        <v>0</v>
      </c>
      <c r="BZ67" s="1">
        <v>387932</v>
      </c>
      <c r="CA67" s="1">
        <v>0</v>
      </c>
      <c r="CB67" s="1">
        <v>8348526</v>
      </c>
      <c r="CC67" s="1">
        <v>101352</v>
      </c>
      <c r="CD67" s="1">
        <v>2864</v>
      </c>
      <c r="CE67" s="1">
        <v>2673</v>
      </c>
      <c r="CF67" s="1">
        <v>0</v>
      </c>
      <c r="CG67" s="1">
        <v>4851</v>
      </c>
      <c r="CH67" s="1">
        <v>0</v>
      </c>
      <c r="CI67" s="1">
        <v>2013</v>
      </c>
      <c r="CJ67" s="1">
        <v>46700</v>
      </c>
      <c r="CK67" s="1">
        <v>0</v>
      </c>
      <c r="CL67" s="1">
        <v>384</v>
      </c>
      <c r="CM67" s="1">
        <v>0</v>
      </c>
      <c r="CN67" s="1">
        <v>4033</v>
      </c>
      <c r="CO67" s="1">
        <v>0</v>
      </c>
      <c r="CP67" s="1">
        <v>713</v>
      </c>
      <c r="CQ67" s="1">
        <v>793</v>
      </c>
      <c r="CR67" s="1">
        <v>769</v>
      </c>
      <c r="CS67" s="1">
        <v>0</v>
      </c>
      <c r="CT67" s="1">
        <v>314</v>
      </c>
      <c r="CU67" s="1">
        <v>6359</v>
      </c>
      <c r="CV67" s="1">
        <v>0</v>
      </c>
      <c r="CW67" s="1">
        <v>1677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40044</v>
      </c>
      <c r="DI67" s="1">
        <v>11804</v>
      </c>
      <c r="DJ67" s="1">
        <v>0</v>
      </c>
      <c r="DK67" s="1">
        <v>214</v>
      </c>
      <c r="DL67" s="1">
        <v>0</v>
      </c>
      <c r="DM67" s="1">
        <v>6122</v>
      </c>
      <c r="DN67" s="1">
        <v>8971</v>
      </c>
      <c r="DO67" s="1">
        <v>216</v>
      </c>
      <c r="DP67" s="1">
        <v>13296</v>
      </c>
      <c r="DQ67" s="1">
        <v>274277</v>
      </c>
      <c r="DR67" s="1">
        <v>1477</v>
      </c>
      <c r="DS67" s="1">
        <v>568</v>
      </c>
      <c r="DT67" s="1">
        <v>29484</v>
      </c>
      <c r="DU67" s="1">
        <v>1864</v>
      </c>
      <c r="DV67" s="1">
        <v>5481</v>
      </c>
      <c r="DW67" s="1">
        <v>0</v>
      </c>
      <c r="DX67" s="1">
        <v>1192</v>
      </c>
      <c r="DY67" s="1">
        <v>437</v>
      </c>
      <c r="DZ67" s="1">
        <v>0</v>
      </c>
      <c r="EA67" s="1">
        <v>7860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670</v>
      </c>
      <c r="EI67" s="1">
        <v>0</v>
      </c>
      <c r="EJ67" s="1">
        <v>245</v>
      </c>
      <c r="EK67" s="1">
        <v>2087</v>
      </c>
      <c r="EL67" s="1">
        <v>2998</v>
      </c>
      <c r="EM67" s="1">
        <v>375</v>
      </c>
      <c r="EN67" s="1">
        <v>344</v>
      </c>
      <c r="EO67" s="1">
        <v>0</v>
      </c>
      <c r="EP67" s="1">
        <v>0</v>
      </c>
      <c r="EQ67" s="1">
        <v>270</v>
      </c>
      <c r="ER67" s="1">
        <v>569</v>
      </c>
      <c r="ES67" s="1">
        <v>3044</v>
      </c>
      <c r="ET67" s="1">
        <v>0</v>
      </c>
      <c r="EU67" s="1">
        <v>0</v>
      </c>
      <c r="EV67" s="1">
        <v>1435</v>
      </c>
      <c r="EW67" s="1">
        <v>0</v>
      </c>
      <c r="EX67" s="1">
        <v>0</v>
      </c>
      <c r="EY67" s="1">
        <v>0</v>
      </c>
      <c r="EZ67" s="1">
        <v>2183</v>
      </c>
      <c r="FA67" s="1">
        <v>450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55485</v>
      </c>
      <c r="FH67" s="1">
        <v>382</v>
      </c>
      <c r="FI67" s="1">
        <v>0</v>
      </c>
      <c r="FJ67" s="1">
        <v>5859</v>
      </c>
      <c r="FK67" s="1">
        <v>0</v>
      </c>
      <c r="FL67" s="1">
        <v>8996</v>
      </c>
      <c r="FM67" s="1">
        <v>0</v>
      </c>
      <c r="FN67" s="1">
        <v>0</v>
      </c>
      <c r="FO67" s="1">
        <v>0</v>
      </c>
      <c r="FP67" s="1">
        <v>250</v>
      </c>
      <c r="FQ67" s="1">
        <v>0</v>
      </c>
      <c r="FR67" s="1">
        <v>2905</v>
      </c>
      <c r="FS67" s="1">
        <v>0</v>
      </c>
      <c r="FT67" s="1">
        <v>37236</v>
      </c>
      <c r="FU67" s="1">
        <v>0</v>
      </c>
      <c r="FV67" s="1">
        <v>565</v>
      </c>
      <c r="FW67" s="1">
        <v>3354</v>
      </c>
      <c r="FX67" s="1">
        <v>0</v>
      </c>
      <c r="FY67" s="1">
        <v>433</v>
      </c>
      <c r="FZ67" s="1">
        <v>0</v>
      </c>
      <c r="GA67" s="1">
        <v>0</v>
      </c>
      <c r="GB67" s="1">
        <v>511969</v>
      </c>
      <c r="GC67" s="1">
        <v>2705</v>
      </c>
      <c r="GD67" s="1">
        <v>0</v>
      </c>
      <c r="GE67" s="1">
        <v>45972</v>
      </c>
      <c r="GF67" s="1">
        <v>0</v>
      </c>
      <c r="GG67" s="1">
        <v>0</v>
      </c>
      <c r="GH67" s="1">
        <v>1050</v>
      </c>
      <c r="GI67" s="1">
        <v>627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871</v>
      </c>
      <c r="GP67" s="1">
        <v>10301</v>
      </c>
      <c r="GQ67" s="1">
        <v>0</v>
      </c>
      <c r="GR67" s="1">
        <v>0</v>
      </c>
      <c r="GS67" s="1">
        <v>4095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4936</v>
      </c>
      <c r="HB67" s="1">
        <v>2816</v>
      </c>
      <c r="HC67" s="1">
        <v>0</v>
      </c>
      <c r="HD67" s="1">
        <v>0</v>
      </c>
      <c r="HE67" s="1">
        <v>0</v>
      </c>
      <c r="HF67" s="1">
        <v>118164</v>
      </c>
      <c r="HG67" s="1">
        <v>582</v>
      </c>
      <c r="HH67" s="1">
        <v>0</v>
      </c>
      <c r="HI67" s="1">
        <v>510</v>
      </c>
      <c r="HJ67" s="1">
        <v>267</v>
      </c>
      <c r="HK67" s="1">
        <v>8908</v>
      </c>
      <c r="HL67" s="1">
        <v>0</v>
      </c>
      <c r="HN67" s="1">
        <v>0</v>
      </c>
      <c r="HO67" s="1">
        <v>4747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1864</v>
      </c>
      <c r="IB67" s="1">
        <v>0</v>
      </c>
      <c r="ID67" s="1">
        <v>55485</v>
      </c>
      <c r="IE67" s="1">
        <v>0</v>
      </c>
      <c r="IG67" s="1">
        <v>45972</v>
      </c>
      <c r="IH67" s="1">
        <v>0</v>
      </c>
      <c r="II67" s="1">
        <v>0</v>
      </c>
      <c r="IJ67" s="1">
        <v>0</v>
      </c>
      <c r="IL67" s="1">
        <v>0</v>
      </c>
      <c r="IM67" s="1">
        <v>280</v>
      </c>
      <c r="IN67" s="1">
        <v>0</v>
      </c>
      <c r="IO67" s="1">
        <v>3815</v>
      </c>
      <c r="IP67" s="1">
        <v>0</v>
      </c>
    </row>
    <row r="68" spans="1:250">
      <c r="A68" s="1">
        <v>97</v>
      </c>
      <c r="B68" s="1" t="s">
        <v>298</v>
      </c>
      <c r="C68" s="1">
        <v>7381144</v>
      </c>
      <c r="D68" s="1">
        <v>2318713</v>
      </c>
      <c r="E68" s="1">
        <v>1158</v>
      </c>
      <c r="F68" s="1">
        <v>55662</v>
      </c>
      <c r="G68" s="1">
        <v>775962</v>
      </c>
      <c r="H68" s="1">
        <v>0</v>
      </c>
      <c r="I68" s="1">
        <v>61427</v>
      </c>
      <c r="J68" s="1">
        <v>741</v>
      </c>
      <c r="K68" s="1">
        <v>39950</v>
      </c>
      <c r="L68" s="1">
        <v>371771</v>
      </c>
      <c r="M68" s="1">
        <v>66913</v>
      </c>
      <c r="N68" s="1">
        <v>0</v>
      </c>
      <c r="O68" s="1">
        <v>9604</v>
      </c>
      <c r="P68" s="1">
        <v>23762</v>
      </c>
      <c r="Q68" s="1">
        <v>0</v>
      </c>
      <c r="R68" s="1">
        <v>0</v>
      </c>
      <c r="S68" s="1">
        <v>0</v>
      </c>
      <c r="T68" s="1">
        <v>2591</v>
      </c>
      <c r="U68" s="1">
        <v>230</v>
      </c>
      <c r="V68" s="1">
        <v>0</v>
      </c>
      <c r="W68" s="1">
        <v>0</v>
      </c>
      <c r="X68" s="1">
        <v>729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1656</v>
      </c>
      <c r="AI68" s="1">
        <v>0</v>
      </c>
      <c r="AJ68" s="1">
        <v>0</v>
      </c>
      <c r="AK68" s="1">
        <v>450</v>
      </c>
      <c r="AL68" s="1">
        <v>500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4131</v>
      </c>
      <c r="AT68" s="1">
        <v>8863</v>
      </c>
      <c r="AU68" s="1">
        <v>206</v>
      </c>
      <c r="AV68" s="1">
        <v>352393</v>
      </c>
      <c r="AW68" s="1">
        <v>42217</v>
      </c>
      <c r="AX68" s="1">
        <v>15688</v>
      </c>
      <c r="AY68" s="1">
        <v>16745</v>
      </c>
      <c r="AZ68" s="1">
        <v>0</v>
      </c>
      <c r="BA68" s="1">
        <v>42594</v>
      </c>
      <c r="BB68" s="1">
        <v>0</v>
      </c>
      <c r="BC68" s="1">
        <v>0</v>
      </c>
      <c r="BD68" s="1">
        <v>393815</v>
      </c>
      <c r="BE68" s="1">
        <v>6558</v>
      </c>
      <c r="BF68" s="1">
        <v>0</v>
      </c>
      <c r="BG68" s="1">
        <v>300</v>
      </c>
      <c r="BH68" s="1">
        <v>12229</v>
      </c>
      <c r="BI68" s="1">
        <v>0</v>
      </c>
      <c r="BJ68" s="1">
        <v>68973</v>
      </c>
      <c r="BK68" s="1">
        <v>0</v>
      </c>
      <c r="BL68" s="1">
        <v>2110</v>
      </c>
      <c r="BM68" s="1">
        <v>1288</v>
      </c>
      <c r="BN68" s="1">
        <v>469</v>
      </c>
      <c r="BO68" s="1">
        <v>500</v>
      </c>
      <c r="BP68" s="1">
        <v>400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1311</v>
      </c>
      <c r="BY68" s="1">
        <v>0</v>
      </c>
      <c r="BZ68" s="1">
        <v>25797</v>
      </c>
      <c r="CA68" s="1">
        <v>0</v>
      </c>
      <c r="CB68" s="1">
        <v>2594331</v>
      </c>
      <c r="CC68" s="1">
        <v>10472</v>
      </c>
      <c r="CD68" s="1">
        <v>341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459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202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5143</v>
      </c>
      <c r="DQ68" s="1">
        <v>6217</v>
      </c>
      <c r="DR68" s="1">
        <v>0</v>
      </c>
      <c r="DS68" s="1">
        <v>812</v>
      </c>
      <c r="DT68" s="1">
        <v>203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272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247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3564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23728</v>
      </c>
      <c r="GC68" s="1">
        <v>0</v>
      </c>
      <c r="GD68" s="1">
        <v>0</v>
      </c>
      <c r="GE68" s="1">
        <v>5999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748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469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N68" s="1">
        <v>0</v>
      </c>
      <c r="HO68" s="1">
        <v>400</v>
      </c>
      <c r="HP68" s="1">
        <v>0</v>
      </c>
      <c r="HR68" s="1">
        <v>0</v>
      </c>
      <c r="HS68" s="1">
        <v>0</v>
      </c>
      <c r="HT68" s="1">
        <v>0</v>
      </c>
      <c r="HU68" s="1">
        <v>0</v>
      </c>
      <c r="HV68" s="1">
        <v>0</v>
      </c>
      <c r="HX68" s="1">
        <v>0</v>
      </c>
      <c r="HY68" s="1">
        <v>0</v>
      </c>
      <c r="IA68" s="1">
        <v>0</v>
      </c>
      <c r="IB68" s="1">
        <v>0</v>
      </c>
      <c r="ID68" s="1">
        <v>0</v>
      </c>
      <c r="IE68" s="1">
        <v>0</v>
      </c>
      <c r="IG68" s="1">
        <v>5999</v>
      </c>
      <c r="IH68" s="1">
        <v>0</v>
      </c>
      <c r="II68" s="1">
        <v>0</v>
      </c>
      <c r="IJ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O68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568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49509833523</v>
      </c>
      <c r="D7" s="1">
        <v>3087561823</v>
      </c>
      <c r="E7" s="1">
        <v>20813794</v>
      </c>
      <c r="F7" s="1">
        <v>2585302543</v>
      </c>
      <c r="G7" s="1">
        <v>3251221676</v>
      </c>
      <c r="H7" s="1">
        <v>4495766</v>
      </c>
      <c r="I7" s="1">
        <v>3163170602</v>
      </c>
      <c r="J7" s="1">
        <v>145050887</v>
      </c>
      <c r="K7" s="1">
        <v>1731063353</v>
      </c>
      <c r="L7" s="1">
        <v>2344133838</v>
      </c>
      <c r="M7" s="1">
        <v>1723755725</v>
      </c>
      <c r="N7" s="1">
        <v>17769660</v>
      </c>
      <c r="O7" s="1">
        <v>1010225383</v>
      </c>
      <c r="P7" s="1">
        <v>1216412224</v>
      </c>
      <c r="Q7" s="1">
        <v>6205457</v>
      </c>
      <c r="R7" s="1">
        <v>3422796</v>
      </c>
      <c r="S7" s="1">
        <v>25298936</v>
      </c>
      <c r="T7" s="1">
        <v>264242115</v>
      </c>
      <c r="U7" s="1">
        <v>91491565</v>
      </c>
      <c r="V7" s="1">
        <v>49443706</v>
      </c>
      <c r="W7" s="1">
        <v>848269</v>
      </c>
      <c r="X7" s="1">
        <v>37906651</v>
      </c>
      <c r="Y7" s="1">
        <v>377</v>
      </c>
      <c r="Z7" s="1">
        <v>9899240</v>
      </c>
      <c r="AA7" s="1">
        <v>10606278</v>
      </c>
      <c r="AB7" s="1">
        <v>3981206</v>
      </c>
      <c r="AC7" s="1">
        <v>2550713</v>
      </c>
      <c r="AD7" s="1">
        <v>106273586</v>
      </c>
      <c r="AE7" s="1">
        <v>599567</v>
      </c>
      <c r="AF7" s="1">
        <v>22777221</v>
      </c>
      <c r="AG7" s="1">
        <v>370487509</v>
      </c>
      <c r="AH7" s="1">
        <v>114964576</v>
      </c>
      <c r="AI7" s="1">
        <v>45654198</v>
      </c>
      <c r="AJ7" s="1">
        <v>89193835</v>
      </c>
      <c r="AK7" s="1">
        <v>105917159</v>
      </c>
      <c r="AL7" s="1">
        <v>20624450</v>
      </c>
      <c r="AM7" s="1">
        <v>23464721</v>
      </c>
      <c r="AN7" s="1">
        <v>20730901</v>
      </c>
      <c r="AO7" s="1">
        <v>297327360</v>
      </c>
      <c r="AP7" s="1">
        <v>1849200</v>
      </c>
      <c r="AQ7" s="1">
        <v>10105899</v>
      </c>
      <c r="AR7" s="1">
        <v>7175171</v>
      </c>
      <c r="AS7" s="1">
        <v>162878812</v>
      </c>
      <c r="AT7" s="1">
        <v>190438295</v>
      </c>
      <c r="AU7" s="1">
        <v>93823214</v>
      </c>
      <c r="AV7" s="1">
        <v>1620254315</v>
      </c>
      <c r="AW7" s="1">
        <v>252326844</v>
      </c>
      <c r="AX7" s="1">
        <v>1170636625</v>
      </c>
      <c r="AY7" s="1">
        <v>457587866</v>
      </c>
      <c r="AZ7" s="1">
        <v>20749894</v>
      </c>
      <c r="BA7" s="1">
        <v>650616332</v>
      </c>
      <c r="BB7" s="1">
        <v>33893</v>
      </c>
      <c r="BC7" s="1">
        <v>191644</v>
      </c>
      <c r="BD7" s="1">
        <v>2137528724</v>
      </c>
      <c r="BE7" s="1">
        <v>220072307</v>
      </c>
      <c r="BF7" s="1">
        <v>23855</v>
      </c>
      <c r="BG7" s="1">
        <v>97377892</v>
      </c>
      <c r="BH7" s="1">
        <v>248963867</v>
      </c>
      <c r="BI7" s="1">
        <v>3370405</v>
      </c>
      <c r="BJ7" s="1">
        <v>449388802</v>
      </c>
      <c r="BK7" s="1">
        <v>6992331</v>
      </c>
      <c r="BL7" s="1">
        <v>157585496</v>
      </c>
      <c r="BM7" s="1">
        <v>35343211</v>
      </c>
      <c r="BN7" s="1">
        <v>148303596</v>
      </c>
      <c r="BO7" s="1">
        <v>118984190</v>
      </c>
      <c r="BP7" s="1">
        <v>32022522</v>
      </c>
      <c r="BQ7" s="1">
        <v>57594500</v>
      </c>
      <c r="BR7" s="1">
        <v>10310460</v>
      </c>
      <c r="BS7" s="1">
        <v>55464</v>
      </c>
      <c r="BT7" s="1">
        <v>79754303</v>
      </c>
      <c r="BU7" s="1">
        <v>13976009</v>
      </c>
      <c r="BV7" s="1">
        <v>2860717</v>
      </c>
      <c r="BW7" s="1">
        <v>26760364</v>
      </c>
      <c r="BX7" s="1">
        <v>211092836</v>
      </c>
      <c r="BY7" s="1">
        <v>111168</v>
      </c>
      <c r="BZ7" s="1">
        <v>728094415</v>
      </c>
      <c r="CA7" s="1">
        <v>4388</v>
      </c>
      <c r="CB7" s="1">
        <v>13694830496</v>
      </c>
      <c r="CC7" s="1">
        <v>458799913</v>
      </c>
      <c r="CD7" s="1">
        <v>17219219</v>
      </c>
      <c r="CE7" s="1">
        <v>9207893</v>
      </c>
      <c r="CF7" s="1">
        <v>1146752</v>
      </c>
      <c r="CG7" s="1">
        <v>9320986</v>
      </c>
      <c r="CH7" s="1">
        <v>6002360</v>
      </c>
      <c r="CI7" s="1">
        <v>13091190</v>
      </c>
      <c r="CJ7" s="1">
        <v>762929846</v>
      </c>
      <c r="CK7" s="1">
        <v>2273936</v>
      </c>
      <c r="CL7" s="1">
        <v>2760016</v>
      </c>
      <c r="CM7" s="1">
        <v>42639899</v>
      </c>
      <c r="CN7" s="1">
        <v>16396835</v>
      </c>
      <c r="CO7" s="1">
        <v>90602</v>
      </c>
      <c r="CP7" s="1">
        <v>26567517</v>
      </c>
      <c r="CQ7" s="1">
        <v>12114447</v>
      </c>
      <c r="CR7" s="1">
        <v>2490254</v>
      </c>
      <c r="CS7" s="1">
        <v>4547041</v>
      </c>
      <c r="CT7" s="1">
        <v>23486008</v>
      </c>
      <c r="CU7" s="1">
        <v>155274420</v>
      </c>
      <c r="CV7" s="1">
        <v>656069</v>
      </c>
      <c r="CW7" s="1">
        <v>6325230</v>
      </c>
      <c r="CX7" s="1">
        <v>5930815</v>
      </c>
      <c r="CY7" s="1">
        <v>819867</v>
      </c>
      <c r="CZ7" s="1">
        <v>787885</v>
      </c>
      <c r="DA7" s="1">
        <v>1209372</v>
      </c>
      <c r="DB7" s="1">
        <v>1676665</v>
      </c>
      <c r="DC7" s="1">
        <v>446500</v>
      </c>
      <c r="DD7" s="1">
        <v>1549618</v>
      </c>
      <c r="DE7" s="1">
        <v>35325</v>
      </c>
      <c r="DF7" s="1">
        <v>613283</v>
      </c>
      <c r="DG7" s="1">
        <v>762765</v>
      </c>
      <c r="DH7" s="1">
        <v>120402072</v>
      </c>
      <c r="DI7" s="1">
        <v>79175194</v>
      </c>
      <c r="DJ7" s="1">
        <v>3670114</v>
      </c>
      <c r="DK7" s="1">
        <v>2009750</v>
      </c>
      <c r="DL7" s="1">
        <v>1236229</v>
      </c>
      <c r="DM7" s="1">
        <v>34526962</v>
      </c>
      <c r="DN7" s="1">
        <v>40457211</v>
      </c>
      <c r="DO7" s="1">
        <v>18984863</v>
      </c>
      <c r="DP7" s="1">
        <v>127921807</v>
      </c>
      <c r="DQ7" s="1">
        <v>346847481</v>
      </c>
      <c r="DR7" s="1">
        <v>15532401</v>
      </c>
      <c r="DS7" s="1">
        <v>13936108</v>
      </c>
      <c r="DT7" s="1">
        <v>92630233</v>
      </c>
      <c r="DU7" s="1">
        <v>30285</v>
      </c>
      <c r="DV7" s="1">
        <v>19025813</v>
      </c>
      <c r="DW7" s="1">
        <v>2180649</v>
      </c>
      <c r="DX7" s="1">
        <v>20522343</v>
      </c>
      <c r="DY7" s="1">
        <v>10410518</v>
      </c>
      <c r="DZ7" s="1">
        <v>32266174</v>
      </c>
      <c r="EA7" s="1">
        <v>106258039</v>
      </c>
      <c r="EB7" s="1">
        <v>3417206</v>
      </c>
      <c r="EC7" s="1">
        <v>1455</v>
      </c>
      <c r="ED7" s="1">
        <v>3062647</v>
      </c>
      <c r="EE7" s="1">
        <v>2883145</v>
      </c>
      <c r="EF7" s="1">
        <v>652321</v>
      </c>
      <c r="EG7" s="1">
        <v>815229</v>
      </c>
      <c r="EH7" s="1">
        <v>1333729</v>
      </c>
      <c r="EI7" s="1">
        <v>337244</v>
      </c>
      <c r="EJ7" s="1">
        <v>55328859</v>
      </c>
      <c r="EK7" s="1">
        <v>7439964</v>
      </c>
      <c r="EL7" s="1">
        <v>9177901</v>
      </c>
      <c r="EM7" s="1">
        <v>1910421</v>
      </c>
      <c r="EN7" s="1">
        <v>1702827</v>
      </c>
      <c r="EO7" s="1">
        <v>848473</v>
      </c>
      <c r="EP7" s="1">
        <v>1025835</v>
      </c>
      <c r="EQ7" s="1">
        <v>274967</v>
      </c>
      <c r="ER7" s="1">
        <v>15103518</v>
      </c>
      <c r="ES7" s="1">
        <v>25711604</v>
      </c>
      <c r="ET7" s="1">
        <v>314165</v>
      </c>
      <c r="EU7" s="1">
        <v>1821110</v>
      </c>
      <c r="EV7" s="1">
        <v>2759648</v>
      </c>
      <c r="EW7" s="1">
        <v>89248</v>
      </c>
      <c r="EX7" s="1">
        <v>220623</v>
      </c>
      <c r="EY7" s="1">
        <v>24689</v>
      </c>
      <c r="EZ7" s="1">
        <v>4894984</v>
      </c>
      <c r="FA7" s="1">
        <v>959468</v>
      </c>
      <c r="FB7" s="1">
        <v>784220</v>
      </c>
      <c r="FC7" s="1">
        <v>100741</v>
      </c>
      <c r="FD7" s="1">
        <v>7191511</v>
      </c>
      <c r="FE7" s="1">
        <v>2432</v>
      </c>
      <c r="FF7" s="1">
        <v>6234</v>
      </c>
      <c r="FG7" s="1">
        <v>12698911</v>
      </c>
      <c r="FH7" s="1">
        <v>1270420</v>
      </c>
      <c r="FI7" s="1">
        <v>63574</v>
      </c>
      <c r="FJ7" s="1">
        <v>21739487</v>
      </c>
      <c r="FK7" s="1">
        <v>4600280</v>
      </c>
      <c r="FL7" s="1">
        <v>9213978</v>
      </c>
      <c r="FM7" s="1">
        <v>1290635</v>
      </c>
      <c r="FN7" s="1">
        <v>3540832</v>
      </c>
      <c r="FO7" s="1">
        <v>3279677</v>
      </c>
      <c r="FP7" s="1">
        <v>8673631</v>
      </c>
      <c r="FQ7" s="1">
        <v>3767256</v>
      </c>
      <c r="FR7" s="1">
        <v>15008261</v>
      </c>
      <c r="FS7" s="1">
        <v>750842</v>
      </c>
      <c r="FT7" s="1">
        <v>222664314</v>
      </c>
      <c r="FU7" s="1">
        <v>477885</v>
      </c>
      <c r="FV7" s="1">
        <v>2405849</v>
      </c>
      <c r="FW7" s="1">
        <v>3030325</v>
      </c>
      <c r="FX7" s="1">
        <v>181428</v>
      </c>
      <c r="FY7" s="1">
        <v>674982</v>
      </c>
      <c r="FZ7" s="1">
        <v>17001</v>
      </c>
      <c r="GA7" s="1">
        <v>248599</v>
      </c>
      <c r="GB7" s="1">
        <v>946280571</v>
      </c>
      <c r="GC7" s="1">
        <v>18839463</v>
      </c>
      <c r="GD7" s="1">
        <v>475220</v>
      </c>
      <c r="GE7" s="1">
        <v>165854595</v>
      </c>
      <c r="GF7" s="1">
        <v>2453578</v>
      </c>
      <c r="GG7" s="1">
        <v>9929406</v>
      </c>
      <c r="GH7" s="1">
        <v>5335952</v>
      </c>
      <c r="GI7" s="1">
        <v>1997243</v>
      </c>
      <c r="GJ7" s="1">
        <v>191746</v>
      </c>
      <c r="GK7" s="1">
        <v>781390</v>
      </c>
      <c r="GL7" s="1">
        <v>20985</v>
      </c>
      <c r="GM7" s="1">
        <v>3656</v>
      </c>
      <c r="GN7" s="1">
        <v>3427830</v>
      </c>
      <c r="GO7" s="1">
        <v>3182245</v>
      </c>
      <c r="GP7" s="1">
        <v>15944586</v>
      </c>
      <c r="GQ7" s="1">
        <v>1459383</v>
      </c>
      <c r="GR7" s="1">
        <v>11133</v>
      </c>
      <c r="GS7" s="1">
        <v>47677125</v>
      </c>
      <c r="GT7" s="1">
        <v>16069</v>
      </c>
      <c r="GU7" s="1">
        <v>0</v>
      </c>
      <c r="GW7" s="1">
        <v>2452135</v>
      </c>
      <c r="GX7" s="1">
        <v>39202</v>
      </c>
      <c r="GY7" s="1">
        <v>6755848</v>
      </c>
      <c r="GZ7" s="1">
        <v>3707786</v>
      </c>
      <c r="HA7" s="1">
        <v>284562</v>
      </c>
      <c r="HB7" s="1">
        <v>219385</v>
      </c>
      <c r="HC7" s="1">
        <v>434125</v>
      </c>
      <c r="HD7" s="1">
        <v>188709</v>
      </c>
      <c r="HE7" s="1">
        <v>120774147</v>
      </c>
      <c r="HF7" s="1">
        <v>1485574</v>
      </c>
      <c r="HG7" s="1">
        <v>763276</v>
      </c>
      <c r="HH7" s="1">
        <v>744205</v>
      </c>
      <c r="HI7" s="1">
        <v>8050575</v>
      </c>
      <c r="HJ7" s="1">
        <v>2357603</v>
      </c>
      <c r="HK7" s="1">
        <v>46464</v>
      </c>
      <c r="HM7" s="1">
        <v>0</v>
      </c>
      <c r="HN7" s="1">
        <v>26342384</v>
      </c>
      <c r="HO7" s="1">
        <v>5680138</v>
      </c>
      <c r="HQ7" s="1">
        <v>731838</v>
      </c>
      <c r="HR7" s="1">
        <v>1492985</v>
      </c>
      <c r="HS7" s="1">
        <v>6506395</v>
      </c>
      <c r="HT7" s="1">
        <v>817812</v>
      </c>
      <c r="HU7" s="1">
        <v>761430</v>
      </c>
      <c r="HW7" s="1">
        <v>550847</v>
      </c>
      <c r="HX7" s="1">
        <v>62436</v>
      </c>
      <c r="HZ7" s="1">
        <v>25921</v>
      </c>
      <c r="IA7" s="1">
        <v>4364</v>
      </c>
      <c r="IC7" s="1">
        <v>10824166</v>
      </c>
      <c r="ID7" s="1">
        <v>1874745</v>
      </c>
      <c r="IF7" s="1">
        <v>165644220</v>
      </c>
      <c r="IG7" s="1">
        <v>193796</v>
      </c>
      <c r="IH7" s="1">
        <v>14036</v>
      </c>
      <c r="II7" s="1">
        <v>2543</v>
      </c>
      <c r="IK7" s="1">
        <v>109233</v>
      </c>
      <c r="IL7" s="1">
        <v>38592030</v>
      </c>
      <c r="IM7" s="1">
        <v>1454928</v>
      </c>
      <c r="IN7" s="1">
        <v>5502903</v>
      </c>
      <c r="IO7" s="1">
        <v>2018031</v>
      </c>
    </row>
    <row r="8" spans="1:249">
      <c r="A8" s="1">
        <v>1</v>
      </c>
      <c r="B8" s="1" t="s">
        <v>236</v>
      </c>
      <c r="C8" s="1">
        <v>101822</v>
      </c>
      <c r="D8" s="1">
        <v>0</v>
      </c>
      <c r="E8" s="1">
        <v>360</v>
      </c>
      <c r="F8" s="1">
        <v>0</v>
      </c>
      <c r="G8" s="1">
        <v>4220</v>
      </c>
      <c r="H8" s="1">
        <v>0</v>
      </c>
      <c r="I8" s="1">
        <v>0</v>
      </c>
      <c r="J8" s="1">
        <v>0</v>
      </c>
      <c r="K8" s="1">
        <v>0</v>
      </c>
      <c r="L8" s="1">
        <v>362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295</v>
      </c>
      <c r="AW8" s="1">
        <v>0</v>
      </c>
      <c r="AX8" s="1">
        <v>0</v>
      </c>
      <c r="AY8" s="1">
        <v>0</v>
      </c>
      <c r="AZ8" s="1">
        <v>0</v>
      </c>
      <c r="BA8" s="1">
        <v>418</v>
      </c>
      <c r="BB8" s="1">
        <v>0</v>
      </c>
      <c r="BC8" s="1">
        <v>0</v>
      </c>
      <c r="BD8" s="1">
        <v>6374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89793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20291521</v>
      </c>
      <c r="D9" s="1">
        <v>1507574</v>
      </c>
      <c r="E9" s="1">
        <v>105405</v>
      </c>
      <c r="F9" s="1">
        <v>598919</v>
      </c>
      <c r="G9" s="1">
        <v>1770484</v>
      </c>
      <c r="H9" s="1">
        <v>1300</v>
      </c>
      <c r="I9" s="1">
        <v>3058712</v>
      </c>
      <c r="J9" s="1">
        <v>143188</v>
      </c>
      <c r="K9" s="1">
        <v>985468</v>
      </c>
      <c r="L9" s="1">
        <v>703758</v>
      </c>
      <c r="M9" s="1">
        <v>203629</v>
      </c>
      <c r="N9" s="1">
        <v>30825</v>
      </c>
      <c r="O9" s="1">
        <v>177411</v>
      </c>
      <c r="P9" s="1">
        <v>290973</v>
      </c>
      <c r="Q9" s="1">
        <v>0</v>
      </c>
      <c r="R9" s="1">
        <v>0</v>
      </c>
      <c r="S9" s="1">
        <v>0</v>
      </c>
      <c r="T9" s="1">
        <v>264073</v>
      </c>
      <c r="U9" s="1">
        <v>66910</v>
      </c>
      <c r="V9" s="1">
        <v>46171</v>
      </c>
      <c r="W9" s="1">
        <v>0</v>
      </c>
      <c r="X9" s="1">
        <v>73995</v>
      </c>
      <c r="Y9" s="1">
        <v>0</v>
      </c>
      <c r="Z9" s="1">
        <v>724</v>
      </c>
      <c r="AA9" s="1">
        <v>0</v>
      </c>
      <c r="AB9" s="1">
        <v>4039</v>
      </c>
      <c r="AC9" s="1">
        <v>0</v>
      </c>
      <c r="AD9" s="1">
        <v>80531</v>
      </c>
      <c r="AE9" s="1">
        <v>0</v>
      </c>
      <c r="AF9" s="1">
        <v>433</v>
      </c>
      <c r="AG9" s="1">
        <v>33925</v>
      </c>
      <c r="AH9" s="1">
        <v>4155</v>
      </c>
      <c r="AI9" s="1">
        <v>0</v>
      </c>
      <c r="AJ9" s="1">
        <v>22305</v>
      </c>
      <c r="AK9" s="1">
        <v>32500</v>
      </c>
      <c r="AL9" s="1">
        <v>20871</v>
      </c>
      <c r="AM9" s="1">
        <v>8434</v>
      </c>
      <c r="AN9" s="1">
        <v>21685</v>
      </c>
      <c r="AO9" s="1">
        <v>51796</v>
      </c>
      <c r="AP9" s="1">
        <v>0</v>
      </c>
      <c r="AQ9" s="1">
        <v>0</v>
      </c>
      <c r="AR9" s="1">
        <v>0</v>
      </c>
      <c r="AS9" s="1">
        <v>4002</v>
      </c>
      <c r="AT9" s="1">
        <v>16525</v>
      </c>
      <c r="AU9" s="1">
        <v>53524</v>
      </c>
      <c r="AV9" s="1">
        <v>81457</v>
      </c>
      <c r="AW9" s="1">
        <v>0</v>
      </c>
      <c r="AX9" s="1">
        <v>2130148</v>
      </c>
      <c r="AY9" s="1">
        <v>890323</v>
      </c>
      <c r="AZ9" s="1">
        <v>0</v>
      </c>
      <c r="BA9" s="1">
        <v>65893</v>
      </c>
      <c r="BB9" s="1">
        <v>0</v>
      </c>
      <c r="BC9" s="1">
        <v>0</v>
      </c>
      <c r="BD9" s="1">
        <v>56214</v>
      </c>
      <c r="BE9" s="1">
        <v>3696</v>
      </c>
      <c r="BF9" s="1">
        <v>0</v>
      </c>
      <c r="BG9" s="1">
        <v>3536</v>
      </c>
      <c r="BH9" s="1">
        <v>114249</v>
      </c>
      <c r="BI9" s="1">
        <v>0</v>
      </c>
      <c r="BJ9" s="1">
        <v>106603</v>
      </c>
      <c r="BK9" s="1">
        <v>0</v>
      </c>
      <c r="BL9" s="1">
        <v>923</v>
      </c>
      <c r="BM9" s="1">
        <v>0</v>
      </c>
      <c r="BN9" s="1">
        <v>53253</v>
      </c>
      <c r="BO9" s="1">
        <v>1303</v>
      </c>
      <c r="BP9" s="1">
        <v>354</v>
      </c>
      <c r="BQ9" s="1">
        <v>0</v>
      </c>
      <c r="BR9" s="1">
        <v>0</v>
      </c>
      <c r="BS9" s="1">
        <v>0</v>
      </c>
      <c r="BT9" s="1">
        <v>4953</v>
      </c>
      <c r="BU9" s="1">
        <v>0</v>
      </c>
      <c r="BV9" s="1">
        <v>0</v>
      </c>
      <c r="BW9" s="1">
        <v>3864</v>
      </c>
      <c r="BX9" s="1">
        <v>39157</v>
      </c>
      <c r="BY9" s="1">
        <v>0</v>
      </c>
      <c r="BZ9" s="1">
        <v>1319641</v>
      </c>
      <c r="CA9" s="1">
        <v>0</v>
      </c>
      <c r="CB9" s="1">
        <v>2501430</v>
      </c>
      <c r="CC9" s="1">
        <v>53020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4515</v>
      </c>
      <c r="CJ9" s="1">
        <v>0</v>
      </c>
      <c r="CK9" s="1">
        <v>0</v>
      </c>
      <c r="CL9" s="1">
        <v>0</v>
      </c>
      <c r="CM9" s="1">
        <v>0</v>
      </c>
      <c r="CN9" s="1">
        <v>26722</v>
      </c>
      <c r="CO9" s="1">
        <v>0</v>
      </c>
      <c r="CP9" s="1">
        <v>202</v>
      </c>
      <c r="CQ9" s="1">
        <v>8489</v>
      </c>
      <c r="CR9" s="1">
        <v>54478</v>
      </c>
      <c r="CS9" s="1">
        <v>7740</v>
      </c>
      <c r="CT9" s="1">
        <v>1245</v>
      </c>
      <c r="CU9" s="1">
        <v>0</v>
      </c>
      <c r="CV9" s="1">
        <v>0</v>
      </c>
      <c r="CW9" s="1">
        <v>0</v>
      </c>
      <c r="CX9" s="1">
        <v>486</v>
      </c>
      <c r="CY9" s="1">
        <v>0</v>
      </c>
      <c r="CZ9" s="1">
        <v>1186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455</v>
      </c>
      <c r="DI9" s="1">
        <v>229</v>
      </c>
      <c r="DJ9" s="1">
        <v>6425</v>
      </c>
      <c r="DK9" s="1">
        <v>5590</v>
      </c>
      <c r="DL9" s="1">
        <v>0</v>
      </c>
      <c r="DM9" s="1">
        <v>720</v>
      </c>
      <c r="DN9" s="1">
        <v>2077</v>
      </c>
      <c r="DO9" s="1">
        <v>0</v>
      </c>
      <c r="DP9" s="1">
        <v>62114</v>
      </c>
      <c r="DQ9" s="1">
        <v>380546</v>
      </c>
      <c r="DR9" s="1">
        <v>10936</v>
      </c>
      <c r="DS9" s="1">
        <v>17908</v>
      </c>
      <c r="DT9" s="1">
        <v>72230</v>
      </c>
      <c r="DU9" s="1">
        <v>0</v>
      </c>
      <c r="DV9" s="1">
        <v>0</v>
      </c>
      <c r="DW9" s="1">
        <v>0</v>
      </c>
      <c r="DX9" s="1">
        <v>0</v>
      </c>
      <c r="DY9" s="1">
        <v>349</v>
      </c>
      <c r="DZ9" s="1">
        <v>0</v>
      </c>
      <c r="EA9" s="1">
        <v>635406</v>
      </c>
      <c r="EB9" s="1">
        <v>0</v>
      </c>
      <c r="EC9" s="1">
        <v>0</v>
      </c>
      <c r="ED9" s="1">
        <v>0</v>
      </c>
      <c r="EE9" s="1">
        <v>523</v>
      </c>
      <c r="EF9" s="1">
        <v>0</v>
      </c>
      <c r="EG9" s="1">
        <v>0</v>
      </c>
      <c r="EH9" s="1">
        <v>0</v>
      </c>
      <c r="EI9" s="1">
        <v>0</v>
      </c>
      <c r="EJ9" s="1">
        <v>941</v>
      </c>
      <c r="EK9" s="1">
        <v>0</v>
      </c>
      <c r="EL9" s="1">
        <v>17678</v>
      </c>
      <c r="EM9" s="1">
        <v>0</v>
      </c>
      <c r="EN9" s="1">
        <v>249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8697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9144</v>
      </c>
      <c r="FQ9" s="1">
        <v>0</v>
      </c>
      <c r="FR9" s="1">
        <v>0</v>
      </c>
      <c r="FS9" s="1">
        <v>0</v>
      </c>
      <c r="FT9" s="1">
        <v>85431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631133</v>
      </c>
      <c r="GC9" s="1">
        <v>14406</v>
      </c>
      <c r="GD9" s="1">
        <v>0</v>
      </c>
      <c r="GE9" s="1">
        <v>328622</v>
      </c>
      <c r="GF9" s="1">
        <v>0</v>
      </c>
      <c r="GG9" s="1">
        <v>0</v>
      </c>
      <c r="GH9" s="1">
        <v>3997</v>
      </c>
      <c r="GI9" s="1">
        <v>1540</v>
      </c>
      <c r="GJ9" s="1">
        <v>5597</v>
      </c>
      <c r="GK9" s="1">
        <v>0</v>
      </c>
      <c r="GL9" s="1">
        <v>0</v>
      </c>
      <c r="GM9" s="1">
        <v>0</v>
      </c>
      <c r="GN9" s="1">
        <v>4541</v>
      </c>
      <c r="GO9" s="1">
        <v>15826</v>
      </c>
      <c r="GP9" s="1">
        <v>38951</v>
      </c>
      <c r="GQ9" s="1">
        <v>0</v>
      </c>
      <c r="GR9" s="1">
        <v>0</v>
      </c>
      <c r="GS9" s="1">
        <v>9936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53253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354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328622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9936</v>
      </c>
      <c r="IO9" s="1">
        <v>0</v>
      </c>
    </row>
    <row r="10" spans="1:249">
      <c r="A10" s="1">
        <v>3</v>
      </c>
      <c r="B10" s="1" t="s">
        <v>238</v>
      </c>
      <c r="C10" s="1">
        <v>1810613</v>
      </c>
      <c r="D10" s="1">
        <v>195902</v>
      </c>
      <c r="E10" s="1">
        <v>0</v>
      </c>
      <c r="F10" s="1">
        <v>118977</v>
      </c>
      <c r="G10" s="1">
        <v>34727</v>
      </c>
      <c r="H10" s="1">
        <v>0</v>
      </c>
      <c r="I10" s="1">
        <v>370071</v>
      </c>
      <c r="J10" s="1">
        <v>0</v>
      </c>
      <c r="K10" s="1">
        <v>18128</v>
      </c>
      <c r="L10" s="1">
        <v>5636</v>
      </c>
      <c r="M10" s="1">
        <v>21007</v>
      </c>
      <c r="N10" s="1">
        <v>0</v>
      </c>
      <c r="O10" s="1">
        <v>0</v>
      </c>
      <c r="P10" s="1">
        <v>8358</v>
      </c>
      <c r="Q10" s="1">
        <v>0</v>
      </c>
      <c r="R10" s="1">
        <v>0</v>
      </c>
      <c r="S10" s="1">
        <v>0</v>
      </c>
      <c r="T10" s="1">
        <v>5827</v>
      </c>
      <c r="U10" s="1">
        <v>0</v>
      </c>
      <c r="V10" s="1">
        <v>1222</v>
      </c>
      <c r="W10" s="1">
        <v>0</v>
      </c>
      <c r="X10" s="1">
        <v>14905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3361</v>
      </c>
      <c r="AV10" s="1">
        <v>9168</v>
      </c>
      <c r="AW10" s="1">
        <v>0</v>
      </c>
      <c r="AX10" s="1">
        <v>22800</v>
      </c>
      <c r="AY10" s="1">
        <v>61651</v>
      </c>
      <c r="AZ10" s="1">
        <v>0</v>
      </c>
      <c r="BA10" s="1">
        <v>54026</v>
      </c>
      <c r="BB10" s="1">
        <v>0</v>
      </c>
      <c r="BC10" s="1">
        <v>0</v>
      </c>
      <c r="BD10" s="1">
        <v>5744</v>
      </c>
      <c r="BE10" s="1">
        <v>230</v>
      </c>
      <c r="BF10" s="1">
        <v>0</v>
      </c>
      <c r="BG10" s="1">
        <v>2000</v>
      </c>
      <c r="BH10" s="1">
        <v>0</v>
      </c>
      <c r="BI10" s="1">
        <v>0</v>
      </c>
      <c r="BJ10" s="1">
        <v>33619</v>
      </c>
      <c r="BK10" s="1">
        <v>0</v>
      </c>
      <c r="BL10" s="1">
        <v>0</v>
      </c>
      <c r="BM10" s="1">
        <v>0</v>
      </c>
      <c r="BN10" s="1">
        <v>2341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782102</v>
      </c>
      <c r="CC10" s="1">
        <v>300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38211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2341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3912072</v>
      </c>
      <c r="D11" s="1">
        <v>304410</v>
      </c>
      <c r="E11" s="1">
        <v>2916</v>
      </c>
      <c r="F11" s="1">
        <v>86990</v>
      </c>
      <c r="G11" s="1">
        <v>269882</v>
      </c>
      <c r="H11" s="1">
        <v>0</v>
      </c>
      <c r="I11" s="1">
        <v>1473314</v>
      </c>
      <c r="J11" s="1">
        <v>3814</v>
      </c>
      <c r="K11" s="1">
        <v>46223</v>
      </c>
      <c r="L11" s="1">
        <v>404406</v>
      </c>
      <c r="M11" s="1">
        <v>48235</v>
      </c>
      <c r="N11" s="1">
        <v>0</v>
      </c>
      <c r="O11" s="1">
        <v>112421</v>
      </c>
      <c r="P11" s="1">
        <v>115612</v>
      </c>
      <c r="Q11" s="1">
        <v>0</v>
      </c>
      <c r="R11" s="1">
        <v>0</v>
      </c>
      <c r="S11" s="1">
        <v>465</v>
      </c>
      <c r="T11" s="1">
        <v>0</v>
      </c>
      <c r="U11" s="1">
        <v>693</v>
      </c>
      <c r="V11" s="1">
        <v>10131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20577</v>
      </c>
      <c r="AH11" s="1">
        <v>7247</v>
      </c>
      <c r="AI11" s="1">
        <v>0</v>
      </c>
      <c r="AJ11" s="1">
        <v>0</v>
      </c>
      <c r="AK11" s="1">
        <v>503</v>
      </c>
      <c r="AL11" s="1">
        <v>0</v>
      </c>
      <c r="AM11" s="1">
        <v>0</v>
      </c>
      <c r="AN11" s="1">
        <v>5766</v>
      </c>
      <c r="AO11" s="1">
        <v>3527</v>
      </c>
      <c r="AP11" s="1">
        <v>0</v>
      </c>
      <c r="AQ11" s="1">
        <v>0</v>
      </c>
      <c r="AR11" s="1">
        <v>0</v>
      </c>
      <c r="AS11" s="1">
        <v>1721</v>
      </c>
      <c r="AT11" s="1">
        <v>0</v>
      </c>
      <c r="AU11" s="1">
        <v>1072</v>
      </c>
      <c r="AV11" s="1">
        <v>102945</v>
      </c>
      <c r="AW11" s="1">
        <v>25769</v>
      </c>
      <c r="AX11" s="1">
        <v>8316</v>
      </c>
      <c r="AY11" s="1">
        <v>966</v>
      </c>
      <c r="AZ11" s="1">
        <v>0</v>
      </c>
      <c r="BA11" s="1">
        <v>38678</v>
      </c>
      <c r="BB11" s="1">
        <v>0</v>
      </c>
      <c r="BC11" s="1">
        <v>0</v>
      </c>
      <c r="BD11" s="1">
        <v>63615</v>
      </c>
      <c r="BE11" s="1">
        <v>328</v>
      </c>
      <c r="BF11" s="1">
        <v>0</v>
      </c>
      <c r="BG11" s="1">
        <v>0</v>
      </c>
      <c r="BH11" s="1">
        <v>5308</v>
      </c>
      <c r="BI11" s="1">
        <v>0</v>
      </c>
      <c r="BJ11" s="1">
        <v>24481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3497</v>
      </c>
      <c r="BU11" s="1">
        <v>0</v>
      </c>
      <c r="BV11" s="1">
        <v>0</v>
      </c>
      <c r="BW11" s="1">
        <v>0</v>
      </c>
      <c r="BX11" s="1">
        <v>357</v>
      </c>
      <c r="BY11" s="1">
        <v>0</v>
      </c>
      <c r="BZ11" s="1">
        <v>733</v>
      </c>
      <c r="CA11" s="1">
        <v>0</v>
      </c>
      <c r="CB11" s="1">
        <v>656959</v>
      </c>
      <c r="CC11" s="1">
        <v>799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4006</v>
      </c>
      <c r="DQ11" s="1">
        <v>7536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1111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37618</v>
      </c>
      <c r="GC11" s="1">
        <v>0</v>
      </c>
      <c r="GD11" s="1">
        <v>0</v>
      </c>
      <c r="GE11" s="1">
        <v>7430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1695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7430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69090695</v>
      </c>
      <c r="D12" s="1">
        <v>5945811</v>
      </c>
      <c r="E12" s="1">
        <v>666</v>
      </c>
      <c r="F12" s="1">
        <v>304910</v>
      </c>
      <c r="G12" s="1">
        <v>3517774</v>
      </c>
      <c r="H12" s="1">
        <v>0</v>
      </c>
      <c r="I12" s="1">
        <v>13411262</v>
      </c>
      <c r="J12" s="1">
        <v>61685</v>
      </c>
      <c r="K12" s="1">
        <v>633696</v>
      </c>
      <c r="L12" s="1">
        <v>1605403</v>
      </c>
      <c r="M12" s="1">
        <v>233824</v>
      </c>
      <c r="N12" s="1">
        <v>6791</v>
      </c>
      <c r="O12" s="1">
        <v>41226</v>
      </c>
      <c r="P12" s="1">
        <v>145538</v>
      </c>
      <c r="Q12" s="1">
        <v>0</v>
      </c>
      <c r="R12" s="1">
        <v>0</v>
      </c>
      <c r="S12" s="1">
        <v>320</v>
      </c>
      <c r="T12" s="1">
        <v>205740</v>
      </c>
      <c r="U12" s="1">
        <v>0</v>
      </c>
      <c r="V12" s="1">
        <v>0</v>
      </c>
      <c r="W12" s="1">
        <v>0</v>
      </c>
      <c r="X12" s="1">
        <v>227</v>
      </c>
      <c r="Y12" s="1">
        <v>0</v>
      </c>
      <c r="Z12" s="1">
        <v>182311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33441</v>
      </c>
      <c r="AH12" s="1">
        <v>25137</v>
      </c>
      <c r="AI12" s="1">
        <v>0</v>
      </c>
      <c r="AJ12" s="1">
        <v>0</v>
      </c>
      <c r="AK12" s="1">
        <v>68089</v>
      </c>
      <c r="AL12" s="1">
        <v>0</v>
      </c>
      <c r="AM12" s="1">
        <v>0</v>
      </c>
      <c r="AN12" s="1">
        <v>198872</v>
      </c>
      <c r="AO12" s="1">
        <v>188390</v>
      </c>
      <c r="AP12" s="1">
        <v>0</v>
      </c>
      <c r="AQ12" s="1">
        <v>0</v>
      </c>
      <c r="AR12" s="1">
        <v>0</v>
      </c>
      <c r="AS12" s="1">
        <v>17621</v>
      </c>
      <c r="AT12" s="1">
        <v>217149</v>
      </c>
      <c r="AU12" s="1">
        <v>133507</v>
      </c>
      <c r="AV12" s="1">
        <v>1378253</v>
      </c>
      <c r="AW12" s="1">
        <v>1463</v>
      </c>
      <c r="AX12" s="1">
        <v>230925</v>
      </c>
      <c r="AY12" s="1">
        <v>591745</v>
      </c>
      <c r="AZ12" s="1">
        <v>7051</v>
      </c>
      <c r="BA12" s="1">
        <v>948414</v>
      </c>
      <c r="BB12" s="1">
        <v>0</v>
      </c>
      <c r="BC12" s="1">
        <v>1005</v>
      </c>
      <c r="BD12" s="1">
        <v>4341786</v>
      </c>
      <c r="BE12" s="1">
        <v>9122755</v>
      </c>
      <c r="BF12" s="1">
        <v>0</v>
      </c>
      <c r="BG12" s="1">
        <v>67512</v>
      </c>
      <c r="BH12" s="1">
        <v>1673475</v>
      </c>
      <c r="BI12" s="1">
        <v>0</v>
      </c>
      <c r="BJ12" s="1">
        <v>2052752</v>
      </c>
      <c r="BK12" s="1">
        <v>2507</v>
      </c>
      <c r="BL12" s="1">
        <v>12014</v>
      </c>
      <c r="BM12" s="1">
        <v>1301</v>
      </c>
      <c r="BN12" s="1">
        <v>2593</v>
      </c>
      <c r="BO12" s="1">
        <v>384150</v>
      </c>
      <c r="BP12" s="1">
        <v>0</v>
      </c>
      <c r="BQ12" s="1">
        <v>0</v>
      </c>
      <c r="BR12" s="1">
        <v>0</v>
      </c>
      <c r="BS12" s="1">
        <v>0</v>
      </c>
      <c r="BT12" s="1">
        <v>26575</v>
      </c>
      <c r="BU12" s="1">
        <v>0</v>
      </c>
      <c r="BV12" s="1">
        <v>0</v>
      </c>
      <c r="BW12" s="1">
        <v>10066</v>
      </c>
      <c r="BX12" s="1">
        <v>35405</v>
      </c>
      <c r="BY12" s="1">
        <v>0</v>
      </c>
      <c r="BZ12" s="1">
        <v>330329</v>
      </c>
      <c r="CA12" s="1">
        <v>0</v>
      </c>
      <c r="CB12" s="1">
        <v>17040200</v>
      </c>
      <c r="CC12" s="1">
        <v>74939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1578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2449</v>
      </c>
      <c r="CW12" s="1">
        <v>5805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66104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6779</v>
      </c>
      <c r="DQ12" s="1">
        <v>17229</v>
      </c>
      <c r="DR12" s="1">
        <v>3336</v>
      </c>
      <c r="DS12" s="1">
        <v>0</v>
      </c>
      <c r="DT12" s="1">
        <v>972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1846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2333</v>
      </c>
      <c r="FQ12" s="1">
        <v>0</v>
      </c>
      <c r="FR12" s="1">
        <v>0</v>
      </c>
      <c r="FS12" s="1">
        <v>0</v>
      </c>
      <c r="FT12" s="1">
        <v>57304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312240</v>
      </c>
      <c r="GC12" s="1">
        <v>0</v>
      </c>
      <c r="GD12" s="1">
        <v>0</v>
      </c>
      <c r="GE12" s="1">
        <v>37328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588</v>
      </c>
      <c r="GP12" s="1">
        <v>2531350</v>
      </c>
      <c r="GQ12" s="1">
        <v>0</v>
      </c>
      <c r="GR12" s="1">
        <v>0</v>
      </c>
      <c r="GS12" s="1">
        <v>526849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2593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37328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430561</v>
      </c>
      <c r="IN12" s="1">
        <v>23495</v>
      </c>
      <c r="IO12" s="1">
        <v>72793</v>
      </c>
    </row>
    <row r="13" spans="1:249">
      <c r="A13" s="1">
        <v>7</v>
      </c>
      <c r="B13" s="1" t="s">
        <v>241</v>
      </c>
      <c r="C13" s="1">
        <v>22904158</v>
      </c>
      <c r="D13" s="1">
        <v>3038993</v>
      </c>
      <c r="E13" s="1">
        <v>74017</v>
      </c>
      <c r="F13" s="1">
        <v>6345224</v>
      </c>
      <c r="G13" s="1">
        <v>3700732</v>
      </c>
      <c r="H13" s="1">
        <v>0</v>
      </c>
      <c r="I13" s="1">
        <v>1222479</v>
      </c>
      <c r="J13" s="1">
        <v>64008</v>
      </c>
      <c r="K13" s="1">
        <v>613164</v>
      </c>
      <c r="L13" s="1">
        <v>926072</v>
      </c>
      <c r="M13" s="1">
        <v>803549</v>
      </c>
      <c r="N13" s="1">
        <v>1875</v>
      </c>
      <c r="O13" s="1">
        <v>290257</v>
      </c>
      <c r="P13" s="1">
        <v>1201199</v>
      </c>
      <c r="Q13" s="1">
        <v>0</v>
      </c>
      <c r="R13" s="1">
        <v>0</v>
      </c>
      <c r="S13" s="1">
        <v>1864</v>
      </c>
      <c r="T13" s="1">
        <v>221624</v>
      </c>
      <c r="U13" s="1">
        <v>8052</v>
      </c>
      <c r="V13" s="1">
        <v>251845</v>
      </c>
      <c r="W13" s="1">
        <v>0</v>
      </c>
      <c r="X13" s="1">
        <v>114415</v>
      </c>
      <c r="Y13" s="1">
        <v>0</v>
      </c>
      <c r="Z13" s="1">
        <v>0</v>
      </c>
      <c r="AA13" s="1">
        <v>0</v>
      </c>
      <c r="AB13" s="1">
        <v>1402</v>
      </c>
      <c r="AC13" s="1">
        <v>0</v>
      </c>
      <c r="AD13" s="1">
        <v>8924</v>
      </c>
      <c r="AE13" s="1">
        <v>0</v>
      </c>
      <c r="AF13" s="1">
        <v>13359</v>
      </c>
      <c r="AG13" s="1">
        <v>5979</v>
      </c>
      <c r="AH13" s="1">
        <v>235</v>
      </c>
      <c r="AI13" s="1">
        <v>0</v>
      </c>
      <c r="AJ13" s="1">
        <v>37257</v>
      </c>
      <c r="AK13" s="1">
        <v>640</v>
      </c>
      <c r="AL13" s="1">
        <v>0</v>
      </c>
      <c r="AM13" s="1">
        <v>0</v>
      </c>
      <c r="AN13" s="1">
        <v>0</v>
      </c>
      <c r="AO13" s="1">
        <v>14634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24343</v>
      </c>
      <c r="AV13" s="1">
        <v>94489</v>
      </c>
      <c r="AW13" s="1">
        <v>284</v>
      </c>
      <c r="AX13" s="1">
        <v>31328</v>
      </c>
      <c r="AY13" s="1">
        <v>173999</v>
      </c>
      <c r="AZ13" s="1">
        <v>0</v>
      </c>
      <c r="BA13" s="1">
        <v>58501</v>
      </c>
      <c r="BB13" s="1">
        <v>0</v>
      </c>
      <c r="BC13" s="1">
        <v>0</v>
      </c>
      <c r="BD13" s="1">
        <v>361433</v>
      </c>
      <c r="BE13" s="1">
        <v>799</v>
      </c>
      <c r="BF13" s="1">
        <v>0</v>
      </c>
      <c r="BG13" s="1">
        <v>0</v>
      </c>
      <c r="BH13" s="1">
        <v>6393</v>
      </c>
      <c r="BI13" s="1">
        <v>0</v>
      </c>
      <c r="BJ13" s="1">
        <v>27764</v>
      </c>
      <c r="BK13" s="1">
        <v>0</v>
      </c>
      <c r="BL13" s="1">
        <v>0</v>
      </c>
      <c r="BM13" s="1">
        <v>334</v>
      </c>
      <c r="BN13" s="1">
        <v>4842</v>
      </c>
      <c r="BO13" s="1">
        <v>2485</v>
      </c>
      <c r="BP13" s="1">
        <v>552</v>
      </c>
      <c r="BQ13" s="1">
        <v>1659</v>
      </c>
      <c r="BR13" s="1">
        <v>1680</v>
      </c>
      <c r="BS13" s="1">
        <v>0</v>
      </c>
      <c r="BT13" s="1">
        <v>0</v>
      </c>
      <c r="BU13" s="1">
        <v>704</v>
      </c>
      <c r="BV13" s="1">
        <v>0</v>
      </c>
      <c r="BW13" s="1">
        <v>0</v>
      </c>
      <c r="BX13" s="1">
        <v>0</v>
      </c>
      <c r="BY13" s="1">
        <v>0</v>
      </c>
      <c r="BZ13" s="1">
        <v>9689</v>
      </c>
      <c r="CA13" s="1">
        <v>0</v>
      </c>
      <c r="CB13" s="1">
        <v>1587493</v>
      </c>
      <c r="CC13" s="1">
        <v>110541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8186</v>
      </c>
      <c r="CJ13" s="1">
        <v>920</v>
      </c>
      <c r="CK13" s="1">
        <v>0</v>
      </c>
      <c r="CL13" s="1">
        <v>0</v>
      </c>
      <c r="CM13" s="1">
        <v>1364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941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273</v>
      </c>
      <c r="DP13" s="1">
        <v>0</v>
      </c>
      <c r="DQ13" s="1">
        <v>26849</v>
      </c>
      <c r="DR13" s="1">
        <v>0</v>
      </c>
      <c r="DS13" s="1">
        <v>0</v>
      </c>
      <c r="DT13" s="1">
        <v>379</v>
      </c>
      <c r="DU13" s="1">
        <v>0</v>
      </c>
      <c r="DV13" s="1">
        <v>0</v>
      </c>
      <c r="DW13" s="1">
        <v>0</v>
      </c>
      <c r="DX13" s="1">
        <v>0</v>
      </c>
      <c r="DY13" s="1">
        <v>4277</v>
      </c>
      <c r="DZ13" s="1">
        <v>0</v>
      </c>
      <c r="EA13" s="1">
        <v>177696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4306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201</v>
      </c>
      <c r="FO13" s="1">
        <v>600</v>
      </c>
      <c r="FP13" s="1">
        <v>0</v>
      </c>
      <c r="FQ13" s="1">
        <v>0</v>
      </c>
      <c r="FR13" s="1">
        <v>0</v>
      </c>
      <c r="FS13" s="1">
        <v>0</v>
      </c>
      <c r="FT13" s="1">
        <v>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1207681</v>
      </c>
      <c r="GC13" s="1">
        <v>0</v>
      </c>
      <c r="GD13" s="1">
        <v>0</v>
      </c>
      <c r="GE13" s="1">
        <v>3774</v>
      </c>
      <c r="GF13" s="1">
        <v>0</v>
      </c>
      <c r="GG13" s="1">
        <v>0</v>
      </c>
      <c r="GH13" s="1">
        <v>1270</v>
      </c>
      <c r="GI13" s="1">
        <v>386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4842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552</v>
      </c>
      <c r="HO13" s="1">
        <v>0</v>
      </c>
      <c r="HQ13" s="1">
        <v>0</v>
      </c>
      <c r="HR13" s="1">
        <v>0</v>
      </c>
      <c r="HS13" s="1">
        <v>1680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3774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242</v>
      </c>
      <c r="C14" s="1">
        <v>14930599</v>
      </c>
      <c r="D14" s="1">
        <v>1015201</v>
      </c>
      <c r="E14" s="1">
        <v>13252</v>
      </c>
      <c r="F14" s="1">
        <v>2155361</v>
      </c>
      <c r="G14" s="1">
        <v>7161799</v>
      </c>
      <c r="H14" s="1">
        <v>0</v>
      </c>
      <c r="I14" s="1">
        <v>2236280</v>
      </c>
      <c r="J14" s="1">
        <v>6668</v>
      </c>
      <c r="K14" s="1">
        <v>599508</v>
      </c>
      <c r="L14" s="1">
        <v>157850</v>
      </c>
      <c r="M14" s="1">
        <v>26093</v>
      </c>
      <c r="N14" s="1">
        <v>20756</v>
      </c>
      <c r="O14" s="1">
        <v>212656</v>
      </c>
      <c r="P14" s="1">
        <v>86307</v>
      </c>
      <c r="Q14" s="1">
        <v>0</v>
      </c>
      <c r="R14" s="1">
        <v>0</v>
      </c>
      <c r="S14" s="1">
        <v>0</v>
      </c>
      <c r="T14" s="1">
        <v>0</v>
      </c>
      <c r="U14" s="1">
        <v>150909</v>
      </c>
      <c r="V14" s="1">
        <v>19844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25099</v>
      </c>
      <c r="AE14" s="1">
        <v>0</v>
      </c>
      <c r="AF14" s="1">
        <v>0</v>
      </c>
      <c r="AG14" s="1">
        <v>6199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3000</v>
      </c>
      <c r="AN14" s="1">
        <v>450</v>
      </c>
      <c r="AO14" s="1">
        <v>1722</v>
      </c>
      <c r="AP14" s="1">
        <v>0</v>
      </c>
      <c r="AQ14" s="1">
        <v>0</v>
      </c>
      <c r="AR14" s="1">
        <v>339</v>
      </c>
      <c r="AS14" s="1">
        <v>0</v>
      </c>
      <c r="AT14" s="1">
        <v>4330</v>
      </c>
      <c r="AU14" s="1">
        <v>2855</v>
      </c>
      <c r="AV14" s="1">
        <v>68161</v>
      </c>
      <c r="AW14" s="1">
        <v>1284</v>
      </c>
      <c r="AX14" s="1">
        <v>4176</v>
      </c>
      <c r="AY14" s="1">
        <v>27912</v>
      </c>
      <c r="AZ14" s="1">
        <v>0</v>
      </c>
      <c r="BA14" s="1">
        <v>14704</v>
      </c>
      <c r="BB14" s="1">
        <v>0</v>
      </c>
      <c r="BC14" s="1">
        <v>0</v>
      </c>
      <c r="BD14" s="1">
        <v>150533</v>
      </c>
      <c r="BE14" s="1">
        <v>5058</v>
      </c>
      <c r="BF14" s="1">
        <v>0</v>
      </c>
      <c r="BG14" s="1">
        <v>0</v>
      </c>
      <c r="BH14" s="1">
        <v>6392</v>
      </c>
      <c r="BI14" s="1">
        <v>0</v>
      </c>
      <c r="BJ14" s="1">
        <v>5327</v>
      </c>
      <c r="BK14" s="1">
        <v>0</v>
      </c>
      <c r="BL14" s="1">
        <v>0</v>
      </c>
      <c r="BM14" s="1">
        <v>0</v>
      </c>
      <c r="BN14" s="1">
        <v>101695</v>
      </c>
      <c r="BO14" s="1">
        <v>670</v>
      </c>
      <c r="BP14" s="1">
        <v>0</v>
      </c>
      <c r="BQ14" s="1">
        <v>0</v>
      </c>
      <c r="BR14" s="1">
        <v>18819</v>
      </c>
      <c r="BS14" s="1">
        <v>0</v>
      </c>
      <c r="BT14" s="1">
        <v>1850</v>
      </c>
      <c r="BU14" s="1">
        <v>11120</v>
      </c>
      <c r="BV14" s="1">
        <v>0</v>
      </c>
      <c r="BW14" s="1">
        <v>0</v>
      </c>
      <c r="BX14" s="1">
        <v>0</v>
      </c>
      <c r="BY14" s="1">
        <v>0</v>
      </c>
      <c r="BZ14" s="1">
        <v>10421</v>
      </c>
      <c r="CA14" s="1">
        <v>0</v>
      </c>
      <c r="CB14" s="1">
        <v>524347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312</v>
      </c>
      <c r="CK14" s="1">
        <v>206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668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808</v>
      </c>
      <c r="DO14" s="1">
        <v>0</v>
      </c>
      <c r="DP14" s="1">
        <v>0</v>
      </c>
      <c r="DQ14" s="1">
        <v>25166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1531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3439</v>
      </c>
      <c r="FQ14" s="1">
        <v>0</v>
      </c>
      <c r="FR14" s="1">
        <v>0</v>
      </c>
      <c r="FS14" s="1">
        <v>0</v>
      </c>
      <c r="FT14" s="1">
        <v>460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15909</v>
      </c>
      <c r="GC14" s="1">
        <v>0</v>
      </c>
      <c r="GD14" s="1">
        <v>0</v>
      </c>
      <c r="GE14" s="1">
        <v>1960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11743</v>
      </c>
      <c r="GP14" s="1">
        <v>9450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W14" s="1">
        <v>0</v>
      </c>
      <c r="GX14" s="1">
        <v>0</v>
      </c>
      <c r="GY14" s="1">
        <v>1086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100609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18819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1960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</row>
    <row r="15" spans="1:249">
      <c r="A15" s="1">
        <v>9</v>
      </c>
      <c r="B15" s="1" t="s">
        <v>243</v>
      </c>
      <c r="C15" s="1">
        <v>100376392</v>
      </c>
      <c r="D15" s="1">
        <v>3747986</v>
      </c>
      <c r="E15" s="1">
        <v>46281</v>
      </c>
      <c r="F15" s="1">
        <v>5537241</v>
      </c>
      <c r="G15" s="1">
        <v>9622532</v>
      </c>
      <c r="H15" s="1">
        <v>576</v>
      </c>
      <c r="I15" s="1">
        <v>26420192</v>
      </c>
      <c r="J15" s="1">
        <v>25258</v>
      </c>
      <c r="K15" s="1">
        <v>8963027</v>
      </c>
      <c r="L15" s="1">
        <v>2446006</v>
      </c>
      <c r="M15" s="1">
        <v>892846</v>
      </c>
      <c r="N15" s="1">
        <v>12129</v>
      </c>
      <c r="O15" s="1">
        <v>3439626</v>
      </c>
      <c r="P15" s="1">
        <v>879855</v>
      </c>
      <c r="Q15" s="1">
        <v>0</v>
      </c>
      <c r="R15" s="1">
        <v>0</v>
      </c>
      <c r="S15" s="1">
        <v>741</v>
      </c>
      <c r="T15" s="1">
        <v>27431</v>
      </c>
      <c r="U15" s="1">
        <v>0</v>
      </c>
      <c r="V15" s="1">
        <v>155650</v>
      </c>
      <c r="W15" s="1">
        <v>0</v>
      </c>
      <c r="X15" s="1">
        <v>0</v>
      </c>
      <c r="Y15" s="1">
        <v>0</v>
      </c>
      <c r="Z15" s="1">
        <v>2895</v>
      </c>
      <c r="AA15" s="1">
        <v>0</v>
      </c>
      <c r="AB15" s="1">
        <v>0</v>
      </c>
      <c r="AC15" s="1">
        <v>0</v>
      </c>
      <c r="AD15" s="1">
        <v>0</v>
      </c>
      <c r="AE15" s="1">
        <v>37116</v>
      </c>
      <c r="AF15" s="1">
        <v>41673</v>
      </c>
      <c r="AG15" s="1">
        <v>726633</v>
      </c>
      <c r="AH15" s="1">
        <v>12792</v>
      </c>
      <c r="AI15" s="1">
        <v>0</v>
      </c>
      <c r="AJ15" s="1">
        <v>9345</v>
      </c>
      <c r="AK15" s="1">
        <v>16647</v>
      </c>
      <c r="AL15" s="1">
        <v>0</v>
      </c>
      <c r="AM15" s="1">
        <v>0</v>
      </c>
      <c r="AN15" s="1">
        <v>46766</v>
      </c>
      <c r="AO15" s="1">
        <v>35372</v>
      </c>
      <c r="AP15" s="1">
        <v>0</v>
      </c>
      <c r="AQ15" s="1">
        <v>0</v>
      </c>
      <c r="AR15" s="1">
        <v>6000</v>
      </c>
      <c r="AS15" s="1">
        <v>263770</v>
      </c>
      <c r="AT15" s="1">
        <v>13329</v>
      </c>
      <c r="AU15" s="1">
        <v>39618</v>
      </c>
      <c r="AV15" s="1">
        <v>93898</v>
      </c>
      <c r="AW15" s="1">
        <v>106538</v>
      </c>
      <c r="AX15" s="1">
        <v>395170</v>
      </c>
      <c r="AY15" s="1">
        <v>16043</v>
      </c>
      <c r="AZ15" s="1">
        <v>0</v>
      </c>
      <c r="BA15" s="1">
        <v>57124</v>
      </c>
      <c r="BB15" s="1">
        <v>0</v>
      </c>
      <c r="BC15" s="1">
        <v>0</v>
      </c>
      <c r="BD15" s="1">
        <v>161504</v>
      </c>
      <c r="BE15" s="1">
        <v>43310</v>
      </c>
      <c r="BF15" s="1">
        <v>0</v>
      </c>
      <c r="BG15" s="1">
        <v>0</v>
      </c>
      <c r="BH15" s="1">
        <v>807136</v>
      </c>
      <c r="BI15" s="1">
        <v>0</v>
      </c>
      <c r="BJ15" s="1">
        <v>68081</v>
      </c>
      <c r="BK15" s="1">
        <v>0</v>
      </c>
      <c r="BL15" s="1">
        <v>89245</v>
      </c>
      <c r="BM15" s="1">
        <v>0</v>
      </c>
      <c r="BN15" s="1">
        <v>423587</v>
      </c>
      <c r="BO15" s="1">
        <v>2958</v>
      </c>
      <c r="BP15" s="1">
        <v>0</v>
      </c>
      <c r="BQ15" s="1">
        <v>2361</v>
      </c>
      <c r="BR15" s="1">
        <v>421428</v>
      </c>
      <c r="BS15" s="1">
        <v>0</v>
      </c>
      <c r="BT15" s="1">
        <v>0</v>
      </c>
      <c r="BU15" s="1">
        <v>0</v>
      </c>
      <c r="BV15" s="1">
        <v>0</v>
      </c>
      <c r="BW15" s="1">
        <v>102579</v>
      </c>
      <c r="BX15" s="1">
        <v>485136</v>
      </c>
      <c r="BY15" s="1">
        <v>0</v>
      </c>
      <c r="BZ15" s="1">
        <v>1953212</v>
      </c>
      <c r="CA15" s="1">
        <v>0</v>
      </c>
      <c r="CB15" s="1">
        <v>18500164</v>
      </c>
      <c r="CC15" s="1">
        <v>3942</v>
      </c>
      <c r="CD15" s="1">
        <v>0</v>
      </c>
      <c r="CE15" s="1">
        <v>33562</v>
      </c>
      <c r="CF15" s="1">
        <v>0</v>
      </c>
      <c r="CG15" s="1">
        <v>0</v>
      </c>
      <c r="CH15" s="1">
        <v>0</v>
      </c>
      <c r="CI15" s="1">
        <v>1046</v>
      </c>
      <c r="CJ15" s="1">
        <v>86725</v>
      </c>
      <c r="CK15" s="1">
        <v>2719</v>
      </c>
      <c r="CL15" s="1">
        <v>0</v>
      </c>
      <c r="CM15" s="1">
        <v>0</v>
      </c>
      <c r="CN15" s="1">
        <v>104945</v>
      </c>
      <c r="CO15" s="1">
        <v>0</v>
      </c>
      <c r="CP15" s="1">
        <v>0</v>
      </c>
      <c r="CQ15" s="1">
        <v>92624</v>
      </c>
      <c r="CR15" s="1">
        <v>0</v>
      </c>
      <c r="CS15" s="1">
        <v>68499</v>
      </c>
      <c r="CT15" s="1">
        <v>12605</v>
      </c>
      <c r="CU15" s="1">
        <v>2966978</v>
      </c>
      <c r="CV15" s="1">
        <v>0</v>
      </c>
      <c r="CW15" s="1">
        <v>136092</v>
      </c>
      <c r="CX15" s="1">
        <v>0</v>
      </c>
      <c r="CY15" s="1">
        <v>0</v>
      </c>
      <c r="CZ15" s="1">
        <v>9666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1204</v>
      </c>
      <c r="DH15" s="1">
        <v>0</v>
      </c>
      <c r="DI15" s="1">
        <v>6450</v>
      </c>
      <c r="DJ15" s="1">
        <v>0</v>
      </c>
      <c r="DK15" s="1">
        <v>53676</v>
      </c>
      <c r="DL15" s="1">
        <v>0</v>
      </c>
      <c r="DM15" s="1">
        <v>57748</v>
      </c>
      <c r="DN15" s="1">
        <v>53530</v>
      </c>
      <c r="DO15" s="1">
        <v>88217</v>
      </c>
      <c r="DP15" s="1">
        <v>70395</v>
      </c>
      <c r="DQ15" s="1">
        <v>77820</v>
      </c>
      <c r="DR15" s="1">
        <v>3876</v>
      </c>
      <c r="DS15" s="1">
        <v>98857</v>
      </c>
      <c r="DT15" s="1">
        <v>572</v>
      </c>
      <c r="DU15" s="1">
        <v>0</v>
      </c>
      <c r="DV15" s="1">
        <v>0</v>
      </c>
      <c r="DW15" s="1">
        <v>0</v>
      </c>
      <c r="DX15" s="1">
        <v>308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156194</v>
      </c>
      <c r="EE15" s="1">
        <v>53981</v>
      </c>
      <c r="EF15" s="1">
        <v>51790</v>
      </c>
      <c r="EG15" s="1">
        <v>0</v>
      </c>
      <c r="EH15" s="1">
        <v>0</v>
      </c>
      <c r="EI15" s="1">
        <v>0</v>
      </c>
      <c r="EJ15" s="1">
        <v>0</v>
      </c>
      <c r="EK15" s="1">
        <v>10050</v>
      </c>
      <c r="EL15" s="1">
        <v>240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630156</v>
      </c>
      <c r="ES15" s="1">
        <v>0</v>
      </c>
      <c r="ET15" s="1">
        <v>36356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883</v>
      </c>
      <c r="FK15" s="1">
        <v>0</v>
      </c>
      <c r="FL15" s="1">
        <v>0</v>
      </c>
      <c r="FM15" s="1">
        <v>100342</v>
      </c>
      <c r="FN15" s="1">
        <v>435</v>
      </c>
      <c r="FO15" s="1">
        <v>0</v>
      </c>
      <c r="FP15" s="1">
        <v>503271</v>
      </c>
      <c r="FQ15" s="1">
        <v>0</v>
      </c>
      <c r="FR15" s="1">
        <v>0</v>
      </c>
      <c r="FS15" s="1">
        <v>257353</v>
      </c>
      <c r="FT15" s="1">
        <v>1177473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1855726</v>
      </c>
      <c r="GC15" s="1">
        <v>777965</v>
      </c>
      <c r="GD15" s="1">
        <v>0</v>
      </c>
      <c r="GE15" s="1">
        <v>1612163</v>
      </c>
      <c r="GF15" s="1">
        <v>0</v>
      </c>
      <c r="GG15" s="1">
        <v>0</v>
      </c>
      <c r="GH15" s="1">
        <v>86836</v>
      </c>
      <c r="GI15" s="1">
        <v>92257</v>
      </c>
      <c r="GJ15" s="1">
        <v>0</v>
      </c>
      <c r="GK15" s="1">
        <v>0</v>
      </c>
      <c r="GL15" s="1">
        <v>0</v>
      </c>
      <c r="GM15" s="1">
        <v>0</v>
      </c>
      <c r="GN15" s="1">
        <v>97744</v>
      </c>
      <c r="GO15" s="1">
        <v>93614</v>
      </c>
      <c r="GP15" s="1">
        <v>279929</v>
      </c>
      <c r="GQ15" s="1">
        <v>1113460</v>
      </c>
      <c r="GR15" s="1">
        <v>0</v>
      </c>
      <c r="GS15" s="1">
        <v>157311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342778</v>
      </c>
      <c r="HF15" s="1">
        <v>0</v>
      </c>
      <c r="HG15" s="1">
        <v>80809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11149</v>
      </c>
      <c r="HT15" s="1">
        <v>410279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1596791</v>
      </c>
      <c r="IG15" s="1">
        <v>15372</v>
      </c>
      <c r="IH15" s="1">
        <v>0</v>
      </c>
      <c r="II15" s="1">
        <v>0</v>
      </c>
      <c r="IK15" s="1">
        <v>0</v>
      </c>
      <c r="IL15" s="1">
        <v>0</v>
      </c>
      <c r="IM15" s="1">
        <v>75073</v>
      </c>
      <c r="IN15" s="1">
        <v>51479</v>
      </c>
      <c r="IO15" s="1">
        <v>30759</v>
      </c>
    </row>
    <row r="16" spans="1:249">
      <c r="A16" s="1">
        <v>10</v>
      </c>
      <c r="B16" s="1" t="s">
        <v>244</v>
      </c>
      <c r="C16" s="1">
        <v>10559483</v>
      </c>
      <c r="D16" s="1">
        <v>427</v>
      </c>
      <c r="E16" s="1">
        <v>2015</v>
      </c>
      <c r="F16" s="1">
        <v>80584</v>
      </c>
      <c r="G16" s="1">
        <v>30103</v>
      </c>
      <c r="H16" s="1">
        <v>0</v>
      </c>
      <c r="I16" s="1">
        <v>6268058</v>
      </c>
      <c r="J16" s="1">
        <v>1268614</v>
      </c>
      <c r="K16" s="1">
        <v>697978</v>
      </c>
      <c r="L16" s="1">
        <v>905733</v>
      </c>
      <c r="M16" s="1">
        <v>25864</v>
      </c>
      <c r="N16" s="1">
        <v>0</v>
      </c>
      <c r="O16" s="1">
        <v>48327</v>
      </c>
      <c r="P16" s="1">
        <v>7435</v>
      </c>
      <c r="Q16" s="1">
        <v>0</v>
      </c>
      <c r="R16" s="1">
        <v>257101</v>
      </c>
      <c r="S16" s="1">
        <v>55607</v>
      </c>
      <c r="T16" s="1">
        <v>0</v>
      </c>
      <c r="U16" s="1">
        <v>0</v>
      </c>
      <c r="V16" s="1">
        <v>0</v>
      </c>
      <c r="W16" s="1">
        <v>0</v>
      </c>
      <c r="X16" s="1">
        <v>288</v>
      </c>
      <c r="Y16" s="1">
        <v>0</v>
      </c>
      <c r="Z16" s="1">
        <v>10011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1486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2843</v>
      </c>
      <c r="AW16" s="1">
        <v>0</v>
      </c>
      <c r="AX16" s="1">
        <v>2125</v>
      </c>
      <c r="AY16" s="1">
        <v>0</v>
      </c>
      <c r="AZ16" s="1">
        <v>0</v>
      </c>
      <c r="BA16" s="1">
        <v>583</v>
      </c>
      <c r="BB16" s="1">
        <v>0</v>
      </c>
      <c r="BC16" s="1">
        <v>0</v>
      </c>
      <c r="BD16" s="1">
        <v>0</v>
      </c>
      <c r="BE16" s="1">
        <v>2862</v>
      </c>
      <c r="BF16" s="1">
        <v>0</v>
      </c>
      <c r="BG16" s="1">
        <v>0</v>
      </c>
      <c r="BH16" s="1">
        <v>590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539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225</v>
      </c>
      <c r="CA16" s="1">
        <v>0</v>
      </c>
      <c r="CB16" s="1">
        <v>75440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72997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51276</v>
      </c>
      <c r="EE16" s="1">
        <v>57060</v>
      </c>
      <c r="EF16" s="1">
        <v>0</v>
      </c>
      <c r="EG16" s="1">
        <v>0</v>
      </c>
      <c r="EH16" s="1">
        <v>32582</v>
      </c>
      <c r="EI16" s="1">
        <v>0</v>
      </c>
      <c r="EJ16" s="1">
        <v>0</v>
      </c>
      <c r="EK16" s="1">
        <v>219</v>
      </c>
      <c r="EL16" s="1">
        <v>127731</v>
      </c>
      <c r="EM16" s="1">
        <v>124423</v>
      </c>
      <c r="EN16" s="1">
        <v>388</v>
      </c>
      <c r="EO16" s="1">
        <v>0</v>
      </c>
      <c r="EP16" s="1">
        <v>19392</v>
      </c>
      <c r="EQ16" s="1">
        <v>0</v>
      </c>
      <c r="ER16" s="1">
        <v>0</v>
      </c>
      <c r="ES16" s="1">
        <v>0</v>
      </c>
      <c r="ET16" s="1">
        <v>0</v>
      </c>
      <c r="EU16" s="1">
        <v>33265</v>
      </c>
      <c r="EV16" s="1">
        <v>0</v>
      </c>
      <c r="EW16" s="1">
        <v>0</v>
      </c>
      <c r="EX16" s="1">
        <v>390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40770</v>
      </c>
      <c r="FE16" s="1">
        <v>0</v>
      </c>
      <c r="FF16" s="1">
        <v>0</v>
      </c>
      <c r="FG16" s="1">
        <v>471</v>
      </c>
      <c r="FH16" s="1">
        <v>39637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141967</v>
      </c>
      <c r="FO16" s="1">
        <v>60000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215</v>
      </c>
      <c r="FX16" s="1">
        <v>0</v>
      </c>
      <c r="FY16" s="1">
        <v>0</v>
      </c>
      <c r="FZ16" s="1">
        <v>0</v>
      </c>
      <c r="GA16" s="1">
        <v>0</v>
      </c>
      <c r="GB16" s="1">
        <v>1894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7874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1232</v>
      </c>
      <c r="GQ16" s="1">
        <v>0</v>
      </c>
      <c r="GR16" s="1">
        <v>0</v>
      </c>
      <c r="GS16" s="1">
        <v>862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539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471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440</v>
      </c>
      <c r="IO16" s="1">
        <v>422</v>
      </c>
    </row>
    <row r="17" spans="1:249">
      <c r="A17" s="1">
        <v>11</v>
      </c>
      <c r="B17" s="1" t="s">
        <v>245</v>
      </c>
      <c r="C17" s="1">
        <v>78936894</v>
      </c>
      <c r="D17" s="1">
        <v>6159193</v>
      </c>
      <c r="E17" s="1">
        <v>102108</v>
      </c>
      <c r="F17" s="1">
        <v>5669367</v>
      </c>
      <c r="G17" s="1">
        <v>12548460</v>
      </c>
      <c r="H17" s="1">
        <v>4726</v>
      </c>
      <c r="I17" s="1">
        <v>13012259</v>
      </c>
      <c r="J17" s="1">
        <v>183407</v>
      </c>
      <c r="K17" s="1">
        <v>1884678</v>
      </c>
      <c r="L17" s="1">
        <v>4804239</v>
      </c>
      <c r="M17" s="1">
        <v>1316549</v>
      </c>
      <c r="N17" s="1">
        <v>560</v>
      </c>
      <c r="O17" s="1">
        <v>588890</v>
      </c>
      <c r="P17" s="1">
        <v>1315125</v>
      </c>
      <c r="Q17" s="1">
        <v>0</v>
      </c>
      <c r="R17" s="1">
        <v>287</v>
      </c>
      <c r="S17" s="1">
        <v>7391</v>
      </c>
      <c r="T17" s="1">
        <v>64568</v>
      </c>
      <c r="U17" s="1">
        <v>26587</v>
      </c>
      <c r="V17" s="1">
        <v>18751</v>
      </c>
      <c r="W17" s="1">
        <v>0</v>
      </c>
      <c r="X17" s="1">
        <v>219</v>
      </c>
      <c r="Y17" s="1">
        <v>0</v>
      </c>
      <c r="Z17" s="1">
        <v>3299</v>
      </c>
      <c r="AA17" s="1">
        <v>8054</v>
      </c>
      <c r="AB17" s="1">
        <v>5448</v>
      </c>
      <c r="AC17" s="1">
        <v>0</v>
      </c>
      <c r="AD17" s="1">
        <v>0</v>
      </c>
      <c r="AE17" s="1">
        <v>0</v>
      </c>
      <c r="AF17" s="1">
        <v>50186</v>
      </c>
      <c r="AG17" s="1">
        <v>633297</v>
      </c>
      <c r="AH17" s="1">
        <v>72339</v>
      </c>
      <c r="AI17" s="1">
        <v>3814</v>
      </c>
      <c r="AJ17" s="1">
        <v>91600</v>
      </c>
      <c r="AK17" s="1">
        <v>24924</v>
      </c>
      <c r="AL17" s="1">
        <v>41360</v>
      </c>
      <c r="AM17" s="1">
        <v>2949</v>
      </c>
      <c r="AN17" s="1">
        <v>3068</v>
      </c>
      <c r="AO17" s="1">
        <v>119087</v>
      </c>
      <c r="AP17" s="1">
        <v>0</v>
      </c>
      <c r="AQ17" s="1">
        <v>0</v>
      </c>
      <c r="AR17" s="1">
        <v>18850</v>
      </c>
      <c r="AS17" s="1">
        <v>16209</v>
      </c>
      <c r="AT17" s="1">
        <v>80886</v>
      </c>
      <c r="AU17" s="1">
        <v>221894</v>
      </c>
      <c r="AV17" s="1">
        <v>804229</v>
      </c>
      <c r="AW17" s="1">
        <v>1754</v>
      </c>
      <c r="AX17" s="1">
        <v>1924381</v>
      </c>
      <c r="AY17" s="1">
        <v>684464</v>
      </c>
      <c r="AZ17" s="1">
        <v>0</v>
      </c>
      <c r="BA17" s="1">
        <v>378524</v>
      </c>
      <c r="BB17" s="1">
        <v>0</v>
      </c>
      <c r="BC17" s="1">
        <v>0</v>
      </c>
      <c r="BD17" s="1">
        <v>845351</v>
      </c>
      <c r="BE17" s="1">
        <v>170798</v>
      </c>
      <c r="BF17" s="1">
        <v>0</v>
      </c>
      <c r="BG17" s="1">
        <v>7671</v>
      </c>
      <c r="BH17" s="1">
        <v>205812</v>
      </c>
      <c r="BI17" s="1">
        <v>0</v>
      </c>
      <c r="BJ17" s="1">
        <v>226136</v>
      </c>
      <c r="BK17" s="1">
        <v>0</v>
      </c>
      <c r="BL17" s="1">
        <v>28272</v>
      </c>
      <c r="BM17" s="1">
        <v>18569</v>
      </c>
      <c r="BN17" s="1">
        <v>171879</v>
      </c>
      <c r="BO17" s="1">
        <v>16931</v>
      </c>
      <c r="BP17" s="1">
        <v>3768</v>
      </c>
      <c r="BQ17" s="1">
        <v>898</v>
      </c>
      <c r="BR17" s="1">
        <v>1576</v>
      </c>
      <c r="BS17" s="1">
        <v>0</v>
      </c>
      <c r="BT17" s="1">
        <v>12624</v>
      </c>
      <c r="BU17" s="1">
        <v>0</v>
      </c>
      <c r="BV17" s="1">
        <v>0</v>
      </c>
      <c r="BW17" s="1">
        <v>0</v>
      </c>
      <c r="BX17" s="1">
        <v>8648</v>
      </c>
      <c r="BY17" s="1">
        <v>0</v>
      </c>
      <c r="BZ17" s="1">
        <v>1251128</v>
      </c>
      <c r="CA17" s="1">
        <v>0</v>
      </c>
      <c r="CB17" s="1">
        <v>19243572</v>
      </c>
      <c r="CC17" s="1">
        <v>42691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3988</v>
      </c>
      <c r="CK17" s="1">
        <v>2985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7032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464</v>
      </c>
      <c r="DI17" s="1">
        <v>24347</v>
      </c>
      <c r="DJ17" s="1">
        <v>0</v>
      </c>
      <c r="DK17" s="1">
        <v>202</v>
      </c>
      <c r="DL17" s="1">
        <v>0</v>
      </c>
      <c r="DM17" s="1">
        <v>212</v>
      </c>
      <c r="DN17" s="1">
        <v>4990</v>
      </c>
      <c r="DO17" s="1">
        <v>0</v>
      </c>
      <c r="DP17" s="1">
        <v>14142</v>
      </c>
      <c r="DQ17" s="1">
        <v>537961</v>
      </c>
      <c r="DR17" s="1">
        <v>12540</v>
      </c>
      <c r="DS17" s="1">
        <v>0</v>
      </c>
      <c r="DT17" s="1">
        <v>28619</v>
      </c>
      <c r="DU17" s="1">
        <v>0</v>
      </c>
      <c r="DV17" s="1">
        <v>0</v>
      </c>
      <c r="DW17" s="1">
        <v>0</v>
      </c>
      <c r="DX17" s="1">
        <v>475</v>
      </c>
      <c r="DY17" s="1">
        <v>0</v>
      </c>
      <c r="DZ17" s="1">
        <v>0</v>
      </c>
      <c r="EA17" s="1">
        <v>20373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436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16151</v>
      </c>
      <c r="ES17" s="1">
        <v>4034</v>
      </c>
      <c r="ET17" s="1">
        <v>0</v>
      </c>
      <c r="EU17" s="1">
        <v>0</v>
      </c>
      <c r="EV17" s="1">
        <v>300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341</v>
      </c>
      <c r="FH17" s="1">
        <v>0</v>
      </c>
      <c r="FI17" s="1">
        <v>0</v>
      </c>
      <c r="FJ17" s="1">
        <v>1716</v>
      </c>
      <c r="FK17" s="1">
        <v>0</v>
      </c>
      <c r="FL17" s="1">
        <v>1145</v>
      </c>
      <c r="FM17" s="1">
        <v>0</v>
      </c>
      <c r="FN17" s="1">
        <v>2186</v>
      </c>
      <c r="FO17" s="1">
        <v>220</v>
      </c>
      <c r="FP17" s="1">
        <v>0</v>
      </c>
      <c r="FQ17" s="1">
        <v>0</v>
      </c>
      <c r="FR17" s="1">
        <v>0</v>
      </c>
      <c r="FS17" s="1">
        <v>0</v>
      </c>
      <c r="FT17" s="1">
        <v>73122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1548192</v>
      </c>
      <c r="GC17" s="1">
        <v>2438</v>
      </c>
      <c r="GD17" s="1">
        <v>0</v>
      </c>
      <c r="GE17" s="1">
        <v>458131</v>
      </c>
      <c r="GF17" s="1">
        <v>281</v>
      </c>
      <c r="GG17" s="1">
        <v>680</v>
      </c>
      <c r="GH17" s="1">
        <v>1988</v>
      </c>
      <c r="GI17" s="1">
        <v>7054</v>
      </c>
      <c r="GJ17" s="1">
        <v>0</v>
      </c>
      <c r="GK17" s="1">
        <v>1707</v>
      </c>
      <c r="GL17" s="1">
        <v>0</v>
      </c>
      <c r="GM17" s="1">
        <v>0</v>
      </c>
      <c r="GN17" s="1">
        <v>6462</v>
      </c>
      <c r="GO17" s="1">
        <v>48388</v>
      </c>
      <c r="GP17" s="1">
        <v>576859</v>
      </c>
      <c r="GQ17" s="1">
        <v>2569</v>
      </c>
      <c r="GR17" s="1">
        <v>0</v>
      </c>
      <c r="GS17" s="1">
        <v>369860</v>
      </c>
      <c r="GT17" s="1">
        <v>0</v>
      </c>
      <c r="GU17" s="1">
        <v>0</v>
      </c>
      <c r="GW17" s="1">
        <v>0</v>
      </c>
      <c r="GX17" s="1">
        <v>0</v>
      </c>
      <c r="GY17" s="1">
        <v>202</v>
      </c>
      <c r="GZ17" s="1">
        <v>488</v>
      </c>
      <c r="HA17" s="1">
        <v>0</v>
      </c>
      <c r="HB17" s="1">
        <v>0</v>
      </c>
      <c r="HC17" s="1">
        <v>0</v>
      </c>
      <c r="HD17" s="1">
        <v>0</v>
      </c>
      <c r="HE17" s="1">
        <v>170786</v>
      </c>
      <c r="HF17" s="1">
        <v>0</v>
      </c>
      <c r="HG17" s="1">
        <v>0</v>
      </c>
      <c r="HH17" s="1">
        <v>0</v>
      </c>
      <c r="HI17" s="1">
        <v>0</v>
      </c>
      <c r="HJ17" s="1">
        <v>403</v>
      </c>
      <c r="HK17" s="1">
        <v>0</v>
      </c>
      <c r="HM17" s="1">
        <v>0</v>
      </c>
      <c r="HN17" s="1">
        <v>3544</v>
      </c>
      <c r="HO17" s="1">
        <v>224</v>
      </c>
      <c r="HQ17" s="1">
        <v>0</v>
      </c>
      <c r="HR17" s="1">
        <v>262</v>
      </c>
      <c r="HS17" s="1">
        <v>1314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341</v>
      </c>
      <c r="IF17" s="1">
        <v>458131</v>
      </c>
      <c r="IG17" s="1">
        <v>0</v>
      </c>
      <c r="IH17" s="1">
        <v>0</v>
      </c>
      <c r="II17" s="1">
        <v>0</v>
      </c>
      <c r="IK17" s="1">
        <v>0</v>
      </c>
      <c r="IL17" s="1">
        <v>21820</v>
      </c>
      <c r="IM17" s="1">
        <v>42829</v>
      </c>
      <c r="IN17" s="1">
        <v>230639</v>
      </c>
      <c r="IO17" s="1">
        <v>74572</v>
      </c>
    </row>
    <row r="18" spans="1:249">
      <c r="A18" s="1">
        <v>12</v>
      </c>
      <c r="B18" s="1" t="s">
        <v>246</v>
      </c>
      <c r="C18" s="1">
        <v>9333987</v>
      </c>
      <c r="D18" s="1">
        <v>1644907</v>
      </c>
      <c r="E18" s="1">
        <v>0</v>
      </c>
      <c r="F18" s="1">
        <v>1446856</v>
      </c>
      <c r="G18" s="1">
        <v>1250750</v>
      </c>
      <c r="H18" s="1">
        <v>0</v>
      </c>
      <c r="I18" s="1">
        <v>531807</v>
      </c>
      <c r="J18" s="1">
        <v>23753</v>
      </c>
      <c r="K18" s="1">
        <v>446067</v>
      </c>
      <c r="L18" s="1">
        <v>150841</v>
      </c>
      <c r="M18" s="1">
        <v>172784</v>
      </c>
      <c r="N18" s="1">
        <v>6110</v>
      </c>
      <c r="O18" s="1">
        <v>78221</v>
      </c>
      <c r="P18" s="1">
        <v>246437</v>
      </c>
      <c r="Q18" s="1">
        <v>0</v>
      </c>
      <c r="R18" s="1">
        <v>0</v>
      </c>
      <c r="S18" s="1">
        <v>0</v>
      </c>
      <c r="T18" s="1">
        <v>10123</v>
      </c>
      <c r="U18" s="1">
        <v>1701</v>
      </c>
      <c r="V18" s="1">
        <v>261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870</v>
      </c>
      <c r="AG18" s="1">
        <v>0</v>
      </c>
      <c r="AH18" s="1">
        <v>866</v>
      </c>
      <c r="AI18" s="1">
        <v>0</v>
      </c>
      <c r="AJ18" s="1">
        <v>0</v>
      </c>
      <c r="AK18" s="1">
        <v>4288</v>
      </c>
      <c r="AL18" s="1">
        <v>0</v>
      </c>
      <c r="AM18" s="1">
        <v>0</v>
      </c>
      <c r="AN18" s="1">
        <v>0</v>
      </c>
      <c r="AO18" s="1">
        <v>492</v>
      </c>
      <c r="AP18" s="1">
        <v>0</v>
      </c>
      <c r="AQ18" s="1">
        <v>0</v>
      </c>
      <c r="AR18" s="1">
        <v>0</v>
      </c>
      <c r="AS18" s="1">
        <v>0</v>
      </c>
      <c r="AT18" s="1">
        <v>18447</v>
      </c>
      <c r="AU18" s="1">
        <v>73099</v>
      </c>
      <c r="AV18" s="1">
        <v>73343</v>
      </c>
      <c r="AW18" s="1">
        <v>24347</v>
      </c>
      <c r="AX18" s="1">
        <v>293221</v>
      </c>
      <c r="AY18" s="1">
        <v>346501</v>
      </c>
      <c r="AZ18" s="1">
        <v>0</v>
      </c>
      <c r="BA18" s="1">
        <v>88243</v>
      </c>
      <c r="BB18" s="1">
        <v>0</v>
      </c>
      <c r="BC18" s="1">
        <v>0</v>
      </c>
      <c r="BD18" s="1">
        <v>172493</v>
      </c>
      <c r="BE18" s="1">
        <v>906</v>
      </c>
      <c r="BF18" s="1">
        <v>0</v>
      </c>
      <c r="BG18" s="1">
        <v>0</v>
      </c>
      <c r="BH18" s="1">
        <v>756786</v>
      </c>
      <c r="BI18" s="1">
        <v>0</v>
      </c>
      <c r="BJ18" s="1">
        <v>150955</v>
      </c>
      <c r="BK18" s="1">
        <v>953</v>
      </c>
      <c r="BL18" s="1">
        <v>570</v>
      </c>
      <c r="BM18" s="1">
        <v>8465</v>
      </c>
      <c r="BN18" s="1">
        <v>38954</v>
      </c>
      <c r="BO18" s="1">
        <v>0</v>
      </c>
      <c r="BP18" s="1">
        <v>0</v>
      </c>
      <c r="BQ18" s="1">
        <v>4062</v>
      </c>
      <c r="BR18" s="1">
        <v>0</v>
      </c>
      <c r="BS18" s="1">
        <v>0</v>
      </c>
      <c r="BT18" s="1">
        <v>386</v>
      </c>
      <c r="BU18" s="1">
        <v>0</v>
      </c>
      <c r="BV18" s="1">
        <v>0</v>
      </c>
      <c r="BW18" s="1">
        <v>0</v>
      </c>
      <c r="BX18" s="1">
        <v>9113</v>
      </c>
      <c r="BY18" s="1">
        <v>0</v>
      </c>
      <c r="BZ18" s="1">
        <v>71226</v>
      </c>
      <c r="CA18" s="1">
        <v>0</v>
      </c>
      <c r="CB18" s="1">
        <v>565643</v>
      </c>
      <c r="CC18" s="1">
        <v>99591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22246</v>
      </c>
      <c r="DI18" s="1">
        <v>0</v>
      </c>
      <c r="DJ18" s="1">
        <v>0</v>
      </c>
      <c r="DK18" s="1">
        <v>0</v>
      </c>
      <c r="DL18" s="1">
        <v>0</v>
      </c>
      <c r="DM18" s="1">
        <v>8575</v>
      </c>
      <c r="DN18" s="1">
        <v>3874</v>
      </c>
      <c r="DO18" s="1">
        <v>0</v>
      </c>
      <c r="DP18" s="1">
        <v>19689</v>
      </c>
      <c r="DQ18" s="1">
        <v>165091</v>
      </c>
      <c r="DR18" s="1">
        <v>0</v>
      </c>
      <c r="DS18" s="1">
        <v>1669</v>
      </c>
      <c r="DT18" s="1">
        <v>8200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5231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300</v>
      </c>
      <c r="FP18" s="1">
        <v>1314</v>
      </c>
      <c r="FQ18" s="1">
        <v>0</v>
      </c>
      <c r="FR18" s="1">
        <v>0</v>
      </c>
      <c r="FS18" s="1">
        <v>0</v>
      </c>
      <c r="FT18" s="1">
        <v>25456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248763</v>
      </c>
      <c r="GC18" s="1">
        <v>0</v>
      </c>
      <c r="GD18" s="1">
        <v>0</v>
      </c>
      <c r="GE18" s="1">
        <v>7841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614</v>
      </c>
      <c r="GP18" s="1">
        <v>0</v>
      </c>
      <c r="GQ18" s="1">
        <v>0</v>
      </c>
      <c r="GR18" s="1">
        <v>0</v>
      </c>
      <c r="GS18" s="1">
        <v>686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38954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7841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686</v>
      </c>
    </row>
    <row r="19" spans="1:249">
      <c r="A19" s="1">
        <v>13</v>
      </c>
      <c r="B19" s="1" t="s">
        <v>247</v>
      </c>
      <c r="C19" s="1">
        <v>23593604</v>
      </c>
      <c r="D19" s="1">
        <v>692615</v>
      </c>
      <c r="E19" s="1">
        <v>40403</v>
      </c>
      <c r="F19" s="1">
        <v>397725</v>
      </c>
      <c r="G19" s="1">
        <v>11979448</v>
      </c>
      <c r="H19" s="1">
        <v>384</v>
      </c>
      <c r="I19" s="1">
        <v>1587257</v>
      </c>
      <c r="J19" s="1">
        <v>8152</v>
      </c>
      <c r="K19" s="1">
        <v>277834</v>
      </c>
      <c r="L19" s="1">
        <v>654099</v>
      </c>
      <c r="M19" s="1">
        <v>293269</v>
      </c>
      <c r="N19" s="1">
        <v>0</v>
      </c>
      <c r="O19" s="1">
        <v>72243</v>
      </c>
      <c r="P19" s="1">
        <v>109658</v>
      </c>
      <c r="Q19" s="1">
        <v>572</v>
      </c>
      <c r="R19" s="1">
        <v>0</v>
      </c>
      <c r="S19" s="1">
        <v>1336</v>
      </c>
      <c r="T19" s="1">
        <v>212</v>
      </c>
      <c r="U19" s="1">
        <v>0</v>
      </c>
      <c r="V19" s="1">
        <v>2343</v>
      </c>
      <c r="W19" s="1">
        <v>0</v>
      </c>
      <c r="X19" s="1">
        <v>0</v>
      </c>
      <c r="Y19" s="1">
        <v>0</v>
      </c>
      <c r="Z19" s="1">
        <v>402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6202</v>
      </c>
      <c r="AG19" s="1">
        <v>29088</v>
      </c>
      <c r="AH19" s="1">
        <v>359</v>
      </c>
      <c r="AI19" s="1">
        <v>375</v>
      </c>
      <c r="AJ19" s="1">
        <v>15809</v>
      </c>
      <c r="AK19" s="1">
        <v>3648</v>
      </c>
      <c r="AL19" s="1">
        <v>0</v>
      </c>
      <c r="AM19" s="1">
        <v>0</v>
      </c>
      <c r="AN19" s="1">
        <v>0</v>
      </c>
      <c r="AO19" s="1">
        <v>368188</v>
      </c>
      <c r="AP19" s="1">
        <v>0</v>
      </c>
      <c r="AQ19" s="1">
        <v>0</v>
      </c>
      <c r="AR19" s="1">
        <v>0</v>
      </c>
      <c r="AS19" s="1">
        <v>6930</v>
      </c>
      <c r="AT19" s="1">
        <v>6110</v>
      </c>
      <c r="AU19" s="1">
        <v>12067</v>
      </c>
      <c r="AV19" s="1">
        <v>1005456</v>
      </c>
      <c r="AW19" s="1">
        <v>5857</v>
      </c>
      <c r="AX19" s="1">
        <v>232148</v>
      </c>
      <c r="AY19" s="1">
        <v>20174</v>
      </c>
      <c r="AZ19" s="1">
        <v>0</v>
      </c>
      <c r="BA19" s="1">
        <v>100612</v>
      </c>
      <c r="BB19" s="1">
        <v>0</v>
      </c>
      <c r="BC19" s="1">
        <v>0</v>
      </c>
      <c r="BD19" s="1">
        <v>414072</v>
      </c>
      <c r="BE19" s="1">
        <v>99005</v>
      </c>
      <c r="BF19" s="1">
        <v>0</v>
      </c>
      <c r="BG19" s="1">
        <v>1807</v>
      </c>
      <c r="BH19" s="1">
        <v>24472</v>
      </c>
      <c r="BI19" s="1">
        <v>0</v>
      </c>
      <c r="BJ19" s="1">
        <v>35871</v>
      </c>
      <c r="BK19" s="1">
        <v>0</v>
      </c>
      <c r="BL19" s="1">
        <v>2774</v>
      </c>
      <c r="BM19" s="1">
        <v>5475</v>
      </c>
      <c r="BN19" s="1">
        <v>65981</v>
      </c>
      <c r="BO19" s="1">
        <v>2883</v>
      </c>
      <c r="BP19" s="1">
        <v>1334</v>
      </c>
      <c r="BQ19" s="1">
        <v>0</v>
      </c>
      <c r="BR19" s="1">
        <v>1772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282568</v>
      </c>
      <c r="BY19" s="1">
        <v>0</v>
      </c>
      <c r="BZ19" s="1">
        <v>308780</v>
      </c>
      <c r="CA19" s="1">
        <v>0</v>
      </c>
      <c r="CB19" s="1">
        <v>3773599</v>
      </c>
      <c r="CC19" s="1">
        <v>12350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2110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6862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1182</v>
      </c>
      <c r="DO19" s="1">
        <v>0</v>
      </c>
      <c r="DP19" s="1">
        <v>7121</v>
      </c>
      <c r="DQ19" s="1">
        <v>13955</v>
      </c>
      <c r="DR19" s="1">
        <v>263</v>
      </c>
      <c r="DS19" s="1">
        <v>0</v>
      </c>
      <c r="DT19" s="1">
        <v>6644</v>
      </c>
      <c r="DU19" s="1">
        <v>0</v>
      </c>
      <c r="DV19" s="1">
        <v>0</v>
      </c>
      <c r="DW19" s="1">
        <v>0</v>
      </c>
      <c r="DX19" s="1">
        <v>998</v>
      </c>
      <c r="DY19" s="1">
        <v>0</v>
      </c>
      <c r="DZ19" s="1">
        <v>0</v>
      </c>
      <c r="EA19" s="1">
        <v>668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389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461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19360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219050</v>
      </c>
      <c r="GC19" s="1">
        <v>0</v>
      </c>
      <c r="GD19" s="1">
        <v>0</v>
      </c>
      <c r="GE19" s="1">
        <v>31606</v>
      </c>
      <c r="GF19" s="1">
        <v>0</v>
      </c>
      <c r="GG19" s="1">
        <v>205</v>
      </c>
      <c r="GH19" s="1">
        <v>2390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284</v>
      </c>
      <c r="GO19" s="1">
        <v>0</v>
      </c>
      <c r="GP19" s="1">
        <v>231266</v>
      </c>
      <c r="GQ19" s="1">
        <v>0</v>
      </c>
      <c r="GR19" s="1">
        <v>0</v>
      </c>
      <c r="GS19" s="1">
        <v>85072</v>
      </c>
      <c r="GT19" s="1">
        <v>0</v>
      </c>
      <c r="GU19" s="1">
        <v>0</v>
      </c>
      <c r="GW19" s="1">
        <v>0</v>
      </c>
      <c r="GX19" s="1">
        <v>0</v>
      </c>
      <c r="GY19" s="1">
        <v>895</v>
      </c>
      <c r="GZ19" s="1">
        <v>0</v>
      </c>
      <c r="HA19" s="1">
        <v>0</v>
      </c>
      <c r="HB19" s="1">
        <v>3260</v>
      </c>
      <c r="HC19" s="1">
        <v>4587</v>
      </c>
      <c r="HD19" s="1">
        <v>0</v>
      </c>
      <c r="HE19" s="1">
        <v>56903</v>
      </c>
      <c r="HF19" s="1">
        <v>0</v>
      </c>
      <c r="HG19" s="1">
        <v>0</v>
      </c>
      <c r="HH19" s="1">
        <v>0</v>
      </c>
      <c r="HI19" s="1">
        <v>336</v>
      </c>
      <c r="HJ19" s="1">
        <v>0</v>
      </c>
      <c r="HK19" s="1">
        <v>0</v>
      </c>
      <c r="HM19" s="1">
        <v>0</v>
      </c>
      <c r="HN19" s="1">
        <v>1334</v>
      </c>
      <c r="HO19" s="1">
        <v>0</v>
      </c>
      <c r="HQ19" s="1">
        <v>1772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31606</v>
      </c>
      <c r="IG19" s="1">
        <v>0</v>
      </c>
      <c r="IH19" s="1">
        <v>0</v>
      </c>
      <c r="II19" s="1">
        <v>0</v>
      </c>
      <c r="IK19" s="1">
        <v>0</v>
      </c>
      <c r="IL19" s="1">
        <v>258</v>
      </c>
      <c r="IM19" s="1">
        <v>356</v>
      </c>
      <c r="IN19" s="1">
        <v>78076</v>
      </c>
      <c r="IO19" s="1">
        <v>6382</v>
      </c>
    </row>
    <row r="20" spans="1:249">
      <c r="A20" s="1">
        <v>14</v>
      </c>
      <c r="B20" s="1" t="s">
        <v>248</v>
      </c>
      <c r="C20" s="1">
        <v>30976381</v>
      </c>
      <c r="D20" s="1">
        <v>9100930</v>
      </c>
      <c r="E20" s="1">
        <v>16998</v>
      </c>
      <c r="F20" s="1">
        <v>323423</v>
      </c>
      <c r="G20" s="1">
        <v>10635931</v>
      </c>
      <c r="H20" s="1">
        <v>0</v>
      </c>
      <c r="I20" s="1">
        <v>3453211</v>
      </c>
      <c r="J20" s="1">
        <v>0</v>
      </c>
      <c r="K20" s="1">
        <v>157850</v>
      </c>
      <c r="L20" s="1">
        <v>2094075</v>
      </c>
      <c r="M20" s="1">
        <v>1263942</v>
      </c>
      <c r="N20" s="1">
        <v>0</v>
      </c>
      <c r="O20" s="1">
        <v>44531</v>
      </c>
      <c r="P20" s="1">
        <v>3780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992120</v>
      </c>
      <c r="AB20" s="1">
        <v>0</v>
      </c>
      <c r="AC20" s="1">
        <v>0</v>
      </c>
      <c r="AD20" s="1">
        <v>0</v>
      </c>
      <c r="AE20" s="1">
        <v>0</v>
      </c>
      <c r="AF20" s="1">
        <v>31227</v>
      </c>
      <c r="AG20" s="1">
        <v>66980</v>
      </c>
      <c r="AH20" s="1">
        <v>45201</v>
      </c>
      <c r="AI20" s="1">
        <v>5243</v>
      </c>
      <c r="AJ20" s="1">
        <v>0</v>
      </c>
      <c r="AK20" s="1">
        <v>70317</v>
      </c>
      <c r="AL20" s="1">
        <v>686</v>
      </c>
      <c r="AM20" s="1">
        <v>107264</v>
      </c>
      <c r="AN20" s="1">
        <v>22989</v>
      </c>
      <c r="AO20" s="1">
        <v>187665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845</v>
      </c>
      <c r="AV20" s="1">
        <v>49933</v>
      </c>
      <c r="AW20" s="1">
        <v>0</v>
      </c>
      <c r="AX20" s="1">
        <v>1230</v>
      </c>
      <c r="AY20" s="1">
        <v>1531</v>
      </c>
      <c r="AZ20" s="1">
        <v>0</v>
      </c>
      <c r="BA20" s="1">
        <v>11374</v>
      </c>
      <c r="BB20" s="1">
        <v>0</v>
      </c>
      <c r="BC20" s="1">
        <v>0</v>
      </c>
      <c r="BD20" s="1">
        <v>3835</v>
      </c>
      <c r="BE20" s="1">
        <v>5305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268210</v>
      </c>
      <c r="BO20" s="1">
        <v>2627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98125</v>
      </c>
      <c r="BX20" s="1">
        <v>393</v>
      </c>
      <c r="BY20" s="1">
        <v>0</v>
      </c>
      <c r="BZ20" s="1">
        <v>13730</v>
      </c>
      <c r="CA20" s="1">
        <v>0</v>
      </c>
      <c r="CB20" s="1">
        <v>1285010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69237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2506</v>
      </c>
      <c r="DO20" s="1">
        <v>0</v>
      </c>
      <c r="DP20" s="1">
        <v>133115</v>
      </c>
      <c r="DQ20" s="1">
        <v>0</v>
      </c>
      <c r="DR20" s="1">
        <v>0</v>
      </c>
      <c r="DS20" s="1">
        <v>100457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19555</v>
      </c>
      <c r="EB20" s="1">
        <v>0</v>
      </c>
      <c r="EC20" s="1">
        <v>0</v>
      </c>
      <c r="ED20" s="1">
        <v>9180</v>
      </c>
      <c r="EE20" s="1">
        <v>4706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2334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30691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114874</v>
      </c>
      <c r="GC20" s="1">
        <v>0</v>
      </c>
      <c r="GD20" s="1">
        <v>0</v>
      </c>
      <c r="GE20" s="1">
        <v>6999</v>
      </c>
      <c r="GF20" s="1">
        <v>0</v>
      </c>
      <c r="GG20" s="1">
        <v>0</v>
      </c>
      <c r="GH20" s="1">
        <v>5028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111188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19830</v>
      </c>
      <c r="GX20" s="1">
        <v>0</v>
      </c>
      <c r="GY20" s="1">
        <v>0</v>
      </c>
      <c r="GZ20" s="1">
        <v>0</v>
      </c>
      <c r="HA20" s="1">
        <v>0</v>
      </c>
      <c r="HB20" s="1">
        <v>124186</v>
      </c>
      <c r="HC20" s="1">
        <v>0</v>
      </c>
      <c r="HD20" s="1">
        <v>0</v>
      </c>
      <c r="HE20" s="1">
        <v>124194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6999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803480764</v>
      </c>
      <c r="D21" s="1">
        <v>47771952</v>
      </c>
      <c r="E21" s="1">
        <v>7433299</v>
      </c>
      <c r="F21" s="1">
        <v>256293296</v>
      </c>
      <c r="G21" s="1">
        <v>36865328</v>
      </c>
      <c r="H21" s="1">
        <v>29515</v>
      </c>
      <c r="I21" s="1">
        <v>111802984</v>
      </c>
      <c r="J21" s="1">
        <v>19161132</v>
      </c>
      <c r="K21" s="1">
        <v>19669388</v>
      </c>
      <c r="L21" s="1">
        <v>17372024</v>
      </c>
      <c r="M21" s="1">
        <v>13751699</v>
      </c>
      <c r="N21" s="1">
        <v>36329</v>
      </c>
      <c r="O21" s="1">
        <v>12942593</v>
      </c>
      <c r="P21" s="1">
        <v>14618375</v>
      </c>
      <c r="Q21" s="1">
        <v>4850</v>
      </c>
      <c r="R21" s="1">
        <v>166561</v>
      </c>
      <c r="S21" s="1">
        <v>343912</v>
      </c>
      <c r="T21" s="1">
        <v>1994994</v>
      </c>
      <c r="U21" s="1">
        <v>1151981</v>
      </c>
      <c r="V21" s="1">
        <v>4268873</v>
      </c>
      <c r="W21" s="1">
        <v>12045</v>
      </c>
      <c r="X21" s="1">
        <v>2293042</v>
      </c>
      <c r="Y21" s="1">
        <v>0</v>
      </c>
      <c r="Z21" s="1">
        <v>798851</v>
      </c>
      <c r="AA21" s="1">
        <v>1755288</v>
      </c>
      <c r="AB21" s="1">
        <v>119250</v>
      </c>
      <c r="AC21" s="1">
        <v>1133</v>
      </c>
      <c r="AD21" s="1">
        <v>213678</v>
      </c>
      <c r="AE21" s="1">
        <v>0</v>
      </c>
      <c r="AF21" s="1">
        <v>629259</v>
      </c>
      <c r="AG21" s="1">
        <v>16940472</v>
      </c>
      <c r="AH21" s="1">
        <v>2391790</v>
      </c>
      <c r="AI21" s="1">
        <v>741614</v>
      </c>
      <c r="AJ21" s="1">
        <v>596967</v>
      </c>
      <c r="AK21" s="1">
        <v>286607</v>
      </c>
      <c r="AL21" s="1">
        <v>260540</v>
      </c>
      <c r="AM21" s="1">
        <v>2182181</v>
      </c>
      <c r="AN21" s="1">
        <v>367026</v>
      </c>
      <c r="AO21" s="1">
        <v>22223570</v>
      </c>
      <c r="AP21" s="1">
        <v>272</v>
      </c>
      <c r="AQ21" s="1">
        <v>230456</v>
      </c>
      <c r="AR21" s="1">
        <v>117028</v>
      </c>
      <c r="AS21" s="1">
        <v>356838</v>
      </c>
      <c r="AT21" s="1">
        <v>823415</v>
      </c>
      <c r="AU21" s="1">
        <v>699262</v>
      </c>
      <c r="AV21" s="1">
        <v>12151052</v>
      </c>
      <c r="AW21" s="1">
        <v>1147889</v>
      </c>
      <c r="AX21" s="1">
        <v>5957162</v>
      </c>
      <c r="AY21" s="1">
        <v>2447384</v>
      </c>
      <c r="AZ21" s="1">
        <v>6458</v>
      </c>
      <c r="BA21" s="1">
        <v>10672280</v>
      </c>
      <c r="BB21" s="1">
        <v>0</v>
      </c>
      <c r="BC21" s="1">
        <v>205</v>
      </c>
      <c r="BD21" s="1">
        <v>21545028</v>
      </c>
      <c r="BE21" s="1">
        <v>2423693</v>
      </c>
      <c r="BF21" s="1">
        <v>0</v>
      </c>
      <c r="BG21" s="1">
        <v>269074</v>
      </c>
      <c r="BH21" s="1">
        <v>5194845</v>
      </c>
      <c r="BI21" s="1">
        <v>253</v>
      </c>
      <c r="BJ21" s="1">
        <v>8213662</v>
      </c>
      <c r="BK21" s="1">
        <v>212975</v>
      </c>
      <c r="BL21" s="1">
        <v>559629</v>
      </c>
      <c r="BM21" s="1">
        <v>335182</v>
      </c>
      <c r="BN21" s="1">
        <v>1714348</v>
      </c>
      <c r="BO21" s="1">
        <v>590850</v>
      </c>
      <c r="BP21" s="1">
        <v>54691</v>
      </c>
      <c r="BQ21" s="1">
        <v>130879</v>
      </c>
      <c r="BR21" s="1">
        <v>93175</v>
      </c>
      <c r="BS21" s="1">
        <v>0</v>
      </c>
      <c r="BT21" s="1">
        <v>382170</v>
      </c>
      <c r="BU21" s="1">
        <v>63939</v>
      </c>
      <c r="BV21" s="1">
        <v>12780</v>
      </c>
      <c r="BW21" s="1">
        <v>83306</v>
      </c>
      <c r="BX21" s="1">
        <v>1316511</v>
      </c>
      <c r="BY21" s="1">
        <v>0</v>
      </c>
      <c r="BZ21" s="1">
        <v>5326895</v>
      </c>
      <c r="CA21" s="1">
        <v>0</v>
      </c>
      <c r="CB21" s="1">
        <v>78791728</v>
      </c>
      <c r="CC21" s="1">
        <v>2122465</v>
      </c>
      <c r="CD21" s="1">
        <v>438353</v>
      </c>
      <c r="CE21" s="1">
        <v>13672</v>
      </c>
      <c r="CF21" s="1">
        <v>13561</v>
      </c>
      <c r="CG21" s="1">
        <v>218198</v>
      </c>
      <c r="CH21" s="1">
        <v>908</v>
      </c>
      <c r="CI21" s="1">
        <v>37087</v>
      </c>
      <c r="CJ21" s="1">
        <v>589250</v>
      </c>
      <c r="CK21" s="1">
        <v>13156</v>
      </c>
      <c r="CL21" s="1">
        <v>480</v>
      </c>
      <c r="CM21" s="1">
        <v>239</v>
      </c>
      <c r="CN21" s="1">
        <v>34260</v>
      </c>
      <c r="CO21" s="1">
        <v>0</v>
      </c>
      <c r="CP21" s="1">
        <v>1020</v>
      </c>
      <c r="CQ21" s="1">
        <v>34697</v>
      </c>
      <c r="CR21" s="1">
        <v>10207</v>
      </c>
      <c r="CS21" s="1">
        <v>7308</v>
      </c>
      <c r="CT21" s="1">
        <v>86088</v>
      </c>
      <c r="CU21" s="1">
        <v>33418</v>
      </c>
      <c r="CV21" s="1">
        <v>672</v>
      </c>
      <c r="CW21" s="1">
        <v>15686</v>
      </c>
      <c r="CX21" s="1">
        <v>6376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6829</v>
      </c>
      <c r="DE21" s="1">
        <v>0</v>
      </c>
      <c r="DF21" s="1">
        <v>7533</v>
      </c>
      <c r="DG21" s="1">
        <v>0</v>
      </c>
      <c r="DH21" s="1">
        <v>288646</v>
      </c>
      <c r="DI21" s="1">
        <v>1181557</v>
      </c>
      <c r="DJ21" s="1">
        <v>0</v>
      </c>
      <c r="DK21" s="1">
        <v>25972</v>
      </c>
      <c r="DL21" s="1">
        <v>0</v>
      </c>
      <c r="DM21" s="1">
        <v>83983</v>
      </c>
      <c r="DN21" s="1">
        <v>123524</v>
      </c>
      <c r="DO21" s="1">
        <v>55873</v>
      </c>
      <c r="DP21" s="1">
        <v>419640</v>
      </c>
      <c r="DQ21" s="1">
        <v>2026195</v>
      </c>
      <c r="DR21" s="1">
        <v>66950</v>
      </c>
      <c r="DS21" s="1">
        <v>240883</v>
      </c>
      <c r="DT21" s="1">
        <v>355359</v>
      </c>
      <c r="DU21" s="1">
        <v>0</v>
      </c>
      <c r="DV21" s="1">
        <v>168141</v>
      </c>
      <c r="DW21" s="1">
        <v>102450</v>
      </c>
      <c r="DX21" s="1">
        <v>36411</v>
      </c>
      <c r="DY21" s="1">
        <v>140215</v>
      </c>
      <c r="DZ21" s="1">
        <v>7607</v>
      </c>
      <c r="EA21" s="1">
        <v>354340</v>
      </c>
      <c r="EB21" s="1">
        <v>5300</v>
      </c>
      <c r="EC21" s="1">
        <v>0</v>
      </c>
      <c r="ED21" s="1">
        <v>3245</v>
      </c>
      <c r="EE21" s="1">
        <v>22334</v>
      </c>
      <c r="EF21" s="1">
        <v>0</v>
      </c>
      <c r="EG21" s="1">
        <v>3095</v>
      </c>
      <c r="EH21" s="1">
        <v>5863</v>
      </c>
      <c r="EI21" s="1">
        <v>0</v>
      </c>
      <c r="EJ21" s="1">
        <v>2814</v>
      </c>
      <c r="EK21" s="1">
        <v>4327</v>
      </c>
      <c r="EL21" s="1">
        <v>14016</v>
      </c>
      <c r="EM21" s="1">
        <v>17640</v>
      </c>
      <c r="EN21" s="1">
        <v>15453</v>
      </c>
      <c r="EO21" s="1">
        <v>18732</v>
      </c>
      <c r="EP21" s="1">
        <v>26234</v>
      </c>
      <c r="EQ21" s="1">
        <v>14120</v>
      </c>
      <c r="ER21" s="1">
        <v>103392</v>
      </c>
      <c r="ES21" s="1">
        <v>140184</v>
      </c>
      <c r="ET21" s="1">
        <v>0</v>
      </c>
      <c r="EU21" s="1">
        <v>0</v>
      </c>
      <c r="EV21" s="1">
        <v>1980</v>
      </c>
      <c r="EW21" s="1">
        <v>0</v>
      </c>
      <c r="EX21" s="1">
        <v>1174</v>
      </c>
      <c r="EY21" s="1">
        <v>0</v>
      </c>
      <c r="EZ21" s="1">
        <v>1551</v>
      </c>
      <c r="FA21" s="1">
        <v>0</v>
      </c>
      <c r="FB21" s="1">
        <v>0</v>
      </c>
      <c r="FC21" s="1">
        <v>0</v>
      </c>
      <c r="FD21" s="1">
        <v>340</v>
      </c>
      <c r="FE21" s="1">
        <v>0</v>
      </c>
      <c r="FF21" s="1">
        <v>0</v>
      </c>
      <c r="FG21" s="1">
        <v>57506</v>
      </c>
      <c r="FH21" s="1">
        <v>190770</v>
      </c>
      <c r="FI21" s="1">
        <v>0</v>
      </c>
      <c r="FJ21" s="1">
        <v>23400</v>
      </c>
      <c r="FK21" s="1">
        <v>292</v>
      </c>
      <c r="FL21" s="1">
        <v>3451</v>
      </c>
      <c r="FM21" s="1">
        <v>1220</v>
      </c>
      <c r="FN21" s="1">
        <v>44122</v>
      </c>
      <c r="FO21" s="1">
        <v>21194</v>
      </c>
      <c r="FP21" s="1">
        <v>312611</v>
      </c>
      <c r="FQ21" s="1">
        <v>5084</v>
      </c>
      <c r="FR21" s="1">
        <v>388227</v>
      </c>
      <c r="FS21" s="1">
        <v>13401</v>
      </c>
      <c r="FT21" s="1">
        <v>900231</v>
      </c>
      <c r="FU21" s="1">
        <v>0</v>
      </c>
      <c r="FV21" s="1">
        <v>4225</v>
      </c>
      <c r="FW21" s="1">
        <v>17925</v>
      </c>
      <c r="FX21" s="1">
        <v>13744</v>
      </c>
      <c r="FY21" s="1">
        <v>2719</v>
      </c>
      <c r="FZ21" s="1">
        <v>0</v>
      </c>
      <c r="GA21" s="1">
        <v>0</v>
      </c>
      <c r="GB21" s="1">
        <v>8130736</v>
      </c>
      <c r="GC21" s="1">
        <v>22488</v>
      </c>
      <c r="GD21" s="1">
        <v>0</v>
      </c>
      <c r="GE21" s="1">
        <v>1766383</v>
      </c>
      <c r="GF21" s="1">
        <v>2937</v>
      </c>
      <c r="GG21" s="1">
        <v>1323</v>
      </c>
      <c r="GH21" s="1">
        <v>59526</v>
      </c>
      <c r="GI21" s="1">
        <v>77592</v>
      </c>
      <c r="GJ21" s="1">
        <v>646</v>
      </c>
      <c r="GK21" s="1">
        <v>574</v>
      </c>
      <c r="GL21" s="1">
        <v>0</v>
      </c>
      <c r="GM21" s="1">
        <v>0</v>
      </c>
      <c r="GN21" s="1">
        <v>6910</v>
      </c>
      <c r="GO21" s="1">
        <v>58690</v>
      </c>
      <c r="GP21" s="1">
        <v>85220</v>
      </c>
      <c r="GQ21" s="1">
        <v>21971</v>
      </c>
      <c r="GR21" s="1">
        <v>0</v>
      </c>
      <c r="GS21" s="1">
        <v>2056931</v>
      </c>
      <c r="GT21" s="1">
        <v>0</v>
      </c>
      <c r="GU21" s="1">
        <v>0</v>
      </c>
      <c r="GW21" s="1">
        <v>0</v>
      </c>
      <c r="GX21" s="1">
        <v>23512</v>
      </c>
      <c r="GY21" s="1">
        <v>7178</v>
      </c>
      <c r="GZ21" s="1">
        <v>4058</v>
      </c>
      <c r="HA21" s="1">
        <v>0</v>
      </c>
      <c r="HB21" s="1">
        <v>0</v>
      </c>
      <c r="HC21" s="1">
        <v>2277</v>
      </c>
      <c r="HD21" s="1">
        <v>360</v>
      </c>
      <c r="HE21" s="1">
        <v>1335393</v>
      </c>
      <c r="HF21" s="1">
        <v>8452</v>
      </c>
      <c r="HG21" s="1">
        <v>669</v>
      </c>
      <c r="HH21" s="1">
        <v>1999</v>
      </c>
      <c r="HI21" s="1">
        <v>217271</v>
      </c>
      <c r="HJ21" s="1">
        <v>113179</v>
      </c>
      <c r="HK21" s="1">
        <v>0</v>
      </c>
      <c r="HM21" s="1">
        <v>0</v>
      </c>
      <c r="HN21" s="1">
        <v>46231</v>
      </c>
      <c r="HO21" s="1">
        <v>8460</v>
      </c>
      <c r="HQ21" s="1">
        <v>13385</v>
      </c>
      <c r="HR21" s="1">
        <v>16297</v>
      </c>
      <c r="HS21" s="1">
        <v>63144</v>
      </c>
      <c r="HT21" s="1">
        <v>0</v>
      </c>
      <c r="HU21" s="1">
        <v>349</v>
      </c>
      <c r="HW21" s="1">
        <v>7533</v>
      </c>
      <c r="HX21" s="1">
        <v>0</v>
      </c>
      <c r="HZ21" s="1">
        <v>0</v>
      </c>
      <c r="IA21" s="1">
        <v>0</v>
      </c>
      <c r="IC21" s="1">
        <v>57506</v>
      </c>
      <c r="ID21" s="1">
        <v>0</v>
      </c>
      <c r="IF21" s="1">
        <v>1766383</v>
      </c>
      <c r="IG21" s="1">
        <v>0</v>
      </c>
      <c r="IH21" s="1">
        <v>0</v>
      </c>
      <c r="II21" s="1">
        <v>0</v>
      </c>
      <c r="IK21" s="1">
        <v>224</v>
      </c>
      <c r="IL21" s="1">
        <v>9537</v>
      </c>
      <c r="IM21" s="1">
        <v>23810</v>
      </c>
      <c r="IN21" s="1">
        <v>2014532</v>
      </c>
      <c r="IO21" s="1">
        <v>8828</v>
      </c>
    </row>
    <row r="22" spans="1:249">
      <c r="A22" s="1">
        <v>16</v>
      </c>
      <c r="B22" s="1" t="s">
        <v>250</v>
      </c>
      <c r="C22" s="1">
        <v>8548394</v>
      </c>
      <c r="D22" s="1">
        <v>1962054</v>
      </c>
      <c r="E22" s="1">
        <v>138368</v>
      </c>
      <c r="F22" s="1">
        <v>430163</v>
      </c>
      <c r="G22" s="1">
        <v>818353</v>
      </c>
      <c r="H22" s="1">
        <v>639</v>
      </c>
      <c r="I22" s="1">
        <v>510139</v>
      </c>
      <c r="J22" s="1">
        <v>128929</v>
      </c>
      <c r="K22" s="1">
        <v>142741</v>
      </c>
      <c r="L22" s="1">
        <v>110315</v>
      </c>
      <c r="M22" s="1">
        <v>677322</v>
      </c>
      <c r="N22" s="1">
        <v>0</v>
      </c>
      <c r="O22" s="1">
        <v>515841</v>
      </c>
      <c r="P22" s="1">
        <v>818378</v>
      </c>
      <c r="Q22" s="1">
        <v>3174</v>
      </c>
      <c r="R22" s="1">
        <v>0</v>
      </c>
      <c r="S22" s="1">
        <v>0</v>
      </c>
      <c r="T22" s="1">
        <v>4248</v>
      </c>
      <c r="U22" s="1">
        <v>0</v>
      </c>
      <c r="V22" s="1">
        <v>3275</v>
      </c>
      <c r="W22" s="1">
        <v>2599</v>
      </c>
      <c r="X22" s="1">
        <v>0</v>
      </c>
      <c r="Y22" s="1">
        <v>0</v>
      </c>
      <c r="Z22" s="1">
        <v>1074</v>
      </c>
      <c r="AA22" s="1">
        <v>0</v>
      </c>
      <c r="AB22" s="1">
        <v>2818</v>
      </c>
      <c r="AC22" s="1">
        <v>0</v>
      </c>
      <c r="AD22" s="1">
        <v>307</v>
      </c>
      <c r="AE22" s="1">
        <v>0</v>
      </c>
      <c r="AF22" s="1">
        <v>0</v>
      </c>
      <c r="AG22" s="1">
        <v>7436</v>
      </c>
      <c r="AH22" s="1">
        <v>3400</v>
      </c>
      <c r="AI22" s="1">
        <v>22482</v>
      </c>
      <c r="AJ22" s="1">
        <v>2588</v>
      </c>
      <c r="AK22" s="1">
        <v>1227</v>
      </c>
      <c r="AL22" s="1">
        <v>201</v>
      </c>
      <c r="AM22" s="1">
        <v>0</v>
      </c>
      <c r="AN22" s="1">
        <v>0</v>
      </c>
      <c r="AO22" s="1">
        <v>8451</v>
      </c>
      <c r="AP22" s="1">
        <v>252</v>
      </c>
      <c r="AQ22" s="1">
        <v>0</v>
      </c>
      <c r="AR22" s="1">
        <v>2401</v>
      </c>
      <c r="AS22" s="1">
        <v>930</v>
      </c>
      <c r="AT22" s="1">
        <v>11422</v>
      </c>
      <c r="AU22" s="1">
        <v>8037</v>
      </c>
      <c r="AV22" s="1">
        <v>80374</v>
      </c>
      <c r="AW22" s="1">
        <v>0</v>
      </c>
      <c r="AX22" s="1">
        <v>103437</v>
      </c>
      <c r="AY22" s="1">
        <v>24875</v>
      </c>
      <c r="AZ22" s="1">
        <v>0</v>
      </c>
      <c r="BA22" s="1">
        <v>45696</v>
      </c>
      <c r="BB22" s="1">
        <v>0</v>
      </c>
      <c r="BC22" s="1">
        <v>0</v>
      </c>
      <c r="BD22" s="1">
        <v>673251</v>
      </c>
      <c r="BE22" s="1">
        <v>15911</v>
      </c>
      <c r="BF22" s="1">
        <v>0</v>
      </c>
      <c r="BG22" s="1">
        <v>4076</v>
      </c>
      <c r="BH22" s="1">
        <v>17684</v>
      </c>
      <c r="BI22" s="1">
        <v>0</v>
      </c>
      <c r="BJ22" s="1">
        <v>98106</v>
      </c>
      <c r="BK22" s="1">
        <v>0</v>
      </c>
      <c r="BL22" s="1">
        <v>2181</v>
      </c>
      <c r="BM22" s="1">
        <v>0</v>
      </c>
      <c r="BN22" s="1">
        <v>28534</v>
      </c>
      <c r="BO22" s="1">
        <v>1227</v>
      </c>
      <c r="BP22" s="1">
        <v>483</v>
      </c>
      <c r="BQ22" s="1">
        <v>848</v>
      </c>
      <c r="BR22" s="1">
        <v>1770</v>
      </c>
      <c r="BS22" s="1">
        <v>0</v>
      </c>
      <c r="BT22" s="1">
        <v>2702</v>
      </c>
      <c r="BU22" s="1">
        <v>0</v>
      </c>
      <c r="BV22" s="1">
        <v>438</v>
      </c>
      <c r="BW22" s="1">
        <v>0</v>
      </c>
      <c r="BX22" s="1">
        <v>1105</v>
      </c>
      <c r="BY22" s="1">
        <v>0</v>
      </c>
      <c r="BZ22" s="1">
        <v>17207</v>
      </c>
      <c r="CA22" s="1">
        <v>0</v>
      </c>
      <c r="CB22" s="1">
        <v>867031</v>
      </c>
      <c r="CC22" s="1">
        <v>6246</v>
      </c>
      <c r="CD22" s="1">
        <v>0</v>
      </c>
      <c r="CE22" s="1">
        <v>260</v>
      </c>
      <c r="CF22" s="1">
        <v>0</v>
      </c>
      <c r="CG22" s="1">
        <v>0</v>
      </c>
      <c r="CH22" s="1">
        <v>0</v>
      </c>
      <c r="CI22" s="1">
        <v>0</v>
      </c>
      <c r="CJ22" s="1">
        <v>18346</v>
      </c>
      <c r="CK22" s="1">
        <v>0</v>
      </c>
      <c r="CL22" s="1">
        <v>0</v>
      </c>
      <c r="CM22" s="1">
        <v>606</v>
      </c>
      <c r="CN22" s="1">
        <v>0</v>
      </c>
      <c r="CO22" s="1">
        <v>0</v>
      </c>
      <c r="CP22" s="1">
        <v>806</v>
      </c>
      <c r="CQ22" s="1">
        <v>0</v>
      </c>
      <c r="CR22" s="1">
        <v>0</v>
      </c>
      <c r="CS22" s="1">
        <v>0</v>
      </c>
      <c r="CT22" s="1">
        <v>670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425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2011</v>
      </c>
      <c r="DJ22" s="1">
        <v>0</v>
      </c>
      <c r="DK22" s="1">
        <v>0</v>
      </c>
      <c r="DL22" s="1">
        <v>0</v>
      </c>
      <c r="DM22" s="1">
        <v>0</v>
      </c>
      <c r="DN22" s="1">
        <v>494</v>
      </c>
      <c r="DO22" s="1">
        <v>0</v>
      </c>
      <c r="DP22" s="1">
        <v>726</v>
      </c>
      <c r="DQ22" s="1">
        <v>25768</v>
      </c>
      <c r="DR22" s="1">
        <v>1027</v>
      </c>
      <c r="DS22" s="1">
        <v>2098</v>
      </c>
      <c r="DT22" s="1">
        <v>17519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2439</v>
      </c>
      <c r="EB22" s="1">
        <v>0</v>
      </c>
      <c r="EC22" s="1">
        <v>0</v>
      </c>
      <c r="ED22" s="1">
        <v>8250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295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2744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6217</v>
      </c>
      <c r="FH22" s="1">
        <v>0</v>
      </c>
      <c r="FI22" s="1">
        <v>0</v>
      </c>
      <c r="FJ22" s="1">
        <v>0</v>
      </c>
      <c r="FK22" s="1">
        <v>0</v>
      </c>
      <c r="FL22" s="1">
        <v>2784</v>
      </c>
      <c r="FM22" s="1">
        <v>0</v>
      </c>
      <c r="FN22" s="1">
        <v>1673</v>
      </c>
      <c r="FO22" s="1">
        <v>3066</v>
      </c>
      <c r="FP22" s="1">
        <v>0</v>
      </c>
      <c r="FQ22" s="1">
        <v>0</v>
      </c>
      <c r="FR22" s="1">
        <v>1587</v>
      </c>
      <c r="FS22" s="1">
        <v>0</v>
      </c>
      <c r="FT22" s="1">
        <v>2636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24140</v>
      </c>
      <c r="GC22" s="1">
        <v>0</v>
      </c>
      <c r="GD22" s="1">
        <v>0</v>
      </c>
      <c r="GE22" s="1">
        <v>15750</v>
      </c>
      <c r="GF22" s="1">
        <v>0</v>
      </c>
      <c r="GG22" s="1">
        <v>0</v>
      </c>
      <c r="GH22" s="1">
        <v>708</v>
      </c>
      <c r="GI22" s="1">
        <v>1762</v>
      </c>
      <c r="GJ22" s="1">
        <v>0</v>
      </c>
      <c r="GK22" s="1">
        <v>13877</v>
      </c>
      <c r="GL22" s="1">
        <v>0</v>
      </c>
      <c r="GM22" s="1">
        <v>0</v>
      </c>
      <c r="GN22" s="1">
        <v>0</v>
      </c>
      <c r="GO22" s="1">
        <v>0</v>
      </c>
      <c r="GP22" s="1">
        <v>42159</v>
      </c>
      <c r="GQ22" s="1">
        <v>0</v>
      </c>
      <c r="GR22" s="1">
        <v>0</v>
      </c>
      <c r="GS22" s="1">
        <v>14805</v>
      </c>
      <c r="GT22" s="1">
        <v>0</v>
      </c>
      <c r="GU22" s="1">
        <v>0</v>
      </c>
      <c r="GW22" s="1">
        <v>0</v>
      </c>
      <c r="GX22" s="1">
        <v>0</v>
      </c>
      <c r="GY22" s="1">
        <v>2670</v>
      </c>
      <c r="GZ22" s="1">
        <v>0</v>
      </c>
      <c r="HA22" s="1">
        <v>360</v>
      </c>
      <c r="HB22" s="1">
        <v>0</v>
      </c>
      <c r="HC22" s="1">
        <v>0</v>
      </c>
      <c r="HD22" s="1">
        <v>0</v>
      </c>
      <c r="HE22" s="1">
        <v>25504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483</v>
      </c>
      <c r="HO22" s="1">
        <v>0</v>
      </c>
      <c r="HQ22" s="1">
        <v>0</v>
      </c>
      <c r="HR22" s="1">
        <v>0</v>
      </c>
      <c r="HS22" s="1">
        <v>1770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448</v>
      </c>
      <c r="ID22" s="1">
        <v>5769</v>
      </c>
      <c r="IF22" s="1">
        <v>15750</v>
      </c>
      <c r="IG22" s="1">
        <v>0</v>
      </c>
      <c r="IH22" s="1">
        <v>0</v>
      </c>
      <c r="II22" s="1">
        <v>0</v>
      </c>
      <c r="IK22" s="1">
        <v>1179</v>
      </c>
      <c r="IL22" s="1">
        <v>0</v>
      </c>
      <c r="IM22" s="1">
        <v>1196</v>
      </c>
      <c r="IN22" s="1">
        <v>12430</v>
      </c>
      <c r="IO22" s="1">
        <v>0</v>
      </c>
    </row>
    <row r="23" spans="1:249">
      <c r="A23" s="1">
        <v>17</v>
      </c>
      <c r="B23" s="1" t="s">
        <v>251</v>
      </c>
      <c r="C23" s="1">
        <v>41291392</v>
      </c>
      <c r="D23" s="1">
        <v>3063759</v>
      </c>
      <c r="E23" s="1">
        <v>47424</v>
      </c>
      <c r="F23" s="1">
        <v>1913076</v>
      </c>
      <c r="G23" s="1">
        <v>2774862</v>
      </c>
      <c r="H23" s="1">
        <v>18646</v>
      </c>
      <c r="I23" s="1">
        <v>2304038</v>
      </c>
      <c r="J23" s="1">
        <v>222918</v>
      </c>
      <c r="K23" s="1">
        <v>1654127</v>
      </c>
      <c r="L23" s="1">
        <v>1608021</v>
      </c>
      <c r="M23" s="1">
        <v>3691581</v>
      </c>
      <c r="N23" s="1">
        <v>14427</v>
      </c>
      <c r="O23" s="1">
        <v>1055014</v>
      </c>
      <c r="P23" s="1">
        <v>2836382</v>
      </c>
      <c r="Q23" s="1">
        <v>11371</v>
      </c>
      <c r="R23" s="1">
        <v>7413</v>
      </c>
      <c r="S23" s="1">
        <v>10670</v>
      </c>
      <c r="T23" s="1">
        <v>221820</v>
      </c>
      <c r="U23" s="1">
        <v>101503</v>
      </c>
      <c r="V23" s="1">
        <v>47263</v>
      </c>
      <c r="W23" s="1">
        <v>6815</v>
      </c>
      <c r="X23" s="1">
        <v>1845</v>
      </c>
      <c r="Y23" s="1">
        <v>0</v>
      </c>
      <c r="Z23" s="1">
        <v>65467</v>
      </c>
      <c r="AA23" s="1">
        <v>0</v>
      </c>
      <c r="AB23" s="1">
        <v>6875</v>
      </c>
      <c r="AC23" s="1">
        <v>501</v>
      </c>
      <c r="AD23" s="1">
        <v>126532</v>
      </c>
      <c r="AE23" s="1">
        <v>0</v>
      </c>
      <c r="AF23" s="1">
        <v>11446</v>
      </c>
      <c r="AG23" s="1">
        <v>143843</v>
      </c>
      <c r="AH23" s="1">
        <v>72762</v>
      </c>
      <c r="AI23" s="1">
        <v>9437</v>
      </c>
      <c r="AJ23" s="1">
        <v>10262</v>
      </c>
      <c r="AK23" s="1">
        <v>17781</v>
      </c>
      <c r="AL23" s="1">
        <v>0</v>
      </c>
      <c r="AM23" s="1">
        <v>8784</v>
      </c>
      <c r="AN23" s="1">
        <v>5488</v>
      </c>
      <c r="AO23" s="1">
        <v>203934</v>
      </c>
      <c r="AP23" s="1">
        <v>21908</v>
      </c>
      <c r="AQ23" s="1">
        <v>18079</v>
      </c>
      <c r="AR23" s="1">
        <v>0</v>
      </c>
      <c r="AS23" s="1">
        <v>7559</v>
      </c>
      <c r="AT23" s="1">
        <v>11352</v>
      </c>
      <c r="AU23" s="1">
        <v>124311</v>
      </c>
      <c r="AV23" s="1">
        <v>586578</v>
      </c>
      <c r="AW23" s="1">
        <v>7145</v>
      </c>
      <c r="AX23" s="1">
        <v>285254</v>
      </c>
      <c r="AY23" s="1">
        <v>230520</v>
      </c>
      <c r="AZ23" s="1">
        <v>0</v>
      </c>
      <c r="BA23" s="1">
        <v>248455</v>
      </c>
      <c r="BB23" s="1">
        <v>0</v>
      </c>
      <c r="BC23" s="1">
        <v>0</v>
      </c>
      <c r="BD23" s="1">
        <v>228156</v>
      </c>
      <c r="BE23" s="1">
        <v>17019</v>
      </c>
      <c r="BF23" s="1">
        <v>0</v>
      </c>
      <c r="BG23" s="1">
        <v>227215</v>
      </c>
      <c r="BH23" s="1">
        <v>790600</v>
      </c>
      <c r="BI23" s="1">
        <v>0</v>
      </c>
      <c r="BJ23" s="1">
        <v>47108</v>
      </c>
      <c r="BK23" s="1">
        <v>0</v>
      </c>
      <c r="BL23" s="1">
        <v>14448</v>
      </c>
      <c r="BM23" s="1">
        <v>4987</v>
      </c>
      <c r="BN23" s="1">
        <v>62947</v>
      </c>
      <c r="BO23" s="1">
        <v>38358</v>
      </c>
      <c r="BP23" s="1">
        <v>467</v>
      </c>
      <c r="BQ23" s="1">
        <v>414568</v>
      </c>
      <c r="BR23" s="1">
        <v>5093</v>
      </c>
      <c r="BS23" s="1">
        <v>0</v>
      </c>
      <c r="BT23" s="1">
        <v>2855</v>
      </c>
      <c r="BU23" s="1">
        <v>0</v>
      </c>
      <c r="BV23" s="1">
        <v>2097</v>
      </c>
      <c r="BW23" s="1">
        <v>2350</v>
      </c>
      <c r="BX23" s="1">
        <v>434669</v>
      </c>
      <c r="BY23" s="1">
        <v>0</v>
      </c>
      <c r="BZ23" s="1">
        <v>1446082</v>
      </c>
      <c r="CA23" s="1">
        <v>0</v>
      </c>
      <c r="CB23" s="1">
        <v>9376228</v>
      </c>
      <c r="CC23" s="1">
        <v>776285</v>
      </c>
      <c r="CD23" s="1">
        <v>8838</v>
      </c>
      <c r="CE23" s="1">
        <v>425</v>
      </c>
      <c r="CF23" s="1">
        <v>0</v>
      </c>
      <c r="CG23" s="1">
        <v>380</v>
      </c>
      <c r="CH23" s="1">
        <v>543</v>
      </c>
      <c r="CI23" s="1">
        <v>372</v>
      </c>
      <c r="CJ23" s="1">
        <v>12217</v>
      </c>
      <c r="CK23" s="1">
        <v>0</v>
      </c>
      <c r="CL23" s="1">
        <v>0</v>
      </c>
      <c r="CM23" s="1">
        <v>219625</v>
      </c>
      <c r="CN23" s="1">
        <v>0</v>
      </c>
      <c r="CO23" s="1">
        <v>0</v>
      </c>
      <c r="CP23" s="1">
        <v>0</v>
      </c>
      <c r="CQ23" s="1">
        <v>0</v>
      </c>
      <c r="CR23" s="1">
        <v>572</v>
      </c>
      <c r="CS23" s="1">
        <v>12971</v>
      </c>
      <c r="CT23" s="1">
        <v>3170</v>
      </c>
      <c r="CU23" s="1">
        <v>3954</v>
      </c>
      <c r="CV23" s="1">
        <v>0</v>
      </c>
      <c r="CW23" s="1">
        <v>983</v>
      </c>
      <c r="CX23" s="1">
        <v>1941</v>
      </c>
      <c r="CY23" s="1">
        <v>0</v>
      </c>
      <c r="CZ23" s="1">
        <v>1258</v>
      </c>
      <c r="DA23" s="1">
        <v>0</v>
      </c>
      <c r="DB23" s="1">
        <v>310</v>
      </c>
      <c r="DC23" s="1">
        <v>0</v>
      </c>
      <c r="DD23" s="1">
        <v>0</v>
      </c>
      <c r="DE23" s="1">
        <v>0</v>
      </c>
      <c r="DF23" s="1">
        <v>0</v>
      </c>
      <c r="DG23" s="1">
        <v>686</v>
      </c>
      <c r="DH23" s="1">
        <v>72619</v>
      </c>
      <c r="DI23" s="1">
        <v>34625</v>
      </c>
      <c r="DJ23" s="1">
        <v>0</v>
      </c>
      <c r="DK23" s="1">
        <v>0</v>
      </c>
      <c r="DL23" s="1">
        <v>0</v>
      </c>
      <c r="DM23" s="1">
        <v>4885</v>
      </c>
      <c r="DN23" s="1">
        <v>4337</v>
      </c>
      <c r="DO23" s="1">
        <v>2076</v>
      </c>
      <c r="DP23" s="1">
        <v>27527</v>
      </c>
      <c r="DQ23" s="1">
        <v>37737</v>
      </c>
      <c r="DR23" s="1">
        <v>1677</v>
      </c>
      <c r="DS23" s="1">
        <v>3648</v>
      </c>
      <c r="DT23" s="1">
        <v>11378</v>
      </c>
      <c r="DU23" s="1">
        <v>0</v>
      </c>
      <c r="DV23" s="1">
        <v>662</v>
      </c>
      <c r="DW23" s="1">
        <v>0</v>
      </c>
      <c r="DX23" s="1">
        <v>314</v>
      </c>
      <c r="DY23" s="1">
        <v>0</v>
      </c>
      <c r="DZ23" s="1">
        <v>2639</v>
      </c>
      <c r="EA23" s="1">
        <v>65896</v>
      </c>
      <c r="EB23" s="1">
        <v>0</v>
      </c>
      <c r="EC23" s="1">
        <v>0</v>
      </c>
      <c r="ED23" s="1">
        <v>2362</v>
      </c>
      <c r="EE23" s="1">
        <v>293</v>
      </c>
      <c r="EF23" s="1">
        <v>0</v>
      </c>
      <c r="EG23" s="1">
        <v>0</v>
      </c>
      <c r="EH23" s="1">
        <v>0</v>
      </c>
      <c r="EI23" s="1">
        <v>0</v>
      </c>
      <c r="EJ23" s="1">
        <v>577</v>
      </c>
      <c r="EK23" s="1">
        <v>2334</v>
      </c>
      <c r="EL23" s="1">
        <v>2532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13142</v>
      </c>
      <c r="ET23" s="1">
        <v>0</v>
      </c>
      <c r="EU23" s="1">
        <v>0</v>
      </c>
      <c r="EV23" s="1">
        <v>448</v>
      </c>
      <c r="EW23" s="1">
        <v>0</v>
      </c>
      <c r="EX23" s="1">
        <v>0</v>
      </c>
      <c r="EY23" s="1">
        <v>0</v>
      </c>
      <c r="EZ23" s="1">
        <v>496</v>
      </c>
      <c r="FA23" s="1">
        <v>284</v>
      </c>
      <c r="FB23" s="1">
        <v>372</v>
      </c>
      <c r="FC23" s="1">
        <v>0</v>
      </c>
      <c r="FD23" s="1">
        <v>2979</v>
      </c>
      <c r="FE23" s="1">
        <v>0</v>
      </c>
      <c r="FF23" s="1">
        <v>0</v>
      </c>
      <c r="FG23" s="1">
        <v>11025</v>
      </c>
      <c r="FH23" s="1">
        <v>0</v>
      </c>
      <c r="FI23" s="1">
        <v>0</v>
      </c>
      <c r="FJ23" s="1">
        <v>13801</v>
      </c>
      <c r="FK23" s="1">
        <v>5928</v>
      </c>
      <c r="FL23" s="1">
        <v>1213</v>
      </c>
      <c r="FM23" s="1">
        <v>0</v>
      </c>
      <c r="FN23" s="1">
        <v>16763</v>
      </c>
      <c r="FO23" s="1">
        <v>2913</v>
      </c>
      <c r="FP23" s="1">
        <v>505</v>
      </c>
      <c r="FQ23" s="1">
        <v>2668</v>
      </c>
      <c r="FR23" s="1">
        <v>6313</v>
      </c>
      <c r="FS23" s="1">
        <v>6628</v>
      </c>
      <c r="FT23" s="1">
        <v>1100330</v>
      </c>
      <c r="FU23" s="1">
        <v>0</v>
      </c>
      <c r="FV23" s="1">
        <v>0</v>
      </c>
      <c r="FW23" s="1">
        <v>280</v>
      </c>
      <c r="FX23" s="1">
        <v>0</v>
      </c>
      <c r="FY23" s="1">
        <v>0</v>
      </c>
      <c r="FZ23" s="1">
        <v>0</v>
      </c>
      <c r="GA23" s="1">
        <v>611</v>
      </c>
      <c r="GB23" s="1">
        <v>1557726</v>
      </c>
      <c r="GC23" s="1">
        <v>2573</v>
      </c>
      <c r="GD23" s="1">
        <v>0</v>
      </c>
      <c r="GE23" s="1">
        <v>45334</v>
      </c>
      <c r="GF23" s="1">
        <v>13985</v>
      </c>
      <c r="GG23" s="1">
        <v>0</v>
      </c>
      <c r="GH23" s="1">
        <v>46632</v>
      </c>
      <c r="GI23" s="1">
        <v>5299</v>
      </c>
      <c r="GJ23" s="1">
        <v>0</v>
      </c>
      <c r="GK23" s="1">
        <v>27767</v>
      </c>
      <c r="GL23" s="1">
        <v>0</v>
      </c>
      <c r="GM23" s="1">
        <v>0</v>
      </c>
      <c r="GN23" s="1">
        <v>1633</v>
      </c>
      <c r="GO23" s="1">
        <v>985</v>
      </c>
      <c r="GP23" s="1">
        <v>67954</v>
      </c>
      <c r="GQ23" s="1">
        <v>731</v>
      </c>
      <c r="GR23" s="1">
        <v>0</v>
      </c>
      <c r="GS23" s="1">
        <v>58931</v>
      </c>
      <c r="GT23" s="1">
        <v>0</v>
      </c>
      <c r="GU23" s="1">
        <v>0</v>
      </c>
      <c r="GW23" s="1">
        <v>0</v>
      </c>
      <c r="GX23" s="1">
        <v>0</v>
      </c>
      <c r="GY23" s="1">
        <v>774</v>
      </c>
      <c r="GZ23" s="1">
        <v>3536</v>
      </c>
      <c r="HA23" s="1">
        <v>0</v>
      </c>
      <c r="HB23" s="1">
        <v>272</v>
      </c>
      <c r="HC23" s="1">
        <v>0</v>
      </c>
      <c r="HD23" s="1">
        <v>0</v>
      </c>
      <c r="HE23" s="1">
        <v>47004</v>
      </c>
      <c r="HF23" s="1">
        <v>0</v>
      </c>
      <c r="HG23" s="1">
        <v>6268</v>
      </c>
      <c r="HH23" s="1">
        <v>0</v>
      </c>
      <c r="HI23" s="1">
        <v>1393</v>
      </c>
      <c r="HJ23" s="1">
        <v>3700</v>
      </c>
      <c r="HK23" s="1">
        <v>0</v>
      </c>
      <c r="HM23" s="1">
        <v>0</v>
      </c>
      <c r="HN23" s="1">
        <v>241</v>
      </c>
      <c r="HO23" s="1">
        <v>226</v>
      </c>
      <c r="HQ23" s="1">
        <v>590</v>
      </c>
      <c r="HR23" s="1">
        <v>479</v>
      </c>
      <c r="HS23" s="1">
        <v>0</v>
      </c>
      <c r="HT23" s="1">
        <v>0</v>
      </c>
      <c r="HU23" s="1">
        <v>4024</v>
      </c>
      <c r="HW23" s="1">
        <v>0</v>
      </c>
      <c r="HX23" s="1">
        <v>0</v>
      </c>
      <c r="HZ23" s="1">
        <v>0</v>
      </c>
      <c r="IA23" s="1">
        <v>0</v>
      </c>
      <c r="IC23" s="1">
        <v>476</v>
      </c>
      <c r="ID23" s="1">
        <v>10549</v>
      </c>
      <c r="IF23" s="1">
        <v>45334</v>
      </c>
      <c r="IG23" s="1">
        <v>0</v>
      </c>
      <c r="IH23" s="1">
        <v>0</v>
      </c>
      <c r="II23" s="1">
        <v>0</v>
      </c>
      <c r="IK23" s="1">
        <v>19732</v>
      </c>
      <c r="IL23" s="1">
        <v>1212</v>
      </c>
      <c r="IM23" s="1">
        <v>3773</v>
      </c>
      <c r="IN23" s="1">
        <v>30835</v>
      </c>
      <c r="IO23" s="1">
        <v>3379</v>
      </c>
    </row>
    <row r="24" spans="1:249">
      <c r="A24" s="1">
        <v>18</v>
      </c>
      <c r="B24" s="1" t="s">
        <v>252</v>
      </c>
      <c r="C24" s="1">
        <v>210198022</v>
      </c>
      <c r="D24" s="1">
        <v>15264598</v>
      </c>
      <c r="E24" s="1">
        <v>98654</v>
      </c>
      <c r="F24" s="1">
        <v>22379688</v>
      </c>
      <c r="G24" s="1">
        <v>21166116</v>
      </c>
      <c r="H24" s="1">
        <v>4682</v>
      </c>
      <c r="I24" s="1">
        <v>45075148</v>
      </c>
      <c r="J24" s="1">
        <v>1001950</v>
      </c>
      <c r="K24" s="1">
        <v>7451173</v>
      </c>
      <c r="L24" s="1">
        <v>9218548</v>
      </c>
      <c r="M24" s="1">
        <v>11004929</v>
      </c>
      <c r="N24" s="1">
        <v>54055</v>
      </c>
      <c r="O24" s="1">
        <v>3181076</v>
      </c>
      <c r="P24" s="1">
        <v>5844427</v>
      </c>
      <c r="Q24" s="1">
        <v>12563</v>
      </c>
      <c r="R24" s="1">
        <v>0</v>
      </c>
      <c r="S24" s="1">
        <v>45688</v>
      </c>
      <c r="T24" s="1">
        <v>808653</v>
      </c>
      <c r="U24" s="1">
        <v>551982</v>
      </c>
      <c r="V24" s="1">
        <v>208556</v>
      </c>
      <c r="W24" s="1">
        <v>0</v>
      </c>
      <c r="X24" s="1">
        <v>491238</v>
      </c>
      <c r="Y24" s="1">
        <v>0</v>
      </c>
      <c r="Z24" s="1">
        <v>24968</v>
      </c>
      <c r="AA24" s="1">
        <v>45749</v>
      </c>
      <c r="AB24" s="1">
        <v>2146</v>
      </c>
      <c r="AC24" s="1">
        <v>298</v>
      </c>
      <c r="AD24" s="1">
        <v>418269</v>
      </c>
      <c r="AE24" s="1">
        <v>0</v>
      </c>
      <c r="AF24" s="1">
        <v>82928</v>
      </c>
      <c r="AG24" s="1">
        <v>836843</v>
      </c>
      <c r="AH24" s="1">
        <v>300903</v>
      </c>
      <c r="AI24" s="1">
        <v>7373</v>
      </c>
      <c r="AJ24" s="1">
        <v>7454</v>
      </c>
      <c r="AK24" s="1">
        <v>119622</v>
      </c>
      <c r="AL24" s="1">
        <v>126546</v>
      </c>
      <c r="AM24" s="1">
        <v>189405</v>
      </c>
      <c r="AN24" s="1">
        <v>223516</v>
      </c>
      <c r="AO24" s="1">
        <v>1181087</v>
      </c>
      <c r="AP24" s="1">
        <v>0</v>
      </c>
      <c r="AQ24" s="1">
        <v>8972</v>
      </c>
      <c r="AR24" s="1">
        <v>9088</v>
      </c>
      <c r="AS24" s="1">
        <v>232772</v>
      </c>
      <c r="AT24" s="1">
        <v>106290</v>
      </c>
      <c r="AU24" s="1">
        <v>77991</v>
      </c>
      <c r="AV24" s="1">
        <v>2380308</v>
      </c>
      <c r="AW24" s="1">
        <v>5569</v>
      </c>
      <c r="AX24" s="1">
        <v>1573816</v>
      </c>
      <c r="AY24" s="1">
        <v>1534525</v>
      </c>
      <c r="AZ24" s="1">
        <v>0</v>
      </c>
      <c r="BA24" s="1">
        <v>1388907</v>
      </c>
      <c r="BB24" s="1">
        <v>0</v>
      </c>
      <c r="BC24" s="1">
        <v>0</v>
      </c>
      <c r="BD24" s="1">
        <v>2599735</v>
      </c>
      <c r="BE24" s="1">
        <v>127703</v>
      </c>
      <c r="BF24" s="1">
        <v>0</v>
      </c>
      <c r="BG24" s="1">
        <v>9001</v>
      </c>
      <c r="BH24" s="1">
        <v>619231</v>
      </c>
      <c r="BI24" s="1">
        <v>0</v>
      </c>
      <c r="BJ24" s="1">
        <v>1286181</v>
      </c>
      <c r="BK24" s="1">
        <v>1810</v>
      </c>
      <c r="BL24" s="1">
        <v>200944</v>
      </c>
      <c r="BM24" s="1">
        <v>7167</v>
      </c>
      <c r="BN24" s="1">
        <v>57206</v>
      </c>
      <c r="BO24" s="1">
        <v>154918</v>
      </c>
      <c r="BP24" s="1">
        <v>2176</v>
      </c>
      <c r="BQ24" s="1">
        <v>2057</v>
      </c>
      <c r="BR24" s="1">
        <v>3321</v>
      </c>
      <c r="BS24" s="1">
        <v>0</v>
      </c>
      <c r="BT24" s="1">
        <v>17983</v>
      </c>
      <c r="BU24" s="1">
        <v>381</v>
      </c>
      <c r="BV24" s="1">
        <v>7522</v>
      </c>
      <c r="BW24" s="1">
        <v>13967</v>
      </c>
      <c r="BX24" s="1">
        <v>171597</v>
      </c>
      <c r="BY24" s="1">
        <v>0</v>
      </c>
      <c r="BZ24" s="1">
        <v>2078776</v>
      </c>
      <c r="CA24" s="1">
        <v>0</v>
      </c>
      <c r="CB24" s="1">
        <v>35531372</v>
      </c>
      <c r="CC24" s="1">
        <v>198337</v>
      </c>
      <c r="CD24" s="1">
        <v>1525</v>
      </c>
      <c r="CE24" s="1">
        <v>16827</v>
      </c>
      <c r="CF24" s="1">
        <v>0</v>
      </c>
      <c r="CG24" s="1">
        <v>1329</v>
      </c>
      <c r="CH24" s="1">
        <v>0</v>
      </c>
      <c r="CI24" s="1">
        <v>564</v>
      </c>
      <c r="CJ24" s="1">
        <v>9601</v>
      </c>
      <c r="CK24" s="1">
        <v>0</v>
      </c>
      <c r="CL24" s="1">
        <v>0</v>
      </c>
      <c r="CM24" s="1">
        <v>411</v>
      </c>
      <c r="CN24" s="1">
        <v>283</v>
      </c>
      <c r="CO24" s="1">
        <v>0</v>
      </c>
      <c r="CP24" s="1">
        <v>0</v>
      </c>
      <c r="CQ24" s="1">
        <v>251</v>
      </c>
      <c r="CR24" s="1">
        <v>1694</v>
      </c>
      <c r="CS24" s="1">
        <v>0</v>
      </c>
      <c r="CT24" s="1">
        <v>25926</v>
      </c>
      <c r="CU24" s="1">
        <v>417</v>
      </c>
      <c r="CV24" s="1">
        <v>0</v>
      </c>
      <c r="CW24" s="1">
        <v>33093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140799</v>
      </c>
      <c r="DI24" s="1">
        <v>55867</v>
      </c>
      <c r="DJ24" s="1">
        <v>0</v>
      </c>
      <c r="DK24" s="1">
        <v>763</v>
      </c>
      <c r="DL24" s="1">
        <v>0</v>
      </c>
      <c r="DM24" s="1">
        <v>17901</v>
      </c>
      <c r="DN24" s="1">
        <v>45244</v>
      </c>
      <c r="DO24" s="1">
        <v>0</v>
      </c>
      <c r="DP24" s="1">
        <v>788232</v>
      </c>
      <c r="DQ24" s="1">
        <v>1302903</v>
      </c>
      <c r="DR24" s="1">
        <v>2225</v>
      </c>
      <c r="DS24" s="1">
        <v>41319</v>
      </c>
      <c r="DT24" s="1">
        <v>253983</v>
      </c>
      <c r="DU24" s="1">
        <v>0</v>
      </c>
      <c r="DV24" s="1">
        <v>8900</v>
      </c>
      <c r="DW24" s="1">
        <v>0</v>
      </c>
      <c r="DX24" s="1">
        <v>337</v>
      </c>
      <c r="DY24" s="1">
        <v>2602</v>
      </c>
      <c r="DZ24" s="1">
        <v>2250</v>
      </c>
      <c r="EA24" s="1">
        <v>498205</v>
      </c>
      <c r="EB24" s="1">
        <v>8836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22220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3894</v>
      </c>
      <c r="ET24" s="1">
        <v>0</v>
      </c>
      <c r="EU24" s="1">
        <v>0</v>
      </c>
      <c r="EV24" s="1">
        <v>502</v>
      </c>
      <c r="EW24" s="1">
        <v>0</v>
      </c>
      <c r="EX24" s="1">
        <v>0</v>
      </c>
      <c r="EY24" s="1">
        <v>0</v>
      </c>
      <c r="EZ24" s="1">
        <v>0</v>
      </c>
      <c r="FA24" s="1">
        <v>5523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10181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20861</v>
      </c>
      <c r="FQ24" s="1">
        <v>0</v>
      </c>
      <c r="FR24" s="1">
        <v>1382</v>
      </c>
      <c r="FS24" s="1">
        <v>0</v>
      </c>
      <c r="FT24" s="1">
        <v>652140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6804668</v>
      </c>
      <c r="GC24" s="1">
        <v>3210</v>
      </c>
      <c r="GD24" s="1">
        <v>0</v>
      </c>
      <c r="GE24" s="1">
        <v>1527862</v>
      </c>
      <c r="GF24" s="1">
        <v>0</v>
      </c>
      <c r="GG24" s="1">
        <v>0</v>
      </c>
      <c r="GH24" s="1">
        <v>35755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850</v>
      </c>
      <c r="GP24" s="1">
        <v>4061</v>
      </c>
      <c r="GQ24" s="1">
        <v>0</v>
      </c>
      <c r="GR24" s="1">
        <v>0</v>
      </c>
      <c r="GS24" s="1">
        <v>2172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3308</v>
      </c>
      <c r="HA24" s="1">
        <v>0</v>
      </c>
      <c r="HB24" s="1">
        <v>0</v>
      </c>
      <c r="HC24" s="1">
        <v>0</v>
      </c>
      <c r="HD24" s="1">
        <v>0</v>
      </c>
      <c r="HE24" s="1">
        <v>52206</v>
      </c>
      <c r="HF24" s="1">
        <v>0</v>
      </c>
      <c r="HG24" s="1">
        <v>0</v>
      </c>
      <c r="HH24" s="1">
        <v>0</v>
      </c>
      <c r="HI24" s="1">
        <v>1692</v>
      </c>
      <c r="HJ24" s="1">
        <v>0</v>
      </c>
      <c r="HK24" s="1">
        <v>0</v>
      </c>
      <c r="HM24" s="1">
        <v>0</v>
      </c>
      <c r="HN24" s="1">
        <v>2176</v>
      </c>
      <c r="HO24" s="1">
        <v>0</v>
      </c>
      <c r="HQ24" s="1">
        <v>0</v>
      </c>
      <c r="HR24" s="1">
        <v>0</v>
      </c>
      <c r="HS24" s="1">
        <v>459</v>
      </c>
      <c r="HT24" s="1">
        <v>0</v>
      </c>
      <c r="HU24" s="1">
        <v>2862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1527862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2172</v>
      </c>
      <c r="IO24" s="1">
        <v>0</v>
      </c>
    </row>
    <row r="25" spans="1:249">
      <c r="A25" s="1">
        <v>19</v>
      </c>
      <c r="B25" s="1" t="s">
        <v>253</v>
      </c>
      <c r="C25" s="1">
        <v>66365783</v>
      </c>
      <c r="D25" s="1">
        <v>4066653</v>
      </c>
      <c r="E25" s="1">
        <v>79119</v>
      </c>
      <c r="F25" s="1">
        <v>8580990</v>
      </c>
      <c r="G25" s="1">
        <v>9291069</v>
      </c>
      <c r="H25" s="1">
        <v>861</v>
      </c>
      <c r="I25" s="1">
        <v>6761919</v>
      </c>
      <c r="J25" s="1">
        <v>373403</v>
      </c>
      <c r="K25" s="1">
        <v>3866681</v>
      </c>
      <c r="L25" s="1">
        <v>3457665</v>
      </c>
      <c r="M25" s="1">
        <v>2448599</v>
      </c>
      <c r="N25" s="1">
        <v>3277</v>
      </c>
      <c r="O25" s="1">
        <v>2068594</v>
      </c>
      <c r="P25" s="1">
        <v>1967459</v>
      </c>
      <c r="Q25" s="1">
        <v>0</v>
      </c>
      <c r="R25" s="1">
        <v>349</v>
      </c>
      <c r="S25" s="1">
        <v>19146</v>
      </c>
      <c r="T25" s="1">
        <v>179482</v>
      </c>
      <c r="U25" s="1">
        <v>79373</v>
      </c>
      <c r="V25" s="1">
        <v>163895</v>
      </c>
      <c r="W25" s="1">
        <v>0</v>
      </c>
      <c r="X25" s="1">
        <v>46091</v>
      </c>
      <c r="Y25" s="1">
        <v>0</v>
      </c>
      <c r="Z25" s="1">
        <v>4974</v>
      </c>
      <c r="AA25" s="1">
        <v>0</v>
      </c>
      <c r="AB25" s="1">
        <v>6010</v>
      </c>
      <c r="AC25" s="1">
        <v>0</v>
      </c>
      <c r="AD25" s="1">
        <v>93589</v>
      </c>
      <c r="AE25" s="1">
        <v>0</v>
      </c>
      <c r="AF25" s="1">
        <v>54791</v>
      </c>
      <c r="AG25" s="1">
        <v>236022</v>
      </c>
      <c r="AH25" s="1">
        <v>84415</v>
      </c>
      <c r="AI25" s="1">
        <v>109998</v>
      </c>
      <c r="AJ25" s="1">
        <v>26573</v>
      </c>
      <c r="AK25" s="1">
        <v>374563</v>
      </c>
      <c r="AL25" s="1">
        <v>8932</v>
      </c>
      <c r="AM25" s="1">
        <v>15675</v>
      </c>
      <c r="AN25" s="1">
        <v>18369</v>
      </c>
      <c r="AO25" s="1">
        <v>555281</v>
      </c>
      <c r="AP25" s="1">
        <v>0</v>
      </c>
      <c r="AQ25" s="1">
        <v>4368</v>
      </c>
      <c r="AR25" s="1">
        <v>2110</v>
      </c>
      <c r="AS25" s="1">
        <v>18851</v>
      </c>
      <c r="AT25" s="1">
        <v>200246</v>
      </c>
      <c r="AU25" s="1">
        <v>85081</v>
      </c>
      <c r="AV25" s="1">
        <v>1514393</v>
      </c>
      <c r="AW25" s="1">
        <v>55089</v>
      </c>
      <c r="AX25" s="1">
        <v>2387297</v>
      </c>
      <c r="AY25" s="1">
        <v>410202</v>
      </c>
      <c r="AZ25" s="1">
        <v>1775</v>
      </c>
      <c r="BA25" s="1">
        <v>826056</v>
      </c>
      <c r="BB25" s="1">
        <v>0</v>
      </c>
      <c r="BC25" s="1">
        <v>0</v>
      </c>
      <c r="BD25" s="1">
        <v>1075439</v>
      </c>
      <c r="BE25" s="1">
        <v>356072</v>
      </c>
      <c r="BF25" s="1">
        <v>0</v>
      </c>
      <c r="BG25" s="1">
        <v>12960</v>
      </c>
      <c r="BH25" s="1">
        <v>241207</v>
      </c>
      <c r="BI25" s="1">
        <v>0</v>
      </c>
      <c r="BJ25" s="1">
        <v>179966</v>
      </c>
      <c r="BK25" s="1">
        <v>0</v>
      </c>
      <c r="BL25" s="1">
        <v>155889</v>
      </c>
      <c r="BM25" s="1">
        <v>121067</v>
      </c>
      <c r="BN25" s="1">
        <v>924172</v>
      </c>
      <c r="BO25" s="1">
        <v>180741</v>
      </c>
      <c r="BP25" s="1">
        <v>2346</v>
      </c>
      <c r="BQ25" s="1">
        <v>27121</v>
      </c>
      <c r="BR25" s="1">
        <v>5437</v>
      </c>
      <c r="BS25" s="1">
        <v>0</v>
      </c>
      <c r="BT25" s="1">
        <v>90580</v>
      </c>
      <c r="BU25" s="1">
        <v>2031</v>
      </c>
      <c r="BV25" s="1">
        <v>630</v>
      </c>
      <c r="BW25" s="1">
        <v>17416</v>
      </c>
      <c r="BX25" s="1">
        <v>192606</v>
      </c>
      <c r="BY25" s="1">
        <v>0</v>
      </c>
      <c r="BZ25" s="1">
        <v>113579</v>
      </c>
      <c r="CA25" s="1">
        <v>0</v>
      </c>
      <c r="CB25" s="1">
        <v>9667357</v>
      </c>
      <c r="CC25" s="1">
        <v>382096</v>
      </c>
      <c r="CD25" s="1">
        <v>3590</v>
      </c>
      <c r="CE25" s="1">
        <v>314</v>
      </c>
      <c r="CF25" s="1">
        <v>0</v>
      </c>
      <c r="CG25" s="1">
        <v>2857</v>
      </c>
      <c r="CH25" s="1">
        <v>206</v>
      </c>
      <c r="CI25" s="1">
        <v>10470</v>
      </c>
      <c r="CJ25" s="1">
        <v>19640</v>
      </c>
      <c r="CK25" s="1">
        <v>225</v>
      </c>
      <c r="CL25" s="1">
        <v>0</v>
      </c>
      <c r="CM25" s="1">
        <v>0</v>
      </c>
      <c r="CN25" s="1">
        <v>5132</v>
      </c>
      <c r="CO25" s="1">
        <v>0</v>
      </c>
      <c r="CP25" s="1">
        <v>942</v>
      </c>
      <c r="CQ25" s="1">
        <v>749</v>
      </c>
      <c r="CR25" s="1">
        <v>2343</v>
      </c>
      <c r="CS25" s="1">
        <v>31560</v>
      </c>
      <c r="CT25" s="1">
        <v>3064</v>
      </c>
      <c r="CU25" s="1">
        <v>55886</v>
      </c>
      <c r="CV25" s="1">
        <v>0</v>
      </c>
      <c r="CW25" s="1">
        <v>14749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3440</v>
      </c>
      <c r="DE25" s="1">
        <v>0</v>
      </c>
      <c r="DF25" s="1">
        <v>0</v>
      </c>
      <c r="DG25" s="1">
        <v>0</v>
      </c>
      <c r="DH25" s="1">
        <v>8068</v>
      </c>
      <c r="DI25" s="1">
        <v>21320</v>
      </c>
      <c r="DJ25" s="1">
        <v>0</v>
      </c>
      <c r="DK25" s="1">
        <v>365</v>
      </c>
      <c r="DL25" s="1">
        <v>0</v>
      </c>
      <c r="DM25" s="1">
        <v>9352</v>
      </c>
      <c r="DN25" s="1">
        <v>8271</v>
      </c>
      <c r="DO25" s="1">
        <v>593</v>
      </c>
      <c r="DP25" s="1">
        <v>103804</v>
      </c>
      <c r="DQ25" s="1">
        <v>138389</v>
      </c>
      <c r="DR25" s="1">
        <v>1243</v>
      </c>
      <c r="DS25" s="1">
        <v>18557</v>
      </c>
      <c r="DT25" s="1">
        <v>33100</v>
      </c>
      <c r="DU25" s="1">
        <v>0</v>
      </c>
      <c r="DV25" s="1">
        <v>18253</v>
      </c>
      <c r="DW25" s="1">
        <v>0</v>
      </c>
      <c r="DX25" s="1">
        <v>1112</v>
      </c>
      <c r="DY25" s="1">
        <v>704</v>
      </c>
      <c r="DZ25" s="1">
        <v>3800</v>
      </c>
      <c r="EA25" s="1">
        <v>41803</v>
      </c>
      <c r="EB25" s="1">
        <v>0</v>
      </c>
      <c r="EC25" s="1">
        <v>0</v>
      </c>
      <c r="ED25" s="1">
        <v>0</v>
      </c>
      <c r="EE25" s="1">
        <v>501</v>
      </c>
      <c r="EF25" s="1">
        <v>0</v>
      </c>
      <c r="EG25" s="1">
        <v>0</v>
      </c>
      <c r="EH25" s="1">
        <v>393</v>
      </c>
      <c r="EI25" s="1">
        <v>0</v>
      </c>
      <c r="EJ25" s="1">
        <v>262</v>
      </c>
      <c r="EK25" s="1">
        <v>3040</v>
      </c>
      <c r="EL25" s="1">
        <v>1423</v>
      </c>
      <c r="EM25" s="1">
        <v>233</v>
      </c>
      <c r="EN25" s="1">
        <v>0</v>
      </c>
      <c r="EO25" s="1">
        <v>2990</v>
      </c>
      <c r="EP25" s="1">
        <v>0</v>
      </c>
      <c r="EQ25" s="1">
        <v>0</v>
      </c>
      <c r="ER25" s="1">
        <v>2643</v>
      </c>
      <c r="ES25" s="1">
        <v>620</v>
      </c>
      <c r="ET25" s="1">
        <v>0</v>
      </c>
      <c r="EU25" s="1">
        <v>0</v>
      </c>
      <c r="EV25" s="1">
        <v>669</v>
      </c>
      <c r="EW25" s="1">
        <v>0</v>
      </c>
      <c r="EX25" s="1">
        <v>0</v>
      </c>
      <c r="EY25" s="1">
        <v>0</v>
      </c>
      <c r="EZ25" s="1">
        <v>652</v>
      </c>
      <c r="FA25" s="1">
        <v>3602</v>
      </c>
      <c r="FB25" s="1">
        <v>0</v>
      </c>
      <c r="FC25" s="1">
        <v>0</v>
      </c>
      <c r="FD25" s="1">
        <v>322</v>
      </c>
      <c r="FE25" s="1">
        <v>0</v>
      </c>
      <c r="FF25" s="1">
        <v>0</v>
      </c>
      <c r="FG25" s="1">
        <v>1663</v>
      </c>
      <c r="FH25" s="1">
        <v>270</v>
      </c>
      <c r="FI25" s="1">
        <v>0</v>
      </c>
      <c r="FJ25" s="1">
        <v>1304</v>
      </c>
      <c r="FK25" s="1">
        <v>0</v>
      </c>
      <c r="FL25" s="1">
        <v>5470</v>
      </c>
      <c r="FM25" s="1">
        <v>0</v>
      </c>
      <c r="FN25" s="1">
        <v>10019</v>
      </c>
      <c r="FO25" s="1">
        <v>1554</v>
      </c>
      <c r="FP25" s="1">
        <v>13132</v>
      </c>
      <c r="FQ25" s="1">
        <v>212</v>
      </c>
      <c r="FR25" s="1">
        <v>4792</v>
      </c>
      <c r="FS25" s="1">
        <v>0</v>
      </c>
      <c r="FT25" s="1">
        <v>79985</v>
      </c>
      <c r="FU25" s="1">
        <v>0</v>
      </c>
      <c r="FV25" s="1">
        <v>0</v>
      </c>
      <c r="FW25" s="1">
        <v>238</v>
      </c>
      <c r="FX25" s="1">
        <v>0</v>
      </c>
      <c r="FY25" s="1">
        <v>213</v>
      </c>
      <c r="FZ25" s="1">
        <v>0</v>
      </c>
      <c r="GA25" s="1">
        <v>0</v>
      </c>
      <c r="GB25" s="1">
        <v>1182971</v>
      </c>
      <c r="GC25" s="1">
        <v>11365</v>
      </c>
      <c r="GD25" s="1">
        <v>0</v>
      </c>
      <c r="GE25" s="1">
        <v>91951</v>
      </c>
      <c r="GF25" s="1">
        <v>3064</v>
      </c>
      <c r="GG25" s="1">
        <v>0</v>
      </c>
      <c r="GH25" s="1">
        <v>2569</v>
      </c>
      <c r="GI25" s="1">
        <v>1168</v>
      </c>
      <c r="GJ25" s="1">
        <v>0</v>
      </c>
      <c r="GK25" s="1">
        <v>0</v>
      </c>
      <c r="GL25" s="1">
        <v>0</v>
      </c>
      <c r="GM25" s="1">
        <v>0</v>
      </c>
      <c r="GN25" s="1">
        <v>9554</v>
      </c>
      <c r="GO25" s="1">
        <v>815</v>
      </c>
      <c r="GP25" s="1">
        <v>52589</v>
      </c>
      <c r="GQ25" s="1">
        <v>0</v>
      </c>
      <c r="GR25" s="1">
        <v>0</v>
      </c>
      <c r="GS25" s="1">
        <v>11637</v>
      </c>
      <c r="GT25" s="1">
        <v>0</v>
      </c>
      <c r="GU25" s="1">
        <v>0</v>
      </c>
      <c r="GW25" s="1">
        <v>0</v>
      </c>
      <c r="GX25" s="1">
        <v>0</v>
      </c>
      <c r="GY25" s="1">
        <v>2906</v>
      </c>
      <c r="GZ25" s="1">
        <v>245</v>
      </c>
      <c r="HA25" s="1">
        <v>0</v>
      </c>
      <c r="HB25" s="1">
        <v>427</v>
      </c>
      <c r="HC25" s="1">
        <v>300</v>
      </c>
      <c r="HD25" s="1">
        <v>0</v>
      </c>
      <c r="HE25" s="1">
        <v>918346</v>
      </c>
      <c r="HF25" s="1">
        <v>0</v>
      </c>
      <c r="HG25" s="1">
        <v>0</v>
      </c>
      <c r="HH25" s="1">
        <v>376</v>
      </c>
      <c r="HI25" s="1">
        <v>1572</v>
      </c>
      <c r="HJ25" s="1">
        <v>0</v>
      </c>
      <c r="HK25" s="1">
        <v>0</v>
      </c>
      <c r="HM25" s="1">
        <v>0</v>
      </c>
      <c r="HN25" s="1">
        <v>2114</v>
      </c>
      <c r="HO25" s="1">
        <v>232</v>
      </c>
      <c r="HQ25" s="1">
        <v>0</v>
      </c>
      <c r="HR25" s="1">
        <v>0</v>
      </c>
      <c r="HS25" s="1">
        <v>4851</v>
      </c>
      <c r="HT25" s="1">
        <v>0</v>
      </c>
      <c r="HU25" s="1">
        <v>586</v>
      </c>
      <c r="HW25" s="1">
        <v>0</v>
      </c>
      <c r="HX25" s="1">
        <v>0</v>
      </c>
      <c r="HZ25" s="1">
        <v>0</v>
      </c>
      <c r="IA25" s="1">
        <v>0</v>
      </c>
      <c r="IC25" s="1">
        <v>1663</v>
      </c>
      <c r="ID25" s="1">
        <v>0</v>
      </c>
      <c r="IF25" s="1">
        <v>91951</v>
      </c>
      <c r="IG25" s="1">
        <v>0</v>
      </c>
      <c r="IH25" s="1">
        <v>0</v>
      </c>
      <c r="II25" s="1">
        <v>0</v>
      </c>
      <c r="IK25" s="1">
        <v>0</v>
      </c>
      <c r="IL25" s="1">
        <v>320</v>
      </c>
      <c r="IM25" s="1">
        <v>0</v>
      </c>
      <c r="IN25" s="1">
        <v>10710</v>
      </c>
      <c r="IO25" s="1">
        <v>607</v>
      </c>
    </row>
    <row r="26" spans="1:249">
      <c r="A26" s="1">
        <v>20</v>
      </c>
      <c r="B26" s="1" t="s">
        <v>254</v>
      </c>
      <c r="C26" s="1">
        <v>22421223</v>
      </c>
      <c r="D26" s="1">
        <v>1084578</v>
      </c>
      <c r="E26" s="1">
        <v>673</v>
      </c>
      <c r="F26" s="1">
        <v>1551409</v>
      </c>
      <c r="G26" s="1">
        <v>1245018</v>
      </c>
      <c r="H26" s="1">
        <v>7648</v>
      </c>
      <c r="I26" s="1">
        <v>2065695</v>
      </c>
      <c r="J26" s="1">
        <v>47561</v>
      </c>
      <c r="K26" s="1">
        <v>796088</v>
      </c>
      <c r="L26" s="1">
        <v>1213773</v>
      </c>
      <c r="M26" s="1">
        <v>1301852</v>
      </c>
      <c r="N26" s="1">
        <v>3742</v>
      </c>
      <c r="O26" s="1">
        <v>236987</v>
      </c>
      <c r="P26" s="1">
        <v>612315</v>
      </c>
      <c r="Q26" s="1">
        <v>0</v>
      </c>
      <c r="R26" s="1">
        <v>0</v>
      </c>
      <c r="S26" s="1">
        <v>3417</v>
      </c>
      <c r="T26" s="1">
        <v>204832</v>
      </c>
      <c r="U26" s="1">
        <v>27252</v>
      </c>
      <c r="V26" s="1">
        <v>65692</v>
      </c>
      <c r="W26" s="1">
        <v>0</v>
      </c>
      <c r="X26" s="1">
        <v>28007</v>
      </c>
      <c r="Y26" s="1">
        <v>0</v>
      </c>
      <c r="Z26" s="1">
        <v>925</v>
      </c>
      <c r="AA26" s="1">
        <v>0</v>
      </c>
      <c r="AB26" s="1">
        <v>448</v>
      </c>
      <c r="AC26" s="1">
        <v>0</v>
      </c>
      <c r="AD26" s="1">
        <v>125725</v>
      </c>
      <c r="AE26" s="1">
        <v>0</v>
      </c>
      <c r="AF26" s="1">
        <v>9828</v>
      </c>
      <c r="AG26" s="1">
        <v>58306</v>
      </c>
      <c r="AH26" s="1">
        <v>17629</v>
      </c>
      <c r="AI26" s="1">
        <v>7376</v>
      </c>
      <c r="AJ26" s="1">
        <v>9053</v>
      </c>
      <c r="AK26" s="1">
        <v>26635</v>
      </c>
      <c r="AL26" s="1">
        <v>655</v>
      </c>
      <c r="AM26" s="1">
        <v>4858</v>
      </c>
      <c r="AN26" s="1">
        <v>3713</v>
      </c>
      <c r="AO26" s="1">
        <v>123140</v>
      </c>
      <c r="AP26" s="1">
        <v>0</v>
      </c>
      <c r="AQ26" s="1">
        <v>3600</v>
      </c>
      <c r="AR26" s="1">
        <v>0</v>
      </c>
      <c r="AS26" s="1">
        <v>18819</v>
      </c>
      <c r="AT26" s="1">
        <v>42026</v>
      </c>
      <c r="AU26" s="1">
        <v>33434</v>
      </c>
      <c r="AV26" s="1">
        <v>961319</v>
      </c>
      <c r="AW26" s="1">
        <v>33516</v>
      </c>
      <c r="AX26" s="1">
        <v>618692</v>
      </c>
      <c r="AY26" s="1">
        <v>208174</v>
      </c>
      <c r="AZ26" s="1">
        <v>908</v>
      </c>
      <c r="BA26" s="1">
        <v>582624</v>
      </c>
      <c r="BB26" s="1">
        <v>0</v>
      </c>
      <c r="BC26" s="1">
        <v>0</v>
      </c>
      <c r="BD26" s="1">
        <v>1074677</v>
      </c>
      <c r="BE26" s="1">
        <v>145512</v>
      </c>
      <c r="BF26" s="1">
        <v>0</v>
      </c>
      <c r="BG26" s="1">
        <v>14985</v>
      </c>
      <c r="BH26" s="1">
        <v>162816</v>
      </c>
      <c r="BI26" s="1">
        <v>0</v>
      </c>
      <c r="BJ26" s="1">
        <v>327972</v>
      </c>
      <c r="BK26" s="1">
        <v>394</v>
      </c>
      <c r="BL26" s="1">
        <v>167102</v>
      </c>
      <c r="BM26" s="1">
        <v>9918</v>
      </c>
      <c r="BN26" s="1">
        <v>145312</v>
      </c>
      <c r="BO26" s="1">
        <v>71439</v>
      </c>
      <c r="BP26" s="1">
        <v>30673</v>
      </c>
      <c r="BQ26" s="1">
        <v>18129</v>
      </c>
      <c r="BR26" s="1">
        <v>1216</v>
      </c>
      <c r="BS26" s="1">
        <v>0</v>
      </c>
      <c r="BT26" s="1">
        <v>11317</v>
      </c>
      <c r="BU26" s="1">
        <v>32956</v>
      </c>
      <c r="BV26" s="1">
        <v>2292</v>
      </c>
      <c r="BW26" s="1">
        <v>2964</v>
      </c>
      <c r="BX26" s="1">
        <v>35563</v>
      </c>
      <c r="BY26" s="1">
        <v>0</v>
      </c>
      <c r="BZ26" s="1">
        <v>290223</v>
      </c>
      <c r="CA26" s="1">
        <v>0</v>
      </c>
      <c r="CB26" s="1">
        <v>5109856</v>
      </c>
      <c r="CC26" s="1">
        <v>239442</v>
      </c>
      <c r="CD26" s="1">
        <v>0</v>
      </c>
      <c r="CE26" s="1">
        <v>441</v>
      </c>
      <c r="CF26" s="1">
        <v>0</v>
      </c>
      <c r="CG26" s="1">
        <v>4543</v>
      </c>
      <c r="CH26" s="1">
        <v>220</v>
      </c>
      <c r="CI26" s="1">
        <v>4023</v>
      </c>
      <c r="CJ26" s="1">
        <v>86489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1069</v>
      </c>
      <c r="CQ26" s="1">
        <v>1274</v>
      </c>
      <c r="CR26" s="1">
        <v>412</v>
      </c>
      <c r="CS26" s="1">
        <v>1598</v>
      </c>
      <c r="CT26" s="1">
        <v>1715</v>
      </c>
      <c r="CU26" s="1">
        <v>11366</v>
      </c>
      <c r="CV26" s="1">
        <v>4000</v>
      </c>
      <c r="CW26" s="1">
        <v>588</v>
      </c>
      <c r="CX26" s="1">
        <v>0</v>
      </c>
      <c r="CY26" s="1">
        <v>332</v>
      </c>
      <c r="CZ26" s="1">
        <v>0</v>
      </c>
      <c r="DA26" s="1">
        <v>0</v>
      </c>
      <c r="DB26" s="1">
        <v>950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25045</v>
      </c>
      <c r="DI26" s="1">
        <v>4386</v>
      </c>
      <c r="DJ26" s="1">
        <v>0</v>
      </c>
      <c r="DK26" s="1">
        <v>0</v>
      </c>
      <c r="DL26" s="1">
        <v>0</v>
      </c>
      <c r="DM26" s="1">
        <v>4411</v>
      </c>
      <c r="DN26" s="1">
        <v>16969</v>
      </c>
      <c r="DO26" s="1">
        <v>0</v>
      </c>
      <c r="DP26" s="1">
        <v>28777</v>
      </c>
      <c r="DQ26" s="1">
        <v>64283</v>
      </c>
      <c r="DR26" s="1">
        <v>3657</v>
      </c>
      <c r="DS26" s="1">
        <v>6344</v>
      </c>
      <c r="DT26" s="1">
        <v>36946</v>
      </c>
      <c r="DU26" s="1">
        <v>0</v>
      </c>
      <c r="DV26" s="1">
        <v>20723</v>
      </c>
      <c r="DW26" s="1">
        <v>437</v>
      </c>
      <c r="DX26" s="1">
        <v>5467</v>
      </c>
      <c r="DY26" s="1">
        <v>11781</v>
      </c>
      <c r="DZ26" s="1">
        <v>606</v>
      </c>
      <c r="EA26" s="1">
        <v>79157</v>
      </c>
      <c r="EB26" s="1">
        <v>9641</v>
      </c>
      <c r="EC26" s="1">
        <v>0</v>
      </c>
      <c r="ED26" s="1">
        <v>0</v>
      </c>
      <c r="EE26" s="1">
        <v>377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1909</v>
      </c>
      <c r="EL26" s="1">
        <v>612</v>
      </c>
      <c r="EM26" s="1">
        <v>0</v>
      </c>
      <c r="EN26" s="1">
        <v>0</v>
      </c>
      <c r="EO26" s="1">
        <v>0</v>
      </c>
      <c r="EP26" s="1">
        <v>215</v>
      </c>
      <c r="EQ26" s="1">
        <v>0</v>
      </c>
      <c r="ER26" s="1">
        <v>1433</v>
      </c>
      <c r="ES26" s="1">
        <v>350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655</v>
      </c>
      <c r="FA26" s="1">
        <v>0</v>
      </c>
      <c r="FB26" s="1">
        <v>0</v>
      </c>
      <c r="FC26" s="1">
        <v>0</v>
      </c>
      <c r="FD26" s="1">
        <v>282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737</v>
      </c>
      <c r="FK26" s="1">
        <v>428</v>
      </c>
      <c r="FL26" s="1">
        <v>9816</v>
      </c>
      <c r="FM26" s="1">
        <v>0</v>
      </c>
      <c r="FN26" s="1">
        <v>0</v>
      </c>
      <c r="FO26" s="1">
        <v>288</v>
      </c>
      <c r="FP26" s="1">
        <v>299</v>
      </c>
      <c r="FQ26" s="1">
        <v>0</v>
      </c>
      <c r="FR26" s="1">
        <v>8033</v>
      </c>
      <c r="FS26" s="1">
        <v>0</v>
      </c>
      <c r="FT26" s="1">
        <v>88940</v>
      </c>
      <c r="FU26" s="1">
        <v>0</v>
      </c>
      <c r="FV26" s="1">
        <v>3320</v>
      </c>
      <c r="FW26" s="1">
        <v>0</v>
      </c>
      <c r="FX26" s="1">
        <v>0</v>
      </c>
      <c r="FY26" s="1">
        <v>1700</v>
      </c>
      <c r="FZ26" s="1">
        <v>0</v>
      </c>
      <c r="GA26" s="1">
        <v>0</v>
      </c>
      <c r="GB26" s="1">
        <v>406374</v>
      </c>
      <c r="GC26" s="1">
        <v>4061</v>
      </c>
      <c r="GD26" s="1">
        <v>0</v>
      </c>
      <c r="GE26" s="1">
        <v>102108</v>
      </c>
      <c r="GF26" s="1">
        <v>0</v>
      </c>
      <c r="GG26" s="1">
        <v>0</v>
      </c>
      <c r="GH26" s="1">
        <v>2026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875</v>
      </c>
      <c r="GO26" s="1">
        <v>0</v>
      </c>
      <c r="GP26" s="1">
        <v>51171</v>
      </c>
      <c r="GQ26" s="1">
        <v>0</v>
      </c>
      <c r="GR26" s="1">
        <v>0</v>
      </c>
      <c r="GS26" s="1">
        <v>14864</v>
      </c>
      <c r="GT26" s="1">
        <v>0</v>
      </c>
      <c r="GU26" s="1">
        <v>0</v>
      </c>
      <c r="GW26" s="1">
        <v>0</v>
      </c>
      <c r="GX26" s="1">
        <v>0</v>
      </c>
      <c r="GY26" s="1">
        <v>349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136579</v>
      </c>
      <c r="HF26" s="1">
        <v>221</v>
      </c>
      <c r="HG26" s="1">
        <v>0</v>
      </c>
      <c r="HH26" s="1">
        <v>4043</v>
      </c>
      <c r="HI26" s="1">
        <v>4120</v>
      </c>
      <c r="HJ26" s="1">
        <v>0</v>
      </c>
      <c r="HK26" s="1">
        <v>0</v>
      </c>
      <c r="HM26" s="1">
        <v>0</v>
      </c>
      <c r="HN26" s="1">
        <v>29493</v>
      </c>
      <c r="HO26" s="1">
        <v>1180</v>
      </c>
      <c r="HQ26" s="1">
        <v>0</v>
      </c>
      <c r="HR26" s="1">
        <v>493</v>
      </c>
      <c r="HS26" s="1">
        <v>723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102108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14864</v>
      </c>
      <c r="IO26" s="1">
        <v>0</v>
      </c>
    </row>
    <row r="27" spans="1:249">
      <c r="A27" s="1">
        <v>21</v>
      </c>
      <c r="B27" s="1" t="s">
        <v>255</v>
      </c>
      <c r="C27" s="1">
        <v>28180286</v>
      </c>
      <c r="D27" s="1">
        <v>3138805</v>
      </c>
      <c r="E27" s="1">
        <v>6914</v>
      </c>
      <c r="F27" s="1">
        <v>5596729</v>
      </c>
      <c r="G27" s="1">
        <v>1456063</v>
      </c>
      <c r="H27" s="1">
        <v>1305</v>
      </c>
      <c r="I27" s="1">
        <v>11933649</v>
      </c>
      <c r="J27" s="1">
        <v>189654</v>
      </c>
      <c r="K27" s="1">
        <v>1279829</v>
      </c>
      <c r="L27" s="1">
        <v>450996</v>
      </c>
      <c r="M27" s="1">
        <v>143020</v>
      </c>
      <c r="N27" s="1">
        <v>0</v>
      </c>
      <c r="O27" s="1">
        <v>867541</v>
      </c>
      <c r="P27" s="1">
        <v>362952</v>
      </c>
      <c r="Q27" s="1">
        <v>0</v>
      </c>
      <c r="R27" s="1">
        <v>0</v>
      </c>
      <c r="S27" s="1">
        <v>1632</v>
      </c>
      <c r="T27" s="1">
        <v>42158</v>
      </c>
      <c r="U27" s="1">
        <v>5872</v>
      </c>
      <c r="V27" s="1">
        <v>61474</v>
      </c>
      <c r="W27" s="1">
        <v>0</v>
      </c>
      <c r="X27" s="1">
        <v>25934</v>
      </c>
      <c r="Y27" s="1">
        <v>0</v>
      </c>
      <c r="Z27" s="1">
        <v>18629</v>
      </c>
      <c r="AA27" s="1">
        <v>872</v>
      </c>
      <c r="AB27" s="1">
        <v>517</v>
      </c>
      <c r="AC27" s="1">
        <v>0</v>
      </c>
      <c r="AD27" s="1">
        <v>0</v>
      </c>
      <c r="AE27" s="1">
        <v>0</v>
      </c>
      <c r="AF27" s="1">
        <v>0</v>
      </c>
      <c r="AG27" s="1">
        <v>4289</v>
      </c>
      <c r="AH27" s="1">
        <v>849</v>
      </c>
      <c r="AI27" s="1">
        <v>1623</v>
      </c>
      <c r="AJ27" s="1">
        <v>723</v>
      </c>
      <c r="AK27" s="1">
        <v>9832</v>
      </c>
      <c r="AL27" s="1">
        <v>0</v>
      </c>
      <c r="AM27" s="1">
        <v>3141</v>
      </c>
      <c r="AN27" s="1">
        <v>989</v>
      </c>
      <c r="AO27" s="1">
        <v>12120</v>
      </c>
      <c r="AP27" s="1">
        <v>0</v>
      </c>
      <c r="AQ27" s="1">
        <v>1208</v>
      </c>
      <c r="AR27" s="1">
        <v>0</v>
      </c>
      <c r="AS27" s="1">
        <v>4036</v>
      </c>
      <c r="AT27" s="1">
        <v>5582</v>
      </c>
      <c r="AU27" s="1">
        <v>39175</v>
      </c>
      <c r="AV27" s="1">
        <v>164260</v>
      </c>
      <c r="AW27" s="1">
        <v>0</v>
      </c>
      <c r="AX27" s="1">
        <v>118757</v>
      </c>
      <c r="AY27" s="1">
        <v>49856</v>
      </c>
      <c r="AZ27" s="1">
        <v>0</v>
      </c>
      <c r="BA27" s="1">
        <v>135234</v>
      </c>
      <c r="BB27" s="1">
        <v>0</v>
      </c>
      <c r="BC27" s="1">
        <v>270</v>
      </c>
      <c r="BD27" s="1">
        <v>276573</v>
      </c>
      <c r="BE27" s="1">
        <v>41142</v>
      </c>
      <c r="BF27" s="1">
        <v>0</v>
      </c>
      <c r="BG27" s="1">
        <v>2109</v>
      </c>
      <c r="BH27" s="1">
        <v>6204</v>
      </c>
      <c r="BI27" s="1">
        <v>0</v>
      </c>
      <c r="BJ27" s="1">
        <v>276493</v>
      </c>
      <c r="BK27" s="1">
        <v>0</v>
      </c>
      <c r="BL27" s="1">
        <v>7787</v>
      </c>
      <c r="BM27" s="1">
        <v>256</v>
      </c>
      <c r="BN27" s="1">
        <v>21740</v>
      </c>
      <c r="BO27" s="1">
        <v>6009</v>
      </c>
      <c r="BP27" s="1">
        <v>2238</v>
      </c>
      <c r="BQ27" s="1">
        <v>3398</v>
      </c>
      <c r="BR27" s="1">
        <v>0</v>
      </c>
      <c r="BS27" s="1">
        <v>0</v>
      </c>
      <c r="BT27" s="1">
        <v>35035</v>
      </c>
      <c r="BU27" s="1">
        <v>1245</v>
      </c>
      <c r="BV27" s="1">
        <v>0</v>
      </c>
      <c r="BW27" s="1">
        <v>2477</v>
      </c>
      <c r="BX27" s="1">
        <v>21366</v>
      </c>
      <c r="BY27" s="1">
        <v>0</v>
      </c>
      <c r="BZ27" s="1">
        <v>95838</v>
      </c>
      <c r="CA27" s="1">
        <v>0</v>
      </c>
      <c r="CB27" s="1">
        <v>851599</v>
      </c>
      <c r="CC27" s="1">
        <v>7019</v>
      </c>
      <c r="CD27" s="1">
        <v>0</v>
      </c>
      <c r="CE27" s="1">
        <v>827</v>
      </c>
      <c r="CF27" s="1">
        <v>472</v>
      </c>
      <c r="CG27" s="1">
        <v>0</v>
      </c>
      <c r="CH27" s="1">
        <v>0</v>
      </c>
      <c r="CI27" s="1">
        <v>243</v>
      </c>
      <c r="CJ27" s="1">
        <v>3882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37752</v>
      </c>
      <c r="CU27" s="1">
        <v>1674</v>
      </c>
      <c r="CV27" s="1">
        <v>0</v>
      </c>
      <c r="CW27" s="1">
        <v>776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2142</v>
      </c>
      <c r="DJ27" s="1">
        <v>0</v>
      </c>
      <c r="DK27" s="1">
        <v>0</v>
      </c>
      <c r="DL27" s="1">
        <v>0</v>
      </c>
      <c r="DM27" s="1">
        <v>259</v>
      </c>
      <c r="DN27" s="1">
        <v>1089</v>
      </c>
      <c r="DO27" s="1">
        <v>0</v>
      </c>
      <c r="DP27" s="1">
        <v>3110</v>
      </c>
      <c r="DQ27" s="1">
        <v>90724</v>
      </c>
      <c r="DR27" s="1">
        <v>4802</v>
      </c>
      <c r="DS27" s="1">
        <v>2134</v>
      </c>
      <c r="DT27" s="1">
        <v>11758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416</v>
      </c>
      <c r="EB27" s="1">
        <v>0</v>
      </c>
      <c r="EC27" s="1">
        <v>0</v>
      </c>
      <c r="ED27" s="1">
        <v>0</v>
      </c>
      <c r="EE27" s="1">
        <v>293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1155</v>
      </c>
      <c r="ES27" s="1">
        <v>784</v>
      </c>
      <c r="ET27" s="1">
        <v>0</v>
      </c>
      <c r="EU27" s="1">
        <v>0</v>
      </c>
      <c r="EV27" s="1">
        <v>278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525</v>
      </c>
      <c r="FK27" s="1">
        <v>0</v>
      </c>
      <c r="FL27" s="1">
        <v>597</v>
      </c>
      <c r="FM27" s="1">
        <v>0</v>
      </c>
      <c r="FN27" s="1">
        <v>684</v>
      </c>
      <c r="FO27" s="1">
        <v>0</v>
      </c>
      <c r="FP27" s="1">
        <v>204</v>
      </c>
      <c r="FQ27" s="1">
        <v>900</v>
      </c>
      <c r="FR27" s="1">
        <v>872</v>
      </c>
      <c r="FS27" s="1">
        <v>0</v>
      </c>
      <c r="FT27" s="1">
        <v>13235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162420</v>
      </c>
      <c r="GC27" s="1">
        <v>1734</v>
      </c>
      <c r="GD27" s="1">
        <v>0</v>
      </c>
      <c r="GE27" s="1">
        <v>18369</v>
      </c>
      <c r="GF27" s="1">
        <v>0</v>
      </c>
      <c r="GG27" s="1">
        <v>4495</v>
      </c>
      <c r="GH27" s="1">
        <v>332</v>
      </c>
      <c r="GI27" s="1">
        <v>434</v>
      </c>
      <c r="GJ27" s="1">
        <v>0</v>
      </c>
      <c r="GK27" s="1">
        <v>0</v>
      </c>
      <c r="GL27" s="1">
        <v>0</v>
      </c>
      <c r="GM27" s="1">
        <v>0</v>
      </c>
      <c r="GN27" s="1">
        <v>223</v>
      </c>
      <c r="GO27" s="1">
        <v>0</v>
      </c>
      <c r="GP27" s="1">
        <v>11698</v>
      </c>
      <c r="GQ27" s="1">
        <v>0</v>
      </c>
      <c r="GR27" s="1">
        <v>0</v>
      </c>
      <c r="GS27" s="1">
        <v>3977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830</v>
      </c>
      <c r="HA27" s="1">
        <v>0</v>
      </c>
      <c r="HB27" s="1">
        <v>0</v>
      </c>
      <c r="HC27" s="1">
        <v>0</v>
      </c>
      <c r="HD27" s="1">
        <v>0</v>
      </c>
      <c r="HE27" s="1">
        <v>18223</v>
      </c>
      <c r="HF27" s="1">
        <v>257</v>
      </c>
      <c r="HG27" s="1">
        <v>0</v>
      </c>
      <c r="HH27" s="1">
        <v>0</v>
      </c>
      <c r="HI27" s="1">
        <v>2430</v>
      </c>
      <c r="HJ27" s="1">
        <v>0</v>
      </c>
      <c r="HK27" s="1">
        <v>0</v>
      </c>
      <c r="HM27" s="1">
        <v>0</v>
      </c>
      <c r="HN27" s="1">
        <v>2018</v>
      </c>
      <c r="HO27" s="1">
        <v>220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18369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3716</v>
      </c>
      <c r="IO27" s="1">
        <v>261</v>
      </c>
    </row>
    <row r="28" spans="1:249">
      <c r="A28" s="1">
        <v>22</v>
      </c>
      <c r="B28" s="1" t="s">
        <v>256</v>
      </c>
      <c r="C28" s="1">
        <v>615349483</v>
      </c>
      <c r="D28" s="1">
        <v>12257329</v>
      </c>
      <c r="E28" s="1">
        <v>205694</v>
      </c>
      <c r="F28" s="1">
        <v>12061873</v>
      </c>
      <c r="G28" s="1">
        <v>25311088</v>
      </c>
      <c r="H28" s="1">
        <v>179078</v>
      </c>
      <c r="I28" s="1">
        <v>30442196</v>
      </c>
      <c r="J28" s="1">
        <v>1293937</v>
      </c>
      <c r="K28" s="1">
        <v>13323470</v>
      </c>
      <c r="L28" s="1">
        <v>19840676</v>
      </c>
      <c r="M28" s="1">
        <v>12487182</v>
      </c>
      <c r="N28" s="1">
        <v>90413</v>
      </c>
      <c r="O28" s="1">
        <v>10372080</v>
      </c>
      <c r="P28" s="1">
        <v>13393636</v>
      </c>
      <c r="Q28" s="1">
        <v>88194</v>
      </c>
      <c r="R28" s="1">
        <v>88649</v>
      </c>
      <c r="S28" s="1">
        <v>334600</v>
      </c>
      <c r="T28" s="1">
        <v>3768932</v>
      </c>
      <c r="U28" s="1">
        <v>1952630</v>
      </c>
      <c r="V28" s="1">
        <v>707482</v>
      </c>
      <c r="W28" s="1">
        <v>1029</v>
      </c>
      <c r="X28" s="1">
        <v>441813</v>
      </c>
      <c r="Y28" s="1">
        <v>0</v>
      </c>
      <c r="Z28" s="1">
        <v>88993</v>
      </c>
      <c r="AA28" s="1">
        <v>4427646</v>
      </c>
      <c r="AB28" s="1">
        <v>66448</v>
      </c>
      <c r="AC28" s="1">
        <v>16820</v>
      </c>
      <c r="AD28" s="1">
        <v>11826990</v>
      </c>
      <c r="AE28" s="1">
        <v>58160</v>
      </c>
      <c r="AF28" s="1">
        <v>938904</v>
      </c>
      <c r="AG28" s="1">
        <v>18207998</v>
      </c>
      <c r="AH28" s="1">
        <v>3367983</v>
      </c>
      <c r="AI28" s="1">
        <v>1513824</v>
      </c>
      <c r="AJ28" s="1">
        <v>5206711</v>
      </c>
      <c r="AK28" s="1">
        <v>665652</v>
      </c>
      <c r="AL28" s="1">
        <v>1482963</v>
      </c>
      <c r="AM28" s="1">
        <v>2533412</v>
      </c>
      <c r="AN28" s="1">
        <v>1170159</v>
      </c>
      <c r="AO28" s="1">
        <v>10297137</v>
      </c>
      <c r="AP28" s="1">
        <v>344</v>
      </c>
      <c r="AQ28" s="1">
        <v>869324</v>
      </c>
      <c r="AR28" s="1">
        <v>8332</v>
      </c>
      <c r="AS28" s="1">
        <v>2538123</v>
      </c>
      <c r="AT28" s="1">
        <v>4328853</v>
      </c>
      <c r="AU28" s="1">
        <v>1977534</v>
      </c>
      <c r="AV28" s="1">
        <v>17734200</v>
      </c>
      <c r="AW28" s="1">
        <v>1213648</v>
      </c>
      <c r="AX28" s="1">
        <v>9911483</v>
      </c>
      <c r="AY28" s="1">
        <v>6340766</v>
      </c>
      <c r="AZ28" s="1">
        <v>8196</v>
      </c>
      <c r="BA28" s="1">
        <v>7960766</v>
      </c>
      <c r="BB28" s="1">
        <v>380</v>
      </c>
      <c r="BC28" s="1">
        <v>0</v>
      </c>
      <c r="BD28" s="1">
        <v>29476900</v>
      </c>
      <c r="BE28" s="1">
        <v>4093018</v>
      </c>
      <c r="BF28" s="1">
        <v>14044</v>
      </c>
      <c r="BG28" s="1">
        <v>3205607</v>
      </c>
      <c r="BH28" s="1">
        <v>6367429</v>
      </c>
      <c r="BI28" s="1">
        <v>612</v>
      </c>
      <c r="BJ28" s="1">
        <v>7999389</v>
      </c>
      <c r="BK28" s="1">
        <v>78855</v>
      </c>
      <c r="BL28" s="1">
        <v>1662456</v>
      </c>
      <c r="BM28" s="1">
        <v>184139</v>
      </c>
      <c r="BN28" s="1">
        <v>7004883</v>
      </c>
      <c r="BO28" s="1">
        <v>2218171</v>
      </c>
      <c r="BP28" s="1">
        <v>83486</v>
      </c>
      <c r="BQ28" s="1">
        <v>695575</v>
      </c>
      <c r="BR28" s="1">
        <v>339391</v>
      </c>
      <c r="BS28" s="1">
        <v>0</v>
      </c>
      <c r="BT28" s="1">
        <v>1931932</v>
      </c>
      <c r="BU28" s="1">
        <v>14208</v>
      </c>
      <c r="BV28" s="1">
        <v>28987</v>
      </c>
      <c r="BW28" s="1">
        <v>311628</v>
      </c>
      <c r="BX28" s="1">
        <v>4760724</v>
      </c>
      <c r="BY28" s="1">
        <v>0</v>
      </c>
      <c r="BZ28" s="1">
        <v>17974532</v>
      </c>
      <c r="CA28" s="1">
        <v>0</v>
      </c>
      <c r="CB28" s="1">
        <v>145160976</v>
      </c>
      <c r="CC28" s="1">
        <v>8956384</v>
      </c>
      <c r="CD28" s="1">
        <v>513318</v>
      </c>
      <c r="CE28" s="1">
        <v>442440</v>
      </c>
      <c r="CF28" s="1">
        <v>4590</v>
      </c>
      <c r="CG28" s="1">
        <v>301040</v>
      </c>
      <c r="CH28" s="1">
        <v>43438</v>
      </c>
      <c r="CI28" s="1">
        <v>178267</v>
      </c>
      <c r="CJ28" s="1">
        <v>1395264</v>
      </c>
      <c r="CK28" s="1">
        <v>707</v>
      </c>
      <c r="CL28" s="1">
        <v>13403</v>
      </c>
      <c r="CM28" s="1">
        <v>37954</v>
      </c>
      <c r="CN28" s="1">
        <v>299416</v>
      </c>
      <c r="CO28" s="1">
        <v>0</v>
      </c>
      <c r="CP28" s="1">
        <v>38224</v>
      </c>
      <c r="CQ28" s="1">
        <v>104888</v>
      </c>
      <c r="CR28" s="1">
        <v>197093</v>
      </c>
      <c r="CS28" s="1">
        <v>217208</v>
      </c>
      <c r="CT28" s="1">
        <v>1075588</v>
      </c>
      <c r="CU28" s="1">
        <v>1518858</v>
      </c>
      <c r="CV28" s="1">
        <v>5525</v>
      </c>
      <c r="CW28" s="1">
        <v>314130</v>
      </c>
      <c r="CX28" s="1">
        <v>11628</v>
      </c>
      <c r="CY28" s="1">
        <v>1142</v>
      </c>
      <c r="CZ28" s="1">
        <v>8256</v>
      </c>
      <c r="DA28" s="1">
        <v>1188</v>
      </c>
      <c r="DB28" s="1">
        <v>567</v>
      </c>
      <c r="DC28" s="1">
        <v>828</v>
      </c>
      <c r="DD28" s="1">
        <v>7593</v>
      </c>
      <c r="DE28" s="1">
        <v>0</v>
      </c>
      <c r="DF28" s="1">
        <v>0</v>
      </c>
      <c r="DG28" s="1">
        <v>4439</v>
      </c>
      <c r="DH28" s="1">
        <v>2617889</v>
      </c>
      <c r="DI28" s="1">
        <v>1695383</v>
      </c>
      <c r="DJ28" s="1">
        <v>104422</v>
      </c>
      <c r="DK28" s="1">
        <v>55641</v>
      </c>
      <c r="DL28" s="1">
        <v>334</v>
      </c>
      <c r="DM28" s="1">
        <v>606922</v>
      </c>
      <c r="DN28" s="1">
        <v>2171860</v>
      </c>
      <c r="DO28" s="1">
        <v>101350</v>
      </c>
      <c r="DP28" s="1">
        <v>7121188</v>
      </c>
      <c r="DQ28" s="1">
        <v>6254025</v>
      </c>
      <c r="DR28" s="1">
        <v>562781</v>
      </c>
      <c r="DS28" s="1">
        <v>383867</v>
      </c>
      <c r="DT28" s="1">
        <v>3006744</v>
      </c>
      <c r="DU28" s="1">
        <v>355</v>
      </c>
      <c r="DV28" s="1">
        <v>610775</v>
      </c>
      <c r="DW28" s="1">
        <v>8448</v>
      </c>
      <c r="DX28" s="1">
        <v>2376496</v>
      </c>
      <c r="DY28" s="1">
        <v>512977</v>
      </c>
      <c r="DZ28" s="1">
        <v>1215529</v>
      </c>
      <c r="EA28" s="1">
        <v>6738795</v>
      </c>
      <c r="EB28" s="1">
        <v>214502</v>
      </c>
      <c r="EC28" s="1">
        <v>0</v>
      </c>
      <c r="ED28" s="1">
        <v>188375</v>
      </c>
      <c r="EE28" s="1">
        <v>116763</v>
      </c>
      <c r="EF28" s="1">
        <v>214</v>
      </c>
      <c r="EG28" s="1">
        <v>2256</v>
      </c>
      <c r="EH28" s="1">
        <v>101494</v>
      </c>
      <c r="EI28" s="1">
        <v>0</v>
      </c>
      <c r="EJ28" s="1">
        <v>143054</v>
      </c>
      <c r="EK28" s="1">
        <v>964199</v>
      </c>
      <c r="EL28" s="1">
        <v>657655</v>
      </c>
      <c r="EM28" s="1">
        <v>77652</v>
      </c>
      <c r="EN28" s="1">
        <v>72645</v>
      </c>
      <c r="EO28" s="1">
        <v>111410</v>
      </c>
      <c r="EP28" s="1">
        <v>177667</v>
      </c>
      <c r="EQ28" s="1">
        <v>4860</v>
      </c>
      <c r="ER28" s="1">
        <v>94706</v>
      </c>
      <c r="ES28" s="1">
        <v>1819178</v>
      </c>
      <c r="ET28" s="1">
        <v>5740</v>
      </c>
      <c r="EU28" s="1">
        <v>41912</v>
      </c>
      <c r="EV28" s="1">
        <v>318166</v>
      </c>
      <c r="EW28" s="1">
        <v>8801</v>
      </c>
      <c r="EX28" s="1">
        <v>24039</v>
      </c>
      <c r="EY28" s="1">
        <v>0</v>
      </c>
      <c r="EZ28" s="1">
        <v>112453</v>
      </c>
      <c r="FA28" s="1">
        <v>16168</v>
      </c>
      <c r="FB28" s="1">
        <v>12858</v>
      </c>
      <c r="FC28" s="1">
        <v>0</v>
      </c>
      <c r="FD28" s="1">
        <v>110759</v>
      </c>
      <c r="FE28" s="1">
        <v>0</v>
      </c>
      <c r="FF28" s="1">
        <v>0</v>
      </c>
      <c r="FG28" s="1">
        <v>1518331</v>
      </c>
      <c r="FH28" s="1">
        <v>39198</v>
      </c>
      <c r="FI28" s="1">
        <v>0</v>
      </c>
      <c r="FJ28" s="1">
        <v>599717</v>
      </c>
      <c r="FK28" s="1">
        <v>71097</v>
      </c>
      <c r="FL28" s="1">
        <v>177908</v>
      </c>
      <c r="FM28" s="1">
        <v>31455</v>
      </c>
      <c r="FN28" s="1">
        <v>47803</v>
      </c>
      <c r="FO28" s="1">
        <v>105844</v>
      </c>
      <c r="FP28" s="1">
        <v>117240</v>
      </c>
      <c r="FQ28" s="1">
        <v>118387</v>
      </c>
      <c r="FR28" s="1">
        <v>560234</v>
      </c>
      <c r="FS28" s="1">
        <v>228113</v>
      </c>
      <c r="FT28" s="1">
        <v>9721794</v>
      </c>
      <c r="FU28" s="1">
        <v>0</v>
      </c>
      <c r="FV28" s="1">
        <v>59946</v>
      </c>
      <c r="FW28" s="1">
        <v>170270</v>
      </c>
      <c r="FX28" s="1">
        <v>0</v>
      </c>
      <c r="FY28" s="1">
        <v>475</v>
      </c>
      <c r="FZ28" s="1">
        <v>0</v>
      </c>
      <c r="GA28" s="1">
        <v>256</v>
      </c>
      <c r="GB28" s="1">
        <v>32657374</v>
      </c>
      <c r="GC28" s="1">
        <v>1327507</v>
      </c>
      <c r="GD28" s="1">
        <v>0</v>
      </c>
      <c r="GE28" s="1">
        <v>2668222</v>
      </c>
      <c r="GF28" s="1">
        <v>204258</v>
      </c>
      <c r="GG28" s="1">
        <v>11597</v>
      </c>
      <c r="GH28" s="1">
        <v>268562</v>
      </c>
      <c r="GI28" s="1">
        <v>20649</v>
      </c>
      <c r="GJ28" s="1">
        <v>756</v>
      </c>
      <c r="GK28" s="1">
        <v>3898</v>
      </c>
      <c r="GL28" s="1">
        <v>1278</v>
      </c>
      <c r="GM28" s="1">
        <v>0</v>
      </c>
      <c r="GN28" s="1">
        <v>225953</v>
      </c>
      <c r="GO28" s="1">
        <v>15054</v>
      </c>
      <c r="GP28" s="1">
        <v>68302</v>
      </c>
      <c r="GQ28" s="1">
        <v>0</v>
      </c>
      <c r="GR28" s="1">
        <v>512</v>
      </c>
      <c r="GS28" s="1">
        <v>60138</v>
      </c>
      <c r="GT28" s="1">
        <v>0</v>
      </c>
      <c r="GU28" s="1">
        <v>0</v>
      </c>
      <c r="GW28" s="1">
        <v>1809</v>
      </c>
      <c r="GX28" s="1">
        <v>0</v>
      </c>
      <c r="GY28" s="1">
        <v>597436</v>
      </c>
      <c r="GZ28" s="1">
        <v>184680</v>
      </c>
      <c r="HA28" s="1">
        <v>163543</v>
      </c>
      <c r="HB28" s="1">
        <v>1241</v>
      </c>
      <c r="HC28" s="1">
        <v>387</v>
      </c>
      <c r="HD28" s="1">
        <v>0</v>
      </c>
      <c r="HE28" s="1">
        <v>5847893</v>
      </c>
      <c r="HF28" s="1">
        <v>13733</v>
      </c>
      <c r="HG28" s="1">
        <v>0</v>
      </c>
      <c r="HH28" s="1">
        <v>3292</v>
      </c>
      <c r="HI28" s="1">
        <v>155013</v>
      </c>
      <c r="HJ28" s="1">
        <v>2311</v>
      </c>
      <c r="HK28" s="1">
        <v>33545</v>
      </c>
      <c r="HM28" s="1">
        <v>0</v>
      </c>
      <c r="HN28" s="1">
        <v>81533</v>
      </c>
      <c r="HO28" s="1">
        <v>1953</v>
      </c>
      <c r="HQ28" s="1">
        <v>0</v>
      </c>
      <c r="HR28" s="1">
        <v>46624</v>
      </c>
      <c r="HS28" s="1">
        <v>38335</v>
      </c>
      <c r="HT28" s="1">
        <v>457</v>
      </c>
      <c r="HU28" s="1">
        <v>253975</v>
      </c>
      <c r="HW28" s="1">
        <v>0</v>
      </c>
      <c r="HX28" s="1">
        <v>0</v>
      </c>
      <c r="HZ28" s="1">
        <v>0</v>
      </c>
      <c r="IA28" s="1">
        <v>355</v>
      </c>
      <c r="IC28" s="1">
        <v>1107286</v>
      </c>
      <c r="ID28" s="1">
        <v>411045</v>
      </c>
      <c r="IF28" s="1">
        <v>2668222</v>
      </c>
      <c r="IG28" s="1">
        <v>0</v>
      </c>
      <c r="IH28" s="1">
        <v>0</v>
      </c>
      <c r="II28" s="1">
        <v>0</v>
      </c>
      <c r="IK28" s="1">
        <v>234</v>
      </c>
      <c r="IL28" s="1">
        <v>9470</v>
      </c>
      <c r="IM28" s="1">
        <v>7832</v>
      </c>
      <c r="IN28" s="1">
        <v>42290</v>
      </c>
      <c r="IO28" s="1">
        <v>312</v>
      </c>
    </row>
    <row r="29" spans="1:249">
      <c r="A29" s="1">
        <v>23</v>
      </c>
      <c r="B29" s="1" t="s">
        <v>257</v>
      </c>
      <c r="C29" s="1">
        <v>15451367</v>
      </c>
      <c r="D29" s="1">
        <v>783158</v>
      </c>
      <c r="E29" s="1">
        <v>1539</v>
      </c>
      <c r="F29" s="1">
        <v>44616</v>
      </c>
      <c r="G29" s="1">
        <v>1483323</v>
      </c>
      <c r="H29" s="1">
        <v>0</v>
      </c>
      <c r="I29" s="1">
        <v>19558</v>
      </c>
      <c r="J29" s="1">
        <v>1038272</v>
      </c>
      <c r="K29" s="1">
        <v>1554444</v>
      </c>
      <c r="L29" s="1">
        <v>350422</v>
      </c>
      <c r="M29" s="1">
        <v>2849479</v>
      </c>
      <c r="N29" s="1">
        <v>936</v>
      </c>
      <c r="O29" s="1">
        <v>2282538</v>
      </c>
      <c r="P29" s="1">
        <v>1100519</v>
      </c>
      <c r="Q29" s="1">
        <v>0</v>
      </c>
      <c r="R29" s="1">
        <v>305499</v>
      </c>
      <c r="S29" s="1">
        <v>1460</v>
      </c>
      <c r="T29" s="1">
        <v>21162</v>
      </c>
      <c r="U29" s="1">
        <v>1547</v>
      </c>
      <c r="V29" s="1">
        <v>715778</v>
      </c>
      <c r="W29" s="1">
        <v>0</v>
      </c>
      <c r="X29" s="1">
        <v>78995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3723</v>
      </c>
      <c r="AE29" s="1">
        <v>0</v>
      </c>
      <c r="AF29" s="1">
        <v>0</v>
      </c>
      <c r="AG29" s="1">
        <v>0</v>
      </c>
      <c r="AH29" s="1">
        <v>0</v>
      </c>
      <c r="AI29" s="1">
        <v>608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6298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77723</v>
      </c>
      <c r="AW29" s="1">
        <v>0</v>
      </c>
      <c r="AX29" s="1">
        <v>45322</v>
      </c>
      <c r="AY29" s="1">
        <v>72658</v>
      </c>
      <c r="AZ29" s="1">
        <v>0</v>
      </c>
      <c r="BA29" s="1">
        <v>31048</v>
      </c>
      <c r="BB29" s="1">
        <v>0</v>
      </c>
      <c r="BC29" s="1">
        <v>0</v>
      </c>
      <c r="BD29" s="1">
        <v>26026</v>
      </c>
      <c r="BE29" s="1">
        <v>599</v>
      </c>
      <c r="BF29" s="1">
        <v>0</v>
      </c>
      <c r="BG29" s="1">
        <v>0</v>
      </c>
      <c r="BH29" s="1">
        <v>470</v>
      </c>
      <c r="BI29" s="1">
        <v>0</v>
      </c>
      <c r="BJ29" s="1">
        <v>15088</v>
      </c>
      <c r="BK29" s="1">
        <v>0</v>
      </c>
      <c r="BL29" s="1">
        <v>1178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1908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98193</v>
      </c>
      <c r="CA29" s="1">
        <v>0</v>
      </c>
      <c r="CB29" s="1">
        <v>1820877</v>
      </c>
      <c r="CC29" s="1">
        <v>0</v>
      </c>
      <c r="CD29" s="1">
        <v>4393</v>
      </c>
      <c r="CE29" s="1">
        <v>0</v>
      </c>
      <c r="CF29" s="1">
        <v>0</v>
      </c>
      <c r="CG29" s="1">
        <v>0</v>
      </c>
      <c r="CH29" s="1">
        <v>0</v>
      </c>
      <c r="CI29" s="1">
        <v>6401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10175</v>
      </c>
      <c r="DI29" s="1">
        <v>54298</v>
      </c>
      <c r="DJ29" s="1">
        <v>0</v>
      </c>
      <c r="DK29" s="1">
        <v>0</v>
      </c>
      <c r="DL29" s="1">
        <v>0</v>
      </c>
      <c r="DM29" s="1">
        <v>0</v>
      </c>
      <c r="DN29" s="1">
        <v>1566</v>
      </c>
      <c r="DO29" s="1">
        <v>0</v>
      </c>
      <c r="DP29" s="1">
        <v>0</v>
      </c>
      <c r="DQ29" s="1">
        <v>34854</v>
      </c>
      <c r="DR29" s="1">
        <v>0</v>
      </c>
      <c r="DS29" s="1">
        <v>0</v>
      </c>
      <c r="DT29" s="1">
        <v>1808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4113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76635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2487</v>
      </c>
      <c r="FK29" s="1">
        <v>0</v>
      </c>
      <c r="FL29" s="1">
        <v>8973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13348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202468</v>
      </c>
      <c r="GC29" s="1">
        <v>156232</v>
      </c>
      <c r="GD29" s="1">
        <v>0</v>
      </c>
      <c r="GE29" s="1">
        <v>36594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1577</v>
      </c>
      <c r="GP29" s="1">
        <v>0</v>
      </c>
      <c r="GQ29" s="1">
        <v>0</v>
      </c>
      <c r="GR29" s="1">
        <v>0</v>
      </c>
      <c r="GS29" s="1">
        <v>481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36594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481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215090131</v>
      </c>
      <c r="D30" s="1">
        <v>40003800</v>
      </c>
      <c r="E30" s="1">
        <v>11604</v>
      </c>
      <c r="F30" s="1">
        <v>13578912</v>
      </c>
      <c r="G30" s="1">
        <v>28796372</v>
      </c>
      <c r="H30" s="1">
        <v>4328</v>
      </c>
      <c r="I30" s="1">
        <v>6226448</v>
      </c>
      <c r="J30" s="1">
        <v>482554</v>
      </c>
      <c r="K30" s="1">
        <v>6698243</v>
      </c>
      <c r="L30" s="1">
        <v>9949282</v>
      </c>
      <c r="M30" s="1">
        <v>7349396</v>
      </c>
      <c r="N30" s="1">
        <v>1387</v>
      </c>
      <c r="O30" s="1">
        <v>3675894</v>
      </c>
      <c r="P30" s="1">
        <v>8521998</v>
      </c>
      <c r="Q30" s="1">
        <v>0</v>
      </c>
      <c r="R30" s="1">
        <v>0</v>
      </c>
      <c r="S30" s="1">
        <v>14848</v>
      </c>
      <c r="T30" s="1">
        <v>3355730</v>
      </c>
      <c r="U30" s="1">
        <v>355134</v>
      </c>
      <c r="V30" s="1">
        <v>140248</v>
      </c>
      <c r="W30" s="1">
        <v>0</v>
      </c>
      <c r="X30" s="1">
        <v>583964</v>
      </c>
      <c r="Y30" s="1">
        <v>0</v>
      </c>
      <c r="Z30" s="1">
        <v>13725</v>
      </c>
      <c r="AA30" s="1">
        <v>0</v>
      </c>
      <c r="AB30" s="1">
        <v>10354</v>
      </c>
      <c r="AC30" s="1">
        <v>0</v>
      </c>
      <c r="AD30" s="1">
        <v>293914</v>
      </c>
      <c r="AE30" s="1">
        <v>0</v>
      </c>
      <c r="AF30" s="1">
        <v>16293</v>
      </c>
      <c r="AG30" s="1">
        <v>223038</v>
      </c>
      <c r="AH30" s="1">
        <v>116691</v>
      </c>
      <c r="AI30" s="1">
        <v>27915</v>
      </c>
      <c r="AJ30" s="1">
        <v>16610</v>
      </c>
      <c r="AK30" s="1">
        <v>157457</v>
      </c>
      <c r="AL30" s="1">
        <v>1432</v>
      </c>
      <c r="AM30" s="1">
        <v>400</v>
      </c>
      <c r="AN30" s="1">
        <v>1596</v>
      </c>
      <c r="AO30" s="1">
        <v>281635</v>
      </c>
      <c r="AP30" s="1">
        <v>910</v>
      </c>
      <c r="AQ30" s="1">
        <v>1127</v>
      </c>
      <c r="AR30" s="1">
        <v>0</v>
      </c>
      <c r="AS30" s="1">
        <v>493507</v>
      </c>
      <c r="AT30" s="1">
        <v>378681</v>
      </c>
      <c r="AU30" s="1">
        <v>127072</v>
      </c>
      <c r="AV30" s="1">
        <v>5454116</v>
      </c>
      <c r="AW30" s="1">
        <v>366253</v>
      </c>
      <c r="AX30" s="1">
        <v>3615490</v>
      </c>
      <c r="AY30" s="1">
        <v>1876152</v>
      </c>
      <c r="AZ30" s="1">
        <v>299780</v>
      </c>
      <c r="BA30" s="1">
        <v>4011655</v>
      </c>
      <c r="BB30" s="1">
        <v>0</v>
      </c>
      <c r="BC30" s="1">
        <v>0</v>
      </c>
      <c r="BD30" s="1">
        <v>5943316</v>
      </c>
      <c r="BE30" s="1">
        <v>572740</v>
      </c>
      <c r="BF30" s="1">
        <v>0</v>
      </c>
      <c r="BG30" s="1">
        <v>56210</v>
      </c>
      <c r="BH30" s="1">
        <v>914223</v>
      </c>
      <c r="BI30" s="1">
        <v>0</v>
      </c>
      <c r="BJ30" s="1">
        <v>3565566</v>
      </c>
      <c r="BK30" s="1">
        <v>3705</v>
      </c>
      <c r="BL30" s="1">
        <v>19782</v>
      </c>
      <c r="BM30" s="1">
        <v>198405</v>
      </c>
      <c r="BN30" s="1">
        <v>99003</v>
      </c>
      <c r="BO30" s="1">
        <v>262164</v>
      </c>
      <c r="BP30" s="1">
        <v>33793</v>
      </c>
      <c r="BQ30" s="1">
        <v>224002</v>
      </c>
      <c r="BR30" s="1">
        <v>440</v>
      </c>
      <c r="BS30" s="1">
        <v>0</v>
      </c>
      <c r="BT30" s="1">
        <v>6225</v>
      </c>
      <c r="BU30" s="1">
        <v>0</v>
      </c>
      <c r="BV30" s="1">
        <v>35069</v>
      </c>
      <c r="BW30" s="1">
        <v>5837</v>
      </c>
      <c r="BX30" s="1">
        <v>153109</v>
      </c>
      <c r="BY30" s="1">
        <v>0</v>
      </c>
      <c r="BZ30" s="1">
        <v>1318688</v>
      </c>
      <c r="CA30" s="1">
        <v>0</v>
      </c>
      <c r="CB30" s="1">
        <v>43410360</v>
      </c>
      <c r="CC30" s="1">
        <v>573073</v>
      </c>
      <c r="CD30" s="1">
        <v>153793</v>
      </c>
      <c r="CE30" s="1">
        <v>44192</v>
      </c>
      <c r="CF30" s="1">
        <v>0</v>
      </c>
      <c r="CG30" s="1">
        <v>15573</v>
      </c>
      <c r="CH30" s="1">
        <v>0</v>
      </c>
      <c r="CI30" s="1">
        <v>38113</v>
      </c>
      <c r="CJ30" s="1">
        <v>18059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24095</v>
      </c>
      <c r="CT30" s="1">
        <v>94993</v>
      </c>
      <c r="CU30" s="1">
        <v>170056</v>
      </c>
      <c r="CV30" s="1">
        <v>0</v>
      </c>
      <c r="CW30" s="1">
        <v>0</v>
      </c>
      <c r="CX30" s="1">
        <v>8604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62902</v>
      </c>
      <c r="DI30" s="1">
        <v>448534</v>
      </c>
      <c r="DJ30" s="1">
        <v>0</v>
      </c>
      <c r="DK30" s="1">
        <v>0</v>
      </c>
      <c r="DL30" s="1">
        <v>0</v>
      </c>
      <c r="DM30" s="1">
        <v>14439</v>
      </c>
      <c r="DN30" s="1">
        <v>3840</v>
      </c>
      <c r="DO30" s="1">
        <v>0</v>
      </c>
      <c r="DP30" s="1">
        <v>836670</v>
      </c>
      <c r="DQ30" s="1">
        <v>675629</v>
      </c>
      <c r="DR30" s="1">
        <v>4522</v>
      </c>
      <c r="DS30" s="1">
        <v>2722</v>
      </c>
      <c r="DT30" s="1">
        <v>29048</v>
      </c>
      <c r="DU30" s="1">
        <v>0</v>
      </c>
      <c r="DV30" s="1">
        <v>37131</v>
      </c>
      <c r="DW30" s="1">
        <v>0</v>
      </c>
      <c r="DX30" s="1">
        <v>1080</v>
      </c>
      <c r="DY30" s="1">
        <v>4202</v>
      </c>
      <c r="DZ30" s="1">
        <v>481</v>
      </c>
      <c r="EA30" s="1">
        <v>41836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924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12243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323</v>
      </c>
      <c r="FH30" s="1">
        <v>0</v>
      </c>
      <c r="FI30" s="1">
        <v>0</v>
      </c>
      <c r="FJ30" s="1">
        <v>519</v>
      </c>
      <c r="FK30" s="1">
        <v>0</v>
      </c>
      <c r="FL30" s="1">
        <v>6831</v>
      </c>
      <c r="FM30" s="1">
        <v>0</v>
      </c>
      <c r="FN30" s="1">
        <v>0</v>
      </c>
      <c r="FO30" s="1">
        <v>2227</v>
      </c>
      <c r="FP30" s="1">
        <v>13597</v>
      </c>
      <c r="FQ30" s="1">
        <v>0</v>
      </c>
      <c r="FR30" s="1">
        <v>0</v>
      </c>
      <c r="FS30" s="1">
        <v>0</v>
      </c>
      <c r="FT30" s="1">
        <v>150386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6146579</v>
      </c>
      <c r="GC30" s="1">
        <v>58042</v>
      </c>
      <c r="GD30" s="1">
        <v>0</v>
      </c>
      <c r="GE30" s="1">
        <v>983404</v>
      </c>
      <c r="GF30" s="1">
        <v>0</v>
      </c>
      <c r="GG30" s="1">
        <v>0</v>
      </c>
      <c r="GH30" s="1">
        <v>29661</v>
      </c>
      <c r="GI30" s="1">
        <v>820</v>
      </c>
      <c r="GJ30" s="1">
        <v>0</v>
      </c>
      <c r="GK30" s="1">
        <v>304</v>
      </c>
      <c r="GL30" s="1">
        <v>0</v>
      </c>
      <c r="GM30" s="1">
        <v>0</v>
      </c>
      <c r="GN30" s="1">
        <v>17970</v>
      </c>
      <c r="GO30" s="1">
        <v>0</v>
      </c>
      <c r="GP30" s="1">
        <v>0</v>
      </c>
      <c r="GQ30" s="1">
        <v>0</v>
      </c>
      <c r="GR30" s="1">
        <v>0</v>
      </c>
      <c r="GS30" s="1">
        <v>4132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64306</v>
      </c>
      <c r="HF30" s="1">
        <v>21051</v>
      </c>
      <c r="HG30" s="1">
        <v>476</v>
      </c>
      <c r="HH30" s="1">
        <v>0</v>
      </c>
      <c r="HI30" s="1">
        <v>13170</v>
      </c>
      <c r="HJ30" s="1">
        <v>0</v>
      </c>
      <c r="HK30" s="1">
        <v>0</v>
      </c>
      <c r="HM30" s="1">
        <v>0</v>
      </c>
      <c r="HN30" s="1">
        <v>33793</v>
      </c>
      <c r="HO30" s="1">
        <v>0</v>
      </c>
      <c r="HQ30" s="1">
        <v>0</v>
      </c>
      <c r="HR30" s="1">
        <v>0</v>
      </c>
      <c r="HS30" s="1">
        <v>440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323</v>
      </c>
      <c r="ID30" s="1">
        <v>0</v>
      </c>
      <c r="IF30" s="1">
        <v>983404</v>
      </c>
      <c r="IG30" s="1">
        <v>0</v>
      </c>
      <c r="IH30" s="1">
        <v>0</v>
      </c>
      <c r="II30" s="1">
        <v>0</v>
      </c>
      <c r="IK30" s="1">
        <v>858</v>
      </c>
      <c r="IL30" s="1">
        <v>0</v>
      </c>
      <c r="IM30" s="1">
        <v>241</v>
      </c>
      <c r="IN30" s="1">
        <v>2545</v>
      </c>
      <c r="IO30" s="1">
        <v>488</v>
      </c>
    </row>
    <row r="31" spans="1:249">
      <c r="A31" s="1">
        <v>25</v>
      </c>
      <c r="B31" s="1" t="s">
        <v>259</v>
      </c>
      <c r="C31" s="1">
        <v>124736471</v>
      </c>
      <c r="D31" s="1">
        <v>48175040</v>
      </c>
      <c r="E31" s="1">
        <v>0</v>
      </c>
      <c r="F31" s="1">
        <v>6246647</v>
      </c>
      <c r="G31" s="1">
        <v>42852884</v>
      </c>
      <c r="H31" s="1">
        <v>0</v>
      </c>
      <c r="I31" s="1">
        <v>6927</v>
      </c>
      <c r="J31" s="1">
        <v>848</v>
      </c>
      <c r="K31" s="1">
        <v>896893</v>
      </c>
      <c r="L31" s="1">
        <v>222204</v>
      </c>
      <c r="M31" s="1">
        <v>2620183</v>
      </c>
      <c r="N31" s="1">
        <v>0</v>
      </c>
      <c r="O31" s="1">
        <v>189883</v>
      </c>
      <c r="P31" s="1">
        <v>14875894</v>
      </c>
      <c r="Q31" s="1">
        <v>0</v>
      </c>
      <c r="R31" s="1">
        <v>0</v>
      </c>
      <c r="S31" s="1">
        <v>0</v>
      </c>
      <c r="T31" s="1">
        <v>3085380</v>
      </c>
      <c r="U31" s="1">
        <v>1210</v>
      </c>
      <c r="V31" s="1">
        <v>0</v>
      </c>
      <c r="W31" s="1">
        <v>0</v>
      </c>
      <c r="X31" s="1">
        <v>219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311</v>
      </c>
      <c r="AG31" s="1">
        <v>0</v>
      </c>
      <c r="AH31" s="1">
        <v>2033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280</v>
      </c>
      <c r="AW31" s="1">
        <v>0</v>
      </c>
      <c r="AX31" s="1">
        <v>320054</v>
      </c>
      <c r="AY31" s="1">
        <v>3203329</v>
      </c>
      <c r="AZ31" s="1">
        <v>0</v>
      </c>
      <c r="BA31" s="1">
        <v>1130</v>
      </c>
      <c r="BB31" s="1">
        <v>0</v>
      </c>
      <c r="BC31" s="1">
        <v>0</v>
      </c>
      <c r="BD31" s="1">
        <v>0</v>
      </c>
      <c r="BE31" s="1">
        <v>151201</v>
      </c>
      <c r="BF31" s="1">
        <v>0</v>
      </c>
      <c r="BG31" s="1">
        <v>0</v>
      </c>
      <c r="BH31" s="1">
        <v>211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1026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1055836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826848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1026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1990008192</v>
      </c>
      <c r="D32" s="1">
        <v>208577888</v>
      </c>
      <c r="E32" s="1">
        <v>144040</v>
      </c>
      <c r="F32" s="1">
        <v>187947760</v>
      </c>
      <c r="G32" s="1">
        <v>227731584</v>
      </c>
      <c r="H32" s="1">
        <v>513</v>
      </c>
      <c r="I32" s="1">
        <v>175939136</v>
      </c>
      <c r="J32" s="1">
        <v>7608485</v>
      </c>
      <c r="K32" s="1">
        <v>93456536</v>
      </c>
      <c r="L32" s="1">
        <v>63182384</v>
      </c>
      <c r="M32" s="1">
        <v>56731388</v>
      </c>
      <c r="N32" s="1">
        <v>0</v>
      </c>
      <c r="O32" s="1">
        <v>23622648</v>
      </c>
      <c r="P32" s="1">
        <v>85486072</v>
      </c>
      <c r="Q32" s="1">
        <v>18080</v>
      </c>
      <c r="R32" s="1">
        <v>924</v>
      </c>
      <c r="S32" s="1">
        <v>214175</v>
      </c>
      <c r="T32" s="1">
        <v>29921052</v>
      </c>
      <c r="U32" s="1">
        <v>8092229</v>
      </c>
      <c r="V32" s="1">
        <v>1072356</v>
      </c>
      <c r="W32" s="1">
        <v>1096</v>
      </c>
      <c r="X32" s="1">
        <v>1923129</v>
      </c>
      <c r="Y32" s="1">
        <v>0</v>
      </c>
      <c r="Z32" s="1">
        <v>95408</v>
      </c>
      <c r="AA32" s="1">
        <v>7895</v>
      </c>
      <c r="AB32" s="1">
        <v>94421</v>
      </c>
      <c r="AC32" s="1">
        <v>0</v>
      </c>
      <c r="AD32" s="1">
        <v>4009869</v>
      </c>
      <c r="AE32" s="1">
        <v>0</v>
      </c>
      <c r="AF32" s="1">
        <v>148042</v>
      </c>
      <c r="AG32" s="1">
        <v>4413101</v>
      </c>
      <c r="AH32" s="1">
        <v>116997</v>
      </c>
      <c r="AI32" s="1">
        <v>43078</v>
      </c>
      <c r="AJ32" s="1">
        <v>148521</v>
      </c>
      <c r="AK32" s="1">
        <v>2925146</v>
      </c>
      <c r="AL32" s="1">
        <v>151701</v>
      </c>
      <c r="AM32" s="1">
        <v>111753</v>
      </c>
      <c r="AN32" s="1">
        <v>78900</v>
      </c>
      <c r="AO32" s="1">
        <v>1556857</v>
      </c>
      <c r="AP32" s="1">
        <v>0</v>
      </c>
      <c r="AQ32" s="1">
        <v>26431</v>
      </c>
      <c r="AR32" s="1">
        <v>2565</v>
      </c>
      <c r="AS32" s="1">
        <v>450117</v>
      </c>
      <c r="AT32" s="1">
        <v>5136070</v>
      </c>
      <c r="AU32" s="1">
        <v>2151808</v>
      </c>
      <c r="AV32" s="1">
        <v>41140216</v>
      </c>
      <c r="AW32" s="1">
        <v>22218048</v>
      </c>
      <c r="AX32" s="1">
        <v>75840992</v>
      </c>
      <c r="AY32" s="1">
        <v>36759272</v>
      </c>
      <c r="AZ32" s="1">
        <v>720453</v>
      </c>
      <c r="BA32" s="1">
        <v>28146272</v>
      </c>
      <c r="BB32" s="1">
        <v>0</v>
      </c>
      <c r="BC32" s="1">
        <v>0</v>
      </c>
      <c r="BD32" s="1">
        <v>57256096</v>
      </c>
      <c r="BE32" s="1">
        <v>25031480</v>
      </c>
      <c r="BF32" s="1">
        <v>0</v>
      </c>
      <c r="BG32" s="1">
        <v>1100789</v>
      </c>
      <c r="BH32" s="1">
        <v>10988967</v>
      </c>
      <c r="BI32" s="1">
        <v>0</v>
      </c>
      <c r="BJ32" s="1">
        <v>21697248</v>
      </c>
      <c r="BK32" s="1">
        <v>49617</v>
      </c>
      <c r="BL32" s="1">
        <v>2397726</v>
      </c>
      <c r="BM32" s="1">
        <v>1184253</v>
      </c>
      <c r="BN32" s="1">
        <v>1870341</v>
      </c>
      <c r="BO32" s="1">
        <v>1523345</v>
      </c>
      <c r="BP32" s="1">
        <v>335827</v>
      </c>
      <c r="BQ32" s="1">
        <v>768837</v>
      </c>
      <c r="BR32" s="1">
        <v>580692</v>
      </c>
      <c r="BS32" s="1">
        <v>0</v>
      </c>
      <c r="BT32" s="1">
        <v>425558</v>
      </c>
      <c r="BU32" s="1">
        <v>30628</v>
      </c>
      <c r="BV32" s="1">
        <v>7269</v>
      </c>
      <c r="BW32" s="1">
        <v>148153</v>
      </c>
      <c r="BX32" s="1">
        <v>3146805</v>
      </c>
      <c r="BY32" s="1">
        <v>0</v>
      </c>
      <c r="BZ32" s="1">
        <v>6219752</v>
      </c>
      <c r="CA32" s="1">
        <v>0</v>
      </c>
      <c r="CB32" s="1">
        <v>327632928</v>
      </c>
      <c r="CC32" s="1">
        <v>8566813</v>
      </c>
      <c r="CD32" s="1">
        <v>274858</v>
      </c>
      <c r="CE32" s="1">
        <v>0</v>
      </c>
      <c r="CF32" s="1">
        <v>0</v>
      </c>
      <c r="CG32" s="1">
        <v>51318</v>
      </c>
      <c r="CH32" s="1">
        <v>0</v>
      </c>
      <c r="CI32" s="1">
        <v>71307</v>
      </c>
      <c r="CJ32" s="1">
        <v>103035</v>
      </c>
      <c r="CK32" s="1">
        <v>388</v>
      </c>
      <c r="CL32" s="1">
        <v>1225171</v>
      </c>
      <c r="CM32" s="1">
        <v>28415</v>
      </c>
      <c r="CN32" s="1">
        <v>7620</v>
      </c>
      <c r="CO32" s="1">
        <v>0</v>
      </c>
      <c r="CP32" s="1">
        <v>0</v>
      </c>
      <c r="CQ32" s="1">
        <v>41193</v>
      </c>
      <c r="CR32" s="1">
        <v>5285</v>
      </c>
      <c r="CS32" s="1">
        <v>0</v>
      </c>
      <c r="CT32" s="1">
        <v>70610</v>
      </c>
      <c r="CU32" s="1">
        <v>57966992</v>
      </c>
      <c r="CV32" s="1">
        <v>0</v>
      </c>
      <c r="CW32" s="1">
        <v>0</v>
      </c>
      <c r="CX32" s="1">
        <v>8949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9363</v>
      </c>
      <c r="DE32" s="1">
        <v>0</v>
      </c>
      <c r="DF32" s="1">
        <v>0</v>
      </c>
      <c r="DG32" s="1">
        <v>0</v>
      </c>
      <c r="DH32" s="1">
        <v>2872635</v>
      </c>
      <c r="DI32" s="1">
        <v>852009</v>
      </c>
      <c r="DJ32" s="1">
        <v>13557</v>
      </c>
      <c r="DK32" s="1">
        <v>0</v>
      </c>
      <c r="DL32" s="1">
        <v>0</v>
      </c>
      <c r="DM32" s="1">
        <v>269818</v>
      </c>
      <c r="DN32" s="1">
        <v>501764</v>
      </c>
      <c r="DO32" s="1">
        <v>11080</v>
      </c>
      <c r="DP32" s="1">
        <v>1254029</v>
      </c>
      <c r="DQ32" s="1">
        <v>17238302</v>
      </c>
      <c r="DR32" s="1">
        <v>62413</v>
      </c>
      <c r="DS32" s="1">
        <v>1118707</v>
      </c>
      <c r="DT32" s="1">
        <v>5239373</v>
      </c>
      <c r="DU32" s="1">
        <v>0</v>
      </c>
      <c r="DV32" s="1">
        <v>436378</v>
      </c>
      <c r="DW32" s="1">
        <v>0</v>
      </c>
      <c r="DX32" s="1">
        <v>0</v>
      </c>
      <c r="DY32" s="1">
        <v>42631</v>
      </c>
      <c r="DZ32" s="1">
        <v>0</v>
      </c>
      <c r="EA32" s="1">
        <v>2771068</v>
      </c>
      <c r="EB32" s="1">
        <v>0</v>
      </c>
      <c r="EC32" s="1">
        <v>0</v>
      </c>
      <c r="ED32" s="1">
        <v>0</v>
      </c>
      <c r="EE32" s="1">
        <v>1406</v>
      </c>
      <c r="EF32" s="1">
        <v>5146</v>
      </c>
      <c r="EG32" s="1">
        <v>0</v>
      </c>
      <c r="EH32" s="1">
        <v>0</v>
      </c>
      <c r="EI32" s="1">
        <v>3549</v>
      </c>
      <c r="EJ32" s="1">
        <v>0</v>
      </c>
      <c r="EK32" s="1">
        <v>31944</v>
      </c>
      <c r="EL32" s="1">
        <v>16372</v>
      </c>
      <c r="EM32" s="1">
        <v>0</v>
      </c>
      <c r="EN32" s="1">
        <v>0</v>
      </c>
      <c r="EO32" s="1">
        <v>0</v>
      </c>
      <c r="EP32" s="1">
        <v>0</v>
      </c>
      <c r="EQ32" s="1">
        <v>3427</v>
      </c>
      <c r="ER32" s="1">
        <v>12742</v>
      </c>
      <c r="ES32" s="1">
        <v>377596</v>
      </c>
      <c r="ET32" s="1">
        <v>0</v>
      </c>
      <c r="EU32" s="1">
        <v>0</v>
      </c>
      <c r="EV32" s="1">
        <v>523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37806</v>
      </c>
      <c r="FH32" s="1">
        <v>0</v>
      </c>
      <c r="FI32" s="1">
        <v>0</v>
      </c>
      <c r="FJ32" s="1">
        <v>153659</v>
      </c>
      <c r="FK32" s="1">
        <v>1909</v>
      </c>
      <c r="FL32" s="1">
        <v>14644</v>
      </c>
      <c r="FM32" s="1">
        <v>5199</v>
      </c>
      <c r="FN32" s="1">
        <v>2083</v>
      </c>
      <c r="FO32" s="1">
        <v>0</v>
      </c>
      <c r="FP32" s="1">
        <v>49025</v>
      </c>
      <c r="FQ32" s="1">
        <v>0</v>
      </c>
      <c r="FR32" s="1">
        <v>45549</v>
      </c>
      <c r="FS32" s="1">
        <v>2567</v>
      </c>
      <c r="FT32" s="1">
        <v>4925301</v>
      </c>
      <c r="FU32" s="1">
        <v>0</v>
      </c>
      <c r="FV32" s="1">
        <v>0</v>
      </c>
      <c r="FW32" s="1">
        <v>0</v>
      </c>
      <c r="FX32" s="1">
        <v>0</v>
      </c>
      <c r="FY32" s="1">
        <v>5781</v>
      </c>
      <c r="FZ32" s="1">
        <v>0</v>
      </c>
      <c r="GA32" s="1">
        <v>0</v>
      </c>
      <c r="GB32" s="1">
        <v>17527976</v>
      </c>
      <c r="GC32" s="1">
        <v>75918</v>
      </c>
      <c r="GD32" s="1">
        <v>0</v>
      </c>
      <c r="GE32" s="1">
        <v>4862093</v>
      </c>
      <c r="GF32" s="1">
        <v>6459</v>
      </c>
      <c r="GG32" s="1">
        <v>0</v>
      </c>
      <c r="GH32" s="1">
        <v>93162</v>
      </c>
      <c r="GI32" s="1">
        <v>1839</v>
      </c>
      <c r="GJ32" s="1">
        <v>0</v>
      </c>
      <c r="GK32" s="1">
        <v>0</v>
      </c>
      <c r="GL32" s="1">
        <v>0</v>
      </c>
      <c r="GM32" s="1">
        <v>0</v>
      </c>
      <c r="GN32" s="1">
        <v>51498</v>
      </c>
      <c r="GO32" s="1">
        <v>9113</v>
      </c>
      <c r="GP32" s="1">
        <v>2291</v>
      </c>
      <c r="GQ32" s="1">
        <v>0</v>
      </c>
      <c r="GR32" s="1">
        <v>0</v>
      </c>
      <c r="GS32" s="1">
        <v>4815</v>
      </c>
      <c r="GT32" s="1">
        <v>0</v>
      </c>
      <c r="GU32" s="1">
        <v>0</v>
      </c>
      <c r="GW32" s="1">
        <v>0</v>
      </c>
      <c r="GX32" s="1">
        <v>0</v>
      </c>
      <c r="GY32" s="1">
        <v>36490</v>
      </c>
      <c r="GZ32" s="1">
        <v>8866</v>
      </c>
      <c r="HA32" s="1">
        <v>0</v>
      </c>
      <c r="HB32" s="1">
        <v>39634</v>
      </c>
      <c r="HC32" s="1">
        <v>0</v>
      </c>
      <c r="HD32" s="1">
        <v>23500</v>
      </c>
      <c r="HE32" s="1">
        <v>1679796</v>
      </c>
      <c r="HF32" s="1">
        <v>5314</v>
      </c>
      <c r="HG32" s="1">
        <v>0</v>
      </c>
      <c r="HH32" s="1">
        <v>24784</v>
      </c>
      <c r="HI32" s="1">
        <v>51957</v>
      </c>
      <c r="HJ32" s="1">
        <v>0</v>
      </c>
      <c r="HK32" s="1">
        <v>0</v>
      </c>
      <c r="HM32" s="1">
        <v>0</v>
      </c>
      <c r="HN32" s="1">
        <v>278627</v>
      </c>
      <c r="HO32" s="1">
        <v>57200</v>
      </c>
      <c r="HQ32" s="1">
        <v>1753</v>
      </c>
      <c r="HR32" s="1">
        <v>35038</v>
      </c>
      <c r="HS32" s="1">
        <v>541726</v>
      </c>
      <c r="HT32" s="1">
        <v>0</v>
      </c>
      <c r="HU32" s="1">
        <v>2175</v>
      </c>
      <c r="HW32" s="1">
        <v>0</v>
      </c>
      <c r="HX32" s="1">
        <v>0</v>
      </c>
      <c r="HZ32" s="1">
        <v>0</v>
      </c>
      <c r="IA32" s="1">
        <v>0</v>
      </c>
      <c r="IC32" s="1">
        <v>37496</v>
      </c>
      <c r="ID32" s="1">
        <v>310</v>
      </c>
      <c r="IF32" s="1">
        <v>4862093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4815</v>
      </c>
      <c r="IO32" s="1">
        <v>0</v>
      </c>
    </row>
    <row r="33" spans="1:249">
      <c r="A33" s="1">
        <v>27</v>
      </c>
      <c r="B33" s="1" t="s">
        <v>261</v>
      </c>
      <c r="C33" s="1">
        <v>212979903</v>
      </c>
      <c r="D33" s="1">
        <v>24803704</v>
      </c>
      <c r="E33" s="1">
        <v>74873</v>
      </c>
      <c r="F33" s="1">
        <v>51819764</v>
      </c>
      <c r="G33" s="1">
        <v>21278388</v>
      </c>
      <c r="H33" s="1">
        <v>0</v>
      </c>
      <c r="I33" s="1">
        <v>13036696</v>
      </c>
      <c r="J33" s="1">
        <v>1074228</v>
      </c>
      <c r="K33" s="1">
        <v>6211946</v>
      </c>
      <c r="L33" s="1">
        <v>1795136</v>
      </c>
      <c r="M33" s="1">
        <v>4191769</v>
      </c>
      <c r="N33" s="1">
        <v>0</v>
      </c>
      <c r="O33" s="1">
        <v>3694073</v>
      </c>
      <c r="P33" s="1">
        <v>16852862</v>
      </c>
      <c r="Q33" s="1">
        <v>172439</v>
      </c>
      <c r="R33" s="1">
        <v>0</v>
      </c>
      <c r="S33" s="1">
        <v>37745</v>
      </c>
      <c r="T33" s="1">
        <v>4189142</v>
      </c>
      <c r="U33" s="1">
        <v>3080411</v>
      </c>
      <c r="V33" s="1">
        <v>358579</v>
      </c>
      <c r="W33" s="1">
        <v>0</v>
      </c>
      <c r="X33" s="1">
        <v>578342</v>
      </c>
      <c r="Y33" s="1">
        <v>0</v>
      </c>
      <c r="Z33" s="1">
        <v>81941</v>
      </c>
      <c r="AA33" s="1">
        <v>14480</v>
      </c>
      <c r="AB33" s="1">
        <v>1307</v>
      </c>
      <c r="AC33" s="1">
        <v>0</v>
      </c>
      <c r="AD33" s="1">
        <v>4349093</v>
      </c>
      <c r="AE33" s="1">
        <v>0</v>
      </c>
      <c r="AF33" s="1">
        <v>336</v>
      </c>
      <c r="AG33" s="1">
        <v>154899</v>
      </c>
      <c r="AH33" s="1">
        <v>2791</v>
      </c>
      <c r="AI33" s="1">
        <v>0</v>
      </c>
      <c r="AJ33" s="1">
        <v>0</v>
      </c>
      <c r="AK33" s="1">
        <v>58830</v>
      </c>
      <c r="AL33" s="1">
        <v>150035</v>
      </c>
      <c r="AM33" s="1">
        <v>431</v>
      </c>
      <c r="AN33" s="1">
        <v>21593</v>
      </c>
      <c r="AO33" s="1">
        <v>157205</v>
      </c>
      <c r="AP33" s="1">
        <v>0</v>
      </c>
      <c r="AQ33" s="1">
        <v>0</v>
      </c>
      <c r="AR33" s="1">
        <v>225</v>
      </c>
      <c r="AS33" s="1">
        <v>71240</v>
      </c>
      <c r="AT33" s="1">
        <v>909056</v>
      </c>
      <c r="AU33" s="1">
        <v>46519</v>
      </c>
      <c r="AV33" s="1">
        <v>4887403</v>
      </c>
      <c r="AW33" s="1">
        <v>206267</v>
      </c>
      <c r="AX33" s="1">
        <v>1608120</v>
      </c>
      <c r="AY33" s="1">
        <v>2321176</v>
      </c>
      <c r="AZ33" s="1">
        <v>195508</v>
      </c>
      <c r="BA33" s="1">
        <v>3592039</v>
      </c>
      <c r="BB33" s="1">
        <v>0</v>
      </c>
      <c r="BC33" s="1">
        <v>0</v>
      </c>
      <c r="BD33" s="1">
        <v>4748945</v>
      </c>
      <c r="BE33" s="1">
        <v>313575</v>
      </c>
      <c r="BF33" s="1">
        <v>0</v>
      </c>
      <c r="BG33" s="1">
        <v>60869</v>
      </c>
      <c r="BH33" s="1">
        <v>1222896</v>
      </c>
      <c r="BI33" s="1">
        <v>0</v>
      </c>
      <c r="BJ33" s="1">
        <v>7498032</v>
      </c>
      <c r="BK33" s="1">
        <v>62220</v>
      </c>
      <c r="BL33" s="1">
        <v>114723</v>
      </c>
      <c r="BM33" s="1">
        <v>147347</v>
      </c>
      <c r="BN33" s="1">
        <v>515994</v>
      </c>
      <c r="BO33" s="1">
        <v>392880</v>
      </c>
      <c r="BP33" s="1">
        <v>8507</v>
      </c>
      <c r="BQ33" s="1">
        <v>9638</v>
      </c>
      <c r="BR33" s="1">
        <v>3074</v>
      </c>
      <c r="BS33" s="1">
        <v>0</v>
      </c>
      <c r="BT33" s="1">
        <v>36108</v>
      </c>
      <c r="BU33" s="1">
        <v>0</v>
      </c>
      <c r="BV33" s="1">
        <v>16521</v>
      </c>
      <c r="BW33" s="1">
        <v>2749</v>
      </c>
      <c r="BX33" s="1">
        <v>813556</v>
      </c>
      <c r="BY33" s="1">
        <v>0</v>
      </c>
      <c r="BZ33" s="1">
        <v>734400</v>
      </c>
      <c r="CA33" s="1">
        <v>0</v>
      </c>
      <c r="CB33" s="1">
        <v>15616377</v>
      </c>
      <c r="CC33" s="1">
        <v>565457</v>
      </c>
      <c r="CD33" s="1">
        <v>10438</v>
      </c>
      <c r="CE33" s="1">
        <v>0</v>
      </c>
      <c r="CF33" s="1">
        <v>0</v>
      </c>
      <c r="CG33" s="1">
        <v>114346</v>
      </c>
      <c r="CH33" s="1">
        <v>0</v>
      </c>
      <c r="CI33" s="1">
        <v>733</v>
      </c>
      <c r="CJ33" s="1">
        <v>6424</v>
      </c>
      <c r="CK33" s="1">
        <v>0</v>
      </c>
      <c r="CL33" s="1">
        <v>0</v>
      </c>
      <c r="CM33" s="1">
        <v>11558</v>
      </c>
      <c r="CN33" s="1">
        <v>1151</v>
      </c>
      <c r="CO33" s="1">
        <v>0</v>
      </c>
      <c r="CP33" s="1">
        <v>0</v>
      </c>
      <c r="CQ33" s="1">
        <v>6813</v>
      </c>
      <c r="CR33" s="1">
        <v>0</v>
      </c>
      <c r="CS33" s="1">
        <v>12276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64002</v>
      </c>
      <c r="DI33" s="1">
        <v>37178</v>
      </c>
      <c r="DJ33" s="1">
        <v>0</v>
      </c>
      <c r="DK33" s="1">
        <v>0</v>
      </c>
      <c r="DL33" s="1">
        <v>0</v>
      </c>
      <c r="DM33" s="1">
        <v>41969</v>
      </c>
      <c r="DN33" s="1">
        <v>870675</v>
      </c>
      <c r="DO33" s="1">
        <v>0</v>
      </c>
      <c r="DP33" s="1">
        <v>275221</v>
      </c>
      <c r="DQ33" s="1">
        <v>673852</v>
      </c>
      <c r="DR33" s="1">
        <v>135899</v>
      </c>
      <c r="DS33" s="1">
        <v>6935</v>
      </c>
      <c r="DT33" s="1">
        <v>154180</v>
      </c>
      <c r="DU33" s="1">
        <v>0</v>
      </c>
      <c r="DV33" s="1">
        <v>25210</v>
      </c>
      <c r="DW33" s="1">
        <v>0</v>
      </c>
      <c r="DX33" s="1">
        <v>0</v>
      </c>
      <c r="DY33" s="1">
        <v>29965</v>
      </c>
      <c r="DZ33" s="1">
        <v>0</v>
      </c>
      <c r="EA33" s="1">
        <v>202272</v>
      </c>
      <c r="EB33" s="1">
        <v>0</v>
      </c>
      <c r="EC33" s="1">
        <v>0</v>
      </c>
      <c r="ED33" s="1">
        <v>4917</v>
      </c>
      <c r="EE33" s="1">
        <v>635871</v>
      </c>
      <c r="EF33" s="1">
        <v>0</v>
      </c>
      <c r="EG33" s="1">
        <v>0</v>
      </c>
      <c r="EH33" s="1">
        <v>16140</v>
      </c>
      <c r="EI33" s="1">
        <v>0</v>
      </c>
      <c r="EJ33" s="1">
        <v>0</v>
      </c>
      <c r="EK33" s="1">
        <v>393313</v>
      </c>
      <c r="EL33" s="1">
        <v>0</v>
      </c>
      <c r="EM33" s="1">
        <v>569944</v>
      </c>
      <c r="EN33" s="1">
        <v>0</v>
      </c>
      <c r="EO33" s="1">
        <v>84412</v>
      </c>
      <c r="EP33" s="1">
        <v>0</v>
      </c>
      <c r="EQ33" s="1">
        <v>0</v>
      </c>
      <c r="ER33" s="1">
        <v>36624</v>
      </c>
      <c r="ES33" s="1">
        <v>170130</v>
      </c>
      <c r="ET33" s="1">
        <v>2102</v>
      </c>
      <c r="EU33" s="1">
        <v>0</v>
      </c>
      <c r="EV33" s="1">
        <v>127520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155868</v>
      </c>
      <c r="FH33" s="1">
        <v>0</v>
      </c>
      <c r="FI33" s="1">
        <v>0</v>
      </c>
      <c r="FJ33" s="1">
        <v>95512</v>
      </c>
      <c r="FK33" s="1">
        <v>0</v>
      </c>
      <c r="FL33" s="1">
        <v>0</v>
      </c>
      <c r="FM33" s="1">
        <v>0</v>
      </c>
      <c r="FN33" s="1">
        <v>0</v>
      </c>
      <c r="FO33" s="1">
        <v>726</v>
      </c>
      <c r="FP33" s="1">
        <v>14088</v>
      </c>
      <c r="FQ33" s="1">
        <v>244</v>
      </c>
      <c r="FR33" s="1">
        <v>8065</v>
      </c>
      <c r="FS33" s="1">
        <v>1954</v>
      </c>
      <c r="FT33" s="1">
        <v>1360735</v>
      </c>
      <c r="FU33" s="1">
        <v>0</v>
      </c>
      <c r="FV33" s="1">
        <v>0</v>
      </c>
      <c r="FW33" s="1">
        <v>0</v>
      </c>
      <c r="FX33" s="1">
        <v>0</v>
      </c>
      <c r="FY33" s="1">
        <v>15676</v>
      </c>
      <c r="FZ33" s="1">
        <v>0</v>
      </c>
      <c r="GA33" s="1">
        <v>0</v>
      </c>
      <c r="GB33" s="1">
        <v>1346451</v>
      </c>
      <c r="GC33" s="1">
        <v>27756</v>
      </c>
      <c r="GD33" s="1">
        <v>0</v>
      </c>
      <c r="GE33" s="1">
        <v>258386</v>
      </c>
      <c r="GF33" s="1">
        <v>0</v>
      </c>
      <c r="GG33" s="1">
        <v>0</v>
      </c>
      <c r="GH33" s="1">
        <v>420</v>
      </c>
      <c r="GI33" s="1">
        <v>237</v>
      </c>
      <c r="GJ33" s="1">
        <v>0</v>
      </c>
      <c r="GK33" s="1">
        <v>0</v>
      </c>
      <c r="GL33" s="1">
        <v>0</v>
      </c>
      <c r="GM33" s="1">
        <v>2208</v>
      </c>
      <c r="GN33" s="1">
        <v>0</v>
      </c>
      <c r="GO33" s="1">
        <v>600</v>
      </c>
      <c r="GP33" s="1">
        <v>977</v>
      </c>
      <c r="GQ33" s="1">
        <v>1740</v>
      </c>
      <c r="GR33" s="1">
        <v>0</v>
      </c>
      <c r="GS33" s="1">
        <v>1731</v>
      </c>
      <c r="GT33" s="1">
        <v>0</v>
      </c>
      <c r="GU33" s="1">
        <v>0</v>
      </c>
      <c r="GW33" s="1">
        <v>0</v>
      </c>
      <c r="GX33" s="1">
        <v>0</v>
      </c>
      <c r="GY33" s="1">
        <v>243079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20008</v>
      </c>
      <c r="HF33" s="1">
        <v>0</v>
      </c>
      <c r="HG33" s="1">
        <v>0</v>
      </c>
      <c r="HH33" s="1">
        <v>188719</v>
      </c>
      <c r="HI33" s="1">
        <v>51742</v>
      </c>
      <c r="HJ33" s="1">
        <v>12446</v>
      </c>
      <c r="HK33" s="1">
        <v>0</v>
      </c>
      <c r="HM33" s="1">
        <v>0</v>
      </c>
      <c r="HN33" s="1">
        <v>8507</v>
      </c>
      <c r="HO33" s="1">
        <v>0</v>
      </c>
      <c r="HQ33" s="1">
        <v>591</v>
      </c>
      <c r="HR33" s="1">
        <v>0</v>
      </c>
      <c r="HS33" s="1">
        <v>1838</v>
      </c>
      <c r="HT33" s="1">
        <v>0</v>
      </c>
      <c r="HU33" s="1">
        <v>645</v>
      </c>
      <c r="HW33" s="1">
        <v>0</v>
      </c>
      <c r="HX33" s="1">
        <v>0</v>
      </c>
      <c r="HZ33" s="1">
        <v>0</v>
      </c>
      <c r="IA33" s="1">
        <v>0</v>
      </c>
      <c r="IC33" s="1">
        <v>155868</v>
      </c>
      <c r="ID33" s="1">
        <v>0</v>
      </c>
      <c r="IF33" s="1">
        <v>258386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767</v>
      </c>
      <c r="IN33" s="1">
        <v>964</v>
      </c>
      <c r="IO33" s="1">
        <v>0</v>
      </c>
    </row>
    <row r="34" spans="1:249">
      <c r="A34" s="1">
        <v>28</v>
      </c>
      <c r="B34" s="1" t="s">
        <v>262</v>
      </c>
      <c r="C34" s="1">
        <v>1076312765</v>
      </c>
      <c r="D34" s="1">
        <v>131151328</v>
      </c>
      <c r="E34" s="1">
        <v>338640</v>
      </c>
      <c r="F34" s="1">
        <v>55312680</v>
      </c>
      <c r="G34" s="1">
        <v>116693296</v>
      </c>
      <c r="H34" s="1">
        <v>22613</v>
      </c>
      <c r="I34" s="1">
        <v>79993752</v>
      </c>
      <c r="J34" s="1">
        <v>4660586</v>
      </c>
      <c r="K34" s="1">
        <v>36688472</v>
      </c>
      <c r="L34" s="1">
        <v>41268568</v>
      </c>
      <c r="M34" s="1">
        <v>27902554</v>
      </c>
      <c r="N34" s="1">
        <v>99285</v>
      </c>
      <c r="O34" s="1">
        <v>11419325</v>
      </c>
      <c r="P34" s="1">
        <v>24806712</v>
      </c>
      <c r="Q34" s="1">
        <v>47454</v>
      </c>
      <c r="R34" s="1">
        <v>20685</v>
      </c>
      <c r="S34" s="1">
        <v>340308</v>
      </c>
      <c r="T34" s="1">
        <v>12830508</v>
      </c>
      <c r="U34" s="1">
        <v>2545106</v>
      </c>
      <c r="V34" s="1">
        <v>1110112</v>
      </c>
      <c r="W34" s="1">
        <v>4387</v>
      </c>
      <c r="X34" s="1">
        <v>1447417</v>
      </c>
      <c r="Y34" s="1">
        <v>0</v>
      </c>
      <c r="Z34" s="1">
        <v>1032395</v>
      </c>
      <c r="AA34" s="1">
        <v>27295</v>
      </c>
      <c r="AB34" s="1">
        <v>281703</v>
      </c>
      <c r="AC34" s="1">
        <v>1229</v>
      </c>
      <c r="AD34" s="1">
        <v>3804777</v>
      </c>
      <c r="AE34" s="1">
        <v>158604</v>
      </c>
      <c r="AF34" s="1">
        <v>438776</v>
      </c>
      <c r="AG34" s="1">
        <v>5768811</v>
      </c>
      <c r="AH34" s="1">
        <v>1396461</v>
      </c>
      <c r="AI34" s="1">
        <v>686541</v>
      </c>
      <c r="AJ34" s="1">
        <v>1068601</v>
      </c>
      <c r="AK34" s="1">
        <v>1877556</v>
      </c>
      <c r="AL34" s="1">
        <v>416389</v>
      </c>
      <c r="AM34" s="1">
        <v>843697</v>
      </c>
      <c r="AN34" s="1">
        <v>539621</v>
      </c>
      <c r="AO34" s="1">
        <v>5203340</v>
      </c>
      <c r="AP34" s="1">
        <v>3094</v>
      </c>
      <c r="AQ34" s="1">
        <v>152421</v>
      </c>
      <c r="AR34" s="1">
        <v>54556</v>
      </c>
      <c r="AS34" s="1">
        <v>1015581</v>
      </c>
      <c r="AT34" s="1">
        <v>2761743</v>
      </c>
      <c r="AU34" s="1">
        <v>1349755</v>
      </c>
      <c r="AV34" s="1">
        <v>26782048</v>
      </c>
      <c r="AW34" s="1">
        <v>1270775</v>
      </c>
      <c r="AX34" s="1">
        <v>53090244</v>
      </c>
      <c r="AY34" s="1">
        <v>8763719</v>
      </c>
      <c r="AZ34" s="1">
        <v>568361</v>
      </c>
      <c r="BA34" s="1">
        <v>18644340</v>
      </c>
      <c r="BB34" s="1">
        <v>0</v>
      </c>
      <c r="BC34" s="1">
        <v>0</v>
      </c>
      <c r="BD34" s="1">
        <v>46854512</v>
      </c>
      <c r="BE34" s="1">
        <v>4837060</v>
      </c>
      <c r="BF34" s="1">
        <v>0</v>
      </c>
      <c r="BG34" s="1">
        <v>1118079</v>
      </c>
      <c r="BH34" s="1">
        <v>6160441</v>
      </c>
      <c r="BI34" s="1">
        <v>0</v>
      </c>
      <c r="BJ34" s="1">
        <v>9890755</v>
      </c>
      <c r="BK34" s="1">
        <v>395658</v>
      </c>
      <c r="BL34" s="1">
        <v>3254612</v>
      </c>
      <c r="BM34" s="1">
        <v>724386</v>
      </c>
      <c r="BN34" s="1">
        <v>4794929</v>
      </c>
      <c r="BO34" s="1">
        <v>1768281</v>
      </c>
      <c r="BP34" s="1">
        <v>1181979</v>
      </c>
      <c r="BQ34" s="1">
        <v>758970</v>
      </c>
      <c r="BR34" s="1">
        <v>212253</v>
      </c>
      <c r="BS34" s="1">
        <v>0</v>
      </c>
      <c r="BT34" s="1">
        <v>647650</v>
      </c>
      <c r="BU34" s="1">
        <v>201517</v>
      </c>
      <c r="BV34" s="1">
        <v>153928</v>
      </c>
      <c r="BW34" s="1">
        <v>192378</v>
      </c>
      <c r="BX34" s="1">
        <v>3169037</v>
      </c>
      <c r="BY34" s="1">
        <v>46613</v>
      </c>
      <c r="BZ34" s="1">
        <v>15043176</v>
      </c>
      <c r="CA34" s="1">
        <v>0</v>
      </c>
      <c r="CB34" s="1">
        <v>229984736</v>
      </c>
      <c r="CC34" s="1">
        <v>6132724</v>
      </c>
      <c r="CD34" s="1">
        <v>459344</v>
      </c>
      <c r="CE34" s="1">
        <v>74892</v>
      </c>
      <c r="CF34" s="1">
        <v>0</v>
      </c>
      <c r="CG34" s="1">
        <v>119162</v>
      </c>
      <c r="CH34" s="1">
        <v>114635</v>
      </c>
      <c r="CI34" s="1">
        <v>248750</v>
      </c>
      <c r="CJ34" s="1">
        <v>756782</v>
      </c>
      <c r="CK34" s="1">
        <v>8898</v>
      </c>
      <c r="CL34" s="1">
        <v>0</v>
      </c>
      <c r="CM34" s="1">
        <v>13305</v>
      </c>
      <c r="CN34" s="1">
        <v>19139</v>
      </c>
      <c r="CO34" s="1">
        <v>0</v>
      </c>
      <c r="CP34" s="1">
        <v>325</v>
      </c>
      <c r="CQ34" s="1">
        <v>45049</v>
      </c>
      <c r="CR34" s="1">
        <v>88419</v>
      </c>
      <c r="CS34" s="1">
        <v>26167</v>
      </c>
      <c r="CT34" s="1">
        <v>179696</v>
      </c>
      <c r="CU34" s="1">
        <v>203385</v>
      </c>
      <c r="CV34" s="1">
        <v>0</v>
      </c>
      <c r="CW34" s="1">
        <v>105980</v>
      </c>
      <c r="CX34" s="1">
        <v>21748</v>
      </c>
      <c r="CY34" s="1">
        <v>0</v>
      </c>
      <c r="CZ34" s="1">
        <v>0</v>
      </c>
      <c r="DA34" s="1">
        <v>400</v>
      </c>
      <c r="DB34" s="1">
        <v>1183</v>
      </c>
      <c r="DC34" s="1">
        <v>420</v>
      </c>
      <c r="DD34" s="1">
        <v>3150</v>
      </c>
      <c r="DE34" s="1">
        <v>0</v>
      </c>
      <c r="DF34" s="1">
        <v>578</v>
      </c>
      <c r="DG34" s="1">
        <v>0</v>
      </c>
      <c r="DH34" s="1">
        <v>1648475</v>
      </c>
      <c r="DI34" s="1">
        <v>1665946</v>
      </c>
      <c r="DJ34" s="1">
        <v>4774</v>
      </c>
      <c r="DK34" s="1">
        <v>21794</v>
      </c>
      <c r="DL34" s="1">
        <v>5960</v>
      </c>
      <c r="DM34" s="1">
        <v>657950</v>
      </c>
      <c r="DN34" s="1">
        <v>720818</v>
      </c>
      <c r="DO34" s="1">
        <v>4233</v>
      </c>
      <c r="DP34" s="1">
        <v>1635842</v>
      </c>
      <c r="DQ34" s="1">
        <v>9576484</v>
      </c>
      <c r="DR34" s="1">
        <v>161151</v>
      </c>
      <c r="DS34" s="1">
        <v>587192</v>
      </c>
      <c r="DT34" s="1">
        <v>2597153</v>
      </c>
      <c r="DU34" s="1">
        <v>0</v>
      </c>
      <c r="DV34" s="1">
        <v>275858</v>
      </c>
      <c r="DW34" s="1">
        <v>0</v>
      </c>
      <c r="DX34" s="1">
        <v>52549</v>
      </c>
      <c r="DY34" s="1">
        <v>226157</v>
      </c>
      <c r="DZ34" s="1">
        <v>110670</v>
      </c>
      <c r="EA34" s="1">
        <v>2410978</v>
      </c>
      <c r="EB34" s="1">
        <v>23676</v>
      </c>
      <c r="EC34" s="1">
        <v>0</v>
      </c>
      <c r="ED34" s="1">
        <v>6310</v>
      </c>
      <c r="EE34" s="1">
        <v>47444</v>
      </c>
      <c r="EF34" s="1">
        <v>0</v>
      </c>
      <c r="EG34" s="1">
        <v>44843</v>
      </c>
      <c r="EH34" s="1">
        <v>56543</v>
      </c>
      <c r="EI34" s="1">
        <v>589</v>
      </c>
      <c r="EJ34" s="1">
        <v>25657</v>
      </c>
      <c r="EK34" s="1">
        <v>308356</v>
      </c>
      <c r="EL34" s="1">
        <v>77617</v>
      </c>
      <c r="EM34" s="1">
        <v>5383</v>
      </c>
      <c r="EN34" s="1">
        <v>68080</v>
      </c>
      <c r="EO34" s="1">
        <v>24665</v>
      </c>
      <c r="EP34" s="1">
        <v>459</v>
      </c>
      <c r="EQ34" s="1">
        <v>6188</v>
      </c>
      <c r="ER34" s="1">
        <v>29760</v>
      </c>
      <c r="ES34" s="1">
        <v>387120</v>
      </c>
      <c r="ET34" s="1">
        <v>10808</v>
      </c>
      <c r="EU34" s="1">
        <v>0</v>
      </c>
      <c r="EV34" s="1">
        <v>25999</v>
      </c>
      <c r="EW34" s="1">
        <v>0</v>
      </c>
      <c r="EX34" s="1">
        <v>0</v>
      </c>
      <c r="EY34" s="1">
        <v>0</v>
      </c>
      <c r="EZ34" s="1">
        <v>11893</v>
      </c>
      <c r="FA34" s="1">
        <v>15250</v>
      </c>
      <c r="FB34" s="1">
        <v>29749</v>
      </c>
      <c r="FC34" s="1">
        <v>0</v>
      </c>
      <c r="FD34" s="1">
        <v>498</v>
      </c>
      <c r="FE34" s="1">
        <v>0</v>
      </c>
      <c r="FF34" s="1">
        <v>0</v>
      </c>
      <c r="FG34" s="1">
        <v>125216</v>
      </c>
      <c r="FH34" s="1">
        <v>1305</v>
      </c>
      <c r="FI34" s="1">
        <v>0</v>
      </c>
      <c r="FJ34" s="1">
        <v>500110</v>
      </c>
      <c r="FK34" s="1">
        <v>50063</v>
      </c>
      <c r="FL34" s="1">
        <v>115503</v>
      </c>
      <c r="FM34" s="1">
        <v>24647</v>
      </c>
      <c r="FN34" s="1">
        <v>32920</v>
      </c>
      <c r="FO34" s="1">
        <v>71162</v>
      </c>
      <c r="FP34" s="1">
        <v>180887</v>
      </c>
      <c r="FQ34" s="1">
        <v>11697</v>
      </c>
      <c r="FR34" s="1">
        <v>99998</v>
      </c>
      <c r="FS34" s="1">
        <v>6690</v>
      </c>
      <c r="FT34" s="1">
        <v>4129669</v>
      </c>
      <c r="FU34" s="1">
        <v>0</v>
      </c>
      <c r="FV34" s="1">
        <v>14258</v>
      </c>
      <c r="FW34" s="1">
        <v>3069</v>
      </c>
      <c r="FX34" s="1">
        <v>0</v>
      </c>
      <c r="FY34" s="1">
        <v>0</v>
      </c>
      <c r="FZ34" s="1">
        <v>0</v>
      </c>
      <c r="GA34" s="1">
        <v>228</v>
      </c>
      <c r="GB34" s="1">
        <v>16809004</v>
      </c>
      <c r="GC34" s="1">
        <v>22033</v>
      </c>
      <c r="GD34" s="1">
        <v>0</v>
      </c>
      <c r="GE34" s="1">
        <v>3427028</v>
      </c>
      <c r="GF34" s="1">
        <v>1160</v>
      </c>
      <c r="GG34" s="1">
        <v>8159</v>
      </c>
      <c r="GH34" s="1">
        <v>45915</v>
      </c>
      <c r="GI34" s="1">
        <v>9291</v>
      </c>
      <c r="GJ34" s="1">
        <v>663</v>
      </c>
      <c r="GK34" s="1">
        <v>18279</v>
      </c>
      <c r="GL34" s="1">
        <v>0</v>
      </c>
      <c r="GM34" s="1">
        <v>0</v>
      </c>
      <c r="GN34" s="1">
        <v>92138</v>
      </c>
      <c r="GO34" s="1">
        <v>44401</v>
      </c>
      <c r="GP34" s="1">
        <v>104540</v>
      </c>
      <c r="GQ34" s="1">
        <v>226</v>
      </c>
      <c r="GR34" s="1">
        <v>0</v>
      </c>
      <c r="GS34" s="1">
        <v>70333</v>
      </c>
      <c r="GT34" s="1">
        <v>0</v>
      </c>
      <c r="GU34" s="1">
        <v>0</v>
      </c>
      <c r="GW34" s="1">
        <v>2782</v>
      </c>
      <c r="GX34" s="1">
        <v>9052</v>
      </c>
      <c r="GY34" s="1">
        <v>104319</v>
      </c>
      <c r="GZ34" s="1">
        <v>49200</v>
      </c>
      <c r="HA34" s="1">
        <v>0</v>
      </c>
      <c r="HB34" s="1">
        <v>0</v>
      </c>
      <c r="HC34" s="1">
        <v>0</v>
      </c>
      <c r="HD34" s="1">
        <v>249</v>
      </c>
      <c r="HE34" s="1">
        <v>4547582</v>
      </c>
      <c r="HF34" s="1">
        <v>2781</v>
      </c>
      <c r="HG34" s="1">
        <v>34542</v>
      </c>
      <c r="HH34" s="1">
        <v>11770</v>
      </c>
      <c r="HI34" s="1">
        <v>20010</v>
      </c>
      <c r="HJ34" s="1">
        <v>12642</v>
      </c>
      <c r="HK34" s="1">
        <v>0</v>
      </c>
      <c r="HM34" s="1">
        <v>0</v>
      </c>
      <c r="HN34" s="1">
        <v>941639</v>
      </c>
      <c r="HO34" s="1">
        <v>240340</v>
      </c>
      <c r="HQ34" s="1">
        <v>70182</v>
      </c>
      <c r="HR34" s="1">
        <v>9806</v>
      </c>
      <c r="HS34" s="1">
        <v>107808</v>
      </c>
      <c r="HT34" s="1">
        <v>0</v>
      </c>
      <c r="HU34" s="1">
        <v>24457</v>
      </c>
      <c r="HW34" s="1">
        <v>0</v>
      </c>
      <c r="HX34" s="1">
        <v>578</v>
      </c>
      <c r="HZ34" s="1">
        <v>0</v>
      </c>
      <c r="IA34" s="1">
        <v>0</v>
      </c>
      <c r="IC34" s="1">
        <v>115689</v>
      </c>
      <c r="ID34" s="1">
        <v>9527</v>
      </c>
      <c r="IF34" s="1">
        <v>3427028</v>
      </c>
      <c r="IG34" s="1">
        <v>0</v>
      </c>
      <c r="IH34" s="1">
        <v>0</v>
      </c>
      <c r="II34" s="1">
        <v>0</v>
      </c>
      <c r="IK34" s="1">
        <v>1096</v>
      </c>
      <c r="IL34" s="1">
        <v>11797</v>
      </c>
      <c r="IM34" s="1">
        <v>18175</v>
      </c>
      <c r="IN34" s="1">
        <v>35100</v>
      </c>
      <c r="IO34" s="1">
        <v>4165</v>
      </c>
    </row>
    <row r="35" spans="1:249">
      <c r="A35" s="1">
        <v>29</v>
      </c>
      <c r="B35" s="1" t="s">
        <v>263</v>
      </c>
      <c r="C35" s="1">
        <v>232163049</v>
      </c>
      <c r="D35" s="1">
        <v>11955017</v>
      </c>
      <c r="E35" s="1">
        <v>25322</v>
      </c>
      <c r="F35" s="1">
        <v>11443944</v>
      </c>
      <c r="G35" s="1">
        <v>8602008</v>
      </c>
      <c r="H35" s="1">
        <v>0</v>
      </c>
      <c r="I35" s="1">
        <v>8512175</v>
      </c>
      <c r="J35" s="1">
        <v>971368</v>
      </c>
      <c r="K35" s="1">
        <v>2611613</v>
      </c>
      <c r="L35" s="1">
        <v>2900061</v>
      </c>
      <c r="M35" s="1">
        <v>791784</v>
      </c>
      <c r="N35" s="1">
        <v>0</v>
      </c>
      <c r="O35" s="1">
        <v>910409</v>
      </c>
      <c r="P35" s="1">
        <v>1336548</v>
      </c>
      <c r="Q35" s="1">
        <v>43209</v>
      </c>
      <c r="R35" s="1">
        <v>11113</v>
      </c>
      <c r="S35" s="1">
        <v>150097</v>
      </c>
      <c r="T35" s="1">
        <v>754250</v>
      </c>
      <c r="U35" s="1">
        <v>641983</v>
      </c>
      <c r="V35" s="1">
        <v>238228</v>
      </c>
      <c r="W35" s="1">
        <v>1888</v>
      </c>
      <c r="X35" s="1">
        <v>115109</v>
      </c>
      <c r="Y35" s="1">
        <v>0</v>
      </c>
      <c r="Z35" s="1">
        <v>13130</v>
      </c>
      <c r="AA35" s="1">
        <v>0</v>
      </c>
      <c r="AB35" s="1">
        <v>29434</v>
      </c>
      <c r="AC35" s="1">
        <v>1595</v>
      </c>
      <c r="AD35" s="1">
        <v>771965</v>
      </c>
      <c r="AE35" s="1">
        <v>78931</v>
      </c>
      <c r="AF35" s="1">
        <v>4817</v>
      </c>
      <c r="AG35" s="1">
        <v>294189</v>
      </c>
      <c r="AH35" s="1">
        <v>19974</v>
      </c>
      <c r="AI35" s="1">
        <v>7924</v>
      </c>
      <c r="AJ35" s="1">
        <v>15562</v>
      </c>
      <c r="AK35" s="1">
        <v>132457</v>
      </c>
      <c r="AL35" s="1">
        <v>314834</v>
      </c>
      <c r="AM35" s="1">
        <v>45138</v>
      </c>
      <c r="AN35" s="1">
        <v>13242</v>
      </c>
      <c r="AO35" s="1">
        <v>57883</v>
      </c>
      <c r="AP35" s="1">
        <v>0</v>
      </c>
      <c r="AQ35" s="1">
        <v>6369</v>
      </c>
      <c r="AR35" s="1">
        <v>0</v>
      </c>
      <c r="AS35" s="1">
        <v>126963</v>
      </c>
      <c r="AT35" s="1">
        <v>299040</v>
      </c>
      <c r="AU35" s="1">
        <v>393792</v>
      </c>
      <c r="AV35" s="1">
        <v>3418311</v>
      </c>
      <c r="AW35" s="1">
        <v>8322800</v>
      </c>
      <c r="AX35" s="1">
        <v>7031762</v>
      </c>
      <c r="AY35" s="1">
        <v>10821209</v>
      </c>
      <c r="AZ35" s="1">
        <v>0</v>
      </c>
      <c r="BA35" s="1">
        <v>19491584</v>
      </c>
      <c r="BB35" s="1">
        <v>0</v>
      </c>
      <c r="BC35" s="1">
        <v>0</v>
      </c>
      <c r="BD35" s="1">
        <v>22095420</v>
      </c>
      <c r="BE35" s="1">
        <v>3752713</v>
      </c>
      <c r="BF35" s="1">
        <v>0</v>
      </c>
      <c r="BG35" s="1">
        <v>616375</v>
      </c>
      <c r="BH35" s="1">
        <v>4745943</v>
      </c>
      <c r="BI35" s="1">
        <v>0</v>
      </c>
      <c r="BJ35" s="1">
        <v>10698253</v>
      </c>
      <c r="BK35" s="1">
        <v>0</v>
      </c>
      <c r="BL35" s="1">
        <v>32659</v>
      </c>
      <c r="BM35" s="1">
        <v>253772</v>
      </c>
      <c r="BN35" s="1">
        <v>150775</v>
      </c>
      <c r="BO35" s="1">
        <v>362530</v>
      </c>
      <c r="BP35" s="1">
        <v>940</v>
      </c>
      <c r="BQ35" s="1">
        <v>131158</v>
      </c>
      <c r="BR35" s="1">
        <v>211919</v>
      </c>
      <c r="BS35" s="1">
        <v>800</v>
      </c>
      <c r="BT35" s="1">
        <v>79821</v>
      </c>
      <c r="BU35" s="1">
        <v>15257</v>
      </c>
      <c r="BV35" s="1">
        <v>4636</v>
      </c>
      <c r="BW35" s="1">
        <v>2531</v>
      </c>
      <c r="BX35" s="1">
        <v>1038884</v>
      </c>
      <c r="BY35" s="1">
        <v>0</v>
      </c>
      <c r="BZ35" s="1">
        <v>690280</v>
      </c>
      <c r="CA35" s="1">
        <v>0</v>
      </c>
      <c r="CB35" s="1">
        <v>72113088</v>
      </c>
      <c r="CC35" s="1">
        <v>1226235</v>
      </c>
      <c r="CD35" s="1">
        <v>49210</v>
      </c>
      <c r="CE35" s="1">
        <v>666</v>
      </c>
      <c r="CF35" s="1">
        <v>0</v>
      </c>
      <c r="CG35" s="1">
        <v>12435</v>
      </c>
      <c r="CH35" s="1">
        <v>1883</v>
      </c>
      <c r="CI35" s="1">
        <v>37921</v>
      </c>
      <c r="CJ35" s="1">
        <v>1968964</v>
      </c>
      <c r="CK35" s="1">
        <v>48364</v>
      </c>
      <c r="CL35" s="1">
        <v>0</v>
      </c>
      <c r="CM35" s="1">
        <v>0</v>
      </c>
      <c r="CN35" s="1">
        <v>321</v>
      </c>
      <c r="CO35" s="1">
        <v>0</v>
      </c>
      <c r="CP35" s="1">
        <v>0</v>
      </c>
      <c r="CQ35" s="1">
        <v>1306</v>
      </c>
      <c r="CR35" s="1">
        <v>0</v>
      </c>
      <c r="CS35" s="1">
        <v>5850</v>
      </c>
      <c r="CT35" s="1">
        <v>94356</v>
      </c>
      <c r="CU35" s="1">
        <v>1529884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141089</v>
      </c>
      <c r="DI35" s="1">
        <v>121662</v>
      </c>
      <c r="DJ35" s="1">
        <v>587</v>
      </c>
      <c r="DK35" s="1">
        <v>932</v>
      </c>
      <c r="DL35" s="1">
        <v>0</v>
      </c>
      <c r="DM35" s="1">
        <v>21611</v>
      </c>
      <c r="DN35" s="1">
        <v>44981</v>
      </c>
      <c r="DO35" s="1">
        <v>3000</v>
      </c>
      <c r="DP35" s="1">
        <v>203838</v>
      </c>
      <c r="DQ35" s="1">
        <v>1106213</v>
      </c>
      <c r="DR35" s="1">
        <v>14514</v>
      </c>
      <c r="DS35" s="1">
        <v>267278</v>
      </c>
      <c r="DT35" s="1">
        <v>369318</v>
      </c>
      <c r="DU35" s="1">
        <v>0</v>
      </c>
      <c r="DV35" s="1">
        <v>15846</v>
      </c>
      <c r="DW35" s="1">
        <v>0</v>
      </c>
      <c r="DX35" s="1">
        <v>4263</v>
      </c>
      <c r="DY35" s="1">
        <v>0</v>
      </c>
      <c r="DZ35" s="1">
        <v>1998</v>
      </c>
      <c r="EA35" s="1">
        <v>174844</v>
      </c>
      <c r="EB35" s="1">
        <v>42040</v>
      </c>
      <c r="EC35" s="1">
        <v>0</v>
      </c>
      <c r="ED35" s="1">
        <v>0</v>
      </c>
      <c r="EE35" s="1">
        <v>0</v>
      </c>
      <c r="EF35" s="1">
        <v>0</v>
      </c>
      <c r="EG35" s="1">
        <v>300</v>
      </c>
      <c r="EH35" s="1">
        <v>1950</v>
      </c>
      <c r="EI35" s="1">
        <v>0</v>
      </c>
      <c r="EJ35" s="1">
        <v>0</v>
      </c>
      <c r="EK35" s="1">
        <v>684</v>
      </c>
      <c r="EL35" s="1">
        <v>600</v>
      </c>
      <c r="EM35" s="1">
        <v>0</v>
      </c>
      <c r="EN35" s="1">
        <v>600</v>
      </c>
      <c r="EO35" s="1">
        <v>0</v>
      </c>
      <c r="EP35" s="1">
        <v>5698</v>
      </c>
      <c r="EQ35" s="1">
        <v>440</v>
      </c>
      <c r="ER35" s="1">
        <v>5079</v>
      </c>
      <c r="ES35" s="1">
        <v>0</v>
      </c>
      <c r="ET35" s="1">
        <v>0</v>
      </c>
      <c r="EU35" s="1">
        <v>1413</v>
      </c>
      <c r="EV35" s="1">
        <v>600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13142</v>
      </c>
      <c r="FH35" s="1">
        <v>0</v>
      </c>
      <c r="FI35" s="1">
        <v>0</v>
      </c>
      <c r="FJ35" s="1">
        <v>8520</v>
      </c>
      <c r="FK35" s="1">
        <v>4319</v>
      </c>
      <c r="FL35" s="1">
        <v>697</v>
      </c>
      <c r="FM35" s="1">
        <v>0</v>
      </c>
      <c r="FN35" s="1">
        <v>0</v>
      </c>
      <c r="FO35" s="1">
        <v>0</v>
      </c>
      <c r="FP35" s="1">
        <v>15873</v>
      </c>
      <c r="FQ35" s="1">
        <v>0</v>
      </c>
      <c r="FR35" s="1">
        <v>1891</v>
      </c>
      <c r="FS35" s="1">
        <v>0</v>
      </c>
      <c r="FT35" s="1">
        <v>268611</v>
      </c>
      <c r="FU35" s="1">
        <v>0</v>
      </c>
      <c r="FV35" s="1">
        <v>2340</v>
      </c>
      <c r="FW35" s="1">
        <v>21060</v>
      </c>
      <c r="FX35" s="1">
        <v>0</v>
      </c>
      <c r="FY35" s="1">
        <v>0</v>
      </c>
      <c r="FZ35" s="1">
        <v>0</v>
      </c>
      <c r="GA35" s="1">
        <v>0</v>
      </c>
      <c r="GB35" s="1">
        <v>3420047</v>
      </c>
      <c r="GC35" s="1">
        <v>10584</v>
      </c>
      <c r="GD35" s="1">
        <v>0</v>
      </c>
      <c r="GE35" s="1">
        <v>113105</v>
      </c>
      <c r="GF35" s="1">
        <v>0</v>
      </c>
      <c r="GG35" s="1">
        <v>0</v>
      </c>
      <c r="GH35" s="1">
        <v>14302</v>
      </c>
      <c r="GI35" s="1">
        <v>1136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3378</v>
      </c>
      <c r="GP35" s="1">
        <v>7276</v>
      </c>
      <c r="GQ35" s="1">
        <v>0</v>
      </c>
      <c r="GR35" s="1">
        <v>0</v>
      </c>
      <c r="GS35" s="1">
        <v>1210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8706</v>
      </c>
      <c r="HA35" s="1">
        <v>8484</v>
      </c>
      <c r="HB35" s="1">
        <v>0</v>
      </c>
      <c r="HC35" s="1">
        <v>0</v>
      </c>
      <c r="HD35" s="1">
        <v>800</v>
      </c>
      <c r="HE35" s="1">
        <v>120813</v>
      </c>
      <c r="HF35" s="1">
        <v>0</v>
      </c>
      <c r="HG35" s="1">
        <v>7274</v>
      </c>
      <c r="HH35" s="1">
        <v>3495</v>
      </c>
      <c r="HI35" s="1">
        <v>660</v>
      </c>
      <c r="HJ35" s="1">
        <v>543</v>
      </c>
      <c r="HK35" s="1">
        <v>0</v>
      </c>
      <c r="HM35" s="1">
        <v>0</v>
      </c>
      <c r="HN35" s="1">
        <v>940</v>
      </c>
      <c r="HO35" s="1">
        <v>0</v>
      </c>
      <c r="HQ35" s="1">
        <v>1278</v>
      </c>
      <c r="HR35" s="1">
        <v>4129</v>
      </c>
      <c r="HS35" s="1">
        <v>206074</v>
      </c>
      <c r="HT35" s="1">
        <v>0</v>
      </c>
      <c r="HU35" s="1">
        <v>438</v>
      </c>
      <c r="HW35" s="1">
        <v>0</v>
      </c>
      <c r="HX35" s="1">
        <v>0</v>
      </c>
      <c r="HZ35" s="1">
        <v>0</v>
      </c>
      <c r="IA35" s="1">
        <v>0</v>
      </c>
      <c r="IC35" s="1">
        <v>9822</v>
      </c>
      <c r="ID35" s="1">
        <v>3320</v>
      </c>
      <c r="IF35" s="1">
        <v>113105</v>
      </c>
      <c r="IG35" s="1">
        <v>0</v>
      </c>
      <c r="IH35" s="1">
        <v>0</v>
      </c>
      <c r="II35" s="1">
        <v>0</v>
      </c>
      <c r="IK35" s="1">
        <v>0</v>
      </c>
      <c r="IL35" s="1">
        <v>209</v>
      </c>
      <c r="IM35" s="1">
        <v>0</v>
      </c>
      <c r="IN35" s="1">
        <v>448</v>
      </c>
      <c r="IO35" s="1">
        <v>553</v>
      </c>
    </row>
    <row r="36" spans="1:249">
      <c r="A36" s="1">
        <v>30</v>
      </c>
      <c r="B36" s="1" t="s">
        <v>264</v>
      </c>
      <c r="C36" s="1">
        <v>198234908</v>
      </c>
      <c r="D36" s="1">
        <v>30979092</v>
      </c>
      <c r="E36" s="1">
        <v>1520763</v>
      </c>
      <c r="F36" s="1">
        <v>77717104</v>
      </c>
      <c r="G36" s="1">
        <v>17733236</v>
      </c>
      <c r="H36" s="1">
        <v>10670</v>
      </c>
      <c r="I36" s="1">
        <v>18619678</v>
      </c>
      <c r="J36" s="1">
        <v>4100154</v>
      </c>
      <c r="K36" s="1">
        <v>4922998</v>
      </c>
      <c r="L36" s="1">
        <v>4776031</v>
      </c>
      <c r="M36" s="1">
        <v>1872084</v>
      </c>
      <c r="N36" s="1">
        <v>27012</v>
      </c>
      <c r="O36" s="1">
        <v>4877250</v>
      </c>
      <c r="P36" s="1">
        <v>2578537</v>
      </c>
      <c r="Q36" s="1">
        <v>689</v>
      </c>
      <c r="R36" s="1">
        <v>0</v>
      </c>
      <c r="S36" s="1">
        <v>1809</v>
      </c>
      <c r="T36" s="1">
        <v>1429855</v>
      </c>
      <c r="U36" s="1">
        <v>721512</v>
      </c>
      <c r="V36" s="1">
        <v>75189</v>
      </c>
      <c r="W36" s="1">
        <v>622</v>
      </c>
      <c r="X36" s="1">
        <v>22666</v>
      </c>
      <c r="Y36" s="1">
        <v>0</v>
      </c>
      <c r="Z36" s="1">
        <v>312</v>
      </c>
      <c r="AA36" s="1">
        <v>0</v>
      </c>
      <c r="AB36" s="1">
        <v>278</v>
      </c>
      <c r="AC36" s="1">
        <v>0</v>
      </c>
      <c r="AD36" s="1">
        <v>73765</v>
      </c>
      <c r="AE36" s="1">
        <v>0</v>
      </c>
      <c r="AF36" s="1">
        <v>30230</v>
      </c>
      <c r="AG36" s="1">
        <v>3026383</v>
      </c>
      <c r="AH36" s="1">
        <v>17856</v>
      </c>
      <c r="AI36" s="1">
        <v>1648</v>
      </c>
      <c r="AJ36" s="1">
        <v>8524</v>
      </c>
      <c r="AK36" s="1">
        <v>3773</v>
      </c>
      <c r="AL36" s="1">
        <v>0</v>
      </c>
      <c r="AM36" s="1">
        <v>19480</v>
      </c>
      <c r="AN36" s="1">
        <v>0</v>
      </c>
      <c r="AO36" s="1">
        <v>38500</v>
      </c>
      <c r="AP36" s="1">
        <v>0</v>
      </c>
      <c r="AQ36" s="1">
        <v>3519</v>
      </c>
      <c r="AR36" s="1">
        <v>0</v>
      </c>
      <c r="AS36" s="1">
        <v>3536</v>
      </c>
      <c r="AT36" s="1">
        <v>13633</v>
      </c>
      <c r="AU36" s="1">
        <v>849</v>
      </c>
      <c r="AV36" s="1">
        <v>185613</v>
      </c>
      <c r="AW36" s="1">
        <v>11341</v>
      </c>
      <c r="AX36" s="1">
        <v>2351742</v>
      </c>
      <c r="AY36" s="1">
        <v>12609</v>
      </c>
      <c r="AZ36" s="1">
        <v>213</v>
      </c>
      <c r="BA36" s="1">
        <v>54403</v>
      </c>
      <c r="BB36" s="1">
        <v>0</v>
      </c>
      <c r="BC36" s="1">
        <v>0</v>
      </c>
      <c r="BD36" s="1">
        <v>69947</v>
      </c>
      <c r="BE36" s="1">
        <v>4775</v>
      </c>
      <c r="BF36" s="1">
        <v>0</v>
      </c>
      <c r="BG36" s="1">
        <v>3055</v>
      </c>
      <c r="BH36" s="1">
        <v>30872</v>
      </c>
      <c r="BI36" s="1">
        <v>0</v>
      </c>
      <c r="BJ36" s="1">
        <v>1358364</v>
      </c>
      <c r="BK36" s="1">
        <v>0</v>
      </c>
      <c r="BL36" s="1">
        <v>16332</v>
      </c>
      <c r="BM36" s="1">
        <v>12204</v>
      </c>
      <c r="BN36" s="1">
        <v>2594813</v>
      </c>
      <c r="BO36" s="1">
        <v>3277</v>
      </c>
      <c r="BP36" s="1">
        <v>16320</v>
      </c>
      <c r="BQ36" s="1">
        <v>27077</v>
      </c>
      <c r="BR36" s="1">
        <v>0</v>
      </c>
      <c r="BS36" s="1">
        <v>0</v>
      </c>
      <c r="BT36" s="1">
        <v>3448</v>
      </c>
      <c r="BU36" s="1">
        <v>0</v>
      </c>
      <c r="BV36" s="1">
        <v>0</v>
      </c>
      <c r="BW36" s="1">
        <v>0</v>
      </c>
      <c r="BX36" s="1">
        <v>37636</v>
      </c>
      <c r="BY36" s="1">
        <v>0</v>
      </c>
      <c r="BZ36" s="1">
        <v>24226</v>
      </c>
      <c r="CA36" s="1">
        <v>0</v>
      </c>
      <c r="CB36" s="1">
        <v>10581864</v>
      </c>
      <c r="CC36" s="1">
        <v>88589</v>
      </c>
      <c r="CD36" s="1">
        <v>124116</v>
      </c>
      <c r="CE36" s="1">
        <v>18098</v>
      </c>
      <c r="CF36" s="1">
        <v>0</v>
      </c>
      <c r="CG36" s="1">
        <v>42188</v>
      </c>
      <c r="CH36" s="1">
        <v>0</v>
      </c>
      <c r="CI36" s="1">
        <v>10939</v>
      </c>
      <c r="CJ36" s="1">
        <v>78100</v>
      </c>
      <c r="CK36" s="1">
        <v>0</v>
      </c>
      <c r="CL36" s="1">
        <v>0</v>
      </c>
      <c r="CM36" s="1">
        <v>0</v>
      </c>
      <c r="CN36" s="1">
        <v>2467</v>
      </c>
      <c r="CO36" s="1">
        <v>0</v>
      </c>
      <c r="CP36" s="1">
        <v>0</v>
      </c>
      <c r="CQ36" s="1">
        <v>9655</v>
      </c>
      <c r="CR36" s="1">
        <v>0</v>
      </c>
      <c r="CS36" s="1">
        <v>0</v>
      </c>
      <c r="CT36" s="1">
        <v>35560</v>
      </c>
      <c r="CU36" s="1">
        <v>0</v>
      </c>
      <c r="CV36" s="1">
        <v>0</v>
      </c>
      <c r="CW36" s="1">
        <v>10984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97853</v>
      </c>
      <c r="DI36" s="1">
        <v>2666</v>
      </c>
      <c r="DJ36" s="1">
        <v>0</v>
      </c>
      <c r="DK36" s="1">
        <v>0</v>
      </c>
      <c r="DL36" s="1">
        <v>0</v>
      </c>
      <c r="DM36" s="1">
        <v>33028</v>
      </c>
      <c r="DN36" s="1">
        <v>472</v>
      </c>
      <c r="DO36" s="1">
        <v>0</v>
      </c>
      <c r="DP36" s="1">
        <v>23164</v>
      </c>
      <c r="DQ36" s="1">
        <v>92861</v>
      </c>
      <c r="DR36" s="1">
        <v>1776</v>
      </c>
      <c r="DS36" s="1">
        <v>0</v>
      </c>
      <c r="DT36" s="1">
        <v>21000</v>
      </c>
      <c r="DU36" s="1">
        <v>0</v>
      </c>
      <c r="DV36" s="1">
        <v>0</v>
      </c>
      <c r="DW36" s="1">
        <v>0</v>
      </c>
      <c r="DX36" s="1">
        <v>40798</v>
      </c>
      <c r="DY36" s="1">
        <v>254</v>
      </c>
      <c r="DZ36" s="1">
        <v>2059</v>
      </c>
      <c r="EA36" s="1">
        <v>8482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218</v>
      </c>
      <c r="EK36" s="1">
        <v>0</v>
      </c>
      <c r="EL36" s="1">
        <v>300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574</v>
      </c>
      <c r="ES36" s="1">
        <v>702</v>
      </c>
      <c r="ET36" s="1">
        <v>0</v>
      </c>
      <c r="EU36" s="1">
        <v>0</v>
      </c>
      <c r="EV36" s="1">
        <v>0</v>
      </c>
      <c r="EW36" s="1">
        <v>0</v>
      </c>
      <c r="EX36" s="1">
        <v>699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1389</v>
      </c>
      <c r="FH36" s="1">
        <v>0</v>
      </c>
      <c r="FI36" s="1">
        <v>0</v>
      </c>
      <c r="FJ36" s="1">
        <v>4338</v>
      </c>
      <c r="FK36" s="1">
        <v>0</v>
      </c>
      <c r="FL36" s="1">
        <v>678</v>
      </c>
      <c r="FM36" s="1">
        <v>0</v>
      </c>
      <c r="FN36" s="1">
        <v>0</v>
      </c>
      <c r="FO36" s="1">
        <v>22889</v>
      </c>
      <c r="FP36" s="1">
        <v>4964</v>
      </c>
      <c r="FQ36" s="1">
        <v>0</v>
      </c>
      <c r="FR36" s="1">
        <v>4852</v>
      </c>
      <c r="FS36" s="1">
        <v>0</v>
      </c>
      <c r="FT36" s="1">
        <v>354963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371771</v>
      </c>
      <c r="GC36" s="1">
        <v>320</v>
      </c>
      <c r="GD36" s="1">
        <v>0</v>
      </c>
      <c r="GE36" s="1">
        <v>928922</v>
      </c>
      <c r="GF36" s="1">
        <v>894</v>
      </c>
      <c r="GG36" s="1">
        <v>0</v>
      </c>
      <c r="GH36" s="1">
        <v>1513</v>
      </c>
      <c r="GI36" s="1">
        <v>232</v>
      </c>
      <c r="GJ36" s="1">
        <v>0</v>
      </c>
      <c r="GK36" s="1">
        <v>0</v>
      </c>
      <c r="GL36" s="1">
        <v>0</v>
      </c>
      <c r="GM36" s="1">
        <v>0</v>
      </c>
      <c r="GN36" s="1">
        <v>365</v>
      </c>
      <c r="GO36" s="1">
        <v>0</v>
      </c>
      <c r="GP36" s="1">
        <v>3157141</v>
      </c>
      <c r="GQ36" s="1">
        <v>0</v>
      </c>
      <c r="GR36" s="1">
        <v>0</v>
      </c>
      <c r="GS36" s="1">
        <v>2707</v>
      </c>
      <c r="GT36" s="1">
        <v>0</v>
      </c>
      <c r="GU36" s="1">
        <v>0</v>
      </c>
      <c r="GW36" s="1">
        <v>0</v>
      </c>
      <c r="GX36" s="1">
        <v>0</v>
      </c>
      <c r="GY36" s="1">
        <v>457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2594135</v>
      </c>
      <c r="HF36" s="1">
        <v>0</v>
      </c>
      <c r="HG36" s="1">
        <v>0</v>
      </c>
      <c r="HH36" s="1">
        <v>0</v>
      </c>
      <c r="HI36" s="1">
        <v>221</v>
      </c>
      <c r="HJ36" s="1">
        <v>0</v>
      </c>
      <c r="HK36" s="1">
        <v>0</v>
      </c>
      <c r="HM36" s="1">
        <v>0</v>
      </c>
      <c r="HN36" s="1">
        <v>1593</v>
      </c>
      <c r="HO36" s="1">
        <v>14727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1389</v>
      </c>
      <c r="IF36" s="1">
        <v>928922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760</v>
      </c>
      <c r="IN36" s="1">
        <v>1515</v>
      </c>
      <c r="IO36" s="1">
        <v>432</v>
      </c>
    </row>
    <row r="37" spans="1:249">
      <c r="A37" s="1">
        <v>31</v>
      </c>
      <c r="B37" s="1" t="s">
        <v>265</v>
      </c>
      <c r="C37" s="1">
        <v>35046590</v>
      </c>
      <c r="D37" s="1">
        <v>1519563</v>
      </c>
      <c r="E37" s="1">
        <v>0</v>
      </c>
      <c r="F37" s="1">
        <v>1279646</v>
      </c>
      <c r="G37" s="1">
        <v>1054408</v>
      </c>
      <c r="H37" s="1">
        <v>0</v>
      </c>
      <c r="I37" s="1">
        <v>11506</v>
      </c>
      <c r="J37" s="1">
        <v>3059</v>
      </c>
      <c r="K37" s="1">
        <v>368773</v>
      </c>
      <c r="L37" s="1">
        <v>36853</v>
      </c>
      <c r="M37" s="1">
        <v>7458</v>
      </c>
      <c r="N37" s="1">
        <v>0</v>
      </c>
      <c r="O37" s="1">
        <v>917937</v>
      </c>
      <c r="P37" s="1">
        <v>731580</v>
      </c>
      <c r="Q37" s="1">
        <v>220</v>
      </c>
      <c r="R37" s="1">
        <v>0</v>
      </c>
      <c r="S37" s="1">
        <v>0</v>
      </c>
      <c r="T37" s="1">
        <v>1596755</v>
      </c>
      <c r="U37" s="1">
        <v>0</v>
      </c>
      <c r="V37" s="1">
        <v>1214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342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92632</v>
      </c>
      <c r="AT37" s="1">
        <v>425732</v>
      </c>
      <c r="AU37" s="1">
        <v>0</v>
      </c>
      <c r="AV37" s="1">
        <v>518409</v>
      </c>
      <c r="AW37" s="1">
        <v>0</v>
      </c>
      <c r="AX37" s="1">
        <v>498104</v>
      </c>
      <c r="AY37" s="1">
        <v>133488</v>
      </c>
      <c r="AZ37" s="1">
        <v>0</v>
      </c>
      <c r="BA37" s="1">
        <v>36256</v>
      </c>
      <c r="BB37" s="1">
        <v>0</v>
      </c>
      <c r="BC37" s="1">
        <v>0</v>
      </c>
      <c r="BD37" s="1">
        <v>941580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242</v>
      </c>
      <c r="BM37" s="1">
        <v>4017</v>
      </c>
      <c r="BN37" s="1">
        <v>906100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116632</v>
      </c>
      <c r="BV37" s="1">
        <v>0</v>
      </c>
      <c r="BW37" s="1">
        <v>0</v>
      </c>
      <c r="BX37" s="1">
        <v>0</v>
      </c>
      <c r="BY37" s="1">
        <v>0</v>
      </c>
      <c r="BZ37" s="1">
        <v>1035</v>
      </c>
      <c r="CA37" s="1">
        <v>0</v>
      </c>
      <c r="CB37" s="1">
        <v>18350806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1176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1440</v>
      </c>
      <c r="DN37" s="1">
        <v>0</v>
      </c>
      <c r="DO37" s="1">
        <v>0</v>
      </c>
      <c r="DP37" s="1">
        <v>0</v>
      </c>
      <c r="DQ37" s="1">
        <v>4829439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422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252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657972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1038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504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599050</v>
      </c>
      <c r="HF37" s="1">
        <v>0</v>
      </c>
      <c r="HG37" s="1">
        <v>0</v>
      </c>
      <c r="HH37" s="1">
        <v>0</v>
      </c>
      <c r="HI37" s="1">
        <v>307050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504</v>
      </c>
      <c r="IO37" s="1">
        <v>0</v>
      </c>
    </row>
    <row r="38" spans="1:249">
      <c r="A38" s="1">
        <v>32</v>
      </c>
      <c r="B38" s="1" t="s">
        <v>266</v>
      </c>
      <c r="C38" s="1">
        <v>240214527</v>
      </c>
      <c r="D38" s="1">
        <v>37582748</v>
      </c>
      <c r="E38" s="1">
        <v>75455</v>
      </c>
      <c r="F38" s="1">
        <v>15341248</v>
      </c>
      <c r="G38" s="1">
        <v>34808664</v>
      </c>
      <c r="H38" s="1">
        <v>9514</v>
      </c>
      <c r="I38" s="1">
        <v>9347369</v>
      </c>
      <c r="J38" s="1">
        <v>197851</v>
      </c>
      <c r="K38" s="1">
        <v>10165420</v>
      </c>
      <c r="L38" s="1">
        <v>17179024</v>
      </c>
      <c r="M38" s="1">
        <v>9486114</v>
      </c>
      <c r="N38" s="1">
        <v>12164</v>
      </c>
      <c r="O38" s="1">
        <v>2230961</v>
      </c>
      <c r="P38" s="1">
        <v>2657345</v>
      </c>
      <c r="Q38" s="1">
        <v>8179</v>
      </c>
      <c r="R38" s="1">
        <v>0</v>
      </c>
      <c r="S38" s="1">
        <v>15254</v>
      </c>
      <c r="T38" s="1">
        <v>2789343</v>
      </c>
      <c r="U38" s="1">
        <v>472754</v>
      </c>
      <c r="V38" s="1">
        <v>103600</v>
      </c>
      <c r="W38" s="1">
        <v>0</v>
      </c>
      <c r="X38" s="1">
        <v>177953</v>
      </c>
      <c r="Y38" s="1">
        <v>0</v>
      </c>
      <c r="Z38" s="1">
        <v>11385</v>
      </c>
      <c r="AA38" s="1">
        <v>13350</v>
      </c>
      <c r="AB38" s="1">
        <v>15448</v>
      </c>
      <c r="AC38" s="1">
        <v>1441</v>
      </c>
      <c r="AD38" s="1">
        <v>192531</v>
      </c>
      <c r="AE38" s="1">
        <v>0</v>
      </c>
      <c r="AF38" s="1">
        <v>9500</v>
      </c>
      <c r="AG38" s="1">
        <v>728829</v>
      </c>
      <c r="AH38" s="1">
        <v>183290</v>
      </c>
      <c r="AI38" s="1">
        <v>33525</v>
      </c>
      <c r="AJ38" s="1">
        <v>121898</v>
      </c>
      <c r="AK38" s="1">
        <v>61504</v>
      </c>
      <c r="AL38" s="1">
        <v>9466</v>
      </c>
      <c r="AM38" s="1">
        <v>7456</v>
      </c>
      <c r="AN38" s="1">
        <v>49639</v>
      </c>
      <c r="AO38" s="1">
        <v>1186481</v>
      </c>
      <c r="AP38" s="1">
        <v>3163</v>
      </c>
      <c r="AQ38" s="1">
        <v>9386</v>
      </c>
      <c r="AR38" s="1">
        <v>2635</v>
      </c>
      <c r="AS38" s="1">
        <v>195322</v>
      </c>
      <c r="AT38" s="1">
        <v>179186</v>
      </c>
      <c r="AU38" s="1">
        <v>89218</v>
      </c>
      <c r="AV38" s="1">
        <v>3631135</v>
      </c>
      <c r="AW38" s="1">
        <v>61873</v>
      </c>
      <c r="AX38" s="1">
        <v>1617247</v>
      </c>
      <c r="AY38" s="1">
        <v>2410126</v>
      </c>
      <c r="AZ38" s="1">
        <v>7347</v>
      </c>
      <c r="BA38" s="1">
        <v>1983729</v>
      </c>
      <c r="BB38" s="1">
        <v>0</v>
      </c>
      <c r="BC38" s="1">
        <v>0</v>
      </c>
      <c r="BD38" s="1">
        <v>7218270</v>
      </c>
      <c r="BE38" s="1">
        <v>355410</v>
      </c>
      <c r="BF38" s="1">
        <v>0</v>
      </c>
      <c r="BG38" s="1">
        <v>27973</v>
      </c>
      <c r="BH38" s="1">
        <v>163119</v>
      </c>
      <c r="BI38" s="1">
        <v>0</v>
      </c>
      <c r="BJ38" s="1">
        <v>2331950</v>
      </c>
      <c r="BK38" s="1">
        <v>2150</v>
      </c>
      <c r="BL38" s="1">
        <v>81333</v>
      </c>
      <c r="BM38" s="1">
        <v>792411</v>
      </c>
      <c r="BN38" s="1">
        <v>33111</v>
      </c>
      <c r="BO38" s="1">
        <v>1440977</v>
      </c>
      <c r="BP38" s="1">
        <v>668211</v>
      </c>
      <c r="BQ38" s="1">
        <v>81434</v>
      </c>
      <c r="BR38" s="1">
        <v>6056</v>
      </c>
      <c r="BS38" s="1">
        <v>0</v>
      </c>
      <c r="BT38" s="1">
        <v>75905</v>
      </c>
      <c r="BU38" s="1">
        <v>369</v>
      </c>
      <c r="BV38" s="1">
        <v>2788</v>
      </c>
      <c r="BW38" s="1">
        <v>1237</v>
      </c>
      <c r="BX38" s="1">
        <v>546495</v>
      </c>
      <c r="BY38" s="1">
        <v>0</v>
      </c>
      <c r="BZ38" s="1">
        <v>1285815</v>
      </c>
      <c r="CA38" s="1">
        <v>0</v>
      </c>
      <c r="CB38" s="1">
        <v>61129288</v>
      </c>
      <c r="CC38" s="1">
        <v>4266625</v>
      </c>
      <c r="CD38" s="1">
        <v>11231</v>
      </c>
      <c r="CE38" s="1">
        <v>12397</v>
      </c>
      <c r="CF38" s="1">
        <v>0</v>
      </c>
      <c r="CG38" s="1">
        <v>13352</v>
      </c>
      <c r="CH38" s="1">
        <v>6025</v>
      </c>
      <c r="CI38" s="1">
        <v>14206</v>
      </c>
      <c r="CJ38" s="1">
        <v>53430</v>
      </c>
      <c r="CK38" s="1">
        <v>1188</v>
      </c>
      <c r="CL38" s="1">
        <v>2367</v>
      </c>
      <c r="CM38" s="1">
        <v>2609</v>
      </c>
      <c r="CN38" s="1">
        <v>9626</v>
      </c>
      <c r="CO38" s="1">
        <v>0</v>
      </c>
      <c r="CP38" s="1">
        <v>3618</v>
      </c>
      <c r="CQ38" s="1">
        <v>38086</v>
      </c>
      <c r="CR38" s="1">
        <v>1859</v>
      </c>
      <c r="CS38" s="1">
        <v>9969</v>
      </c>
      <c r="CT38" s="1">
        <v>39799</v>
      </c>
      <c r="CU38" s="1">
        <v>14205</v>
      </c>
      <c r="CV38" s="1">
        <v>1086</v>
      </c>
      <c r="CW38" s="1">
        <v>6370</v>
      </c>
      <c r="CX38" s="1">
        <v>2701</v>
      </c>
      <c r="CY38" s="1">
        <v>3602</v>
      </c>
      <c r="CZ38" s="1">
        <v>515</v>
      </c>
      <c r="DA38" s="1">
        <v>771</v>
      </c>
      <c r="DB38" s="1">
        <v>1279</v>
      </c>
      <c r="DC38" s="1">
        <v>0</v>
      </c>
      <c r="DD38" s="1">
        <v>0</v>
      </c>
      <c r="DE38" s="1">
        <v>0</v>
      </c>
      <c r="DF38" s="1">
        <v>0</v>
      </c>
      <c r="DG38" s="1">
        <v>4203</v>
      </c>
      <c r="DH38" s="1">
        <v>45857</v>
      </c>
      <c r="DI38" s="1">
        <v>335232</v>
      </c>
      <c r="DJ38" s="1">
        <v>9294</v>
      </c>
      <c r="DK38" s="1">
        <v>700</v>
      </c>
      <c r="DL38" s="1">
        <v>601</v>
      </c>
      <c r="DM38" s="1">
        <v>10394</v>
      </c>
      <c r="DN38" s="1">
        <v>16277</v>
      </c>
      <c r="DO38" s="1">
        <v>3766</v>
      </c>
      <c r="DP38" s="1">
        <v>167001</v>
      </c>
      <c r="DQ38" s="1">
        <v>1479858</v>
      </c>
      <c r="DR38" s="1">
        <v>31658</v>
      </c>
      <c r="DS38" s="1">
        <v>38358</v>
      </c>
      <c r="DT38" s="1">
        <v>63270</v>
      </c>
      <c r="DU38" s="1">
        <v>0</v>
      </c>
      <c r="DV38" s="1">
        <v>10564</v>
      </c>
      <c r="DW38" s="1">
        <v>0</v>
      </c>
      <c r="DX38" s="1">
        <v>18363</v>
      </c>
      <c r="DY38" s="1">
        <v>813</v>
      </c>
      <c r="DZ38" s="1">
        <v>31276</v>
      </c>
      <c r="EA38" s="1">
        <v>138014</v>
      </c>
      <c r="EB38" s="1">
        <v>2029</v>
      </c>
      <c r="EC38" s="1">
        <v>0</v>
      </c>
      <c r="ED38" s="1">
        <v>1738</v>
      </c>
      <c r="EE38" s="1">
        <v>2351</v>
      </c>
      <c r="EF38" s="1">
        <v>0</v>
      </c>
      <c r="EG38" s="1">
        <v>0</v>
      </c>
      <c r="EH38" s="1">
        <v>251</v>
      </c>
      <c r="EI38" s="1">
        <v>0</v>
      </c>
      <c r="EJ38" s="1">
        <v>1318</v>
      </c>
      <c r="EK38" s="1">
        <v>12983</v>
      </c>
      <c r="EL38" s="1">
        <v>2639</v>
      </c>
      <c r="EM38" s="1">
        <v>968</v>
      </c>
      <c r="EN38" s="1">
        <v>0</v>
      </c>
      <c r="EO38" s="1">
        <v>204</v>
      </c>
      <c r="EP38" s="1">
        <v>520</v>
      </c>
      <c r="EQ38" s="1">
        <v>0</v>
      </c>
      <c r="ER38" s="1">
        <v>0</v>
      </c>
      <c r="ES38" s="1">
        <v>3760</v>
      </c>
      <c r="ET38" s="1">
        <v>800</v>
      </c>
      <c r="EU38" s="1">
        <v>1051</v>
      </c>
      <c r="EV38" s="1">
        <v>17911</v>
      </c>
      <c r="EW38" s="1">
        <v>0</v>
      </c>
      <c r="EX38" s="1">
        <v>0</v>
      </c>
      <c r="EY38" s="1">
        <v>0</v>
      </c>
      <c r="EZ38" s="1">
        <v>12362</v>
      </c>
      <c r="FA38" s="1">
        <v>666</v>
      </c>
      <c r="FB38" s="1">
        <v>1019</v>
      </c>
      <c r="FC38" s="1">
        <v>346</v>
      </c>
      <c r="FD38" s="1">
        <v>6550</v>
      </c>
      <c r="FE38" s="1">
        <v>0</v>
      </c>
      <c r="FF38" s="1">
        <v>0</v>
      </c>
      <c r="FG38" s="1">
        <v>16937</v>
      </c>
      <c r="FH38" s="1">
        <v>0</v>
      </c>
      <c r="FI38" s="1">
        <v>0</v>
      </c>
      <c r="FJ38" s="1">
        <v>7237</v>
      </c>
      <c r="FK38" s="1">
        <v>474</v>
      </c>
      <c r="FL38" s="1">
        <v>1748</v>
      </c>
      <c r="FM38" s="1">
        <v>1135</v>
      </c>
      <c r="FN38" s="1">
        <v>2462</v>
      </c>
      <c r="FO38" s="1">
        <v>3539</v>
      </c>
      <c r="FP38" s="1">
        <v>849</v>
      </c>
      <c r="FQ38" s="1">
        <v>3595</v>
      </c>
      <c r="FR38" s="1">
        <v>856</v>
      </c>
      <c r="FS38" s="1">
        <v>919</v>
      </c>
      <c r="FT38" s="1">
        <v>148913</v>
      </c>
      <c r="FU38" s="1">
        <v>0</v>
      </c>
      <c r="FV38" s="1">
        <v>1098</v>
      </c>
      <c r="FW38" s="1">
        <v>2189</v>
      </c>
      <c r="FX38" s="1">
        <v>0</v>
      </c>
      <c r="FY38" s="1">
        <v>0</v>
      </c>
      <c r="FZ38" s="1">
        <v>0</v>
      </c>
      <c r="GA38" s="1">
        <v>559</v>
      </c>
      <c r="GB38" s="1">
        <v>1011276</v>
      </c>
      <c r="GC38" s="1">
        <v>7245</v>
      </c>
      <c r="GD38" s="1">
        <v>0</v>
      </c>
      <c r="GE38" s="1">
        <v>253594</v>
      </c>
      <c r="GF38" s="1">
        <v>0</v>
      </c>
      <c r="GG38" s="1">
        <v>13386</v>
      </c>
      <c r="GH38" s="1">
        <v>3840</v>
      </c>
      <c r="GI38" s="1">
        <v>496</v>
      </c>
      <c r="GJ38" s="1">
        <v>0</v>
      </c>
      <c r="GK38" s="1">
        <v>1735</v>
      </c>
      <c r="GL38" s="1">
        <v>0</v>
      </c>
      <c r="GM38" s="1">
        <v>0</v>
      </c>
      <c r="GN38" s="1">
        <v>0</v>
      </c>
      <c r="GO38" s="1">
        <v>1360</v>
      </c>
      <c r="GP38" s="1">
        <v>9009</v>
      </c>
      <c r="GQ38" s="1">
        <v>0</v>
      </c>
      <c r="GR38" s="1">
        <v>0</v>
      </c>
      <c r="GS38" s="1">
        <v>6823</v>
      </c>
      <c r="GT38" s="1">
        <v>0</v>
      </c>
      <c r="GU38" s="1">
        <v>0</v>
      </c>
      <c r="GW38" s="1">
        <v>0</v>
      </c>
      <c r="GX38" s="1">
        <v>0</v>
      </c>
      <c r="GY38" s="1">
        <v>765</v>
      </c>
      <c r="GZ38" s="1">
        <v>0</v>
      </c>
      <c r="HA38" s="1">
        <v>0</v>
      </c>
      <c r="HB38" s="1">
        <v>0</v>
      </c>
      <c r="HC38" s="1">
        <v>0</v>
      </c>
      <c r="HD38" s="1">
        <v>2660</v>
      </c>
      <c r="HE38" s="1">
        <v>18369</v>
      </c>
      <c r="HF38" s="1">
        <v>0</v>
      </c>
      <c r="HG38" s="1">
        <v>11073</v>
      </c>
      <c r="HH38" s="1">
        <v>0</v>
      </c>
      <c r="HI38" s="1">
        <v>244</v>
      </c>
      <c r="HJ38" s="1">
        <v>0</v>
      </c>
      <c r="HK38" s="1">
        <v>0</v>
      </c>
      <c r="HM38" s="1">
        <v>0</v>
      </c>
      <c r="HN38" s="1">
        <v>667267</v>
      </c>
      <c r="HO38" s="1">
        <v>944</v>
      </c>
      <c r="HQ38" s="1">
        <v>0</v>
      </c>
      <c r="HR38" s="1">
        <v>1060</v>
      </c>
      <c r="HS38" s="1">
        <v>4996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15132</v>
      </c>
      <c r="ID38" s="1">
        <v>1805</v>
      </c>
      <c r="IF38" s="1">
        <v>246019</v>
      </c>
      <c r="IG38" s="1">
        <v>0</v>
      </c>
      <c r="IH38" s="1">
        <v>7575</v>
      </c>
      <c r="II38" s="1">
        <v>0</v>
      </c>
      <c r="IK38" s="1">
        <v>578</v>
      </c>
      <c r="IL38" s="1">
        <v>0</v>
      </c>
      <c r="IM38" s="1">
        <v>0</v>
      </c>
      <c r="IN38" s="1">
        <v>6245</v>
      </c>
      <c r="IO38" s="1">
        <v>0</v>
      </c>
    </row>
    <row r="39" spans="1:249">
      <c r="A39" s="1">
        <v>33</v>
      </c>
      <c r="B39" s="1" t="s">
        <v>267</v>
      </c>
      <c r="C39" s="1">
        <v>59259256</v>
      </c>
      <c r="D39" s="1">
        <v>6903461</v>
      </c>
      <c r="E39" s="1">
        <v>486</v>
      </c>
      <c r="F39" s="1">
        <v>777508</v>
      </c>
      <c r="G39" s="1">
        <v>8831820</v>
      </c>
      <c r="H39" s="1">
        <v>0</v>
      </c>
      <c r="I39" s="1">
        <v>8693464</v>
      </c>
      <c r="J39" s="1">
        <v>214878</v>
      </c>
      <c r="K39" s="1">
        <v>25327</v>
      </c>
      <c r="L39" s="1">
        <v>15786007</v>
      </c>
      <c r="M39" s="1">
        <v>8448070</v>
      </c>
      <c r="N39" s="1">
        <v>0</v>
      </c>
      <c r="O39" s="1">
        <v>3582995</v>
      </c>
      <c r="P39" s="1">
        <v>2575170</v>
      </c>
      <c r="Q39" s="1">
        <v>282</v>
      </c>
      <c r="R39" s="1">
        <v>0</v>
      </c>
      <c r="S39" s="1">
        <v>0</v>
      </c>
      <c r="T39" s="1">
        <v>1323</v>
      </c>
      <c r="U39" s="1">
        <v>1143</v>
      </c>
      <c r="V39" s="1">
        <v>3582</v>
      </c>
      <c r="W39" s="1">
        <v>0</v>
      </c>
      <c r="X39" s="1">
        <v>28752</v>
      </c>
      <c r="Y39" s="1">
        <v>0</v>
      </c>
      <c r="Z39" s="1">
        <v>0</v>
      </c>
      <c r="AA39" s="1">
        <v>0</v>
      </c>
      <c r="AB39" s="1">
        <v>1023</v>
      </c>
      <c r="AC39" s="1">
        <v>0</v>
      </c>
      <c r="AD39" s="1">
        <v>0</v>
      </c>
      <c r="AE39" s="1">
        <v>0</v>
      </c>
      <c r="AF39" s="1">
        <v>0</v>
      </c>
      <c r="AG39" s="1">
        <v>684</v>
      </c>
      <c r="AH39" s="1">
        <v>475527</v>
      </c>
      <c r="AI39" s="1">
        <v>405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153785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71428</v>
      </c>
      <c r="AW39" s="1">
        <v>0</v>
      </c>
      <c r="AX39" s="1">
        <v>0</v>
      </c>
      <c r="AY39" s="1">
        <v>457</v>
      </c>
      <c r="AZ39" s="1">
        <v>0</v>
      </c>
      <c r="BA39" s="1">
        <v>6489</v>
      </c>
      <c r="BB39" s="1">
        <v>0</v>
      </c>
      <c r="BC39" s="1">
        <v>0</v>
      </c>
      <c r="BD39" s="1">
        <v>306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467</v>
      </c>
      <c r="BK39" s="1">
        <v>0</v>
      </c>
      <c r="BL39" s="1">
        <v>0</v>
      </c>
      <c r="BM39" s="1">
        <v>0</v>
      </c>
      <c r="BN39" s="1">
        <v>25006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825</v>
      </c>
      <c r="CA39" s="1">
        <v>0</v>
      </c>
      <c r="CB39" s="1">
        <v>55352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498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126099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16670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1360295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621</v>
      </c>
      <c r="GJ39" s="1">
        <v>0</v>
      </c>
      <c r="GK39" s="1">
        <v>378</v>
      </c>
      <c r="GL39" s="1">
        <v>0</v>
      </c>
      <c r="GM39" s="1">
        <v>0</v>
      </c>
      <c r="GN39" s="1">
        <v>323789</v>
      </c>
      <c r="GO39" s="1">
        <v>0</v>
      </c>
      <c r="GP39" s="1">
        <v>682218</v>
      </c>
      <c r="GQ39" s="1">
        <v>0</v>
      </c>
      <c r="GR39" s="1">
        <v>0</v>
      </c>
      <c r="GS39" s="1">
        <v>82666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25006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4161</v>
      </c>
      <c r="IM39" s="1">
        <v>25256</v>
      </c>
      <c r="IN39" s="1">
        <v>1309</v>
      </c>
      <c r="IO39" s="1">
        <v>51940</v>
      </c>
    </row>
    <row r="40" spans="1:249">
      <c r="A40" s="1">
        <v>34</v>
      </c>
      <c r="B40" s="1" t="s">
        <v>268</v>
      </c>
      <c r="C40" s="1">
        <v>167840014</v>
      </c>
      <c r="D40" s="1">
        <v>15738037</v>
      </c>
      <c r="E40" s="1">
        <v>35401</v>
      </c>
      <c r="F40" s="1">
        <v>17141576</v>
      </c>
      <c r="G40" s="1">
        <v>11004353</v>
      </c>
      <c r="H40" s="1">
        <v>5914</v>
      </c>
      <c r="I40" s="1">
        <v>13927738</v>
      </c>
      <c r="J40" s="1">
        <v>255026</v>
      </c>
      <c r="K40" s="1">
        <v>11512641</v>
      </c>
      <c r="L40" s="1">
        <v>2332032</v>
      </c>
      <c r="M40" s="1">
        <v>6606129</v>
      </c>
      <c r="N40" s="1">
        <v>123940</v>
      </c>
      <c r="O40" s="1">
        <v>16039374</v>
      </c>
      <c r="P40" s="1">
        <v>2063322</v>
      </c>
      <c r="Q40" s="1">
        <v>222</v>
      </c>
      <c r="R40" s="1">
        <v>0</v>
      </c>
      <c r="S40" s="1">
        <v>32091</v>
      </c>
      <c r="T40" s="1">
        <v>2707649</v>
      </c>
      <c r="U40" s="1">
        <v>800740</v>
      </c>
      <c r="V40" s="1">
        <v>1477417</v>
      </c>
      <c r="W40" s="1">
        <v>211</v>
      </c>
      <c r="X40" s="1">
        <v>5733</v>
      </c>
      <c r="Y40" s="1">
        <v>0</v>
      </c>
      <c r="Z40" s="1">
        <v>41867</v>
      </c>
      <c r="AA40" s="1">
        <v>41477</v>
      </c>
      <c r="AB40" s="1">
        <v>7618</v>
      </c>
      <c r="AC40" s="1">
        <v>0</v>
      </c>
      <c r="AD40" s="1">
        <v>31297</v>
      </c>
      <c r="AE40" s="1">
        <v>0</v>
      </c>
      <c r="AF40" s="1">
        <v>33489</v>
      </c>
      <c r="AG40" s="1">
        <v>1034119</v>
      </c>
      <c r="AH40" s="1">
        <v>199521</v>
      </c>
      <c r="AI40" s="1">
        <v>31381</v>
      </c>
      <c r="AJ40" s="1">
        <v>10631</v>
      </c>
      <c r="AK40" s="1">
        <v>235581</v>
      </c>
      <c r="AL40" s="1">
        <v>39070</v>
      </c>
      <c r="AM40" s="1">
        <v>347</v>
      </c>
      <c r="AN40" s="1">
        <v>29574</v>
      </c>
      <c r="AO40" s="1">
        <v>1496394</v>
      </c>
      <c r="AP40" s="1">
        <v>0</v>
      </c>
      <c r="AQ40" s="1">
        <v>55046</v>
      </c>
      <c r="AR40" s="1">
        <v>0</v>
      </c>
      <c r="AS40" s="1">
        <v>39271</v>
      </c>
      <c r="AT40" s="1">
        <v>690363</v>
      </c>
      <c r="AU40" s="1">
        <v>54557</v>
      </c>
      <c r="AV40" s="1">
        <v>1894349</v>
      </c>
      <c r="AW40" s="1">
        <v>61728</v>
      </c>
      <c r="AX40" s="1">
        <v>723429</v>
      </c>
      <c r="AY40" s="1">
        <v>2801593</v>
      </c>
      <c r="AZ40" s="1">
        <v>280</v>
      </c>
      <c r="BA40" s="1">
        <v>1201506</v>
      </c>
      <c r="BB40" s="1">
        <v>0</v>
      </c>
      <c r="BC40" s="1">
        <v>0</v>
      </c>
      <c r="BD40" s="1">
        <v>3411186</v>
      </c>
      <c r="BE40" s="1">
        <v>266818</v>
      </c>
      <c r="BF40" s="1">
        <v>0</v>
      </c>
      <c r="BG40" s="1">
        <v>21250</v>
      </c>
      <c r="BH40" s="1">
        <v>117838</v>
      </c>
      <c r="BI40" s="1">
        <v>693</v>
      </c>
      <c r="BJ40" s="1">
        <v>721851</v>
      </c>
      <c r="BK40" s="1">
        <v>335</v>
      </c>
      <c r="BL40" s="1">
        <v>165899</v>
      </c>
      <c r="BM40" s="1">
        <v>73959</v>
      </c>
      <c r="BN40" s="1">
        <v>86494</v>
      </c>
      <c r="BO40" s="1">
        <v>58635</v>
      </c>
      <c r="BP40" s="1">
        <v>0</v>
      </c>
      <c r="BQ40" s="1">
        <v>113931</v>
      </c>
      <c r="BR40" s="1">
        <v>4449</v>
      </c>
      <c r="BS40" s="1">
        <v>0</v>
      </c>
      <c r="BT40" s="1">
        <v>67572</v>
      </c>
      <c r="BU40" s="1">
        <v>0</v>
      </c>
      <c r="BV40" s="1">
        <v>726</v>
      </c>
      <c r="BW40" s="1">
        <v>17901</v>
      </c>
      <c r="BX40" s="1">
        <v>253826</v>
      </c>
      <c r="BY40" s="1">
        <v>0</v>
      </c>
      <c r="BZ40" s="1">
        <v>1949473</v>
      </c>
      <c r="CA40" s="1">
        <v>0</v>
      </c>
      <c r="CB40" s="1">
        <v>39811444</v>
      </c>
      <c r="CC40" s="1">
        <v>1133491</v>
      </c>
      <c r="CD40" s="1">
        <v>468</v>
      </c>
      <c r="CE40" s="1">
        <v>649</v>
      </c>
      <c r="CF40" s="1">
        <v>0</v>
      </c>
      <c r="CG40" s="1">
        <v>0</v>
      </c>
      <c r="CH40" s="1">
        <v>532</v>
      </c>
      <c r="CI40" s="1">
        <v>11483</v>
      </c>
      <c r="CJ40" s="1">
        <v>38530</v>
      </c>
      <c r="CK40" s="1">
        <v>3726</v>
      </c>
      <c r="CL40" s="1">
        <v>1983</v>
      </c>
      <c r="CM40" s="1">
        <v>26145</v>
      </c>
      <c r="CN40" s="1">
        <v>9981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817</v>
      </c>
      <c r="CU40" s="1">
        <v>60464</v>
      </c>
      <c r="CV40" s="1">
        <v>2797</v>
      </c>
      <c r="CW40" s="1">
        <v>30336</v>
      </c>
      <c r="CX40" s="1">
        <v>0</v>
      </c>
      <c r="CY40" s="1">
        <v>6149</v>
      </c>
      <c r="CZ40" s="1">
        <v>0</v>
      </c>
      <c r="DA40" s="1">
        <v>790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2313</v>
      </c>
      <c r="DH40" s="1">
        <v>8510</v>
      </c>
      <c r="DI40" s="1">
        <v>391586</v>
      </c>
      <c r="DJ40" s="1">
        <v>0</v>
      </c>
      <c r="DK40" s="1">
        <v>333</v>
      </c>
      <c r="DL40" s="1">
        <v>0</v>
      </c>
      <c r="DM40" s="1">
        <v>19956</v>
      </c>
      <c r="DN40" s="1">
        <v>13053</v>
      </c>
      <c r="DO40" s="1">
        <v>6272</v>
      </c>
      <c r="DP40" s="1">
        <v>42143</v>
      </c>
      <c r="DQ40" s="1">
        <v>851128</v>
      </c>
      <c r="DR40" s="1">
        <v>1805</v>
      </c>
      <c r="DS40" s="1">
        <v>4994</v>
      </c>
      <c r="DT40" s="1">
        <v>34345</v>
      </c>
      <c r="DU40" s="1">
        <v>0</v>
      </c>
      <c r="DV40" s="1">
        <v>19919</v>
      </c>
      <c r="DW40" s="1">
        <v>727230</v>
      </c>
      <c r="DX40" s="1">
        <v>0</v>
      </c>
      <c r="DY40" s="1">
        <v>8835</v>
      </c>
      <c r="DZ40" s="1">
        <v>0</v>
      </c>
      <c r="EA40" s="1">
        <v>982944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44353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25830</v>
      </c>
      <c r="ES40" s="1">
        <v>750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2462</v>
      </c>
      <c r="FD40" s="1">
        <v>0</v>
      </c>
      <c r="FE40" s="1">
        <v>0</v>
      </c>
      <c r="FF40" s="1">
        <v>0</v>
      </c>
      <c r="FG40" s="1">
        <v>6528</v>
      </c>
      <c r="FH40" s="1">
        <v>0</v>
      </c>
      <c r="FI40" s="1">
        <v>0</v>
      </c>
      <c r="FJ40" s="1">
        <v>0</v>
      </c>
      <c r="FK40" s="1">
        <v>207</v>
      </c>
      <c r="FL40" s="1">
        <v>0</v>
      </c>
      <c r="FM40" s="1">
        <v>246</v>
      </c>
      <c r="FN40" s="1">
        <v>0</v>
      </c>
      <c r="FO40" s="1">
        <v>0</v>
      </c>
      <c r="FP40" s="1">
        <v>2795</v>
      </c>
      <c r="FQ40" s="1">
        <v>3129</v>
      </c>
      <c r="FR40" s="1">
        <v>9573</v>
      </c>
      <c r="FS40" s="1">
        <v>0</v>
      </c>
      <c r="FT40" s="1">
        <v>1271092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2018567</v>
      </c>
      <c r="GC40" s="1">
        <v>4433</v>
      </c>
      <c r="GD40" s="1">
        <v>5096</v>
      </c>
      <c r="GE40" s="1">
        <v>165882</v>
      </c>
      <c r="GF40" s="1">
        <v>1708</v>
      </c>
      <c r="GG40" s="1">
        <v>0</v>
      </c>
      <c r="GH40" s="1">
        <v>13976</v>
      </c>
      <c r="GI40" s="1">
        <v>3936</v>
      </c>
      <c r="GJ40" s="1">
        <v>0</v>
      </c>
      <c r="GK40" s="1">
        <v>4736</v>
      </c>
      <c r="GL40" s="1">
        <v>0</v>
      </c>
      <c r="GM40" s="1">
        <v>0</v>
      </c>
      <c r="GN40" s="1">
        <v>958</v>
      </c>
      <c r="GO40" s="1">
        <v>406</v>
      </c>
      <c r="GP40" s="1">
        <v>37767</v>
      </c>
      <c r="GQ40" s="1">
        <v>0</v>
      </c>
      <c r="GR40" s="1">
        <v>0</v>
      </c>
      <c r="GS40" s="1">
        <v>63563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324</v>
      </c>
      <c r="HA40" s="1">
        <v>0</v>
      </c>
      <c r="HB40" s="1">
        <v>0</v>
      </c>
      <c r="HC40" s="1">
        <v>0</v>
      </c>
      <c r="HD40" s="1">
        <v>0</v>
      </c>
      <c r="HE40" s="1">
        <v>52562</v>
      </c>
      <c r="HF40" s="1">
        <v>0</v>
      </c>
      <c r="HG40" s="1">
        <v>32980</v>
      </c>
      <c r="HH40" s="1">
        <v>0</v>
      </c>
      <c r="HI40" s="1">
        <v>628</v>
      </c>
      <c r="HJ40" s="1">
        <v>0</v>
      </c>
      <c r="HK40" s="1">
        <v>0</v>
      </c>
      <c r="HM40" s="1">
        <v>0</v>
      </c>
      <c r="HN40" s="1">
        <v>0</v>
      </c>
      <c r="HO40" s="1">
        <v>0</v>
      </c>
      <c r="HQ40" s="1">
        <v>0</v>
      </c>
      <c r="HR40" s="1">
        <v>0</v>
      </c>
      <c r="HS40" s="1">
        <v>4449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6528</v>
      </c>
      <c r="IF40" s="1">
        <v>165882</v>
      </c>
      <c r="IG40" s="1">
        <v>0</v>
      </c>
      <c r="IH40" s="1">
        <v>0</v>
      </c>
      <c r="II40" s="1">
        <v>0</v>
      </c>
      <c r="IK40" s="1">
        <v>0</v>
      </c>
      <c r="IL40" s="1">
        <v>2057</v>
      </c>
      <c r="IM40" s="1">
        <v>1554</v>
      </c>
      <c r="IN40" s="1">
        <v>15583</v>
      </c>
      <c r="IO40" s="1">
        <v>44369</v>
      </c>
    </row>
    <row r="41" spans="1:249">
      <c r="A41" s="1">
        <v>35</v>
      </c>
      <c r="B41" s="1" t="s">
        <v>269</v>
      </c>
      <c r="C41" s="1">
        <v>232275726</v>
      </c>
      <c r="D41" s="1">
        <v>34582992</v>
      </c>
      <c r="E41" s="1">
        <v>67425</v>
      </c>
      <c r="F41" s="1">
        <v>12154843</v>
      </c>
      <c r="G41" s="1">
        <v>28428996</v>
      </c>
      <c r="H41" s="1">
        <v>10158</v>
      </c>
      <c r="I41" s="1">
        <v>9084768</v>
      </c>
      <c r="J41" s="1">
        <v>1017295</v>
      </c>
      <c r="K41" s="1">
        <v>10856796</v>
      </c>
      <c r="L41" s="1">
        <v>12037340</v>
      </c>
      <c r="M41" s="1">
        <v>7735433</v>
      </c>
      <c r="N41" s="1">
        <v>203549</v>
      </c>
      <c r="O41" s="1">
        <v>4255681</v>
      </c>
      <c r="P41" s="1">
        <v>9975585</v>
      </c>
      <c r="Q41" s="1">
        <v>5109</v>
      </c>
      <c r="R41" s="1">
        <v>0</v>
      </c>
      <c r="S41" s="1">
        <v>84653</v>
      </c>
      <c r="T41" s="1">
        <v>1865612</v>
      </c>
      <c r="U41" s="1">
        <v>220636</v>
      </c>
      <c r="V41" s="1">
        <v>279484</v>
      </c>
      <c r="W41" s="1">
        <v>656</v>
      </c>
      <c r="X41" s="1">
        <v>875074</v>
      </c>
      <c r="Y41" s="1">
        <v>0</v>
      </c>
      <c r="Z41" s="1">
        <v>6161</v>
      </c>
      <c r="AA41" s="1">
        <v>0</v>
      </c>
      <c r="AB41" s="1">
        <v>3510</v>
      </c>
      <c r="AC41" s="1">
        <v>2965</v>
      </c>
      <c r="AD41" s="1">
        <v>3305307</v>
      </c>
      <c r="AE41" s="1">
        <v>0</v>
      </c>
      <c r="AF41" s="1">
        <v>352245</v>
      </c>
      <c r="AG41" s="1">
        <v>1611853</v>
      </c>
      <c r="AH41" s="1">
        <v>227214</v>
      </c>
      <c r="AI41" s="1">
        <v>526800</v>
      </c>
      <c r="AJ41" s="1">
        <v>478790</v>
      </c>
      <c r="AK41" s="1">
        <v>350346</v>
      </c>
      <c r="AL41" s="1">
        <v>24178</v>
      </c>
      <c r="AM41" s="1">
        <v>23997</v>
      </c>
      <c r="AN41" s="1">
        <v>14722</v>
      </c>
      <c r="AO41" s="1">
        <v>617283</v>
      </c>
      <c r="AP41" s="1">
        <v>0</v>
      </c>
      <c r="AQ41" s="1">
        <v>19554</v>
      </c>
      <c r="AR41" s="1">
        <v>0</v>
      </c>
      <c r="AS41" s="1">
        <v>368307</v>
      </c>
      <c r="AT41" s="1">
        <v>805726</v>
      </c>
      <c r="AU41" s="1">
        <v>147436</v>
      </c>
      <c r="AV41" s="1">
        <v>3600976</v>
      </c>
      <c r="AW41" s="1">
        <v>225967</v>
      </c>
      <c r="AX41" s="1">
        <v>3450419</v>
      </c>
      <c r="AY41" s="1">
        <v>2094553</v>
      </c>
      <c r="AZ41" s="1">
        <v>31987</v>
      </c>
      <c r="BA41" s="1">
        <v>3493819</v>
      </c>
      <c r="BB41" s="1">
        <v>0</v>
      </c>
      <c r="BC41" s="1">
        <v>0</v>
      </c>
      <c r="BD41" s="1">
        <v>6834814</v>
      </c>
      <c r="BE41" s="1">
        <v>653110</v>
      </c>
      <c r="BF41" s="1">
        <v>0</v>
      </c>
      <c r="BG41" s="1">
        <v>144458</v>
      </c>
      <c r="BH41" s="1">
        <v>476272</v>
      </c>
      <c r="BI41" s="1">
        <v>0</v>
      </c>
      <c r="BJ41" s="1">
        <v>1521985</v>
      </c>
      <c r="BK41" s="1">
        <v>5102</v>
      </c>
      <c r="BL41" s="1">
        <v>226908</v>
      </c>
      <c r="BM41" s="1">
        <v>97967</v>
      </c>
      <c r="BN41" s="1">
        <v>438298</v>
      </c>
      <c r="BO41" s="1">
        <v>521448</v>
      </c>
      <c r="BP41" s="1">
        <v>35392</v>
      </c>
      <c r="BQ41" s="1">
        <v>57577</v>
      </c>
      <c r="BR41" s="1">
        <v>5979</v>
      </c>
      <c r="BS41" s="1">
        <v>0</v>
      </c>
      <c r="BT41" s="1">
        <v>136417</v>
      </c>
      <c r="BU41" s="1">
        <v>1870</v>
      </c>
      <c r="BV41" s="1">
        <v>8509</v>
      </c>
      <c r="BW41" s="1">
        <v>11810</v>
      </c>
      <c r="BX41" s="1">
        <v>293760</v>
      </c>
      <c r="BY41" s="1">
        <v>0</v>
      </c>
      <c r="BZ41" s="1">
        <v>4425044</v>
      </c>
      <c r="CA41" s="1">
        <v>0</v>
      </c>
      <c r="CB41" s="1">
        <v>46165744</v>
      </c>
      <c r="CC41" s="1">
        <v>1119977</v>
      </c>
      <c r="CD41" s="1">
        <v>54125</v>
      </c>
      <c r="CE41" s="1">
        <v>4669</v>
      </c>
      <c r="CF41" s="1">
        <v>0</v>
      </c>
      <c r="CG41" s="1">
        <v>30214</v>
      </c>
      <c r="CH41" s="1">
        <v>5378</v>
      </c>
      <c r="CI41" s="1">
        <v>42216</v>
      </c>
      <c r="CJ41" s="1">
        <v>55147</v>
      </c>
      <c r="CK41" s="1">
        <v>0</v>
      </c>
      <c r="CL41" s="1">
        <v>962</v>
      </c>
      <c r="CM41" s="1">
        <v>9042</v>
      </c>
      <c r="CN41" s="1">
        <v>49971</v>
      </c>
      <c r="CO41" s="1">
        <v>0</v>
      </c>
      <c r="CP41" s="1">
        <v>4159</v>
      </c>
      <c r="CQ41" s="1">
        <v>6229</v>
      </c>
      <c r="CR41" s="1">
        <v>4677</v>
      </c>
      <c r="CS41" s="1">
        <v>4129</v>
      </c>
      <c r="CT41" s="1">
        <v>39805</v>
      </c>
      <c r="CU41" s="1">
        <v>121694</v>
      </c>
      <c r="CV41" s="1">
        <v>0</v>
      </c>
      <c r="CW41" s="1">
        <v>12887</v>
      </c>
      <c r="CX41" s="1">
        <v>258</v>
      </c>
      <c r="CY41" s="1">
        <v>0</v>
      </c>
      <c r="CZ41" s="1">
        <v>750</v>
      </c>
      <c r="DA41" s="1">
        <v>985</v>
      </c>
      <c r="DB41" s="1">
        <v>362</v>
      </c>
      <c r="DC41" s="1">
        <v>0</v>
      </c>
      <c r="DD41" s="1">
        <v>320</v>
      </c>
      <c r="DE41" s="1">
        <v>0</v>
      </c>
      <c r="DF41" s="1">
        <v>0</v>
      </c>
      <c r="DG41" s="1">
        <v>0</v>
      </c>
      <c r="DH41" s="1">
        <v>62902</v>
      </c>
      <c r="DI41" s="1">
        <v>1667944</v>
      </c>
      <c r="DJ41" s="1">
        <v>554</v>
      </c>
      <c r="DK41" s="1">
        <v>60319</v>
      </c>
      <c r="DL41" s="1">
        <v>0</v>
      </c>
      <c r="DM41" s="1">
        <v>16959</v>
      </c>
      <c r="DN41" s="1">
        <v>21859</v>
      </c>
      <c r="DO41" s="1">
        <v>0</v>
      </c>
      <c r="DP41" s="1">
        <v>138824</v>
      </c>
      <c r="DQ41" s="1">
        <v>3155764</v>
      </c>
      <c r="DR41" s="1">
        <v>8774</v>
      </c>
      <c r="DS41" s="1">
        <v>4150</v>
      </c>
      <c r="DT41" s="1">
        <v>71389</v>
      </c>
      <c r="DU41" s="1">
        <v>0</v>
      </c>
      <c r="DV41" s="1">
        <v>6950</v>
      </c>
      <c r="DW41" s="1">
        <v>0</v>
      </c>
      <c r="DX41" s="1">
        <v>10479</v>
      </c>
      <c r="DY41" s="1">
        <v>35299</v>
      </c>
      <c r="DZ41" s="1">
        <v>11841</v>
      </c>
      <c r="EA41" s="1">
        <v>510278</v>
      </c>
      <c r="EB41" s="1">
        <v>12181</v>
      </c>
      <c r="EC41" s="1">
        <v>0</v>
      </c>
      <c r="ED41" s="1">
        <v>2327</v>
      </c>
      <c r="EE41" s="1">
        <v>10736</v>
      </c>
      <c r="EF41" s="1">
        <v>0</v>
      </c>
      <c r="EG41" s="1">
        <v>0</v>
      </c>
      <c r="EH41" s="1">
        <v>0</v>
      </c>
      <c r="EI41" s="1">
        <v>0</v>
      </c>
      <c r="EJ41" s="1">
        <v>12034</v>
      </c>
      <c r="EK41" s="1">
        <v>2156</v>
      </c>
      <c r="EL41" s="1">
        <v>42661</v>
      </c>
      <c r="EM41" s="1">
        <v>0</v>
      </c>
      <c r="EN41" s="1">
        <v>0</v>
      </c>
      <c r="EO41" s="1">
        <v>6741</v>
      </c>
      <c r="EP41" s="1">
        <v>362</v>
      </c>
      <c r="EQ41" s="1">
        <v>0</v>
      </c>
      <c r="ER41" s="1">
        <v>10566</v>
      </c>
      <c r="ES41" s="1">
        <v>49687</v>
      </c>
      <c r="ET41" s="1">
        <v>0</v>
      </c>
      <c r="EU41" s="1">
        <v>0</v>
      </c>
      <c r="EV41" s="1">
        <v>7108</v>
      </c>
      <c r="EW41" s="1">
        <v>0</v>
      </c>
      <c r="EX41" s="1">
        <v>0</v>
      </c>
      <c r="EY41" s="1">
        <v>0</v>
      </c>
      <c r="EZ41" s="1">
        <v>3235</v>
      </c>
      <c r="FA41" s="1">
        <v>290</v>
      </c>
      <c r="FB41" s="1">
        <v>0</v>
      </c>
      <c r="FC41" s="1">
        <v>0</v>
      </c>
      <c r="FD41" s="1">
        <v>4945</v>
      </c>
      <c r="FE41" s="1">
        <v>0</v>
      </c>
      <c r="FF41" s="1">
        <v>0</v>
      </c>
      <c r="FG41" s="1">
        <v>27766</v>
      </c>
      <c r="FH41" s="1">
        <v>474</v>
      </c>
      <c r="FI41" s="1">
        <v>0</v>
      </c>
      <c r="FJ41" s="1">
        <v>18497</v>
      </c>
      <c r="FK41" s="1">
        <v>392</v>
      </c>
      <c r="FL41" s="1">
        <v>3781</v>
      </c>
      <c r="FM41" s="1">
        <v>331</v>
      </c>
      <c r="FN41" s="1">
        <v>1293</v>
      </c>
      <c r="FO41" s="1">
        <v>4486</v>
      </c>
      <c r="FP41" s="1">
        <v>698</v>
      </c>
      <c r="FQ41" s="1">
        <v>1280</v>
      </c>
      <c r="FR41" s="1">
        <v>8961</v>
      </c>
      <c r="FS41" s="1">
        <v>1133</v>
      </c>
      <c r="FT41" s="1">
        <v>1810621</v>
      </c>
      <c r="FU41" s="1">
        <v>0</v>
      </c>
      <c r="FV41" s="1">
        <v>7503</v>
      </c>
      <c r="FW41" s="1">
        <v>2318</v>
      </c>
      <c r="FX41" s="1">
        <v>0</v>
      </c>
      <c r="FY41" s="1">
        <v>0</v>
      </c>
      <c r="FZ41" s="1">
        <v>0</v>
      </c>
      <c r="GA41" s="1">
        <v>0</v>
      </c>
      <c r="GB41" s="1">
        <v>4571023</v>
      </c>
      <c r="GC41" s="1">
        <v>9013</v>
      </c>
      <c r="GD41" s="1">
        <v>223</v>
      </c>
      <c r="GE41" s="1">
        <v>667216</v>
      </c>
      <c r="GF41" s="1">
        <v>0</v>
      </c>
      <c r="GG41" s="1">
        <v>247</v>
      </c>
      <c r="GH41" s="1">
        <v>3197</v>
      </c>
      <c r="GI41" s="1">
        <v>1231</v>
      </c>
      <c r="GJ41" s="1">
        <v>0</v>
      </c>
      <c r="GK41" s="1">
        <v>1294</v>
      </c>
      <c r="GL41" s="1">
        <v>0</v>
      </c>
      <c r="GM41" s="1">
        <v>0</v>
      </c>
      <c r="GN41" s="1">
        <v>3540</v>
      </c>
      <c r="GO41" s="1">
        <v>1337</v>
      </c>
      <c r="GP41" s="1">
        <v>11297</v>
      </c>
      <c r="GQ41" s="1">
        <v>0</v>
      </c>
      <c r="GR41" s="1">
        <v>0</v>
      </c>
      <c r="GS41" s="1">
        <v>10640</v>
      </c>
      <c r="GT41" s="1">
        <v>0</v>
      </c>
      <c r="GU41" s="1">
        <v>0</v>
      </c>
      <c r="GW41" s="1">
        <v>1626</v>
      </c>
      <c r="GX41" s="1">
        <v>0</v>
      </c>
      <c r="GY41" s="1">
        <v>60907</v>
      </c>
      <c r="GZ41" s="1">
        <v>1503</v>
      </c>
      <c r="HA41" s="1">
        <v>0</v>
      </c>
      <c r="HB41" s="1">
        <v>0</v>
      </c>
      <c r="HC41" s="1">
        <v>0</v>
      </c>
      <c r="HD41" s="1">
        <v>0</v>
      </c>
      <c r="HE41" s="1">
        <v>347988</v>
      </c>
      <c r="HF41" s="1">
        <v>630</v>
      </c>
      <c r="HG41" s="1">
        <v>0</v>
      </c>
      <c r="HH41" s="1">
        <v>5127</v>
      </c>
      <c r="HI41" s="1">
        <v>20517</v>
      </c>
      <c r="HJ41" s="1">
        <v>0</v>
      </c>
      <c r="HK41" s="1">
        <v>0</v>
      </c>
      <c r="HM41" s="1">
        <v>0</v>
      </c>
      <c r="HN41" s="1">
        <v>33936</v>
      </c>
      <c r="HO41" s="1">
        <v>1456</v>
      </c>
      <c r="HQ41" s="1">
        <v>0</v>
      </c>
      <c r="HR41" s="1">
        <v>2027</v>
      </c>
      <c r="HS41" s="1">
        <v>3952</v>
      </c>
      <c r="HT41" s="1">
        <v>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25183</v>
      </c>
      <c r="ID41" s="1">
        <v>2583</v>
      </c>
      <c r="IF41" s="1">
        <v>667216</v>
      </c>
      <c r="IG41" s="1">
        <v>0</v>
      </c>
      <c r="IH41" s="1">
        <v>0</v>
      </c>
      <c r="II41" s="1">
        <v>0</v>
      </c>
      <c r="IK41" s="1">
        <v>0</v>
      </c>
      <c r="IL41" s="1">
        <v>1528</v>
      </c>
      <c r="IM41" s="1">
        <v>0</v>
      </c>
      <c r="IN41" s="1">
        <v>6415</v>
      </c>
      <c r="IO41" s="1">
        <v>2697</v>
      </c>
    </row>
    <row r="42" spans="1:249">
      <c r="A42" s="1">
        <v>36</v>
      </c>
      <c r="B42" s="1" t="s">
        <v>270</v>
      </c>
      <c r="C42" s="1">
        <v>72979943</v>
      </c>
      <c r="D42" s="1">
        <v>35964136</v>
      </c>
      <c r="E42" s="1">
        <v>7803</v>
      </c>
      <c r="F42" s="1">
        <v>14756768</v>
      </c>
      <c r="G42" s="1">
        <v>10591038</v>
      </c>
      <c r="H42" s="1">
        <v>0</v>
      </c>
      <c r="I42" s="1">
        <v>2725793</v>
      </c>
      <c r="J42" s="1">
        <v>524825</v>
      </c>
      <c r="K42" s="1">
        <v>705854</v>
      </c>
      <c r="L42" s="1">
        <v>141118</v>
      </c>
      <c r="M42" s="1">
        <v>75871</v>
      </c>
      <c r="N42" s="1">
        <v>0</v>
      </c>
      <c r="O42" s="1">
        <v>70748</v>
      </c>
      <c r="P42" s="1">
        <v>1007795</v>
      </c>
      <c r="Q42" s="1">
        <v>0</v>
      </c>
      <c r="R42" s="1">
        <v>0</v>
      </c>
      <c r="S42" s="1">
        <v>6667</v>
      </c>
      <c r="T42" s="1">
        <v>385729</v>
      </c>
      <c r="U42" s="1">
        <v>59701</v>
      </c>
      <c r="V42" s="1">
        <v>10636</v>
      </c>
      <c r="W42" s="1">
        <v>0</v>
      </c>
      <c r="X42" s="1">
        <v>3489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3228</v>
      </c>
      <c r="AP42" s="1">
        <v>0</v>
      </c>
      <c r="AQ42" s="1">
        <v>0</v>
      </c>
      <c r="AR42" s="1">
        <v>0</v>
      </c>
      <c r="AS42" s="1">
        <v>0</v>
      </c>
      <c r="AT42" s="1">
        <v>150592</v>
      </c>
      <c r="AU42" s="1">
        <v>0</v>
      </c>
      <c r="AV42" s="1">
        <v>75883</v>
      </c>
      <c r="AW42" s="1">
        <v>0</v>
      </c>
      <c r="AX42" s="1">
        <v>1178278</v>
      </c>
      <c r="AY42" s="1">
        <v>15476</v>
      </c>
      <c r="AZ42" s="1">
        <v>0</v>
      </c>
      <c r="BA42" s="1">
        <v>9316</v>
      </c>
      <c r="BB42" s="1">
        <v>0</v>
      </c>
      <c r="BC42" s="1">
        <v>0</v>
      </c>
      <c r="BD42" s="1">
        <v>141603</v>
      </c>
      <c r="BE42" s="1">
        <v>10452</v>
      </c>
      <c r="BF42" s="1">
        <v>0</v>
      </c>
      <c r="BG42" s="1">
        <v>0</v>
      </c>
      <c r="BH42" s="1">
        <v>712615</v>
      </c>
      <c r="BI42" s="1">
        <v>0</v>
      </c>
      <c r="BJ42" s="1">
        <v>15298</v>
      </c>
      <c r="BK42" s="1">
        <v>0</v>
      </c>
      <c r="BL42" s="1">
        <v>0</v>
      </c>
      <c r="BM42" s="1">
        <v>0</v>
      </c>
      <c r="BN42" s="1">
        <v>4405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15492</v>
      </c>
      <c r="CA42" s="1">
        <v>0</v>
      </c>
      <c r="CB42" s="1">
        <v>3204533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40563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322262</v>
      </c>
      <c r="GC42" s="1">
        <v>0</v>
      </c>
      <c r="GD42" s="1">
        <v>0</v>
      </c>
      <c r="GE42" s="1">
        <v>41976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4405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41976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1870050344</v>
      </c>
      <c r="D43" s="1">
        <v>234028288</v>
      </c>
      <c r="E43" s="1">
        <v>325703</v>
      </c>
      <c r="F43" s="1">
        <v>207237264</v>
      </c>
      <c r="G43" s="1">
        <v>177869248</v>
      </c>
      <c r="H43" s="1">
        <v>142833</v>
      </c>
      <c r="I43" s="1">
        <v>152234800</v>
      </c>
      <c r="J43" s="1">
        <v>7789984</v>
      </c>
      <c r="K43" s="1">
        <v>163480608</v>
      </c>
      <c r="L43" s="1">
        <v>95074864</v>
      </c>
      <c r="M43" s="1">
        <v>119935856</v>
      </c>
      <c r="N43" s="1">
        <v>882751</v>
      </c>
      <c r="O43" s="1">
        <v>30226282</v>
      </c>
      <c r="P43" s="1">
        <v>93470160</v>
      </c>
      <c r="Q43" s="1">
        <v>917856</v>
      </c>
      <c r="R43" s="1">
        <v>111766</v>
      </c>
      <c r="S43" s="1">
        <v>750265</v>
      </c>
      <c r="T43" s="1">
        <v>26076004</v>
      </c>
      <c r="U43" s="1">
        <v>6966091</v>
      </c>
      <c r="V43" s="1">
        <v>1307482</v>
      </c>
      <c r="W43" s="1">
        <v>85387</v>
      </c>
      <c r="X43" s="1">
        <v>8360953</v>
      </c>
      <c r="Y43" s="1">
        <v>0</v>
      </c>
      <c r="Z43" s="1">
        <v>67013</v>
      </c>
      <c r="AA43" s="1">
        <v>28963</v>
      </c>
      <c r="AB43" s="1">
        <v>121378</v>
      </c>
      <c r="AC43" s="1">
        <v>0</v>
      </c>
      <c r="AD43" s="1">
        <v>8509649</v>
      </c>
      <c r="AE43" s="1">
        <v>0</v>
      </c>
      <c r="AF43" s="1">
        <v>521802</v>
      </c>
      <c r="AG43" s="1">
        <v>31734904</v>
      </c>
      <c r="AH43" s="1">
        <v>4799273</v>
      </c>
      <c r="AI43" s="1">
        <v>4742109</v>
      </c>
      <c r="AJ43" s="1">
        <v>4261075</v>
      </c>
      <c r="AK43" s="1">
        <v>344869</v>
      </c>
      <c r="AL43" s="1">
        <v>48825</v>
      </c>
      <c r="AM43" s="1">
        <v>2106921</v>
      </c>
      <c r="AN43" s="1">
        <v>39203</v>
      </c>
      <c r="AO43" s="1">
        <v>15851052</v>
      </c>
      <c r="AP43" s="1">
        <v>662</v>
      </c>
      <c r="AQ43" s="1">
        <v>893709</v>
      </c>
      <c r="AR43" s="1">
        <v>0</v>
      </c>
      <c r="AS43" s="1">
        <v>29522396</v>
      </c>
      <c r="AT43" s="1">
        <v>2444065</v>
      </c>
      <c r="AU43" s="1">
        <v>1250183</v>
      </c>
      <c r="AV43" s="1">
        <v>22154900</v>
      </c>
      <c r="AW43" s="1">
        <v>104307</v>
      </c>
      <c r="AX43" s="1">
        <v>4930842</v>
      </c>
      <c r="AY43" s="1">
        <v>6133157</v>
      </c>
      <c r="AZ43" s="1">
        <v>387085</v>
      </c>
      <c r="BA43" s="1">
        <v>1461052</v>
      </c>
      <c r="BB43" s="1">
        <v>0</v>
      </c>
      <c r="BC43" s="1">
        <v>0</v>
      </c>
      <c r="BD43" s="1">
        <v>7247202</v>
      </c>
      <c r="BE43" s="1">
        <v>1376857</v>
      </c>
      <c r="BF43" s="1">
        <v>0</v>
      </c>
      <c r="BG43" s="1">
        <v>88440</v>
      </c>
      <c r="BH43" s="1">
        <v>1445699</v>
      </c>
      <c r="BI43" s="1">
        <v>0</v>
      </c>
      <c r="BJ43" s="1">
        <v>1820164</v>
      </c>
      <c r="BK43" s="1">
        <v>61093</v>
      </c>
      <c r="BL43" s="1">
        <v>566852</v>
      </c>
      <c r="BM43" s="1">
        <v>314329</v>
      </c>
      <c r="BN43" s="1">
        <v>8386288</v>
      </c>
      <c r="BO43" s="1">
        <v>654970</v>
      </c>
      <c r="BP43" s="1">
        <v>106956</v>
      </c>
      <c r="BQ43" s="1">
        <v>361568</v>
      </c>
      <c r="BR43" s="1">
        <v>61133</v>
      </c>
      <c r="BS43" s="1">
        <v>0</v>
      </c>
      <c r="BT43" s="1">
        <v>306385</v>
      </c>
      <c r="BU43" s="1">
        <v>190127</v>
      </c>
      <c r="BV43" s="1">
        <v>83101</v>
      </c>
      <c r="BW43" s="1">
        <v>4107</v>
      </c>
      <c r="BX43" s="1">
        <v>1636287</v>
      </c>
      <c r="BY43" s="1">
        <v>0</v>
      </c>
      <c r="BZ43" s="1">
        <v>16014673</v>
      </c>
      <c r="CA43" s="1">
        <v>0</v>
      </c>
      <c r="CB43" s="1">
        <v>210811664</v>
      </c>
      <c r="CC43" s="1">
        <v>25959416</v>
      </c>
      <c r="CD43" s="1">
        <v>423887</v>
      </c>
      <c r="CE43" s="1">
        <v>309920</v>
      </c>
      <c r="CF43" s="1">
        <v>0</v>
      </c>
      <c r="CG43" s="1">
        <v>14286</v>
      </c>
      <c r="CH43" s="1">
        <v>1394</v>
      </c>
      <c r="CI43" s="1">
        <v>191753</v>
      </c>
      <c r="CJ43" s="1">
        <v>433981</v>
      </c>
      <c r="CK43" s="1">
        <v>216919</v>
      </c>
      <c r="CL43" s="1">
        <v>0</v>
      </c>
      <c r="CM43" s="1">
        <v>17221</v>
      </c>
      <c r="CN43" s="1">
        <v>42013</v>
      </c>
      <c r="CO43" s="1">
        <v>0</v>
      </c>
      <c r="CP43" s="1">
        <v>34038</v>
      </c>
      <c r="CQ43" s="1">
        <v>43330</v>
      </c>
      <c r="CR43" s="1">
        <v>232</v>
      </c>
      <c r="CS43" s="1">
        <v>6566</v>
      </c>
      <c r="CT43" s="1">
        <v>234855</v>
      </c>
      <c r="CU43" s="1">
        <v>2231564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2668</v>
      </c>
      <c r="DE43" s="1">
        <v>0</v>
      </c>
      <c r="DF43" s="1">
        <v>0</v>
      </c>
      <c r="DG43" s="1">
        <v>228</v>
      </c>
      <c r="DH43" s="1">
        <v>10961975</v>
      </c>
      <c r="DI43" s="1">
        <v>4336752</v>
      </c>
      <c r="DJ43" s="1">
        <v>20629</v>
      </c>
      <c r="DK43" s="1">
        <v>0</v>
      </c>
      <c r="DL43" s="1">
        <v>0</v>
      </c>
      <c r="DM43" s="1">
        <v>1072640</v>
      </c>
      <c r="DN43" s="1">
        <v>2735276</v>
      </c>
      <c r="DO43" s="1">
        <v>10939586</v>
      </c>
      <c r="DP43" s="1">
        <v>1438301</v>
      </c>
      <c r="DQ43" s="1">
        <v>6885420</v>
      </c>
      <c r="DR43" s="1">
        <v>13678</v>
      </c>
      <c r="DS43" s="1">
        <v>100115</v>
      </c>
      <c r="DT43" s="1">
        <v>4108718</v>
      </c>
      <c r="DU43" s="1">
        <v>0</v>
      </c>
      <c r="DV43" s="1">
        <v>1263</v>
      </c>
      <c r="DW43" s="1">
        <v>9600</v>
      </c>
      <c r="DX43" s="1">
        <v>2039178</v>
      </c>
      <c r="DY43" s="1">
        <v>16370</v>
      </c>
      <c r="DZ43" s="1">
        <v>5673884</v>
      </c>
      <c r="EA43" s="1">
        <v>7579750</v>
      </c>
      <c r="EB43" s="1">
        <v>51991</v>
      </c>
      <c r="EC43" s="1">
        <v>0</v>
      </c>
      <c r="ED43" s="1">
        <v>50279</v>
      </c>
      <c r="EE43" s="1">
        <v>390316</v>
      </c>
      <c r="EF43" s="1">
        <v>182843</v>
      </c>
      <c r="EG43" s="1">
        <v>212729</v>
      </c>
      <c r="EH43" s="1">
        <v>378602</v>
      </c>
      <c r="EI43" s="1">
        <v>78020</v>
      </c>
      <c r="EJ43" s="1">
        <v>90426</v>
      </c>
      <c r="EK43" s="1">
        <v>675217</v>
      </c>
      <c r="EL43" s="1">
        <v>1808036</v>
      </c>
      <c r="EM43" s="1">
        <v>374616</v>
      </c>
      <c r="EN43" s="1">
        <v>432812</v>
      </c>
      <c r="EO43" s="1">
        <v>226730</v>
      </c>
      <c r="EP43" s="1">
        <v>135493</v>
      </c>
      <c r="EQ43" s="1">
        <v>0</v>
      </c>
      <c r="ER43" s="1">
        <v>7352</v>
      </c>
      <c r="ES43" s="1">
        <v>5412922</v>
      </c>
      <c r="ET43" s="1">
        <v>0</v>
      </c>
      <c r="EU43" s="1">
        <v>642982</v>
      </c>
      <c r="EV43" s="1">
        <v>19806</v>
      </c>
      <c r="EW43" s="1">
        <v>27373</v>
      </c>
      <c r="EX43" s="1">
        <v>19736</v>
      </c>
      <c r="EY43" s="1">
        <v>15134</v>
      </c>
      <c r="EZ43" s="1">
        <v>61245</v>
      </c>
      <c r="FA43" s="1">
        <v>729602</v>
      </c>
      <c r="FB43" s="1">
        <v>21589</v>
      </c>
      <c r="FC43" s="1">
        <v>31595</v>
      </c>
      <c r="FD43" s="1">
        <v>94516</v>
      </c>
      <c r="FE43" s="1">
        <v>0</v>
      </c>
      <c r="FF43" s="1">
        <v>0</v>
      </c>
      <c r="FG43" s="1">
        <v>1413770</v>
      </c>
      <c r="FH43" s="1">
        <v>65970</v>
      </c>
      <c r="FI43" s="1">
        <v>14164</v>
      </c>
      <c r="FJ43" s="1">
        <v>4194622</v>
      </c>
      <c r="FK43" s="1">
        <v>616124</v>
      </c>
      <c r="FL43" s="1">
        <v>1009223</v>
      </c>
      <c r="FM43" s="1">
        <v>39305</v>
      </c>
      <c r="FN43" s="1">
        <v>15488</v>
      </c>
      <c r="FO43" s="1">
        <v>58803</v>
      </c>
      <c r="FP43" s="1">
        <v>642425</v>
      </c>
      <c r="FQ43" s="1">
        <v>0</v>
      </c>
      <c r="FR43" s="1">
        <v>72111</v>
      </c>
      <c r="FS43" s="1">
        <v>217</v>
      </c>
      <c r="FT43" s="1">
        <v>4253409</v>
      </c>
      <c r="FU43" s="1">
        <v>0</v>
      </c>
      <c r="FV43" s="1">
        <v>143914</v>
      </c>
      <c r="FW43" s="1">
        <v>30925</v>
      </c>
      <c r="FX43" s="1">
        <v>0</v>
      </c>
      <c r="FY43" s="1">
        <v>29827</v>
      </c>
      <c r="FZ43" s="1">
        <v>0</v>
      </c>
      <c r="GA43" s="1">
        <v>0</v>
      </c>
      <c r="GB43" s="1">
        <v>28384768</v>
      </c>
      <c r="GC43" s="1">
        <v>312904</v>
      </c>
      <c r="GD43" s="1">
        <v>1588</v>
      </c>
      <c r="GE43" s="1">
        <v>6583291</v>
      </c>
      <c r="GF43" s="1">
        <v>1448</v>
      </c>
      <c r="GG43" s="1">
        <v>9584</v>
      </c>
      <c r="GH43" s="1">
        <v>29750</v>
      </c>
      <c r="GI43" s="1">
        <v>32957</v>
      </c>
      <c r="GJ43" s="1">
        <v>0</v>
      </c>
      <c r="GK43" s="1">
        <v>78058</v>
      </c>
      <c r="GL43" s="1">
        <v>0</v>
      </c>
      <c r="GM43" s="1">
        <v>0</v>
      </c>
      <c r="GN43" s="1">
        <v>99969</v>
      </c>
      <c r="GO43" s="1">
        <v>6924</v>
      </c>
      <c r="GP43" s="1">
        <v>253850</v>
      </c>
      <c r="GQ43" s="1">
        <v>1049</v>
      </c>
      <c r="GR43" s="1">
        <v>0</v>
      </c>
      <c r="GS43" s="1">
        <v>112805</v>
      </c>
      <c r="GT43" s="1">
        <v>0</v>
      </c>
      <c r="GU43" s="1">
        <v>0</v>
      </c>
      <c r="GW43" s="1">
        <v>1254247</v>
      </c>
      <c r="GX43" s="1">
        <v>0</v>
      </c>
      <c r="GY43" s="1">
        <v>529114</v>
      </c>
      <c r="GZ43" s="1">
        <v>538415</v>
      </c>
      <c r="HA43" s="1">
        <v>691</v>
      </c>
      <c r="HB43" s="1">
        <v>0</v>
      </c>
      <c r="HC43" s="1">
        <v>202929</v>
      </c>
      <c r="HD43" s="1">
        <v>0</v>
      </c>
      <c r="HE43" s="1">
        <v>4198352</v>
      </c>
      <c r="HF43" s="1">
        <v>0</v>
      </c>
      <c r="HG43" s="1">
        <v>0</v>
      </c>
      <c r="HH43" s="1">
        <v>33634</v>
      </c>
      <c r="HI43" s="1">
        <v>373171</v>
      </c>
      <c r="HJ43" s="1">
        <v>1255735</v>
      </c>
      <c r="HK43" s="1">
        <v>0</v>
      </c>
      <c r="HM43" s="1">
        <v>0</v>
      </c>
      <c r="HN43" s="1">
        <v>99051</v>
      </c>
      <c r="HO43" s="1">
        <v>7905</v>
      </c>
      <c r="HQ43" s="1">
        <v>0</v>
      </c>
      <c r="HR43" s="1">
        <v>54483</v>
      </c>
      <c r="HS43" s="1">
        <v>745</v>
      </c>
      <c r="HT43" s="1">
        <v>0</v>
      </c>
      <c r="HU43" s="1">
        <v>5905</v>
      </c>
      <c r="HW43" s="1">
        <v>0</v>
      </c>
      <c r="HX43" s="1">
        <v>0</v>
      </c>
      <c r="HZ43" s="1">
        <v>0</v>
      </c>
      <c r="IA43" s="1">
        <v>0</v>
      </c>
      <c r="IC43" s="1">
        <v>1405656</v>
      </c>
      <c r="ID43" s="1">
        <v>8114</v>
      </c>
      <c r="IF43" s="1">
        <v>6581533</v>
      </c>
      <c r="IG43" s="1">
        <v>0</v>
      </c>
      <c r="IH43" s="1">
        <v>1758</v>
      </c>
      <c r="II43" s="1">
        <v>0</v>
      </c>
      <c r="IK43" s="1">
        <v>3110</v>
      </c>
      <c r="IL43" s="1">
        <v>1752</v>
      </c>
      <c r="IM43" s="1">
        <v>50526</v>
      </c>
      <c r="IN43" s="1">
        <v>11503</v>
      </c>
      <c r="IO43" s="1">
        <v>45914</v>
      </c>
    </row>
    <row r="44" spans="1:249">
      <c r="A44" s="1">
        <v>38</v>
      </c>
      <c r="B44" s="1" t="s">
        <v>310</v>
      </c>
      <c r="C44" s="1">
        <v>168277411</v>
      </c>
      <c r="D44" s="1">
        <v>24151282</v>
      </c>
      <c r="E44" s="1">
        <v>26290</v>
      </c>
      <c r="F44" s="1">
        <v>7849084</v>
      </c>
      <c r="G44" s="1">
        <v>33736992</v>
      </c>
      <c r="H44" s="1">
        <v>0</v>
      </c>
      <c r="I44" s="1">
        <v>14665992</v>
      </c>
      <c r="J44" s="1">
        <v>309348</v>
      </c>
      <c r="K44" s="1">
        <v>7538348</v>
      </c>
      <c r="L44" s="1">
        <v>2139661</v>
      </c>
      <c r="M44" s="1">
        <v>16426433</v>
      </c>
      <c r="N44" s="1">
        <v>0</v>
      </c>
      <c r="O44" s="1">
        <v>3066597</v>
      </c>
      <c r="P44" s="1">
        <v>3991898</v>
      </c>
      <c r="Q44" s="1">
        <v>103453</v>
      </c>
      <c r="R44" s="1">
        <v>0</v>
      </c>
      <c r="S44" s="1">
        <v>4335</v>
      </c>
      <c r="T44" s="1">
        <v>772168</v>
      </c>
      <c r="U44" s="1">
        <v>420306</v>
      </c>
      <c r="V44" s="1">
        <v>34631</v>
      </c>
      <c r="W44" s="1">
        <v>0</v>
      </c>
      <c r="X44" s="1">
        <v>92080</v>
      </c>
      <c r="Y44" s="1">
        <v>0</v>
      </c>
      <c r="Z44" s="1">
        <v>1233</v>
      </c>
      <c r="AA44" s="1">
        <v>0</v>
      </c>
      <c r="AB44" s="1">
        <v>0</v>
      </c>
      <c r="AC44" s="1">
        <v>0</v>
      </c>
      <c r="AD44" s="1">
        <v>11270</v>
      </c>
      <c r="AE44" s="1">
        <v>0</v>
      </c>
      <c r="AF44" s="1">
        <v>0</v>
      </c>
      <c r="AG44" s="1">
        <v>26167</v>
      </c>
      <c r="AH44" s="1">
        <v>5568</v>
      </c>
      <c r="AI44" s="1">
        <v>5619</v>
      </c>
      <c r="AJ44" s="1">
        <v>0</v>
      </c>
      <c r="AK44" s="1">
        <v>15719</v>
      </c>
      <c r="AL44" s="1">
        <v>280</v>
      </c>
      <c r="AM44" s="1">
        <v>0</v>
      </c>
      <c r="AN44" s="1">
        <v>0</v>
      </c>
      <c r="AO44" s="1">
        <v>34105</v>
      </c>
      <c r="AP44" s="1">
        <v>0</v>
      </c>
      <c r="AQ44" s="1">
        <v>0</v>
      </c>
      <c r="AR44" s="1">
        <v>0</v>
      </c>
      <c r="AS44" s="1">
        <v>80329</v>
      </c>
      <c r="AT44" s="1">
        <v>444256</v>
      </c>
      <c r="AU44" s="1">
        <v>538655</v>
      </c>
      <c r="AV44" s="1">
        <v>14427895</v>
      </c>
      <c r="AW44" s="1">
        <v>0</v>
      </c>
      <c r="AX44" s="1">
        <v>630707</v>
      </c>
      <c r="AY44" s="1">
        <v>503565</v>
      </c>
      <c r="AZ44" s="1">
        <v>47392</v>
      </c>
      <c r="BA44" s="1">
        <v>1469116</v>
      </c>
      <c r="BB44" s="1">
        <v>0</v>
      </c>
      <c r="BC44" s="1">
        <v>0</v>
      </c>
      <c r="BD44" s="1">
        <v>3738256</v>
      </c>
      <c r="BE44" s="1">
        <v>2101104</v>
      </c>
      <c r="BF44" s="1">
        <v>0</v>
      </c>
      <c r="BG44" s="1">
        <v>252</v>
      </c>
      <c r="BH44" s="1">
        <v>25593</v>
      </c>
      <c r="BI44" s="1">
        <v>0</v>
      </c>
      <c r="BJ44" s="1">
        <v>307285</v>
      </c>
      <c r="BK44" s="1">
        <v>0</v>
      </c>
      <c r="BL44" s="1">
        <v>359723</v>
      </c>
      <c r="BM44" s="1">
        <v>18027</v>
      </c>
      <c r="BN44" s="1">
        <v>166386</v>
      </c>
      <c r="BO44" s="1">
        <v>116942</v>
      </c>
      <c r="BP44" s="1">
        <v>8912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79142</v>
      </c>
      <c r="BY44" s="1">
        <v>0</v>
      </c>
      <c r="BZ44" s="1">
        <v>1063054</v>
      </c>
      <c r="CA44" s="1">
        <v>0</v>
      </c>
      <c r="CB44" s="1">
        <v>25114318</v>
      </c>
      <c r="CC44" s="1">
        <v>16978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9118</v>
      </c>
      <c r="CJ44" s="1">
        <v>245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3100</v>
      </c>
      <c r="CS44" s="1">
        <v>0</v>
      </c>
      <c r="CT44" s="1">
        <v>0</v>
      </c>
      <c r="CU44" s="1">
        <v>1815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2071</v>
      </c>
      <c r="DI44" s="1">
        <v>7456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518</v>
      </c>
      <c r="DQ44" s="1">
        <v>196121</v>
      </c>
      <c r="DR44" s="1">
        <v>0</v>
      </c>
      <c r="DS44" s="1">
        <v>0</v>
      </c>
      <c r="DT44" s="1">
        <v>0</v>
      </c>
      <c r="DU44" s="1">
        <v>0</v>
      </c>
      <c r="DV44" s="1">
        <v>685</v>
      </c>
      <c r="DW44" s="1">
        <v>0</v>
      </c>
      <c r="DX44" s="1">
        <v>0</v>
      </c>
      <c r="DY44" s="1">
        <v>0</v>
      </c>
      <c r="DZ44" s="1">
        <v>0</v>
      </c>
      <c r="EA44" s="1">
        <v>12087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2328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3097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108785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1131912</v>
      </c>
      <c r="GC44" s="1">
        <v>0</v>
      </c>
      <c r="GD44" s="1">
        <v>0</v>
      </c>
      <c r="GE44" s="1">
        <v>91488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19839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166386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2336</v>
      </c>
      <c r="HO44" s="1">
        <v>6576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91488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717047701</v>
      </c>
      <c r="D45" s="1">
        <v>80603824</v>
      </c>
      <c r="E45" s="1">
        <v>587430</v>
      </c>
      <c r="F45" s="1">
        <v>64337232</v>
      </c>
      <c r="G45" s="1">
        <v>105706880</v>
      </c>
      <c r="H45" s="1">
        <v>37322</v>
      </c>
      <c r="I45" s="1">
        <v>84122440</v>
      </c>
      <c r="J45" s="1">
        <v>2243448</v>
      </c>
      <c r="K45" s="1">
        <v>34918188</v>
      </c>
      <c r="L45" s="1">
        <v>65736296</v>
      </c>
      <c r="M45" s="1">
        <v>58430232</v>
      </c>
      <c r="N45" s="1">
        <v>49246</v>
      </c>
      <c r="O45" s="1">
        <v>17300376</v>
      </c>
      <c r="P45" s="1">
        <v>22894788</v>
      </c>
      <c r="Q45" s="1">
        <v>144753</v>
      </c>
      <c r="R45" s="1">
        <v>6613</v>
      </c>
      <c r="S45" s="1">
        <v>1651673</v>
      </c>
      <c r="T45" s="1">
        <v>7807671</v>
      </c>
      <c r="U45" s="1">
        <v>315603</v>
      </c>
      <c r="V45" s="1">
        <v>333279</v>
      </c>
      <c r="W45" s="1">
        <v>16260</v>
      </c>
      <c r="X45" s="1">
        <v>76414</v>
      </c>
      <c r="Y45" s="1">
        <v>0</v>
      </c>
      <c r="Z45" s="1">
        <v>270622</v>
      </c>
      <c r="AA45" s="1">
        <v>1036</v>
      </c>
      <c r="AB45" s="1">
        <v>5063</v>
      </c>
      <c r="AC45" s="1">
        <v>156982</v>
      </c>
      <c r="AD45" s="1">
        <v>1877278</v>
      </c>
      <c r="AE45" s="1">
        <v>0</v>
      </c>
      <c r="AF45" s="1">
        <v>233408</v>
      </c>
      <c r="AG45" s="1">
        <v>3198441</v>
      </c>
      <c r="AH45" s="1">
        <v>1137067</v>
      </c>
      <c r="AI45" s="1">
        <v>743771</v>
      </c>
      <c r="AJ45" s="1">
        <v>118229</v>
      </c>
      <c r="AK45" s="1">
        <v>871941</v>
      </c>
      <c r="AL45" s="1">
        <v>236929</v>
      </c>
      <c r="AM45" s="1">
        <v>448206</v>
      </c>
      <c r="AN45" s="1">
        <v>27667</v>
      </c>
      <c r="AO45" s="1">
        <v>4557411</v>
      </c>
      <c r="AP45" s="1">
        <v>489</v>
      </c>
      <c r="AQ45" s="1">
        <v>2254</v>
      </c>
      <c r="AR45" s="1">
        <v>2976</v>
      </c>
      <c r="AS45" s="1">
        <v>75556</v>
      </c>
      <c r="AT45" s="1">
        <v>3798168</v>
      </c>
      <c r="AU45" s="1">
        <v>1265902</v>
      </c>
      <c r="AV45" s="1">
        <v>8588166</v>
      </c>
      <c r="AW45" s="1">
        <v>288233</v>
      </c>
      <c r="AX45" s="1">
        <v>3269569</v>
      </c>
      <c r="AY45" s="1">
        <v>1745565</v>
      </c>
      <c r="AZ45" s="1">
        <v>89623</v>
      </c>
      <c r="BA45" s="1">
        <v>7144253</v>
      </c>
      <c r="BB45" s="1">
        <v>0</v>
      </c>
      <c r="BC45" s="1">
        <v>0</v>
      </c>
      <c r="BD45" s="1">
        <v>6797900</v>
      </c>
      <c r="BE45" s="1">
        <v>2895915</v>
      </c>
      <c r="BF45" s="1">
        <v>0</v>
      </c>
      <c r="BG45" s="1">
        <v>591883</v>
      </c>
      <c r="BH45" s="1">
        <v>598005</v>
      </c>
      <c r="BI45" s="1">
        <v>0</v>
      </c>
      <c r="BJ45" s="1">
        <v>2842970</v>
      </c>
      <c r="BK45" s="1">
        <v>1261</v>
      </c>
      <c r="BL45" s="1">
        <v>844659</v>
      </c>
      <c r="BM45" s="1">
        <v>46739</v>
      </c>
      <c r="BN45" s="1">
        <v>2099948</v>
      </c>
      <c r="BO45" s="1">
        <v>514524</v>
      </c>
      <c r="BP45" s="1">
        <v>104713</v>
      </c>
      <c r="BQ45" s="1">
        <v>712288</v>
      </c>
      <c r="BR45" s="1">
        <v>97918</v>
      </c>
      <c r="BS45" s="1">
        <v>0</v>
      </c>
      <c r="BT45" s="1">
        <v>74806</v>
      </c>
      <c r="BU45" s="1">
        <v>21632</v>
      </c>
      <c r="BV45" s="1">
        <v>18060</v>
      </c>
      <c r="BW45" s="1">
        <v>12912</v>
      </c>
      <c r="BX45" s="1">
        <v>1376022</v>
      </c>
      <c r="BY45" s="1">
        <v>0</v>
      </c>
      <c r="BZ45" s="1">
        <v>5580993</v>
      </c>
      <c r="CA45" s="1">
        <v>0</v>
      </c>
      <c r="CB45" s="1">
        <v>81918320</v>
      </c>
      <c r="CC45" s="1">
        <v>6527889</v>
      </c>
      <c r="CD45" s="1">
        <v>8736</v>
      </c>
      <c r="CE45" s="1">
        <v>3466</v>
      </c>
      <c r="CF45" s="1">
        <v>2664</v>
      </c>
      <c r="CG45" s="1">
        <v>37398</v>
      </c>
      <c r="CH45" s="1">
        <v>4475</v>
      </c>
      <c r="CI45" s="1">
        <v>63361</v>
      </c>
      <c r="CJ45" s="1">
        <v>102946</v>
      </c>
      <c r="CK45" s="1">
        <v>0</v>
      </c>
      <c r="CL45" s="1">
        <v>0</v>
      </c>
      <c r="CM45" s="1">
        <v>2655</v>
      </c>
      <c r="CN45" s="1">
        <v>18151</v>
      </c>
      <c r="CO45" s="1">
        <v>0</v>
      </c>
      <c r="CP45" s="1">
        <v>235</v>
      </c>
      <c r="CQ45" s="1">
        <v>11148</v>
      </c>
      <c r="CR45" s="1">
        <v>1845</v>
      </c>
      <c r="CS45" s="1">
        <v>477</v>
      </c>
      <c r="CT45" s="1">
        <v>3930</v>
      </c>
      <c r="CU45" s="1">
        <v>437283</v>
      </c>
      <c r="CV45" s="1">
        <v>0</v>
      </c>
      <c r="CW45" s="1">
        <v>13445</v>
      </c>
      <c r="CX45" s="1">
        <v>286</v>
      </c>
      <c r="CY45" s="1">
        <v>0</v>
      </c>
      <c r="CZ45" s="1">
        <v>0</v>
      </c>
      <c r="DA45" s="1">
        <v>1217</v>
      </c>
      <c r="DB45" s="1">
        <v>996</v>
      </c>
      <c r="DC45" s="1">
        <v>0</v>
      </c>
      <c r="DD45" s="1">
        <v>0</v>
      </c>
      <c r="DE45" s="1">
        <v>0</v>
      </c>
      <c r="DF45" s="1">
        <v>246</v>
      </c>
      <c r="DG45" s="1">
        <v>231</v>
      </c>
      <c r="DH45" s="1">
        <v>1113126</v>
      </c>
      <c r="DI45" s="1">
        <v>182356</v>
      </c>
      <c r="DJ45" s="1">
        <v>1790</v>
      </c>
      <c r="DK45" s="1">
        <v>3075</v>
      </c>
      <c r="DL45" s="1">
        <v>1980</v>
      </c>
      <c r="DM45" s="1">
        <v>53573</v>
      </c>
      <c r="DN45" s="1">
        <v>116267</v>
      </c>
      <c r="DO45" s="1">
        <v>7810</v>
      </c>
      <c r="DP45" s="1">
        <v>538646</v>
      </c>
      <c r="DQ45" s="1">
        <v>4911113</v>
      </c>
      <c r="DR45" s="1">
        <v>31329</v>
      </c>
      <c r="DS45" s="1">
        <v>33853</v>
      </c>
      <c r="DT45" s="1">
        <v>360976</v>
      </c>
      <c r="DU45" s="1">
        <v>0</v>
      </c>
      <c r="DV45" s="1">
        <v>35496</v>
      </c>
      <c r="DW45" s="1">
        <v>307</v>
      </c>
      <c r="DX45" s="1">
        <v>710146</v>
      </c>
      <c r="DY45" s="1">
        <v>749</v>
      </c>
      <c r="DZ45" s="1">
        <v>35134</v>
      </c>
      <c r="EA45" s="1">
        <v>539032</v>
      </c>
      <c r="EB45" s="1">
        <v>0</v>
      </c>
      <c r="EC45" s="1">
        <v>0</v>
      </c>
      <c r="ED45" s="1">
        <v>272</v>
      </c>
      <c r="EE45" s="1">
        <v>2016</v>
      </c>
      <c r="EF45" s="1">
        <v>0</v>
      </c>
      <c r="EG45" s="1">
        <v>0</v>
      </c>
      <c r="EH45" s="1">
        <v>0</v>
      </c>
      <c r="EI45" s="1">
        <v>0</v>
      </c>
      <c r="EJ45" s="1">
        <v>10152</v>
      </c>
      <c r="EK45" s="1">
        <v>984</v>
      </c>
      <c r="EL45" s="1">
        <v>23473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32127</v>
      </c>
      <c r="ES45" s="1">
        <v>36500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937</v>
      </c>
      <c r="FA45" s="1">
        <v>0</v>
      </c>
      <c r="FB45" s="1">
        <v>0</v>
      </c>
      <c r="FC45" s="1">
        <v>0</v>
      </c>
      <c r="FD45" s="1">
        <v>897</v>
      </c>
      <c r="FE45" s="1">
        <v>0</v>
      </c>
      <c r="FF45" s="1">
        <v>0</v>
      </c>
      <c r="FG45" s="1">
        <v>165893</v>
      </c>
      <c r="FH45" s="1">
        <v>1264</v>
      </c>
      <c r="FI45" s="1">
        <v>0</v>
      </c>
      <c r="FJ45" s="1">
        <v>13680</v>
      </c>
      <c r="FK45" s="1">
        <v>11781</v>
      </c>
      <c r="FL45" s="1">
        <v>154548</v>
      </c>
      <c r="FM45" s="1">
        <v>762</v>
      </c>
      <c r="FN45" s="1">
        <v>1234</v>
      </c>
      <c r="FO45" s="1">
        <v>10490</v>
      </c>
      <c r="FP45" s="1">
        <v>8795</v>
      </c>
      <c r="FQ45" s="1">
        <v>0</v>
      </c>
      <c r="FR45" s="1">
        <v>13618</v>
      </c>
      <c r="FS45" s="1">
        <v>2852</v>
      </c>
      <c r="FT45" s="1">
        <v>673647</v>
      </c>
      <c r="FU45" s="1">
        <v>0</v>
      </c>
      <c r="FV45" s="1">
        <v>956</v>
      </c>
      <c r="FW45" s="1">
        <v>2030</v>
      </c>
      <c r="FX45" s="1">
        <v>0</v>
      </c>
      <c r="FY45" s="1">
        <v>130539</v>
      </c>
      <c r="FZ45" s="1">
        <v>17001</v>
      </c>
      <c r="GA45" s="1">
        <v>0</v>
      </c>
      <c r="GB45" s="1">
        <v>3877022</v>
      </c>
      <c r="GC45" s="1">
        <v>28304</v>
      </c>
      <c r="GD45" s="1">
        <v>0</v>
      </c>
      <c r="GE45" s="1">
        <v>921126</v>
      </c>
      <c r="GF45" s="1">
        <v>247948</v>
      </c>
      <c r="GG45" s="1">
        <v>7505</v>
      </c>
      <c r="GH45" s="1">
        <v>4135</v>
      </c>
      <c r="GI45" s="1">
        <v>2586</v>
      </c>
      <c r="GJ45" s="1">
        <v>0</v>
      </c>
      <c r="GK45" s="1">
        <v>6238</v>
      </c>
      <c r="GL45" s="1">
        <v>0</v>
      </c>
      <c r="GM45" s="1">
        <v>0</v>
      </c>
      <c r="GN45" s="1">
        <v>985</v>
      </c>
      <c r="GO45" s="1">
        <v>2881</v>
      </c>
      <c r="GP45" s="1">
        <v>5886</v>
      </c>
      <c r="GQ45" s="1">
        <v>0</v>
      </c>
      <c r="GR45" s="1">
        <v>0</v>
      </c>
      <c r="GS45" s="1">
        <v>80558</v>
      </c>
      <c r="GT45" s="1">
        <v>0</v>
      </c>
      <c r="GU45" s="1">
        <v>0</v>
      </c>
      <c r="GW45" s="1">
        <v>1987</v>
      </c>
      <c r="GX45" s="1">
        <v>0</v>
      </c>
      <c r="GY45" s="1">
        <v>247918</v>
      </c>
      <c r="GZ45" s="1">
        <v>176096</v>
      </c>
      <c r="HA45" s="1">
        <v>5692</v>
      </c>
      <c r="HB45" s="1">
        <v>0</v>
      </c>
      <c r="HC45" s="1">
        <v>0</v>
      </c>
      <c r="HD45" s="1">
        <v>0</v>
      </c>
      <c r="HE45" s="1">
        <v>1566712</v>
      </c>
      <c r="HF45" s="1">
        <v>2065</v>
      </c>
      <c r="HG45" s="1">
        <v>4223</v>
      </c>
      <c r="HH45" s="1">
        <v>73269</v>
      </c>
      <c r="HI45" s="1">
        <v>21986</v>
      </c>
      <c r="HJ45" s="1">
        <v>0</v>
      </c>
      <c r="HK45" s="1">
        <v>0</v>
      </c>
      <c r="HM45" s="1">
        <v>0</v>
      </c>
      <c r="HN45" s="1">
        <v>98371</v>
      </c>
      <c r="HO45" s="1">
        <v>6342</v>
      </c>
      <c r="HQ45" s="1">
        <v>970</v>
      </c>
      <c r="HR45" s="1">
        <v>506</v>
      </c>
      <c r="HS45" s="1">
        <v>96442</v>
      </c>
      <c r="HT45" s="1">
        <v>0</v>
      </c>
      <c r="HU45" s="1">
        <v>0</v>
      </c>
      <c r="HW45" s="1">
        <v>246</v>
      </c>
      <c r="HX45" s="1">
        <v>0</v>
      </c>
      <c r="HZ45" s="1">
        <v>0</v>
      </c>
      <c r="IA45" s="1">
        <v>0</v>
      </c>
      <c r="IC45" s="1">
        <v>161222</v>
      </c>
      <c r="ID45" s="1">
        <v>4671</v>
      </c>
      <c r="IF45" s="1">
        <v>921126</v>
      </c>
      <c r="IG45" s="1">
        <v>0</v>
      </c>
      <c r="IH45" s="1">
        <v>0</v>
      </c>
      <c r="II45" s="1">
        <v>0</v>
      </c>
      <c r="IK45" s="1">
        <v>0</v>
      </c>
      <c r="IL45" s="1">
        <v>256</v>
      </c>
      <c r="IM45" s="1">
        <v>1172</v>
      </c>
      <c r="IN45" s="1">
        <v>1295</v>
      </c>
      <c r="IO45" s="1">
        <v>77835</v>
      </c>
    </row>
    <row r="46" spans="1:249">
      <c r="A46" s="1">
        <v>40</v>
      </c>
      <c r="B46" s="1" t="s">
        <v>274</v>
      </c>
      <c r="C46" s="1">
        <v>36395511</v>
      </c>
      <c r="D46" s="1">
        <v>2167419</v>
      </c>
      <c r="E46" s="1">
        <v>22894</v>
      </c>
      <c r="F46" s="1">
        <v>4210445</v>
      </c>
      <c r="G46" s="1">
        <v>2872200</v>
      </c>
      <c r="H46" s="1">
        <v>684</v>
      </c>
      <c r="I46" s="1">
        <v>3581515</v>
      </c>
      <c r="J46" s="1">
        <v>482382</v>
      </c>
      <c r="K46" s="1">
        <v>1557832</v>
      </c>
      <c r="L46" s="1">
        <v>3134107</v>
      </c>
      <c r="M46" s="1">
        <v>990998</v>
      </c>
      <c r="N46" s="1">
        <v>23247</v>
      </c>
      <c r="O46" s="1">
        <v>2207360</v>
      </c>
      <c r="P46" s="1">
        <v>3042369</v>
      </c>
      <c r="Q46" s="1">
        <v>50908</v>
      </c>
      <c r="R46" s="1">
        <v>21695</v>
      </c>
      <c r="S46" s="1">
        <v>545746</v>
      </c>
      <c r="T46" s="1">
        <v>339432</v>
      </c>
      <c r="U46" s="1">
        <v>147095</v>
      </c>
      <c r="V46" s="1">
        <v>96649</v>
      </c>
      <c r="W46" s="1">
        <v>0</v>
      </c>
      <c r="X46" s="1">
        <v>17375</v>
      </c>
      <c r="Y46" s="1">
        <v>0</v>
      </c>
      <c r="Z46" s="1">
        <v>2193</v>
      </c>
      <c r="AA46" s="1">
        <v>0</v>
      </c>
      <c r="AB46" s="1">
        <v>64311</v>
      </c>
      <c r="AC46" s="1">
        <v>83900</v>
      </c>
      <c r="AD46" s="1">
        <v>0</v>
      </c>
      <c r="AE46" s="1">
        <v>0</v>
      </c>
      <c r="AF46" s="1">
        <v>2647</v>
      </c>
      <c r="AG46" s="1">
        <v>243063</v>
      </c>
      <c r="AH46" s="1">
        <v>151939</v>
      </c>
      <c r="AI46" s="1">
        <v>1227024</v>
      </c>
      <c r="AJ46" s="1">
        <v>90217</v>
      </c>
      <c r="AK46" s="1">
        <v>12151</v>
      </c>
      <c r="AL46" s="1">
        <v>18772</v>
      </c>
      <c r="AM46" s="1">
        <v>14919</v>
      </c>
      <c r="AN46" s="1">
        <v>4149</v>
      </c>
      <c r="AO46" s="1">
        <v>603021</v>
      </c>
      <c r="AP46" s="1">
        <v>0</v>
      </c>
      <c r="AQ46" s="1">
        <v>6580</v>
      </c>
      <c r="AR46" s="1">
        <v>520</v>
      </c>
      <c r="AS46" s="1">
        <v>10942</v>
      </c>
      <c r="AT46" s="1">
        <v>13684</v>
      </c>
      <c r="AU46" s="1">
        <v>34255</v>
      </c>
      <c r="AV46" s="1">
        <v>70372</v>
      </c>
      <c r="AW46" s="1">
        <v>1100</v>
      </c>
      <c r="AX46" s="1">
        <v>31875</v>
      </c>
      <c r="AY46" s="1">
        <v>111686</v>
      </c>
      <c r="AZ46" s="1">
        <v>0</v>
      </c>
      <c r="BA46" s="1">
        <v>399098</v>
      </c>
      <c r="BB46" s="1">
        <v>0</v>
      </c>
      <c r="BC46" s="1">
        <v>0</v>
      </c>
      <c r="BD46" s="1">
        <v>33347</v>
      </c>
      <c r="BE46" s="1">
        <v>0</v>
      </c>
      <c r="BF46" s="1">
        <v>0</v>
      </c>
      <c r="BG46" s="1">
        <v>0</v>
      </c>
      <c r="BH46" s="1">
        <v>9986</v>
      </c>
      <c r="BI46" s="1">
        <v>0</v>
      </c>
      <c r="BJ46" s="1">
        <v>33059</v>
      </c>
      <c r="BK46" s="1">
        <v>0</v>
      </c>
      <c r="BL46" s="1">
        <v>0</v>
      </c>
      <c r="BM46" s="1">
        <v>5837</v>
      </c>
      <c r="BN46" s="1">
        <v>162501</v>
      </c>
      <c r="BO46" s="1">
        <v>1405</v>
      </c>
      <c r="BP46" s="1">
        <v>0</v>
      </c>
      <c r="BQ46" s="1">
        <v>41573</v>
      </c>
      <c r="BR46" s="1">
        <v>0</v>
      </c>
      <c r="BS46" s="1">
        <v>0</v>
      </c>
      <c r="BT46" s="1">
        <v>22730</v>
      </c>
      <c r="BU46" s="1">
        <v>458</v>
      </c>
      <c r="BV46" s="1">
        <v>0</v>
      </c>
      <c r="BW46" s="1">
        <v>565</v>
      </c>
      <c r="BX46" s="1">
        <v>269119</v>
      </c>
      <c r="BY46" s="1">
        <v>0</v>
      </c>
      <c r="BZ46" s="1">
        <v>23686</v>
      </c>
      <c r="CA46" s="1">
        <v>0</v>
      </c>
      <c r="CB46" s="1">
        <v>1782778</v>
      </c>
      <c r="CC46" s="1">
        <v>14035</v>
      </c>
      <c r="CD46" s="1">
        <v>0</v>
      </c>
      <c r="CE46" s="1">
        <v>25568</v>
      </c>
      <c r="CF46" s="1">
        <v>0</v>
      </c>
      <c r="CG46" s="1">
        <v>60770</v>
      </c>
      <c r="CH46" s="1">
        <v>2537</v>
      </c>
      <c r="CI46" s="1">
        <v>35521</v>
      </c>
      <c r="CJ46" s="1">
        <v>110757</v>
      </c>
      <c r="CK46" s="1">
        <v>0</v>
      </c>
      <c r="CL46" s="1">
        <v>0</v>
      </c>
      <c r="CM46" s="1">
        <v>23671</v>
      </c>
      <c r="CN46" s="1">
        <v>10005</v>
      </c>
      <c r="CO46" s="1">
        <v>0</v>
      </c>
      <c r="CP46" s="1">
        <v>489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338</v>
      </c>
      <c r="DH46" s="1">
        <v>280759</v>
      </c>
      <c r="DI46" s="1">
        <v>7221</v>
      </c>
      <c r="DJ46" s="1">
        <v>0</v>
      </c>
      <c r="DK46" s="1">
        <v>0</v>
      </c>
      <c r="DL46" s="1">
        <v>0</v>
      </c>
      <c r="DM46" s="1">
        <v>24171</v>
      </c>
      <c r="DN46" s="1">
        <v>6970</v>
      </c>
      <c r="DO46" s="1">
        <v>25799</v>
      </c>
      <c r="DP46" s="1">
        <v>211389</v>
      </c>
      <c r="DQ46" s="1">
        <v>723921</v>
      </c>
      <c r="DR46" s="1">
        <v>101403</v>
      </c>
      <c r="DS46" s="1">
        <v>0</v>
      </c>
      <c r="DT46" s="1">
        <v>1469949</v>
      </c>
      <c r="DU46" s="1">
        <v>0</v>
      </c>
      <c r="DV46" s="1">
        <v>3648</v>
      </c>
      <c r="DW46" s="1">
        <v>0</v>
      </c>
      <c r="DX46" s="1">
        <v>475646</v>
      </c>
      <c r="DY46" s="1">
        <v>0</v>
      </c>
      <c r="DZ46" s="1">
        <v>15935</v>
      </c>
      <c r="EA46" s="1">
        <v>625891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2873</v>
      </c>
      <c r="EJ46" s="1">
        <v>32851</v>
      </c>
      <c r="EK46" s="1">
        <v>2360</v>
      </c>
      <c r="EL46" s="1">
        <v>52108</v>
      </c>
      <c r="EM46" s="1">
        <v>0</v>
      </c>
      <c r="EN46" s="1">
        <v>0</v>
      </c>
      <c r="EO46" s="1">
        <v>444</v>
      </c>
      <c r="EP46" s="1">
        <v>0</v>
      </c>
      <c r="EQ46" s="1">
        <v>0</v>
      </c>
      <c r="ER46" s="1">
        <v>0</v>
      </c>
      <c r="ES46" s="1">
        <v>97326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47572</v>
      </c>
      <c r="FH46" s="1">
        <v>0</v>
      </c>
      <c r="FI46" s="1">
        <v>0</v>
      </c>
      <c r="FJ46" s="1">
        <v>50955</v>
      </c>
      <c r="FK46" s="1">
        <v>0</v>
      </c>
      <c r="FL46" s="1">
        <v>32156</v>
      </c>
      <c r="FM46" s="1">
        <v>746</v>
      </c>
      <c r="FN46" s="1">
        <v>1544</v>
      </c>
      <c r="FO46" s="1">
        <v>42945</v>
      </c>
      <c r="FP46" s="1">
        <v>10864</v>
      </c>
      <c r="FQ46" s="1">
        <v>0</v>
      </c>
      <c r="FR46" s="1">
        <v>1259</v>
      </c>
      <c r="FS46" s="1">
        <v>0</v>
      </c>
      <c r="FT46" s="1">
        <v>9541</v>
      </c>
      <c r="FU46" s="1">
        <v>0</v>
      </c>
      <c r="FV46" s="1">
        <v>0</v>
      </c>
      <c r="FW46" s="1">
        <v>7918</v>
      </c>
      <c r="FX46" s="1">
        <v>0</v>
      </c>
      <c r="FY46" s="1">
        <v>0</v>
      </c>
      <c r="FZ46" s="1">
        <v>0</v>
      </c>
      <c r="GA46" s="1">
        <v>0</v>
      </c>
      <c r="GB46" s="1">
        <v>31447</v>
      </c>
      <c r="GC46" s="1">
        <v>6723</v>
      </c>
      <c r="GD46" s="1">
        <v>0</v>
      </c>
      <c r="GE46" s="1">
        <v>10403</v>
      </c>
      <c r="GF46" s="1">
        <v>4215</v>
      </c>
      <c r="GG46" s="1">
        <v>314169</v>
      </c>
      <c r="GH46" s="1">
        <v>282</v>
      </c>
      <c r="GI46" s="1">
        <v>99333</v>
      </c>
      <c r="GJ46" s="1">
        <v>0</v>
      </c>
      <c r="GK46" s="1">
        <v>84431</v>
      </c>
      <c r="GL46" s="1">
        <v>0</v>
      </c>
      <c r="GM46" s="1">
        <v>0</v>
      </c>
      <c r="GN46" s="1">
        <v>0</v>
      </c>
      <c r="GO46" s="1">
        <v>0</v>
      </c>
      <c r="GP46" s="1">
        <v>71751</v>
      </c>
      <c r="GQ46" s="1">
        <v>229</v>
      </c>
      <c r="GR46" s="1">
        <v>0</v>
      </c>
      <c r="GS46" s="1">
        <v>24859</v>
      </c>
      <c r="GT46" s="1">
        <v>0</v>
      </c>
      <c r="GU46" s="1">
        <v>0</v>
      </c>
      <c r="GW46" s="1">
        <v>0</v>
      </c>
      <c r="GX46" s="1">
        <v>0</v>
      </c>
      <c r="GY46" s="1">
        <v>5701</v>
      </c>
      <c r="GZ46" s="1">
        <v>4999</v>
      </c>
      <c r="HA46" s="1">
        <v>0</v>
      </c>
      <c r="HB46" s="1">
        <v>0</v>
      </c>
      <c r="HC46" s="1">
        <v>0</v>
      </c>
      <c r="HD46" s="1">
        <v>0</v>
      </c>
      <c r="HE46" s="1">
        <v>151801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13106</v>
      </c>
      <c r="ID46" s="1">
        <v>34466</v>
      </c>
      <c r="IF46" s="1">
        <v>10403</v>
      </c>
      <c r="IG46" s="1">
        <v>0</v>
      </c>
      <c r="IH46" s="1">
        <v>0</v>
      </c>
      <c r="II46" s="1">
        <v>0</v>
      </c>
      <c r="IK46" s="1">
        <v>6922</v>
      </c>
      <c r="IL46" s="1">
        <v>0</v>
      </c>
      <c r="IM46" s="1">
        <v>2673</v>
      </c>
      <c r="IN46" s="1">
        <v>6836</v>
      </c>
      <c r="IO46" s="1">
        <v>8428</v>
      </c>
    </row>
    <row r="47" spans="1:249">
      <c r="A47" s="1">
        <v>41</v>
      </c>
      <c r="B47" s="1" t="s">
        <v>275</v>
      </c>
      <c r="C47" s="1">
        <v>602290985</v>
      </c>
      <c r="D47" s="1">
        <v>32383886</v>
      </c>
      <c r="E47" s="1">
        <v>265551</v>
      </c>
      <c r="F47" s="1">
        <v>31237900</v>
      </c>
      <c r="G47" s="1">
        <v>30926216</v>
      </c>
      <c r="H47" s="1">
        <v>89394</v>
      </c>
      <c r="I47" s="1">
        <v>37913360</v>
      </c>
      <c r="J47" s="1">
        <v>3139574</v>
      </c>
      <c r="K47" s="1">
        <v>35176444</v>
      </c>
      <c r="L47" s="1">
        <v>29319066</v>
      </c>
      <c r="M47" s="1">
        <v>22652114</v>
      </c>
      <c r="N47" s="1">
        <v>67773</v>
      </c>
      <c r="O47" s="1">
        <v>12539208</v>
      </c>
      <c r="P47" s="1">
        <v>34329912</v>
      </c>
      <c r="Q47" s="1">
        <v>123251</v>
      </c>
      <c r="R47" s="1">
        <v>15619</v>
      </c>
      <c r="S47" s="1">
        <v>335055</v>
      </c>
      <c r="T47" s="1">
        <v>4959222</v>
      </c>
      <c r="U47" s="1">
        <v>1409661</v>
      </c>
      <c r="V47" s="1">
        <v>558681</v>
      </c>
      <c r="W47" s="1">
        <v>2865</v>
      </c>
      <c r="X47" s="1">
        <v>416966</v>
      </c>
      <c r="Y47" s="1">
        <v>0</v>
      </c>
      <c r="Z47" s="1">
        <v>100249</v>
      </c>
      <c r="AA47" s="1">
        <v>11081</v>
      </c>
      <c r="AB47" s="1">
        <v>43236</v>
      </c>
      <c r="AC47" s="1">
        <v>71147</v>
      </c>
      <c r="AD47" s="1">
        <v>1301123</v>
      </c>
      <c r="AE47" s="1">
        <v>2426</v>
      </c>
      <c r="AF47" s="1">
        <v>509914</v>
      </c>
      <c r="AG47" s="1">
        <v>8604908</v>
      </c>
      <c r="AH47" s="1">
        <v>2033090</v>
      </c>
      <c r="AI47" s="1">
        <v>2048298</v>
      </c>
      <c r="AJ47" s="1">
        <v>1596759</v>
      </c>
      <c r="AK47" s="1">
        <v>330472</v>
      </c>
      <c r="AL47" s="1">
        <v>207781</v>
      </c>
      <c r="AM47" s="1">
        <v>433482</v>
      </c>
      <c r="AN47" s="1">
        <v>236767</v>
      </c>
      <c r="AO47" s="1">
        <v>4836891</v>
      </c>
      <c r="AP47" s="1">
        <v>16080</v>
      </c>
      <c r="AQ47" s="1">
        <v>162877</v>
      </c>
      <c r="AR47" s="1">
        <v>5772</v>
      </c>
      <c r="AS47" s="1">
        <v>1315757</v>
      </c>
      <c r="AT47" s="1">
        <v>2476734</v>
      </c>
      <c r="AU47" s="1">
        <v>910385</v>
      </c>
      <c r="AV47" s="1">
        <v>16664594</v>
      </c>
      <c r="AW47" s="1">
        <v>352344</v>
      </c>
      <c r="AX47" s="1">
        <v>7719868</v>
      </c>
      <c r="AY47" s="1">
        <v>7917858</v>
      </c>
      <c r="AZ47" s="1">
        <v>374607</v>
      </c>
      <c r="BA47" s="1">
        <v>8475173</v>
      </c>
      <c r="BB47" s="1">
        <v>718</v>
      </c>
      <c r="BC47" s="1">
        <v>0</v>
      </c>
      <c r="BD47" s="1">
        <v>10797395</v>
      </c>
      <c r="BE47" s="1">
        <v>1591739</v>
      </c>
      <c r="BF47" s="1">
        <v>0</v>
      </c>
      <c r="BG47" s="1">
        <v>403510</v>
      </c>
      <c r="BH47" s="1">
        <v>3075429</v>
      </c>
      <c r="BI47" s="1">
        <v>1644</v>
      </c>
      <c r="BJ47" s="1">
        <v>3954186</v>
      </c>
      <c r="BK47" s="1">
        <v>28726</v>
      </c>
      <c r="BL47" s="1">
        <v>513337</v>
      </c>
      <c r="BM47" s="1">
        <v>88444</v>
      </c>
      <c r="BN47" s="1">
        <v>810608</v>
      </c>
      <c r="BO47" s="1">
        <v>651146</v>
      </c>
      <c r="BP47" s="1">
        <v>94840</v>
      </c>
      <c r="BQ47" s="1">
        <v>869224</v>
      </c>
      <c r="BR47" s="1">
        <v>34180</v>
      </c>
      <c r="BS47" s="1">
        <v>0</v>
      </c>
      <c r="BT47" s="1">
        <v>1006135</v>
      </c>
      <c r="BU47" s="1">
        <v>35308</v>
      </c>
      <c r="BV47" s="1">
        <v>24196</v>
      </c>
      <c r="BW47" s="1">
        <v>130245</v>
      </c>
      <c r="BX47" s="1">
        <v>2092539</v>
      </c>
      <c r="BY47" s="1">
        <v>0</v>
      </c>
      <c r="BZ47" s="1">
        <v>8999783</v>
      </c>
      <c r="CA47" s="1">
        <v>0</v>
      </c>
      <c r="CB47" s="1">
        <v>179782032</v>
      </c>
      <c r="CC47" s="1">
        <v>8227265</v>
      </c>
      <c r="CD47" s="1">
        <v>156355</v>
      </c>
      <c r="CE47" s="1">
        <v>48599</v>
      </c>
      <c r="CF47" s="1">
        <v>888</v>
      </c>
      <c r="CG47" s="1">
        <v>86960</v>
      </c>
      <c r="CH47" s="1">
        <v>37138</v>
      </c>
      <c r="CI47" s="1">
        <v>146672</v>
      </c>
      <c r="CJ47" s="1">
        <v>483030</v>
      </c>
      <c r="CK47" s="1">
        <v>1164</v>
      </c>
      <c r="CL47" s="1">
        <v>10080</v>
      </c>
      <c r="CM47" s="1">
        <v>95579</v>
      </c>
      <c r="CN47" s="1">
        <v>28435</v>
      </c>
      <c r="CO47" s="1">
        <v>0</v>
      </c>
      <c r="CP47" s="1">
        <v>7719</v>
      </c>
      <c r="CQ47" s="1">
        <v>104355</v>
      </c>
      <c r="CR47" s="1">
        <v>30089</v>
      </c>
      <c r="CS47" s="1">
        <v>11937</v>
      </c>
      <c r="CT47" s="1">
        <v>285387</v>
      </c>
      <c r="CU47" s="1">
        <v>100167</v>
      </c>
      <c r="CV47" s="1">
        <v>0</v>
      </c>
      <c r="CW47" s="1">
        <v>26648</v>
      </c>
      <c r="CX47" s="1">
        <v>2970</v>
      </c>
      <c r="CY47" s="1">
        <v>2823</v>
      </c>
      <c r="CZ47" s="1">
        <v>1754</v>
      </c>
      <c r="DA47" s="1">
        <v>1642</v>
      </c>
      <c r="DB47" s="1">
        <v>3923</v>
      </c>
      <c r="DC47" s="1">
        <v>0</v>
      </c>
      <c r="DD47" s="1">
        <v>5444</v>
      </c>
      <c r="DE47" s="1">
        <v>0</v>
      </c>
      <c r="DF47" s="1">
        <v>0</v>
      </c>
      <c r="DG47" s="1">
        <v>10312</v>
      </c>
      <c r="DH47" s="1">
        <v>519567</v>
      </c>
      <c r="DI47" s="1">
        <v>579423</v>
      </c>
      <c r="DJ47" s="1">
        <v>19923</v>
      </c>
      <c r="DK47" s="1">
        <v>21661</v>
      </c>
      <c r="DL47" s="1">
        <v>510</v>
      </c>
      <c r="DM47" s="1">
        <v>410990</v>
      </c>
      <c r="DN47" s="1">
        <v>218108</v>
      </c>
      <c r="DO47" s="1">
        <v>38250</v>
      </c>
      <c r="DP47" s="1">
        <v>743539</v>
      </c>
      <c r="DQ47" s="1">
        <v>5478906</v>
      </c>
      <c r="DR47" s="1">
        <v>131316</v>
      </c>
      <c r="DS47" s="1">
        <v>56089</v>
      </c>
      <c r="DT47" s="1">
        <v>728130</v>
      </c>
      <c r="DU47" s="1">
        <v>1108</v>
      </c>
      <c r="DV47" s="1">
        <v>64884</v>
      </c>
      <c r="DW47" s="1">
        <v>15722</v>
      </c>
      <c r="DX47" s="1">
        <v>267399</v>
      </c>
      <c r="DY47" s="1">
        <v>34083</v>
      </c>
      <c r="DZ47" s="1">
        <v>277817</v>
      </c>
      <c r="EA47" s="1">
        <v>1128035</v>
      </c>
      <c r="EB47" s="1">
        <v>17638</v>
      </c>
      <c r="EC47" s="1">
        <v>0</v>
      </c>
      <c r="ED47" s="1">
        <v>13345</v>
      </c>
      <c r="EE47" s="1">
        <v>29416</v>
      </c>
      <c r="EF47" s="1">
        <v>709</v>
      </c>
      <c r="EG47" s="1">
        <v>1988</v>
      </c>
      <c r="EH47" s="1">
        <v>3847</v>
      </c>
      <c r="EI47" s="1">
        <v>0</v>
      </c>
      <c r="EJ47" s="1">
        <v>190599</v>
      </c>
      <c r="EK47" s="1">
        <v>29511</v>
      </c>
      <c r="EL47" s="1">
        <v>97425</v>
      </c>
      <c r="EM47" s="1">
        <v>790</v>
      </c>
      <c r="EN47" s="1">
        <v>17125</v>
      </c>
      <c r="EO47" s="1">
        <v>20519</v>
      </c>
      <c r="EP47" s="1">
        <v>4570</v>
      </c>
      <c r="EQ47" s="1">
        <v>0</v>
      </c>
      <c r="ER47" s="1">
        <v>79608</v>
      </c>
      <c r="ES47" s="1">
        <v>324957</v>
      </c>
      <c r="ET47" s="1">
        <v>2255</v>
      </c>
      <c r="EU47" s="1">
        <v>6018</v>
      </c>
      <c r="EV47" s="1">
        <v>34206</v>
      </c>
      <c r="EW47" s="1">
        <v>0</v>
      </c>
      <c r="EX47" s="1">
        <v>29919</v>
      </c>
      <c r="EY47" s="1">
        <v>0</v>
      </c>
      <c r="EZ47" s="1">
        <v>23140</v>
      </c>
      <c r="FA47" s="1">
        <v>3253</v>
      </c>
      <c r="FB47" s="1">
        <v>5772</v>
      </c>
      <c r="FC47" s="1">
        <v>270</v>
      </c>
      <c r="FD47" s="1">
        <v>11775</v>
      </c>
      <c r="FE47" s="1">
        <v>0</v>
      </c>
      <c r="FF47" s="1">
        <v>0</v>
      </c>
      <c r="FG47" s="1">
        <v>190607</v>
      </c>
      <c r="FH47" s="1">
        <v>8273</v>
      </c>
      <c r="FI47" s="1">
        <v>0</v>
      </c>
      <c r="FJ47" s="1">
        <v>277286</v>
      </c>
      <c r="FK47" s="1">
        <v>20609</v>
      </c>
      <c r="FL47" s="1">
        <v>64008</v>
      </c>
      <c r="FM47" s="1">
        <v>3816</v>
      </c>
      <c r="FN47" s="1">
        <v>106290</v>
      </c>
      <c r="FO47" s="1">
        <v>123919</v>
      </c>
      <c r="FP47" s="1">
        <v>25298</v>
      </c>
      <c r="FQ47" s="1">
        <v>7141</v>
      </c>
      <c r="FR47" s="1">
        <v>60861</v>
      </c>
      <c r="FS47" s="1">
        <v>5904</v>
      </c>
      <c r="FT47" s="1">
        <v>4714199</v>
      </c>
      <c r="FU47" s="1">
        <v>628</v>
      </c>
      <c r="FV47" s="1">
        <v>18957</v>
      </c>
      <c r="FW47" s="1">
        <v>22475</v>
      </c>
      <c r="FX47" s="1">
        <v>0</v>
      </c>
      <c r="FY47" s="1">
        <v>19549</v>
      </c>
      <c r="FZ47" s="1">
        <v>0</v>
      </c>
      <c r="GA47" s="1">
        <v>1571</v>
      </c>
      <c r="GB47" s="1">
        <v>11045196</v>
      </c>
      <c r="GC47" s="1">
        <v>67656</v>
      </c>
      <c r="GD47" s="1">
        <v>4007</v>
      </c>
      <c r="GE47" s="1">
        <v>1699274</v>
      </c>
      <c r="GF47" s="1">
        <v>21416</v>
      </c>
      <c r="GG47" s="1">
        <v>8740</v>
      </c>
      <c r="GH47" s="1">
        <v>18610</v>
      </c>
      <c r="GI47" s="1">
        <v>48985</v>
      </c>
      <c r="GJ47" s="1">
        <v>287</v>
      </c>
      <c r="GK47" s="1">
        <v>22266</v>
      </c>
      <c r="GL47" s="1">
        <v>2136</v>
      </c>
      <c r="GM47" s="1">
        <v>0</v>
      </c>
      <c r="GN47" s="1">
        <v>7832</v>
      </c>
      <c r="GO47" s="1">
        <v>25924</v>
      </c>
      <c r="GP47" s="1">
        <v>232942</v>
      </c>
      <c r="GQ47" s="1">
        <v>210</v>
      </c>
      <c r="GR47" s="1">
        <v>0</v>
      </c>
      <c r="GS47" s="1">
        <v>205908</v>
      </c>
      <c r="GT47" s="1">
        <v>0</v>
      </c>
      <c r="GU47" s="1">
        <v>0</v>
      </c>
      <c r="GW47" s="1">
        <v>1083</v>
      </c>
      <c r="GX47" s="1">
        <v>0</v>
      </c>
      <c r="GY47" s="1">
        <v>79586</v>
      </c>
      <c r="GZ47" s="1">
        <v>5192</v>
      </c>
      <c r="HA47" s="1">
        <v>3701</v>
      </c>
      <c r="HB47" s="1">
        <v>496</v>
      </c>
      <c r="HC47" s="1">
        <v>234</v>
      </c>
      <c r="HD47" s="1">
        <v>0</v>
      </c>
      <c r="HE47" s="1">
        <v>665084</v>
      </c>
      <c r="HF47" s="1">
        <v>832</v>
      </c>
      <c r="HG47" s="1">
        <v>0</v>
      </c>
      <c r="HH47" s="1">
        <v>643</v>
      </c>
      <c r="HI47" s="1">
        <v>50484</v>
      </c>
      <c r="HJ47" s="1">
        <v>3273</v>
      </c>
      <c r="HK47" s="1">
        <v>0</v>
      </c>
      <c r="HM47" s="1">
        <v>0</v>
      </c>
      <c r="HN47" s="1">
        <v>62343</v>
      </c>
      <c r="HO47" s="1">
        <v>32497</v>
      </c>
      <c r="HQ47" s="1">
        <v>3152</v>
      </c>
      <c r="HR47" s="1">
        <v>5133</v>
      </c>
      <c r="HS47" s="1">
        <v>24353</v>
      </c>
      <c r="HT47" s="1">
        <v>641</v>
      </c>
      <c r="HU47" s="1">
        <v>901</v>
      </c>
      <c r="HW47" s="1">
        <v>0</v>
      </c>
      <c r="HX47" s="1">
        <v>0</v>
      </c>
      <c r="HZ47" s="1">
        <v>0</v>
      </c>
      <c r="IA47" s="1">
        <v>1108</v>
      </c>
      <c r="IC47" s="1">
        <v>140610</v>
      </c>
      <c r="ID47" s="1">
        <v>49997</v>
      </c>
      <c r="IF47" s="1">
        <v>1699274</v>
      </c>
      <c r="IG47" s="1">
        <v>0</v>
      </c>
      <c r="IH47" s="1">
        <v>0</v>
      </c>
      <c r="II47" s="1">
        <v>0</v>
      </c>
      <c r="IK47" s="1">
        <v>5857</v>
      </c>
      <c r="IL47" s="1">
        <v>14349</v>
      </c>
      <c r="IM47" s="1">
        <v>12379</v>
      </c>
      <c r="IN47" s="1">
        <v>33210</v>
      </c>
      <c r="IO47" s="1">
        <v>140113</v>
      </c>
    </row>
    <row r="48" spans="1:249">
      <c r="A48" s="1">
        <v>42</v>
      </c>
      <c r="B48" s="1" t="s">
        <v>276</v>
      </c>
      <c r="C48" s="1">
        <v>2138390077</v>
      </c>
      <c r="D48" s="1">
        <v>162034784</v>
      </c>
      <c r="E48" s="1">
        <v>273796</v>
      </c>
      <c r="F48" s="1">
        <v>145064320</v>
      </c>
      <c r="G48" s="1">
        <v>122736400</v>
      </c>
      <c r="H48" s="1">
        <v>50318</v>
      </c>
      <c r="I48" s="1">
        <v>91189520</v>
      </c>
      <c r="J48" s="1">
        <v>7312765</v>
      </c>
      <c r="K48" s="1">
        <v>132163952</v>
      </c>
      <c r="L48" s="1">
        <v>96968432</v>
      </c>
      <c r="M48" s="1">
        <v>70375168</v>
      </c>
      <c r="N48" s="1">
        <v>496615</v>
      </c>
      <c r="O48" s="1">
        <v>38354328</v>
      </c>
      <c r="P48" s="1">
        <v>105033680</v>
      </c>
      <c r="Q48" s="1">
        <v>138699</v>
      </c>
      <c r="R48" s="1">
        <v>61669</v>
      </c>
      <c r="S48" s="1">
        <v>929877</v>
      </c>
      <c r="T48" s="1">
        <v>25658624</v>
      </c>
      <c r="U48" s="1">
        <v>12371028</v>
      </c>
      <c r="V48" s="1">
        <v>1538973</v>
      </c>
      <c r="W48" s="1">
        <v>76184</v>
      </c>
      <c r="X48" s="1">
        <v>1240804</v>
      </c>
      <c r="Y48" s="1">
        <v>377</v>
      </c>
      <c r="Z48" s="1">
        <v>376974</v>
      </c>
      <c r="AA48" s="1">
        <v>24238</v>
      </c>
      <c r="AB48" s="1">
        <v>44382</v>
      </c>
      <c r="AC48" s="1">
        <v>51246</v>
      </c>
      <c r="AD48" s="1">
        <v>7962885</v>
      </c>
      <c r="AE48" s="1">
        <v>15773</v>
      </c>
      <c r="AF48" s="1">
        <v>1427696</v>
      </c>
      <c r="AG48" s="1">
        <v>21242850</v>
      </c>
      <c r="AH48" s="1">
        <v>22159220</v>
      </c>
      <c r="AI48" s="1">
        <v>4256881</v>
      </c>
      <c r="AJ48" s="1">
        <v>2120956</v>
      </c>
      <c r="AK48" s="1">
        <v>2060804</v>
      </c>
      <c r="AL48" s="1">
        <v>1022665</v>
      </c>
      <c r="AM48" s="1">
        <v>2892552</v>
      </c>
      <c r="AN48" s="1">
        <v>570905</v>
      </c>
      <c r="AO48" s="1">
        <v>17188498</v>
      </c>
      <c r="AP48" s="1">
        <v>37014</v>
      </c>
      <c r="AQ48" s="1">
        <v>587873</v>
      </c>
      <c r="AR48" s="1">
        <v>66843</v>
      </c>
      <c r="AS48" s="1">
        <v>1810136</v>
      </c>
      <c r="AT48" s="1">
        <v>13651304</v>
      </c>
      <c r="AU48" s="1">
        <v>2275175</v>
      </c>
      <c r="AV48" s="1">
        <v>80775368</v>
      </c>
      <c r="AW48" s="1">
        <v>4670100</v>
      </c>
      <c r="AX48" s="1">
        <v>58267068</v>
      </c>
      <c r="AY48" s="1">
        <v>25207232</v>
      </c>
      <c r="AZ48" s="1">
        <v>58800</v>
      </c>
      <c r="BA48" s="1">
        <v>35547272</v>
      </c>
      <c r="BB48" s="1">
        <v>5324</v>
      </c>
      <c r="BC48" s="1">
        <v>0</v>
      </c>
      <c r="BD48" s="1">
        <v>65992436</v>
      </c>
      <c r="BE48" s="1">
        <v>3203634</v>
      </c>
      <c r="BF48" s="1">
        <v>9811</v>
      </c>
      <c r="BG48" s="1">
        <v>3164324</v>
      </c>
      <c r="BH48" s="1">
        <v>14835664</v>
      </c>
      <c r="BI48" s="1">
        <v>10863</v>
      </c>
      <c r="BJ48" s="1">
        <v>28251692</v>
      </c>
      <c r="BK48" s="1">
        <v>200320</v>
      </c>
      <c r="BL48" s="1">
        <v>3320678</v>
      </c>
      <c r="BM48" s="1">
        <v>1599598</v>
      </c>
      <c r="BN48" s="1">
        <v>3502290</v>
      </c>
      <c r="BO48" s="1">
        <v>3418857</v>
      </c>
      <c r="BP48" s="1">
        <v>534457</v>
      </c>
      <c r="BQ48" s="1">
        <v>1126105</v>
      </c>
      <c r="BR48" s="1">
        <v>127531</v>
      </c>
      <c r="BS48" s="1">
        <v>0</v>
      </c>
      <c r="BT48" s="1">
        <v>3082846</v>
      </c>
      <c r="BU48" s="1">
        <v>751836</v>
      </c>
      <c r="BV48" s="1">
        <v>245866</v>
      </c>
      <c r="BW48" s="1">
        <v>634682</v>
      </c>
      <c r="BX48" s="1">
        <v>30631582</v>
      </c>
      <c r="BY48" s="1">
        <v>0</v>
      </c>
      <c r="BZ48" s="1">
        <v>24966724</v>
      </c>
      <c r="CA48" s="1">
        <v>288</v>
      </c>
      <c r="CB48" s="1">
        <v>486930752</v>
      </c>
      <c r="CC48" s="1">
        <v>14275751</v>
      </c>
      <c r="CD48" s="1">
        <v>284251</v>
      </c>
      <c r="CE48" s="1">
        <v>71317</v>
      </c>
      <c r="CF48" s="1">
        <v>9102</v>
      </c>
      <c r="CG48" s="1">
        <v>385525</v>
      </c>
      <c r="CH48" s="1">
        <v>108267</v>
      </c>
      <c r="CI48" s="1">
        <v>218495</v>
      </c>
      <c r="CJ48" s="1">
        <v>5170448</v>
      </c>
      <c r="CK48" s="1">
        <v>2264</v>
      </c>
      <c r="CL48" s="1">
        <v>64365</v>
      </c>
      <c r="CM48" s="1">
        <v>894979</v>
      </c>
      <c r="CN48" s="1">
        <v>149484</v>
      </c>
      <c r="CO48" s="1">
        <v>0</v>
      </c>
      <c r="CP48" s="1">
        <v>56813</v>
      </c>
      <c r="CQ48" s="1">
        <v>139318</v>
      </c>
      <c r="CR48" s="1">
        <v>280304</v>
      </c>
      <c r="CS48" s="1">
        <v>36393</v>
      </c>
      <c r="CT48" s="1">
        <v>560046</v>
      </c>
      <c r="CU48" s="1">
        <v>4311420</v>
      </c>
      <c r="CV48" s="1">
        <v>2330</v>
      </c>
      <c r="CW48" s="1">
        <v>43054</v>
      </c>
      <c r="CX48" s="1">
        <v>52366</v>
      </c>
      <c r="CY48" s="1">
        <v>17253</v>
      </c>
      <c r="CZ48" s="1">
        <v>3667</v>
      </c>
      <c r="DA48" s="1">
        <v>5510</v>
      </c>
      <c r="DB48" s="1">
        <v>23803</v>
      </c>
      <c r="DC48" s="1">
        <v>3049</v>
      </c>
      <c r="DD48" s="1">
        <v>9148</v>
      </c>
      <c r="DE48" s="1">
        <v>0</v>
      </c>
      <c r="DF48" s="1">
        <v>275</v>
      </c>
      <c r="DG48" s="1">
        <v>69637</v>
      </c>
      <c r="DH48" s="1">
        <v>2521344</v>
      </c>
      <c r="DI48" s="1">
        <v>2799359</v>
      </c>
      <c r="DJ48" s="1">
        <v>330250</v>
      </c>
      <c r="DK48" s="1">
        <v>32571</v>
      </c>
      <c r="DL48" s="1">
        <v>7723</v>
      </c>
      <c r="DM48" s="1">
        <v>1361538</v>
      </c>
      <c r="DN48" s="1">
        <v>681567</v>
      </c>
      <c r="DO48" s="1">
        <v>221367</v>
      </c>
      <c r="DP48" s="1">
        <v>8475105</v>
      </c>
      <c r="DQ48" s="1">
        <v>18697676</v>
      </c>
      <c r="DR48" s="1">
        <v>301690</v>
      </c>
      <c r="DS48" s="1">
        <v>512971</v>
      </c>
      <c r="DT48" s="1">
        <v>6253764</v>
      </c>
      <c r="DU48" s="1">
        <v>968</v>
      </c>
      <c r="DV48" s="1">
        <v>217385</v>
      </c>
      <c r="DW48" s="1">
        <v>52742</v>
      </c>
      <c r="DX48" s="1">
        <v>2381712</v>
      </c>
      <c r="DY48" s="1">
        <v>123251</v>
      </c>
      <c r="DZ48" s="1">
        <v>395806</v>
      </c>
      <c r="EA48" s="1">
        <v>3680219</v>
      </c>
      <c r="EB48" s="1">
        <v>186906</v>
      </c>
      <c r="EC48" s="1">
        <v>0</v>
      </c>
      <c r="ED48" s="1">
        <v>16793</v>
      </c>
      <c r="EE48" s="1">
        <v>128069</v>
      </c>
      <c r="EF48" s="1">
        <v>4565</v>
      </c>
      <c r="EG48" s="1">
        <v>235</v>
      </c>
      <c r="EH48" s="1">
        <v>12987</v>
      </c>
      <c r="EI48" s="1">
        <v>29172</v>
      </c>
      <c r="EJ48" s="1">
        <v>1275141</v>
      </c>
      <c r="EK48" s="1">
        <v>46220</v>
      </c>
      <c r="EL48" s="1">
        <v>52276</v>
      </c>
      <c r="EM48" s="1">
        <v>2363</v>
      </c>
      <c r="EN48" s="1">
        <v>2428</v>
      </c>
      <c r="EO48" s="1">
        <v>3163</v>
      </c>
      <c r="EP48" s="1">
        <v>7340</v>
      </c>
      <c r="EQ48" s="1">
        <v>1891</v>
      </c>
      <c r="ER48" s="1">
        <v>239529</v>
      </c>
      <c r="ES48" s="1">
        <v>1045920</v>
      </c>
      <c r="ET48" s="1">
        <v>8963</v>
      </c>
      <c r="EU48" s="1">
        <v>7496</v>
      </c>
      <c r="EV48" s="1">
        <v>28446</v>
      </c>
      <c r="EW48" s="1">
        <v>0</v>
      </c>
      <c r="EX48" s="1">
        <v>2982</v>
      </c>
      <c r="EY48" s="1">
        <v>0</v>
      </c>
      <c r="EZ48" s="1">
        <v>60774</v>
      </c>
      <c r="FA48" s="1">
        <v>6661</v>
      </c>
      <c r="FB48" s="1">
        <v>5531</v>
      </c>
      <c r="FC48" s="1">
        <v>1358</v>
      </c>
      <c r="FD48" s="1">
        <v>159487</v>
      </c>
      <c r="FE48" s="1">
        <v>0</v>
      </c>
      <c r="FF48" s="1">
        <v>649</v>
      </c>
      <c r="FG48" s="1">
        <v>164707</v>
      </c>
      <c r="FH48" s="1">
        <v>40384</v>
      </c>
      <c r="FI48" s="1">
        <v>0</v>
      </c>
      <c r="FJ48" s="1">
        <v>260401</v>
      </c>
      <c r="FK48" s="1">
        <v>23539</v>
      </c>
      <c r="FL48" s="1">
        <v>219419</v>
      </c>
      <c r="FM48" s="1">
        <v>25127</v>
      </c>
      <c r="FN48" s="1">
        <v>94436</v>
      </c>
      <c r="FO48" s="1">
        <v>253556</v>
      </c>
      <c r="FP48" s="1">
        <v>121344</v>
      </c>
      <c r="FQ48" s="1">
        <v>36099</v>
      </c>
      <c r="FR48" s="1">
        <v>99641</v>
      </c>
      <c r="FS48" s="1">
        <v>12683</v>
      </c>
      <c r="FT48" s="1">
        <v>11389297</v>
      </c>
      <c r="FU48" s="1">
        <v>0</v>
      </c>
      <c r="FV48" s="1">
        <v>49039</v>
      </c>
      <c r="FW48" s="1">
        <v>77879</v>
      </c>
      <c r="FX48" s="1">
        <v>3647</v>
      </c>
      <c r="FY48" s="1">
        <v>2444</v>
      </c>
      <c r="FZ48" s="1">
        <v>0</v>
      </c>
      <c r="GA48" s="1">
        <v>3095</v>
      </c>
      <c r="GB48" s="1">
        <v>44487144</v>
      </c>
      <c r="GC48" s="1">
        <v>394286</v>
      </c>
      <c r="GD48" s="1">
        <v>551</v>
      </c>
      <c r="GE48" s="1">
        <v>2313849</v>
      </c>
      <c r="GF48" s="1">
        <v>76852</v>
      </c>
      <c r="GG48" s="1">
        <v>554873</v>
      </c>
      <c r="GH48" s="1">
        <v>186344</v>
      </c>
      <c r="GI48" s="1">
        <v>105270</v>
      </c>
      <c r="GJ48" s="1">
        <v>1215</v>
      </c>
      <c r="GK48" s="1">
        <v>14011</v>
      </c>
      <c r="GL48" s="1">
        <v>6698</v>
      </c>
      <c r="GM48" s="1">
        <v>0</v>
      </c>
      <c r="GN48" s="1">
        <v>91989</v>
      </c>
      <c r="GO48" s="1">
        <v>135467</v>
      </c>
      <c r="GP48" s="1">
        <v>255487</v>
      </c>
      <c r="GQ48" s="1">
        <v>6908</v>
      </c>
      <c r="GR48" s="1">
        <v>0</v>
      </c>
      <c r="GS48" s="1">
        <v>256226</v>
      </c>
      <c r="GT48" s="1">
        <v>0</v>
      </c>
      <c r="GU48" s="1">
        <v>0</v>
      </c>
      <c r="GW48" s="1">
        <v>10719</v>
      </c>
      <c r="GX48" s="1">
        <v>0</v>
      </c>
      <c r="GY48" s="1">
        <v>139035</v>
      </c>
      <c r="GZ48" s="1">
        <v>34568</v>
      </c>
      <c r="HA48" s="1">
        <v>25398</v>
      </c>
      <c r="HB48" s="1">
        <v>339</v>
      </c>
      <c r="HC48" s="1">
        <v>15901</v>
      </c>
      <c r="HD48" s="1">
        <v>8784</v>
      </c>
      <c r="HE48" s="1">
        <v>2638565</v>
      </c>
      <c r="HF48" s="1">
        <v>27438</v>
      </c>
      <c r="HG48" s="1">
        <v>2294</v>
      </c>
      <c r="HH48" s="1">
        <v>3709</v>
      </c>
      <c r="HI48" s="1">
        <v>190717</v>
      </c>
      <c r="HJ48" s="1">
        <v>404823</v>
      </c>
      <c r="HK48" s="1">
        <v>0</v>
      </c>
      <c r="HM48" s="1">
        <v>0</v>
      </c>
      <c r="HN48" s="1">
        <v>321233</v>
      </c>
      <c r="HO48" s="1">
        <v>213224</v>
      </c>
      <c r="HQ48" s="1">
        <v>5136</v>
      </c>
      <c r="HR48" s="1">
        <v>5707</v>
      </c>
      <c r="HS48" s="1">
        <v>103941</v>
      </c>
      <c r="HT48" s="1">
        <v>2170</v>
      </c>
      <c r="HU48" s="1">
        <v>10577</v>
      </c>
      <c r="HW48" s="1">
        <v>275</v>
      </c>
      <c r="HX48" s="1">
        <v>0</v>
      </c>
      <c r="HZ48" s="1">
        <v>0</v>
      </c>
      <c r="IA48" s="1">
        <v>968</v>
      </c>
      <c r="IC48" s="1">
        <v>109787</v>
      </c>
      <c r="ID48" s="1">
        <v>54920</v>
      </c>
      <c r="IF48" s="1">
        <v>2312155</v>
      </c>
      <c r="IG48" s="1">
        <v>0</v>
      </c>
      <c r="IH48" s="1">
        <v>1694</v>
      </c>
      <c r="II48" s="1">
        <v>0</v>
      </c>
      <c r="IK48" s="1">
        <v>1689</v>
      </c>
      <c r="IL48" s="1">
        <v>49672</v>
      </c>
      <c r="IM48" s="1">
        <v>42004</v>
      </c>
      <c r="IN48" s="1">
        <v>138262</v>
      </c>
      <c r="IO48" s="1">
        <v>24599</v>
      </c>
    </row>
    <row r="49" spans="1:249">
      <c r="A49" s="1">
        <v>43</v>
      </c>
      <c r="B49" s="1" t="s">
        <v>277</v>
      </c>
      <c r="C49" s="1">
        <v>4052539210</v>
      </c>
      <c r="D49" s="1">
        <v>432836832</v>
      </c>
      <c r="E49" s="1">
        <v>449041</v>
      </c>
      <c r="F49" s="1">
        <v>318092416</v>
      </c>
      <c r="G49" s="1">
        <v>366234048</v>
      </c>
      <c r="H49" s="1">
        <v>1375796</v>
      </c>
      <c r="I49" s="1">
        <v>163330128</v>
      </c>
      <c r="J49" s="1">
        <v>22344296</v>
      </c>
      <c r="K49" s="1">
        <v>219345280</v>
      </c>
      <c r="L49" s="1">
        <v>176321184</v>
      </c>
      <c r="M49" s="1">
        <v>173927680</v>
      </c>
      <c r="N49" s="1">
        <v>807315</v>
      </c>
      <c r="O49" s="1">
        <v>86694680</v>
      </c>
      <c r="P49" s="1">
        <v>186722832</v>
      </c>
      <c r="Q49" s="1">
        <v>912962</v>
      </c>
      <c r="R49" s="1">
        <v>622612</v>
      </c>
      <c r="S49" s="1">
        <v>4895192</v>
      </c>
      <c r="T49" s="1">
        <v>39312412</v>
      </c>
      <c r="U49" s="1">
        <v>8405579</v>
      </c>
      <c r="V49" s="1">
        <v>5455284</v>
      </c>
      <c r="W49" s="1">
        <v>14739</v>
      </c>
      <c r="X49" s="1">
        <v>6077795</v>
      </c>
      <c r="Y49" s="1">
        <v>0</v>
      </c>
      <c r="Z49" s="1">
        <v>577165</v>
      </c>
      <c r="AA49" s="1">
        <v>15500</v>
      </c>
      <c r="AB49" s="1">
        <v>485779</v>
      </c>
      <c r="AC49" s="1">
        <v>371564</v>
      </c>
      <c r="AD49" s="1">
        <v>5168124</v>
      </c>
      <c r="AE49" s="1">
        <v>21887</v>
      </c>
      <c r="AF49" s="1">
        <v>706758</v>
      </c>
      <c r="AG49" s="1">
        <v>9727661</v>
      </c>
      <c r="AH49" s="1">
        <v>1992625</v>
      </c>
      <c r="AI49" s="1">
        <v>2730916</v>
      </c>
      <c r="AJ49" s="1">
        <v>1873864</v>
      </c>
      <c r="AK49" s="1">
        <v>6347926</v>
      </c>
      <c r="AL49" s="1">
        <v>1255993</v>
      </c>
      <c r="AM49" s="1">
        <v>2075736</v>
      </c>
      <c r="AN49" s="1">
        <v>429261</v>
      </c>
      <c r="AO49" s="1">
        <v>11325607</v>
      </c>
      <c r="AP49" s="1">
        <v>247916</v>
      </c>
      <c r="AQ49" s="1">
        <v>534031</v>
      </c>
      <c r="AR49" s="1">
        <v>26785</v>
      </c>
      <c r="AS49" s="1">
        <v>5567311</v>
      </c>
      <c r="AT49" s="1">
        <v>8768337</v>
      </c>
      <c r="AU49" s="1">
        <v>4031327</v>
      </c>
      <c r="AV49" s="1">
        <v>103053552</v>
      </c>
      <c r="AW49" s="1">
        <v>6256767</v>
      </c>
      <c r="AX49" s="1">
        <v>37848104</v>
      </c>
      <c r="AY49" s="1">
        <v>27431348</v>
      </c>
      <c r="AZ49" s="1">
        <v>3220043</v>
      </c>
      <c r="BA49" s="1">
        <v>48344708</v>
      </c>
      <c r="BB49" s="1">
        <v>0</v>
      </c>
      <c r="BC49" s="1">
        <v>537</v>
      </c>
      <c r="BD49" s="1">
        <v>97415584</v>
      </c>
      <c r="BE49" s="1">
        <v>9207581</v>
      </c>
      <c r="BF49" s="1">
        <v>0</v>
      </c>
      <c r="BG49" s="1">
        <v>5653913</v>
      </c>
      <c r="BH49" s="1">
        <v>18360434</v>
      </c>
      <c r="BI49" s="1">
        <v>9244</v>
      </c>
      <c r="BJ49" s="1">
        <v>43386236</v>
      </c>
      <c r="BK49" s="1">
        <v>453448</v>
      </c>
      <c r="BL49" s="1">
        <v>6907466</v>
      </c>
      <c r="BM49" s="1">
        <v>2243907</v>
      </c>
      <c r="BN49" s="1">
        <v>13932375</v>
      </c>
      <c r="BO49" s="1">
        <v>5253613</v>
      </c>
      <c r="BP49" s="1">
        <v>4474914</v>
      </c>
      <c r="BQ49" s="1">
        <v>3565860</v>
      </c>
      <c r="BR49" s="1">
        <v>412666</v>
      </c>
      <c r="BS49" s="1">
        <v>0</v>
      </c>
      <c r="BT49" s="1">
        <v>3193523</v>
      </c>
      <c r="BU49" s="1">
        <v>10099884</v>
      </c>
      <c r="BV49" s="1">
        <v>446855</v>
      </c>
      <c r="BW49" s="1">
        <v>229321</v>
      </c>
      <c r="BX49" s="1">
        <v>45760888</v>
      </c>
      <c r="BY49" s="1">
        <v>0</v>
      </c>
      <c r="BZ49" s="1">
        <v>57213384</v>
      </c>
      <c r="CA49" s="1">
        <v>0</v>
      </c>
      <c r="CB49" s="1">
        <v>1001803840</v>
      </c>
      <c r="CC49" s="1">
        <v>32319152</v>
      </c>
      <c r="CD49" s="1">
        <v>625553</v>
      </c>
      <c r="CE49" s="1">
        <v>167106</v>
      </c>
      <c r="CF49" s="1">
        <v>5390</v>
      </c>
      <c r="CG49" s="1">
        <v>131493</v>
      </c>
      <c r="CH49" s="1">
        <v>393470</v>
      </c>
      <c r="CI49" s="1">
        <v>1257292</v>
      </c>
      <c r="CJ49" s="1">
        <v>814706</v>
      </c>
      <c r="CK49" s="1">
        <v>0</v>
      </c>
      <c r="CL49" s="1">
        <v>5467</v>
      </c>
      <c r="CM49" s="1">
        <v>72059</v>
      </c>
      <c r="CN49" s="1">
        <v>84082</v>
      </c>
      <c r="CO49" s="1">
        <v>0</v>
      </c>
      <c r="CP49" s="1">
        <v>49426</v>
      </c>
      <c r="CQ49" s="1">
        <v>1523809</v>
      </c>
      <c r="CR49" s="1">
        <v>37972</v>
      </c>
      <c r="CS49" s="1">
        <v>340139</v>
      </c>
      <c r="CT49" s="1">
        <v>838064</v>
      </c>
      <c r="CU49" s="1">
        <v>719998</v>
      </c>
      <c r="CV49" s="1">
        <v>780</v>
      </c>
      <c r="CW49" s="1">
        <v>42680</v>
      </c>
      <c r="CX49" s="1">
        <v>14159</v>
      </c>
      <c r="CY49" s="1">
        <v>4957</v>
      </c>
      <c r="CZ49" s="1">
        <v>2659</v>
      </c>
      <c r="DA49" s="1">
        <v>225</v>
      </c>
      <c r="DB49" s="1">
        <v>1865</v>
      </c>
      <c r="DC49" s="1">
        <v>0</v>
      </c>
      <c r="DD49" s="1">
        <v>4472</v>
      </c>
      <c r="DE49" s="1">
        <v>0</v>
      </c>
      <c r="DF49" s="1">
        <v>4310</v>
      </c>
      <c r="DG49" s="1">
        <v>5532</v>
      </c>
      <c r="DH49" s="1">
        <v>4176113</v>
      </c>
      <c r="DI49" s="1">
        <v>1681458</v>
      </c>
      <c r="DJ49" s="1">
        <v>1188321</v>
      </c>
      <c r="DK49" s="1">
        <v>5636</v>
      </c>
      <c r="DL49" s="1">
        <v>5002</v>
      </c>
      <c r="DM49" s="1">
        <v>1001313</v>
      </c>
      <c r="DN49" s="1">
        <v>1836723</v>
      </c>
      <c r="DO49" s="1">
        <v>302018</v>
      </c>
      <c r="DP49" s="1">
        <v>4199101</v>
      </c>
      <c r="DQ49" s="1">
        <v>46189668</v>
      </c>
      <c r="DR49" s="1">
        <v>271800</v>
      </c>
      <c r="DS49" s="1">
        <v>579285</v>
      </c>
      <c r="DT49" s="1">
        <v>5968029</v>
      </c>
      <c r="DU49" s="1">
        <v>225</v>
      </c>
      <c r="DV49" s="1">
        <v>1051934</v>
      </c>
      <c r="DW49" s="1">
        <v>9111</v>
      </c>
      <c r="DX49" s="1">
        <v>541613</v>
      </c>
      <c r="DY49" s="1">
        <v>865946</v>
      </c>
      <c r="DZ49" s="1">
        <v>976087</v>
      </c>
      <c r="EA49" s="1">
        <v>8700882</v>
      </c>
      <c r="EB49" s="1">
        <v>379174</v>
      </c>
      <c r="EC49" s="1">
        <v>0</v>
      </c>
      <c r="ED49" s="1">
        <v>126220</v>
      </c>
      <c r="EE49" s="1">
        <v>106166</v>
      </c>
      <c r="EF49" s="1">
        <v>4964</v>
      </c>
      <c r="EG49" s="1">
        <v>70971</v>
      </c>
      <c r="EH49" s="1">
        <v>61205</v>
      </c>
      <c r="EI49" s="1">
        <v>36114</v>
      </c>
      <c r="EJ49" s="1">
        <v>142692</v>
      </c>
      <c r="EK49" s="1">
        <v>343509</v>
      </c>
      <c r="EL49" s="1">
        <v>535210</v>
      </c>
      <c r="EM49" s="1">
        <v>172545</v>
      </c>
      <c r="EN49" s="1">
        <v>35935</v>
      </c>
      <c r="EO49" s="1">
        <v>48071</v>
      </c>
      <c r="EP49" s="1">
        <v>69024</v>
      </c>
      <c r="EQ49" s="1">
        <v>6291</v>
      </c>
      <c r="ER49" s="1">
        <v>110783</v>
      </c>
      <c r="ES49" s="1">
        <v>325262</v>
      </c>
      <c r="ET49" s="1">
        <v>1209</v>
      </c>
      <c r="EU49" s="1">
        <v>6385</v>
      </c>
      <c r="EV49" s="1">
        <v>556019</v>
      </c>
      <c r="EW49" s="1">
        <v>0</v>
      </c>
      <c r="EX49" s="1">
        <v>14510</v>
      </c>
      <c r="EY49" s="1">
        <v>0</v>
      </c>
      <c r="EZ49" s="1">
        <v>1180871</v>
      </c>
      <c r="FA49" s="1">
        <v>2117</v>
      </c>
      <c r="FB49" s="1">
        <v>771</v>
      </c>
      <c r="FC49" s="1">
        <v>629</v>
      </c>
      <c r="FD49" s="1">
        <v>274667</v>
      </c>
      <c r="FE49" s="1">
        <v>0</v>
      </c>
      <c r="FF49" s="1">
        <v>0</v>
      </c>
      <c r="FG49" s="1">
        <v>926768</v>
      </c>
      <c r="FH49" s="1">
        <v>2449</v>
      </c>
      <c r="FI49" s="1">
        <v>0</v>
      </c>
      <c r="FJ49" s="1">
        <v>610937</v>
      </c>
      <c r="FK49" s="1">
        <v>320499</v>
      </c>
      <c r="FL49" s="1">
        <v>348767</v>
      </c>
      <c r="FM49" s="1">
        <v>9280</v>
      </c>
      <c r="FN49" s="1">
        <v>386502</v>
      </c>
      <c r="FO49" s="1">
        <v>207258</v>
      </c>
      <c r="FP49" s="1">
        <v>662374</v>
      </c>
      <c r="FQ49" s="1">
        <v>92806</v>
      </c>
      <c r="FR49" s="1">
        <v>472799</v>
      </c>
      <c r="FS49" s="1">
        <v>40428</v>
      </c>
      <c r="FT49" s="1">
        <v>16908050</v>
      </c>
      <c r="FU49" s="1">
        <v>0</v>
      </c>
      <c r="FV49" s="1">
        <v>107950</v>
      </c>
      <c r="FW49" s="1">
        <v>134829</v>
      </c>
      <c r="FX49" s="1">
        <v>348</v>
      </c>
      <c r="FY49" s="1">
        <v>174634</v>
      </c>
      <c r="FZ49" s="1">
        <v>0</v>
      </c>
      <c r="GA49" s="1">
        <v>3159</v>
      </c>
      <c r="GB49" s="1">
        <v>55568936</v>
      </c>
      <c r="GC49" s="1">
        <v>1966347</v>
      </c>
      <c r="GD49" s="1">
        <v>405874</v>
      </c>
      <c r="GE49" s="1">
        <v>12831212</v>
      </c>
      <c r="GF49" s="1">
        <v>61571</v>
      </c>
      <c r="GG49" s="1">
        <v>31519</v>
      </c>
      <c r="GH49" s="1">
        <v>364945</v>
      </c>
      <c r="GI49" s="1">
        <v>242587</v>
      </c>
      <c r="GJ49" s="1">
        <v>350</v>
      </c>
      <c r="GK49" s="1">
        <v>59665</v>
      </c>
      <c r="GL49" s="1">
        <v>2119</v>
      </c>
      <c r="GM49" s="1">
        <v>0</v>
      </c>
      <c r="GN49" s="1">
        <v>437696</v>
      </c>
      <c r="GO49" s="1">
        <v>220434</v>
      </c>
      <c r="GP49" s="1">
        <v>131043</v>
      </c>
      <c r="GQ49" s="1">
        <v>24114</v>
      </c>
      <c r="GR49" s="1">
        <v>0</v>
      </c>
      <c r="GS49" s="1">
        <v>512394</v>
      </c>
      <c r="GT49" s="1">
        <v>0</v>
      </c>
      <c r="GU49" s="1">
        <v>0</v>
      </c>
      <c r="GW49" s="1">
        <v>64664</v>
      </c>
      <c r="GX49" s="1">
        <v>0</v>
      </c>
      <c r="GY49" s="1">
        <v>1199693</v>
      </c>
      <c r="GZ49" s="1">
        <v>111975</v>
      </c>
      <c r="HA49" s="1">
        <v>17245</v>
      </c>
      <c r="HB49" s="1">
        <v>19000</v>
      </c>
      <c r="HC49" s="1">
        <v>177820</v>
      </c>
      <c r="HD49" s="1">
        <v>48537</v>
      </c>
      <c r="HE49" s="1">
        <v>11696196</v>
      </c>
      <c r="HF49" s="1">
        <v>125126</v>
      </c>
      <c r="HG49" s="1">
        <v>22966</v>
      </c>
      <c r="HH49" s="1">
        <v>26283</v>
      </c>
      <c r="HI49" s="1">
        <v>300470</v>
      </c>
      <c r="HJ49" s="1">
        <v>122400</v>
      </c>
      <c r="HK49" s="1">
        <v>0</v>
      </c>
      <c r="HM49" s="1">
        <v>0</v>
      </c>
      <c r="HN49" s="1">
        <v>1847726</v>
      </c>
      <c r="HO49" s="1">
        <v>2627188</v>
      </c>
      <c r="HQ49" s="1">
        <v>58474</v>
      </c>
      <c r="HR49" s="1">
        <v>142055</v>
      </c>
      <c r="HS49" s="1">
        <v>109733</v>
      </c>
      <c r="HT49" s="1">
        <v>84915</v>
      </c>
      <c r="HU49" s="1">
        <v>17489</v>
      </c>
      <c r="HW49" s="1">
        <v>4310</v>
      </c>
      <c r="HX49" s="1">
        <v>0</v>
      </c>
      <c r="HZ49" s="1">
        <v>0</v>
      </c>
      <c r="IA49" s="1">
        <v>225</v>
      </c>
      <c r="IC49" s="1">
        <v>680572</v>
      </c>
      <c r="ID49" s="1">
        <v>246196</v>
      </c>
      <c r="IF49" s="1">
        <v>12830897</v>
      </c>
      <c r="IG49" s="1">
        <v>0</v>
      </c>
      <c r="IH49" s="1">
        <v>315</v>
      </c>
      <c r="II49" s="1">
        <v>0</v>
      </c>
      <c r="IK49" s="1">
        <v>5554</v>
      </c>
      <c r="IL49" s="1">
        <v>18818</v>
      </c>
      <c r="IM49" s="1">
        <v>137817</v>
      </c>
      <c r="IN49" s="1">
        <v>308576</v>
      </c>
      <c r="IO49" s="1">
        <v>41629</v>
      </c>
    </row>
    <row r="50" spans="1:249">
      <c r="A50" s="1">
        <v>44</v>
      </c>
      <c r="B50" s="1" t="s">
        <v>278</v>
      </c>
      <c r="C50" s="1">
        <v>787360257</v>
      </c>
      <c r="D50" s="1">
        <v>67517216</v>
      </c>
      <c r="E50" s="1">
        <v>94544</v>
      </c>
      <c r="F50" s="1">
        <v>58952144</v>
      </c>
      <c r="G50" s="1">
        <v>51578928</v>
      </c>
      <c r="H50" s="1">
        <v>485002</v>
      </c>
      <c r="I50" s="1">
        <v>43668948</v>
      </c>
      <c r="J50" s="1">
        <v>2293125</v>
      </c>
      <c r="K50" s="1">
        <v>55062536</v>
      </c>
      <c r="L50" s="1">
        <v>46367464</v>
      </c>
      <c r="M50" s="1">
        <v>30771620</v>
      </c>
      <c r="N50" s="1">
        <v>53922</v>
      </c>
      <c r="O50" s="1">
        <v>11520726</v>
      </c>
      <c r="P50" s="1">
        <v>29987358</v>
      </c>
      <c r="Q50" s="1">
        <v>33913</v>
      </c>
      <c r="R50" s="1">
        <v>11562</v>
      </c>
      <c r="S50" s="1">
        <v>187497</v>
      </c>
      <c r="T50" s="1">
        <v>9860405</v>
      </c>
      <c r="U50" s="1">
        <v>1259838</v>
      </c>
      <c r="V50" s="1">
        <v>333602</v>
      </c>
      <c r="W50" s="1">
        <v>5344</v>
      </c>
      <c r="X50" s="1">
        <v>462215</v>
      </c>
      <c r="Y50" s="1">
        <v>0</v>
      </c>
      <c r="Z50" s="1">
        <v>221646</v>
      </c>
      <c r="AA50" s="1">
        <v>18587</v>
      </c>
      <c r="AB50" s="1">
        <v>40110</v>
      </c>
      <c r="AC50" s="1">
        <v>3695</v>
      </c>
      <c r="AD50" s="1">
        <v>1779355</v>
      </c>
      <c r="AE50" s="1">
        <v>1631</v>
      </c>
      <c r="AF50" s="1">
        <v>589129</v>
      </c>
      <c r="AG50" s="1">
        <v>4789510</v>
      </c>
      <c r="AH50" s="1">
        <v>1493461</v>
      </c>
      <c r="AI50" s="1">
        <v>1249521</v>
      </c>
      <c r="AJ50" s="1">
        <v>1039578</v>
      </c>
      <c r="AK50" s="1">
        <v>503984</v>
      </c>
      <c r="AL50" s="1">
        <v>263876</v>
      </c>
      <c r="AM50" s="1">
        <v>370168</v>
      </c>
      <c r="AN50" s="1">
        <v>139801</v>
      </c>
      <c r="AO50" s="1">
        <v>7636692</v>
      </c>
      <c r="AP50" s="1">
        <v>4317</v>
      </c>
      <c r="AQ50" s="1">
        <v>217064</v>
      </c>
      <c r="AR50" s="1">
        <v>3559</v>
      </c>
      <c r="AS50" s="1">
        <v>349997</v>
      </c>
      <c r="AT50" s="1">
        <v>1208006</v>
      </c>
      <c r="AU50" s="1">
        <v>427601</v>
      </c>
      <c r="AV50" s="1">
        <v>28477116</v>
      </c>
      <c r="AW50" s="1">
        <v>581348</v>
      </c>
      <c r="AX50" s="1">
        <v>15656923</v>
      </c>
      <c r="AY50" s="1">
        <v>3669541</v>
      </c>
      <c r="AZ50" s="1">
        <v>102084</v>
      </c>
      <c r="BA50" s="1">
        <v>8384059</v>
      </c>
      <c r="BB50" s="1">
        <v>0</v>
      </c>
      <c r="BC50" s="1">
        <v>0</v>
      </c>
      <c r="BD50" s="1">
        <v>29415960</v>
      </c>
      <c r="BE50" s="1">
        <v>1547599</v>
      </c>
      <c r="BF50" s="1">
        <v>0</v>
      </c>
      <c r="BG50" s="1">
        <v>513783</v>
      </c>
      <c r="BH50" s="1">
        <v>4606095</v>
      </c>
      <c r="BI50" s="1">
        <v>7544</v>
      </c>
      <c r="BJ50" s="1">
        <v>8682302</v>
      </c>
      <c r="BK50" s="1">
        <v>64281</v>
      </c>
      <c r="BL50" s="1">
        <v>590679</v>
      </c>
      <c r="BM50" s="1">
        <v>424615</v>
      </c>
      <c r="BN50" s="1">
        <v>960155</v>
      </c>
      <c r="BO50" s="1">
        <v>782491</v>
      </c>
      <c r="BP50" s="1">
        <v>103922</v>
      </c>
      <c r="BQ50" s="1">
        <v>455245</v>
      </c>
      <c r="BR50" s="1">
        <v>6196</v>
      </c>
      <c r="BS50" s="1">
        <v>0</v>
      </c>
      <c r="BT50" s="1">
        <v>721057</v>
      </c>
      <c r="BU50" s="1">
        <v>265384</v>
      </c>
      <c r="BV50" s="1">
        <v>145428</v>
      </c>
      <c r="BW50" s="1">
        <v>134111</v>
      </c>
      <c r="BX50" s="1">
        <v>1610063</v>
      </c>
      <c r="BY50" s="1">
        <v>0</v>
      </c>
      <c r="BZ50" s="1">
        <v>13848542</v>
      </c>
      <c r="CA50" s="1">
        <v>0</v>
      </c>
      <c r="CB50" s="1">
        <v>184783920</v>
      </c>
      <c r="CC50" s="1">
        <v>9338947</v>
      </c>
      <c r="CD50" s="1">
        <v>229875</v>
      </c>
      <c r="CE50" s="1">
        <v>92186</v>
      </c>
      <c r="CF50" s="1">
        <v>1692</v>
      </c>
      <c r="CG50" s="1">
        <v>156326</v>
      </c>
      <c r="CH50" s="1">
        <v>48546</v>
      </c>
      <c r="CI50" s="1">
        <v>246938</v>
      </c>
      <c r="CJ50" s="1">
        <v>4991504</v>
      </c>
      <c r="CK50" s="1">
        <v>4796</v>
      </c>
      <c r="CL50" s="1">
        <v>22702</v>
      </c>
      <c r="CM50" s="1">
        <v>238232</v>
      </c>
      <c r="CN50" s="1">
        <v>22497</v>
      </c>
      <c r="CO50" s="1">
        <v>0</v>
      </c>
      <c r="CP50" s="1">
        <v>12406</v>
      </c>
      <c r="CQ50" s="1">
        <v>78212</v>
      </c>
      <c r="CR50" s="1">
        <v>21442</v>
      </c>
      <c r="CS50" s="1">
        <v>12169</v>
      </c>
      <c r="CT50" s="1">
        <v>347254</v>
      </c>
      <c r="CU50" s="1">
        <v>80535</v>
      </c>
      <c r="CV50" s="1">
        <v>909</v>
      </c>
      <c r="CW50" s="1">
        <v>21740</v>
      </c>
      <c r="CX50" s="1">
        <v>1424</v>
      </c>
      <c r="CY50" s="1">
        <v>6869</v>
      </c>
      <c r="CZ50" s="1">
        <v>0</v>
      </c>
      <c r="DA50" s="1">
        <v>1811</v>
      </c>
      <c r="DB50" s="1">
        <v>2934</v>
      </c>
      <c r="DC50" s="1">
        <v>0</v>
      </c>
      <c r="DD50" s="1">
        <v>7690</v>
      </c>
      <c r="DE50" s="1">
        <v>0</v>
      </c>
      <c r="DF50" s="1">
        <v>0</v>
      </c>
      <c r="DG50" s="1">
        <v>27310</v>
      </c>
      <c r="DH50" s="1">
        <v>778726</v>
      </c>
      <c r="DI50" s="1">
        <v>728435</v>
      </c>
      <c r="DJ50" s="1">
        <v>20728</v>
      </c>
      <c r="DK50" s="1">
        <v>9906</v>
      </c>
      <c r="DL50" s="1">
        <v>917</v>
      </c>
      <c r="DM50" s="1">
        <v>437725</v>
      </c>
      <c r="DN50" s="1">
        <v>328829</v>
      </c>
      <c r="DO50" s="1">
        <v>29610</v>
      </c>
      <c r="DP50" s="1">
        <v>706319</v>
      </c>
      <c r="DQ50" s="1">
        <v>7659073</v>
      </c>
      <c r="DR50" s="1">
        <v>163767</v>
      </c>
      <c r="DS50" s="1">
        <v>65571</v>
      </c>
      <c r="DT50" s="1">
        <v>1193580</v>
      </c>
      <c r="DU50" s="1">
        <v>1708</v>
      </c>
      <c r="DV50" s="1">
        <v>85275</v>
      </c>
      <c r="DW50" s="1">
        <v>1602</v>
      </c>
      <c r="DX50" s="1">
        <v>1303163</v>
      </c>
      <c r="DY50" s="1">
        <v>40849</v>
      </c>
      <c r="DZ50" s="1">
        <v>477217</v>
      </c>
      <c r="EA50" s="1">
        <v>1107994</v>
      </c>
      <c r="EB50" s="1">
        <v>37480</v>
      </c>
      <c r="EC50" s="1">
        <v>0</v>
      </c>
      <c r="ED50" s="1">
        <v>2713</v>
      </c>
      <c r="EE50" s="1">
        <v>90757</v>
      </c>
      <c r="EF50" s="1">
        <v>556</v>
      </c>
      <c r="EG50" s="1">
        <v>675</v>
      </c>
      <c r="EH50" s="1">
        <v>4471</v>
      </c>
      <c r="EI50" s="1">
        <v>233</v>
      </c>
      <c r="EJ50" s="1">
        <v>489831</v>
      </c>
      <c r="EK50" s="1">
        <v>45113</v>
      </c>
      <c r="EL50" s="1">
        <v>62735</v>
      </c>
      <c r="EM50" s="1">
        <v>0</v>
      </c>
      <c r="EN50" s="1">
        <v>880</v>
      </c>
      <c r="EO50" s="1">
        <v>24091</v>
      </c>
      <c r="EP50" s="1">
        <v>1648</v>
      </c>
      <c r="EQ50" s="1">
        <v>0</v>
      </c>
      <c r="ER50" s="1">
        <v>89727</v>
      </c>
      <c r="ES50" s="1">
        <v>554131</v>
      </c>
      <c r="ET50" s="1">
        <v>1317</v>
      </c>
      <c r="EU50" s="1">
        <v>1032</v>
      </c>
      <c r="EV50" s="1">
        <v>22162</v>
      </c>
      <c r="EW50" s="1">
        <v>0</v>
      </c>
      <c r="EX50" s="1">
        <v>555</v>
      </c>
      <c r="EY50" s="1">
        <v>0</v>
      </c>
      <c r="EZ50" s="1">
        <v>38035</v>
      </c>
      <c r="FA50" s="1">
        <v>1017</v>
      </c>
      <c r="FB50" s="1">
        <v>1915</v>
      </c>
      <c r="FC50" s="1">
        <v>335</v>
      </c>
      <c r="FD50" s="1">
        <v>8019</v>
      </c>
      <c r="FE50" s="1">
        <v>0</v>
      </c>
      <c r="FF50" s="1">
        <v>0</v>
      </c>
      <c r="FG50" s="1">
        <v>69496</v>
      </c>
      <c r="FH50" s="1">
        <v>3125</v>
      </c>
      <c r="FI50" s="1">
        <v>0</v>
      </c>
      <c r="FJ50" s="1">
        <v>206880</v>
      </c>
      <c r="FK50" s="1">
        <v>7548</v>
      </c>
      <c r="FL50" s="1">
        <v>41448</v>
      </c>
      <c r="FM50" s="1">
        <v>1470</v>
      </c>
      <c r="FN50" s="1">
        <v>37495</v>
      </c>
      <c r="FO50" s="1">
        <v>40775</v>
      </c>
      <c r="FP50" s="1">
        <v>10108</v>
      </c>
      <c r="FQ50" s="1">
        <v>230</v>
      </c>
      <c r="FR50" s="1">
        <v>170851</v>
      </c>
      <c r="FS50" s="1">
        <v>4844</v>
      </c>
      <c r="FT50" s="1">
        <v>4018608</v>
      </c>
      <c r="FU50" s="1">
        <v>0</v>
      </c>
      <c r="FV50" s="1">
        <v>11674</v>
      </c>
      <c r="FW50" s="1">
        <v>12878</v>
      </c>
      <c r="FX50" s="1">
        <v>218</v>
      </c>
      <c r="FY50" s="1">
        <v>4538</v>
      </c>
      <c r="FZ50" s="1">
        <v>0</v>
      </c>
      <c r="GA50" s="1">
        <v>0</v>
      </c>
      <c r="GB50" s="1">
        <v>9716697</v>
      </c>
      <c r="GC50" s="1">
        <v>182717</v>
      </c>
      <c r="GD50" s="1">
        <v>0</v>
      </c>
      <c r="GE50" s="1">
        <v>547196</v>
      </c>
      <c r="GF50" s="1">
        <v>1954</v>
      </c>
      <c r="GG50" s="1">
        <v>13397</v>
      </c>
      <c r="GH50" s="1">
        <v>41770</v>
      </c>
      <c r="GI50" s="1">
        <v>23365</v>
      </c>
      <c r="GJ50" s="1">
        <v>0</v>
      </c>
      <c r="GK50" s="1">
        <v>3141</v>
      </c>
      <c r="GL50" s="1">
        <v>1575</v>
      </c>
      <c r="GM50" s="1">
        <v>443</v>
      </c>
      <c r="GN50" s="1">
        <v>1433</v>
      </c>
      <c r="GO50" s="1">
        <v>749</v>
      </c>
      <c r="GP50" s="1">
        <v>78068</v>
      </c>
      <c r="GQ50" s="1">
        <v>1076</v>
      </c>
      <c r="GR50" s="1">
        <v>314</v>
      </c>
      <c r="GS50" s="1">
        <v>67168</v>
      </c>
      <c r="GT50" s="1">
        <v>0</v>
      </c>
      <c r="GU50" s="1">
        <v>0</v>
      </c>
      <c r="GW50" s="1">
        <v>4345</v>
      </c>
      <c r="GX50" s="1">
        <v>0</v>
      </c>
      <c r="GY50" s="1">
        <v>286005</v>
      </c>
      <c r="GZ50" s="1">
        <v>2136</v>
      </c>
      <c r="HA50" s="1">
        <v>0</v>
      </c>
      <c r="HB50" s="1">
        <v>373</v>
      </c>
      <c r="HC50" s="1">
        <v>793</v>
      </c>
      <c r="HD50" s="1">
        <v>0</v>
      </c>
      <c r="HE50" s="1">
        <v>599854</v>
      </c>
      <c r="HF50" s="1">
        <v>271</v>
      </c>
      <c r="HG50" s="1">
        <v>384</v>
      </c>
      <c r="HH50" s="1">
        <v>1367</v>
      </c>
      <c r="HI50" s="1">
        <v>51120</v>
      </c>
      <c r="HJ50" s="1">
        <v>13507</v>
      </c>
      <c r="HK50" s="1">
        <v>0</v>
      </c>
      <c r="HM50" s="1">
        <v>0</v>
      </c>
      <c r="HN50" s="1">
        <v>92246</v>
      </c>
      <c r="HO50" s="1">
        <v>11676</v>
      </c>
      <c r="HQ50" s="1">
        <v>1726</v>
      </c>
      <c r="HR50" s="1">
        <v>0</v>
      </c>
      <c r="HS50" s="1">
        <v>3496</v>
      </c>
      <c r="HT50" s="1">
        <v>337</v>
      </c>
      <c r="HU50" s="1">
        <v>637</v>
      </c>
      <c r="HW50" s="1">
        <v>0</v>
      </c>
      <c r="HX50" s="1">
        <v>0</v>
      </c>
      <c r="HZ50" s="1">
        <v>0</v>
      </c>
      <c r="IA50" s="1">
        <v>1708</v>
      </c>
      <c r="IC50" s="1">
        <v>54846</v>
      </c>
      <c r="ID50" s="1">
        <v>14650</v>
      </c>
      <c r="IF50" s="1">
        <v>546340</v>
      </c>
      <c r="IG50" s="1">
        <v>0</v>
      </c>
      <c r="IH50" s="1">
        <v>856</v>
      </c>
      <c r="II50" s="1">
        <v>0</v>
      </c>
      <c r="IK50" s="1">
        <v>255</v>
      </c>
      <c r="IL50" s="1">
        <v>47974</v>
      </c>
      <c r="IM50" s="1">
        <v>3163</v>
      </c>
      <c r="IN50" s="1">
        <v>12711</v>
      </c>
      <c r="IO50" s="1">
        <v>3065</v>
      </c>
    </row>
    <row r="51" spans="1:249">
      <c r="A51" s="1">
        <v>45</v>
      </c>
      <c r="B51" s="1" t="s">
        <v>279</v>
      </c>
      <c r="C51" s="1">
        <v>985163220</v>
      </c>
      <c r="D51" s="1">
        <v>23736772</v>
      </c>
      <c r="E51" s="1">
        <v>60170</v>
      </c>
      <c r="F51" s="1">
        <v>28464108</v>
      </c>
      <c r="G51" s="1">
        <v>16532774</v>
      </c>
      <c r="H51" s="1">
        <v>1077</v>
      </c>
      <c r="I51" s="1">
        <v>44194980</v>
      </c>
      <c r="J51" s="1">
        <v>431273</v>
      </c>
      <c r="K51" s="1">
        <v>9314352</v>
      </c>
      <c r="L51" s="1">
        <v>34388664</v>
      </c>
      <c r="M51" s="1">
        <v>6454836</v>
      </c>
      <c r="N51" s="1">
        <v>35996</v>
      </c>
      <c r="O51" s="1">
        <v>4567638</v>
      </c>
      <c r="P51" s="1">
        <v>2219160</v>
      </c>
      <c r="Q51" s="1">
        <v>2040</v>
      </c>
      <c r="R51" s="1">
        <v>8225</v>
      </c>
      <c r="S51" s="1">
        <v>65377</v>
      </c>
      <c r="T51" s="1">
        <v>692563</v>
      </c>
      <c r="U51" s="1">
        <v>66142</v>
      </c>
      <c r="V51" s="1">
        <v>141908</v>
      </c>
      <c r="W51" s="1">
        <v>231</v>
      </c>
      <c r="X51" s="1">
        <v>63539</v>
      </c>
      <c r="Y51" s="1">
        <v>0</v>
      </c>
      <c r="Z51" s="1">
        <v>81345</v>
      </c>
      <c r="AA51" s="1">
        <v>3127</v>
      </c>
      <c r="AB51" s="1">
        <v>1993</v>
      </c>
      <c r="AC51" s="1">
        <v>670</v>
      </c>
      <c r="AD51" s="1">
        <v>951990</v>
      </c>
      <c r="AE51" s="1">
        <v>0</v>
      </c>
      <c r="AF51" s="1">
        <v>87446</v>
      </c>
      <c r="AG51" s="1">
        <v>3019887</v>
      </c>
      <c r="AH51" s="1">
        <v>573058</v>
      </c>
      <c r="AI51" s="1">
        <v>216319</v>
      </c>
      <c r="AJ51" s="1">
        <v>126317</v>
      </c>
      <c r="AK51" s="1">
        <v>1759895</v>
      </c>
      <c r="AL51" s="1">
        <v>185119</v>
      </c>
      <c r="AM51" s="1">
        <v>74627</v>
      </c>
      <c r="AN51" s="1">
        <v>190846</v>
      </c>
      <c r="AO51" s="1">
        <v>2457309</v>
      </c>
      <c r="AP51" s="1">
        <v>7706</v>
      </c>
      <c r="AQ51" s="1">
        <v>139618</v>
      </c>
      <c r="AR51" s="1">
        <v>1362</v>
      </c>
      <c r="AS51" s="1">
        <v>431970</v>
      </c>
      <c r="AT51" s="1">
        <v>1674728</v>
      </c>
      <c r="AU51" s="1">
        <v>871735</v>
      </c>
      <c r="AV51" s="1">
        <v>39989264</v>
      </c>
      <c r="AW51" s="1">
        <v>1368167</v>
      </c>
      <c r="AX51" s="1">
        <v>99337624</v>
      </c>
      <c r="AY51" s="1">
        <v>11259337</v>
      </c>
      <c r="AZ51" s="1">
        <v>24185</v>
      </c>
      <c r="BA51" s="1">
        <v>33941440</v>
      </c>
      <c r="BB51" s="1">
        <v>0</v>
      </c>
      <c r="BC51" s="1">
        <v>0</v>
      </c>
      <c r="BD51" s="1">
        <v>79710584</v>
      </c>
      <c r="BE51" s="1">
        <v>1923461</v>
      </c>
      <c r="BF51" s="1">
        <v>0</v>
      </c>
      <c r="BG51" s="1">
        <v>292130</v>
      </c>
      <c r="BH51" s="1">
        <v>5751561</v>
      </c>
      <c r="BI51" s="1">
        <v>0</v>
      </c>
      <c r="BJ51" s="1">
        <v>10131396</v>
      </c>
      <c r="BK51" s="1">
        <v>4388</v>
      </c>
      <c r="BL51" s="1">
        <v>1644670</v>
      </c>
      <c r="BM51" s="1">
        <v>1521173</v>
      </c>
      <c r="BN51" s="1">
        <v>1141678</v>
      </c>
      <c r="BO51" s="1">
        <v>1032051</v>
      </c>
      <c r="BP51" s="1">
        <v>28149</v>
      </c>
      <c r="BQ51" s="1">
        <v>143481</v>
      </c>
      <c r="BR51" s="1">
        <v>76948</v>
      </c>
      <c r="BS51" s="1">
        <v>10188</v>
      </c>
      <c r="BT51" s="1">
        <v>713913</v>
      </c>
      <c r="BU51" s="1">
        <v>27289</v>
      </c>
      <c r="BV51" s="1">
        <v>39552</v>
      </c>
      <c r="BW51" s="1">
        <v>37593</v>
      </c>
      <c r="BX51" s="1">
        <v>1626559</v>
      </c>
      <c r="BY51" s="1">
        <v>0</v>
      </c>
      <c r="BZ51" s="1">
        <v>26490904</v>
      </c>
      <c r="CA51" s="1">
        <v>3849</v>
      </c>
      <c r="CB51" s="1">
        <v>438639296</v>
      </c>
      <c r="CC51" s="1">
        <v>2302339</v>
      </c>
      <c r="CD51" s="1">
        <v>56674</v>
      </c>
      <c r="CE51" s="1">
        <v>6034</v>
      </c>
      <c r="CF51" s="1">
        <v>0</v>
      </c>
      <c r="CG51" s="1">
        <v>11950</v>
      </c>
      <c r="CH51" s="1">
        <v>812</v>
      </c>
      <c r="CI51" s="1">
        <v>36120</v>
      </c>
      <c r="CJ51" s="1">
        <v>511980</v>
      </c>
      <c r="CK51" s="1">
        <v>0</v>
      </c>
      <c r="CL51" s="1">
        <v>0</v>
      </c>
      <c r="CM51" s="1">
        <v>2161</v>
      </c>
      <c r="CN51" s="1">
        <v>3523</v>
      </c>
      <c r="CO51" s="1">
        <v>0</v>
      </c>
      <c r="CP51" s="1">
        <v>1327</v>
      </c>
      <c r="CQ51" s="1">
        <v>1456</v>
      </c>
      <c r="CR51" s="1">
        <v>386205</v>
      </c>
      <c r="CS51" s="1">
        <v>2941</v>
      </c>
      <c r="CT51" s="1">
        <v>14164</v>
      </c>
      <c r="CU51" s="1">
        <v>38656</v>
      </c>
      <c r="CV51" s="1">
        <v>0</v>
      </c>
      <c r="CW51" s="1">
        <v>24739</v>
      </c>
      <c r="CX51" s="1">
        <v>1736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2934</v>
      </c>
      <c r="DE51" s="1">
        <v>0</v>
      </c>
      <c r="DF51" s="1">
        <v>0</v>
      </c>
      <c r="DG51" s="1">
        <v>0</v>
      </c>
      <c r="DH51" s="1">
        <v>385303</v>
      </c>
      <c r="DI51" s="1">
        <v>543945</v>
      </c>
      <c r="DJ51" s="1">
        <v>0</v>
      </c>
      <c r="DK51" s="1">
        <v>491</v>
      </c>
      <c r="DL51" s="1">
        <v>0</v>
      </c>
      <c r="DM51" s="1">
        <v>61152</v>
      </c>
      <c r="DN51" s="1">
        <v>191940</v>
      </c>
      <c r="DO51" s="1">
        <v>6868</v>
      </c>
      <c r="DP51" s="1">
        <v>392265</v>
      </c>
      <c r="DQ51" s="1">
        <v>2824519</v>
      </c>
      <c r="DR51" s="1">
        <v>46499</v>
      </c>
      <c r="DS51" s="1">
        <v>842144</v>
      </c>
      <c r="DT51" s="1">
        <v>1440190</v>
      </c>
      <c r="DU51" s="1">
        <v>0</v>
      </c>
      <c r="DV51" s="1">
        <v>66628</v>
      </c>
      <c r="DW51" s="1">
        <v>0</v>
      </c>
      <c r="DX51" s="1">
        <v>7715</v>
      </c>
      <c r="DY51" s="1">
        <v>275964</v>
      </c>
      <c r="DZ51" s="1">
        <v>19066</v>
      </c>
      <c r="EA51" s="1">
        <v>675137</v>
      </c>
      <c r="EB51" s="1">
        <v>30307</v>
      </c>
      <c r="EC51" s="1">
        <v>0</v>
      </c>
      <c r="ED51" s="1">
        <v>0</v>
      </c>
      <c r="EE51" s="1">
        <v>795</v>
      </c>
      <c r="EF51" s="1">
        <v>0</v>
      </c>
      <c r="EG51" s="1">
        <v>0</v>
      </c>
      <c r="EH51" s="1">
        <v>0</v>
      </c>
      <c r="EI51" s="1">
        <v>0</v>
      </c>
      <c r="EJ51" s="1">
        <v>3979</v>
      </c>
      <c r="EK51" s="1">
        <v>38126</v>
      </c>
      <c r="EL51" s="1">
        <v>35832</v>
      </c>
      <c r="EM51" s="1">
        <v>0</v>
      </c>
      <c r="EN51" s="1">
        <v>0</v>
      </c>
      <c r="EO51" s="1">
        <v>481</v>
      </c>
      <c r="EP51" s="1">
        <v>675</v>
      </c>
      <c r="EQ51" s="1">
        <v>0</v>
      </c>
      <c r="ER51" s="1">
        <v>15596</v>
      </c>
      <c r="ES51" s="1">
        <v>74347</v>
      </c>
      <c r="ET51" s="1">
        <v>0</v>
      </c>
      <c r="EU51" s="1">
        <v>0</v>
      </c>
      <c r="EV51" s="1">
        <v>1309</v>
      </c>
      <c r="EW51" s="1">
        <v>0</v>
      </c>
      <c r="EX51" s="1">
        <v>0</v>
      </c>
      <c r="EY51" s="1">
        <v>0</v>
      </c>
      <c r="EZ51" s="1">
        <v>2995</v>
      </c>
      <c r="FA51" s="1">
        <v>0</v>
      </c>
      <c r="FB51" s="1">
        <v>0</v>
      </c>
      <c r="FC51" s="1">
        <v>0</v>
      </c>
      <c r="FD51" s="1">
        <v>4330</v>
      </c>
      <c r="FE51" s="1">
        <v>0</v>
      </c>
      <c r="FF51" s="1">
        <v>0</v>
      </c>
      <c r="FG51" s="1">
        <v>4261</v>
      </c>
      <c r="FH51" s="1">
        <v>0</v>
      </c>
      <c r="FI51" s="1">
        <v>0</v>
      </c>
      <c r="FJ51" s="1">
        <v>53103</v>
      </c>
      <c r="FK51" s="1">
        <v>7762</v>
      </c>
      <c r="FL51" s="1">
        <v>14241</v>
      </c>
      <c r="FM51" s="1">
        <v>851</v>
      </c>
      <c r="FN51" s="1">
        <v>3854</v>
      </c>
      <c r="FO51" s="1">
        <v>9010</v>
      </c>
      <c r="FP51" s="1">
        <v>31797</v>
      </c>
      <c r="FQ51" s="1">
        <v>5421</v>
      </c>
      <c r="FR51" s="1">
        <v>40262</v>
      </c>
      <c r="FS51" s="1">
        <v>288</v>
      </c>
      <c r="FT51" s="1">
        <v>4074604</v>
      </c>
      <c r="FU51" s="1">
        <v>0</v>
      </c>
      <c r="FV51" s="1">
        <v>614</v>
      </c>
      <c r="FW51" s="1">
        <v>544</v>
      </c>
      <c r="FX51" s="1">
        <v>293</v>
      </c>
      <c r="FY51" s="1">
        <v>0</v>
      </c>
      <c r="FZ51" s="1">
        <v>0</v>
      </c>
      <c r="GA51" s="1">
        <v>6433</v>
      </c>
      <c r="GB51" s="1">
        <v>24560156</v>
      </c>
      <c r="GC51" s="1">
        <v>24562</v>
      </c>
      <c r="GD51" s="1">
        <v>1100</v>
      </c>
      <c r="GE51" s="1">
        <v>3492403</v>
      </c>
      <c r="GF51" s="1">
        <v>2882</v>
      </c>
      <c r="GG51" s="1">
        <v>450</v>
      </c>
      <c r="GH51" s="1">
        <v>8050</v>
      </c>
      <c r="GI51" s="1">
        <v>785</v>
      </c>
      <c r="GJ51" s="1">
        <v>0</v>
      </c>
      <c r="GK51" s="1">
        <v>1280</v>
      </c>
      <c r="GL51" s="1">
        <v>0</v>
      </c>
      <c r="GM51" s="1">
        <v>0</v>
      </c>
      <c r="GN51" s="1">
        <v>4598</v>
      </c>
      <c r="GO51" s="1">
        <v>40960</v>
      </c>
      <c r="GP51" s="1">
        <v>99495</v>
      </c>
      <c r="GQ51" s="1">
        <v>399</v>
      </c>
      <c r="GR51" s="1">
        <v>0</v>
      </c>
      <c r="GS51" s="1">
        <v>68691</v>
      </c>
      <c r="GT51" s="1">
        <v>0</v>
      </c>
      <c r="GU51" s="1">
        <v>0</v>
      </c>
      <c r="GW51" s="1">
        <v>2999</v>
      </c>
      <c r="GX51" s="1">
        <v>3531</v>
      </c>
      <c r="GY51" s="1">
        <v>40577</v>
      </c>
      <c r="GZ51" s="1">
        <v>21990</v>
      </c>
      <c r="HA51" s="1">
        <v>251</v>
      </c>
      <c r="HB51" s="1">
        <v>0</v>
      </c>
      <c r="HC51" s="1">
        <v>11636</v>
      </c>
      <c r="HD51" s="1">
        <v>1948</v>
      </c>
      <c r="HE51" s="1">
        <v>911885</v>
      </c>
      <c r="HF51" s="1">
        <v>8313</v>
      </c>
      <c r="HG51" s="1">
        <v>120748</v>
      </c>
      <c r="HH51" s="1">
        <v>6332</v>
      </c>
      <c r="HI51" s="1">
        <v>11468</v>
      </c>
      <c r="HJ51" s="1">
        <v>0</v>
      </c>
      <c r="HK51" s="1">
        <v>0</v>
      </c>
      <c r="HM51" s="1">
        <v>0</v>
      </c>
      <c r="HN51" s="1">
        <v>17910</v>
      </c>
      <c r="HO51" s="1">
        <v>10239</v>
      </c>
      <c r="HQ51" s="1">
        <v>16319</v>
      </c>
      <c r="HR51" s="1">
        <v>1078</v>
      </c>
      <c r="HS51" s="1">
        <v>44588</v>
      </c>
      <c r="HT51" s="1">
        <v>1410</v>
      </c>
      <c r="HU51" s="1">
        <v>13553</v>
      </c>
      <c r="HW51" s="1">
        <v>0</v>
      </c>
      <c r="HX51" s="1">
        <v>0</v>
      </c>
      <c r="HZ51" s="1">
        <v>0</v>
      </c>
      <c r="IA51" s="1">
        <v>0</v>
      </c>
      <c r="IC51" s="1">
        <v>4037</v>
      </c>
      <c r="ID51" s="1">
        <v>224</v>
      </c>
      <c r="IF51" s="1">
        <v>3492403</v>
      </c>
      <c r="IG51" s="1">
        <v>0</v>
      </c>
      <c r="IH51" s="1">
        <v>0</v>
      </c>
      <c r="II51" s="1">
        <v>0</v>
      </c>
      <c r="IK51" s="1">
        <v>1186</v>
      </c>
      <c r="IL51" s="1">
        <v>4437</v>
      </c>
      <c r="IM51" s="1">
        <v>7199</v>
      </c>
      <c r="IN51" s="1">
        <v>46144</v>
      </c>
      <c r="IO51" s="1">
        <v>9725</v>
      </c>
    </row>
    <row r="52" spans="1:249">
      <c r="A52" s="1">
        <v>46</v>
      </c>
      <c r="B52" s="1" t="s">
        <v>280</v>
      </c>
      <c r="C52" s="1">
        <v>1606154176</v>
      </c>
      <c r="D52" s="1">
        <v>141851488</v>
      </c>
      <c r="E52" s="1">
        <v>349416</v>
      </c>
      <c r="F52" s="1">
        <v>148277776</v>
      </c>
      <c r="G52" s="1">
        <v>143639728</v>
      </c>
      <c r="H52" s="1">
        <v>250355</v>
      </c>
      <c r="I52" s="1">
        <v>118387912</v>
      </c>
      <c r="J52" s="1">
        <v>4915102</v>
      </c>
      <c r="K52" s="1">
        <v>89578544</v>
      </c>
      <c r="L52" s="1">
        <v>113176840</v>
      </c>
      <c r="M52" s="1">
        <v>64671976</v>
      </c>
      <c r="N52" s="1">
        <v>59892</v>
      </c>
      <c r="O52" s="1">
        <v>45051176</v>
      </c>
      <c r="P52" s="1">
        <v>70247960</v>
      </c>
      <c r="Q52" s="1">
        <v>162379</v>
      </c>
      <c r="R52" s="1">
        <v>68824</v>
      </c>
      <c r="S52" s="1">
        <v>578557</v>
      </c>
      <c r="T52" s="1">
        <v>14925634</v>
      </c>
      <c r="U52" s="1">
        <v>5360895</v>
      </c>
      <c r="V52" s="1">
        <v>1130919</v>
      </c>
      <c r="W52" s="1">
        <v>58130</v>
      </c>
      <c r="X52" s="1">
        <v>477990</v>
      </c>
      <c r="Y52" s="1">
        <v>0</v>
      </c>
      <c r="Z52" s="1">
        <v>50672</v>
      </c>
      <c r="AA52" s="1">
        <v>779</v>
      </c>
      <c r="AB52" s="1">
        <v>200881</v>
      </c>
      <c r="AC52" s="1">
        <v>247202</v>
      </c>
      <c r="AD52" s="1">
        <v>2089394</v>
      </c>
      <c r="AE52" s="1">
        <v>0</v>
      </c>
      <c r="AF52" s="1">
        <v>200974</v>
      </c>
      <c r="AG52" s="1">
        <v>7078756</v>
      </c>
      <c r="AH52" s="1">
        <v>12194243</v>
      </c>
      <c r="AI52" s="1">
        <v>547876</v>
      </c>
      <c r="AJ52" s="1">
        <v>243800</v>
      </c>
      <c r="AK52" s="1">
        <v>1724225</v>
      </c>
      <c r="AL52" s="1">
        <v>426736</v>
      </c>
      <c r="AM52" s="1">
        <v>398158</v>
      </c>
      <c r="AN52" s="1">
        <v>112712</v>
      </c>
      <c r="AO52" s="1">
        <v>6471136</v>
      </c>
      <c r="AP52" s="1">
        <v>25294</v>
      </c>
      <c r="AQ52" s="1">
        <v>208394</v>
      </c>
      <c r="AR52" s="1">
        <v>110885</v>
      </c>
      <c r="AS52" s="1">
        <v>757190</v>
      </c>
      <c r="AT52" s="1">
        <v>10991777</v>
      </c>
      <c r="AU52" s="1">
        <v>1444114</v>
      </c>
      <c r="AV52" s="1">
        <v>49778288</v>
      </c>
      <c r="AW52" s="1">
        <v>1862624</v>
      </c>
      <c r="AX52" s="1">
        <v>27159174</v>
      </c>
      <c r="AY52" s="1">
        <v>6297900</v>
      </c>
      <c r="AZ52" s="1">
        <v>5241240</v>
      </c>
      <c r="BA52" s="1">
        <v>16220375</v>
      </c>
      <c r="BB52" s="1">
        <v>0</v>
      </c>
      <c r="BC52" s="1">
        <v>0</v>
      </c>
      <c r="BD52" s="1">
        <v>48402572</v>
      </c>
      <c r="BE52" s="1">
        <v>4880888</v>
      </c>
      <c r="BF52" s="1">
        <v>0</v>
      </c>
      <c r="BG52" s="1">
        <v>1258407</v>
      </c>
      <c r="BH52" s="1">
        <v>4295598</v>
      </c>
      <c r="BI52" s="1">
        <v>240</v>
      </c>
      <c r="BJ52" s="1">
        <v>8269623</v>
      </c>
      <c r="BK52" s="1">
        <v>23848</v>
      </c>
      <c r="BL52" s="1">
        <v>1578020</v>
      </c>
      <c r="BM52" s="1">
        <v>458079</v>
      </c>
      <c r="BN52" s="1">
        <v>1606377</v>
      </c>
      <c r="BO52" s="1">
        <v>1069841</v>
      </c>
      <c r="BP52" s="1">
        <v>625181</v>
      </c>
      <c r="BQ52" s="1">
        <v>1405119</v>
      </c>
      <c r="BR52" s="1">
        <v>102354</v>
      </c>
      <c r="BS52" s="1">
        <v>0</v>
      </c>
      <c r="BT52" s="1">
        <v>336801</v>
      </c>
      <c r="BU52" s="1">
        <v>48755</v>
      </c>
      <c r="BV52" s="1">
        <v>280346</v>
      </c>
      <c r="BW52" s="1">
        <v>45701</v>
      </c>
      <c r="BX52" s="1">
        <v>4920070</v>
      </c>
      <c r="BY52" s="1">
        <v>5913</v>
      </c>
      <c r="BZ52" s="1">
        <v>11662029</v>
      </c>
      <c r="CA52" s="1">
        <v>0</v>
      </c>
      <c r="CB52" s="1">
        <v>325686528</v>
      </c>
      <c r="CC52" s="1">
        <v>14164532</v>
      </c>
      <c r="CD52" s="1">
        <v>178891</v>
      </c>
      <c r="CE52" s="1">
        <v>37175</v>
      </c>
      <c r="CF52" s="1">
        <v>2648</v>
      </c>
      <c r="CG52" s="1">
        <v>131221</v>
      </c>
      <c r="CH52" s="1">
        <v>39183</v>
      </c>
      <c r="CI52" s="1">
        <v>98335</v>
      </c>
      <c r="CJ52" s="1">
        <v>754989</v>
      </c>
      <c r="CK52" s="1">
        <v>62587</v>
      </c>
      <c r="CL52" s="1">
        <v>12072</v>
      </c>
      <c r="CM52" s="1">
        <v>211735</v>
      </c>
      <c r="CN52" s="1">
        <v>95314</v>
      </c>
      <c r="CO52" s="1">
        <v>0</v>
      </c>
      <c r="CP52" s="1">
        <v>3825</v>
      </c>
      <c r="CQ52" s="1">
        <v>53026</v>
      </c>
      <c r="CR52" s="1">
        <v>158751</v>
      </c>
      <c r="CS52" s="1">
        <v>97835</v>
      </c>
      <c r="CT52" s="1">
        <v>450155</v>
      </c>
      <c r="CU52" s="1">
        <v>1177421</v>
      </c>
      <c r="CV52" s="1">
        <v>720</v>
      </c>
      <c r="CW52" s="1">
        <v>35498</v>
      </c>
      <c r="CX52" s="1">
        <v>11521</v>
      </c>
      <c r="CY52" s="1">
        <v>4124</v>
      </c>
      <c r="CZ52" s="1">
        <v>0</v>
      </c>
      <c r="DA52" s="1">
        <v>1828</v>
      </c>
      <c r="DB52" s="1">
        <v>1532</v>
      </c>
      <c r="DC52" s="1">
        <v>0</v>
      </c>
      <c r="DD52" s="1">
        <v>4131</v>
      </c>
      <c r="DE52" s="1">
        <v>0</v>
      </c>
      <c r="DF52" s="1">
        <v>0</v>
      </c>
      <c r="DG52" s="1">
        <v>2666</v>
      </c>
      <c r="DH52" s="1">
        <v>1298126</v>
      </c>
      <c r="DI52" s="1">
        <v>1037621</v>
      </c>
      <c r="DJ52" s="1">
        <v>36669</v>
      </c>
      <c r="DK52" s="1">
        <v>8010</v>
      </c>
      <c r="DL52" s="1">
        <v>5933</v>
      </c>
      <c r="DM52" s="1">
        <v>609524</v>
      </c>
      <c r="DN52" s="1">
        <v>501786</v>
      </c>
      <c r="DO52" s="1">
        <v>133488</v>
      </c>
      <c r="DP52" s="1">
        <v>2638280</v>
      </c>
      <c r="DQ52" s="1">
        <v>13524303</v>
      </c>
      <c r="DR52" s="1">
        <v>152306</v>
      </c>
      <c r="DS52" s="1">
        <v>231950</v>
      </c>
      <c r="DT52" s="1">
        <v>2127440</v>
      </c>
      <c r="DU52" s="1">
        <v>204</v>
      </c>
      <c r="DV52" s="1">
        <v>47797</v>
      </c>
      <c r="DW52" s="1">
        <v>3340</v>
      </c>
      <c r="DX52" s="1">
        <v>2740147</v>
      </c>
      <c r="DY52" s="1">
        <v>35487</v>
      </c>
      <c r="DZ52" s="1">
        <v>138382</v>
      </c>
      <c r="EA52" s="1">
        <v>4960979</v>
      </c>
      <c r="EB52" s="1">
        <v>66862</v>
      </c>
      <c r="EC52" s="1">
        <v>0</v>
      </c>
      <c r="ED52" s="1">
        <v>4639</v>
      </c>
      <c r="EE52" s="1">
        <v>6428</v>
      </c>
      <c r="EF52" s="1">
        <v>0</v>
      </c>
      <c r="EG52" s="1">
        <v>0</v>
      </c>
      <c r="EH52" s="1">
        <v>30415</v>
      </c>
      <c r="EI52" s="1">
        <v>10842</v>
      </c>
      <c r="EJ52" s="1">
        <v>54272</v>
      </c>
      <c r="EK52" s="1">
        <v>5186</v>
      </c>
      <c r="EL52" s="1">
        <v>190857</v>
      </c>
      <c r="EM52" s="1">
        <v>403</v>
      </c>
      <c r="EN52" s="1">
        <v>4288</v>
      </c>
      <c r="EO52" s="1">
        <v>360</v>
      </c>
      <c r="EP52" s="1">
        <v>2251</v>
      </c>
      <c r="EQ52" s="1">
        <v>7014</v>
      </c>
      <c r="ER52" s="1">
        <v>26933</v>
      </c>
      <c r="ES52" s="1">
        <v>680489</v>
      </c>
      <c r="ET52" s="1">
        <v>0</v>
      </c>
      <c r="EU52" s="1">
        <v>1469</v>
      </c>
      <c r="EV52" s="1">
        <v>9978</v>
      </c>
      <c r="EW52" s="1">
        <v>0</v>
      </c>
      <c r="EX52" s="1">
        <v>7535</v>
      </c>
      <c r="EY52" s="1">
        <v>0</v>
      </c>
      <c r="EZ52" s="1">
        <v>31635</v>
      </c>
      <c r="FA52" s="1">
        <v>14694</v>
      </c>
      <c r="FB52" s="1">
        <v>4843</v>
      </c>
      <c r="FC52" s="1">
        <v>544</v>
      </c>
      <c r="FD52" s="1">
        <v>284829</v>
      </c>
      <c r="FE52" s="1">
        <v>422</v>
      </c>
      <c r="FF52" s="1">
        <v>286</v>
      </c>
      <c r="FG52" s="1">
        <v>154148</v>
      </c>
      <c r="FH52" s="1">
        <v>26628</v>
      </c>
      <c r="FI52" s="1">
        <v>0</v>
      </c>
      <c r="FJ52" s="1">
        <v>205824</v>
      </c>
      <c r="FK52" s="1">
        <v>39555</v>
      </c>
      <c r="FL52" s="1">
        <v>167437</v>
      </c>
      <c r="FM52" s="1">
        <v>3080</v>
      </c>
      <c r="FN52" s="1">
        <v>7194</v>
      </c>
      <c r="FO52" s="1">
        <v>59485</v>
      </c>
      <c r="FP52" s="1">
        <v>52793</v>
      </c>
      <c r="FQ52" s="1">
        <v>3517</v>
      </c>
      <c r="FR52" s="1">
        <v>83334</v>
      </c>
      <c r="FS52" s="1">
        <v>4760</v>
      </c>
      <c r="FT52" s="1">
        <v>3640953</v>
      </c>
      <c r="FU52" s="1">
        <v>1565</v>
      </c>
      <c r="FV52" s="1">
        <v>10897</v>
      </c>
      <c r="FW52" s="1">
        <v>16071</v>
      </c>
      <c r="FX52" s="1">
        <v>1316</v>
      </c>
      <c r="FY52" s="1">
        <v>10342</v>
      </c>
      <c r="FZ52" s="1">
        <v>0</v>
      </c>
      <c r="GA52" s="1">
        <v>9310</v>
      </c>
      <c r="GB52" s="1">
        <v>17304240</v>
      </c>
      <c r="GC52" s="1">
        <v>417072</v>
      </c>
      <c r="GD52" s="1">
        <v>0</v>
      </c>
      <c r="GE52" s="1">
        <v>924205</v>
      </c>
      <c r="GF52" s="1">
        <v>26844</v>
      </c>
      <c r="GG52" s="1">
        <v>21808</v>
      </c>
      <c r="GH52" s="1">
        <v>118348</v>
      </c>
      <c r="GI52" s="1">
        <v>53453</v>
      </c>
      <c r="GJ52" s="1">
        <v>1931</v>
      </c>
      <c r="GK52" s="1">
        <v>46843</v>
      </c>
      <c r="GL52" s="1">
        <v>481</v>
      </c>
      <c r="GM52" s="1">
        <v>0</v>
      </c>
      <c r="GN52" s="1">
        <v>11998</v>
      </c>
      <c r="GO52" s="1">
        <v>11433</v>
      </c>
      <c r="GP52" s="1">
        <v>91899</v>
      </c>
      <c r="GQ52" s="1">
        <v>482</v>
      </c>
      <c r="GR52" s="1">
        <v>5361</v>
      </c>
      <c r="GS52" s="1">
        <v>880026</v>
      </c>
      <c r="GT52" s="1">
        <v>0</v>
      </c>
      <c r="GU52" s="1">
        <v>0</v>
      </c>
      <c r="GW52" s="1">
        <v>2766</v>
      </c>
      <c r="GX52" s="1">
        <v>0</v>
      </c>
      <c r="GY52" s="1">
        <v>94333</v>
      </c>
      <c r="GZ52" s="1">
        <v>376938</v>
      </c>
      <c r="HA52" s="1">
        <v>280</v>
      </c>
      <c r="HB52" s="1">
        <v>741</v>
      </c>
      <c r="HC52" s="1">
        <v>260</v>
      </c>
      <c r="HD52" s="1">
        <v>447</v>
      </c>
      <c r="HE52" s="1">
        <v>868833</v>
      </c>
      <c r="HF52" s="1">
        <v>2874</v>
      </c>
      <c r="HG52" s="1">
        <v>1900</v>
      </c>
      <c r="HH52" s="1">
        <v>53268</v>
      </c>
      <c r="HI52" s="1">
        <v>199213</v>
      </c>
      <c r="HJ52" s="1">
        <v>4524</v>
      </c>
      <c r="HK52" s="1">
        <v>0</v>
      </c>
      <c r="HM52" s="1">
        <v>0</v>
      </c>
      <c r="HN52" s="1">
        <v>585256</v>
      </c>
      <c r="HO52" s="1">
        <v>39925</v>
      </c>
      <c r="HQ52" s="1">
        <v>49743</v>
      </c>
      <c r="HR52" s="1">
        <v>41951</v>
      </c>
      <c r="HS52" s="1">
        <v>9947</v>
      </c>
      <c r="HT52" s="1">
        <v>0</v>
      </c>
      <c r="HU52" s="1">
        <v>713</v>
      </c>
      <c r="HW52" s="1">
        <v>0</v>
      </c>
      <c r="HX52" s="1">
        <v>0</v>
      </c>
      <c r="HZ52" s="1">
        <v>204</v>
      </c>
      <c r="IA52" s="1">
        <v>0</v>
      </c>
      <c r="IC52" s="1">
        <v>135050</v>
      </c>
      <c r="ID52" s="1">
        <v>19098</v>
      </c>
      <c r="IF52" s="1">
        <v>924205</v>
      </c>
      <c r="IG52" s="1">
        <v>0</v>
      </c>
      <c r="IH52" s="1">
        <v>0</v>
      </c>
      <c r="II52" s="1">
        <v>0</v>
      </c>
      <c r="IK52" s="1">
        <v>3994</v>
      </c>
      <c r="IL52" s="1">
        <v>14198</v>
      </c>
      <c r="IM52" s="1">
        <v>17043</v>
      </c>
      <c r="IN52" s="1">
        <v>37733</v>
      </c>
      <c r="IO52" s="1">
        <v>807058</v>
      </c>
    </row>
    <row r="53" spans="1:249">
      <c r="A53" s="1">
        <v>47</v>
      </c>
      <c r="B53" s="1" t="s">
        <v>281</v>
      </c>
      <c r="C53" s="1">
        <v>1785026762</v>
      </c>
      <c r="D53" s="1">
        <v>30538732</v>
      </c>
      <c r="E53" s="1">
        <v>204305</v>
      </c>
      <c r="F53" s="1">
        <v>89811488</v>
      </c>
      <c r="G53" s="1">
        <v>41246504</v>
      </c>
      <c r="H53" s="1">
        <v>238787</v>
      </c>
      <c r="I53" s="1">
        <v>219940592</v>
      </c>
      <c r="J53" s="1">
        <v>2598635</v>
      </c>
      <c r="K53" s="1">
        <v>21941512</v>
      </c>
      <c r="L53" s="1">
        <v>98948464</v>
      </c>
      <c r="M53" s="1">
        <v>63770640</v>
      </c>
      <c r="N53" s="1">
        <v>180944</v>
      </c>
      <c r="O53" s="1">
        <v>12857232</v>
      </c>
      <c r="P53" s="1">
        <v>15434758</v>
      </c>
      <c r="Q53" s="1">
        <v>252462</v>
      </c>
      <c r="R53" s="1">
        <v>33865</v>
      </c>
      <c r="S53" s="1">
        <v>456976</v>
      </c>
      <c r="T53" s="1">
        <v>2933940</v>
      </c>
      <c r="U53" s="1">
        <v>299079</v>
      </c>
      <c r="V53" s="1">
        <v>636015</v>
      </c>
      <c r="W53" s="1">
        <v>14377</v>
      </c>
      <c r="X53" s="1">
        <v>124554</v>
      </c>
      <c r="Y53" s="1">
        <v>0</v>
      </c>
      <c r="Z53" s="1">
        <v>103568</v>
      </c>
      <c r="AA53" s="1">
        <v>303362</v>
      </c>
      <c r="AB53" s="1">
        <v>47195</v>
      </c>
      <c r="AC53" s="1">
        <v>3268</v>
      </c>
      <c r="AD53" s="1">
        <v>753874</v>
      </c>
      <c r="AE53" s="1">
        <v>0</v>
      </c>
      <c r="AF53" s="1">
        <v>287951</v>
      </c>
      <c r="AG53" s="1">
        <v>20112596</v>
      </c>
      <c r="AH53" s="1">
        <v>4935185</v>
      </c>
      <c r="AI53" s="1">
        <v>1112683</v>
      </c>
      <c r="AJ53" s="1">
        <v>1466487</v>
      </c>
      <c r="AK53" s="1">
        <v>2243610</v>
      </c>
      <c r="AL53" s="1">
        <v>91758</v>
      </c>
      <c r="AM53" s="1">
        <v>320979</v>
      </c>
      <c r="AN53" s="1">
        <v>1623167</v>
      </c>
      <c r="AO53" s="1">
        <v>35335872</v>
      </c>
      <c r="AP53" s="1">
        <v>16904</v>
      </c>
      <c r="AQ53" s="1">
        <v>19550</v>
      </c>
      <c r="AR53" s="1">
        <v>57994</v>
      </c>
      <c r="AS53" s="1">
        <v>1826449</v>
      </c>
      <c r="AT53" s="1">
        <v>10693534</v>
      </c>
      <c r="AU53" s="1">
        <v>7905358</v>
      </c>
      <c r="AV53" s="1">
        <v>79451296</v>
      </c>
      <c r="AW53" s="1">
        <v>434412</v>
      </c>
      <c r="AX53" s="1">
        <v>48079196</v>
      </c>
      <c r="AY53" s="1">
        <v>42439156</v>
      </c>
      <c r="AZ53" s="1">
        <v>219468</v>
      </c>
      <c r="BA53" s="1">
        <v>33502044</v>
      </c>
      <c r="BB53" s="1">
        <v>0</v>
      </c>
      <c r="BC53" s="1">
        <v>2436</v>
      </c>
      <c r="BD53" s="1">
        <v>108079120</v>
      </c>
      <c r="BE53" s="1">
        <v>10225856</v>
      </c>
      <c r="BF53" s="1">
        <v>0</v>
      </c>
      <c r="BG53" s="1">
        <v>3678866</v>
      </c>
      <c r="BH53" s="1">
        <v>15855114</v>
      </c>
      <c r="BI53" s="1">
        <v>21385</v>
      </c>
      <c r="BJ53" s="1">
        <v>27409188</v>
      </c>
      <c r="BK53" s="1">
        <v>36588</v>
      </c>
      <c r="BL53" s="1">
        <v>19780740</v>
      </c>
      <c r="BM53" s="1">
        <v>3850829</v>
      </c>
      <c r="BN53" s="1">
        <v>14514985</v>
      </c>
      <c r="BO53" s="1">
        <v>4574732</v>
      </c>
      <c r="BP53" s="1">
        <v>1997582</v>
      </c>
      <c r="BQ53" s="1">
        <v>1004088</v>
      </c>
      <c r="BR53" s="1">
        <v>455836</v>
      </c>
      <c r="BS53" s="1">
        <v>0</v>
      </c>
      <c r="BT53" s="1">
        <v>7161195</v>
      </c>
      <c r="BU53" s="1">
        <v>199815</v>
      </c>
      <c r="BV53" s="1">
        <v>165548</v>
      </c>
      <c r="BW53" s="1">
        <v>602390</v>
      </c>
      <c r="BX53" s="1">
        <v>4804247</v>
      </c>
      <c r="BY53" s="1">
        <v>0</v>
      </c>
      <c r="BZ53" s="1">
        <v>28325022</v>
      </c>
      <c r="CA53" s="1">
        <v>0</v>
      </c>
      <c r="CB53" s="1">
        <v>532552256</v>
      </c>
      <c r="CC53" s="1">
        <v>17821342</v>
      </c>
      <c r="CD53" s="1">
        <v>50399</v>
      </c>
      <c r="CE53" s="1">
        <v>6498</v>
      </c>
      <c r="CF53" s="1">
        <v>0</v>
      </c>
      <c r="CG53" s="1">
        <v>6179</v>
      </c>
      <c r="CH53" s="1">
        <v>9047</v>
      </c>
      <c r="CI53" s="1">
        <v>24359</v>
      </c>
      <c r="CJ53" s="1">
        <v>14708220</v>
      </c>
      <c r="CK53" s="1">
        <v>775</v>
      </c>
      <c r="CL53" s="1">
        <v>1194</v>
      </c>
      <c r="CM53" s="1">
        <v>14510</v>
      </c>
      <c r="CN53" s="1">
        <v>36135</v>
      </c>
      <c r="CO53" s="1">
        <v>0</v>
      </c>
      <c r="CP53" s="1">
        <v>13965</v>
      </c>
      <c r="CQ53" s="1">
        <v>3369</v>
      </c>
      <c r="CR53" s="1">
        <v>29892</v>
      </c>
      <c r="CS53" s="1">
        <v>10195</v>
      </c>
      <c r="CT53" s="1">
        <v>797705</v>
      </c>
      <c r="CU53" s="1">
        <v>2129347</v>
      </c>
      <c r="CV53" s="1">
        <v>0</v>
      </c>
      <c r="CW53" s="1">
        <v>45400</v>
      </c>
      <c r="CX53" s="1">
        <v>20669</v>
      </c>
      <c r="CY53" s="1">
        <v>0</v>
      </c>
      <c r="CZ53" s="1">
        <v>0</v>
      </c>
      <c r="DA53" s="1">
        <v>2919</v>
      </c>
      <c r="DB53" s="1">
        <v>1586</v>
      </c>
      <c r="DC53" s="1">
        <v>0</v>
      </c>
      <c r="DD53" s="1">
        <v>31324</v>
      </c>
      <c r="DE53" s="1">
        <v>0</v>
      </c>
      <c r="DF53" s="1">
        <v>0</v>
      </c>
      <c r="DG53" s="1">
        <v>418</v>
      </c>
      <c r="DH53" s="1">
        <v>70080</v>
      </c>
      <c r="DI53" s="1">
        <v>820732</v>
      </c>
      <c r="DJ53" s="1">
        <v>1027</v>
      </c>
      <c r="DK53" s="1">
        <v>7395</v>
      </c>
      <c r="DL53" s="1">
        <v>4094</v>
      </c>
      <c r="DM53" s="1">
        <v>42643</v>
      </c>
      <c r="DN53" s="1">
        <v>212893</v>
      </c>
      <c r="DO53" s="1">
        <v>10799</v>
      </c>
      <c r="DP53" s="1">
        <v>2548391</v>
      </c>
      <c r="DQ53" s="1">
        <v>12428993</v>
      </c>
      <c r="DR53" s="1">
        <v>108099</v>
      </c>
      <c r="DS53" s="1">
        <v>870708</v>
      </c>
      <c r="DT53" s="1">
        <v>3055989</v>
      </c>
      <c r="DU53" s="1">
        <v>0</v>
      </c>
      <c r="DV53" s="1">
        <v>164733</v>
      </c>
      <c r="DW53" s="1">
        <v>641516</v>
      </c>
      <c r="DX53" s="1">
        <v>67555</v>
      </c>
      <c r="DY53" s="1">
        <v>62328</v>
      </c>
      <c r="DZ53" s="1">
        <v>14931</v>
      </c>
      <c r="EA53" s="1">
        <v>1147754</v>
      </c>
      <c r="EB53" s="1">
        <v>58679</v>
      </c>
      <c r="EC53" s="1">
        <v>0</v>
      </c>
      <c r="ED53" s="1">
        <v>1963</v>
      </c>
      <c r="EE53" s="1">
        <v>6127</v>
      </c>
      <c r="EF53" s="1">
        <v>26411</v>
      </c>
      <c r="EG53" s="1">
        <v>0</v>
      </c>
      <c r="EH53" s="1">
        <v>14111</v>
      </c>
      <c r="EI53" s="1">
        <v>0</v>
      </c>
      <c r="EJ53" s="1">
        <v>16148</v>
      </c>
      <c r="EK53" s="1">
        <v>42376</v>
      </c>
      <c r="EL53" s="1">
        <v>36416</v>
      </c>
      <c r="EM53" s="1">
        <v>260</v>
      </c>
      <c r="EN53" s="1">
        <v>4024</v>
      </c>
      <c r="EO53" s="1">
        <v>6043</v>
      </c>
      <c r="EP53" s="1">
        <v>5489</v>
      </c>
      <c r="EQ53" s="1">
        <v>0</v>
      </c>
      <c r="ER53" s="1">
        <v>1879137</v>
      </c>
      <c r="ES53" s="1">
        <v>686953</v>
      </c>
      <c r="ET53" s="1">
        <v>0</v>
      </c>
      <c r="EU53" s="1">
        <v>20724</v>
      </c>
      <c r="EV53" s="1">
        <v>22803</v>
      </c>
      <c r="EW53" s="1">
        <v>0</v>
      </c>
      <c r="EX53" s="1">
        <v>461</v>
      </c>
      <c r="EY53" s="1">
        <v>0</v>
      </c>
      <c r="EZ53" s="1">
        <v>5734</v>
      </c>
      <c r="FA53" s="1">
        <v>530</v>
      </c>
      <c r="FB53" s="1">
        <v>7517</v>
      </c>
      <c r="FC53" s="1">
        <v>0</v>
      </c>
      <c r="FD53" s="1">
        <v>13086</v>
      </c>
      <c r="FE53" s="1">
        <v>0</v>
      </c>
      <c r="FF53" s="1">
        <v>0</v>
      </c>
      <c r="FG53" s="1">
        <v>270642</v>
      </c>
      <c r="FH53" s="1">
        <v>1924</v>
      </c>
      <c r="FI53" s="1">
        <v>2182</v>
      </c>
      <c r="FJ53" s="1">
        <v>76414</v>
      </c>
      <c r="FK53" s="1">
        <v>34276</v>
      </c>
      <c r="FL53" s="1">
        <v>34327</v>
      </c>
      <c r="FM53" s="1">
        <v>6220</v>
      </c>
      <c r="FN53" s="1">
        <v>4035</v>
      </c>
      <c r="FO53" s="1">
        <v>22715</v>
      </c>
      <c r="FP53" s="1">
        <v>174978</v>
      </c>
      <c r="FQ53" s="1">
        <v>23113</v>
      </c>
      <c r="FR53" s="1">
        <v>38612</v>
      </c>
      <c r="FS53" s="1">
        <v>21742</v>
      </c>
      <c r="FT53" s="1">
        <v>5238909</v>
      </c>
      <c r="FU53" s="1">
        <v>0</v>
      </c>
      <c r="FV53" s="1">
        <v>5881</v>
      </c>
      <c r="FW53" s="1">
        <v>34155</v>
      </c>
      <c r="FX53" s="1">
        <v>0</v>
      </c>
      <c r="FY53" s="1">
        <v>13464</v>
      </c>
      <c r="FZ53" s="1">
        <v>0</v>
      </c>
      <c r="GA53" s="1">
        <v>0</v>
      </c>
      <c r="GB53" s="1">
        <v>31530018</v>
      </c>
      <c r="GC53" s="1">
        <v>37309</v>
      </c>
      <c r="GD53" s="1">
        <v>0</v>
      </c>
      <c r="GE53" s="1">
        <v>4584123</v>
      </c>
      <c r="GF53" s="1">
        <v>15892</v>
      </c>
      <c r="GG53" s="1">
        <v>2132</v>
      </c>
      <c r="GH53" s="1">
        <v>104881</v>
      </c>
      <c r="GI53" s="1">
        <v>26669</v>
      </c>
      <c r="GJ53" s="1">
        <v>0</v>
      </c>
      <c r="GK53" s="1">
        <v>3185</v>
      </c>
      <c r="GL53" s="1">
        <v>0</v>
      </c>
      <c r="GM53" s="1">
        <v>1005</v>
      </c>
      <c r="GN53" s="1">
        <v>98134</v>
      </c>
      <c r="GO53" s="1">
        <v>50621</v>
      </c>
      <c r="GP53" s="1">
        <v>352028</v>
      </c>
      <c r="GQ53" s="1">
        <v>0</v>
      </c>
      <c r="GR53" s="1">
        <v>1000</v>
      </c>
      <c r="GS53" s="1">
        <v>166482</v>
      </c>
      <c r="GT53" s="1">
        <v>0</v>
      </c>
      <c r="GU53" s="1">
        <v>0</v>
      </c>
      <c r="GW53" s="1">
        <v>37910</v>
      </c>
      <c r="GX53" s="1">
        <v>820</v>
      </c>
      <c r="GY53" s="1">
        <v>16163</v>
      </c>
      <c r="GZ53" s="1">
        <v>24389</v>
      </c>
      <c r="HA53" s="1">
        <v>24806</v>
      </c>
      <c r="HB53" s="1">
        <v>0</v>
      </c>
      <c r="HC53" s="1">
        <v>0</v>
      </c>
      <c r="HD53" s="1">
        <v>2875</v>
      </c>
      <c r="HE53" s="1">
        <v>13424743</v>
      </c>
      <c r="HF53" s="1">
        <v>161778</v>
      </c>
      <c r="HG53" s="1">
        <v>1276</v>
      </c>
      <c r="HH53" s="1">
        <v>1902</v>
      </c>
      <c r="HI53" s="1">
        <v>817776</v>
      </c>
      <c r="HJ53" s="1">
        <v>547</v>
      </c>
      <c r="HK53" s="1">
        <v>0</v>
      </c>
      <c r="HM53" s="1">
        <v>0</v>
      </c>
      <c r="HN53" s="1">
        <v>1638377</v>
      </c>
      <c r="HO53" s="1">
        <v>359205</v>
      </c>
      <c r="HQ53" s="1">
        <v>192871</v>
      </c>
      <c r="HR53" s="1">
        <v>64288</v>
      </c>
      <c r="HS53" s="1">
        <v>197810</v>
      </c>
      <c r="HT53" s="1">
        <v>0</v>
      </c>
      <c r="HU53" s="1">
        <v>867</v>
      </c>
      <c r="HW53" s="1">
        <v>0</v>
      </c>
      <c r="HX53" s="1">
        <v>0</v>
      </c>
      <c r="HZ53" s="1">
        <v>0</v>
      </c>
      <c r="IA53" s="1">
        <v>0</v>
      </c>
      <c r="IC53" s="1">
        <v>259379</v>
      </c>
      <c r="ID53" s="1">
        <v>11263</v>
      </c>
      <c r="IF53" s="1">
        <v>4584123</v>
      </c>
      <c r="IG53" s="1">
        <v>0</v>
      </c>
      <c r="IH53" s="1">
        <v>0</v>
      </c>
      <c r="II53" s="1">
        <v>0</v>
      </c>
      <c r="IK53" s="1">
        <v>3973</v>
      </c>
      <c r="IL53" s="1">
        <v>9500</v>
      </c>
      <c r="IM53" s="1">
        <v>6798</v>
      </c>
      <c r="IN53" s="1">
        <v>133920</v>
      </c>
      <c r="IO53" s="1">
        <v>12291</v>
      </c>
    </row>
    <row r="54" spans="1:249">
      <c r="A54" s="1">
        <v>48</v>
      </c>
      <c r="B54" s="1" t="s">
        <v>309</v>
      </c>
      <c r="C54" s="1">
        <v>3676252401</v>
      </c>
      <c r="D54" s="1">
        <v>56004356</v>
      </c>
      <c r="E54" s="1">
        <v>84295</v>
      </c>
      <c r="F54" s="1">
        <v>64989800</v>
      </c>
      <c r="G54" s="1">
        <v>192289552</v>
      </c>
      <c r="H54" s="1">
        <v>1535</v>
      </c>
      <c r="I54" s="1">
        <v>108826304</v>
      </c>
      <c r="J54" s="1">
        <v>129803</v>
      </c>
      <c r="K54" s="1">
        <v>39788588</v>
      </c>
      <c r="L54" s="1">
        <v>220061504</v>
      </c>
      <c r="M54" s="1">
        <v>41290232</v>
      </c>
      <c r="N54" s="1">
        <v>66947</v>
      </c>
      <c r="O54" s="1">
        <v>95590784</v>
      </c>
      <c r="P54" s="1">
        <v>12795063</v>
      </c>
      <c r="Q54" s="1">
        <v>29031</v>
      </c>
      <c r="R54" s="1">
        <v>9766</v>
      </c>
      <c r="S54" s="1">
        <v>24966</v>
      </c>
      <c r="T54" s="1">
        <v>1924782</v>
      </c>
      <c r="U54" s="1">
        <v>106048</v>
      </c>
      <c r="V54" s="1">
        <v>3118028</v>
      </c>
      <c r="W54" s="1">
        <v>254</v>
      </c>
      <c r="X54" s="1">
        <v>18781</v>
      </c>
      <c r="Y54" s="1">
        <v>0</v>
      </c>
      <c r="Z54" s="1">
        <v>5275</v>
      </c>
      <c r="AA54" s="1">
        <v>0</v>
      </c>
      <c r="AB54" s="1">
        <v>2225</v>
      </c>
      <c r="AC54" s="1">
        <v>52877</v>
      </c>
      <c r="AD54" s="1">
        <v>34793</v>
      </c>
      <c r="AE54" s="1">
        <v>0</v>
      </c>
      <c r="AF54" s="1">
        <v>6502</v>
      </c>
      <c r="AG54" s="1">
        <v>392955</v>
      </c>
      <c r="AH54" s="1">
        <v>349512</v>
      </c>
      <c r="AI54" s="1">
        <v>5644</v>
      </c>
      <c r="AJ54" s="1">
        <v>83641</v>
      </c>
      <c r="AK54" s="1">
        <v>2019174</v>
      </c>
      <c r="AL54" s="1">
        <v>21597</v>
      </c>
      <c r="AM54" s="1">
        <v>11759</v>
      </c>
      <c r="AN54" s="1">
        <v>111674</v>
      </c>
      <c r="AO54" s="1">
        <v>2315735</v>
      </c>
      <c r="AP54" s="1">
        <v>0</v>
      </c>
      <c r="AQ54" s="1">
        <v>1615</v>
      </c>
      <c r="AR54" s="1">
        <v>10476</v>
      </c>
      <c r="AS54" s="1">
        <v>5104352</v>
      </c>
      <c r="AT54" s="1">
        <v>10939402</v>
      </c>
      <c r="AU54" s="1">
        <v>2489205</v>
      </c>
      <c r="AV54" s="1">
        <v>160657440</v>
      </c>
      <c r="AW54" s="1">
        <v>117241544</v>
      </c>
      <c r="AX54" s="1">
        <v>251108032</v>
      </c>
      <c r="AY54" s="1">
        <v>26914036</v>
      </c>
      <c r="AZ54" s="1">
        <v>96592</v>
      </c>
      <c r="BA54" s="1">
        <v>51720056</v>
      </c>
      <c r="BB54" s="1">
        <v>320</v>
      </c>
      <c r="BC54" s="1">
        <v>0</v>
      </c>
      <c r="BD54" s="1">
        <v>340272544</v>
      </c>
      <c r="BE54" s="1">
        <v>8222627</v>
      </c>
      <c r="BF54" s="1">
        <v>0</v>
      </c>
      <c r="BG54" s="1">
        <v>355857</v>
      </c>
      <c r="BH54" s="1">
        <v>5281683</v>
      </c>
      <c r="BI54" s="1">
        <v>0</v>
      </c>
      <c r="BJ54" s="1">
        <v>18978536</v>
      </c>
      <c r="BK54" s="1">
        <v>12037</v>
      </c>
      <c r="BL54" s="1">
        <v>17017516</v>
      </c>
      <c r="BM54" s="1">
        <v>531838</v>
      </c>
      <c r="BN54" s="1">
        <v>802942</v>
      </c>
      <c r="BO54" s="1">
        <v>5897786</v>
      </c>
      <c r="BP54" s="1">
        <v>232595</v>
      </c>
      <c r="BQ54" s="1">
        <v>844491</v>
      </c>
      <c r="BR54" s="1">
        <v>255611</v>
      </c>
      <c r="BS54" s="1">
        <v>0</v>
      </c>
      <c r="BT54" s="1">
        <v>143975</v>
      </c>
      <c r="BU54" s="1">
        <v>4921</v>
      </c>
      <c r="BV54" s="1">
        <v>144156</v>
      </c>
      <c r="BW54" s="1">
        <v>19611</v>
      </c>
      <c r="BX54" s="1">
        <v>1153367</v>
      </c>
      <c r="BY54" s="1">
        <v>0</v>
      </c>
      <c r="BZ54" s="1">
        <v>42882336</v>
      </c>
      <c r="CA54" s="1">
        <v>0</v>
      </c>
      <c r="CB54" s="1">
        <v>1645400704</v>
      </c>
      <c r="CC54" s="1">
        <v>50002932</v>
      </c>
      <c r="CD54" s="1">
        <v>1128</v>
      </c>
      <c r="CE54" s="1">
        <v>2835</v>
      </c>
      <c r="CF54" s="1">
        <v>0</v>
      </c>
      <c r="CG54" s="1">
        <v>464</v>
      </c>
      <c r="CH54" s="1">
        <v>254</v>
      </c>
      <c r="CI54" s="1">
        <v>15113</v>
      </c>
      <c r="CJ54" s="1">
        <v>222028</v>
      </c>
      <c r="CK54" s="1">
        <v>0</v>
      </c>
      <c r="CL54" s="1">
        <v>0</v>
      </c>
      <c r="CM54" s="1">
        <v>8639</v>
      </c>
      <c r="CN54" s="1">
        <v>1663</v>
      </c>
      <c r="CO54" s="1">
        <v>0</v>
      </c>
      <c r="CP54" s="1">
        <v>153790</v>
      </c>
      <c r="CQ54" s="1">
        <v>0</v>
      </c>
      <c r="CR54" s="1">
        <v>14043</v>
      </c>
      <c r="CS54" s="1">
        <v>0</v>
      </c>
      <c r="CT54" s="1">
        <v>254</v>
      </c>
      <c r="CU54" s="1">
        <v>87580</v>
      </c>
      <c r="CV54" s="1">
        <v>0</v>
      </c>
      <c r="CW54" s="1">
        <v>36363</v>
      </c>
      <c r="CX54" s="1">
        <v>26487</v>
      </c>
      <c r="CY54" s="1">
        <v>0</v>
      </c>
      <c r="CZ54" s="1">
        <v>0</v>
      </c>
      <c r="DA54" s="1">
        <v>254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77113</v>
      </c>
      <c r="DI54" s="1">
        <v>91582</v>
      </c>
      <c r="DJ54" s="1">
        <v>0</v>
      </c>
      <c r="DK54" s="1">
        <v>0</v>
      </c>
      <c r="DL54" s="1">
        <v>0</v>
      </c>
      <c r="DM54" s="1">
        <v>9659</v>
      </c>
      <c r="DN54" s="1">
        <v>47052</v>
      </c>
      <c r="DO54" s="1">
        <v>2344</v>
      </c>
      <c r="DP54" s="1">
        <v>542832</v>
      </c>
      <c r="DQ54" s="1">
        <v>6921173</v>
      </c>
      <c r="DR54" s="1">
        <v>30258</v>
      </c>
      <c r="DS54" s="1">
        <v>42682</v>
      </c>
      <c r="DT54" s="1">
        <v>385762</v>
      </c>
      <c r="DU54" s="1">
        <v>0</v>
      </c>
      <c r="DV54" s="1">
        <v>13789</v>
      </c>
      <c r="DW54" s="1">
        <v>0</v>
      </c>
      <c r="DX54" s="1">
        <v>68918</v>
      </c>
      <c r="DY54" s="1">
        <v>29233</v>
      </c>
      <c r="DZ54" s="1">
        <v>0</v>
      </c>
      <c r="EA54" s="1">
        <v>136419</v>
      </c>
      <c r="EB54" s="1">
        <v>0</v>
      </c>
      <c r="EC54" s="1">
        <v>0</v>
      </c>
      <c r="ED54" s="1">
        <v>0</v>
      </c>
      <c r="EE54" s="1">
        <v>254</v>
      </c>
      <c r="EF54" s="1">
        <v>0</v>
      </c>
      <c r="EG54" s="1">
        <v>0</v>
      </c>
      <c r="EH54" s="1">
        <v>500</v>
      </c>
      <c r="EI54" s="1">
        <v>0</v>
      </c>
      <c r="EJ54" s="1">
        <v>4391</v>
      </c>
      <c r="EK54" s="1">
        <v>1254</v>
      </c>
      <c r="EL54" s="1">
        <v>2357</v>
      </c>
      <c r="EM54" s="1">
        <v>0</v>
      </c>
      <c r="EN54" s="1">
        <v>522</v>
      </c>
      <c r="EO54" s="1">
        <v>0</v>
      </c>
      <c r="EP54" s="1">
        <v>0</v>
      </c>
      <c r="EQ54" s="1">
        <v>0</v>
      </c>
      <c r="ER54" s="1">
        <v>80922</v>
      </c>
      <c r="ES54" s="1">
        <v>4695</v>
      </c>
      <c r="ET54" s="1">
        <v>254</v>
      </c>
      <c r="EU54" s="1">
        <v>0</v>
      </c>
      <c r="EV54" s="1">
        <v>242</v>
      </c>
      <c r="EW54" s="1">
        <v>0</v>
      </c>
      <c r="EX54" s="1">
        <v>1091</v>
      </c>
      <c r="EY54" s="1">
        <v>0</v>
      </c>
      <c r="EZ54" s="1">
        <v>0</v>
      </c>
      <c r="FA54" s="1">
        <v>313</v>
      </c>
      <c r="FB54" s="1">
        <v>0</v>
      </c>
      <c r="FC54" s="1">
        <v>0</v>
      </c>
      <c r="FD54" s="1">
        <v>324</v>
      </c>
      <c r="FE54" s="1">
        <v>0</v>
      </c>
      <c r="FF54" s="1">
        <v>0</v>
      </c>
      <c r="FG54" s="1">
        <v>3457</v>
      </c>
      <c r="FH54" s="1">
        <v>0</v>
      </c>
      <c r="FI54" s="1">
        <v>0</v>
      </c>
      <c r="FJ54" s="1">
        <v>10205</v>
      </c>
      <c r="FK54" s="1">
        <v>301</v>
      </c>
      <c r="FL54" s="1">
        <v>614</v>
      </c>
      <c r="FM54" s="1">
        <v>615</v>
      </c>
      <c r="FN54" s="1">
        <v>1093</v>
      </c>
      <c r="FO54" s="1">
        <v>0</v>
      </c>
      <c r="FP54" s="1">
        <v>2404</v>
      </c>
      <c r="FQ54" s="1">
        <v>0</v>
      </c>
      <c r="FR54" s="1">
        <v>1897</v>
      </c>
      <c r="FS54" s="1">
        <v>0</v>
      </c>
      <c r="FT54" s="1">
        <v>2515699</v>
      </c>
      <c r="FU54" s="1">
        <v>0</v>
      </c>
      <c r="FV54" s="1">
        <v>554</v>
      </c>
      <c r="FW54" s="1">
        <v>516</v>
      </c>
      <c r="FX54" s="1">
        <v>580</v>
      </c>
      <c r="FY54" s="1">
        <v>0</v>
      </c>
      <c r="FZ54" s="1">
        <v>0</v>
      </c>
      <c r="GA54" s="1">
        <v>0</v>
      </c>
      <c r="GB54" s="1">
        <v>55281212</v>
      </c>
      <c r="GC54" s="1">
        <v>12202</v>
      </c>
      <c r="GD54" s="1">
        <v>0</v>
      </c>
      <c r="GE54" s="1">
        <v>2010985</v>
      </c>
      <c r="GF54" s="1">
        <v>7075</v>
      </c>
      <c r="GG54" s="1">
        <v>254</v>
      </c>
      <c r="GH54" s="1">
        <v>6528</v>
      </c>
      <c r="GI54" s="1">
        <v>904</v>
      </c>
      <c r="GJ54" s="1">
        <v>2285</v>
      </c>
      <c r="GK54" s="1">
        <v>2852</v>
      </c>
      <c r="GL54" s="1">
        <v>0</v>
      </c>
      <c r="GM54" s="1">
        <v>0</v>
      </c>
      <c r="GN54" s="1">
        <v>6964</v>
      </c>
      <c r="GO54" s="1">
        <v>0</v>
      </c>
      <c r="GP54" s="1">
        <v>5428</v>
      </c>
      <c r="GQ54" s="1">
        <v>0</v>
      </c>
      <c r="GR54" s="1">
        <v>0</v>
      </c>
      <c r="GS54" s="1">
        <v>6030</v>
      </c>
      <c r="GT54" s="1">
        <v>0</v>
      </c>
      <c r="GU54" s="1">
        <v>0</v>
      </c>
      <c r="GW54" s="1">
        <v>3769</v>
      </c>
      <c r="GX54" s="1">
        <v>0</v>
      </c>
      <c r="GY54" s="1">
        <v>1935</v>
      </c>
      <c r="GZ54" s="1">
        <v>84304</v>
      </c>
      <c r="HA54" s="1">
        <v>0</v>
      </c>
      <c r="HB54" s="1">
        <v>0</v>
      </c>
      <c r="HC54" s="1">
        <v>0</v>
      </c>
      <c r="HD54" s="1">
        <v>2964</v>
      </c>
      <c r="HE54" s="1">
        <v>590160</v>
      </c>
      <c r="HF54" s="1">
        <v>7732</v>
      </c>
      <c r="HG54" s="1">
        <v>2316</v>
      </c>
      <c r="HH54" s="1">
        <v>35727</v>
      </c>
      <c r="HI54" s="1">
        <v>74035</v>
      </c>
      <c r="HJ54" s="1">
        <v>0</v>
      </c>
      <c r="HK54" s="1">
        <v>0</v>
      </c>
      <c r="HM54" s="1">
        <v>0</v>
      </c>
      <c r="HN54" s="1">
        <v>196124</v>
      </c>
      <c r="HO54" s="1">
        <v>36471</v>
      </c>
      <c r="HQ54" s="1">
        <v>162371</v>
      </c>
      <c r="HR54" s="1">
        <v>3313</v>
      </c>
      <c r="HS54" s="1">
        <v>89927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254</v>
      </c>
      <c r="ID54" s="1">
        <v>3203</v>
      </c>
      <c r="IF54" s="1">
        <v>2010197</v>
      </c>
      <c r="IG54" s="1">
        <v>245</v>
      </c>
      <c r="IH54" s="1">
        <v>0</v>
      </c>
      <c r="II54" s="1">
        <v>543</v>
      </c>
      <c r="IK54" s="1">
        <v>3081</v>
      </c>
      <c r="IL54" s="1">
        <v>254</v>
      </c>
      <c r="IM54" s="1">
        <v>1022</v>
      </c>
      <c r="IN54" s="1">
        <v>1315</v>
      </c>
      <c r="IO54" s="1">
        <v>358</v>
      </c>
    </row>
    <row r="55" spans="1:249">
      <c r="A55" s="1">
        <v>49</v>
      </c>
      <c r="B55" s="1" t="s">
        <v>283</v>
      </c>
      <c r="C55" s="1">
        <v>545413882</v>
      </c>
      <c r="D55" s="1">
        <v>13934446</v>
      </c>
      <c r="E55" s="1">
        <v>49371</v>
      </c>
      <c r="F55" s="1">
        <v>21826738</v>
      </c>
      <c r="G55" s="1">
        <v>9015940</v>
      </c>
      <c r="H55" s="1">
        <v>40760</v>
      </c>
      <c r="I55" s="1">
        <v>42965684</v>
      </c>
      <c r="J55" s="1">
        <v>3435350</v>
      </c>
      <c r="K55" s="1">
        <v>25768400</v>
      </c>
      <c r="L55" s="1">
        <v>26690842</v>
      </c>
      <c r="M55" s="1">
        <v>4246693</v>
      </c>
      <c r="N55" s="1">
        <v>201259</v>
      </c>
      <c r="O55" s="1">
        <v>9070131</v>
      </c>
      <c r="P55" s="1">
        <v>8715749</v>
      </c>
      <c r="Q55" s="1">
        <v>207532</v>
      </c>
      <c r="R55" s="1">
        <v>123106</v>
      </c>
      <c r="S55" s="1">
        <v>658664</v>
      </c>
      <c r="T55" s="1">
        <v>2907807</v>
      </c>
      <c r="U55" s="1">
        <v>87982</v>
      </c>
      <c r="V55" s="1">
        <v>603370</v>
      </c>
      <c r="W55" s="1">
        <v>8542</v>
      </c>
      <c r="X55" s="1">
        <v>1006689</v>
      </c>
      <c r="Y55" s="1">
        <v>0</v>
      </c>
      <c r="Z55" s="1">
        <v>12265</v>
      </c>
      <c r="AA55" s="1">
        <v>17518</v>
      </c>
      <c r="AB55" s="1">
        <v>6769</v>
      </c>
      <c r="AC55" s="1">
        <v>609125</v>
      </c>
      <c r="AD55" s="1">
        <v>17525824</v>
      </c>
      <c r="AE55" s="1">
        <v>0</v>
      </c>
      <c r="AF55" s="1">
        <v>92787</v>
      </c>
      <c r="AG55" s="1">
        <v>2937245</v>
      </c>
      <c r="AH55" s="1">
        <v>1382964</v>
      </c>
      <c r="AI55" s="1">
        <v>225307</v>
      </c>
      <c r="AJ55" s="1">
        <v>120296</v>
      </c>
      <c r="AK55" s="1">
        <v>1292790</v>
      </c>
      <c r="AL55" s="1">
        <v>88256</v>
      </c>
      <c r="AM55" s="1">
        <v>67480</v>
      </c>
      <c r="AN55" s="1">
        <v>413695</v>
      </c>
      <c r="AO55" s="1">
        <v>7459401</v>
      </c>
      <c r="AP55" s="1">
        <v>363</v>
      </c>
      <c r="AQ55" s="1">
        <v>733756</v>
      </c>
      <c r="AR55" s="1">
        <v>9585</v>
      </c>
      <c r="AS55" s="1">
        <v>1535115</v>
      </c>
      <c r="AT55" s="1">
        <v>4192100</v>
      </c>
      <c r="AU55" s="1">
        <v>878520</v>
      </c>
      <c r="AV55" s="1">
        <v>23505084</v>
      </c>
      <c r="AW55" s="1">
        <v>795343</v>
      </c>
      <c r="AX55" s="1">
        <v>21089452</v>
      </c>
      <c r="AY55" s="1">
        <v>2849861</v>
      </c>
      <c r="AZ55" s="1">
        <v>405</v>
      </c>
      <c r="BA55" s="1">
        <v>11802203</v>
      </c>
      <c r="BB55" s="1">
        <v>0</v>
      </c>
      <c r="BC55" s="1">
        <v>11982</v>
      </c>
      <c r="BD55" s="1">
        <v>22023072</v>
      </c>
      <c r="BE55" s="1">
        <v>1799886</v>
      </c>
      <c r="BF55" s="1">
        <v>0</v>
      </c>
      <c r="BG55" s="1">
        <v>556330</v>
      </c>
      <c r="BH55" s="1">
        <v>2901054</v>
      </c>
      <c r="BI55" s="1">
        <v>1514</v>
      </c>
      <c r="BJ55" s="1">
        <v>4248970</v>
      </c>
      <c r="BK55" s="1">
        <v>96559</v>
      </c>
      <c r="BL55" s="1">
        <v>2339601</v>
      </c>
      <c r="BM55" s="1">
        <v>1448264</v>
      </c>
      <c r="BN55" s="1">
        <v>12707880</v>
      </c>
      <c r="BO55" s="1">
        <v>548288</v>
      </c>
      <c r="BP55" s="1">
        <v>790413</v>
      </c>
      <c r="BQ55" s="1">
        <v>1618076</v>
      </c>
      <c r="BR55" s="1">
        <v>840017</v>
      </c>
      <c r="BS55" s="1">
        <v>1048</v>
      </c>
      <c r="BT55" s="1">
        <v>972923</v>
      </c>
      <c r="BU55" s="1">
        <v>179821</v>
      </c>
      <c r="BV55" s="1">
        <v>204405</v>
      </c>
      <c r="BW55" s="1">
        <v>94530</v>
      </c>
      <c r="BX55" s="1">
        <v>1086023</v>
      </c>
      <c r="BY55" s="1">
        <v>0</v>
      </c>
      <c r="BZ55" s="1">
        <v>8442765</v>
      </c>
      <c r="CA55" s="1">
        <v>0</v>
      </c>
      <c r="CB55" s="1">
        <v>155600992</v>
      </c>
      <c r="CC55" s="1">
        <v>5643976</v>
      </c>
      <c r="CD55" s="1">
        <v>503679</v>
      </c>
      <c r="CE55" s="1">
        <v>5544</v>
      </c>
      <c r="CF55" s="1">
        <v>0</v>
      </c>
      <c r="CG55" s="1">
        <v>5127</v>
      </c>
      <c r="CH55" s="1">
        <v>922</v>
      </c>
      <c r="CI55" s="1">
        <v>690745</v>
      </c>
      <c r="CJ55" s="1">
        <v>1881774</v>
      </c>
      <c r="CK55" s="1">
        <v>235</v>
      </c>
      <c r="CL55" s="1">
        <v>572</v>
      </c>
      <c r="CM55" s="1">
        <v>44435</v>
      </c>
      <c r="CN55" s="1">
        <v>235535</v>
      </c>
      <c r="CO55" s="1">
        <v>0</v>
      </c>
      <c r="CP55" s="1">
        <v>4268</v>
      </c>
      <c r="CQ55" s="1">
        <v>5082</v>
      </c>
      <c r="CR55" s="1">
        <v>76337</v>
      </c>
      <c r="CS55" s="1">
        <v>0</v>
      </c>
      <c r="CT55" s="1">
        <v>3262</v>
      </c>
      <c r="CU55" s="1">
        <v>250642</v>
      </c>
      <c r="CV55" s="1">
        <v>199840</v>
      </c>
      <c r="CW55" s="1">
        <v>174981</v>
      </c>
      <c r="CX55" s="1">
        <v>0</v>
      </c>
      <c r="CY55" s="1">
        <v>290</v>
      </c>
      <c r="CZ55" s="1">
        <v>0</v>
      </c>
      <c r="DA55" s="1">
        <v>0</v>
      </c>
      <c r="DB55" s="1">
        <v>1877</v>
      </c>
      <c r="DC55" s="1">
        <v>0</v>
      </c>
      <c r="DD55" s="1">
        <v>0</v>
      </c>
      <c r="DE55" s="1">
        <v>1275</v>
      </c>
      <c r="DF55" s="1">
        <v>0</v>
      </c>
      <c r="DG55" s="1">
        <v>8552</v>
      </c>
      <c r="DH55" s="1">
        <v>2331668</v>
      </c>
      <c r="DI55" s="1">
        <v>806370</v>
      </c>
      <c r="DJ55" s="1">
        <v>0</v>
      </c>
      <c r="DK55" s="1">
        <v>1000</v>
      </c>
      <c r="DL55" s="1">
        <v>0</v>
      </c>
      <c r="DM55" s="1">
        <v>432545</v>
      </c>
      <c r="DN55" s="1">
        <v>532698</v>
      </c>
      <c r="DO55" s="1">
        <v>99463</v>
      </c>
      <c r="DP55" s="1">
        <v>877690</v>
      </c>
      <c r="DQ55" s="1">
        <v>15649661</v>
      </c>
      <c r="DR55" s="1">
        <v>548541</v>
      </c>
      <c r="DS55" s="1">
        <v>627052</v>
      </c>
      <c r="DT55" s="1">
        <v>1061156</v>
      </c>
      <c r="DU55" s="1">
        <v>0</v>
      </c>
      <c r="DV55" s="1">
        <v>815849</v>
      </c>
      <c r="DW55" s="1">
        <v>157262</v>
      </c>
      <c r="DX55" s="1">
        <v>531222</v>
      </c>
      <c r="DY55" s="1">
        <v>233663</v>
      </c>
      <c r="DZ55" s="1">
        <v>34156</v>
      </c>
      <c r="EA55" s="1">
        <v>2836837</v>
      </c>
      <c r="EB55" s="1">
        <v>4233</v>
      </c>
      <c r="EC55" s="1">
        <v>0</v>
      </c>
      <c r="ED55" s="1">
        <v>3189</v>
      </c>
      <c r="EE55" s="1">
        <v>3330</v>
      </c>
      <c r="EF55" s="1">
        <v>0</v>
      </c>
      <c r="EG55" s="1">
        <v>0</v>
      </c>
      <c r="EH55" s="1">
        <v>1921</v>
      </c>
      <c r="EI55" s="1">
        <v>8550</v>
      </c>
      <c r="EJ55" s="1">
        <v>85534</v>
      </c>
      <c r="EK55" s="1">
        <v>187361</v>
      </c>
      <c r="EL55" s="1">
        <v>204458</v>
      </c>
      <c r="EM55" s="1">
        <v>0</v>
      </c>
      <c r="EN55" s="1">
        <v>0</v>
      </c>
      <c r="EO55" s="1">
        <v>0</v>
      </c>
      <c r="EP55" s="1">
        <v>779</v>
      </c>
      <c r="EQ55" s="1">
        <v>4667</v>
      </c>
      <c r="ER55" s="1">
        <v>68098</v>
      </c>
      <c r="ES55" s="1">
        <v>48468</v>
      </c>
      <c r="ET55" s="1">
        <v>0</v>
      </c>
      <c r="EU55" s="1">
        <v>0</v>
      </c>
      <c r="EV55" s="1">
        <v>356</v>
      </c>
      <c r="EW55" s="1">
        <v>0</v>
      </c>
      <c r="EX55" s="1">
        <v>724</v>
      </c>
      <c r="EY55" s="1">
        <v>0</v>
      </c>
      <c r="EZ55" s="1">
        <v>828</v>
      </c>
      <c r="FA55" s="1">
        <v>230</v>
      </c>
      <c r="FB55" s="1">
        <v>0</v>
      </c>
      <c r="FC55" s="1">
        <v>0</v>
      </c>
      <c r="FD55" s="1">
        <v>50782</v>
      </c>
      <c r="FE55" s="1">
        <v>0</v>
      </c>
      <c r="FF55" s="1">
        <v>1019</v>
      </c>
      <c r="FG55" s="1">
        <v>475026</v>
      </c>
      <c r="FH55" s="1">
        <v>23136</v>
      </c>
      <c r="FI55" s="1">
        <v>0</v>
      </c>
      <c r="FJ55" s="1">
        <v>45593</v>
      </c>
      <c r="FK55" s="1">
        <v>15725</v>
      </c>
      <c r="FL55" s="1">
        <v>520946</v>
      </c>
      <c r="FM55" s="1">
        <v>352410</v>
      </c>
      <c r="FN55" s="1">
        <v>0</v>
      </c>
      <c r="FO55" s="1">
        <v>7790</v>
      </c>
      <c r="FP55" s="1">
        <v>13562</v>
      </c>
      <c r="FQ55" s="1">
        <v>2448</v>
      </c>
      <c r="FR55" s="1">
        <v>137695</v>
      </c>
      <c r="FS55" s="1">
        <v>2500</v>
      </c>
      <c r="FT55" s="1">
        <v>1729728</v>
      </c>
      <c r="FU55" s="1">
        <v>0</v>
      </c>
      <c r="FV55" s="1">
        <v>117197</v>
      </c>
      <c r="FW55" s="1">
        <v>16545</v>
      </c>
      <c r="FX55" s="1">
        <v>0</v>
      </c>
      <c r="FY55" s="1">
        <v>0</v>
      </c>
      <c r="FZ55" s="1">
        <v>0</v>
      </c>
      <c r="GA55" s="1">
        <v>0</v>
      </c>
      <c r="GB55" s="1">
        <v>8993514</v>
      </c>
      <c r="GC55" s="1">
        <v>200451</v>
      </c>
      <c r="GD55" s="1">
        <v>0</v>
      </c>
      <c r="GE55" s="1">
        <v>4646590</v>
      </c>
      <c r="GF55" s="1">
        <v>14255</v>
      </c>
      <c r="GG55" s="1">
        <v>8371</v>
      </c>
      <c r="GH55" s="1">
        <v>180954</v>
      </c>
      <c r="GI55" s="1">
        <v>17790</v>
      </c>
      <c r="GJ55" s="1">
        <v>0</v>
      </c>
      <c r="GK55" s="1">
        <v>5944</v>
      </c>
      <c r="GL55" s="1">
        <v>600</v>
      </c>
      <c r="GM55" s="1">
        <v>0</v>
      </c>
      <c r="GN55" s="1">
        <v>10459</v>
      </c>
      <c r="GO55" s="1">
        <v>20385</v>
      </c>
      <c r="GP55" s="1">
        <v>73926</v>
      </c>
      <c r="GQ55" s="1">
        <v>54200</v>
      </c>
      <c r="GR55" s="1">
        <v>0</v>
      </c>
      <c r="GS55" s="1">
        <v>12855</v>
      </c>
      <c r="GT55" s="1">
        <v>0</v>
      </c>
      <c r="GU55" s="1">
        <v>0</v>
      </c>
      <c r="GW55" s="1">
        <v>4205</v>
      </c>
      <c r="GX55" s="1">
        <v>212</v>
      </c>
      <c r="GY55" s="1">
        <v>1678858</v>
      </c>
      <c r="GZ55" s="1">
        <v>82739</v>
      </c>
      <c r="HA55" s="1">
        <v>0</v>
      </c>
      <c r="HB55" s="1">
        <v>564</v>
      </c>
      <c r="HC55" s="1">
        <v>0</v>
      </c>
      <c r="HD55" s="1">
        <v>4186</v>
      </c>
      <c r="HE55" s="1">
        <v>10452601</v>
      </c>
      <c r="HF55" s="1">
        <v>243897</v>
      </c>
      <c r="HG55" s="1">
        <v>107570</v>
      </c>
      <c r="HH55" s="1">
        <v>74907</v>
      </c>
      <c r="HI55" s="1">
        <v>57762</v>
      </c>
      <c r="HJ55" s="1">
        <v>0</v>
      </c>
      <c r="HK55" s="1">
        <v>379</v>
      </c>
      <c r="HM55" s="1">
        <v>0</v>
      </c>
      <c r="HN55" s="1">
        <v>494360</v>
      </c>
      <c r="HO55" s="1">
        <v>296053</v>
      </c>
      <c r="HQ55" s="1">
        <v>0</v>
      </c>
      <c r="HR55" s="1">
        <v>31157</v>
      </c>
      <c r="HS55" s="1">
        <v>808572</v>
      </c>
      <c r="HT55" s="1">
        <v>0</v>
      </c>
      <c r="HU55" s="1">
        <v>288</v>
      </c>
      <c r="HW55" s="1">
        <v>0</v>
      </c>
      <c r="HX55" s="1">
        <v>0</v>
      </c>
      <c r="HZ55" s="1">
        <v>0</v>
      </c>
      <c r="IA55" s="1">
        <v>0</v>
      </c>
      <c r="IC55" s="1">
        <v>461782</v>
      </c>
      <c r="ID55" s="1">
        <v>13244</v>
      </c>
      <c r="IF55" s="1">
        <v>4646590</v>
      </c>
      <c r="IG55" s="1">
        <v>0</v>
      </c>
      <c r="IH55" s="1">
        <v>0</v>
      </c>
      <c r="II55" s="1">
        <v>0</v>
      </c>
      <c r="IK55" s="1">
        <v>1508</v>
      </c>
      <c r="IL55" s="1">
        <v>446</v>
      </c>
      <c r="IM55" s="1">
        <v>899</v>
      </c>
      <c r="IN55" s="1">
        <v>9707</v>
      </c>
      <c r="IO55" s="1">
        <v>295</v>
      </c>
    </row>
    <row r="56" spans="1:249">
      <c r="A56" s="1">
        <v>50</v>
      </c>
      <c r="B56" s="1" t="s">
        <v>284</v>
      </c>
      <c r="C56" s="1">
        <v>1027524861</v>
      </c>
      <c r="D56" s="1">
        <v>144337104</v>
      </c>
      <c r="E56" s="1">
        <v>209508</v>
      </c>
      <c r="F56" s="1">
        <v>32921622</v>
      </c>
      <c r="G56" s="1">
        <v>113830944</v>
      </c>
      <c r="H56" s="1">
        <v>92109</v>
      </c>
      <c r="I56" s="1">
        <v>39164892</v>
      </c>
      <c r="J56" s="1">
        <v>1454402</v>
      </c>
      <c r="K56" s="1">
        <v>26656536</v>
      </c>
      <c r="L56" s="1">
        <v>40355696</v>
      </c>
      <c r="M56" s="1">
        <v>20509264</v>
      </c>
      <c r="N56" s="1">
        <v>142673</v>
      </c>
      <c r="O56" s="1">
        <v>15605174</v>
      </c>
      <c r="P56" s="1">
        <v>11241956</v>
      </c>
      <c r="Q56" s="1">
        <v>68437</v>
      </c>
      <c r="R56" s="1">
        <v>26459</v>
      </c>
      <c r="S56" s="1">
        <v>103402</v>
      </c>
      <c r="T56" s="1">
        <v>4887479</v>
      </c>
      <c r="U56" s="1">
        <v>991271</v>
      </c>
      <c r="V56" s="1">
        <v>647863</v>
      </c>
      <c r="W56" s="1">
        <v>25617</v>
      </c>
      <c r="X56" s="1">
        <v>379733</v>
      </c>
      <c r="Y56" s="1">
        <v>0</v>
      </c>
      <c r="Z56" s="1">
        <v>144993</v>
      </c>
      <c r="AA56" s="1">
        <v>0</v>
      </c>
      <c r="AB56" s="1">
        <v>25838</v>
      </c>
      <c r="AC56" s="1">
        <v>42511</v>
      </c>
      <c r="AD56" s="1">
        <v>1018194</v>
      </c>
      <c r="AE56" s="1">
        <v>205</v>
      </c>
      <c r="AF56" s="1">
        <v>55888</v>
      </c>
      <c r="AG56" s="1">
        <v>1516231</v>
      </c>
      <c r="AH56" s="1">
        <v>624052</v>
      </c>
      <c r="AI56" s="1">
        <v>117710</v>
      </c>
      <c r="AJ56" s="1">
        <v>76215</v>
      </c>
      <c r="AK56" s="1">
        <v>1246405</v>
      </c>
      <c r="AL56" s="1">
        <v>169270</v>
      </c>
      <c r="AM56" s="1">
        <v>290670</v>
      </c>
      <c r="AN56" s="1">
        <v>285982</v>
      </c>
      <c r="AO56" s="1">
        <v>1719557</v>
      </c>
      <c r="AP56" s="1">
        <v>414223</v>
      </c>
      <c r="AQ56" s="1">
        <v>147091</v>
      </c>
      <c r="AR56" s="1">
        <v>21450</v>
      </c>
      <c r="AS56" s="1">
        <v>920872</v>
      </c>
      <c r="AT56" s="1">
        <v>6464350</v>
      </c>
      <c r="AU56" s="1">
        <v>556725</v>
      </c>
      <c r="AV56" s="1">
        <v>34825152</v>
      </c>
      <c r="AW56" s="1">
        <v>3392579</v>
      </c>
      <c r="AX56" s="1">
        <v>40966308</v>
      </c>
      <c r="AY56" s="1">
        <v>8551417</v>
      </c>
      <c r="AZ56" s="1">
        <v>70382</v>
      </c>
      <c r="BA56" s="1">
        <v>12425459</v>
      </c>
      <c r="BB56" s="1">
        <v>0</v>
      </c>
      <c r="BC56" s="1">
        <v>0</v>
      </c>
      <c r="BD56" s="1">
        <v>47768736</v>
      </c>
      <c r="BE56" s="1">
        <v>2073457</v>
      </c>
      <c r="BF56" s="1">
        <v>0</v>
      </c>
      <c r="BG56" s="1">
        <v>1193117</v>
      </c>
      <c r="BH56" s="1">
        <v>5199215</v>
      </c>
      <c r="BI56" s="1">
        <v>742</v>
      </c>
      <c r="BJ56" s="1">
        <v>13848178</v>
      </c>
      <c r="BK56" s="1">
        <v>11906</v>
      </c>
      <c r="BL56" s="1">
        <v>1386501</v>
      </c>
      <c r="BM56" s="1">
        <v>415458</v>
      </c>
      <c r="BN56" s="1">
        <v>2503743</v>
      </c>
      <c r="BO56" s="1">
        <v>1155423</v>
      </c>
      <c r="BP56" s="1">
        <v>160161</v>
      </c>
      <c r="BQ56" s="1">
        <v>513903</v>
      </c>
      <c r="BR56" s="1">
        <v>202589</v>
      </c>
      <c r="BS56" s="1">
        <v>5775</v>
      </c>
      <c r="BT56" s="1">
        <v>419612</v>
      </c>
      <c r="BU56" s="1">
        <v>693180</v>
      </c>
      <c r="BV56" s="1">
        <v>72427</v>
      </c>
      <c r="BW56" s="1">
        <v>38143</v>
      </c>
      <c r="BX56" s="1">
        <v>2875175</v>
      </c>
      <c r="BY56" s="1">
        <v>0</v>
      </c>
      <c r="BZ56" s="1">
        <v>9069778</v>
      </c>
      <c r="CA56" s="1">
        <v>0</v>
      </c>
      <c r="CB56" s="1">
        <v>324236992</v>
      </c>
      <c r="CC56" s="1">
        <v>5447068</v>
      </c>
      <c r="CD56" s="1">
        <v>93706</v>
      </c>
      <c r="CE56" s="1">
        <v>3290</v>
      </c>
      <c r="CF56" s="1">
        <v>0</v>
      </c>
      <c r="CG56" s="1">
        <v>44186</v>
      </c>
      <c r="CH56" s="1">
        <v>3541</v>
      </c>
      <c r="CI56" s="1">
        <v>403968</v>
      </c>
      <c r="CJ56" s="1">
        <v>360819</v>
      </c>
      <c r="CK56" s="1">
        <v>0</v>
      </c>
      <c r="CL56" s="1">
        <v>1984</v>
      </c>
      <c r="CM56" s="1">
        <v>41784</v>
      </c>
      <c r="CN56" s="1">
        <v>11414</v>
      </c>
      <c r="CO56" s="1">
        <v>1681</v>
      </c>
      <c r="CP56" s="1">
        <v>483</v>
      </c>
      <c r="CQ56" s="1">
        <v>9036</v>
      </c>
      <c r="CR56" s="1">
        <v>52748</v>
      </c>
      <c r="CS56" s="1">
        <v>2170</v>
      </c>
      <c r="CT56" s="1">
        <v>75516</v>
      </c>
      <c r="CU56" s="1">
        <v>90334</v>
      </c>
      <c r="CV56" s="1">
        <v>11836</v>
      </c>
      <c r="CW56" s="1">
        <v>108224</v>
      </c>
      <c r="CX56" s="1">
        <v>300</v>
      </c>
      <c r="CY56" s="1">
        <v>385</v>
      </c>
      <c r="CZ56" s="1">
        <v>254</v>
      </c>
      <c r="DA56" s="1">
        <v>241</v>
      </c>
      <c r="DB56" s="1">
        <v>0</v>
      </c>
      <c r="DC56" s="1">
        <v>0</v>
      </c>
      <c r="DD56" s="1">
        <v>40896</v>
      </c>
      <c r="DE56" s="1">
        <v>0</v>
      </c>
      <c r="DF56" s="1">
        <v>0</v>
      </c>
      <c r="DG56" s="1">
        <v>10916</v>
      </c>
      <c r="DH56" s="1">
        <v>861073</v>
      </c>
      <c r="DI56" s="1">
        <v>563138</v>
      </c>
      <c r="DJ56" s="1">
        <v>8351</v>
      </c>
      <c r="DK56" s="1">
        <v>1835</v>
      </c>
      <c r="DL56" s="1">
        <v>0</v>
      </c>
      <c r="DM56" s="1">
        <v>108381</v>
      </c>
      <c r="DN56" s="1">
        <v>577765</v>
      </c>
      <c r="DO56" s="1">
        <v>53392</v>
      </c>
      <c r="DP56" s="1">
        <v>771032</v>
      </c>
      <c r="DQ56" s="1">
        <v>12169974</v>
      </c>
      <c r="DR56" s="1">
        <v>251490</v>
      </c>
      <c r="DS56" s="1">
        <v>113329</v>
      </c>
      <c r="DT56" s="1">
        <v>1961734</v>
      </c>
      <c r="DU56" s="1">
        <v>0</v>
      </c>
      <c r="DV56" s="1">
        <v>66121</v>
      </c>
      <c r="DW56" s="1">
        <v>0</v>
      </c>
      <c r="DX56" s="1">
        <v>140296</v>
      </c>
      <c r="DY56" s="1">
        <v>74416</v>
      </c>
      <c r="DZ56" s="1">
        <v>63264</v>
      </c>
      <c r="EA56" s="1">
        <v>2665458</v>
      </c>
      <c r="EB56" s="1">
        <v>9829</v>
      </c>
      <c r="EC56" s="1">
        <v>0</v>
      </c>
      <c r="ED56" s="1">
        <v>1322</v>
      </c>
      <c r="EE56" s="1">
        <v>4971</v>
      </c>
      <c r="EF56" s="1">
        <v>0</v>
      </c>
      <c r="EG56" s="1">
        <v>0</v>
      </c>
      <c r="EH56" s="1">
        <v>0</v>
      </c>
      <c r="EI56" s="1">
        <v>0</v>
      </c>
      <c r="EJ56" s="1">
        <v>71454</v>
      </c>
      <c r="EK56" s="1">
        <v>15868</v>
      </c>
      <c r="EL56" s="1">
        <v>95667</v>
      </c>
      <c r="EM56" s="1">
        <v>2450</v>
      </c>
      <c r="EN56" s="1">
        <v>2581</v>
      </c>
      <c r="EO56" s="1">
        <v>799</v>
      </c>
      <c r="EP56" s="1">
        <v>0</v>
      </c>
      <c r="EQ56" s="1">
        <v>0</v>
      </c>
      <c r="ER56" s="1">
        <v>25333</v>
      </c>
      <c r="ES56" s="1">
        <v>21978</v>
      </c>
      <c r="ET56" s="1">
        <v>1913</v>
      </c>
      <c r="EU56" s="1">
        <v>526</v>
      </c>
      <c r="EV56" s="1">
        <v>2607</v>
      </c>
      <c r="EW56" s="1">
        <v>0</v>
      </c>
      <c r="EX56" s="1">
        <v>234</v>
      </c>
      <c r="EY56" s="1">
        <v>0</v>
      </c>
      <c r="EZ56" s="1">
        <v>1110</v>
      </c>
      <c r="FA56" s="1">
        <v>700</v>
      </c>
      <c r="FB56" s="1">
        <v>0</v>
      </c>
      <c r="FC56" s="1">
        <v>0</v>
      </c>
      <c r="FD56" s="1">
        <v>15036</v>
      </c>
      <c r="FE56" s="1">
        <v>0</v>
      </c>
      <c r="FF56" s="1">
        <v>0</v>
      </c>
      <c r="FG56" s="1">
        <v>40485</v>
      </c>
      <c r="FH56" s="1">
        <v>11046</v>
      </c>
      <c r="FI56" s="1">
        <v>0</v>
      </c>
      <c r="FJ56" s="1">
        <v>53108</v>
      </c>
      <c r="FK56" s="1">
        <v>15398</v>
      </c>
      <c r="FL56" s="1">
        <v>32759</v>
      </c>
      <c r="FM56" s="1">
        <v>9674</v>
      </c>
      <c r="FN56" s="1">
        <v>50244</v>
      </c>
      <c r="FO56" s="1">
        <v>3709</v>
      </c>
      <c r="FP56" s="1">
        <v>31419</v>
      </c>
      <c r="FQ56" s="1">
        <v>2037</v>
      </c>
      <c r="FR56" s="1">
        <v>44429</v>
      </c>
      <c r="FS56" s="1">
        <v>9379</v>
      </c>
      <c r="FT56" s="1">
        <v>2930036</v>
      </c>
      <c r="FU56" s="1">
        <v>0</v>
      </c>
      <c r="FV56" s="1">
        <v>11764</v>
      </c>
      <c r="FW56" s="1">
        <v>5921</v>
      </c>
      <c r="FX56" s="1">
        <v>2342</v>
      </c>
      <c r="FY56" s="1">
        <v>0</v>
      </c>
      <c r="FZ56" s="1">
        <v>0</v>
      </c>
      <c r="GA56" s="1">
        <v>2819</v>
      </c>
      <c r="GB56" s="1">
        <v>12201854</v>
      </c>
      <c r="GC56" s="1">
        <v>10881</v>
      </c>
      <c r="GD56" s="1">
        <v>18160</v>
      </c>
      <c r="GE56" s="1">
        <v>749643</v>
      </c>
      <c r="GF56" s="1">
        <v>5377</v>
      </c>
      <c r="GG56" s="1">
        <v>5825</v>
      </c>
      <c r="GH56" s="1">
        <v>27377</v>
      </c>
      <c r="GI56" s="1">
        <v>18949</v>
      </c>
      <c r="GJ56" s="1">
        <v>0</v>
      </c>
      <c r="GK56" s="1">
        <v>6190</v>
      </c>
      <c r="GL56" s="1">
        <v>1001</v>
      </c>
      <c r="GM56" s="1">
        <v>0</v>
      </c>
      <c r="GN56" s="1">
        <v>1722</v>
      </c>
      <c r="GO56" s="1">
        <v>3958</v>
      </c>
      <c r="GP56" s="1">
        <v>70162</v>
      </c>
      <c r="GQ56" s="1">
        <v>0</v>
      </c>
      <c r="GR56" s="1">
        <v>0</v>
      </c>
      <c r="GS56" s="1">
        <v>18905</v>
      </c>
      <c r="GT56" s="1">
        <v>0</v>
      </c>
      <c r="GU56" s="1">
        <v>0</v>
      </c>
      <c r="GW56" s="1">
        <v>751</v>
      </c>
      <c r="GX56" s="1">
        <v>0</v>
      </c>
      <c r="GY56" s="1">
        <v>140110</v>
      </c>
      <c r="GZ56" s="1">
        <v>86867</v>
      </c>
      <c r="HA56" s="1">
        <v>3035</v>
      </c>
      <c r="HB56" s="1">
        <v>301</v>
      </c>
      <c r="HC56" s="1">
        <v>0</v>
      </c>
      <c r="HD56" s="1">
        <v>851</v>
      </c>
      <c r="HE56" s="1">
        <v>2139279</v>
      </c>
      <c r="HF56" s="1">
        <v>8043</v>
      </c>
      <c r="HG56" s="1">
        <v>3823</v>
      </c>
      <c r="HH56" s="1">
        <v>11631</v>
      </c>
      <c r="HI56" s="1">
        <v>68873</v>
      </c>
      <c r="HJ56" s="1">
        <v>40179</v>
      </c>
      <c r="HK56" s="1">
        <v>0</v>
      </c>
      <c r="HM56" s="1">
        <v>0</v>
      </c>
      <c r="HN56" s="1">
        <v>145280</v>
      </c>
      <c r="HO56" s="1">
        <v>14881</v>
      </c>
      <c r="HQ56" s="1">
        <v>29771</v>
      </c>
      <c r="HR56" s="1">
        <v>25003</v>
      </c>
      <c r="HS56" s="1">
        <v>25332</v>
      </c>
      <c r="HT56" s="1">
        <v>0</v>
      </c>
      <c r="HU56" s="1">
        <v>122483</v>
      </c>
      <c r="HW56" s="1">
        <v>0</v>
      </c>
      <c r="HX56" s="1">
        <v>0</v>
      </c>
      <c r="HZ56" s="1">
        <v>0</v>
      </c>
      <c r="IA56" s="1">
        <v>0</v>
      </c>
      <c r="IC56" s="1">
        <v>33928</v>
      </c>
      <c r="ID56" s="1">
        <v>6557</v>
      </c>
      <c r="IF56" s="1">
        <v>749643</v>
      </c>
      <c r="IG56" s="1">
        <v>0</v>
      </c>
      <c r="IH56" s="1">
        <v>0</v>
      </c>
      <c r="II56" s="1">
        <v>0</v>
      </c>
      <c r="IK56" s="1">
        <v>259</v>
      </c>
      <c r="IL56" s="1">
        <v>1334</v>
      </c>
      <c r="IM56" s="1">
        <v>7597</v>
      </c>
      <c r="IN56" s="1">
        <v>7615</v>
      </c>
      <c r="IO56" s="1">
        <v>2100</v>
      </c>
    </row>
    <row r="57" spans="1:249">
      <c r="A57" s="1">
        <v>51</v>
      </c>
      <c r="B57" s="1" t="s">
        <v>285</v>
      </c>
      <c r="C57" s="1">
        <v>3047303103</v>
      </c>
      <c r="D57" s="1">
        <v>232205632</v>
      </c>
      <c r="E57" s="1">
        <v>75630</v>
      </c>
      <c r="F57" s="1">
        <v>89473568</v>
      </c>
      <c r="G57" s="1">
        <v>234686896</v>
      </c>
      <c r="H57" s="1">
        <v>0</v>
      </c>
      <c r="I57" s="1">
        <v>401760736</v>
      </c>
      <c r="J57" s="1">
        <v>11844579</v>
      </c>
      <c r="K57" s="1">
        <v>126685336</v>
      </c>
      <c r="L57" s="1">
        <v>413462400</v>
      </c>
      <c r="M57" s="1">
        <v>230084080</v>
      </c>
      <c r="N57" s="1">
        <v>1177</v>
      </c>
      <c r="O57" s="1">
        <v>204147232</v>
      </c>
      <c r="P57" s="1">
        <v>31912660</v>
      </c>
      <c r="Q57" s="1">
        <v>0</v>
      </c>
      <c r="R57" s="1">
        <v>0</v>
      </c>
      <c r="S57" s="1">
        <v>700</v>
      </c>
      <c r="T57" s="1">
        <v>2853390</v>
      </c>
      <c r="U57" s="1">
        <v>29732</v>
      </c>
      <c r="V57" s="1">
        <v>7002</v>
      </c>
      <c r="W57" s="1">
        <v>0</v>
      </c>
      <c r="X57" s="1">
        <v>73963</v>
      </c>
      <c r="Y57" s="1">
        <v>0</v>
      </c>
      <c r="Z57" s="1">
        <v>166058</v>
      </c>
      <c r="AA57" s="1">
        <v>0</v>
      </c>
      <c r="AB57" s="1">
        <v>225</v>
      </c>
      <c r="AC57" s="1">
        <v>0</v>
      </c>
      <c r="AD57" s="1">
        <v>32334</v>
      </c>
      <c r="AE57" s="1">
        <v>0</v>
      </c>
      <c r="AF57" s="1">
        <v>1401</v>
      </c>
      <c r="AG57" s="1">
        <v>13184</v>
      </c>
      <c r="AH57" s="1">
        <v>1775</v>
      </c>
      <c r="AI57" s="1">
        <v>2830</v>
      </c>
      <c r="AJ57" s="1">
        <v>500</v>
      </c>
      <c r="AK57" s="1">
        <v>1674078</v>
      </c>
      <c r="AL57" s="1">
        <v>257</v>
      </c>
      <c r="AM57" s="1">
        <v>408</v>
      </c>
      <c r="AN57" s="1">
        <v>240</v>
      </c>
      <c r="AO57" s="1">
        <v>20252</v>
      </c>
      <c r="AP57" s="1">
        <v>0</v>
      </c>
      <c r="AQ57" s="1">
        <v>5419</v>
      </c>
      <c r="AR57" s="1">
        <v>0</v>
      </c>
      <c r="AS57" s="1">
        <v>173405</v>
      </c>
      <c r="AT57" s="1">
        <v>7854065</v>
      </c>
      <c r="AU57" s="1">
        <v>517646</v>
      </c>
      <c r="AV57" s="1">
        <v>91800688</v>
      </c>
      <c r="AW57" s="1">
        <v>6643252</v>
      </c>
      <c r="AX57" s="1">
        <v>10175501</v>
      </c>
      <c r="AY57" s="1">
        <v>3786473</v>
      </c>
      <c r="AZ57" s="1">
        <v>25454</v>
      </c>
      <c r="BA57" s="1">
        <v>17751368</v>
      </c>
      <c r="BB57" s="1">
        <v>0</v>
      </c>
      <c r="BC57" s="1">
        <v>0</v>
      </c>
      <c r="BD57" s="1">
        <v>151766464</v>
      </c>
      <c r="BE57" s="1">
        <v>1428238</v>
      </c>
      <c r="BF57" s="1">
        <v>0</v>
      </c>
      <c r="BG57" s="1">
        <v>1049119</v>
      </c>
      <c r="BH57" s="1">
        <v>1782597</v>
      </c>
      <c r="BI57" s="1">
        <v>0</v>
      </c>
      <c r="BJ57" s="1">
        <v>9400906</v>
      </c>
      <c r="BK57" s="1">
        <v>9339</v>
      </c>
      <c r="BL57" s="1">
        <v>5796699</v>
      </c>
      <c r="BM57" s="1">
        <v>67566</v>
      </c>
      <c r="BN57" s="1">
        <v>35284</v>
      </c>
      <c r="BO57" s="1">
        <v>4166804</v>
      </c>
      <c r="BP57" s="1">
        <v>559848</v>
      </c>
      <c r="BQ57" s="1">
        <v>816393</v>
      </c>
      <c r="BR57" s="1">
        <v>5369</v>
      </c>
      <c r="BS57" s="1">
        <v>0</v>
      </c>
      <c r="BT57" s="1">
        <v>13398</v>
      </c>
      <c r="BU57" s="1">
        <v>521</v>
      </c>
      <c r="BV57" s="1">
        <v>1642</v>
      </c>
      <c r="BW57" s="1">
        <v>1371</v>
      </c>
      <c r="BX57" s="1">
        <v>251946</v>
      </c>
      <c r="BY57" s="1">
        <v>0</v>
      </c>
      <c r="BZ57" s="1">
        <v>4735657</v>
      </c>
      <c r="CA57" s="1">
        <v>0</v>
      </c>
      <c r="CB57" s="1">
        <v>691195008</v>
      </c>
      <c r="CC57" s="1">
        <v>28308364</v>
      </c>
      <c r="CD57" s="1">
        <v>211</v>
      </c>
      <c r="CE57" s="1">
        <v>1073</v>
      </c>
      <c r="CF57" s="1">
        <v>0</v>
      </c>
      <c r="CG57" s="1">
        <v>2214</v>
      </c>
      <c r="CH57" s="1">
        <v>0</v>
      </c>
      <c r="CI57" s="1">
        <v>80778</v>
      </c>
      <c r="CJ57" s="1">
        <v>23597</v>
      </c>
      <c r="CK57" s="1">
        <v>2832</v>
      </c>
      <c r="CL57" s="1">
        <v>0</v>
      </c>
      <c r="CM57" s="1">
        <v>529</v>
      </c>
      <c r="CN57" s="1">
        <v>0</v>
      </c>
      <c r="CO57" s="1">
        <v>0</v>
      </c>
      <c r="CP57" s="1">
        <v>0</v>
      </c>
      <c r="CQ57" s="1">
        <v>0</v>
      </c>
      <c r="CR57" s="1">
        <v>8565</v>
      </c>
      <c r="CS57" s="1">
        <v>0</v>
      </c>
      <c r="CT57" s="1">
        <v>303</v>
      </c>
      <c r="CU57" s="1">
        <v>85156</v>
      </c>
      <c r="CV57" s="1">
        <v>0</v>
      </c>
      <c r="CW57" s="1">
        <v>7621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41095</v>
      </c>
      <c r="DI57" s="1">
        <v>12920</v>
      </c>
      <c r="DJ57" s="1">
        <v>0</v>
      </c>
      <c r="DK57" s="1">
        <v>421</v>
      </c>
      <c r="DL57" s="1">
        <v>0</v>
      </c>
      <c r="DM57" s="1">
        <v>625</v>
      </c>
      <c r="DN57" s="1">
        <v>1857</v>
      </c>
      <c r="DO57" s="1">
        <v>0</v>
      </c>
      <c r="DP57" s="1">
        <v>18381</v>
      </c>
      <c r="DQ57" s="1">
        <v>20964992</v>
      </c>
      <c r="DR57" s="1">
        <v>2023</v>
      </c>
      <c r="DS57" s="1">
        <v>0</v>
      </c>
      <c r="DT57" s="1">
        <v>797947</v>
      </c>
      <c r="DU57" s="1">
        <v>0</v>
      </c>
      <c r="DV57" s="1">
        <v>96075</v>
      </c>
      <c r="DW57" s="1">
        <v>0</v>
      </c>
      <c r="DX57" s="1">
        <v>5156</v>
      </c>
      <c r="DY57" s="1">
        <v>0</v>
      </c>
      <c r="DZ57" s="1">
        <v>258</v>
      </c>
      <c r="EA57" s="1">
        <v>357381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3426</v>
      </c>
      <c r="EL57" s="1">
        <v>2196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558</v>
      </c>
      <c r="ET57" s="1">
        <v>0</v>
      </c>
      <c r="EU57" s="1">
        <v>2845</v>
      </c>
      <c r="EV57" s="1">
        <v>0</v>
      </c>
      <c r="EW57" s="1">
        <v>226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2926</v>
      </c>
      <c r="FK57" s="1">
        <v>0</v>
      </c>
      <c r="FL57" s="1">
        <v>256</v>
      </c>
      <c r="FM57" s="1">
        <v>0</v>
      </c>
      <c r="FN57" s="1">
        <v>11700</v>
      </c>
      <c r="FO57" s="1">
        <v>0</v>
      </c>
      <c r="FP57" s="1">
        <v>7372</v>
      </c>
      <c r="FQ57" s="1">
        <v>0</v>
      </c>
      <c r="FR57" s="1">
        <v>0</v>
      </c>
      <c r="FS57" s="1">
        <v>0</v>
      </c>
      <c r="FT57" s="1">
        <v>436378</v>
      </c>
      <c r="FU57" s="1">
        <v>0</v>
      </c>
      <c r="FV57" s="1">
        <v>27857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2717649</v>
      </c>
      <c r="GC57" s="1">
        <v>3894</v>
      </c>
      <c r="GD57" s="1">
        <v>0</v>
      </c>
      <c r="GE57" s="1">
        <v>210296</v>
      </c>
      <c r="GF57" s="1">
        <v>19455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232</v>
      </c>
      <c r="HA57" s="1">
        <v>0</v>
      </c>
      <c r="HB57" s="1">
        <v>0</v>
      </c>
      <c r="HC57" s="1">
        <v>0</v>
      </c>
      <c r="HD57" s="1">
        <v>0</v>
      </c>
      <c r="HE57" s="1">
        <v>30911</v>
      </c>
      <c r="HF57" s="1">
        <v>834</v>
      </c>
      <c r="HG57" s="1">
        <v>0</v>
      </c>
      <c r="HH57" s="1">
        <v>0</v>
      </c>
      <c r="HI57" s="1">
        <v>2823</v>
      </c>
      <c r="HJ57" s="1">
        <v>484</v>
      </c>
      <c r="HK57" s="1">
        <v>0</v>
      </c>
      <c r="HM57" s="1">
        <v>0</v>
      </c>
      <c r="HN57" s="1">
        <v>559848</v>
      </c>
      <c r="HO57" s="1">
        <v>0</v>
      </c>
      <c r="HQ57" s="1">
        <v>1541</v>
      </c>
      <c r="HR57" s="1">
        <v>213</v>
      </c>
      <c r="HS57" s="1">
        <v>3615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209896</v>
      </c>
      <c r="IG57" s="1">
        <v>400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2233222790</v>
      </c>
      <c r="D58" s="1">
        <v>185129952</v>
      </c>
      <c r="E58" s="1">
        <v>177779</v>
      </c>
      <c r="F58" s="1">
        <v>103404968</v>
      </c>
      <c r="G58" s="1">
        <v>267603952</v>
      </c>
      <c r="H58" s="1">
        <v>4602</v>
      </c>
      <c r="I58" s="1">
        <v>160520672</v>
      </c>
      <c r="J58" s="1">
        <v>1951224</v>
      </c>
      <c r="K58" s="1">
        <v>104501400</v>
      </c>
      <c r="L58" s="1">
        <v>194081408</v>
      </c>
      <c r="M58" s="1">
        <v>98030992</v>
      </c>
      <c r="N58" s="1">
        <v>529954</v>
      </c>
      <c r="O58" s="1">
        <v>58061208</v>
      </c>
      <c r="P58" s="1">
        <v>26807392</v>
      </c>
      <c r="Q58" s="1">
        <v>68313</v>
      </c>
      <c r="R58" s="1">
        <v>9171</v>
      </c>
      <c r="S58" s="1">
        <v>204575</v>
      </c>
      <c r="T58" s="1">
        <v>3238477</v>
      </c>
      <c r="U58" s="1">
        <v>104801</v>
      </c>
      <c r="V58" s="1">
        <v>528357</v>
      </c>
      <c r="W58" s="1">
        <v>8576</v>
      </c>
      <c r="X58" s="1">
        <v>142177</v>
      </c>
      <c r="Y58" s="1">
        <v>0</v>
      </c>
      <c r="Z58" s="1">
        <v>14857</v>
      </c>
      <c r="AA58" s="1">
        <v>680</v>
      </c>
      <c r="AB58" s="1">
        <v>111659</v>
      </c>
      <c r="AC58" s="1">
        <v>184870</v>
      </c>
      <c r="AD58" s="1">
        <v>6397412</v>
      </c>
      <c r="AE58" s="1">
        <v>0</v>
      </c>
      <c r="AF58" s="1">
        <v>41452</v>
      </c>
      <c r="AG58" s="1">
        <v>1161846</v>
      </c>
      <c r="AH58" s="1">
        <v>316405</v>
      </c>
      <c r="AI58" s="1">
        <v>35359</v>
      </c>
      <c r="AJ58" s="1">
        <v>152223</v>
      </c>
      <c r="AK58" s="1">
        <v>1696954</v>
      </c>
      <c r="AL58" s="1">
        <v>33379</v>
      </c>
      <c r="AM58" s="1">
        <v>152918</v>
      </c>
      <c r="AN58" s="1">
        <v>162187</v>
      </c>
      <c r="AO58" s="1">
        <v>5029277</v>
      </c>
      <c r="AP58" s="1">
        <v>2539</v>
      </c>
      <c r="AQ58" s="1">
        <v>56524</v>
      </c>
      <c r="AR58" s="1">
        <v>70352</v>
      </c>
      <c r="AS58" s="1">
        <v>3755513</v>
      </c>
      <c r="AT58" s="1">
        <v>12678663</v>
      </c>
      <c r="AU58" s="1">
        <v>1853524</v>
      </c>
      <c r="AV58" s="1">
        <v>100331512</v>
      </c>
      <c r="AW58" s="1">
        <v>6656110</v>
      </c>
      <c r="AX58" s="1">
        <v>39461716</v>
      </c>
      <c r="AY58" s="1">
        <v>8396358</v>
      </c>
      <c r="AZ58" s="1">
        <v>7977577</v>
      </c>
      <c r="BA58" s="1">
        <v>29548312</v>
      </c>
      <c r="BB58" s="1">
        <v>0</v>
      </c>
      <c r="BC58" s="1">
        <v>0</v>
      </c>
      <c r="BD58" s="1">
        <v>97147136</v>
      </c>
      <c r="BE58" s="1">
        <v>4084159</v>
      </c>
      <c r="BF58" s="1">
        <v>0</v>
      </c>
      <c r="BG58" s="1">
        <v>857904</v>
      </c>
      <c r="BH58" s="1">
        <v>4339934</v>
      </c>
      <c r="BI58" s="1">
        <v>2412</v>
      </c>
      <c r="BJ58" s="1">
        <v>9224069</v>
      </c>
      <c r="BK58" s="1">
        <v>541247</v>
      </c>
      <c r="BL58" s="1">
        <v>29895870</v>
      </c>
      <c r="BM58" s="1">
        <v>1013211</v>
      </c>
      <c r="BN58" s="1">
        <v>4127048</v>
      </c>
      <c r="BO58" s="1">
        <v>2713134</v>
      </c>
      <c r="BP58" s="1">
        <v>551159</v>
      </c>
      <c r="BQ58" s="1">
        <v>11237974</v>
      </c>
      <c r="BR58" s="1">
        <v>97456</v>
      </c>
      <c r="BS58" s="1">
        <v>0</v>
      </c>
      <c r="BT58" s="1">
        <v>234680</v>
      </c>
      <c r="BU58" s="1">
        <v>212415</v>
      </c>
      <c r="BV58" s="1">
        <v>52347</v>
      </c>
      <c r="BW58" s="1">
        <v>69571</v>
      </c>
      <c r="BX58" s="1">
        <v>1162086</v>
      </c>
      <c r="BY58" s="1">
        <v>819</v>
      </c>
      <c r="BZ58" s="1">
        <v>9766806</v>
      </c>
      <c r="CA58" s="1">
        <v>0</v>
      </c>
      <c r="CB58" s="1">
        <v>527647040</v>
      </c>
      <c r="CC58" s="1">
        <v>48304540</v>
      </c>
      <c r="CD58" s="1">
        <v>146004</v>
      </c>
      <c r="CE58" s="1">
        <v>6145</v>
      </c>
      <c r="CF58" s="1">
        <v>444</v>
      </c>
      <c r="CG58" s="1">
        <v>20766</v>
      </c>
      <c r="CH58" s="1">
        <v>0</v>
      </c>
      <c r="CI58" s="1">
        <v>193306</v>
      </c>
      <c r="CJ58" s="1">
        <v>589793</v>
      </c>
      <c r="CK58" s="1">
        <v>4970</v>
      </c>
      <c r="CL58" s="1">
        <v>7940</v>
      </c>
      <c r="CM58" s="1">
        <v>4699</v>
      </c>
      <c r="CN58" s="1">
        <v>20976</v>
      </c>
      <c r="CO58" s="1">
        <v>0</v>
      </c>
      <c r="CP58" s="1">
        <v>212</v>
      </c>
      <c r="CQ58" s="1">
        <v>7873</v>
      </c>
      <c r="CR58" s="1">
        <v>56112</v>
      </c>
      <c r="CS58" s="1">
        <v>660</v>
      </c>
      <c r="CT58" s="1">
        <v>14018</v>
      </c>
      <c r="CU58" s="1">
        <v>265060</v>
      </c>
      <c r="CV58" s="1">
        <v>54175</v>
      </c>
      <c r="CW58" s="1">
        <v>119893</v>
      </c>
      <c r="CX58" s="1">
        <v>0</v>
      </c>
      <c r="CY58" s="1">
        <v>0</v>
      </c>
      <c r="CZ58" s="1">
        <v>0</v>
      </c>
      <c r="DA58" s="1">
        <v>0</v>
      </c>
      <c r="DB58" s="1">
        <v>202</v>
      </c>
      <c r="DC58" s="1">
        <v>0</v>
      </c>
      <c r="DD58" s="1">
        <v>4080</v>
      </c>
      <c r="DE58" s="1">
        <v>300</v>
      </c>
      <c r="DF58" s="1">
        <v>714</v>
      </c>
      <c r="DG58" s="1">
        <v>1911</v>
      </c>
      <c r="DH58" s="1">
        <v>3092807</v>
      </c>
      <c r="DI58" s="1">
        <v>1186900</v>
      </c>
      <c r="DJ58" s="1">
        <v>0</v>
      </c>
      <c r="DK58" s="1">
        <v>1893</v>
      </c>
      <c r="DL58" s="1">
        <v>0</v>
      </c>
      <c r="DM58" s="1">
        <v>185657</v>
      </c>
      <c r="DN58" s="1">
        <v>903889</v>
      </c>
      <c r="DO58" s="1">
        <v>34246</v>
      </c>
      <c r="DP58" s="1">
        <v>1960066</v>
      </c>
      <c r="DQ58" s="1">
        <v>18622616</v>
      </c>
      <c r="DR58" s="1">
        <v>363985</v>
      </c>
      <c r="DS58" s="1">
        <v>524832</v>
      </c>
      <c r="DT58" s="1">
        <v>2112280</v>
      </c>
      <c r="DU58" s="1">
        <v>21342</v>
      </c>
      <c r="DV58" s="1">
        <v>499554</v>
      </c>
      <c r="DW58" s="1">
        <v>2407</v>
      </c>
      <c r="DX58" s="1">
        <v>56588</v>
      </c>
      <c r="DY58" s="1">
        <v>76369</v>
      </c>
      <c r="DZ58" s="1">
        <v>66614</v>
      </c>
      <c r="EA58" s="1">
        <v>1199611</v>
      </c>
      <c r="EB58" s="1">
        <v>0</v>
      </c>
      <c r="EC58" s="1">
        <v>0</v>
      </c>
      <c r="ED58" s="1">
        <v>240</v>
      </c>
      <c r="EE58" s="1">
        <v>0</v>
      </c>
      <c r="EF58" s="1">
        <v>0</v>
      </c>
      <c r="EG58" s="1">
        <v>0</v>
      </c>
      <c r="EH58" s="1">
        <v>3177</v>
      </c>
      <c r="EI58" s="1">
        <v>0</v>
      </c>
      <c r="EJ58" s="1">
        <v>5771</v>
      </c>
      <c r="EK58" s="1">
        <v>6910</v>
      </c>
      <c r="EL58" s="1">
        <v>234390</v>
      </c>
      <c r="EM58" s="1">
        <v>0</v>
      </c>
      <c r="EN58" s="1">
        <v>0</v>
      </c>
      <c r="EO58" s="1">
        <v>0</v>
      </c>
      <c r="EP58" s="1">
        <v>0</v>
      </c>
      <c r="EQ58" s="1">
        <v>2572</v>
      </c>
      <c r="ER58" s="1">
        <v>91758</v>
      </c>
      <c r="ES58" s="1">
        <v>77242</v>
      </c>
      <c r="ET58" s="1">
        <v>0</v>
      </c>
      <c r="EU58" s="1">
        <v>3485</v>
      </c>
      <c r="EV58" s="1">
        <v>0</v>
      </c>
      <c r="EW58" s="1">
        <v>0</v>
      </c>
      <c r="EX58" s="1">
        <v>0</v>
      </c>
      <c r="EY58" s="1">
        <v>0</v>
      </c>
      <c r="EZ58" s="1">
        <v>990</v>
      </c>
      <c r="FA58" s="1">
        <v>0</v>
      </c>
      <c r="FB58" s="1">
        <v>252</v>
      </c>
      <c r="FC58" s="1">
        <v>0</v>
      </c>
      <c r="FD58" s="1">
        <v>13564</v>
      </c>
      <c r="FE58" s="1">
        <v>0</v>
      </c>
      <c r="FF58" s="1">
        <v>0</v>
      </c>
      <c r="FG58" s="1">
        <v>50301</v>
      </c>
      <c r="FH58" s="1">
        <v>6062</v>
      </c>
      <c r="FI58" s="1">
        <v>0</v>
      </c>
      <c r="FJ58" s="1">
        <v>46347</v>
      </c>
      <c r="FK58" s="1">
        <v>15630</v>
      </c>
      <c r="FL58" s="1">
        <v>37410</v>
      </c>
      <c r="FM58" s="1">
        <v>9241</v>
      </c>
      <c r="FN58" s="1">
        <v>4279</v>
      </c>
      <c r="FO58" s="1">
        <v>3665</v>
      </c>
      <c r="FP58" s="1">
        <v>29367</v>
      </c>
      <c r="FQ58" s="1">
        <v>5915</v>
      </c>
      <c r="FR58" s="1">
        <v>33930</v>
      </c>
      <c r="FS58" s="1">
        <v>878</v>
      </c>
      <c r="FT58" s="1">
        <v>2664539</v>
      </c>
      <c r="FU58" s="1">
        <v>4657</v>
      </c>
      <c r="FV58" s="1">
        <v>8198</v>
      </c>
      <c r="FW58" s="1">
        <v>32772</v>
      </c>
      <c r="FX58" s="1">
        <v>1767</v>
      </c>
      <c r="FY58" s="1">
        <v>19373</v>
      </c>
      <c r="FZ58" s="1">
        <v>0</v>
      </c>
      <c r="GA58" s="1">
        <v>0</v>
      </c>
      <c r="GB58" s="1">
        <v>10818756</v>
      </c>
      <c r="GC58" s="1">
        <v>54843</v>
      </c>
      <c r="GD58" s="1">
        <v>0</v>
      </c>
      <c r="GE58" s="1">
        <v>1763953</v>
      </c>
      <c r="GF58" s="1">
        <v>972</v>
      </c>
      <c r="GG58" s="1">
        <v>300</v>
      </c>
      <c r="GH58" s="1">
        <v>15693</v>
      </c>
      <c r="GI58" s="1">
        <v>1335</v>
      </c>
      <c r="GJ58" s="1">
        <v>1190</v>
      </c>
      <c r="GK58" s="1">
        <v>564</v>
      </c>
      <c r="GL58" s="1">
        <v>0</v>
      </c>
      <c r="GM58" s="1">
        <v>0</v>
      </c>
      <c r="GN58" s="1">
        <v>7460</v>
      </c>
      <c r="GO58" s="1">
        <v>6791</v>
      </c>
      <c r="GP58" s="1">
        <v>27200</v>
      </c>
      <c r="GQ58" s="1">
        <v>379</v>
      </c>
      <c r="GR58" s="1">
        <v>0</v>
      </c>
      <c r="GS58" s="1">
        <v>3618</v>
      </c>
      <c r="GT58" s="1">
        <v>0</v>
      </c>
      <c r="GU58" s="1">
        <v>0</v>
      </c>
      <c r="GW58" s="1">
        <v>1288</v>
      </c>
      <c r="GX58" s="1">
        <v>0</v>
      </c>
      <c r="GY58" s="1">
        <v>548878</v>
      </c>
      <c r="GZ58" s="1">
        <v>19493</v>
      </c>
      <c r="HA58" s="1">
        <v>549</v>
      </c>
      <c r="HB58" s="1">
        <v>0</v>
      </c>
      <c r="HC58" s="1">
        <v>0</v>
      </c>
      <c r="HD58" s="1">
        <v>4995</v>
      </c>
      <c r="HE58" s="1">
        <v>3467361</v>
      </c>
      <c r="HF58" s="1">
        <v>52948</v>
      </c>
      <c r="HG58" s="1">
        <v>4281</v>
      </c>
      <c r="HH58" s="1">
        <v>6175</v>
      </c>
      <c r="HI58" s="1">
        <v>9950</v>
      </c>
      <c r="HJ58" s="1">
        <v>11130</v>
      </c>
      <c r="HK58" s="1">
        <v>0</v>
      </c>
      <c r="HM58" s="1">
        <v>0</v>
      </c>
      <c r="HN58" s="1">
        <v>424580</v>
      </c>
      <c r="HO58" s="1">
        <v>126579</v>
      </c>
      <c r="HQ58" s="1">
        <v>1550</v>
      </c>
      <c r="HR58" s="1">
        <v>3617</v>
      </c>
      <c r="HS58" s="1">
        <v>92289</v>
      </c>
      <c r="HT58" s="1">
        <v>0</v>
      </c>
      <c r="HU58" s="1">
        <v>0</v>
      </c>
      <c r="HW58" s="1">
        <v>714</v>
      </c>
      <c r="HX58" s="1">
        <v>0</v>
      </c>
      <c r="HZ58" s="1">
        <v>21342</v>
      </c>
      <c r="IA58" s="1">
        <v>0</v>
      </c>
      <c r="IC58" s="1">
        <v>41377</v>
      </c>
      <c r="ID58" s="1">
        <v>8924</v>
      </c>
      <c r="IF58" s="1">
        <v>1763953</v>
      </c>
      <c r="IG58" s="1">
        <v>0</v>
      </c>
      <c r="IH58" s="1">
        <v>0</v>
      </c>
      <c r="II58" s="1">
        <v>0</v>
      </c>
      <c r="IK58" s="1">
        <v>0</v>
      </c>
      <c r="IL58" s="1">
        <v>300</v>
      </c>
      <c r="IM58" s="1">
        <v>0</v>
      </c>
      <c r="IN58" s="1">
        <v>3003</v>
      </c>
      <c r="IO58" s="1">
        <v>315</v>
      </c>
    </row>
    <row r="59" spans="1:249">
      <c r="A59" s="1">
        <v>53</v>
      </c>
      <c r="B59" s="1" t="s">
        <v>287</v>
      </c>
      <c r="C59" s="1">
        <v>2033515540</v>
      </c>
      <c r="D59" s="1">
        <v>183827232</v>
      </c>
      <c r="E59" s="1">
        <v>1442843</v>
      </c>
      <c r="F59" s="1">
        <v>76526512</v>
      </c>
      <c r="G59" s="1">
        <v>205417328</v>
      </c>
      <c r="H59" s="1">
        <v>50138</v>
      </c>
      <c r="I59" s="1">
        <v>104199120</v>
      </c>
      <c r="J59" s="1">
        <v>1332360</v>
      </c>
      <c r="K59" s="1">
        <v>62398688</v>
      </c>
      <c r="L59" s="1">
        <v>116128856</v>
      </c>
      <c r="M59" s="1">
        <v>175533920</v>
      </c>
      <c r="N59" s="1">
        <v>132965</v>
      </c>
      <c r="O59" s="1">
        <v>59354780</v>
      </c>
      <c r="P59" s="1">
        <v>40296480</v>
      </c>
      <c r="Q59" s="1">
        <v>255259</v>
      </c>
      <c r="R59" s="1">
        <v>20160</v>
      </c>
      <c r="S59" s="1">
        <v>163189</v>
      </c>
      <c r="T59" s="1">
        <v>6303639</v>
      </c>
      <c r="U59" s="1">
        <v>1368454</v>
      </c>
      <c r="V59" s="1">
        <v>1174271</v>
      </c>
      <c r="W59" s="1">
        <v>23930</v>
      </c>
      <c r="X59" s="1">
        <v>222879</v>
      </c>
      <c r="Y59" s="1">
        <v>0</v>
      </c>
      <c r="Z59" s="1">
        <v>107520</v>
      </c>
      <c r="AA59" s="1">
        <v>635499</v>
      </c>
      <c r="AB59" s="1">
        <v>122180</v>
      </c>
      <c r="AC59" s="1">
        <v>100581</v>
      </c>
      <c r="AD59" s="1">
        <v>944057</v>
      </c>
      <c r="AE59" s="1">
        <v>11463</v>
      </c>
      <c r="AF59" s="1">
        <v>249919</v>
      </c>
      <c r="AG59" s="1">
        <v>8039168</v>
      </c>
      <c r="AH59" s="1">
        <v>1294312</v>
      </c>
      <c r="AI59" s="1">
        <v>216598</v>
      </c>
      <c r="AJ59" s="1">
        <v>2151839</v>
      </c>
      <c r="AK59" s="1">
        <v>2284371</v>
      </c>
      <c r="AL59" s="1">
        <v>429625</v>
      </c>
      <c r="AM59" s="1">
        <v>366456</v>
      </c>
      <c r="AN59" s="1">
        <v>231691</v>
      </c>
      <c r="AO59" s="1">
        <v>5337817</v>
      </c>
      <c r="AP59" s="1">
        <v>20044</v>
      </c>
      <c r="AQ59" s="1">
        <v>106474</v>
      </c>
      <c r="AR59" s="1">
        <v>31800</v>
      </c>
      <c r="AS59" s="1">
        <v>647923</v>
      </c>
      <c r="AT59" s="1">
        <v>16911972</v>
      </c>
      <c r="AU59" s="1">
        <v>1628508</v>
      </c>
      <c r="AV59" s="1">
        <v>67567544</v>
      </c>
      <c r="AW59" s="1">
        <v>9694687</v>
      </c>
      <c r="AX59" s="1">
        <v>24861548</v>
      </c>
      <c r="AY59" s="1">
        <v>16622071</v>
      </c>
      <c r="AZ59" s="1">
        <v>409151</v>
      </c>
      <c r="BA59" s="1">
        <v>37170896</v>
      </c>
      <c r="BB59" s="1">
        <v>3751</v>
      </c>
      <c r="BC59" s="1">
        <v>1847</v>
      </c>
      <c r="BD59" s="1">
        <v>110417744</v>
      </c>
      <c r="BE59" s="1">
        <v>5237562</v>
      </c>
      <c r="BF59" s="1">
        <v>0</v>
      </c>
      <c r="BG59" s="1">
        <v>2654382</v>
      </c>
      <c r="BH59" s="1">
        <v>6530067</v>
      </c>
      <c r="BI59" s="1">
        <v>796</v>
      </c>
      <c r="BJ59" s="1">
        <v>16330365</v>
      </c>
      <c r="BK59" s="1">
        <v>1620740</v>
      </c>
      <c r="BL59" s="1">
        <v>12023505</v>
      </c>
      <c r="BM59" s="1">
        <v>367458</v>
      </c>
      <c r="BN59" s="1">
        <v>1301330</v>
      </c>
      <c r="BO59" s="1">
        <v>3794678</v>
      </c>
      <c r="BP59" s="1">
        <v>1262767</v>
      </c>
      <c r="BQ59" s="1">
        <v>1586329</v>
      </c>
      <c r="BR59" s="1">
        <v>100868</v>
      </c>
      <c r="BS59" s="1">
        <v>0</v>
      </c>
      <c r="BT59" s="1">
        <v>1502050</v>
      </c>
      <c r="BU59" s="1">
        <v>62335</v>
      </c>
      <c r="BV59" s="1">
        <v>27705</v>
      </c>
      <c r="BW59" s="1">
        <v>125054</v>
      </c>
      <c r="BX59" s="1">
        <v>2136604</v>
      </c>
      <c r="BY59" s="1">
        <v>0</v>
      </c>
      <c r="BZ59" s="1">
        <v>13434409</v>
      </c>
      <c r="CA59" s="1">
        <v>0</v>
      </c>
      <c r="CB59" s="1">
        <v>529444768</v>
      </c>
      <c r="CC59" s="1">
        <v>39753688</v>
      </c>
      <c r="CD59" s="1">
        <v>333642</v>
      </c>
      <c r="CE59" s="1">
        <v>82248</v>
      </c>
      <c r="CF59" s="1">
        <v>5354</v>
      </c>
      <c r="CG59" s="1">
        <v>152534</v>
      </c>
      <c r="CH59" s="1">
        <v>29998</v>
      </c>
      <c r="CI59" s="1">
        <v>357615</v>
      </c>
      <c r="CJ59" s="1">
        <v>1731696</v>
      </c>
      <c r="CK59" s="1">
        <v>6802</v>
      </c>
      <c r="CL59" s="1">
        <v>12716</v>
      </c>
      <c r="CM59" s="1">
        <v>31058</v>
      </c>
      <c r="CN59" s="1">
        <v>149791</v>
      </c>
      <c r="CO59" s="1">
        <v>0</v>
      </c>
      <c r="CP59" s="1">
        <v>43021</v>
      </c>
      <c r="CQ59" s="1">
        <v>116094</v>
      </c>
      <c r="CR59" s="1">
        <v>50526</v>
      </c>
      <c r="CS59" s="1">
        <v>34264</v>
      </c>
      <c r="CT59" s="1">
        <v>335596</v>
      </c>
      <c r="CU59" s="1">
        <v>720350</v>
      </c>
      <c r="CV59" s="1">
        <v>0</v>
      </c>
      <c r="CW59" s="1">
        <v>78066</v>
      </c>
      <c r="CX59" s="1">
        <v>19837</v>
      </c>
      <c r="CY59" s="1">
        <v>5459</v>
      </c>
      <c r="CZ59" s="1">
        <v>17761</v>
      </c>
      <c r="DA59" s="1">
        <v>2799</v>
      </c>
      <c r="DB59" s="1">
        <v>4956</v>
      </c>
      <c r="DC59" s="1">
        <v>0</v>
      </c>
      <c r="DD59" s="1">
        <v>2695</v>
      </c>
      <c r="DE59" s="1">
        <v>0</v>
      </c>
      <c r="DF59" s="1">
        <v>2179</v>
      </c>
      <c r="DG59" s="1">
        <v>1285</v>
      </c>
      <c r="DH59" s="1">
        <v>1244312</v>
      </c>
      <c r="DI59" s="1">
        <v>590717</v>
      </c>
      <c r="DJ59" s="1">
        <v>3680</v>
      </c>
      <c r="DK59" s="1">
        <v>18900</v>
      </c>
      <c r="DL59" s="1">
        <v>1075</v>
      </c>
      <c r="DM59" s="1">
        <v>257289</v>
      </c>
      <c r="DN59" s="1">
        <v>312990</v>
      </c>
      <c r="DO59" s="1">
        <v>93101</v>
      </c>
      <c r="DP59" s="1">
        <v>1459242</v>
      </c>
      <c r="DQ59" s="1">
        <v>11571508</v>
      </c>
      <c r="DR59" s="1">
        <v>214395</v>
      </c>
      <c r="DS59" s="1">
        <v>119118</v>
      </c>
      <c r="DT59" s="1">
        <v>1114817</v>
      </c>
      <c r="DU59" s="1">
        <v>216</v>
      </c>
      <c r="DV59" s="1">
        <v>90246</v>
      </c>
      <c r="DW59" s="1">
        <v>773</v>
      </c>
      <c r="DX59" s="1">
        <v>458123</v>
      </c>
      <c r="DY59" s="1">
        <v>27878</v>
      </c>
      <c r="DZ59" s="1">
        <v>214796</v>
      </c>
      <c r="EA59" s="1">
        <v>1322326</v>
      </c>
      <c r="EB59" s="1">
        <v>28350</v>
      </c>
      <c r="EC59" s="1">
        <v>0</v>
      </c>
      <c r="ED59" s="1">
        <v>6819</v>
      </c>
      <c r="EE59" s="1">
        <v>2040</v>
      </c>
      <c r="EF59" s="1">
        <v>1047</v>
      </c>
      <c r="EG59" s="1">
        <v>0</v>
      </c>
      <c r="EH59" s="1">
        <v>3758</v>
      </c>
      <c r="EI59" s="1">
        <v>0</v>
      </c>
      <c r="EJ59" s="1">
        <v>18827</v>
      </c>
      <c r="EK59" s="1">
        <v>28641</v>
      </c>
      <c r="EL59" s="1">
        <v>275001</v>
      </c>
      <c r="EM59" s="1">
        <v>3702</v>
      </c>
      <c r="EN59" s="1">
        <v>4246</v>
      </c>
      <c r="EO59" s="1">
        <v>1958</v>
      </c>
      <c r="EP59" s="1">
        <v>0</v>
      </c>
      <c r="EQ59" s="1">
        <v>0</v>
      </c>
      <c r="ER59" s="1">
        <v>94169</v>
      </c>
      <c r="ES59" s="1">
        <v>420872</v>
      </c>
      <c r="ET59" s="1">
        <v>538</v>
      </c>
      <c r="EU59" s="1">
        <v>2061</v>
      </c>
      <c r="EV59" s="1">
        <v>13151</v>
      </c>
      <c r="EW59" s="1">
        <v>0</v>
      </c>
      <c r="EX59" s="1">
        <v>360</v>
      </c>
      <c r="EY59" s="1">
        <v>0</v>
      </c>
      <c r="EZ59" s="1">
        <v>24058</v>
      </c>
      <c r="FA59" s="1">
        <v>445</v>
      </c>
      <c r="FB59" s="1">
        <v>1791</v>
      </c>
      <c r="FC59" s="1">
        <v>503</v>
      </c>
      <c r="FD59" s="1">
        <v>23308</v>
      </c>
      <c r="FE59" s="1">
        <v>0</v>
      </c>
      <c r="FF59" s="1">
        <v>421</v>
      </c>
      <c r="FG59" s="1">
        <v>174998</v>
      </c>
      <c r="FH59" s="1">
        <v>3491</v>
      </c>
      <c r="FI59" s="1">
        <v>0</v>
      </c>
      <c r="FJ59" s="1">
        <v>147964</v>
      </c>
      <c r="FK59" s="1">
        <v>7108</v>
      </c>
      <c r="FL59" s="1">
        <v>77675</v>
      </c>
      <c r="FM59" s="1">
        <v>10308</v>
      </c>
      <c r="FN59" s="1">
        <v>13829</v>
      </c>
      <c r="FO59" s="1">
        <v>14593</v>
      </c>
      <c r="FP59" s="1">
        <v>50898</v>
      </c>
      <c r="FQ59" s="1">
        <v>16558</v>
      </c>
      <c r="FR59" s="1">
        <v>51006</v>
      </c>
      <c r="FS59" s="1">
        <v>6890</v>
      </c>
      <c r="FT59" s="1">
        <v>6481888</v>
      </c>
      <c r="FU59" s="1">
        <v>0</v>
      </c>
      <c r="FV59" s="1">
        <v>17985</v>
      </c>
      <c r="FW59" s="1">
        <v>23181</v>
      </c>
      <c r="FX59" s="1">
        <v>1743</v>
      </c>
      <c r="FY59" s="1">
        <v>0</v>
      </c>
      <c r="FZ59" s="1">
        <v>0</v>
      </c>
      <c r="GA59" s="1">
        <v>574</v>
      </c>
      <c r="GB59" s="1">
        <v>15462533</v>
      </c>
      <c r="GC59" s="1">
        <v>49604</v>
      </c>
      <c r="GD59" s="1">
        <v>0</v>
      </c>
      <c r="GE59" s="1">
        <v>1631884</v>
      </c>
      <c r="GF59" s="1">
        <v>470923</v>
      </c>
      <c r="GG59" s="1">
        <v>4757</v>
      </c>
      <c r="GH59" s="1">
        <v>53300</v>
      </c>
      <c r="GI59" s="1">
        <v>19780</v>
      </c>
      <c r="GJ59" s="1">
        <v>1940</v>
      </c>
      <c r="GK59" s="1">
        <v>21237</v>
      </c>
      <c r="GL59" s="1">
        <v>0</v>
      </c>
      <c r="GM59" s="1">
        <v>0</v>
      </c>
      <c r="GN59" s="1">
        <v>31608</v>
      </c>
      <c r="GO59" s="1">
        <v>18470</v>
      </c>
      <c r="GP59" s="1">
        <v>82136</v>
      </c>
      <c r="GQ59" s="1">
        <v>7243</v>
      </c>
      <c r="GR59" s="1">
        <v>0</v>
      </c>
      <c r="GS59" s="1">
        <v>70007</v>
      </c>
      <c r="GT59" s="1">
        <v>0</v>
      </c>
      <c r="GU59" s="1">
        <v>0</v>
      </c>
      <c r="GW59" s="1">
        <v>2303</v>
      </c>
      <c r="GX59" s="1">
        <v>0</v>
      </c>
      <c r="GY59" s="1">
        <v>86983</v>
      </c>
      <c r="GZ59" s="1">
        <v>82543</v>
      </c>
      <c r="HA59" s="1">
        <v>10615</v>
      </c>
      <c r="HB59" s="1">
        <v>553</v>
      </c>
      <c r="HC59" s="1">
        <v>276</v>
      </c>
      <c r="HD59" s="1">
        <v>1682</v>
      </c>
      <c r="HE59" s="1">
        <v>1059508</v>
      </c>
      <c r="HF59" s="1">
        <v>17526</v>
      </c>
      <c r="HG59" s="1">
        <v>967</v>
      </c>
      <c r="HH59" s="1">
        <v>3504</v>
      </c>
      <c r="HI59" s="1">
        <v>33779</v>
      </c>
      <c r="HJ59" s="1">
        <v>741</v>
      </c>
      <c r="HK59" s="1">
        <v>350</v>
      </c>
      <c r="HM59" s="1">
        <v>0</v>
      </c>
      <c r="HN59" s="1">
        <v>511475</v>
      </c>
      <c r="HO59" s="1">
        <v>751292</v>
      </c>
      <c r="HQ59" s="1">
        <v>14708</v>
      </c>
      <c r="HR59" s="1">
        <v>13004</v>
      </c>
      <c r="HS59" s="1">
        <v>59115</v>
      </c>
      <c r="HT59" s="1">
        <v>316</v>
      </c>
      <c r="HU59" s="1">
        <v>13725</v>
      </c>
      <c r="HW59" s="1">
        <v>1010</v>
      </c>
      <c r="HX59" s="1">
        <v>1169</v>
      </c>
      <c r="HZ59" s="1">
        <v>216</v>
      </c>
      <c r="IA59" s="1">
        <v>0</v>
      </c>
      <c r="IC59" s="1">
        <v>133078</v>
      </c>
      <c r="ID59" s="1">
        <v>41920</v>
      </c>
      <c r="IF59" s="1">
        <v>1631618</v>
      </c>
      <c r="IG59" s="1">
        <v>266</v>
      </c>
      <c r="IH59" s="1">
        <v>0</v>
      </c>
      <c r="II59" s="1">
        <v>0</v>
      </c>
      <c r="IK59" s="1">
        <v>0</v>
      </c>
      <c r="IL59" s="1">
        <v>7357</v>
      </c>
      <c r="IM59" s="1">
        <v>16702</v>
      </c>
      <c r="IN59" s="1">
        <v>31952</v>
      </c>
      <c r="IO59" s="1">
        <v>13996</v>
      </c>
    </row>
    <row r="60" spans="1:249">
      <c r="A60" s="1">
        <v>54</v>
      </c>
      <c r="B60" s="1" t="s">
        <v>288</v>
      </c>
      <c r="C60" s="1">
        <v>7573789195</v>
      </c>
      <c r="D60" s="1">
        <v>4389543</v>
      </c>
      <c r="E60" s="1">
        <v>3781348</v>
      </c>
      <c r="F60" s="1">
        <v>80850768</v>
      </c>
      <c r="G60" s="1">
        <v>45842380</v>
      </c>
      <c r="H60" s="1">
        <v>1134319</v>
      </c>
      <c r="I60" s="1">
        <v>267218208</v>
      </c>
      <c r="J60" s="1">
        <v>16269281</v>
      </c>
      <c r="K60" s="1">
        <v>98886560</v>
      </c>
      <c r="L60" s="1">
        <v>63258100</v>
      </c>
      <c r="M60" s="1">
        <v>149958768</v>
      </c>
      <c r="N60" s="1">
        <v>12828290</v>
      </c>
      <c r="O60" s="1">
        <v>82066112</v>
      </c>
      <c r="P60" s="1">
        <v>49512288</v>
      </c>
      <c r="Q60" s="1">
        <v>1726079</v>
      </c>
      <c r="R60" s="1">
        <v>1133135</v>
      </c>
      <c r="S60" s="1">
        <v>11035844</v>
      </c>
      <c r="T60" s="1">
        <v>793467</v>
      </c>
      <c r="U60" s="1">
        <v>19611294</v>
      </c>
      <c r="V60" s="1">
        <v>16201166</v>
      </c>
      <c r="W60" s="1">
        <v>60038</v>
      </c>
      <c r="X60" s="1">
        <v>7307962</v>
      </c>
      <c r="Y60" s="1">
        <v>0</v>
      </c>
      <c r="Z60" s="1">
        <v>4542970</v>
      </c>
      <c r="AA60" s="1">
        <v>254786</v>
      </c>
      <c r="AB60" s="1">
        <v>1420918</v>
      </c>
      <c r="AC60" s="1">
        <v>489514</v>
      </c>
      <c r="AD60" s="1">
        <v>13993190</v>
      </c>
      <c r="AE60" s="1">
        <v>195190</v>
      </c>
      <c r="AF60" s="1">
        <v>13293832</v>
      </c>
      <c r="AG60" s="1">
        <v>154907440</v>
      </c>
      <c r="AH60" s="1">
        <v>44298632</v>
      </c>
      <c r="AI60" s="1">
        <v>20414852</v>
      </c>
      <c r="AJ60" s="1">
        <v>54560696</v>
      </c>
      <c r="AK60" s="1">
        <v>60761164</v>
      </c>
      <c r="AL60" s="1">
        <v>10464447</v>
      </c>
      <c r="AM60" s="1">
        <v>4719281</v>
      </c>
      <c r="AN60" s="1">
        <v>11251185</v>
      </c>
      <c r="AO60" s="1">
        <v>90521592</v>
      </c>
      <c r="AP60" s="1">
        <v>35689</v>
      </c>
      <c r="AQ60" s="1">
        <v>3835927</v>
      </c>
      <c r="AR60" s="1">
        <v>6260283</v>
      </c>
      <c r="AS60" s="1">
        <v>50584824</v>
      </c>
      <c r="AT60" s="1">
        <v>39867368</v>
      </c>
      <c r="AU60" s="1">
        <v>39436272</v>
      </c>
      <c r="AV60" s="1">
        <v>309731872</v>
      </c>
      <c r="AW60" s="1">
        <v>52868280</v>
      </c>
      <c r="AX60" s="1">
        <v>83372480</v>
      </c>
      <c r="AY60" s="1">
        <v>63873728</v>
      </c>
      <c r="AZ60" s="1">
        <v>1682</v>
      </c>
      <c r="BA60" s="1">
        <v>116131136</v>
      </c>
      <c r="BB60" s="1">
        <v>0</v>
      </c>
      <c r="BC60" s="1">
        <v>73407</v>
      </c>
      <c r="BD60" s="1">
        <v>433176448</v>
      </c>
      <c r="BE60" s="1">
        <v>81794400</v>
      </c>
      <c r="BF60" s="1">
        <v>0</v>
      </c>
      <c r="BG60" s="1">
        <v>45637484</v>
      </c>
      <c r="BH60" s="1">
        <v>54212736</v>
      </c>
      <c r="BI60" s="1">
        <v>3285960</v>
      </c>
      <c r="BJ60" s="1">
        <v>98676952</v>
      </c>
      <c r="BK60" s="1">
        <v>2529713</v>
      </c>
      <c r="BL60" s="1">
        <v>33885232</v>
      </c>
      <c r="BM60" s="1">
        <v>13158270</v>
      </c>
      <c r="BN60" s="1">
        <v>44389279</v>
      </c>
      <c r="BO60" s="1">
        <v>63522328</v>
      </c>
      <c r="BP60" s="1">
        <v>17197441</v>
      </c>
      <c r="BQ60" s="1">
        <v>11557973</v>
      </c>
      <c r="BR60" s="1">
        <v>4677855</v>
      </c>
      <c r="BS60" s="1">
        <v>33768</v>
      </c>
      <c r="BT60" s="1">
        <v>43368552</v>
      </c>
      <c r="BU60" s="1">
        <v>135200</v>
      </c>
      <c r="BV60" s="1">
        <v>378324</v>
      </c>
      <c r="BW60" s="1">
        <v>15960481</v>
      </c>
      <c r="BX60" s="1">
        <v>52924128</v>
      </c>
      <c r="BY60" s="1">
        <v>57823</v>
      </c>
      <c r="BZ60" s="1">
        <v>239370624</v>
      </c>
      <c r="CA60" s="1">
        <v>0</v>
      </c>
      <c r="CB60" s="1">
        <v>2857659648</v>
      </c>
      <c r="CC60" s="1">
        <v>12863466</v>
      </c>
      <c r="CD60" s="1">
        <v>9947058</v>
      </c>
      <c r="CE60" s="1">
        <v>6235040</v>
      </c>
      <c r="CF60" s="1">
        <v>186802</v>
      </c>
      <c r="CG60" s="1">
        <v>5881118</v>
      </c>
      <c r="CH60" s="1">
        <v>4795149</v>
      </c>
      <c r="CI60" s="1">
        <v>6478188</v>
      </c>
      <c r="CJ60" s="1">
        <v>19897440</v>
      </c>
      <c r="CK60" s="1">
        <v>1843456</v>
      </c>
      <c r="CL60" s="1">
        <v>1173933</v>
      </c>
      <c r="CM60" s="1">
        <v>1589325</v>
      </c>
      <c r="CN60" s="1">
        <v>14374254</v>
      </c>
      <c r="CO60" s="1">
        <v>88921</v>
      </c>
      <c r="CP60" s="1">
        <v>4354500</v>
      </c>
      <c r="CQ60" s="1">
        <v>7535934</v>
      </c>
      <c r="CR60" s="1">
        <v>505857</v>
      </c>
      <c r="CS60" s="1">
        <v>3050228</v>
      </c>
      <c r="CT60" s="1">
        <v>14213018</v>
      </c>
      <c r="CU60" s="1">
        <v>74762032</v>
      </c>
      <c r="CV60" s="1">
        <v>341918</v>
      </c>
      <c r="CW60" s="1">
        <v>4198559</v>
      </c>
      <c r="CX60" s="1">
        <v>5360282</v>
      </c>
      <c r="CY60" s="1">
        <v>708125</v>
      </c>
      <c r="CZ60" s="1">
        <v>716302</v>
      </c>
      <c r="DA60" s="1">
        <v>1135784</v>
      </c>
      <c r="DB60" s="1">
        <v>1575200</v>
      </c>
      <c r="DC60" s="1">
        <v>430213</v>
      </c>
      <c r="DD60" s="1">
        <v>475109</v>
      </c>
      <c r="DE60" s="1">
        <v>33131</v>
      </c>
      <c r="DF60" s="1">
        <v>582688</v>
      </c>
      <c r="DG60" s="1">
        <v>521256</v>
      </c>
      <c r="DH60" s="1">
        <v>70784408</v>
      </c>
      <c r="DI60" s="1">
        <v>48973992</v>
      </c>
      <c r="DJ60" s="1">
        <v>1736750</v>
      </c>
      <c r="DK60" s="1">
        <v>1478056</v>
      </c>
      <c r="DL60" s="1">
        <v>1127901</v>
      </c>
      <c r="DM60" s="1">
        <v>24027348</v>
      </c>
      <c r="DN60" s="1">
        <v>22349056</v>
      </c>
      <c r="DO60" s="1">
        <v>6216398</v>
      </c>
      <c r="DP60" s="1">
        <v>79139240</v>
      </c>
      <c r="DQ60" s="1">
        <v>43352048</v>
      </c>
      <c r="DR60" s="1">
        <v>9451085</v>
      </c>
      <c r="DS60" s="1">
        <v>4656849</v>
      </c>
      <c r="DT60" s="1">
        <v>34291868</v>
      </c>
      <c r="DU60" s="1">
        <v>0</v>
      </c>
      <c r="DV60" s="1">
        <v>11768026</v>
      </c>
      <c r="DW60" s="1">
        <v>155615</v>
      </c>
      <c r="DX60" s="1">
        <v>4840053</v>
      </c>
      <c r="DY60" s="1">
        <v>6789083</v>
      </c>
      <c r="DZ60" s="1">
        <v>21833184</v>
      </c>
      <c r="EA60" s="1">
        <v>31527836</v>
      </c>
      <c r="EB60" s="1">
        <v>2063885</v>
      </c>
      <c r="EC60" s="1">
        <v>0</v>
      </c>
      <c r="ED60" s="1">
        <v>1130799</v>
      </c>
      <c r="EE60" s="1">
        <v>1018621</v>
      </c>
      <c r="EF60" s="1">
        <v>350890</v>
      </c>
      <c r="EG60" s="1">
        <v>460922</v>
      </c>
      <c r="EH60" s="1">
        <v>539497</v>
      </c>
      <c r="EI60" s="1">
        <v>164062</v>
      </c>
      <c r="EJ60" s="1">
        <v>237278</v>
      </c>
      <c r="EK60" s="1">
        <v>3334008</v>
      </c>
      <c r="EL60" s="1">
        <v>3611061</v>
      </c>
      <c r="EM60" s="1">
        <v>449376</v>
      </c>
      <c r="EN60" s="1">
        <v>985453</v>
      </c>
      <c r="EO60" s="1">
        <v>226583</v>
      </c>
      <c r="EP60" s="1">
        <v>510677</v>
      </c>
      <c r="EQ60" s="1">
        <v>201404</v>
      </c>
      <c r="ER60" s="1">
        <v>10188178</v>
      </c>
      <c r="ES60" s="1">
        <v>10203156</v>
      </c>
      <c r="ET60" s="1">
        <v>229845</v>
      </c>
      <c r="EU60" s="1">
        <v>1037400</v>
      </c>
      <c r="EV60" s="1">
        <v>1145858</v>
      </c>
      <c r="EW60" s="1">
        <v>51255</v>
      </c>
      <c r="EX60" s="1">
        <v>102696</v>
      </c>
      <c r="EY60" s="1">
        <v>9140</v>
      </c>
      <c r="EZ60" s="1">
        <v>2864513</v>
      </c>
      <c r="FA60" s="1">
        <v>133932</v>
      </c>
      <c r="FB60" s="1">
        <v>662733</v>
      </c>
      <c r="FC60" s="1">
        <v>53412</v>
      </c>
      <c r="FD60" s="1">
        <v>5789047</v>
      </c>
      <c r="FE60" s="1">
        <v>2010</v>
      </c>
      <c r="FF60" s="1">
        <v>0</v>
      </c>
      <c r="FG60" s="1">
        <v>5384189</v>
      </c>
      <c r="FH60" s="1">
        <v>755919</v>
      </c>
      <c r="FI60" s="1">
        <v>46522</v>
      </c>
      <c r="FJ60" s="1">
        <v>12287242</v>
      </c>
      <c r="FK60" s="1">
        <v>3091808</v>
      </c>
      <c r="FL60" s="1">
        <v>5815027</v>
      </c>
      <c r="FM60" s="1">
        <v>591450</v>
      </c>
      <c r="FN60" s="1">
        <v>1682121</v>
      </c>
      <c r="FO60" s="1">
        <v>1829595</v>
      </c>
      <c r="FP60" s="1">
        <v>5004774</v>
      </c>
      <c r="FQ60" s="1">
        <v>3294076</v>
      </c>
      <c r="FR60" s="1">
        <v>11806028</v>
      </c>
      <c r="FS60" s="1">
        <v>87820</v>
      </c>
      <c r="FT60" s="1">
        <v>38170444</v>
      </c>
      <c r="FU60" s="1">
        <v>418334</v>
      </c>
      <c r="FV60" s="1">
        <v>1578291</v>
      </c>
      <c r="FW60" s="1">
        <v>2252086</v>
      </c>
      <c r="FX60" s="1">
        <v>66152</v>
      </c>
      <c r="FY60" s="1">
        <v>69118</v>
      </c>
      <c r="FZ60" s="1">
        <v>0</v>
      </c>
      <c r="GA60" s="1">
        <v>113754</v>
      </c>
      <c r="GB60" s="1">
        <v>383268672</v>
      </c>
      <c r="GC60" s="1">
        <v>11461439</v>
      </c>
      <c r="GD60" s="1">
        <v>33093</v>
      </c>
      <c r="GE60" s="1">
        <v>87134954</v>
      </c>
      <c r="GF60" s="1">
        <v>250458</v>
      </c>
      <c r="GG60" s="1">
        <v>509926</v>
      </c>
      <c r="GH60" s="1">
        <v>2898271</v>
      </c>
      <c r="GI60" s="1">
        <v>743712</v>
      </c>
      <c r="GJ60" s="1">
        <v>143662</v>
      </c>
      <c r="GK60" s="1">
        <v>196171</v>
      </c>
      <c r="GL60" s="1">
        <v>0</v>
      </c>
      <c r="GM60" s="1">
        <v>0</v>
      </c>
      <c r="GN60" s="1">
        <v>1541354</v>
      </c>
      <c r="GO60" s="1">
        <v>1645435</v>
      </c>
      <c r="GP60" s="1">
        <v>5292487</v>
      </c>
      <c r="GQ60" s="1">
        <v>203812</v>
      </c>
      <c r="GR60" s="1">
        <v>3310</v>
      </c>
      <c r="GS60" s="1">
        <v>2372641</v>
      </c>
      <c r="GT60" s="1">
        <v>16069</v>
      </c>
      <c r="GU60" s="1">
        <v>0</v>
      </c>
      <c r="GW60" s="1">
        <v>1027547</v>
      </c>
      <c r="GX60" s="1">
        <v>1538</v>
      </c>
      <c r="GY60" s="1">
        <v>266356</v>
      </c>
      <c r="GZ60" s="1">
        <v>1571442</v>
      </c>
      <c r="HA60" s="1">
        <v>13580</v>
      </c>
      <c r="HB60" s="1">
        <v>7772</v>
      </c>
      <c r="HC60" s="1">
        <v>0</v>
      </c>
      <c r="HD60" s="1">
        <v>27756</v>
      </c>
      <c r="HE60" s="1">
        <v>36021436</v>
      </c>
      <c r="HF60" s="1">
        <v>686377</v>
      </c>
      <c r="HG60" s="1">
        <v>203053</v>
      </c>
      <c r="HH60" s="1">
        <v>73652</v>
      </c>
      <c r="HI60" s="1">
        <v>4311166</v>
      </c>
      <c r="HJ60" s="1">
        <v>166741</v>
      </c>
      <c r="HK60" s="1">
        <v>10863</v>
      </c>
      <c r="HM60" s="1">
        <v>0</v>
      </c>
      <c r="HN60" s="1">
        <v>16468044</v>
      </c>
      <c r="HO60" s="1">
        <v>729397</v>
      </c>
      <c r="HQ60" s="1">
        <v>66200</v>
      </c>
      <c r="HR60" s="1">
        <v>866922</v>
      </c>
      <c r="HS60" s="1">
        <v>3291423</v>
      </c>
      <c r="HT60" s="1">
        <v>313352</v>
      </c>
      <c r="HU60" s="1">
        <v>139958</v>
      </c>
      <c r="HW60" s="1">
        <v>522966</v>
      </c>
      <c r="HX60" s="1">
        <v>59722</v>
      </c>
      <c r="HZ60" s="1">
        <v>0</v>
      </c>
      <c r="IA60" s="1">
        <v>0</v>
      </c>
      <c r="IC60" s="1">
        <v>4754484</v>
      </c>
      <c r="ID60" s="1">
        <v>629705</v>
      </c>
      <c r="IF60" s="1">
        <v>86971760</v>
      </c>
      <c r="IG60" s="1">
        <v>163194</v>
      </c>
      <c r="IH60" s="1">
        <v>0</v>
      </c>
      <c r="II60" s="1">
        <v>0</v>
      </c>
      <c r="IK60" s="1">
        <v>23302</v>
      </c>
      <c r="IL60" s="1">
        <v>74341</v>
      </c>
      <c r="IM60" s="1">
        <v>322119</v>
      </c>
      <c r="IN60" s="1">
        <v>1643774</v>
      </c>
      <c r="IO60" s="1">
        <v>309105</v>
      </c>
    </row>
    <row r="61" spans="1:249">
      <c r="A61" s="1">
        <v>55</v>
      </c>
      <c r="B61" s="1" t="s">
        <v>289</v>
      </c>
      <c r="C61" s="1">
        <v>3019442125</v>
      </c>
      <c r="D61" s="1">
        <v>65388772</v>
      </c>
      <c r="E61" s="1">
        <v>92934</v>
      </c>
      <c r="F61" s="1">
        <v>82995600</v>
      </c>
      <c r="G61" s="1">
        <v>133279840</v>
      </c>
      <c r="H61" s="1">
        <v>63987</v>
      </c>
      <c r="I61" s="1">
        <v>55065856</v>
      </c>
      <c r="J61" s="1">
        <v>527284</v>
      </c>
      <c r="K61" s="1">
        <v>148295280</v>
      </c>
      <c r="L61" s="1">
        <v>34024512</v>
      </c>
      <c r="M61" s="1">
        <v>110027248</v>
      </c>
      <c r="N61" s="1">
        <v>163203</v>
      </c>
      <c r="O61" s="1">
        <v>53304188</v>
      </c>
      <c r="P61" s="1">
        <v>199022000</v>
      </c>
      <c r="Q61" s="1">
        <v>91861</v>
      </c>
      <c r="R61" s="1">
        <v>27513</v>
      </c>
      <c r="S61" s="1">
        <v>483130</v>
      </c>
      <c r="T61" s="1">
        <v>23082516</v>
      </c>
      <c r="U61" s="1">
        <v>8090038</v>
      </c>
      <c r="V61" s="1">
        <v>1772923</v>
      </c>
      <c r="W61" s="1">
        <v>2126</v>
      </c>
      <c r="X61" s="1">
        <v>749427</v>
      </c>
      <c r="Y61" s="1">
        <v>0</v>
      </c>
      <c r="Z61" s="1">
        <v>211758</v>
      </c>
      <c r="AA61" s="1">
        <v>1392747</v>
      </c>
      <c r="AB61" s="1">
        <v>44349</v>
      </c>
      <c r="AC61" s="1">
        <v>20093</v>
      </c>
      <c r="AD61" s="1">
        <v>3374529</v>
      </c>
      <c r="AE61" s="1">
        <v>9132</v>
      </c>
      <c r="AF61" s="1">
        <v>706881</v>
      </c>
      <c r="AG61" s="1">
        <v>16928604</v>
      </c>
      <c r="AH61" s="1">
        <v>2933681</v>
      </c>
      <c r="AI61" s="1">
        <v>748850</v>
      </c>
      <c r="AJ61" s="1">
        <v>8829799</v>
      </c>
      <c r="AK61" s="1">
        <v>5786171</v>
      </c>
      <c r="AL61" s="1">
        <v>1956439</v>
      </c>
      <c r="AM61" s="1">
        <v>1351588</v>
      </c>
      <c r="AN61" s="1">
        <v>940856</v>
      </c>
      <c r="AO61" s="1">
        <v>18366314</v>
      </c>
      <c r="AP61" s="1">
        <v>985</v>
      </c>
      <c r="AQ61" s="1">
        <v>569725</v>
      </c>
      <c r="AR61" s="1">
        <v>57718</v>
      </c>
      <c r="AS61" s="1">
        <v>1934304</v>
      </c>
      <c r="AT61" s="1">
        <v>7216912</v>
      </c>
      <c r="AU61" s="1">
        <v>2029078</v>
      </c>
      <c r="AV61" s="1">
        <v>110599728</v>
      </c>
      <c r="AW61" s="1">
        <v>886154</v>
      </c>
      <c r="AX61" s="1">
        <v>73445592</v>
      </c>
      <c r="AY61" s="1">
        <v>65535168</v>
      </c>
      <c r="AZ61" s="1">
        <v>11828</v>
      </c>
      <c r="BA61" s="1">
        <v>11173434</v>
      </c>
      <c r="BB61" s="1">
        <v>0</v>
      </c>
      <c r="BC61" s="1">
        <v>4803</v>
      </c>
      <c r="BD61" s="1">
        <v>52608312</v>
      </c>
      <c r="BE61" s="1">
        <v>2281762</v>
      </c>
      <c r="BF61" s="1">
        <v>0</v>
      </c>
      <c r="BG61" s="1">
        <v>16458640</v>
      </c>
      <c r="BH61" s="1">
        <v>31370068</v>
      </c>
      <c r="BI61" s="1">
        <v>11955</v>
      </c>
      <c r="BJ61" s="1">
        <v>16550195</v>
      </c>
      <c r="BK61" s="1">
        <v>148799</v>
      </c>
      <c r="BL61" s="1">
        <v>3192606</v>
      </c>
      <c r="BM61" s="1">
        <v>2231319</v>
      </c>
      <c r="BN61" s="1">
        <v>1626403</v>
      </c>
      <c r="BO61" s="1">
        <v>2862380</v>
      </c>
      <c r="BP61" s="1">
        <v>20356</v>
      </c>
      <c r="BQ61" s="1">
        <v>14672712</v>
      </c>
      <c r="BR61" s="1">
        <v>16666</v>
      </c>
      <c r="BS61" s="1">
        <v>1784</v>
      </c>
      <c r="BT61" s="1">
        <v>4550599</v>
      </c>
      <c r="BU61" s="1">
        <v>3176</v>
      </c>
      <c r="BV61" s="1">
        <v>50523</v>
      </c>
      <c r="BW61" s="1">
        <v>583592</v>
      </c>
      <c r="BX61" s="1">
        <v>26632018</v>
      </c>
      <c r="BY61" s="1">
        <v>0</v>
      </c>
      <c r="BZ61" s="1">
        <v>106026976</v>
      </c>
      <c r="CA61" s="1">
        <v>251</v>
      </c>
      <c r="CB61" s="1">
        <v>1193257472</v>
      </c>
      <c r="CC61" s="1">
        <v>76355976</v>
      </c>
      <c r="CD61" s="1">
        <v>1413496</v>
      </c>
      <c r="CE61" s="1">
        <v>581231</v>
      </c>
      <c r="CF61" s="1">
        <v>10424</v>
      </c>
      <c r="CG61" s="1">
        <v>948250</v>
      </c>
      <c r="CH61" s="1">
        <v>295207</v>
      </c>
      <c r="CI61" s="1">
        <v>1373306</v>
      </c>
      <c r="CJ61" s="1">
        <v>3119248</v>
      </c>
      <c r="CK61" s="1">
        <v>19586</v>
      </c>
      <c r="CL61" s="1">
        <v>52519</v>
      </c>
      <c r="CM61" s="1">
        <v>40294</v>
      </c>
      <c r="CN61" s="1">
        <v>454652</v>
      </c>
      <c r="CO61" s="1">
        <v>0</v>
      </c>
      <c r="CP61" s="1">
        <v>290599</v>
      </c>
      <c r="CQ61" s="1">
        <v>1862800</v>
      </c>
      <c r="CR61" s="1">
        <v>47281</v>
      </c>
      <c r="CS61" s="1">
        <v>218968</v>
      </c>
      <c r="CT61" s="1">
        <v>2488187</v>
      </c>
      <c r="CU61" s="1">
        <v>1820369</v>
      </c>
      <c r="CV61" s="1">
        <v>0</v>
      </c>
      <c r="CW61" s="1">
        <v>283465</v>
      </c>
      <c r="CX61" s="1">
        <v>124936</v>
      </c>
      <c r="CY61" s="1">
        <v>37347</v>
      </c>
      <c r="CZ61" s="1">
        <v>12946</v>
      </c>
      <c r="DA61" s="1">
        <v>32821</v>
      </c>
      <c r="DB61" s="1">
        <v>41524</v>
      </c>
      <c r="DC61" s="1">
        <v>7891</v>
      </c>
      <c r="DD61" s="1">
        <v>40778</v>
      </c>
      <c r="DE61" s="1">
        <v>0</v>
      </c>
      <c r="DF61" s="1">
        <v>4256</v>
      </c>
      <c r="DG61" s="1">
        <v>3639</v>
      </c>
      <c r="DH61" s="1">
        <v>7858303</v>
      </c>
      <c r="DI61" s="1">
        <v>2247230</v>
      </c>
      <c r="DJ61" s="1">
        <v>54657</v>
      </c>
      <c r="DK61" s="1">
        <v>89193</v>
      </c>
      <c r="DL61" s="1">
        <v>18569</v>
      </c>
      <c r="DM61" s="1">
        <v>1763398</v>
      </c>
      <c r="DN61" s="1">
        <v>2596402</v>
      </c>
      <c r="DO61" s="1">
        <v>242503</v>
      </c>
      <c r="DP61" s="1">
        <v>3688176</v>
      </c>
      <c r="DQ61" s="1">
        <v>23078198</v>
      </c>
      <c r="DR61" s="1">
        <v>1229753</v>
      </c>
      <c r="DS61" s="1">
        <v>398373</v>
      </c>
      <c r="DT61" s="1">
        <v>3992845</v>
      </c>
      <c r="DU61" s="1">
        <v>0</v>
      </c>
      <c r="DV61" s="1">
        <v>438927</v>
      </c>
      <c r="DW61" s="1">
        <v>77892</v>
      </c>
      <c r="DX61" s="1">
        <v>357276</v>
      </c>
      <c r="DY61" s="1">
        <v>216926</v>
      </c>
      <c r="DZ61" s="1">
        <v>502797</v>
      </c>
      <c r="EA61" s="1">
        <v>4212833</v>
      </c>
      <c r="EB61" s="1">
        <v>128764</v>
      </c>
      <c r="EC61" s="1">
        <v>1455</v>
      </c>
      <c r="ED61" s="1">
        <v>71152</v>
      </c>
      <c r="EE61" s="1">
        <v>43462</v>
      </c>
      <c r="EF61" s="1">
        <v>11256</v>
      </c>
      <c r="EG61" s="1">
        <v>12550</v>
      </c>
      <c r="EH61" s="1">
        <v>44307</v>
      </c>
      <c r="EI61" s="1">
        <v>932</v>
      </c>
      <c r="EJ61" s="1">
        <v>8294</v>
      </c>
      <c r="EK61" s="1">
        <v>431399</v>
      </c>
      <c r="EL61" s="1">
        <v>410276</v>
      </c>
      <c r="EM61" s="1">
        <v>18205</v>
      </c>
      <c r="EN61" s="1">
        <v>26840</v>
      </c>
      <c r="EO61" s="1">
        <v>9512</v>
      </c>
      <c r="EP61" s="1">
        <v>19764</v>
      </c>
      <c r="EQ61" s="1">
        <v>0</v>
      </c>
      <c r="ER61" s="1">
        <v>232440</v>
      </c>
      <c r="ES61" s="1">
        <v>1924652</v>
      </c>
      <c r="ET61" s="1">
        <v>8254</v>
      </c>
      <c r="EU61" s="1">
        <v>8574</v>
      </c>
      <c r="EV61" s="1">
        <v>359112</v>
      </c>
      <c r="EW61" s="1">
        <v>729</v>
      </c>
      <c r="EX61" s="1">
        <v>9664</v>
      </c>
      <c r="EY61" s="1">
        <v>0</v>
      </c>
      <c r="EZ61" s="1">
        <v>288054</v>
      </c>
      <c r="FA61" s="1">
        <v>9451</v>
      </c>
      <c r="FB61" s="1">
        <v>22151</v>
      </c>
      <c r="FC61" s="1">
        <v>5680</v>
      </c>
      <c r="FD61" s="1">
        <v>76752</v>
      </c>
      <c r="FE61" s="1">
        <v>0</v>
      </c>
      <c r="FF61" s="1">
        <v>0</v>
      </c>
      <c r="FG61" s="1">
        <v>518966</v>
      </c>
      <c r="FH61" s="1">
        <v>25666</v>
      </c>
      <c r="FI61" s="1">
        <v>0</v>
      </c>
      <c r="FJ61" s="1">
        <v>1302422</v>
      </c>
      <c r="FK61" s="1">
        <v>89643</v>
      </c>
      <c r="FL61" s="1">
        <v>174707</v>
      </c>
      <c r="FM61" s="1">
        <v>10869</v>
      </c>
      <c r="FN61" s="1">
        <v>182228</v>
      </c>
      <c r="FO61" s="1">
        <v>59149</v>
      </c>
      <c r="FP61" s="1">
        <v>152973</v>
      </c>
      <c r="FQ61" s="1">
        <v>76549</v>
      </c>
      <c r="FR61" s="1">
        <v>364351</v>
      </c>
      <c r="FS61" s="1">
        <v>6644</v>
      </c>
      <c r="FT61" s="1">
        <v>71513440</v>
      </c>
      <c r="FU61" s="1">
        <v>52161</v>
      </c>
      <c r="FV61" s="1">
        <v>102605</v>
      </c>
      <c r="FW61" s="1">
        <v>97180</v>
      </c>
      <c r="FX61" s="1">
        <v>52971</v>
      </c>
      <c r="FY61" s="1">
        <v>6170</v>
      </c>
      <c r="FZ61" s="1">
        <v>0</v>
      </c>
      <c r="GA61" s="1">
        <v>11566</v>
      </c>
      <c r="GB61" s="1">
        <v>62593800</v>
      </c>
      <c r="GC61" s="1">
        <v>304053</v>
      </c>
      <c r="GD61" s="1">
        <v>0</v>
      </c>
      <c r="GE61" s="1">
        <v>3293486</v>
      </c>
      <c r="GF61" s="1">
        <v>12810</v>
      </c>
      <c r="GG61" s="1">
        <v>23227</v>
      </c>
      <c r="GH61" s="1">
        <v>211149</v>
      </c>
      <c r="GI61" s="1">
        <v>7566</v>
      </c>
      <c r="GJ61" s="1">
        <v>4048</v>
      </c>
      <c r="GK61" s="1">
        <v>5458</v>
      </c>
      <c r="GL61" s="1">
        <v>0</v>
      </c>
      <c r="GM61" s="1">
        <v>0</v>
      </c>
      <c r="GN61" s="1">
        <v>11467</v>
      </c>
      <c r="GO61" s="1">
        <v>36763</v>
      </c>
      <c r="GP61" s="1">
        <v>94896</v>
      </c>
      <c r="GQ61" s="1">
        <v>0</v>
      </c>
      <c r="GR61" s="1">
        <v>0</v>
      </c>
      <c r="GS61" s="1">
        <v>37192</v>
      </c>
      <c r="GT61" s="1">
        <v>0</v>
      </c>
      <c r="GU61" s="1">
        <v>0</v>
      </c>
      <c r="GW61" s="1">
        <v>2328</v>
      </c>
      <c r="GX61" s="1">
        <v>0</v>
      </c>
      <c r="GY61" s="1">
        <v>23427</v>
      </c>
      <c r="GZ61" s="1">
        <v>26335</v>
      </c>
      <c r="HA61" s="1">
        <v>0</v>
      </c>
      <c r="HB61" s="1">
        <v>18446</v>
      </c>
      <c r="HC61" s="1">
        <v>0</v>
      </c>
      <c r="HD61" s="1">
        <v>763</v>
      </c>
      <c r="HE61" s="1">
        <v>1349876</v>
      </c>
      <c r="HF61" s="1">
        <v>35169</v>
      </c>
      <c r="HG61" s="1">
        <v>0</v>
      </c>
      <c r="HH61" s="1">
        <v>0</v>
      </c>
      <c r="HI61" s="1">
        <v>163166</v>
      </c>
      <c r="HJ61" s="1">
        <v>6893</v>
      </c>
      <c r="HK61" s="1">
        <v>0</v>
      </c>
      <c r="HM61" s="1">
        <v>0</v>
      </c>
      <c r="HN61" s="1">
        <v>20356</v>
      </c>
      <c r="HO61" s="1">
        <v>0</v>
      </c>
      <c r="HQ61" s="1">
        <v>5543</v>
      </c>
      <c r="HR61" s="1">
        <v>7394</v>
      </c>
      <c r="HS61" s="1">
        <v>0</v>
      </c>
      <c r="HT61" s="1">
        <v>3729</v>
      </c>
      <c r="HU61" s="1">
        <v>0</v>
      </c>
      <c r="HW61" s="1">
        <v>3289</v>
      </c>
      <c r="HX61" s="1">
        <v>967</v>
      </c>
      <c r="HZ61" s="1">
        <v>0</v>
      </c>
      <c r="IA61" s="1">
        <v>0</v>
      </c>
      <c r="IC61" s="1">
        <v>398187</v>
      </c>
      <c r="ID61" s="1">
        <v>120779</v>
      </c>
      <c r="IF61" s="1">
        <v>3293486</v>
      </c>
      <c r="IG61" s="1">
        <v>0</v>
      </c>
      <c r="IH61" s="1">
        <v>0</v>
      </c>
      <c r="II61" s="1">
        <v>0</v>
      </c>
      <c r="IK61" s="1">
        <v>0</v>
      </c>
      <c r="IL61" s="1">
        <v>3639</v>
      </c>
      <c r="IM61" s="1">
        <v>3767</v>
      </c>
      <c r="IN61" s="1">
        <v>27719</v>
      </c>
      <c r="IO61" s="1">
        <v>2067</v>
      </c>
    </row>
    <row r="62" spans="1:249">
      <c r="A62" s="1">
        <v>56</v>
      </c>
      <c r="B62" s="1" t="s">
        <v>290</v>
      </c>
      <c r="C62" s="1">
        <v>1718149596</v>
      </c>
      <c r="D62" s="1">
        <v>14276890</v>
      </c>
      <c r="E62" s="1">
        <v>119288</v>
      </c>
      <c r="F62" s="1">
        <v>11729101</v>
      </c>
      <c r="G62" s="1">
        <v>39058528</v>
      </c>
      <c r="H62" s="1">
        <v>3353</v>
      </c>
      <c r="I62" s="1">
        <v>57137312</v>
      </c>
      <c r="J62" s="1">
        <v>1290506</v>
      </c>
      <c r="K62" s="1">
        <v>8241423</v>
      </c>
      <c r="L62" s="1">
        <v>121797624</v>
      </c>
      <c r="M62" s="1">
        <v>23259716</v>
      </c>
      <c r="N62" s="1">
        <v>175222</v>
      </c>
      <c r="O62" s="1">
        <v>11410690</v>
      </c>
      <c r="P62" s="1">
        <v>8844921</v>
      </c>
      <c r="Q62" s="1">
        <v>305769</v>
      </c>
      <c r="R62" s="1">
        <v>218756</v>
      </c>
      <c r="S62" s="1">
        <v>282930</v>
      </c>
      <c r="T62" s="1">
        <v>856048</v>
      </c>
      <c r="U62" s="1">
        <v>621717</v>
      </c>
      <c r="V62" s="1">
        <v>535434</v>
      </c>
      <c r="W62" s="1">
        <v>373600</v>
      </c>
      <c r="X62" s="1">
        <v>197202</v>
      </c>
      <c r="Y62" s="1">
        <v>0</v>
      </c>
      <c r="Z62" s="1">
        <v>6913</v>
      </c>
      <c r="AA62" s="1">
        <v>0</v>
      </c>
      <c r="AB62" s="1">
        <v>9445</v>
      </c>
      <c r="AC62" s="1">
        <v>7500</v>
      </c>
      <c r="AD62" s="1">
        <v>405924</v>
      </c>
      <c r="AE62" s="1">
        <v>922</v>
      </c>
      <c r="AF62" s="1">
        <v>310056</v>
      </c>
      <c r="AG62" s="1">
        <v>5417643</v>
      </c>
      <c r="AH62" s="1">
        <v>667093</v>
      </c>
      <c r="AI62" s="1">
        <v>211717</v>
      </c>
      <c r="AJ62" s="1">
        <v>517051</v>
      </c>
      <c r="AK62" s="1">
        <v>439242</v>
      </c>
      <c r="AL62" s="1">
        <v>21894</v>
      </c>
      <c r="AM62" s="1">
        <v>117647</v>
      </c>
      <c r="AN62" s="1">
        <v>73856</v>
      </c>
      <c r="AO62" s="1">
        <v>2544085</v>
      </c>
      <c r="AP62" s="1">
        <v>490</v>
      </c>
      <c r="AQ62" s="1">
        <v>183746</v>
      </c>
      <c r="AR62" s="1">
        <v>53375</v>
      </c>
      <c r="AS62" s="1">
        <v>45470656</v>
      </c>
      <c r="AT62" s="1">
        <v>2322133</v>
      </c>
      <c r="AU62" s="1">
        <v>8615942</v>
      </c>
      <c r="AV62" s="1">
        <v>49245032</v>
      </c>
      <c r="AW62" s="1">
        <v>371415</v>
      </c>
      <c r="AX62" s="1">
        <v>15728197</v>
      </c>
      <c r="AY62" s="1">
        <v>9297417</v>
      </c>
      <c r="AZ62" s="1">
        <v>0</v>
      </c>
      <c r="BA62" s="1">
        <v>8619268</v>
      </c>
      <c r="BB62" s="1">
        <v>765</v>
      </c>
      <c r="BC62" s="1">
        <v>0</v>
      </c>
      <c r="BD62" s="1">
        <v>20133312</v>
      </c>
      <c r="BE62" s="1">
        <v>2996383</v>
      </c>
      <c r="BF62" s="1">
        <v>0</v>
      </c>
      <c r="BG62" s="1">
        <v>820755</v>
      </c>
      <c r="BH62" s="1">
        <v>4132290</v>
      </c>
      <c r="BI62" s="1">
        <v>5425</v>
      </c>
      <c r="BJ62" s="1">
        <v>5146268</v>
      </c>
      <c r="BK62" s="1">
        <v>231955</v>
      </c>
      <c r="BL62" s="1">
        <v>2625848</v>
      </c>
      <c r="BM62" s="1">
        <v>236157</v>
      </c>
      <c r="BN62" s="1">
        <v>2146460</v>
      </c>
      <c r="BO62" s="1">
        <v>1035635</v>
      </c>
      <c r="BP62" s="1">
        <v>158657</v>
      </c>
      <c r="BQ62" s="1">
        <v>230652</v>
      </c>
      <c r="BR62" s="1">
        <v>86241</v>
      </c>
      <c r="BS62" s="1">
        <v>0</v>
      </c>
      <c r="BT62" s="1">
        <v>4920375</v>
      </c>
      <c r="BU62" s="1">
        <v>18769</v>
      </c>
      <c r="BV62" s="1">
        <v>2176</v>
      </c>
      <c r="BW62" s="1">
        <v>6453021</v>
      </c>
      <c r="BX62" s="1">
        <v>2152545</v>
      </c>
      <c r="BY62" s="1">
        <v>0</v>
      </c>
      <c r="BZ62" s="1">
        <v>10324434</v>
      </c>
      <c r="CA62" s="1">
        <v>0</v>
      </c>
      <c r="CB62" s="1">
        <v>284974560</v>
      </c>
      <c r="CC62" s="1">
        <v>1773495</v>
      </c>
      <c r="CD62" s="1">
        <v>281420</v>
      </c>
      <c r="CE62" s="1">
        <v>674089</v>
      </c>
      <c r="CF62" s="1">
        <v>857410</v>
      </c>
      <c r="CG62" s="1">
        <v>162740</v>
      </c>
      <c r="CH62" s="1">
        <v>43384</v>
      </c>
      <c r="CI62" s="1">
        <v>174287</v>
      </c>
      <c r="CJ62" s="1">
        <v>699792640</v>
      </c>
      <c r="CK62" s="1">
        <v>7440</v>
      </c>
      <c r="CL62" s="1">
        <v>78263</v>
      </c>
      <c r="CM62" s="1">
        <v>38908784</v>
      </c>
      <c r="CN62" s="1">
        <v>36926</v>
      </c>
      <c r="CO62" s="1">
        <v>0</v>
      </c>
      <c r="CP62" s="1">
        <v>21469748</v>
      </c>
      <c r="CQ62" s="1">
        <v>122723</v>
      </c>
      <c r="CR62" s="1">
        <v>161852</v>
      </c>
      <c r="CS62" s="1">
        <v>10273</v>
      </c>
      <c r="CT62" s="1">
        <v>139214</v>
      </c>
      <c r="CU62" s="1">
        <v>234669</v>
      </c>
      <c r="CV62" s="1">
        <v>13618</v>
      </c>
      <c r="CW62" s="1">
        <v>142628</v>
      </c>
      <c r="CX62" s="1">
        <v>175792</v>
      </c>
      <c r="CY62" s="1">
        <v>6661</v>
      </c>
      <c r="CZ62" s="1">
        <v>2471</v>
      </c>
      <c r="DA62" s="1">
        <v>14327</v>
      </c>
      <c r="DB62" s="1">
        <v>8695</v>
      </c>
      <c r="DC62" s="1">
        <v>4099</v>
      </c>
      <c r="DD62" s="1">
        <v>456</v>
      </c>
      <c r="DE62" s="1">
        <v>0</v>
      </c>
      <c r="DF62" s="1">
        <v>10504</v>
      </c>
      <c r="DG62" s="1">
        <v>74258</v>
      </c>
      <c r="DH62" s="1">
        <v>784139</v>
      </c>
      <c r="DI62" s="1">
        <v>1881520</v>
      </c>
      <c r="DJ62" s="1">
        <v>102656</v>
      </c>
      <c r="DK62" s="1">
        <v>75691</v>
      </c>
      <c r="DL62" s="1">
        <v>53006</v>
      </c>
      <c r="DM62" s="1">
        <v>308569</v>
      </c>
      <c r="DN62" s="1">
        <v>385647</v>
      </c>
      <c r="DO62" s="1">
        <v>28179</v>
      </c>
      <c r="DP62" s="1">
        <v>1449922</v>
      </c>
      <c r="DQ62" s="1">
        <v>4662828</v>
      </c>
      <c r="DR62" s="1">
        <v>106983</v>
      </c>
      <c r="DS62" s="1">
        <v>345928</v>
      </c>
      <c r="DT62" s="1">
        <v>2774932</v>
      </c>
      <c r="DU62" s="1">
        <v>4159</v>
      </c>
      <c r="DV62" s="1">
        <v>1197737</v>
      </c>
      <c r="DW62" s="1">
        <v>209803</v>
      </c>
      <c r="DX62" s="1">
        <v>166961</v>
      </c>
      <c r="DY62" s="1">
        <v>70621</v>
      </c>
      <c r="DZ62" s="1">
        <v>30743</v>
      </c>
      <c r="EA62" s="1">
        <v>12207726</v>
      </c>
      <c r="EB62" s="1">
        <v>7874</v>
      </c>
      <c r="EC62" s="1">
        <v>0</v>
      </c>
      <c r="ED62" s="1">
        <v>1182169</v>
      </c>
      <c r="EE62" s="1">
        <v>65734</v>
      </c>
      <c r="EF62" s="1">
        <v>11930</v>
      </c>
      <c r="EG62" s="1">
        <v>3477</v>
      </c>
      <c r="EH62" s="1">
        <v>4172</v>
      </c>
      <c r="EI62" s="1">
        <v>1811</v>
      </c>
      <c r="EJ62" s="1">
        <v>52297888</v>
      </c>
      <c r="EK62" s="1">
        <v>88022</v>
      </c>
      <c r="EL62" s="1">
        <v>186790</v>
      </c>
      <c r="EM62" s="1">
        <v>230</v>
      </c>
      <c r="EN62" s="1">
        <v>1352</v>
      </c>
      <c r="EO62" s="1">
        <v>0</v>
      </c>
      <c r="EP62" s="1">
        <v>0</v>
      </c>
      <c r="EQ62" s="1">
        <v>6084</v>
      </c>
      <c r="ER62" s="1">
        <v>230964</v>
      </c>
      <c r="ES62" s="1">
        <v>382943</v>
      </c>
      <c r="ET62" s="1">
        <v>333</v>
      </c>
      <c r="EU62" s="1">
        <v>0</v>
      </c>
      <c r="EV62" s="1">
        <v>9991</v>
      </c>
      <c r="EW62" s="1">
        <v>335</v>
      </c>
      <c r="EX62" s="1">
        <v>0</v>
      </c>
      <c r="EY62" s="1">
        <v>415</v>
      </c>
      <c r="EZ62" s="1">
        <v>95224</v>
      </c>
      <c r="FA62" s="1">
        <v>6880</v>
      </c>
      <c r="FB62" s="1">
        <v>4003</v>
      </c>
      <c r="FC62" s="1">
        <v>3350</v>
      </c>
      <c r="FD62" s="1">
        <v>71343</v>
      </c>
      <c r="FE62" s="1">
        <v>0</v>
      </c>
      <c r="FF62" s="1">
        <v>3859</v>
      </c>
      <c r="FG62" s="1">
        <v>134952</v>
      </c>
      <c r="FH62" s="1">
        <v>11601</v>
      </c>
      <c r="FI62" s="1">
        <v>0</v>
      </c>
      <c r="FJ62" s="1">
        <v>87068</v>
      </c>
      <c r="FK62" s="1">
        <v>105941</v>
      </c>
      <c r="FL62" s="1">
        <v>78552</v>
      </c>
      <c r="FM62" s="1">
        <v>39534</v>
      </c>
      <c r="FN62" s="1">
        <v>380127</v>
      </c>
      <c r="FO62" s="1">
        <v>137450</v>
      </c>
      <c r="FP62" s="1">
        <v>123451</v>
      </c>
      <c r="FQ62" s="1">
        <v>9527</v>
      </c>
      <c r="FR62" s="1">
        <v>146572</v>
      </c>
      <c r="FS62" s="1">
        <v>3852</v>
      </c>
      <c r="FT62" s="1">
        <v>4308650</v>
      </c>
      <c r="FU62" s="1">
        <v>0</v>
      </c>
      <c r="FV62" s="1">
        <v>4161</v>
      </c>
      <c r="FW62" s="1">
        <v>1697</v>
      </c>
      <c r="FX62" s="1">
        <v>638</v>
      </c>
      <c r="FY62" s="1">
        <v>3609</v>
      </c>
      <c r="FZ62" s="1">
        <v>0</v>
      </c>
      <c r="GA62" s="1">
        <v>23592</v>
      </c>
      <c r="GB62" s="1">
        <v>13637006</v>
      </c>
      <c r="GC62" s="1">
        <v>624420</v>
      </c>
      <c r="GD62" s="1">
        <v>0</v>
      </c>
      <c r="GE62" s="1">
        <v>3102463</v>
      </c>
      <c r="GF62" s="1">
        <v>35040</v>
      </c>
      <c r="GG62" s="1">
        <v>8361764</v>
      </c>
      <c r="GH62" s="1">
        <v>128737</v>
      </c>
      <c r="GI62" s="1">
        <v>229590</v>
      </c>
      <c r="GJ62" s="1">
        <v>12139</v>
      </c>
      <c r="GK62" s="1">
        <v>115986</v>
      </c>
      <c r="GL62" s="1">
        <v>3631</v>
      </c>
      <c r="GM62" s="1">
        <v>0</v>
      </c>
      <c r="GN62" s="1">
        <v>71330</v>
      </c>
      <c r="GO62" s="1">
        <v>134679</v>
      </c>
      <c r="GP62" s="1">
        <v>115592</v>
      </c>
      <c r="GQ62" s="1">
        <v>14999</v>
      </c>
      <c r="GR62" s="1">
        <v>636</v>
      </c>
      <c r="GS62" s="1">
        <v>38835449</v>
      </c>
      <c r="GT62" s="1">
        <v>0</v>
      </c>
      <c r="GU62" s="1">
        <v>0</v>
      </c>
      <c r="GW62" s="1">
        <v>1203</v>
      </c>
      <c r="GX62" s="1">
        <v>0</v>
      </c>
      <c r="GY62" s="1">
        <v>139077</v>
      </c>
      <c r="GZ62" s="1">
        <v>19591</v>
      </c>
      <c r="HA62" s="1">
        <v>0</v>
      </c>
      <c r="HB62" s="1">
        <v>1208</v>
      </c>
      <c r="HC62" s="1">
        <v>0</v>
      </c>
      <c r="HD62" s="1">
        <v>0</v>
      </c>
      <c r="HE62" s="1">
        <v>1696306</v>
      </c>
      <c r="HF62" s="1">
        <v>1967</v>
      </c>
      <c r="HG62" s="1">
        <v>53331</v>
      </c>
      <c r="HH62" s="1">
        <v>6336</v>
      </c>
      <c r="HI62" s="1">
        <v>227441</v>
      </c>
      <c r="HJ62" s="1">
        <v>0</v>
      </c>
      <c r="HK62" s="1">
        <v>0</v>
      </c>
      <c r="HM62" s="1">
        <v>0</v>
      </c>
      <c r="HN62" s="1">
        <v>155627</v>
      </c>
      <c r="HO62" s="1">
        <v>3030</v>
      </c>
      <c r="HQ62" s="1">
        <v>0</v>
      </c>
      <c r="HR62" s="1">
        <v>3139</v>
      </c>
      <c r="HS62" s="1">
        <v>78875</v>
      </c>
      <c r="HT62" s="1">
        <v>0</v>
      </c>
      <c r="HU62" s="1">
        <v>4227</v>
      </c>
      <c r="HW62" s="1">
        <v>10504</v>
      </c>
      <c r="HX62" s="1">
        <v>0</v>
      </c>
      <c r="HZ62" s="1">
        <v>4159</v>
      </c>
      <c r="IA62" s="1">
        <v>0</v>
      </c>
      <c r="IC62" s="1">
        <v>42138</v>
      </c>
      <c r="ID62" s="1">
        <v>92814</v>
      </c>
      <c r="IF62" s="1">
        <v>3093241</v>
      </c>
      <c r="IG62" s="1">
        <v>8649</v>
      </c>
      <c r="IH62" s="1">
        <v>573</v>
      </c>
      <c r="II62" s="1">
        <v>0</v>
      </c>
      <c r="IK62" s="1">
        <v>2448</v>
      </c>
      <c r="IL62" s="1">
        <v>38264432</v>
      </c>
      <c r="IM62" s="1">
        <v>144225</v>
      </c>
      <c r="IN62" s="1">
        <v>240179</v>
      </c>
      <c r="IO62" s="1">
        <v>184165</v>
      </c>
    </row>
    <row r="63" spans="1:249">
      <c r="A63" s="1">
        <v>57</v>
      </c>
      <c r="B63" s="1" t="s">
        <v>308</v>
      </c>
      <c r="C63" s="1">
        <v>1655017970</v>
      </c>
      <c r="D63" s="1">
        <v>132911136</v>
      </c>
      <c r="E63" s="1">
        <v>176097</v>
      </c>
      <c r="F63" s="1">
        <v>50973672</v>
      </c>
      <c r="G63" s="1">
        <v>121869320</v>
      </c>
      <c r="H63" s="1">
        <v>76230</v>
      </c>
      <c r="I63" s="1">
        <v>213301728</v>
      </c>
      <c r="J63" s="1">
        <v>2753242</v>
      </c>
      <c r="K63" s="1">
        <v>34850368</v>
      </c>
      <c r="L63" s="1">
        <v>67182640</v>
      </c>
      <c r="M63" s="1">
        <v>31525670</v>
      </c>
      <c r="N63" s="1">
        <v>42109</v>
      </c>
      <c r="O63" s="1">
        <v>20416120</v>
      </c>
      <c r="P63" s="1">
        <v>22388782</v>
      </c>
      <c r="Q63" s="1">
        <v>27231</v>
      </c>
      <c r="R63" s="1">
        <v>17422</v>
      </c>
      <c r="S63" s="1">
        <v>86970</v>
      </c>
      <c r="T63" s="1">
        <v>7576659</v>
      </c>
      <c r="U63" s="1">
        <v>1300641</v>
      </c>
      <c r="V63" s="1">
        <v>1042511</v>
      </c>
      <c r="W63" s="1">
        <v>29178</v>
      </c>
      <c r="X63" s="1">
        <v>538319</v>
      </c>
      <c r="Y63" s="1">
        <v>0</v>
      </c>
      <c r="Z63" s="1">
        <v>53280</v>
      </c>
      <c r="AA63" s="1">
        <v>0</v>
      </c>
      <c r="AB63" s="1">
        <v>196112</v>
      </c>
      <c r="AC63" s="1">
        <v>12028</v>
      </c>
      <c r="AD63" s="1">
        <v>1965981</v>
      </c>
      <c r="AE63" s="1">
        <v>8127</v>
      </c>
      <c r="AF63" s="1">
        <v>260093</v>
      </c>
      <c r="AG63" s="1">
        <v>7336229</v>
      </c>
      <c r="AH63" s="1">
        <v>1380079</v>
      </c>
      <c r="AI63" s="1">
        <v>282300</v>
      </c>
      <c r="AJ63" s="1">
        <v>1565597</v>
      </c>
      <c r="AK63" s="1">
        <v>3125448</v>
      </c>
      <c r="AL63" s="1">
        <v>446477</v>
      </c>
      <c r="AM63" s="1">
        <v>805211</v>
      </c>
      <c r="AN63" s="1">
        <v>794169</v>
      </c>
      <c r="AO63" s="1">
        <v>5626980</v>
      </c>
      <c r="AP63" s="1">
        <v>933681</v>
      </c>
      <c r="AQ63" s="1">
        <v>175361</v>
      </c>
      <c r="AR63" s="1">
        <v>94720</v>
      </c>
      <c r="AS63" s="1">
        <v>3209479</v>
      </c>
      <c r="AT63" s="1">
        <v>4795528</v>
      </c>
      <c r="AU63" s="1">
        <v>4512374</v>
      </c>
      <c r="AV63" s="1">
        <v>52266808</v>
      </c>
      <c r="AW63" s="1">
        <v>1091326</v>
      </c>
      <c r="AX63" s="1">
        <v>47056384</v>
      </c>
      <c r="AY63" s="1">
        <v>24192880</v>
      </c>
      <c r="AZ63" s="1">
        <v>22524</v>
      </c>
      <c r="BA63" s="1">
        <v>34339464</v>
      </c>
      <c r="BB63" s="1">
        <v>1452</v>
      </c>
      <c r="BC63" s="1">
        <v>90247</v>
      </c>
      <c r="BD63" s="1">
        <v>139565584</v>
      </c>
      <c r="BE63" s="1">
        <v>12488968</v>
      </c>
      <c r="BF63" s="1">
        <v>0</v>
      </c>
      <c r="BG63" s="1">
        <v>1693654</v>
      </c>
      <c r="BH63" s="1">
        <v>15303647</v>
      </c>
      <c r="BI63" s="1">
        <v>9123</v>
      </c>
      <c r="BJ63" s="1">
        <v>26902636</v>
      </c>
      <c r="BK63" s="1">
        <v>74846</v>
      </c>
      <c r="BL63" s="1">
        <v>1986159</v>
      </c>
      <c r="BM63" s="1">
        <v>496787</v>
      </c>
      <c r="BN63" s="1">
        <v>5907288</v>
      </c>
      <c r="BO63" s="1">
        <v>3546347</v>
      </c>
      <c r="BP63" s="1">
        <v>323238</v>
      </c>
      <c r="BQ63" s="1">
        <v>701805</v>
      </c>
      <c r="BR63" s="1">
        <v>468341</v>
      </c>
      <c r="BS63" s="1">
        <v>0</v>
      </c>
      <c r="BT63" s="1">
        <v>1707402</v>
      </c>
      <c r="BU63" s="1">
        <v>493210</v>
      </c>
      <c r="BV63" s="1">
        <v>143045</v>
      </c>
      <c r="BW63" s="1">
        <v>244443</v>
      </c>
      <c r="BX63" s="1">
        <v>5509127</v>
      </c>
      <c r="BY63" s="1">
        <v>0</v>
      </c>
      <c r="BZ63" s="1">
        <v>15555269</v>
      </c>
      <c r="CA63" s="1">
        <v>0</v>
      </c>
      <c r="CB63" s="1">
        <v>451373664</v>
      </c>
      <c r="CC63" s="1">
        <v>6610091</v>
      </c>
      <c r="CD63" s="1">
        <v>208389</v>
      </c>
      <c r="CE63" s="1">
        <v>17150</v>
      </c>
      <c r="CF63" s="1">
        <v>25724</v>
      </c>
      <c r="CG63" s="1">
        <v>40383</v>
      </c>
      <c r="CH63" s="1">
        <v>8251</v>
      </c>
      <c r="CI63" s="1">
        <v>159625</v>
      </c>
      <c r="CJ63" s="1">
        <v>665013</v>
      </c>
      <c r="CK63" s="1">
        <v>0</v>
      </c>
      <c r="CL63" s="1">
        <v>5119</v>
      </c>
      <c r="CM63" s="1">
        <v>23328</v>
      </c>
      <c r="CN63" s="1">
        <v>7945</v>
      </c>
      <c r="CO63" s="1">
        <v>0</v>
      </c>
      <c r="CP63" s="1">
        <v>2140</v>
      </c>
      <c r="CQ63" s="1">
        <v>10615</v>
      </c>
      <c r="CR63" s="1">
        <v>193887</v>
      </c>
      <c r="CS63" s="1">
        <v>180262</v>
      </c>
      <c r="CT63" s="1">
        <v>281488</v>
      </c>
      <c r="CU63" s="1">
        <v>595155</v>
      </c>
      <c r="CV63" s="1">
        <v>13414</v>
      </c>
      <c r="CW63" s="1">
        <v>184762</v>
      </c>
      <c r="CX63" s="1">
        <v>2301</v>
      </c>
      <c r="CY63" s="1">
        <v>1212</v>
      </c>
      <c r="CZ63" s="1">
        <v>3175</v>
      </c>
      <c r="DA63" s="1">
        <v>203</v>
      </c>
      <c r="DB63" s="1">
        <v>0</v>
      </c>
      <c r="DC63" s="1">
        <v>0</v>
      </c>
      <c r="DD63" s="1">
        <v>879540</v>
      </c>
      <c r="DE63" s="1">
        <v>0</v>
      </c>
      <c r="DF63" s="1">
        <v>0</v>
      </c>
      <c r="DG63" s="1">
        <v>3041</v>
      </c>
      <c r="DH63" s="1">
        <v>1688536</v>
      </c>
      <c r="DI63" s="1">
        <v>855359</v>
      </c>
      <c r="DJ63" s="1">
        <v>2405</v>
      </c>
      <c r="DK63" s="1">
        <v>21252</v>
      </c>
      <c r="DL63" s="1">
        <v>0</v>
      </c>
      <c r="DM63" s="1">
        <v>273727</v>
      </c>
      <c r="DN63" s="1">
        <v>838216</v>
      </c>
      <c r="DO63" s="1">
        <v>147198</v>
      </c>
      <c r="DP63" s="1">
        <v>1383685</v>
      </c>
      <c r="DQ63" s="1">
        <v>14073371</v>
      </c>
      <c r="DR63" s="1">
        <v>195155</v>
      </c>
      <c r="DS63" s="1">
        <v>268684</v>
      </c>
      <c r="DT63" s="1">
        <v>3120148</v>
      </c>
      <c r="DU63" s="1">
        <v>0</v>
      </c>
      <c r="DV63" s="1">
        <v>428355</v>
      </c>
      <c r="DW63" s="1">
        <v>0</v>
      </c>
      <c r="DX63" s="1">
        <v>226338</v>
      </c>
      <c r="DY63" s="1">
        <v>378018</v>
      </c>
      <c r="DZ63" s="1">
        <v>95206</v>
      </c>
      <c r="EA63" s="1">
        <v>2783211</v>
      </c>
      <c r="EB63" s="1">
        <v>13061</v>
      </c>
      <c r="EC63" s="1">
        <v>0</v>
      </c>
      <c r="ED63" s="1">
        <v>12232</v>
      </c>
      <c r="EE63" s="1">
        <v>11943</v>
      </c>
      <c r="EF63" s="1">
        <v>0</v>
      </c>
      <c r="EG63" s="1">
        <v>845</v>
      </c>
      <c r="EH63" s="1">
        <v>2800</v>
      </c>
      <c r="EI63" s="1">
        <v>0</v>
      </c>
      <c r="EJ63" s="1">
        <v>82606</v>
      </c>
      <c r="EK63" s="1">
        <v>241418</v>
      </c>
      <c r="EL63" s="1">
        <v>29884</v>
      </c>
      <c r="EM63" s="1">
        <v>353</v>
      </c>
      <c r="EN63" s="1">
        <v>3610</v>
      </c>
      <c r="EO63" s="1">
        <v>5630</v>
      </c>
      <c r="EP63" s="1">
        <v>0</v>
      </c>
      <c r="EQ63" s="1">
        <v>2071</v>
      </c>
      <c r="ER63" s="1">
        <v>394553</v>
      </c>
      <c r="ES63" s="1">
        <v>146592</v>
      </c>
      <c r="ET63" s="1">
        <v>734</v>
      </c>
      <c r="EU63" s="1">
        <v>2222</v>
      </c>
      <c r="EV63" s="1">
        <v>20788</v>
      </c>
      <c r="EW63" s="1">
        <v>529</v>
      </c>
      <c r="EX63" s="1">
        <v>3854</v>
      </c>
      <c r="EY63" s="1">
        <v>0</v>
      </c>
      <c r="EZ63" s="1">
        <v>17612</v>
      </c>
      <c r="FA63" s="1">
        <v>3913</v>
      </c>
      <c r="FB63" s="1">
        <v>965</v>
      </c>
      <c r="FC63" s="1">
        <v>0</v>
      </c>
      <c r="FD63" s="1">
        <v>48188</v>
      </c>
      <c r="FE63" s="1">
        <v>0</v>
      </c>
      <c r="FF63" s="1">
        <v>0</v>
      </c>
      <c r="FG63" s="1">
        <v>451212</v>
      </c>
      <c r="FH63" s="1">
        <v>2920</v>
      </c>
      <c r="FI63" s="1">
        <v>706</v>
      </c>
      <c r="FJ63" s="1">
        <v>274206</v>
      </c>
      <c r="FK63" s="1">
        <v>9063</v>
      </c>
      <c r="FL63" s="1">
        <v>21199</v>
      </c>
      <c r="FM63" s="1">
        <v>4248</v>
      </c>
      <c r="FN63" s="1">
        <v>221022</v>
      </c>
      <c r="FO63" s="1">
        <v>44338</v>
      </c>
      <c r="FP63" s="1">
        <v>140504</v>
      </c>
      <c r="FQ63" s="1">
        <v>10144</v>
      </c>
      <c r="FR63" s="1">
        <v>149377</v>
      </c>
      <c r="FS63" s="1">
        <v>12817</v>
      </c>
      <c r="FT63" s="1">
        <v>4723756</v>
      </c>
      <c r="FU63" s="1">
        <v>0</v>
      </c>
      <c r="FV63" s="1">
        <v>1062</v>
      </c>
      <c r="FW63" s="1">
        <v>17408</v>
      </c>
      <c r="FX63" s="1">
        <v>3933</v>
      </c>
      <c r="FY63" s="1">
        <v>0</v>
      </c>
      <c r="FZ63" s="1">
        <v>0</v>
      </c>
      <c r="GA63" s="1">
        <v>70858</v>
      </c>
      <c r="GB63" s="1">
        <v>18182816</v>
      </c>
      <c r="GC63" s="1">
        <v>39836</v>
      </c>
      <c r="GD63" s="1">
        <v>5199</v>
      </c>
      <c r="GE63" s="1">
        <v>2051986</v>
      </c>
      <c r="GF63" s="1">
        <v>2987</v>
      </c>
      <c r="GG63" s="1">
        <v>2768</v>
      </c>
      <c r="GH63" s="1">
        <v>85381</v>
      </c>
      <c r="GI63" s="1">
        <v>23722</v>
      </c>
      <c r="GJ63" s="1">
        <v>4000</v>
      </c>
      <c r="GK63" s="1">
        <v>4378</v>
      </c>
      <c r="GL63" s="1">
        <v>397</v>
      </c>
      <c r="GM63" s="1">
        <v>0</v>
      </c>
      <c r="GN63" s="1">
        <v>33904</v>
      </c>
      <c r="GO63" s="1">
        <v>47590</v>
      </c>
      <c r="GP63" s="1">
        <v>156856</v>
      </c>
      <c r="GQ63" s="1">
        <v>0</v>
      </c>
      <c r="GR63" s="1">
        <v>0</v>
      </c>
      <c r="GS63" s="1">
        <v>48930</v>
      </c>
      <c r="GT63" s="1">
        <v>0</v>
      </c>
      <c r="GU63" s="1">
        <v>0</v>
      </c>
      <c r="GW63" s="1">
        <v>1974</v>
      </c>
      <c r="GX63" s="1">
        <v>537</v>
      </c>
      <c r="GY63" s="1">
        <v>18703</v>
      </c>
      <c r="GZ63" s="1">
        <v>88469</v>
      </c>
      <c r="HA63" s="1">
        <v>1307</v>
      </c>
      <c r="HB63" s="1">
        <v>0</v>
      </c>
      <c r="HC63" s="1">
        <v>16725</v>
      </c>
      <c r="HD63" s="1">
        <v>53892</v>
      </c>
      <c r="HE63" s="1">
        <v>5334211</v>
      </c>
      <c r="HF63" s="1">
        <v>27006</v>
      </c>
      <c r="HG63" s="1">
        <v>20107</v>
      </c>
      <c r="HH63" s="1">
        <v>36387</v>
      </c>
      <c r="HI63" s="1">
        <v>143442</v>
      </c>
      <c r="HJ63" s="1">
        <v>163201</v>
      </c>
      <c r="HK63" s="1">
        <v>1327</v>
      </c>
      <c r="HM63" s="1">
        <v>0</v>
      </c>
      <c r="HN63" s="1">
        <v>289149</v>
      </c>
      <c r="HO63" s="1">
        <v>34089</v>
      </c>
      <c r="HQ63" s="1">
        <v>26036</v>
      </c>
      <c r="HR63" s="1">
        <v>66199</v>
      </c>
      <c r="HS63" s="1">
        <v>235569</v>
      </c>
      <c r="HT63" s="1">
        <v>206</v>
      </c>
      <c r="HU63" s="1">
        <v>140331</v>
      </c>
      <c r="HW63" s="1">
        <v>0</v>
      </c>
      <c r="HX63" s="1">
        <v>0</v>
      </c>
      <c r="HZ63" s="1">
        <v>0</v>
      </c>
      <c r="IA63" s="1">
        <v>0</v>
      </c>
      <c r="IC63" s="1">
        <v>426825</v>
      </c>
      <c r="ID63" s="1">
        <v>24387</v>
      </c>
      <c r="IF63" s="1">
        <v>2047986</v>
      </c>
      <c r="IG63" s="1">
        <v>2000</v>
      </c>
      <c r="IH63" s="1">
        <v>0</v>
      </c>
      <c r="II63" s="1">
        <v>2000</v>
      </c>
      <c r="IK63" s="1">
        <v>4183</v>
      </c>
      <c r="IL63" s="1">
        <v>6194</v>
      </c>
      <c r="IM63" s="1">
        <v>3665</v>
      </c>
      <c r="IN63" s="1">
        <v>30221</v>
      </c>
      <c r="IO63" s="1">
        <v>4667</v>
      </c>
    </row>
    <row r="64" spans="1:249">
      <c r="A64" s="1">
        <v>58</v>
      </c>
      <c r="B64" s="1" t="s">
        <v>292</v>
      </c>
      <c r="C64" s="1">
        <v>464856902</v>
      </c>
      <c r="D64" s="1">
        <v>39916360</v>
      </c>
      <c r="E64" s="1">
        <v>622330</v>
      </c>
      <c r="F64" s="1">
        <v>40101896</v>
      </c>
      <c r="G64" s="1">
        <v>38154212</v>
      </c>
      <c r="H64" s="1">
        <v>13212</v>
      </c>
      <c r="I64" s="1">
        <v>45087568</v>
      </c>
      <c r="J64" s="1">
        <v>2043499</v>
      </c>
      <c r="K64" s="1">
        <v>22049858</v>
      </c>
      <c r="L64" s="1">
        <v>23586870</v>
      </c>
      <c r="M64" s="1">
        <v>15845099</v>
      </c>
      <c r="N64" s="1">
        <v>40122</v>
      </c>
      <c r="O64" s="1">
        <v>18155038</v>
      </c>
      <c r="P64" s="1">
        <v>10301592</v>
      </c>
      <c r="Q64" s="1">
        <v>20813</v>
      </c>
      <c r="R64" s="1">
        <v>788</v>
      </c>
      <c r="S64" s="1">
        <v>47062</v>
      </c>
      <c r="T64" s="1">
        <v>1512355</v>
      </c>
      <c r="U64" s="1">
        <v>511653</v>
      </c>
      <c r="V64" s="1">
        <v>231799</v>
      </c>
      <c r="W64" s="1">
        <v>4893</v>
      </c>
      <c r="X64" s="1">
        <v>231765</v>
      </c>
      <c r="Y64" s="1">
        <v>0</v>
      </c>
      <c r="Z64" s="1">
        <v>45148</v>
      </c>
      <c r="AA64" s="1">
        <v>81490</v>
      </c>
      <c r="AB64" s="1">
        <v>99440</v>
      </c>
      <c r="AC64" s="1">
        <v>3450</v>
      </c>
      <c r="AD64" s="1">
        <v>156829</v>
      </c>
      <c r="AE64" s="1">
        <v>0</v>
      </c>
      <c r="AF64" s="1">
        <v>35089</v>
      </c>
      <c r="AG64" s="1">
        <v>1262926</v>
      </c>
      <c r="AH64" s="1">
        <v>363132</v>
      </c>
      <c r="AI64" s="1">
        <v>585654</v>
      </c>
      <c r="AJ64" s="1">
        <v>114108</v>
      </c>
      <c r="AK64" s="1">
        <v>440566</v>
      </c>
      <c r="AL64" s="1">
        <v>59589</v>
      </c>
      <c r="AM64" s="1">
        <v>60367</v>
      </c>
      <c r="AN64" s="1">
        <v>51061</v>
      </c>
      <c r="AO64" s="1">
        <v>1575447</v>
      </c>
      <c r="AP64" s="1">
        <v>4932</v>
      </c>
      <c r="AQ64" s="1">
        <v>13102</v>
      </c>
      <c r="AR64" s="1">
        <v>11707</v>
      </c>
      <c r="AS64" s="1">
        <v>456315</v>
      </c>
      <c r="AT64" s="1">
        <v>1028654</v>
      </c>
      <c r="AU64" s="1">
        <v>307600</v>
      </c>
      <c r="AV64" s="1">
        <v>10341875</v>
      </c>
      <c r="AW64" s="1">
        <v>1104633</v>
      </c>
      <c r="AX64" s="1">
        <v>12443079</v>
      </c>
      <c r="AY64" s="1">
        <v>5301553</v>
      </c>
      <c r="AZ64" s="1">
        <v>460653</v>
      </c>
      <c r="BA64" s="1">
        <v>7965789</v>
      </c>
      <c r="BB64" s="1">
        <v>0</v>
      </c>
      <c r="BC64" s="1">
        <v>0</v>
      </c>
      <c r="BD64" s="1">
        <v>15681171</v>
      </c>
      <c r="BE64" s="1">
        <v>970924</v>
      </c>
      <c r="BF64" s="1">
        <v>0</v>
      </c>
      <c r="BG64" s="1">
        <v>2787983</v>
      </c>
      <c r="BH64" s="1">
        <v>1948468</v>
      </c>
      <c r="BI64" s="1">
        <v>0</v>
      </c>
      <c r="BJ64" s="1">
        <v>5685609</v>
      </c>
      <c r="BK64" s="1">
        <v>7274</v>
      </c>
      <c r="BL64" s="1">
        <v>1011908</v>
      </c>
      <c r="BM64" s="1">
        <v>23383</v>
      </c>
      <c r="BN64" s="1">
        <v>894180</v>
      </c>
      <c r="BO64" s="1">
        <v>628770</v>
      </c>
      <c r="BP64" s="1">
        <v>40642</v>
      </c>
      <c r="BQ64" s="1">
        <v>229013</v>
      </c>
      <c r="BR64" s="1">
        <v>34717</v>
      </c>
      <c r="BS64" s="1">
        <v>2101</v>
      </c>
      <c r="BT64" s="1">
        <v>97683</v>
      </c>
      <c r="BU64" s="1">
        <v>4664</v>
      </c>
      <c r="BV64" s="1">
        <v>8211</v>
      </c>
      <c r="BW64" s="1">
        <v>123620</v>
      </c>
      <c r="BX64" s="1">
        <v>622514</v>
      </c>
      <c r="BY64" s="1">
        <v>0</v>
      </c>
      <c r="BZ64" s="1">
        <v>3135162</v>
      </c>
      <c r="CA64" s="1">
        <v>0</v>
      </c>
      <c r="CB64" s="1">
        <v>99672576</v>
      </c>
      <c r="CC64" s="1">
        <v>10902644</v>
      </c>
      <c r="CD64" s="1">
        <v>3144</v>
      </c>
      <c r="CE64" s="1">
        <v>18512</v>
      </c>
      <c r="CF64" s="1">
        <v>11416</v>
      </c>
      <c r="CG64" s="1">
        <v>1632</v>
      </c>
      <c r="CH64" s="1">
        <v>585</v>
      </c>
      <c r="CI64" s="1">
        <v>24988</v>
      </c>
      <c r="CJ64" s="1">
        <v>94891</v>
      </c>
      <c r="CK64" s="1">
        <v>0</v>
      </c>
      <c r="CL64" s="1">
        <v>896</v>
      </c>
      <c r="CM64" s="1">
        <v>17106</v>
      </c>
      <c r="CN64" s="1">
        <v>1481</v>
      </c>
      <c r="CO64" s="1">
        <v>0</v>
      </c>
      <c r="CP64" s="1">
        <v>747</v>
      </c>
      <c r="CQ64" s="1">
        <v>6506</v>
      </c>
      <c r="CR64" s="1">
        <v>4650</v>
      </c>
      <c r="CS64" s="1">
        <v>1113</v>
      </c>
      <c r="CT64" s="1">
        <v>41829</v>
      </c>
      <c r="CU64" s="1">
        <v>386958</v>
      </c>
      <c r="CV64" s="1">
        <v>0</v>
      </c>
      <c r="CW64" s="1">
        <v>16823</v>
      </c>
      <c r="CX64" s="1">
        <v>0</v>
      </c>
      <c r="CY64" s="1">
        <v>0</v>
      </c>
      <c r="CZ64" s="1">
        <v>4635</v>
      </c>
      <c r="DA64" s="1">
        <v>0</v>
      </c>
      <c r="DB64" s="1">
        <v>0</v>
      </c>
      <c r="DC64" s="1">
        <v>0</v>
      </c>
      <c r="DD64" s="1">
        <v>219</v>
      </c>
      <c r="DE64" s="1">
        <v>0</v>
      </c>
      <c r="DF64" s="1">
        <v>0</v>
      </c>
      <c r="DG64" s="1">
        <v>858</v>
      </c>
      <c r="DH64" s="1">
        <v>527665</v>
      </c>
      <c r="DI64" s="1">
        <v>282189</v>
      </c>
      <c r="DJ64" s="1">
        <v>674</v>
      </c>
      <c r="DK64" s="1">
        <v>4082</v>
      </c>
      <c r="DL64" s="1">
        <v>0</v>
      </c>
      <c r="DM64" s="1">
        <v>35216</v>
      </c>
      <c r="DN64" s="1">
        <v>71135</v>
      </c>
      <c r="DO64" s="1">
        <v>38555</v>
      </c>
      <c r="DP64" s="1">
        <v>426187</v>
      </c>
      <c r="DQ64" s="1">
        <v>1080244</v>
      </c>
      <c r="DR64" s="1">
        <v>30040</v>
      </c>
      <c r="DS64" s="1">
        <v>52032</v>
      </c>
      <c r="DT64" s="1">
        <v>583087</v>
      </c>
      <c r="DU64" s="1">
        <v>0</v>
      </c>
      <c r="DV64" s="1">
        <v>33742</v>
      </c>
      <c r="DW64" s="1">
        <v>0</v>
      </c>
      <c r="DX64" s="1">
        <v>553326</v>
      </c>
      <c r="DY64" s="1">
        <v>2698</v>
      </c>
      <c r="DZ64" s="1">
        <v>3306</v>
      </c>
      <c r="EA64" s="1">
        <v>402749</v>
      </c>
      <c r="EB64" s="1">
        <v>9001</v>
      </c>
      <c r="EC64" s="1">
        <v>0</v>
      </c>
      <c r="ED64" s="1">
        <v>2117</v>
      </c>
      <c r="EE64" s="1">
        <v>720</v>
      </c>
      <c r="EF64" s="1">
        <v>0</v>
      </c>
      <c r="EG64" s="1">
        <v>0</v>
      </c>
      <c r="EH64" s="1">
        <v>0</v>
      </c>
      <c r="EI64" s="1">
        <v>259</v>
      </c>
      <c r="EJ64" s="1">
        <v>19381</v>
      </c>
      <c r="EK64" s="1">
        <v>5711</v>
      </c>
      <c r="EL64" s="1">
        <v>10048</v>
      </c>
      <c r="EM64" s="1">
        <v>0</v>
      </c>
      <c r="EN64" s="1">
        <v>0</v>
      </c>
      <c r="EO64" s="1">
        <v>1424</v>
      </c>
      <c r="EP64" s="1">
        <v>0</v>
      </c>
      <c r="EQ64" s="1">
        <v>13938</v>
      </c>
      <c r="ER64" s="1">
        <v>68950</v>
      </c>
      <c r="ES64" s="1">
        <v>56531</v>
      </c>
      <c r="ET64" s="1">
        <v>0</v>
      </c>
      <c r="EU64" s="1">
        <v>0</v>
      </c>
      <c r="EV64" s="1">
        <v>838</v>
      </c>
      <c r="EW64" s="1">
        <v>0</v>
      </c>
      <c r="EX64" s="1">
        <v>0</v>
      </c>
      <c r="EY64" s="1">
        <v>0</v>
      </c>
      <c r="EZ64" s="1">
        <v>0</v>
      </c>
      <c r="FA64" s="1">
        <v>220</v>
      </c>
      <c r="FB64" s="1">
        <v>0</v>
      </c>
      <c r="FC64" s="1">
        <v>0</v>
      </c>
      <c r="FD64" s="1">
        <v>2801</v>
      </c>
      <c r="FE64" s="1">
        <v>0</v>
      </c>
      <c r="FF64" s="1">
        <v>0</v>
      </c>
      <c r="FG64" s="1">
        <v>7692</v>
      </c>
      <c r="FH64" s="1">
        <v>4149</v>
      </c>
      <c r="FI64" s="1">
        <v>0</v>
      </c>
      <c r="FJ64" s="1">
        <v>40670</v>
      </c>
      <c r="FK64" s="1">
        <v>14693</v>
      </c>
      <c r="FL64" s="1">
        <v>4224</v>
      </c>
      <c r="FM64" s="1">
        <v>4539</v>
      </c>
      <c r="FN64" s="1">
        <v>17909</v>
      </c>
      <c r="FO64" s="1">
        <v>19544</v>
      </c>
      <c r="FP64" s="1">
        <v>14401</v>
      </c>
      <c r="FQ64" s="1">
        <v>1505</v>
      </c>
      <c r="FR64" s="1">
        <v>4318</v>
      </c>
      <c r="FS64" s="1">
        <v>5774</v>
      </c>
      <c r="FT64" s="1">
        <v>1574577</v>
      </c>
      <c r="FU64" s="1">
        <v>0</v>
      </c>
      <c r="FV64" s="1">
        <v>0</v>
      </c>
      <c r="FW64" s="1">
        <v>1122</v>
      </c>
      <c r="FX64" s="1">
        <v>31736</v>
      </c>
      <c r="FY64" s="1">
        <v>9973</v>
      </c>
      <c r="FZ64" s="1">
        <v>0</v>
      </c>
      <c r="GA64" s="1">
        <v>0</v>
      </c>
      <c r="GB64" s="1">
        <v>7128804</v>
      </c>
      <c r="GC64" s="1">
        <v>9256</v>
      </c>
      <c r="GD64" s="1">
        <v>329</v>
      </c>
      <c r="GE64" s="1">
        <v>2409454</v>
      </c>
      <c r="GF64" s="1">
        <v>930264</v>
      </c>
      <c r="GG64" s="1">
        <v>220</v>
      </c>
      <c r="GH64" s="1">
        <v>32659</v>
      </c>
      <c r="GI64" s="1">
        <v>27015</v>
      </c>
      <c r="GJ64" s="1">
        <v>0</v>
      </c>
      <c r="GK64" s="1">
        <v>24273</v>
      </c>
      <c r="GL64" s="1">
        <v>1069</v>
      </c>
      <c r="GM64" s="1">
        <v>0</v>
      </c>
      <c r="GN64" s="1">
        <v>5331</v>
      </c>
      <c r="GO64" s="1">
        <v>13617</v>
      </c>
      <c r="GP64" s="1">
        <v>72470</v>
      </c>
      <c r="GQ64" s="1">
        <v>0</v>
      </c>
      <c r="GR64" s="1">
        <v>0</v>
      </c>
      <c r="GS64" s="1">
        <v>121271</v>
      </c>
      <c r="GT64" s="1">
        <v>0</v>
      </c>
      <c r="GU64" s="1">
        <v>0</v>
      </c>
      <c r="GW64" s="1">
        <v>0</v>
      </c>
      <c r="GX64" s="1">
        <v>0</v>
      </c>
      <c r="GY64" s="1">
        <v>44756</v>
      </c>
      <c r="GZ64" s="1">
        <v>5701</v>
      </c>
      <c r="HA64" s="1">
        <v>0</v>
      </c>
      <c r="HB64" s="1">
        <v>0</v>
      </c>
      <c r="HC64" s="1">
        <v>0</v>
      </c>
      <c r="HD64" s="1">
        <v>0</v>
      </c>
      <c r="HE64" s="1">
        <v>789526</v>
      </c>
      <c r="HF64" s="1">
        <v>1113</v>
      </c>
      <c r="HG64" s="1">
        <v>950</v>
      </c>
      <c r="HH64" s="1">
        <v>47793</v>
      </c>
      <c r="HI64" s="1">
        <v>2849</v>
      </c>
      <c r="HJ64" s="1">
        <v>1492</v>
      </c>
      <c r="HK64" s="1">
        <v>0</v>
      </c>
      <c r="HM64" s="1">
        <v>0</v>
      </c>
      <c r="HN64" s="1">
        <v>10535</v>
      </c>
      <c r="HO64" s="1">
        <v>30107</v>
      </c>
      <c r="HQ64" s="1">
        <v>1034</v>
      </c>
      <c r="HR64" s="1">
        <v>1572</v>
      </c>
      <c r="HS64" s="1">
        <v>31846</v>
      </c>
      <c r="HT64" s="1">
        <v>0</v>
      </c>
      <c r="HU64" s="1">
        <v>265</v>
      </c>
      <c r="HW64" s="1">
        <v>0</v>
      </c>
      <c r="HX64" s="1">
        <v>0</v>
      </c>
      <c r="HZ64" s="1">
        <v>0</v>
      </c>
      <c r="IA64" s="1">
        <v>0</v>
      </c>
      <c r="IC64" s="1">
        <v>1214</v>
      </c>
      <c r="ID64" s="1">
        <v>6478</v>
      </c>
      <c r="IF64" s="1">
        <v>2408189</v>
      </c>
      <c r="IG64" s="1">
        <v>0</v>
      </c>
      <c r="IH64" s="1">
        <v>1265</v>
      </c>
      <c r="II64" s="1">
        <v>0</v>
      </c>
      <c r="IK64" s="1">
        <v>9937</v>
      </c>
      <c r="IL64" s="1">
        <v>2699</v>
      </c>
      <c r="IM64" s="1">
        <v>10955</v>
      </c>
      <c r="IN64" s="1">
        <v>81259</v>
      </c>
      <c r="IO64" s="1">
        <v>16421</v>
      </c>
    </row>
    <row r="65" spans="1:249">
      <c r="A65" s="1">
        <v>59</v>
      </c>
      <c r="B65" s="1" t="s">
        <v>293</v>
      </c>
      <c r="C65" s="1">
        <v>666047570</v>
      </c>
      <c r="D65" s="1">
        <v>28386128</v>
      </c>
      <c r="E65" s="1">
        <v>566377</v>
      </c>
      <c r="F65" s="1">
        <v>27340116</v>
      </c>
      <c r="G65" s="1">
        <v>32368476</v>
      </c>
      <c r="H65" s="1">
        <v>16119</v>
      </c>
      <c r="I65" s="1">
        <v>58324152</v>
      </c>
      <c r="J65" s="1">
        <v>1763617</v>
      </c>
      <c r="K65" s="1">
        <v>11959486</v>
      </c>
      <c r="L65" s="1">
        <v>20253744</v>
      </c>
      <c r="M65" s="1">
        <v>7115279</v>
      </c>
      <c r="N65" s="1">
        <v>18841</v>
      </c>
      <c r="O65" s="1">
        <v>4273398</v>
      </c>
      <c r="P65" s="1">
        <v>7542130</v>
      </c>
      <c r="Q65" s="1">
        <v>112093</v>
      </c>
      <c r="R65" s="1">
        <v>12499</v>
      </c>
      <c r="S65" s="1">
        <v>66393</v>
      </c>
      <c r="T65" s="1">
        <v>1955349</v>
      </c>
      <c r="U65" s="1">
        <v>512792</v>
      </c>
      <c r="V65" s="1">
        <v>390241</v>
      </c>
      <c r="W65" s="1">
        <v>6650</v>
      </c>
      <c r="X65" s="1">
        <v>248672</v>
      </c>
      <c r="Y65" s="1">
        <v>0</v>
      </c>
      <c r="Z65" s="1">
        <v>228515</v>
      </c>
      <c r="AA65" s="1">
        <v>371322</v>
      </c>
      <c r="AB65" s="1">
        <v>226054</v>
      </c>
      <c r="AC65" s="1">
        <v>2930</v>
      </c>
      <c r="AD65" s="1">
        <v>237044</v>
      </c>
      <c r="AE65" s="1">
        <v>0</v>
      </c>
      <c r="AF65" s="1">
        <v>241961</v>
      </c>
      <c r="AG65" s="1">
        <v>5482923</v>
      </c>
      <c r="AH65" s="1">
        <v>696426</v>
      </c>
      <c r="AI65" s="1">
        <v>139476</v>
      </c>
      <c r="AJ65" s="1">
        <v>165642</v>
      </c>
      <c r="AK65" s="1">
        <v>1393490</v>
      </c>
      <c r="AL65" s="1">
        <v>117419</v>
      </c>
      <c r="AM65" s="1">
        <v>271487</v>
      </c>
      <c r="AN65" s="1">
        <v>200785</v>
      </c>
      <c r="AO65" s="1">
        <v>3726333</v>
      </c>
      <c r="AP65" s="1">
        <v>49929</v>
      </c>
      <c r="AQ65" s="1">
        <v>95349</v>
      </c>
      <c r="AR65" s="1">
        <v>49068</v>
      </c>
      <c r="AS65" s="1">
        <v>929136</v>
      </c>
      <c r="AT65" s="1">
        <v>2264379</v>
      </c>
      <c r="AU65" s="1">
        <v>1953828</v>
      </c>
      <c r="AV65" s="1">
        <v>33170928</v>
      </c>
      <c r="AW65" s="1">
        <v>191345</v>
      </c>
      <c r="AX65" s="1">
        <v>69913096</v>
      </c>
      <c r="AY65" s="1">
        <v>3729949</v>
      </c>
      <c r="AZ65" s="1">
        <v>58491</v>
      </c>
      <c r="BA65" s="1">
        <v>12191276</v>
      </c>
      <c r="BB65" s="1">
        <v>21183</v>
      </c>
      <c r="BC65" s="1">
        <v>4905</v>
      </c>
      <c r="BD65" s="1">
        <v>28716494</v>
      </c>
      <c r="BE65" s="1">
        <v>5000271</v>
      </c>
      <c r="BF65" s="1">
        <v>0</v>
      </c>
      <c r="BG65" s="1">
        <v>640262</v>
      </c>
      <c r="BH65" s="1">
        <v>4395626</v>
      </c>
      <c r="BI65" s="1">
        <v>0</v>
      </c>
      <c r="BJ65" s="1">
        <v>8457124</v>
      </c>
      <c r="BK65" s="1">
        <v>17128</v>
      </c>
      <c r="BL65" s="1">
        <v>1071916</v>
      </c>
      <c r="BM65" s="1">
        <v>578042</v>
      </c>
      <c r="BN65" s="1">
        <v>1634547</v>
      </c>
      <c r="BO65" s="1">
        <v>983916</v>
      </c>
      <c r="BP65" s="1">
        <v>176262</v>
      </c>
      <c r="BQ65" s="1">
        <v>425070</v>
      </c>
      <c r="BR65" s="1">
        <v>229756</v>
      </c>
      <c r="BS65" s="1">
        <v>0</v>
      </c>
      <c r="BT65" s="1">
        <v>1178522</v>
      </c>
      <c r="BU65" s="1">
        <v>32206</v>
      </c>
      <c r="BV65" s="1">
        <v>42337</v>
      </c>
      <c r="BW65" s="1">
        <v>179835</v>
      </c>
      <c r="BX65" s="1">
        <v>2514817</v>
      </c>
      <c r="BY65" s="1">
        <v>0</v>
      </c>
      <c r="BZ65" s="1">
        <v>5901248</v>
      </c>
      <c r="CA65" s="1">
        <v>0</v>
      </c>
      <c r="CB65" s="1">
        <v>226872864</v>
      </c>
      <c r="CC65" s="1">
        <v>4999941</v>
      </c>
      <c r="CD65" s="1">
        <v>126436</v>
      </c>
      <c r="CE65" s="1">
        <v>74309</v>
      </c>
      <c r="CF65" s="1">
        <v>8171</v>
      </c>
      <c r="CG65" s="1">
        <v>98905</v>
      </c>
      <c r="CH65" s="1">
        <v>6162</v>
      </c>
      <c r="CI65" s="1">
        <v>78210</v>
      </c>
      <c r="CJ65" s="1">
        <v>928046</v>
      </c>
      <c r="CK65" s="1">
        <v>17548</v>
      </c>
      <c r="CL65" s="1">
        <v>64677</v>
      </c>
      <c r="CM65" s="1">
        <v>5843</v>
      </c>
      <c r="CN65" s="1">
        <v>16667</v>
      </c>
      <c r="CO65" s="1">
        <v>0</v>
      </c>
      <c r="CP65" s="1">
        <v>9026</v>
      </c>
      <c r="CQ65" s="1">
        <v>35885</v>
      </c>
      <c r="CR65" s="1">
        <v>1025</v>
      </c>
      <c r="CS65" s="1">
        <v>2747</v>
      </c>
      <c r="CT65" s="1">
        <v>17729</v>
      </c>
      <c r="CU65" s="1">
        <v>60666</v>
      </c>
      <c r="CV65" s="1">
        <v>0</v>
      </c>
      <c r="CW65" s="1">
        <v>29783</v>
      </c>
      <c r="CX65" s="1">
        <v>53058</v>
      </c>
      <c r="CY65" s="1">
        <v>13137</v>
      </c>
      <c r="CZ65" s="1">
        <v>205</v>
      </c>
      <c r="DA65" s="1">
        <v>1556</v>
      </c>
      <c r="DB65" s="1">
        <v>2921</v>
      </c>
      <c r="DC65" s="1">
        <v>0</v>
      </c>
      <c r="DD65" s="1">
        <v>1000</v>
      </c>
      <c r="DE65" s="1">
        <v>619</v>
      </c>
      <c r="DF65" s="1">
        <v>0</v>
      </c>
      <c r="DG65" s="1">
        <v>7532</v>
      </c>
      <c r="DH65" s="1">
        <v>723791</v>
      </c>
      <c r="DI65" s="1">
        <v>324973</v>
      </c>
      <c r="DJ65" s="1">
        <v>0</v>
      </c>
      <c r="DK65" s="1">
        <v>2031</v>
      </c>
      <c r="DL65" s="1">
        <v>2624</v>
      </c>
      <c r="DM65" s="1">
        <v>155155</v>
      </c>
      <c r="DN65" s="1">
        <v>359569</v>
      </c>
      <c r="DO65" s="1">
        <v>36156</v>
      </c>
      <c r="DP65" s="1">
        <v>885628</v>
      </c>
      <c r="DQ65" s="1">
        <v>3940759</v>
      </c>
      <c r="DR65" s="1">
        <v>658336</v>
      </c>
      <c r="DS65" s="1">
        <v>517512</v>
      </c>
      <c r="DT65" s="1">
        <v>1264296</v>
      </c>
      <c r="DU65" s="1">
        <v>0</v>
      </c>
      <c r="DV65" s="1">
        <v>180457</v>
      </c>
      <c r="DW65" s="1">
        <v>3539</v>
      </c>
      <c r="DX65" s="1">
        <v>31789</v>
      </c>
      <c r="DY65" s="1">
        <v>34392</v>
      </c>
      <c r="DZ65" s="1">
        <v>6835</v>
      </c>
      <c r="EA65" s="1">
        <v>555768</v>
      </c>
      <c r="EB65" s="1">
        <v>4967</v>
      </c>
      <c r="EC65" s="1">
        <v>0</v>
      </c>
      <c r="ED65" s="1">
        <v>1998</v>
      </c>
      <c r="EE65" s="1">
        <v>6728</v>
      </c>
      <c r="EF65" s="1">
        <v>0</v>
      </c>
      <c r="EG65" s="1">
        <v>0</v>
      </c>
      <c r="EH65" s="1">
        <v>2306</v>
      </c>
      <c r="EI65" s="1">
        <v>238</v>
      </c>
      <c r="EJ65" s="1">
        <v>3028</v>
      </c>
      <c r="EK65" s="1">
        <v>2135</v>
      </c>
      <c r="EL65" s="1">
        <v>173157</v>
      </c>
      <c r="EM65" s="1">
        <v>88490</v>
      </c>
      <c r="EN65" s="1">
        <v>22973</v>
      </c>
      <c r="EO65" s="1">
        <v>23511</v>
      </c>
      <c r="EP65" s="1">
        <v>36905</v>
      </c>
      <c r="EQ65" s="1">
        <v>0</v>
      </c>
      <c r="ER65" s="1">
        <v>169624</v>
      </c>
      <c r="ES65" s="1">
        <v>189025</v>
      </c>
      <c r="ET65" s="1">
        <v>0</v>
      </c>
      <c r="EU65" s="1">
        <v>0</v>
      </c>
      <c r="EV65" s="1">
        <v>294</v>
      </c>
      <c r="EW65" s="1">
        <v>0</v>
      </c>
      <c r="EX65" s="1">
        <v>0</v>
      </c>
      <c r="EY65" s="1">
        <v>0</v>
      </c>
      <c r="EZ65" s="1">
        <v>52092</v>
      </c>
      <c r="FA65" s="1">
        <v>0</v>
      </c>
      <c r="FB65" s="1">
        <v>0</v>
      </c>
      <c r="FC65" s="1">
        <v>0</v>
      </c>
      <c r="FD65" s="1">
        <v>4680</v>
      </c>
      <c r="FE65" s="1">
        <v>0</v>
      </c>
      <c r="FF65" s="1">
        <v>0</v>
      </c>
      <c r="FG65" s="1">
        <v>40236</v>
      </c>
      <c r="FH65" s="1">
        <v>2133</v>
      </c>
      <c r="FI65" s="1">
        <v>0</v>
      </c>
      <c r="FJ65" s="1">
        <v>23182</v>
      </c>
      <c r="FK65" s="1">
        <v>15250</v>
      </c>
      <c r="FL65" s="1">
        <v>948</v>
      </c>
      <c r="FM65" s="1">
        <v>1342</v>
      </c>
      <c r="FN65" s="1">
        <v>6149</v>
      </c>
      <c r="FO65" s="1">
        <v>10517</v>
      </c>
      <c r="FP65" s="1">
        <v>93775</v>
      </c>
      <c r="FQ65" s="1">
        <v>32974</v>
      </c>
      <c r="FR65" s="1">
        <v>52568</v>
      </c>
      <c r="FS65" s="1">
        <v>1478</v>
      </c>
      <c r="FT65" s="1">
        <v>1502318</v>
      </c>
      <c r="FU65" s="1">
        <v>540</v>
      </c>
      <c r="FV65" s="1">
        <v>93321</v>
      </c>
      <c r="FW65" s="1">
        <v>20413</v>
      </c>
      <c r="FX65" s="1">
        <v>0</v>
      </c>
      <c r="FY65" s="1">
        <v>152034</v>
      </c>
      <c r="FZ65" s="1">
        <v>0</v>
      </c>
      <c r="GA65" s="1">
        <v>214</v>
      </c>
      <c r="GB65" s="1">
        <v>13601611</v>
      </c>
      <c r="GC65" s="1">
        <v>80338</v>
      </c>
      <c r="GD65" s="1">
        <v>0</v>
      </c>
      <c r="GE65" s="1">
        <v>1818138</v>
      </c>
      <c r="GF65" s="1">
        <v>3412</v>
      </c>
      <c r="GG65" s="1">
        <v>7725</v>
      </c>
      <c r="GH65" s="1">
        <v>46019</v>
      </c>
      <c r="GI65" s="1">
        <v>42654</v>
      </c>
      <c r="GJ65" s="1">
        <v>8813</v>
      </c>
      <c r="GK65" s="1">
        <v>3179</v>
      </c>
      <c r="GL65" s="1">
        <v>0</v>
      </c>
      <c r="GM65" s="1">
        <v>0</v>
      </c>
      <c r="GN65" s="1">
        <v>86947</v>
      </c>
      <c r="GO65" s="1">
        <v>449825</v>
      </c>
      <c r="GP65" s="1">
        <v>182820</v>
      </c>
      <c r="GQ65" s="1">
        <v>3586</v>
      </c>
      <c r="GR65" s="1">
        <v>0</v>
      </c>
      <c r="GS65" s="1">
        <v>130082</v>
      </c>
      <c r="GT65" s="1">
        <v>0</v>
      </c>
      <c r="GU65" s="1">
        <v>0</v>
      </c>
      <c r="GW65" s="1">
        <v>0</v>
      </c>
      <c r="GX65" s="1">
        <v>0</v>
      </c>
      <c r="GY65" s="1">
        <v>85355</v>
      </c>
      <c r="GZ65" s="1">
        <v>69058</v>
      </c>
      <c r="HA65" s="1">
        <v>4808</v>
      </c>
      <c r="HB65" s="1">
        <v>572</v>
      </c>
      <c r="HC65" s="1">
        <v>0</v>
      </c>
      <c r="HD65" s="1">
        <v>785</v>
      </c>
      <c r="HE65" s="1">
        <v>1325904</v>
      </c>
      <c r="HF65" s="1">
        <v>21826</v>
      </c>
      <c r="HG65" s="1">
        <v>18775</v>
      </c>
      <c r="HH65" s="1">
        <v>4081</v>
      </c>
      <c r="HI65" s="1">
        <v>86674</v>
      </c>
      <c r="HJ65" s="1">
        <v>16709</v>
      </c>
      <c r="HK65" s="1">
        <v>0</v>
      </c>
      <c r="HM65" s="1">
        <v>0</v>
      </c>
      <c r="HN65" s="1">
        <v>160643</v>
      </c>
      <c r="HO65" s="1">
        <v>15619</v>
      </c>
      <c r="HQ65" s="1">
        <v>4470</v>
      </c>
      <c r="HR65" s="1">
        <v>40036</v>
      </c>
      <c r="HS65" s="1">
        <v>185250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11933</v>
      </c>
      <c r="ID65" s="1">
        <v>28303</v>
      </c>
      <c r="IF65" s="1">
        <v>1814468</v>
      </c>
      <c r="IG65" s="1">
        <v>3670</v>
      </c>
      <c r="IH65" s="1">
        <v>0</v>
      </c>
      <c r="II65" s="1">
        <v>0</v>
      </c>
      <c r="IK65" s="1">
        <v>7465</v>
      </c>
      <c r="IL65" s="1">
        <v>6082</v>
      </c>
      <c r="IM65" s="1">
        <v>24488</v>
      </c>
      <c r="IN65" s="1">
        <v>87499</v>
      </c>
      <c r="IO65" s="1">
        <v>4548</v>
      </c>
    </row>
    <row r="66" spans="1:249">
      <c r="A66" s="1">
        <v>67</v>
      </c>
      <c r="B66" s="1" t="s">
        <v>565</v>
      </c>
      <c r="C66" s="1">
        <v>11931415</v>
      </c>
      <c r="D66" s="1">
        <v>3241</v>
      </c>
      <c r="E66" s="1">
        <v>27012</v>
      </c>
      <c r="F66" s="1">
        <v>50094</v>
      </c>
      <c r="G66" s="1">
        <v>624</v>
      </c>
      <c r="H66" s="1">
        <v>5772</v>
      </c>
      <c r="I66" s="1">
        <v>4039954</v>
      </c>
      <c r="J66" s="1">
        <v>0</v>
      </c>
      <c r="K66" s="1">
        <v>4000</v>
      </c>
      <c r="L66" s="1">
        <v>102393</v>
      </c>
      <c r="M66" s="1">
        <v>126042</v>
      </c>
      <c r="N66" s="1">
        <v>15967</v>
      </c>
      <c r="O66" s="1">
        <v>9657</v>
      </c>
      <c r="P66" s="1">
        <v>480</v>
      </c>
      <c r="Q66" s="1">
        <v>25264</v>
      </c>
      <c r="R66" s="1">
        <v>1337</v>
      </c>
      <c r="S66" s="1">
        <v>9575</v>
      </c>
      <c r="T66" s="1">
        <v>0</v>
      </c>
      <c r="U66" s="1">
        <v>3903</v>
      </c>
      <c r="V66" s="1">
        <v>0</v>
      </c>
      <c r="W66" s="1">
        <v>0</v>
      </c>
      <c r="X66" s="1">
        <v>203</v>
      </c>
      <c r="Y66" s="1">
        <v>0</v>
      </c>
      <c r="Z66" s="1">
        <v>7161</v>
      </c>
      <c r="AA66" s="1">
        <v>111337</v>
      </c>
      <c r="AB66" s="1">
        <v>445</v>
      </c>
      <c r="AC66" s="1">
        <v>0</v>
      </c>
      <c r="AD66" s="1">
        <v>19515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5121</v>
      </c>
      <c r="AM66" s="1">
        <v>0</v>
      </c>
      <c r="AN66" s="1">
        <v>0</v>
      </c>
      <c r="AO66" s="1">
        <v>395796</v>
      </c>
      <c r="AP66" s="1">
        <v>0</v>
      </c>
      <c r="AQ66" s="1">
        <v>0</v>
      </c>
      <c r="AR66" s="1">
        <v>2979</v>
      </c>
      <c r="AS66" s="1">
        <v>2765</v>
      </c>
      <c r="AT66" s="1">
        <v>0</v>
      </c>
      <c r="AU66" s="1">
        <v>15733</v>
      </c>
      <c r="AV66" s="1">
        <v>150692</v>
      </c>
      <c r="AW66" s="1">
        <v>236</v>
      </c>
      <c r="AX66" s="1">
        <v>116259</v>
      </c>
      <c r="AY66" s="1">
        <v>22972</v>
      </c>
      <c r="AZ66" s="1">
        <v>238</v>
      </c>
      <c r="BA66" s="1">
        <v>15892</v>
      </c>
      <c r="BB66" s="1">
        <v>0</v>
      </c>
      <c r="BC66" s="1">
        <v>0</v>
      </c>
      <c r="BD66" s="1">
        <v>15398</v>
      </c>
      <c r="BE66" s="1">
        <v>0</v>
      </c>
      <c r="BF66" s="1">
        <v>0</v>
      </c>
      <c r="BG66" s="1">
        <v>27344</v>
      </c>
      <c r="BH66" s="1">
        <v>52530</v>
      </c>
      <c r="BI66" s="1">
        <v>0</v>
      </c>
      <c r="BJ66" s="1">
        <v>24037</v>
      </c>
      <c r="BK66" s="1">
        <v>554</v>
      </c>
      <c r="BL66" s="1">
        <v>281</v>
      </c>
      <c r="BM66" s="1">
        <v>0</v>
      </c>
      <c r="BN66" s="1">
        <v>170853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2946</v>
      </c>
      <c r="BU66" s="1">
        <v>2246</v>
      </c>
      <c r="BV66" s="1">
        <v>0</v>
      </c>
      <c r="BW66" s="1">
        <v>2489</v>
      </c>
      <c r="BX66" s="1">
        <v>0</v>
      </c>
      <c r="BY66" s="1">
        <v>0</v>
      </c>
      <c r="BZ66" s="1">
        <v>426471</v>
      </c>
      <c r="CA66" s="1">
        <v>0</v>
      </c>
      <c r="CB66" s="1">
        <v>3210419</v>
      </c>
      <c r="CC66" s="1">
        <v>0</v>
      </c>
      <c r="CD66" s="1">
        <v>37491</v>
      </c>
      <c r="CE66" s="1">
        <v>72684</v>
      </c>
      <c r="CF66" s="1">
        <v>0</v>
      </c>
      <c r="CG66" s="1">
        <v>11549</v>
      </c>
      <c r="CH66" s="1">
        <v>0</v>
      </c>
      <c r="CI66" s="1">
        <v>0</v>
      </c>
      <c r="CJ66" s="1">
        <v>117232</v>
      </c>
      <c r="CK66" s="1">
        <v>0</v>
      </c>
      <c r="CL66" s="1">
        <v>0</v>
      </c>
      <c r="CM66" s="1">
        <v>0</v>
      </c>
      <c r="CN66" s="1">
        <v>21724</v>
      </c>
      <c r="CO66" s="1">
        <v>0</v>
      </c>
      <c r="CP66" s="1">
        <v>6739</v>
      </c>
      <c r="CQ66" s="1">
        <v>49291</v>
      </c>
      <c r="CR66" s="1">
        <v>0</v>
      </c>
      <c r="CS66" s="1">
        <v>25337</v>
      </c>
      <c r="CT66" s="1">
        <v>539301</v>
      </c>
      <c r="CU66" s="1">
        <v>6612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2101</v>
      </c>
      <c r="DB66" s="1">
        <v>0</v>
      </c>
      <c r="DC66" s="1">
        <v>0</v>
      </c>
      <c r="DD66" s="1">
        <v>6339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1631</v>
      </c>
      <c r="DK66" s="1">
        <v>0</v>
      </c>
      <c r="DL66" s="1">
        <v>0</v>
      </c>
      <c r="DM66" s="1">
        <v>0</v>
      </c>
      <c r="DN66" s="1">
        <v>5786</v>
      </c>
      <c r="DO66" s="1">
        <v>710</v>
      </c>
      <c r="DP66" s="1">
        <v>17295</v>
      </c>
      <c r="DQ66" s="1">
        <v>6844</v>
      </c>
      <c r="DR66" s="1">
        <v>0</v>
      </c>
      <c r="DS66" s="1">
        <v>27012</v>
      </c>
      <c r="DT66" s="1">
        <v>0</v>
      </c>
      <c r="DU66" s="1">
        <v>0</v>
      </c>
      <c r="DV66" s="1">
        <v>0</v>
      </c>
      <c r="DW66" s="1">
        <v>853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10613</v>
      </c>
      <c r="EF66" s="1">
        <v>0</v>
      </c>
      <c r="EG66" s="1">
        <v>0</v>
      </c>
      <c r="EH66" s="1">
        <v>10144</v>
      </c>
      <c r="EI66" s="1">
        <v>0</v>
      </c>
      <c r="EJ66" s="1">
        <v>0</v>
      </c>
      <c r="EK66" s="1">
        <v>737</v>
      </c>
      <c r="EL66" s="1">
        <v>2289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8668</v>
      </c>
      <c r="EW66" s="1">
        <v>0</v>
      </c>
      <c r="EX66" s="1">
        <v>0</v>
      </c>
      <c r="EY66" s="1">
        <v>0</v>
      </c>
      <c r="EZ66" s="1">
        <v>0</v>
      </c>
      <c r="FA66" s="1">
        <v>463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532</v>
      </c>
      <c r="FI66" s="1">
        <v>0</v>
      </c>
      <c r="FJ66" s="1">
        <v>1659</v>
      </c>
      <c r="FK66" s="1">
        <v>2918</v>
      </c>
      <c r="FL66" s="1">
        <v>4609</v>
      </c>
      <c r="FM66" s="1">
        <v>1173</v>
      </c>
      <c r="FN66" s="1">
        <v>7058</v>
      </c>
      <c r="FO66" s="1">
        <v>2436</v>
      </c>
      <c r="FP66" s="1">
        <v>0</v>
      </c>
      <c r="FQ66" s="1">
        <v>0</v>
      </c>
      <c r="FR66" s="1">
        <v>2674</v>
      </c>
      <c r="FS66" s="1">
        <v>334</v>
      </c>
      <c r="FT66" s="1">
        <v>558062</v>
      </c>
      <c r="FU66" s="1">
        <v>0</v>
      </c>
      <c r="FV66" s="1">
        <v>0</v>
      </c>
      <c r="FW66" s="1">
        <v>4216</v>
      </c>
      <c r="FX66" s="1">
        <v>0</v>
      </c>
      <c r="FY66" s="1">
        <v>2345</v>
      </c>
      <c r="FZ66" s="1">
        <v>0</v>
      </c>
      <c r="GA66" s="1">
        <v>0</v>
      </c>
      <c r="GB66" s="1">
        <v>578288</v>
      </c>
      <c r="GC66" s="1">
        <v>7792</v>
      </c>
      <c r="GD66" s="1">
        <v>0</v>
      </c>
      <c r="GE66" s="1">
        <v>480399</v>
      </c>
      <c r="GF66" s="1">
        <v>4782</v>
      </c>
      <c r="GG66" s="1">
        <v>0</v>
      </c>
      <c r="GH66" s="1">
        <v>38309</v>
      </c>
      <c r="GI66" s="1">
        <v>256</v>
      </c>
      <c r="GJ66" s="1">
        <v>2224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13677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150632</v>
      </c>
      <c r="HF66" s="1">
        <v>0</v>
      </c>
      <c r="HG66" s="1">
        <v>20221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480399</v>
      </c>
      <c r="IG66" s="1">
        <v>0</v>
      </c>
      <c r="IH66" s="1">
        <v>0</v>
      </c>
      <c r="II66" s="1">
        <v>0</v>
      </c>
      <c r="IK66" s="1">
        <v>0</v>
      </c>
      <c r="IL66" s="1">
        <v>1627</v>
      </c>
      <c r="IM66" s="1">
        <v>6051</v>
      </c>
      <c r="IN66" s="1">
        <v>4455</v>
      </c>
      <c r="IO66" s="1">
        <v>1544</v>
      </c>
    </row>
    <row r="67" spans="1:249">
      <c r="A67" s="1">
        <v>92</v>
      </c>
      <c r="B67" s="1" t="s">
        <v>296</v>
      </c>
      <c r="C67" s="1">
        <v>24287422</v>
      </c>
      <c r="D67" s="1">
        <v>1785417</v>
      </c>
      <c r="E67" s="1">
        <v>10424</v>
      </c>
      <c r="F67" s="1">
        <v>1059556</v>
      </c>
      <c r="G67" s="1">
        <v>2408251</v>
      </c>
      <c r="H67" s="1">
        <v>8992</v>
      </c>
      <c r="I67" s="1">
        <v>2176682</v>
      </c>
      <c r="J67" s="1">
        <v>29576</v>
      </c>
      <c r="K67" s="1">
        <v>676007</v>
      </c>
      <c r="L67" s="1">
        <v>968276</v>
      </c>
      <c r="M67" s="1">
        <v>263610</v>
      </c>
      <c r="N67" s="1">
        <v>3668</v>
      </c>
      <c r="O67" s="1">
        <v>248646</v>
      </c>
      <c r="P67" s="1">
        <v>199702</v>
      </c>
      <c r="Q67" s="1">
        <v>8492</v>
      </c>
      <c r="R67" s="1">
        <v>1653</v>
      </c>
      <c r="S67" s="1">
        <v>5090</v>
      </c>
      <c r="T67" s="1">
        <v>48712</v>
      </c>
      <c r="U67" s="1">
        <v>9940</v>
      </c>
      <c r="V67" s="1">
        <v>4167</v>
      </c>
      <c r="W67" s="1">
        <v>0</v>
      </c>
      <c r="X67" s="1">
        <v>5333</v>
      </c>
      <c r="Y67" s="1">
        <v>0</v>
      </c>
      <c r="Z67" s="1">
        <v>0</v>
      </c>
      <c r="AA67" s="1">
        <v>0</v>
      </c>
      <c r="AB67" s="1">
        <v>722</v>
      </c>
      <c r="AC67" s="1">
        <v>9578</v>
      </c>
      <c r="AD67" s="1">
        <v>7133</v>
      </c>
      <c r="AE67" s="1">
        <v>0</v>
      </c>
      <c r="AF67" s="1">
        <v>8490</v>
      </c>
      <c r="AG67" s="1">
        <v>64695</v>
      </c>
      <c r="AH67" s="1">
        <v>15025</v>
      </c>
      <c r="AI67" s="1">
        <v>3900</v>
      </c>
      <c r="AJ67" s="1">
        <v>13162</v>
      </c>
      <c r="AK67" s="1">
        <v>8587</v>
      </c>
      <c r="AL67" s="1">
        <v>2087</v>
      </c>
      <c r="AM67" s="1">
        <v>1899</v>
      </c>
      <c r="AN67" s="1">
        <v>1299</v>
      </c>
      <c r="AO67" s="1">
        <v>55212</v>
      </c>
      <c r="AP67" s="1">
        <v>0</v>
      </c>
      <c r="AQ67" s="1">
        <v>0</v>
      </c>
      <c r="AR67" s="1">
        <v>833</v>
      </c>
      <c r="AS67" s="1">
        <v>56662</v>
      </c>
      <c r="AT67" s="1">
        <v>100547</v>
      </c>
      <c r="AU67" s="1">
        <v>101271</v>
      </c>
      <c r="AV67" s="1">
        <v>962749</v>
      </c>
      <c r="AW67" s="1">
        <v>20663</v>
      </c>
      <c r="AX67" s="1">
        <v>347031</v>
      </c>
      <c r="AY67" s="1">
        <v>429442</v>
      </c>
      <c r="AZ67" s="1">
        <v>2073</v>
      </c>
      <c r="BA67" s="1">
        <v>456800</v>
      </c>
      <c r="BB67" s="1">
        <v>0</v>
      </c>
      <c r="BC67" s="1">
        <v>0</v>
      </c>
      <c r="BD67" s="1">
        <v>1018838</v>
      </c>
      <c r="BE67" s="1">
        <v>110612</v>
      </c>
      <c r="BF67" s="1">
        <v>0</v>
      </c>
      <c r="BG67" s="1">
        <v>22942</v>
      </c>
      <c r="BH67" s="1">
        <v>110350</v>
      </c>
      <c r="BI67" s="1">
        <v>0</v>
      </c>
      <c r="BJ67" s="1">
        <v>151956</v>
      </c>
      <c r="BK67" s="1">
        <v>0</v>
      </c>
      <c r="BL67" s="1">
        <v>29402</v>
      </c>
      <c r="BM67" s="1">
        <v>16267</v>
      </c>
      <c r="BN67" s="1">
        <v>159457</v>
      </c>
      <c r="BO67" s="1">
        <v>48045</v>
      </c>
      <c r="BP67" s="1">
        <v>5820</v>
      </c>
      <c r="BQ67" s="1">
        <v>1379</v>
      </c>
      <c r="BR67" s="1">
        <v>672</v>
      </c>
      <c r="BS67" s="1">
        <v>0</v>
      </c>
      <c r="BT67" s="1">
        <v>17124</v>
      </c>
      <c r="BU67" s="1">
        <v>0</v>
      </c>
      <c r="BV67" s="1">
        <v>275</v>
      </c>
      <c r="BW67" s="1">
        <v>1238</v>
      </c>
      <c r="BX67" s="1">
        <v>17605</v>
      </c>
      <c r="BY67" s="1">
        <v>0</v>
      </c>
      <c r="BZ67" s="1">
        <v>382425</v>
      </c>
      <c r="CA67" s="1">
        <v>0</v>
      </c>
      <c r="CB67" s="1">
        <v>8322595</v>
      </c>
      <c r="CC67" s="1">
        <v>99552</v>
      </c>
      <c r="CD67" s="1">
        <v>1194</v>
      </c>
      <c r="CE67" s="1">
        <v>1543</v>
      </c>
      <c r="CF67" s="1">
        <v>0</v>
      </c>
      <c r="CG67" s="1">
        <v>2075</v>
      </c>
      <c r="CH67" s="1">
        <v>270</v>
      </c>
      <c r="CI67" s="1">
        <v>6255</v>
      </c>
      <c r="CJ67" s="1">
        <v>42919</v>
      </c>
      <c r="CK67" s="1">
        <v>0</v>
      </c>
      <c r="CL67" s="1">
        <v>1151</v>
      </c>
      <c r="CM67" s="1">
        <v>0</v>
      </c>
      <c r="CN67" s="1">
        <v>3134</v>
      </c>
      <c r="CO67" s="1">
        <v>0</v>
      </c>
      <c r="CP67" s="1">
        <v>1636</v>
      </c>
      <c r="CQ67" s="1">
        <v>2106</v>
      </c>
      <c r="CR67" s="1">
        <v>500</v>
      </c>
      <c r="CS67" s="1">
        <v>0</v>
      </c>
      <c r="CT67" s="1">
        <v>1274</v>
      </c>
      <c r="CU67" s="1">
        <v>6565</v>
      </c>
      <c r="CV67" s="1">
        <v>0</v>
      </c>
      <c r="CW67" s="1">
        <v>2399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22569</v>
      </c>
      <c r="DI67" s="1">
        <v>27550</v>
      </c>
      <c r="DJ67" s="1">
        <v>360</v>
      </c>
      <c r="DK67" s="1">
        <v>364</v>
      </c>
      <c r="DL67" s="1">
        <v>0</v>
      </c>
      <c r="DM67" s="1">
        <v>11592</v>
      </c>
      <c r="DN67" s="1">
        <v>8730</v>
      </c>
      <c r="DO67" s="1">
        <v>290</v>
      </c>
      <c r="DP67" s="1">
        <v>22547</v>
      </c>
      <c r="DQ67" s="1">
        <v>240744</v>
      </c>
      <c r="DR67" s="1">
        <v>30645</v>
      </c>
      <c r="DS67" s="1">
        <v>1942</v>
      </c>
      <c r="DT67" s="1">
        <v>36954</v>
      </c>
      <c r="DU67" s="1">
        <v>0</v>
      </c>
      <c r="DV67" s="1">
        <v>1628</v>
      </c>
      <c r="DW67" s="1">
        <v>0</v>
      </c>
      <c r="DX67" s="1">
        <v>2573</v>
      </c>
      <c r="DY67" s="1">
        <v>1133</v>
      </c>
      <c r="DZ67" s="1">
        <v>0</v>
      </c>
      <c r="EA67" s="1">
        <v>10930</v>
      </c>
      <c r="EB67" s="1">
        <v>0</v>
      </c>
      <c r="EC67" s="1">
        <v>0</v>
      </c>
      <c r="ED67" s="1">
        <v>212</v>
      </c>
      <c r="EE67" s="1">
        <v>0</v>
      </c>
      <c r="EF67" s="1">
        <v>0</v>
      </c>
      <c r="EG67" s="1">
        <v>343</v>
      </c>
      <c r="EH67" s="1">
        <v>293</v>
      </c>
      <c r="EI67" s="1">
        <v>0</v>
      </c>
      <c r="EJ67" s="1">
        <v>517</v>
      </c>
      <c r="EK67" s="1">
        <v>1328</v>
      </c>
      <c r="EL67" s="1">
        <v>12044</v>
      </c>
      <c r="EM67" s="1">
        <v>395</v>
      </c>
      <c r="EN67" s="1">
        <v>343</v>
      </c>
      <c r="EO67" s="1">
        <v>0</v>
      </c>
      <c r="EP67" s="1">
        <v>673</v>
      </c>
      <c r="EQ67" s="1">
        <v>0</v>
      </c>
      <c r="ER67" s="1">
        <v>2746</v>
      </c>
      <c r="ES67" s="1">
        <v>4990</v>
      </c>
      <c r="ET67" s="1">
        <v>0</v>
      </c>
      <c r="EU67" s="1">
        <v>250</v>
      </c>
      <c r="EV67" s="1">
        <v>1010</v>
      </c>
      <c r="EW67" s="1">
        <v>0</v>
      </c>
      <c r="EX67" s="1">
        <v>0</v>
      </c>
      <c r="EY67" s="1">
        <v>0</v>
      </c>
      <c r="EZ67" s="1">
        <v>1840</v>
      </c>
      <c r="FA67" s="1">
        <v>3264</v>
      </c>
      <c r="FB67" s="1">
        <v>0</v>
      </c>
      <c r="FC67" s="1">
        <v>257</v>
      </c>
      <c r="FD67" s="1">
        <v>0</v>
      </c>
      <c r="FE67" s="1">
        <v>0</v>
      </c>
      <c r="FF67" s="1">
        <v>0</v>
      </c>
      <c r="FG67" s="1">
        <v>28734</v>
      </c>
      <c r="FH67" s="1">
        <v>2094</v>
      </c>
      <c r="FI67" s="1">
        <v>0</v>
      </c>
      <c r="FJ67" s="1">
        <v>11395</v>
      </c>
      <c r="FK67" s="1">
        <v>0</v>
      </c>
      <c r="FL67" s="1">
        <v>3987</v>
      </c>
      <c r="FM67" s="1">
        <v>0</v>
      </c>
      <c r="FN67" s="1">
        <v>390</v>
      </c>
      <c r="FO67" s="1">
        <v>257</v>
      </c>
      <c r="FP67" s="1">
        <v>826</v>
      </c>
      <c r="FQ67" s="1">
        <v>0</v>
      </c>
      <c r="FR67" s="1">
        <v>8883</v>
      </c>
      <c r="FS67" s="1">
        <v>0</v>
      </c>
      <c r="FT67" s="1">
        <v>52074</v>
      </c>
      <c r="FU67" s="1">
        <v>0</v>
      </c>
      <c r="FV67" s="1">
        <v>282</v>
      </c>
      <c r="FW67" s="1">
        <v>0</v>
      </c>
      <c r="FX67" s="1">
        <v>0</v>
      </c>
      <c r="FY67" s="1">
        <v>459</v>
      </c>
      <c r="FZ67" s="1">
        <v>0</v>
      </c>
      <c r="GA67" s="1">
        <v>0</v>
      </c>
      <c r="GB67" s="1">
        <v>435088</v>
      </c>
      <c r="GC67" s="1">
        <v>3251</v>
      </c>
      <c r="GD67" s="1">
        <v>0</v>
      </c>
      <c r="GE67" s="1">
        <v>75920</v>
      </c>
      <c r="GF67" s="1">
        <v>0</v>
      </c>
      <c r="GG67" s="1">
        <v>0</v>
      </c>
      <c r="GH67" s="1">
        <v>2981</v>
      </c>
      <c r="GI67" s="1">
        <v>0</v>
      </c>
      <c r="GJ67" s="1">
        <v>0</v>
      </c>
      <c r="GK67" s="1">
        <v>453</v>
      </c>
      <c r="GL67" s="1">
        <v>0</v>
      </c>
      <c r="GM67" s="1">
        <v>0</v>
      </c>
      <c r="GN67" s="1">
        <v>374</v>
      </c>
      <c r="GO67" s="1">
        <v>0</v>
      </c>
      <c r="GP67" s="1">
        <v>19574</v>
      </c>
      <c r="GQ67" s="1">
        <v>0</v>
      </c>
      <c r="GR67" s="1">
        <v>0</v>
      </c>
      <c r="GS67" s="1">
        <v>7715</v>
      </c>
      <c r="GT67" s="1">
        <v>0</v>
      </c>
      <c r="GU67" s="1">
        <v>0</v>
      </c>
      <c r="GW67" s="1">
        <v>0</v>
      </c>
      <c r="GX67" s="1">
        <v>0</v>
      </c>
      <c r="GY67" s="1">
        <v>23772</v>
      </c>
      <c r="GZ67" s="1">
        <v>8570</v>
      </c>
      <c r="HA67" s="1">
        <v>217</v>
      </c>
      <c r="HB67" s="1">
        <v>0</v>
      </c>
      <c r="HC67" s="1">
        <v>0</v>
      </c>
      <c r="HD67" s="1">
        <v>675</v>
      </c>
      <c r="HE67" s="1">
        <v>124039</v>
      </c>
      <c r="HF67" s="1">
        <v>0</v>
      </c>
      <c r="HG67" s="1">
        <v>0</v>
      </c>
      <c r="HH67" s="1">
        <v>0</v>
      </c>
      <c r="HI67" s="1">
        <v>2184</v>
      </c>
      <c r="HJ67" s="1">
        <v>0</v>
      </c>
      <c r="HK67" s="1">
        <v>0</v>
      </c>
      <c r="HM67" s="1">
        <v>0</v>
      </c>
      <c r="HN67" s="1">
        <v>5139</v>
      </c>
      <c r="HO67" s="1">
        <v>681</v>
      </c>
      <c r="HQ67" s="1">
        <v>672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27809</v>
      </c>
      <c r="ID67" s="1">
        <v>925</v>
      </c>
      <c r="IF67" s="1">
        <v>75920</v>
      </c>
      <c r="IG67" s="1">
        <v>0</v>
      </c>
      <c r="IH67" s="1">
        <v>0</v>
      </c>
      <c r="II67" s="1">
        <v>0</v>
      </c>
      <c r="IK67" s="1">
        <v>609</v>
      </c>
      <c r="IL67" s="1">
        <v>0</v>
      </c>
      <c r="IM67" s="1">
        <v>0</v>
      </c>
      <c r="IN67" s="1">
        <v>2958</v>
      </c>
      <c r="IO67" s="1">
        <v>4148</v>
      </c>
    </row>
    <row r="68" spans="1:249">
      <c r="A68" s="1">
        <v>97</v>
      </c>
      <c r="B68" s="1" t="s">
        <v>298</v>
      </c>
      <c r="C68" s="1">
        <v>9136687</v>
      </c>
      <c r="D68" s="1">
        <v>2531450</v>
      </c>
      <c r="E68" s="1">
        <v>1501</v>
      </c>
      <c r="F68" s="1">
        <v>88538</v>
      </c>
      <c r="G68" s="1">
        <v>970406</v>
      </c>
      <c r="H68" s="1">
        <v>0</v>
      </c>
      <c r="I68" s="1">
        <v>65869</v>
      </c>
      <c r="J68" s="1">
        <v>8772</v>
      </c>
      <c r="K68" s="1">
        <v>40753</v>
      </c>
      <c r="L68" s="1">
        <v>516971</v>
      </c>
      <c r="M68" s="1">
        <v>56072</v>
      </c>
      <c r="N68" s="1">
        <v>0</v>
      </c>
      <c r="O68" s="1">
        <v>11371</v>
      </c>
      <c r="P68" s="1">
        <v>22014</v>
      </c>
      <c r="Q68" s="1">
        <v>0</v>
      </c>
      <c r="R68" s="1">
        <v>0</v>
      </c>
      <c r="S68" s="1">
        <v>0</v>
      </c>
      <c r="T68" s="1">
        <v>5153</v>
      </c>
      <c r="U68" s="1">
        <v>431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443</v>
      </c>
      <c r="AH68" s="1">
        <v>0</v>
      </c>
      <c r="AI68" s="1">
        <v>0</v>
      </c>
      <c r="AJ68" s="1">
        <v>0</v>
      </c>
      <c r="AK68" s="1">
        <v>6998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4801</v>
      </c>
      <c r="AT68" s="1">
        <v>1845</v>
      </c>
      <c r="AU68" s="1">
        <v>282</v>
      </c>
      <c r="AV68" s="1">
        <v>591556</v>
      </c>
      <c r="AW68" s="1">
        <v>74671</v>
      </c>
      <c r="AX68" s="1">
        <v>17931</v>
      </c>
      <c r="AY68" s="1">
        <v>20768</v>
      </c>
      <c r="AZ68" s="1">
        <v>0</v>
      </c>
      <c r="BA68" s="1">
        <v>35691</v>
      </c>
      <c r="BB68" s="1">
        <v>0</v>
      </c>
      <c r="BC68" s="1">
        <v>0</v>
      </c>
      <c r="BD68" s="1">
        <v>512381</v>
      </c>
      <c r="BE68" s="1">
        <v>3369</v>
      </c>
      <c r="BF68" s="1">
        <v>0</v>
      </c>
      <c r="BG68" s="1">
        <v>0</v>
      </c>
      <c r="BH68" s="1">
        <v>9928</v>
      </c>
      <c r="BI68" s="1">
        <v>0</v>
      </c>
      <c r="BJ68" s="1">
        <v>199577</v>
      </c>
      <c r="BK68" s="1">
        <v>0</v>
      </c>
      <c r="BL68" s="1">
        <v>0</v>
      </c>
      <c r="BM68" s="1">
        <v>2033</v>
      </c>
      <c r="BN68" s="1">
        <v>0</v>
      </c>
      <c r="BO68" s="1">
        <v>827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400</v>
      </c>
      <c r="BX68" s="1">
        <v>337</v>
      </c>
      <c r="BY68" s="1">
        <v>0</v>
      </c>
      <c r="BZ68" s="1">
        <v>32616</v>
      </c>
      <c r="CA68" s="1">
        <v>0</v>
      </c>
      <c r="CB68" s="1">
        <v>3240358</v>
      </c>
      <c r="CC68" s="1">
        <v>7103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1874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624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933</v>
      </c>
      <c r="DQ68" s="1">
        <v>7473</v>
      </c>
      <c r="DR68" s="1">
        <v>0</v>
      </c>
      <c r="DS68" s="1">
        <v>0</v>
      </c>
      <c r="DT68" s="1">
        <v>355</v>
      </c>
      <c r="DU68" s="1">
        <v>0</v>
      </c>
      <c r="DV68" s="1">
        <v>269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287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270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5441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29104</v>
      </c>
      <c r="GC68" s="1">
        <v>0</v>
      </c>
      <c r="GD68" s="1">
        <v>0</v>
      </c>
      <c r="GE68" s="1">
        <v>5841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1000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270</v>
      </c>
      <c r="IF68" s="1">
        <v>5841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O68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567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49062129118</v>
      </c>
      <c r="D7" s="1">
        <v>1952249034</v>
      </c>
      <c r="E7" s="1">
        <v>18981777</v>
      </c>
      <c r="F7" s="1">
        <v>2565662067</v>
      </c>
      <c r="G7" s="1">
        <v>3240728193</v>
      </c>
      <c r="H7" s="1">
        <v>6071434</v>
      </c>
      <c r="I7" s="1">
        <v>2837212073</v>
      </c>
      <c r="J7" s="1">
        <v>157005411</v>
      </c>
      <c r="K7" s="1">
        <v>1188291419</v>
      </c>
      <c r="L7" s="1">
        <v>1829371954</v>
      </c>
      <c r="M7" s="1">
        <v>1186625939</v>
      </c>
      <c r="N7" s="1">
        <v>7542444</v>
      </c>
      <c r="O7" s="1">
        <v>916568380</v>
      </c>
      <c r="P7" s="1">
        <v>539466791</v>
      </c>
      <c r="Q7" s="1">
        <v>5176543</v>
      </c>
      <c r="R7" s="1">
        <v>2342805</v>
      </c>
      <c r="S7" s="1">
        <v>23860632</v>
      </c>
      <c r="T7" s="1">
        <v>310729997</v>
      </c>
      <c r="U7" s="1">
        <v>84897367</v>
      </c>
      <c r="V7" s="1">
        <v>62458619</v>
      </c>
      <c r="W7" s="1">
        <v>1075514</v>
      </c>
      <c r="X7" s="1">
        <v>40970618</v>
      </c>
      <c r="Y7" s="1">
        <v>18192</v>
      </c>
      <c r="Z7" s="1">
        <v>7825608</v>
      </c>
      <c r="AA7" s="1">
        <v>7916250</v>
      </c>
      <c r="AB7" s="1">
        <v>3151890</v>
      </c>
      <c r="AC7" s="1">
        <v>804046</v>
      </c>
      <c r="AD7" s="1">
        <v>111508792</v>
      </c>
      <c r="AE7" s="1">
        <v>1244750</v>
      </c>
      <c r="AF7" s="1">
        <v>58401009</v>
      </c>
      <c r="AG7" s="1">
        <v>514553649</v>
      </c>
      <c r="AH7" s="1">
        <v>154560232</v>
      </c>
      <c r="AI7" s="1">
        <v>69608026</v>
      </c>
      <c r="AJ7" s="1">
        <v>102546452</v>
      </c>
      <c r="AK7" s="1">
        <v>118385616</v>
      </c>
      <c r="AL7" s="1">
        <v>24868355</v>
      </c>
      <c r="AM7" s="1">
        <v>32095413</v>
      </c>
      <c r="AN7" s="1">
        <v>24950361</v>
      </c>
      <c r="AO7" s="1">
        <v>368527497</v>
      </c>
      <c r="AP7" s="1">
        <v>318237</v>
      </c>
      <c r="AQ7" s="1">
        <v>10016511</v>
      </c>
      <c r="AR7" s="1">
        <v>12194649</v>
      </c>
      <c r="AS7" s="1">
        <v>166079917</v>
      </c>
      <c r="AT7" s="1">
        <v>202273510</v>
      </c>
      <c r="AU7" s="1">
        <v>105268247</v>
      </c>
      <c r="AV7" s="1">
        <v>1847278596</v>
      </c>
      <c r="AW7" s="1">
        <v>287336085</v>
      </c>
      <c r="AX7" s="1">
        <v>1392060454</v>
      </c>
      <c r="AY7" s="1">
        <v>569166515</v>
      </c>
      <c r="AZ7" s="1">
        <v>28500155</v>
      </c>
      <c r="BA7" s="1">
        <v>771222230</v>
      </c>
      <c r="BB7" s="1">
        <v>102801</v>
      </c>
      <c r="BC7" s="1">
        <v>529054</v>
      </c>
      <c r="BD7" s="1">
        <v>2435726147</v>
      </c>
      <c r="BE7" s="1">
        <v>250227689</v>
      </c>
      <c r="BF7" s="1">
        <v>41001</v>
      </c>
      <c r="BG7" s="1">
        <v>126687483</v>
      </c>
      <c r="BH7" s="1">
        <v>340971550</v>
      </c>
      <c r="BI7" s="1">
        <v>4386242</v>
      </c>
      <c r="BJ7" s="1">
        <v>536683723</v>
      </c>
      <c r="BK7" s="1">
        <v>10687874</v>
      </c>
      <c r="BL7" s="1">
        <v>175754558</v>
      </c>
      <c r="BM7" s="1">
        <v>38491767</v>
      </c>
      <c r="BN7" s="1">
        <v>161064070</v>
      </c>
      <c r="BO7" s="1">
        <v>128933311</v>
      </c>
      <c r="BP7" s="1">
        <v>28230952</v>
      </c>
      <c r="BQ7" s="1">
        <v>74346735</v>
      </c>
      <c r="BR7" s="1">
        <v>14605701</v>
      </c>
      <c r="BS7" s="1">
        <v>99759</v>
      </c>
      <c r="BT7" s="1">
        <v>112459238</v>
      </c>
      <c r="BU7" s="1">
        <v>2562523</v>
      </c>
      <c r="BV7" s="1">
        <v>2066409</v>
      </c>
      <c r="BW7" s="1">
        <v>36272183</v>
      </c>
      <c r="BX7" s="1">
        <v>217980235</v>
      </c>
      <c r="BY7" s="1">
        <v>300997</v>
      </c>
      <c r="BZ7" s="1">
        <v>813438636</v>
      </c>
      <c r="CA7" s="1">
        <v>95550</v>
      </c>
      <c r="CB7" s="1">
        <v>14899834087</v>
      </c>
      <c r="CC7" s="1">
        <v>534307158</v>
      </c>
      <c r="CD7" s="1">
        <v>29201812</v>
      </c>
      <c r="CE7" s="1">
        <v>17973871</v>
      </c>
      <c r="CF7" s="1">
        <v>1548651</v>
      </c>
      <c r="CG7" s="1">
        <v>16554309</v>
      </c>
      <c r="CH7" s="1">
        <v>10481528</v>
      </c>
      <c r="CI7" s="1">
        <v>25362753</v>
      </c>
      <c r="CJ7" s="1">
        <v>782627144</v>
      </c>
      <c r="CK7" s="1">
        <v>9483320</v>
      </c>
      <c r="CL7" s="1">
        <v>2806129</v>
      </c>
      <c r="CM7" s="1">
        <v>29767996</v>
      </c>
      <c r="CN7" s="1">
        <v>17836872</v>
      </c>
      <c r="CO7" s="1">
        <v>175921</v>
      </c>
      <c r="CP7" s="1">
        <v>6993757</v>
      </c>
      <c r="CQ7" s="1">
        <v>13942150</v>
      </c>
      <c r="CR7" s="1">
        <v>2809484</v>
      </c>
      <c r="CS7" s="1">
        <v>5029012</v>
      </c>
      <c r="CT7" s="1">
        <v>38463318</v>
      </c>
      <c r="CU7" s="1">
        <v>165763620</v>
      </c>
      <c r="CV7" s="1">
        <v>672488</v>
      </c>
      <c r="CW7" s="1">
        <v>6800635</v>
      </c>
      <c r="CX7" s="1">
        <v>6650109</v>
      </c>
      <c r="CY7" s="1">
        <v>946972</v>
      </c>
      <c r="CZ7" s="1">
        <v>1085052</v>
      </c>
      <c r="DA7" s="1">
        <v>1609806</v>
      </c>
      <c r="DB7" s="1">
        <v>2082948</v>
      </c>
      <c r="DC7" s="1">
        <v>554454</v>
      </c>
      <c r="DD7" s="1">
        <v>1151818</v>
      </c>
      <c r="DE7" s="1">
        <v>24335</v>
      </c>
      <c r="DF7" s="1">
        <v>719072</v>
      </c>
      <c r="DG7" s="1">
        <v>819876</v>
      </c>
      <c r="DH7" s="1">
        <v>126251477</v>
      </c>
      <c r="DI7" s="1">
        <v>86171946</v>
      </c>
      <c r="DJ7" s="1">
        <v>2329280</v>
      </c>
      <c r="DK7" s="1">
        <v>3201872</v>
      </c>
      <c r="DL7" s="1">
        <v>1253807</v>
      </c>
      <c r="DM7" s="1">
        <v>58675954</v>
      </c>
      <c r="DN7" s="1">
        <v>49776261</v>
      </c>
      <c r="DO7" s="1">
        <v>12872343</v>
      </c>
      <c r="DP7" s="1">
        <v>118035362</v>
      </c>
      <c r="DQ7" s="1">
        <v>332685278</v>
      </c>
      <c r="DR7" s="1">
        <v>12882051</v>
      </c>
      <c r="DS7" s="1">
        <v>13867593</v>
      </c>
      <c r="DT7" s="1">
        <v>128325900</v>
      </c>
      <c r="DU7" s="1">
        <v>10414</v>
      </c>
      <c r="DV7" s="1">
        <v>17590517</v>
      </c>
      <c r="DW7" s="1">
        <v>1927284</v>
      </c>
      <c r="DX7" s="1">
        <v>19075235</v>
      </c>
      <c r="DY7" s="1">
        <v>12504097</v>
      </c>
      <c r="DZ7" s="1">
        <v>14133199</v>
      </c>
      <c r="EA7" s="1">
        <v>136643751</v>
      </c>
      <c r="EB7" s="1">
        <v>6090209</v>
      </c>
      <c r="EC7" s="1">
        <v>66105</v>
      </c>
      <c r="ED7" s="1">
        <v>2141883</v>
      </c>
      <c r="EE7" s="1">
        <v>3592658</v>
      </c>
      <c r="EF7" s="1">
        <v>869520</v>
      </c>
      <c r="EG7" s="1">
        <v>199931</v>
      </c>
      <c r="EH7" s="1">
        <v>2485902</v>
      </c>
      <c r="EI7" s="1">
        <v>438176</v>
      </c>
      <c r="EJ7" s="1">
        <v>117833411</v>
      </c>
      <c r="EK7" s="1">
        <v>6545999</v>
      </c>
      <c r="EL7" s="1">
        <v>10421461</v>
      </c>
      <c r="EM7" s="1">
        <v>3061489</v>
      </c>
      <c r="EN7" s="1">
        <v>1727729</v>
      </c>
      <c r="EO7" s="1">
        <v>1362078</v>
      </c>
      <c r="EP7" s="1">
        <v>979932</v>
      </c>
      <c r="EQ7" s="1">
        <v>385259</v>
      </c>
      <c r="ER7" s="1">
        <v>19633592</v>
      </c>
      <c r="ES7" s="1">
        <v>29831100</v>
      </c>
      <c r="ET7" s="1">
        <v>572269</v>
      </c>
      <c r="EU7" s="1">
        <v>1413449</v>
      </c>
      <c r="EV7" s="1">
        <v>3093379</v>
      </c>
      <c r="EW7" s="1">
        <v>149485</v>
      </c>
      <c r="EX7" s="1">
        <v>646062</v>
      </c>
      <c r="EY7" s="1">
        <v>444775</v>
      </c>
      <c r="EZ7" s="1">
        <v>4573432</v>
      </c>
      <c r="FA7" s="1">
        <v>747488</v>
      </c>
      <c r="FB7" s="1">
        <v>1249396</v>
      </c>
      <c r="FC7" s="1">
        <v>233628</v>
      </c>
      <c r="FD7" s="1">
        <v>5315067</v>
      </c>
      <c r="FE7" s="1">
        <v>39495</v>
      </c>
      <c r="FF7" s="1">
        <v>19690</v>
      </c>
      <c r="FG7" s="1">
        <v>10471274</v>
      </c>
      <c r="FH7" s="1">
        <v>2377601</v>
      </c>
      <c r="FI7" s="1">
        <v>75420</v>
      </c>
      <c r="FJ7" s="1">
        <v>25825078</v>
      </c>
      <c r="FK7" s="1">
        <v>4805971</v>
      </c>
      <c r="FL7" s="1">
        <v>9942661</v>
      </c>
      <c r="FM7" s="1">
        <v>1836111</v>
      </c>
      <c r="FN7" s="1">
        <v>2682329</v>
      </c>
      <c r="FO7" s="1">
        <v>4088670</v>
      </c>
      <c r="FP7" s="1">
        <v>9868029</v>
      </c>
      <c r="FQ7" s="1">
        <v>4258414</v>
      </c>
      <c r="FR7" s="1">
        <v>11916139</v>
      </c>
      <c r="FS7" s="1">
        <v>784873</v>
      </c>
      <c r="FT7" s="1">
        <v>230375269</v>
      </c>
      <c r="FU7" s="1">
        <v>531391</v>
      </c>
      <c r="FV7" s="1">
        <v>3736344</v>
      </c>
      <c r="FW7" s="1">
        <v>4263131</v>
      </c>
      <c r="FX7" s="1">
        <v>343534</v>
      </c>
      <c r="FY7" s="1">
        <v>339020</v>
      </c>
      <c r="FZ7" s="1">
        <v>768</v>
      </c>
      <c r="GA7" s="1">
        <v>287643</v>
      </c>
      <c r="GB7" s="1">
        <v>1028501954</v>
      </c>
      <c r="GC7" s="1">
        <v>12461705</v>
      </c>
      <c r="GD7" s="1">
        <v>153251</v>
      </c>
      <c r="GE7" s="1">
        <v>146733772</v>
      </c>
      <c r="GF7" s="1">
        <v>1952860</v>
      </c>
      <c r="GG7" s="1">
        <v>671818</v>
      </c>
      <c r="GH7" s="1">
        <v>4576409</v>
      </c>
      <c r="GI7" s="1">
        <v>1133136</v>
      </c>
      <c r="GJ7" s="1">
        <v>882873</v>
      </c>
      <c r="GK7" s="1">
        <v>521342</v>
      </c>
      <c r="GL7" s="1">
        <v>5229</v>
      </c>
      <c r="GM7" s="1">
        <v>46678</v>
      </c>
      <c r="GN7" s="1">
        <v>3487479</v>
      </c>
      <c r="GO7" s="1">
        <v>3560094</v>
      </c>
      <c r="GP7" s="1">
        <v>24056221</v>
      </c>
      <c r="GQ7" s="1">
        <v>2550907</v>
      </c>
      <c r="GR7" s="1">
        <v>0</v>
      </c>
      <c r="GS7" s="1">
        <v>10606693</v>
      </c>
      <c r="GT7" s="1">
        <v>242457</v>
      </c>
      <c r="GU7" s="1">
        <v>0</v>
      </c>
      <c r="GW7" s="1">
        <v>2468593</v>
      </c>
      <c r="GX7" s="1">
        <v>245932</v>
      </c>
      <c r="GY7" s="1">
        <v>8701474</v>
      </c>
      <c r="GZ7" s="1">
        <v>6915282</v>
      </c>
      <c r="HA7" s="1">
        <v>138734</v>
      </c>
      <c r="HB7" s="1">
        <v>691929</v>
      </c>
      <c r="HC7" s="1">
        <v>1026967</v>
      </c>
      <c r="HD7" s="1">
        <v>423961</v>
      </c>
      <c r="HE7" s="1">
        <v>124650477</v>
      </c>
      <c r="HF7" s="1">
        <v>2654353</v>
      </c>
      <c r="HG7" s="1">
        <v>1257725</v>
      </c>
      <c r="HH7" s="1">
        <v>923969</v>
      </c>
      <c r="HI7" s="1">
        <v>9421935</v>
      </c>
      <c r="HJ7" s="1">
        <v>1446808</v>
      </c>
      <c r="HK7" s="1">
        <v>95931</v>
      </c>
      <c r="HM7" s="1">
        <v>0</v>
      </c>
      <c r="HN7" s="1">
        <v>25276842</v>
      </c>
      <c r="HO7" s="1">
        <v>2954110</v>
      </c>
      <c r="HQ7" s="1">
        <v>386983</v>
      </c>
      <c r="HR7" s="1">
        <v>2190743</v>
      </c>
      <c r="HS7" s="1">
        <v>9251673</v>
      </c>
      <c r="HT7" s="1">
        <v>1419327</v>
      </c>
      <c r="HU7" s="1">
        <v>1356975</v>
      </c>
      <c r="HW7" s="1">
        <v>648871</v>
      </c>
      <c r="HX7" s="1">
        <v>70201</v>
      </c>
      <c r="HZ7" s="1">
        <v>4982</v>
      </c>
      <c r="IA7" s="1">
        <v>5432</v>
      </c>
      <c r="IC7" s="1">
        <v>8509548</v>
      </c>
      <c r="ID7" s="1">
        <v>1961726</v>
      </c>
      <c r="IF7" s="1">
        <v>146621250</v>
      </c>
      <c r="IG7" s="1">
        <v>112048</v>
      </c>
      <c r="IH7" s="1">
        <v>474</v>
      </c>
      <c r="II7" s="1">
        <v>0</v>
      </c>
      <c r="IK7" s="1">
        <v>31889</v>
      </c>
      <c r="IL7" s="1">
        <v>449610</v>
      </c>
      <c r="IM7" s="1">
        <v>3150470</v>
      </c>
      <c r="IN7" s="1">
        <v>5778663</v>
      </c>
      <c r="IO7" s="1">
        <v>1196061</v>
      </c>
    </row>
    <row r="8" spans="1:249">
      <c r="A8" s="1">
        <v>1</v>
      </c>
      <c r="B8" s="1" t="s">
        <v>236</v>
      </c>
      <c r="C8" s="1">
        <v>16361383</v>
      </c>
      <c r="D8" s="1">
        <v>0</v>
      </c>
      <c r="E8" s="1">
        <v>792090</v>
      </c>
      <c r="F8" s="1">
        <v>0</v>
      </c>
      <c r="G8" s="1">
        <v>590</v>
      </c>
      <c r="H8" s="1">
        <v>0</v>
      </c>
      <c r="I8" s="1">
        <v>0</v>
      </c>
      <c r="J8" s="1">
        <v>0</v>
      </c>
      <c r="K8" s="1">
        <v>730</v>
      </c>
      <c r="L8" s="1">
        <v>455</v>
      </c>
      <c r="M8" s="1">
        <v>0</v>
      </c>
      <c r="N8" s="1">
        <v>0</v>
      </c>
      <c r="O8" s="1">
        <v>0</v>
      </c>
      <c r="P8" s="1">
        <v>15518584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279</v>
      </c>
      <c r="BB8" s="1">
        <v>0</v>
      </c>
      <c r="BC8" s="1">
        <v>0</v>
      </c>
      <c r="BD8" s="1">
        <v>202</v>
      </c>
      <c r="BE8" s="1">
        <v>322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48131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16304374</v>
      </c>
      <c r="D9" s="1">
        <v>1284923</v>
      </c>
      <c r="E9" s="1">
        <v>52373</v>
      </c>
      <c r="F9" s="1">
        <v>697436</v>
      </c>
      <c r="G9" s="1">
        <v>1363754</v>
      </c>
      <c r="H9" s="1">
        <v>0</v>
      </c>
      <c r="I9" s="1">
        <v>3032966</v>
      </c>
      <c r="J9" s="1">
        <v>158112</v>
      </c>
      <c r="K9" s="1">
        <v>581619</v>
      </c>
      <c r="L9" s="1">
        <v>340501</v>
      </c>
      <c r="M9" s="1">
        <v>80379</v>
      </c>
      <c r="N9" s="1">
        <v>18850</v>
      </c>
      <c r="O9" s="1">
        <v>164224</v>
      </c>
      <c r="P9" s="1">
        <v>115816</v>
      </c>
      <c r="Q9" s="1">
        <v>0</v>
      </c>
      <c r="R9" s="1">
        <v>0</v>
      </c>
      <c r="S9" s="1">
        <v>0</v>
      </c>
      <c r="T9" s="1">
        <v>338824</v>
      </c>
      <c r="U9" s="1">
        <v>54709</v>
      </c>
      <c r="V9" s="1">
        <v>73267</v>
      </c>
      <c r="W9" s="1">
        <v>0</v>
      </c>
      <c r="X9" s="1">
        <v>119501</v>
      </c>
      <c r="Y9" s="1">
        <v>0</v>
      </c>
      <c r="Z9" s="1">
        <v>0</v>
      </c>
      <c r="AA9" s="1">
        <v>0</v>
      </c>
      <c r="AB9" s="1">
        <v>7354</v>
      </c>
      <c r="AC9" s="1">
        <v>0</v>
      </c>
      <c r="AD9" s="1">
        <v>39640</v>
      </c>
      <c r="AE9" s="1">
        <v>0</v>
      </c>
      <c r="AF9" s="1">
        <v>0</v>
      </c>
      <c r="AG9" s="1">
        <v>34312</v>
      </c>
      <c r="AH9" s="1">
        <v>4485</v>
      </c>
      <c r="AI9" s="1">
        <v>0</v>
      </c>
      <c r="AJ9" s="1">
        <v>27618</v>
      </c>
      <c r="AK9" s="1">
        <v>49539</v>
      </c>
      <c r="AL9" s="1">
        <v>28493</v>
      </c>
      <c r="AM9" s="1">
        <v>7431</v>
      </c>
      <c r="AN9" s="1">
        <v>27336</v>
      </c>
      <c r="AO9" s="1">
        <v>140026</v>
      </c>
      <c r="AP9" s="1">
        <v>0</v>
      </c>
      <c r="AQ9" s="1">
        <v>0</v>
      </c>
      <c r="AR9" s="1">
        <v>0</v>
      </c>
      <c r="AS9" s="1">
        <v>1877</v>
      </c>
      <c r="AT9" s="1">
        <v>2087</v>
      </c>
      <c r="AU9" s="1">
        <v>37042</v>
      </c>
      <c r="AV9" s="1">
        <v>63133</v>
      </c>
      <c r="AW9" s="1">
        <v>2020</v>
      </c>
      <c r="AX9" s="1">
        <v>2154576</v>
      </c>
      <c r="AY9" s="1">
        <v>4778</v>
      </c>
      <c r="AZ9" s="1">
        <v>0</v>
      </c>
      <c r="BA9" s="1">
        <v>82926</v>
      </c>
      <c r="BB9" s="1">
        <v>0</v>
      </c>
      <c r="BC9" s="1">
        <v>0</v>
      </c>
      <c r="BD9" s="1">
        <v>95105</v>
      </c>
      <c r="BE9" s="1">
        <v>15275</v>
      </c>
      <c r="BF9" s="1">
        <v>0</v>
      </c>
      <c r="BG9" s="1">
        <v>5959</v>
      </c>
      <c r="BH9" s="1">
        <v>141750</v>
      </c>
      <c r="BI9" s="1">
        <v>0</v>
      </c>
      <c r="BJ9" s="1">
        <v>56639</v>
      </c>
      <c r="BK9" s="1">
        <v>0</v>
      </c>
      <c r="BL9" s="1">
        <v>0</v>
      </c>
      <c r="BM9" s="1">
        <v>0</v>
      </c>
      <c r="BN9" s="1">
        <v>52724</v>
      </c>
      <c r="BO9" s="1">
        <v>370</v>
      </c>
      <c r="BP9" s="1">
        <v>2687</v>
      </c>
      <c r="BQ9" s="1">
        <v>0</v>
      </c>
      <c r="BR9" s="1">
        <v>0</v>
      </c>
      <c r="BS9" s="1">
        <v>0</v>
      </c>
      <c r="BT9" s="1">
        <v>8101</v>
      </c>
      <c r="BU9" s="1">
        <v>0</v>
      </c>
      <c r="BV9" s="1">
        <v>0</v>
      </c>
      <c r="BW9" s="1">
        <v>0</v>
      </c>
      <c r="BX9" s="1">
        <v>34015</v>
      </c>
      <c r="BY9" s="1">
        <v>0</v>
      </c>
      <c r="BZ9" s="1">
        <v>337029</v>
      </c>
      <c r="CA9" s="1">
        <v>0</v>
      </c>
      <c r="CB9" s="1">
        <v>2435796</v>
      </c>
      <c r="CC9" s="1">
        <v>47750</v>
      </c>
      <c r="CD9" s="1">
        <v>0</v>
      </c>
      <c r="CE9" s="1">
        <v>4358</v>
      </c>
      <c r="CF9" s="1">
        <v>486</v>
      </c>
      <c r="CG9" s="1">
        <v>0</v>
      </c>
      <c r="CH9" s="1">
        <v>0</v>
      </c>
      <c r="CI9" s="1">
        <v>8966</v>
      </c>
      <c r="CJ9" s="1">
        <v>0</v>
      </c>
      <c r="CK9" s="1">
        <v>0</v>
      </c>
      <c r="CL9" s="1">
        <v>0</v>
      </c>
      <c r="CM9" s="1">
        <v>0</v>
      </c>
      <c r="CN9" s="1">
        <v>24411</v>
      </c>
      <c r="CO9" s="1">
        <v>0</v>
      </c>
      <c r="CP9" s="1">
        <v>1307</v>
      </c>
      <c r="CQ9" s="1">
        <v>8029</v>
      </c>
      <c r="CR9" s="1">
        <v>50734</v>
      </c>
      <c r="CS9" s="1">
        <v>7540</v>
      </c>
      <c r="CT9" s="1">
        <v>3511</v>
      </c>
      <c r="CU9" s="1">
        <v>0</v>
      </c>
      <c r="CV9" s="1">
        <v>0</v>
      </c>
      <c r="CW9" s="1">
        <v>0</v>
      </c>
      <c r="CX9" s="1">
        <v>206</v>
      </c>
      <c r="CY9" s="1">
        <v>0</v>
      </c>
      <c r="CZ9" s="1">
        <v>743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1156</v>
      </c>
      <c r="DJ9" s="1">
        <v>5734</v>
      </c>
      <c r="DK9" s="1">
        <v>3192</v>
      </c>
      <c r="DL9" s="1">
        <v>0</v>
      </c>
      <c r="DM9" s="1">
        <v>2402</v>
      </c>
      <c r="DN9" s="1">
        <v>2339</v>
      </c>
      <c r="DO9" s="1">
        <v>0</v>
      </c>
      <c r="DP9" s="1">
        <v>66537</v>
      </c>
      <c r="DQ9" s="1">
        <v>434319</v>
      </c>
      <c r="DR9" s="1">
        <v>9801</v>
      </c>
      <c r="DS9" s="1">
        <v>38256</v>
      </c>
      <c r="DT9" s="1">
        <v>106117</v>
      </c>
      <c r="DU9" s="1">
        <v>0</v>
      </c>
      <c r="DV9" s="1">
        <v>445</v>
      </c>
      <c r="DW9" s="1">
        <v>0</v>
      </c>
      <c r="DX9" s="1">
        <v>0</v>
      </c>
      <c r="DY9" s="1">
        <v>0</v>
      </c>
      <c r="DZ9" s="1">
        <v>0</v>
      </c>
      <c r="EA9" s="1">
        <v>121795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12950</v>
      </c>
      <c r="EM9" s="1">
        <v>0</v>
      </c>
      <c r="EN9" s="1">
        <v>0</v>
      </c>
      <c r="EO9" s="1">
        <v>0</v>
      </c>
      <c r="EP9" s="1">
        <v>2304</v>
      </c>
      <c r="EQ9" s="1">
        <v>0</v>
      </c>
      <c r="ER9" s="1">
        <v>651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2953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5372</v>
      </c>
      <c r="FQ9" s="1">
        <v>0</v>
      </c>
      <c r="FR9" s="1">
        <v>0</v>
      </c>
      <c r="FS9" s="1">
        <v>0</v>
      </c>
      <c r="FT9" s="1">
        <v>85700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446552</v>
      </c>
      <c r="GC9" s="1">
        <v>5979</v>
      </c>
      <c r="GD9" s="1">
        <v>0</v>
      </c>
      <c r="GE9" s="1">
        <v>333259</v>
      </c>
      <c r="GF9" s="1">
        <v>0</v>
      </c>
      <c r="GG9" s="1">
        <v>0</v>
      </c>
      <c r="GH9" s="1">
        <v>2529</v>
      </c>
      <c r="GI9" s="1">
        <v>0</v>
      </c>
      <c r="GJ9" s="1">
        <v>10946</v>
      </c>
      <c r="GK9" s="1">
        <v>0</v>
      </c>
      <c r="GL9" s="1">
        <v>0</v>
      </c>
      <c r="GM9" s="1">
        <v>0</v>
      </c>
      <c r="GN9" s="1">
        <v>6255</v>
      </c>
      <c r="GO9" s="1">
        <v>17395</v>
      </c>
      <c r="GP9" s="1">
        <v>30106</v>
      </c>
      <c r="GQ9" s="1">
        <v>0</v>
      </c>
      <c r="GR9" s="1">
        <v>0</v>
      </c>
      <c r="GS9" s="1">
        <v>13912</v>
      </c>
      <c r="GT9" s="1">
        <v>0</v>
      </c>
      <c r="GU9" s="1">
        <v>0</v>
      </c>
      <c r="GW9" s="1">
        <v>0</v>
      </c>
      <c r="GX9" s="1">
        <v>0</v>
      </c>
      <c r="GY9" s="1">
        <v>2953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49771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2687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333259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13912</v>
      </c>
      <c r="IO9" s="1">
        <v>0</v>
      </c>
    </row>
    <row r="10" spans="1:249">
      <c r="A10" s="1">
        <v>3</v>
      </c>
      <c r="B10" s="1" t="s">
        <v>238</v>
      </c>
      <c r="C10" s="1">
        <v>1161884</v>
      </c>
      <c r="D10" s="1">
        <v>117521</v>
      </c>
      <c r="E10" s="1">
        <v>1206</v>
      </c>
      <c r="F10" s="1">
        <v>114609</v>
      </c>
      <c r="G10" s="1">
        <v>35718</v>
      </c>
      <c r="H10" s="1">
        <v>0</v>
      </c>
      <c r="I10" s="1">
        <v>185446</v>
      </c>
      <c r="J10" s="1">
        <v>3574</v>
      </c>
      <c r="K10" s="1">
        <v>4738</v>
      </c>
      <c r="L10" s="1">
        <v>1086</v>
      </c>
      <c r="M10" s="1">
        <v>7108</v>
      </c>
      <c r="N10" s="1">
        <v>0</v>
      </c>
      <c r="O10" s="1">
        <v>0</v>
      </c>
      <c r="P10" s="1">
        <v>1691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4482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</v>
      </c>
      <c r="AU10" s="1">
        <v>0</v>
      </c>
      <c r="AV10" s="1">
        <v>1921</v>
      </c>
      <c r="AW10" s="1">
        <v>20130</v>
      </c>
      <c r="AX10" s="1">
        <v>5000</v>
      </c>
      <c r="AY10" s="1">
        <v>862</v>
      </c>
      <c r="AZ10" s="1">
        <v>0</v>
      </c>
      <c r="BA10" s="1">
        <v>30214</v>
      </c>
      <c r="BB10" s="1">
        <v>0</v>
      </c>
      <c r="BC10" s="1">
        <v>0</v>
      </c>
      <c r="BD10" s="1">
        <v>4056</v>
      </c>
      <c r="BE10" s="1">
        <v>3360</v>
      </c>
      <c r="BF10" s="1">
        <v>0</v>
      </c>
      <c r="BG10" s="1">
        <v>0</v>
      </c>
      <c r="BH10" s="1">
        <v>0</v>
      </c>
      <c r="BI10" s="1">
        <v>0</v>
      </c>
      <c r="BJ10" s="1">
        <v>24897</v>
      </c>
      <c r="BK10" s="1">
        <v>0</v>
      </c>
      <c r="BL10" s="1">
        <v>0</v>
      </c>
      <c r="BM10" s="1">
        <v>0</v>
      </c>
      <c r="BN10" s="1">
        <v>981</v>
      </c>
      <c r="BO10" s="1">
        <v>0</v>
      </c>
      <c r="BP10" s="1">
        <v>0</v>
      </c>
      <c r="BQ10" s="1">
        <v>331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2432</v>
      </c>
      <c r="CA10" s="1">
        <v>0</v>
      </c>
      <c r="CB10" s="1">
        <v>460672</v>
      </c>
      <c r="CC10" s="1">
        <v>0</v>
      </c>
      <c r="CD10" s="1">
        <v>0</v>
      </c>
      <c r="CE10" s="1">
        <v>0</v>
      </c>
      <c r="CF10" s="1">
        <v>0</v>
      </c>
      <c r="CG10" s="1">
        <v>1070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127344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981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2955896</v>
      </c>
      <c r="D11" s="1">
        <v>233198</v>
      </c>
      <c r="E11" s="1">
        <v>0</v>
      </c>
      <c r="F11" s="1">
        <v>112779</v>
      </c>
      <c r="G11" s="1">
        <v>322262</v>
      </c>
      <c r="H11" s="1">
        <v>0</v>
      </c>
      <c r="I11" s="1">
        <v>1087485</v>
      </c>
      <c r="J11" s="1">
        <v>4918</v>
      </c>
      <c r="K11" s="1">
        <v>21012</v>
      </c>
      <c r="L11" s="1">
        <v>169357</v>
      </c>
      <c r="M11" s="1">
        <v>20514</v>
      </c>
      <c r="N11" s="1">
        <v>0</v>
      </c>
      <c r="O11" s="1">
        <v>26373</v>
      </c>
      <c r="P11" s="1">
        <v>43183</v>
      </c>
      <c r="Q11" s="1">
        <v>0</v>
      </c>
      <c r="R11" s="1">
        <v>0</v>
      </c>
      <c r="S11" s="1">
        <v>0</v>
      </c>
      <c r="T11" s="1">
        <v>979</v>
      </c>
      <c r="U11" s="1">
        <v>1456</v>
      </c>
      <c r="V11" s="1">
        <v>4432</v>
      </c>
      <c r="W11" s="1">
        <v>2456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36489</v>
      </c>
      <c r="AH11" s="1">
        <v>8182</v>
      </c>
      <c r="AI11" s="1">
        <v>0</v>
      </c>
      <c r="AJ11" s="1">
        <v>0</v>
      </c>
      <c r="AK11" s="1">
        <v>0</v>
      </c>
      <c r="AL11" s="1">
        <v>0</v>
      </c>
      <c r="AM11" s="1">
        <v>245</v>
      </c>
      <c r="AN11" s="1">
        <v>13701</v>
      </c>
      <c r="AO11" s="1">
        <v>3565</v>
      </c>
      <c r="AP11" s="1">
        <v>0</v>
      </c>
      <c r="AQ11" s="1">
        <v>0</v>
      </c>
      <c r="AR11" s="1">
        <v>0</v>
      </c>
      <c r="AS11" s="1">
        <v>2559</v>
      </c>
      <c r="AT11" s="1">
        <v>0</v>
      </c>
      <c r="AU11" s="1">
        <v>1059</v>
      </c>
      <c r="AV11" s="1">
        <v>89189</v>
      </c>
      <c r="AW11" s="1">
        <v>47387</v>
      </c>
      <c r="AX11" s="1">
        <v>21450</v>
      </c>
      <c r="AY11" s="1">
        <v>8934</v>
      </c>
      <c r="AZ11" s="1">
        <v>0</v>
      </c>
      <c r="BA11" s="1">
        <v>75428</v>
      </c>
      <c r="BB11" s="1">
        <v>0</v>
      </c>
      <c r="BC11" s="1">
        <v>0</v>
      </c>
      <c r="BD11" s="1">
        <v>59091</v>
      </c>
      <c r="BE11" s="1">
        <v>0</v>
      </c>
      <c r="BF11" s="1">
        <v>0</v>
      </c>
      <c r="BG11" s="1">
        <v>0</v>
      </c>
      <c r="BH11" s="1">
        <v>3963</v>
      </c>
      <c r="BI11" s="1">
        <v>0</v>
      </c>
      <c r="BJ11" s="1">
        <v>33613</v>
      </c>
      <c r="BK11" s="1">
        <v>0</v>
      </c>
      <c r="BL11" s="1">
        <v>0</v>
      </c>
      <c r="BM11" s="1">
        <v>0</v>
      </c>
      <c r="BN11" s="1">
        <v>1384</v>
      </c>
      <c r="BO11" s="1">
        <v>0</v>
      </c>
      <c r="BP11" s="1">
        <v>0</v>
      </c>
      <c r="BQ11" s="1">
        <v>0</v>
      </c>
      <c r="BR11" s="1">
        <v>2255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265</v>
      </c>
      <c r="CA11" s="1">
        <v>0</v>
      </c>
      <c r="CB11" s="1">
        <v>425089</v>
      </c>
      <c r="CC11" s="1">
        <v>547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7533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6051</v>
      </c>
      <c r="DR11" s="1">
        <v>0</v>
      </c>
      <c r="DS11" s="1">
        <v>0</v>
      </c>
      <c r="DT11" s="1">
        <v>289</v>
      </c>
      <c r="DU11" s="1">
        <v>0</v>
      </c>
      <c r="DV11" s="1">
        <v>0</v>
      </c>
      <c r="DW11" s="1">
        <v>0</v>
      </c>
      <c r="DX11" s="1">
        <v>428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235</v>
      </c>
      <c r="FO11" s="1">
        <v>440</v>
      </c>
      <c r="FP11" s="1">
        <v>0</v>
      </c>
      <c r="FQ11" s="1">
        <v>0</v>
      </c>
      <c r="FR11" s="1">
        <v>0</v>
      </c>
      <c r="FS11" s="1">
        <v>0</v>
      </c>
      <c r="FT11" s="1">
        <v>825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50295</v>
      </c>
      <c r="GC11" s="1">
        <v>0</v>
      </c>
      <c r="GD11" s="1">
        <v>0</v>
      </c>
      <c r="GE11" s="1">
        <v>3281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1720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1384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2255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3281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65017932</v>
      </c>
      <c r="D12" s="1">
        <v>1862728</v>
      </c>
      <c r="E12" s="1">
        <v>3931</v>
      </c>
      <c r="F12" s="1">
        <v>451124</v>
      </c>
      <c r="G12" s="1">
        <v>3149263</v>
      </c>
      <c r="H12" s="1">
        <v>0</v>
      </c>
      <c r="I12" s="1">
        <v>10696229</v>
      </c>
      <c r="J12" s="1">
        <v>24061</v>
      </c>
      <c r="K12" s="1">
        <v>828759</v>
      </c>
      <c r="L12" s="1">
        <v>754667</v>
      </c>
      <c r="M12" s="1">
        <v>88984</v>
      </c>
      <c r="N12" s="1">
        <v>4263</v>
      </c>
      <c r="O12" s="1">
        <v>76860</v>
      </c>
      <c r="P12" s="1">
        <v>63461</v>
      </c>
      <c r="Q12" s="1">
        <v>0</v>
      </c>
      <c r="R12" s="1">
        <v>0</v>
      </c>
      <c r="S12" s="1">
        <v>0</v>
      </c>
      <c r="T12" s="1">
        <v>179320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245100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167884</v>
      </c>
      <c r="AG12" s="1">
        <v>1377</v>
      </c>
      <c r="AH12" s="1">
        <v>1275</v>
      </c>
      <c r="AI12" s="1">
        <v>0</v>
      </c>
      <c r="AJ12" s="1">
        <v>0</v>
      </c>
      <c r="AK12" s="1">
        <v>75255</v>
      </c>
      <c r="AL12" s="1">
        <v>0</v>
      </c>
      <c r="AM12" s="1">
        <v>275</v>
      </c>
      <c r="AN12" s="1">
        <v>104928</v>
      </c>
      <c r="AO12" s="1">
        <v>211345</v>
      </c>
      <c r="AP12" s="1">
        <v>0</v>
      </c>
      <c r="AQ12" s="1">
        <v>0</v>
      </c>
      <c r="AR12" s="1">
        <v>0</v>
      </c>
      <c r="AS12" s="1">
        <v>9719</v>
      </c>
      <c r="AT12" s="1">
        <v>145662</v>
      </c>
      <c r="AU12" s="1">
        <v>108546</v>
      </c>
      <c r="AV12" s="1">
        <v>1523047</v>
      </c>
      <c r="AW12" s="1">
        <v>0</v>
      </c>
      <c r="AX12" s="1">
        <v>291375</v>
      </c>
      <c r="AY12" s="1">
        <v>402505</v>
      </c>
      <c r="AZ12" s="1">
        <v>0</v>
      </c>
      <c r="BA12" s="1">
        <v>1100087</v>
      </c>
      <c r="BB12" s="1">
        <v>768</v>
      </c>
      <c r="BC12" s="1">
        <v>4603</v>
      </c>
      <c r="BD12" s="1">
        <v>5497907</v>
      </c>
      <c r="BE12" s="1">
        <v>7233891</v>
      </c>
      <c r="BF12" s="1">
        <v>0</v>
      </c>
      <c r="BG12" s="1">
        <v>70628</v>
      </c>
      <c r="BH12" s="1">
        <v>1572009</v>
      </c>
      <c r="BI12" s="1">
        <v>0</v>
      </c>
      <c r="BJ12" s="1">
        <v>2321021</v>
      </c>
      <c r="BK12" s="1">
        <v>873</v>
      </c>
      <c r="BL12" s="1">
        <v>6158</v>
      </c>
      <c r="BM12" s="1">
        <v>0</v>
      </c>
      <c r="BN12" s="1">
        <v>5861</v>
      </c>
      <c r="BO12" s="1">
        <v>419533</v>
      </c>
      <c r="BP12" s="1">
        <v>0</v>
      </c>
      <c r="BQ12" s="1">
        <v>0</v>
      </c>
      <c r="BR12" s="1">
        <v>0</v>
      </c>
      <c r="BS12" s="1">
        <v>0</v>
      </c>
      <c r="BT12" s="1">
        <v>31163</v>
      </c>
      <c r="BU12" s="1">
        <v>0</v>
      </c>
      <c r="BV12" s="1">
        <v>0</v>
      </c>
      <c r="BW12" s="1">
        <v>5703</v>
      </c>
      <c r="BX12" s="1">
        <v>42802</v>
      </c>
      <c r="BY12" s="1">
        <v>0</v>
      </c>
      <c r="BZ12" s="1">
        <v>352517</v>
      </c>
      <c r="CA12" s="1">
        <v>0</v>
      </c>
      <c r="CB12" s="1">
        <v>20442300</v>
      </c>
      <c r="CC12" s="1">
        <v>23411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2732</v>
      </c>
      <c r="CK12" s="1">
        <v>0</v>
      </c>
      <c r="CL12" s="1">
        <v>455</v>
      </c>
      <c r="CM12" s="1">
        <v>544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5119</v>
      </c>
      <c r="CW12" s="1">
        <v>14942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9803</v>
      </c>
      <c r="DQ12" s="1">
        <v>24784</v>
      </c>
      <c r="DR12" s="1">
        <v>1083</v>
      </c>
      <c r="DS12" s="1">
        <v>396</v>
      </c>
      <c r="DT12" s="1">
        <v>729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17663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11056</v>
      </c>
      <c r="FP12" s="1">
        <v>3391</v>
      </c>
      <c r="FQ12" s="1">
        <v>0</v>
      </c>
      <c r="FR12" s="1">
        <v>0</v>
      </c>
      <c r="FS12" s="1">
        <v>0</v>
      </c>
      <c r="FT12" s="1">
        <v>45721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288377</v>
      </c>
      <c r="GC12" s="1">
        <v>0</v>
      </c>
      <c r="GD12" s="1">
        <v>0</v>
      </c>
      <c r="GE12" s="1">
        <v>11106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271</v>
      </c>
      <c r="GP12" s="1">
        <v>3708908</v>
      </c>
      <c r="GQ12" s="1">
        <v>0</v>
      </c>
      <c r="GR12" s="1">
        <v>0</v>
      </c>
      <c r="GS12" s="1">
        <v>267674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5266</v>
      </c>
      <c r="HF12" s="1">
        <v>0</v>
      </c>
      <c r="HG12" s="1">
        <v>0</v>
      </c>
      <c r="HH12" s="1">
        <v>0</v>
      </c>
      <c r="HI12" s="1">
        <v>595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11106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219347</v>
      </c>
      <c r="IN12" s="1">
        <v>18828</v>
      </c>
      <c r="IO12" s="1">
        <v>29499</v>
      </c>
    </row>
    <row r="13" spans="1:249">
      <c r="A13" s="1">
        <v>7</v>
      </c>
      <c r="B13" s="1" t="s">
        <v>241</v>
      </c>
      <c r="C13" s="1">
        <v>18697536</v>
      </c>
      <c r="D13" s="1">
        <v>3462631</v>
      </c>
      <c r="E13" s="1">
        <v>13952</v>
      </c>
      <c r="F13" s="1">
        <v>2555915</v>
      </c>
      <c r="G13" s="1">
        <v>3809061</v>
      </c>
      <c r="H13" s="1">
        <v>3800</v>
      </c>
      <c r="I13" s="1">
        <v>805506</v>
      </c>
      <c r="J13" s="1">
        <v>41399</v>
      </c>
      <c r="K13" s="1">
        <v>472549</v>
      </c>
      <c r="L13" s="1">
        <v>730556</v>
      </c>
      <c r="M13" s="1">
        <v>921121</v>
      </c>
      <c r="N13" s="1">
        <v>0</v>
      </c>
      <c r="O13" s="1">
        <v>197893</v>
      </c>
      <c r="P13" s="1">
        <v>784007</v>
      </c>
      <c r="Q13" s="1">
        <v>0</v>
      </c>
      <c r="R13" s="1">
        <v>0</v>
      </c>
      <c r="S13" s="1">
        <v>15675</v>
      </c>
      <c r="T13" s="1">
        <v>357773</v>
      </c>
      <c r="U13" s="1">
        <v>14612</v>
      </c>
      <c r="V13" s="1">
        <v>193255</v>
      </c>
      <c r="W13" s="1">
        <v>0</v>
      </c>
      <c r="X13" s="1">
        <v>199452</v>
      </c>
      <c r="Y13" s="1">
        <v>0</v>
      </c>
      <c r="Z13" s="1">
        <v>332</v>
      </c>
      <c r="AA13" s="1">
        <v>0</v>
      </c>
      <c r="AB13" s="1">
        <v>0</v>
      </c>
      <c r="AC13" s="1">
        <v>0</v>
      </c>
      <c r="AD13" s="1">
        <v>8143</v>
      </c>
      <c r="AE13" s="1">
        <v>0</v>
      </c>
      <c r="AF13" s="1">
        <v>33906</v>
      </c>
      <c r="AG13" s="1">
        <v>2048</v>
      </c>
      <c r="AH13" s="1">
        <v>0</v>
      </c>
      <c r="AI13" s="1">
        <v>2424</v>
      </c>
      <c r="AJ13" s="1">
        <v>0</v>
      </c>
      <c r="AK13" s="1">
        <v>220</v>
      </c>
      <c r="AL13" s="1">
        <v>0</v>
      </c>
      <c r="AM13" s="1">
        <v>0</v>
      </c>
      <c r="AN13" s="1">
        <v>0</v>
      </c>
      <c r="AO13" s="1">
        <v>113588</v>
      </c>
      <c r="AP13" s="1">
        <v>0</v>
      </c>
      <c r="AQ13" s="1">
        <v>260</v>
      </c>
      <c r="AR13" s="1">
        <v>0</v>
      </c>
      <c r="AS13" s="1">
        <v>214</v>
      </c>
      <c r="AT13" s="1">
        <v>270</v>
      </c>
      <c r="AU13" s="1">
        <v>2179</v>
      </c>
      <c r="AV13" s="1">
        <v>121573</v>
      </c>
      <c r="AW13" s="1">
        <v>4059</v>
      </c>
      <c r="AX13" s="1">
        <v>22842</v>
      </c>
      <c r="AY13" s="1">
        <v>315440</v>
      </c>
      <c r="AZ13" s="1">
        <v>0</v>
      </c>
      <c r="BA13" s="1">
        <v>41873</v>
      </c>
      <c r="BB13" s="1">
        <v>0</v>
      </c>
      <c r="BC13" s="1">
        <v>0</v>
      </c>
      <c r="BD13" s="1">
        <v>431443</v>
      </c>
      <c r="BE13" s="1">
        <v>39343</v>
      </c>
      <c r="BF13" s="1">
        <v>0</v>
      </c>
      <c r="BG13" s="1">
        <v>0</v>
      </c>
      <c r="BH13" s="1">
        <v>4355</v>
      </c>
      <c r="BI13" s="1">
        <v>0</v>
      </c>
      <c r="BJ13" s="1">
        <v>7315</v>
      </c>
      <c r="BK13" s="1">
        <v>0</v>
      </c>
      <c r="BL13" s="1">
        <v>0</v>
      </c>
      <c r="BM13" s="1">
        <v>265</v>
      </c>
      <c r="BN13" s="1">
        <v>1648</v>
      </c>
      <c r="BO13" s="1">
        <v>0</v>
      </c>
      <c r="BP13" s="1">
        <v>1960</v>
      </c>
      <c r="BQ13" s="1">
        <v>1444</v>
      </c>
      <c r="BR13" s="1">
        <v>0</v>
      </c>
      <c r="BS13" s="1">
        <v>0</v>
      </c>
      <c r="BT13" s="1">
        <v>0</v>
      </c>
      <c r="BU13" s="1">
        <v>216400</v>
      </c>
      <c r="BV13" s="1">
        <v>0</v>
      </c>
      <c r="BW13" s="1">
        <v>0</v>
      </c>
      <c r="BX13" s="1">
        <v>0</v>
      </c>
      <c r="BY13" s="1">
        <v>0</v>
      </c>
      <c r="BZ13" s="1">
        <v>1267</v>
      </c>
      <c r="CA13" s="1">
        <v>0</v>
      </c>
      <c r="CB13" s="1">
        <v>1155162</v>
      </c>
      <c r="CC13" s="1">
        <v>33043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8511</v>
      </c>
      <c r="CJ13" s="1">
        <v>245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312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239</v>
      </c>
      <c r="DQ13" s="1">
        <v>24237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228832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288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4534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857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300</v>
      </c>
      <c r="FL13" s="1">
        <v>235</v>
      </c>
      <c r="FM13" s="1">
        <v>0</v>
      </c>
      <c r="FN13" s="1">
        <v>235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11671</v>
      </c>
      <c r="FU13" s="1">
        <v>0</v>
      </c>
      <c r="FV13" s="1">
        <v>1921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1253919</v>
      </c>
      <c r="GC13" s="1">
        <v>0</v>
      </c>
      <c r="GD13" s="1">
        <v>0</v>
      </c>
      <c r="GE13" s="1">
        <v>6582</v>
      </c>
      <c r="GF13" s="1">
        <v>0</v>
      </c>
      <c r="GG13" s="1">
        <v>0</v>
      </c>
      <c r="GH13" s="1">
        <v>5170</v>
      </c>
      <c r="GI13" s="1">
        <v>1000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6275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1648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1960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6582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242</v>
      </c>
      <c r="C14" s="1">
        <v>15274532</v>
      </c>
      <c r="D14" s="1">
        <v>1203476</v>
      </c>
      <c r="E14" s="1">
        <v>2870</v>
      </c>
      <c r="F14" s="1">
        <v>1828784</v>
      </c>
      <c r="G14" s="1">
        <v>7559515</v>
      </c>
      <c r="H14" s="1">
        <v>0</v>
      </c>
      <c r="I14" s="1">
        <v>2139397</v>
      </c>
      <c r="J14" s="1">
        <v>5082</v>
      </c>
      <c r="K14" s="1">
        <v>504727</v>
      </c>
      <c r="L14" s="1">
        <v>137618</v>
      </c>
      <c r="M14" s="1">
        <v>35407</v>
      </c>
      <c r="N14" s="1">
        <v>0</v>
      </c>
      <c r="O14" s="1">
        <v>274405</v>
      </c>
      <c r="P14" s="1">
        <v>29189</v>
      </c>
      <c r="Q14" s="1">
        <v>0</v>
      </c>
      <c r="R14" s="1">
        <v>0</v>
      </c>
      <c r="S14" s="1">
        <v>1753</v>
      </c>
      <c r="T14" s="1">
        <v>2847</v>
      </c>
      <c r="U14" s="1">
        <v>168206</v>
      </c>
      <c r="V14" s="1">
        <v>27744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270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3087</v>
      </c>
      <c r="AN14" s="1">
        <v>664</v>
      </c>
      <c r="AO14" s="1">
        <v>2675</v>
      </c>
      <c r="AP14" s="1">
        <v>0</v>
      </c>
      <c r="AQ14" s="1">
        <v>0</v>
      </c>
      <c r="AR14" s="1">
        <v>0</v>
      </c>
      <c r="AS14" s="1">
        <v>0</v>
      </c>
      <c r="AT14" s="1">
        <v>2123</v>
      </c>
      <c r="AU14" s="1">
        <v>0</v>
      </c>
      <c r="AV14" s="1">
        <v>91285</v>
      </c>
      <c r="AW14" s="1">
        <v>4577</v>
      </c>
      <c r="AX14" s="1">
        <v>1865</v>
      </c>
      <c r="AY14" s="1">
        <v>26077</v>
      </c>
      <c r="AZ14" s="1">
        <v>0</v>
      </c>
      <c r="BA14" s="1">
        <v>934</v>
      </c>
      <c r="BB14" s="1">
        <v>0</v>
      </c>
      <c r="BC14" s="1">
        <v>0</v>
      </c>
      <c r="BD14" s="1">
        <v>130345</v>
      </c>
      <c r="BE14" s="1">
        <v>13645</v>
      </c>
      <c r="BF14" s="1">
        <v>0</v>
      </c>
      <c r="BG14" s="1">
        <v>0</v>
      </c>
      <c r="BH14" s="1">
        <v>8007</v>
      </c>
      <c r="BI14" s="1">
        <v>0</v>
      </c>
      <c r="BJ14" s="1">
        <v>19747</v>
      </c>
      <c r="BK14" s="1">
        <v>0</v>
      </c>
      <c r="BL14" s="1">
        <v>0</v>
      </c>
      <c r="BM14" s="1">
        <v>0</v>
      </c>
      <c r="BN14" s="1">
        <v>96072</v>
      </c>
      <c r="BO14" s="1">
        <v>431</v>
      </c>
      <c r="BP14" s="1">
        <v>0</v>
      </c>
      <c r="BQ14" s="1">
        <v>0</v>
      </c>
      <c r="BR14" s="1">
        <v>7216</v>
      </c>
      <c r="BS14" s="1">
        <v>0</v>
      </c>
      <c r="BT14" s="1">
        <v>422</v>
      </c>
      <c r="BU14" s="1">
        <v>3684</v>
      </c>
      <c r="BV14" s="1">
        <v>0</v>
      </c>
      <c r="BW14" s="1">
        <v>0</v>
      </c>
      <c r="BX14" s="1">
        <v>0</v>
      </c>
      <c r="BY14" s="1">
        <v>0</v>
      </c>
      <c r="BZ14" s="1">
        <v>17236</v>
      </c>
      <c r="CA14" s="1">
        <v>0</v>
      </c>
      <c r="CB14" s="1">
        <v>788178</v>
      </c>
      <c r="CC14" s="1">
        <v>7184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1810</v>
      </c>
      <c r="CK14" s="1">
        <v>0</v>
      </c>
      <c r="CL14" s="1">
        <v>0</v>
      </c>
      <c r="CM14" s="1">
        <v>0</v>
      </c>
      <c r="CN14" s="1">
        <v>2649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87578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3381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1406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15347</v>
      </c>
      <c r="GC14" s="1">
        <v>0</v>
      </c>
      <c r="GD14" s="1">
        <v>0</v>
      </c>
      <c r="GE14" s="1">
        <v>5193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9828</v>
      </c>
      <c r="GQ14" s="1">
        <v>0</v>
      </c>
      <c r="GR14" s="1">
        <v>0</v>
      </c>
      <c r="GS14" s="1">
        <v>596</v>
      </c>
      <c r="GT14" s="1">
        <v>0</v>
      </c>
      <c r="GU14" s="1">
        <v>0</v>
      </c>
      <c r="GW14" s="1">
        <v>0</v>
      </c>
      <c r="GX14" s="1">
        <v>0</v>
      </c>
      <c r="GY14" s="1">
        <v>12195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83133</v>
      </c>
      <c r="HF14" s="1">
        <v>0</v>
      </c>
      <c r="HG14" s="1">
        <v>744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7216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5193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271</v>
      </c>
      <c r="IO14" s="1">
        <v>325</v>
      </c>
    </row>
    <row r="15" spans="1:249">
      <c r="A15" s="1">
        <v>9</v>
      </c>
      <c r="B15" s="1" t="s">
        <v>243</v>
      </c>
      <c r="C15" s="1">
        <v>87259105</v>
      </c>
      <c r="D15" s="1">
        <v>2432548</v>
      </c>
      <c r="E15" s="1">
        <v>47308</v>
      </c>
      <c r="F15" s="1">
        <v>4902179</v>
      </c>
      <c r="G15" s="1">
        <v>7040070</v>
      </c>
      <c r="H15" s="1">
        <v>271</v>
      </c>
      <c r="I15" s="1">
        <v>21533164</v>
      </c>
      <c r="J15" s="1">
        <v>19743</v>
      </c>
      <c r="K15" s="1">
        <v>12119640</v>
      </c>
      <c r="L15" s="1">
        <v>1981405</v>
      </c>
      <c r="M15" s="1">
        <v>376540</v>
      </c>
      <c r="N15" s="1">
        <v>0</v>
      </c>
      <c r="O15" s="1">
        <v>1590005</v>
      </c>
      <c r="P15" s="1">
        <v>460948</v>
      </c>
      <c r="Q15" s="1">
        <v>0</v>
      </c>
      <c r="R15" s="1">
        <v>0</v>
      </c>
      <c r="S15" s="1">
        <v>1234</v>
      </c>
      <c r="T15" s="1">
        <v>40918</v>
      </c>
      <c r="U15" s="1">
        <v>0</v>
      </c>
      <c r="V15" s="1">
        <v>46139</v>
      </c>
      <c r="W15" s="1">
        <v>0</v>
      </c>
      <c r="X15" s="1">
        <v>0</v>
      </c>
      <c r="Y15" s="1">
        <v>0</v>
      </c>
      <c r="Z15" s="1">
        <v>1296</v>
      </c>
      <c r="AA15" s="1">
        <v>0</v>
      </c>
      <c r="AB15" s="1">
        <v>0</v>
      </c>
      <c r="AC15" s="1">
        <v>0</v>
      </c>
      <c r="AD15" s="1">
        <v>5487</v>
      </c>
      <c r="AE15" s="1">
        <v>0</v>
      </c>
      <c r="AF15" s="1">
        <v>43229</v>
      </c>
      <c r="AG15" s="1">
        <v>747802</v>
      </c>
      <c r="AH15" s="1">
        <v>42766</v>
      </c>
      <c r="AI15" s="1">
        <v>0</v>
      </c>
      <c r="AJ15" s="1">
        <v>0</v>
      </c>
      <c r="AK15" s="1">
        <v>33048</v>
      </c>
      <c r="AL15" s="1">
        <v>0</v>
      </c>
      <c r="AM15" s="1">
        <v>5254</v>
      </c>
      <c r="AN15" s="1">
        <v>77926</v>
      </c>
      <c r="AO15" s="1">
        <v>24660</v>
      </c>
      <c r="AP15" s="1">
        <v>0</v>
      </c>
      <c r="AQ15" s="1">
        <v>0</v>
      </c>
      <c r="AR15" s="1">
        <v>6160</v>
      </c>
      <c r="AS15" s="1">
        <v>271478</v>
      </c>
      <c r="AT15" s="1">
        <v>13069</v>
      </c>
      <c r="AU15" s="1">
        <v>42419</v>
      </c>
      <c r="AV15" s="1">
        <v>92248</v>
      </c>
      <c r="AW15" s="1">
        <v>0</v>
      </c>
      <c r="AX15" s="1">
        <v>368850</v>
      </c>
      <c r="AY15" s="1">
        <v>12527</v>
      </c>
      <c r="AZ15" s="1">
        <v>0</v>
      </c>
      <c r="BA15" s="1">
        <v>143644</v>
      </c>
      <c r="BB15" s="1">
        <v>0</v>
      </c>
      <c r="BC15" s="1">
        <v>0</v>
      </c>
      <c r="BD15" s="1">
        <v>170730</v>
      </c>
      <c r="BE15" s="1">
        <v>50824</v>
      </c>
      <c r="BF15" s="1">
        <v>0</v>
      </c>
      <c r="BG15" s="1">
        <v>24667</v>
      </c>
      <c r="BH15" s="1">
        <v>899107</v>
      </c>
      <c r="BI15" s="1">
        <v>0</v>
      </c>
      <c r="BJ15" s="1">
        <v>133177</v>
      </c>
      <c r="BK15" s="1">
        <v>0</v>
      </c>
      <c r="BL15" s="1">
        <v>31337</v>
      </c>
      <c r="BM15" s="1">
        <v>429</v>
      </c>
      <c r="BN15" s="1">
        <v>711663</v>
      </c>
      <c r="BO15" s="1">
        <v>5466</v>
      </c>
      <c r="BP15" s="1">
        <v>0</v>
      </c>
      <c r="BQ15" s="1">
        <v>2205</v>
      </c>
      <c r="BR15" s="1">
        <v>172865</v>
      </c>
      <c r="BS15" s="1">
        <v>0</v>
      </c>
      <c r="BT15" s="1">
        <v>5769</v>
      </c>
      <c r="BU15" s="1">
        <v>0</v>
      </c>
      <c r="BV15" s="1">
        <v>2935</v>
      </c>
      <c r="BW15" s="1">
        <v>146833</v>
      </c>
      <c r="BX15" s="1">
        <v>47800</v>
      </c>
      <c r="BY15" s="1">
        <v>0</v>
      </c>
      <c r="BZ15" s="1">
        <v>1431695</v>
      </c>
      <c r="CA15" s="1">
        <v>95550</v>
      </c>
      <c r="CB15" s="1">
        <v>16966068</v>
      </c>
      <c r="CC15" s="1">
        <v>15536</v>
      </c>
      <c r="CD15" s="1">
        <v>0</v>
      </c>
      <c r="CE15" s="1">
        <v>49090</v>
      </c>
      <c r="CF15" s="1">
        <v>6592</v>
      </c>
      <c r="CG15" s="1">
        <v>56721</v>
      </c>
      <c r="CH15" s="1">
        <v>47677</v>
      </c>
      <c r="CI15" s="1">
        <v>1893</v>
      </c>
      <c r="CJ15" s="1">
        <v>54026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65680</v>
      </c>
      <c r="CR15" s="1">
        <v>0</v>
      </c>
      <c r="CS15" s="1">
        <v>0</v>
      </c>
      <c r="CT15" s="1">
        <v>38364</v>
      </c>
      <c r="CU15" s="1">
        <v>1677108</v>
      </c>
      <c r="CV15" s="1">
        <v>0</v>
      </c>
      <c r="CW15" s="1">
        <v>112586</v>
      </c>
      <c r="CX15" s="1">
        <v>0</v>
      </c>
      <c r="CY15" s="1">
        <v>0</v>
      </c>
      <c r="CZ15" s="1">
        <v>15436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5164</v>
      </c>
      <c r="DH15" s="1">
        <v>0</v>
      </c>
      <c r="DI15" s="1">
        <v>44298</v>
      </c>
      <c r="DJ15" s="1">
        <v>0</v>
      </c>
      <c r="DK15" s="1">
        <v>2500</v>
      </c>
      <c r="DL15" s="1">
        <v>0</v>
      </c>
      <c r="DM15" s="1">
        <v>373876</v>
      </c>
      <c r="DN15" s="1">
        <v>208029</v>
      </c>
      <c r="DO15" s="1">
        <v>0</v>
      </c>
      <c r="DP15" s="1">
        <v>30755</v>
      </c>
      <c r="DQ15" s="1">
        <v>36974</v>
      </c>
      <c r="DR15" s="1">
        <v>1227</v>
      </c>
      <c r="DS15" s="1">
        <v>142674</v>
      </c>
      <c r="DT15" s="1">
        <v>18455</v>
      </c>
      <c r="DU15" s="1">
        <v>0</v>
      </c>
      <c r="DV15" s="1">
        <v>0</v>
      </c>
      <c r="DW15" s="1">
        <v>0</v>
      </c>
      <c r="DX15" s="1">
        <v>206</v>
      </c>
      <c r="DY15" s="1">
        <v>121426</v>
      </c>
      <c r="DZ15" s="1">
        <v>0</v>
      </c>
      <c r="EA15" s="1">
        <v>4931</v>
      </c>
      <c r="EB15" s="1">
        <v>0</v>
      </c>
      <c r="EC15" s="1">
        <v>0</v>
      </c>
      <c r="ED15" s="1">
        <v>0</v>
      </c>
      <c r="EE15" s="1">
        <v>57543</v>
      </c>
      <c r="EF15" s="1">
        <v>84671</v>
      </c>
      <c r="EG15" s="1">
        <v>5415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66837</v>
      </c>
      <c r="EO15" s="1">
        <v>0</v>
      </c>
      <c r="EP15" s="1">
        <v>0</v>
      </c>
      <c r="EQ15" s="1">
        <v>0</v>
      </c>
      <c r="ER15" s="1">
        <v>792458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969</v>
      </c>
      <c r="FK15" s="1">
        <v>0</v>
      </c>
      <c r="FL15" s="1">
        <v>0</v>
      </c>
      <c r="FM15" s="1">
        <v>58136</v>
      </c>
      <c r="FN15" s="1">
        <v>205</v>
      </c>
      <c r="FO15" s="1">
        <v>0</v>
      </c>
      <c r="FP15" s="1">
        <v>271313</v>
      </c>
      <c r="FQ15" s="1">
        <v>2664</v>
      </c>
      <c r="FR15" s="1">
        <v>0</v>
      </c>
      <c r="FS15" s="1">
        <v>174400</v>
      </c>
      <c r="FT15" s="1">
        <v>1087107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1774076</v>
      </c>
      <c r="GC15" s="1">
        <v>852536</v>
      </c>
      <c r="GD15" s="1">
        <v>3087</v>
      </c>
      <c r="GE15" s="1">
        <v>1818528</v>
      </c>
      <c r="GF15" s="1">
        <v>0</v>
      </c>
      <c r="GG15" s="1">
        <v>0</v>
      </c>
      <c r="GH15" s="1">
        <v>186101</v>
      </c>
      <c r="GI15" s="1">
        <v>81966</v>
      </c>
      <c r="GJ15" s="1">
        <v>11046</v>
      </c>
      <c r="GK15" s="1">
        <v>0</v>
      </c>
      <c r="GL15" s="1">
        <v>0</v>
      </c>
      <c r="GM15" s="1">
        <v>0</v>
      </c>
      <c r="GN15" s="1">
        <v>42667</v>
      </c>
      <c r="GO15" s="1">
        <v>177974</v>
      </c>
      <c r="GP15" s="1">
        <v>261593</v>
      </c>
      <c r="GQ15" s="1">
        <v>760074</v>
      </c>
      <c r="GR15" s="1">
        <v>0</v>
      </c>
      <c r="GS15" s="1">
        <v>133420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31726</v>
      </c>
      <c r="HE15" s="1">
        <v>679937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5952</v>
      </c>
      <c r="HT15" s="1">
        <v>163683</v>
      </c>
      <c r="HU15" s="1">
        <v>3230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1805680</v>
      </c>
      <c r="IG15" s="1">
        <v>12848</v>
      </c>
      <c r="IH15" s="1">
        <v>0</v>
      </c>
      <c r="II15" s="1">
        <v>0</v>
      </c>
      <c r="IK15" s="1">
        <v>0</v>
      </c>
      <c r="IL15" s="1">
        <v>5393</v>
      </c>
      <c r="IM15" s="1">
        <v>64436</v>
      </c>
      <c r="IN15" s="1">
        <v>45479</v>
      </c>
      <c r="IO15" s="1">
        <v>18112</v>
      </c>
    </row>
    <row r="16" spans="1:249">
      <c r="A16" s="1">
        <v>10</v>
      </c>
      <c r="B16" s="1" t="s">
        <v>244</v>
      </c>
      <c r="C16" s="1">
        <v>12453627</v>
      </c>
      <c r="D16" s="1">
        <v>7207</v>
      </c>
      <c r="E16" s="1">
        <v>974</v>
      </c>
      <c r="F16" s="1">
        <v>72343</v>
      </c>
      <c r="G16" s="1">
        <v>53362</v>
      </c>
      <c r="H16" s="1">
        <v>0</v>
      </c>
      <c r="I16" s="1">
        <v>6476369</v>
      </c>
      <c r="J16" s="1">
        <v>1631359</v>
      </c>
      <c r="K16" s="1">
        <v>754650</v>
      </c>
      <c r="L16" s="1">
        <v>814705</v>
      </c>
      <c r="M16" s="1">
        <v>75711</v>
      </c>
      <c r="N16" s="1">
        <v>0</v>
      </c>
      <c r="O16" s="1">
        <v>25244</v>
      </c>
      <c r="P16" s="1">
        <v>1046039</v>
      </c>
      <c r="Q16" s="1">
        <v>0</v>
      </c>
      <c r="R16" s="1">
        <v>222951</v>
      </c>
      <c r="S16" s="1">
        <v>15685</v>
      </c>
      <c r="T16" s="1">
        <v>0</v>
      </c>
      <c r="U16" s="1">
        <v>0</v>
      </c>
      <c r="V16" s="1">
        <v>0</v>
      </c>
      <c r="W16" s="1">
        <v>0</v>
      </c>
      <c r="X16" s="1">
        <v>260</v>
      </c>
      <c r="Y16" s="1">
        <v>0</v>
      </c>
      <c r="Z16" s="1">
        <v>21344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432</v>
      </c>
      <c r="AP16" s="1">
        <v>0</v>
      </c>
      <c r="AQ16" s="1">
        <v>724</v>
      </c>
      <c r="AR16" s="1">
        <v>0</v>
      </c>
      <c r="AS16" s="1">
        <v>0</v>
      </c>
      <c r="AT16" s="1">
        <v>0</v>
      </c>
      <c r="AU16" s="1">
        <v>0</v>
      </c>
      <c r="AV16" s="1">
        <v>9544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983</v>
      </c>
      <c r="BE16" s="1">
        <v>2288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1257</v>
      </c>
      <c r="CA16" s="1">
        <v>0</v>
      </c>
      <c r="CB16" s="1">
        <v>105416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428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115138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250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26101</v>
      </c>
      <c r="EE16" s="1">
        <v>218273</v>
      </c>
      <c r="EF16" s="1">
        <v>0</v>
      </c>
      <c r="EG16" s="1">
        <v>0</v>
      </c>
      <c r="EH16" s="1">
        <v>55317</v>
      </c>
      <c r="EI16" s="1">
        <v>0</v>
      </c>
      <c r="EJ16" s="1">
        <v>0</v>
      </c>
      <c r="EK16" s="1">
        <v>0</v>
      </c>
      <c r="EL16" s="1">
        <v>0</v>
      </c>
      <c r="EM16" s="1">
        <v>55687</v>
      </c>
      <c r="EN16" s="1">
        <v>44281</v>
      </c>
      <c r="EO16" s="1">
        <v>0</v>
      </c>
      <c r="EP16" s="1">
        <v>0</v>
      </c>
      <c r="EQ16" s="1">
        <v>68656</v>
      </c>
      <c r="ER16" s="1">
        <v>0</v>
      </c>
      <c r="ES16" s="1">
        <v>0</v>
      </c>
      <c r="ET16" s="1">
        <v>0</v>
      </c>
      <c r="EU16" s="1">
        <v>19698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39627</v>
      </c>
      <c r="FE16" s="1">
        <v>14280</v>
      </c>
      <c r="FF16" s="1">
        <v>0</v>
      </c>
      <c r="FG16" s="1">
        <v>0</v>
      </c>
      <c r="FH16" s="1">
        <v>83072</v>
      </c>
      <c r="FI16" s="1">
        <v>0</v>
      </c>
      <c r="FJ16" s="1">
        <v>0</v>
      </c>
      <c r="FK16" s="1">
        <v>242</v>
      </c>
      <c r="FL16" s="1">
        <v>66389</v>
      </c>
      <c r="FM16" s="1">
        <v>330</v>
      </c>
      <c r="FN16" s="1">
        <v>61540</v>
      </c>
      <c r="FO16" s="1">
        <v>34972</v>
      </c>
      <c r="FP16" s="1">
        <v>0</v>
      </c>
      <c r="FQ16" s="1">
        <v>0</v>
      </c>
      <c r="FR16" s="1">
        <v>391</v>
      </c>
      <c r="FS16" s="1">
        <v>0</v>
      </c>
      <c r="FT16" s="1">
        <v>0</v>
      </c>
      <c r="FU16" s="1">
        <v>0</v>
      </c>
      <c r="FV16" s="1">
        <v>0</v>
      </c>
      <c r="FW16" s="1">
        <v>685</v>
      </c>
      <c r="FX16" s="1">
        <v>0</v>
      </c>
      <c r="FY16" s="1">
        <v>0</v>
      </c>
      <c r="FZ16" s="1">
        <v>0</v>
      </c>
      <c r="GA16" s="1">
        <v>38506</v>
      </c>
      <c r="GB16" s="1">
        <v>1321</v>
      </c>
      <c r="GC16" s="1">
        <v>157394</v>
      </c>
      <c r="GD16" s="1">
        <v>0</v>
      </c>
      <c r="GE16" s="1">
        <v>0</v>
      </c>
      <c r="GF16" s="1">
        <v>0</v>
      </c>
      <c r="GG16" s="1">
        <v>0</v>
      </c>
      <c r="GH16" s="1">
        <v>7096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3522</v>
      </c>
      <c r="GQ16" s="1">
        <v>0</v>
      </c>
      <c r="GR16" s="1">
        <v>0</v>
      </c>
      <c r="GS16" s="1">
        <v>1584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764</v>
      </c>
      <c r="IM16" s="1">
        <v>0</v>
      </c>
      <c r="IN16" s="1">
        <v>820</v>
      </c>
      <c r="IO16" s="1">
        <v>0</v>
      </c>
    </row>
    <row r="17" spans="1:249">
      <c r="A17" s="1">
        <v>11</v>
      </c>
      <c r="B17" s="1" t="s">
        <v>245</v>
      </c>
      <c r="C17" s="1">
        <v>80012191</v>
      </c>
      <c r="D17" s="1">
        <v>4387878</v>
      </c>
      <c r="E17" s="1">
        <v>100275</v>
      </c>
      <c r="F17" s="1">
        <v>6567487</v>
      </c>
      <c r="G17" s="1">
        <v>12223386</v>
      </c>
      <c r="H17" s="1">
        <v>4995</v>
      </c>
      <c r="I17" s="1">
        <v>13501963</v>
      </c>
      <c r="J17" s="1">
        <v>195702</v>
      </c>
      <c r="K17" s="1">
        <v>1537686</v>
      </c>
      <c r="L17" s="1">
        <v>4528948</v>
      </c>
      <c r="M17" s="1">
        <v>1213949</v>
      </c>
      <c r="N17" s="1">
        <v>0</v>
      </c>
      <c r="O17" s="1">
        <v>405899</v>
      </c>
      <c r="P17" s="1">
        <v>524415</v>
      </c>
      <c r="Q17" s="1">
        <v>0</v>
      </c>
      <c r="R17" s="1">
        <v>0</v>
      </c>
      <c r="S17" s="1">
        <v>2344</v>
      </c>
      <c r="T17" s="1">
        <v>96547</v>
      </c>
      <c r="U17" s="1">
        <v>23791</v>
      </c>
      <c r="V17" s="1">
        <v>14914</v>
      </c>
      <c r="W17" s="1">
        <v>0</v>
      </c>
      <c r="X17" s="1">
        <v>1017</v>
      </c>
      <c r="Y17" s="1">
        <v>0</v>
      </c>
      <c r="Z17" s="1">
        <v>3074</v>
      </c>
      <c r="AA17" s="1">
        <v>5197</v>
      </c>
      <c r="AB17" s="1">
        <v>2480</v>
      </c>
      <c r="AC17" s="1">
        <v>0</v>
      </c>
      <c r="AD17" s="1">
        <v>22574</v>
      </c>
      <c r="AE17" s="1">
        <v>0</v>
      </c>
      <c r="AF17" s="1">
        <v>38595</v>
      </c>
      <c r="AG17" s="1">
        <v>602352</v>
      </c>
      <c r="AH17" s="1">
        <v>150212</v>
      </c>
      <c r="AI17" s="1">
        <v>296</v>
      </c>
      <c r="AJ17" s="1">
        <v>82521</v>
      </c>
      <c r="AK17" s="1">
        <v>39271</v>
      </c>
      <c r="AL17" s="1">
        <v>44321</v>
      </c>
      <c r="AM17" s="1">
        <v>5630</v>
      </c>
      <c r="AN17" s="1">
        <v>6255</v>
      </c>
      <c r="AO17" s="1">
        <v>129246</v>
      </c>
      <c r="AP17" s="1">
        <v>0</v>
      </c>
      <c r="AQ17" s="1">
        <v>0</v>
      </c>
      <c r="AR17" s="1">
        <v>22174</v>
      </c>
      <c r="AS17" s="1">
        <v>18946</v>
      </c>
      <c r="AT17" s="1">
        <v>92426</v>
      </c>
      <c r="AU17" s="1">
        <v>271533</v>
      </c>
      <c r="AV17" s="1">
        <v>938887</v>
      </c>
      <c r="AW17" s="1">
        <v>79640</v>
      </c>
      <c r="AX17" s="1">
        <v>2979970</v>
      </c>
      <c r="AY17" s="1">
        <v>145110</v>
      </c>
      <c r="AZ17" s="1">
        <v>0</v>
      </c>
      <c r="BA17" s="1">
        <v>377961</v>
      </c>
      <c r="BB17" s="1">
        <v>0</v>
      </c>
      <c r="BC17" s="1">
        <v>0</v>
      </c>
      <c r="BD17" s="1">
        <v>1003116</v>
      </c>
      <c r="BE17" s="1">
        <v>134326</v>
      </c>
      <c r="BF17" s="1">
        <v>0</v>
      </c>
      <c r="BG17" s="1">
        <v>48569</v>
      </c>
      <c r="BH17" s="1">
        <v>184138</v>
      </c>
      <c r="BI17" s="1">
        <v>0</v>
      </c>
      <c r="BJ17" s="1">
        <v>240080</v>
      </c>
      <c r="BK17" s="1">
        <v>0</v>
      </c>
      <c r="BL17" s="1">
        <v>29169</v>
      </c>
      <c r="BM17" s="1">
        <v>13234</v>
      </c>
      <c r="BN17" s="1">
        <v>210620</v>
      </c>
      <c r="BO17" s="1">
        <v>25750</v>
      </c>
      <c r="BP17" s="1">
        <v>852</v>
      </c>
      <c r="BQ17" s="1">
        <v>1375</v>
      </c>
      <c r="BR17" s="1">
        <v>3468</v>
      </c>
      <c r="BS17" s="1">
        <v>0</v>
      </c>
      <c r="BT17" s="1">
        <v>9017</v>
      </c>
      <c r="BU17" s="1">
        <v>0</v>
      </c>
      <c r="BV17" s="1">
        <v>1504</v>
      </c>
      <c r="BW17" s="1">
        <v>0</v>
      </c>
      <c r="BX17" s="1">
        <v>1529</v>
      </c>
      <c r="BY17" s="1">
        <v>0</v>
      </c>
      <c r="BZ17" s="1">
        <v>1479743</v>
      </c>
      <c r="CA17" s="1">
        <v>0</v>
      </c>
      <c r="CB17" s="1">
        <v>21272384</v>
      </c>
      <c r="CC17" s="1">
        <v>22045</v>
      </c>
      <c r="CD17" s="1">
        <v>10099</v>
      </c>
      <c r="CE17" s="1">
        <v>90969</v>
      </c>
      <c r="CF17" s="1">
        <v>0</v>
      </c>
      <c r="CG17" s="1">
        <v>10099</v>
      </c>
      <c r="CH17" s="1">
        <v>50743</v>
      </c>
      <c r="CI17" s="1">
        <v>255</v>
      </c>
      <c r="CJ17" s="1">
        <v>17930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5256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1493</v>
      </c>
      <c r="DI17" s="1">
        <v>23720</v>
      </c>
      <c r="DJ17" s="1">
        <v>0</v>
      </c>
      <c r="DK17" s="1">
        <v>0</v>
      </c>
      <c r="DL17" s="1">
        <v>0</v>
      </c>
      <c r="DM17" s="1">
        <v>1682</v>
      </c>
      <c r="DN17" s="1">
        <v>2126</v>
      </c>
      <c r="DO17" s="1">
        <v>0</v>
      </c>
      <c r="DP17" s="1">
        <v>10866</v>
      </c>
      <c r="DQ17" s="1">
        <v>549562</v>
      </c>
      <c r="DR17" s="1">
        <v>4128</v>
      </c>
      <c r="DS17" s="1">
        <v>212</v>
      </c>
      <c r="DT17" s="1">
        <v>48190</v>
      </c>
      <c r="DU17" s="1">
        <v>0</v>
      </c>
      <c r="DV17" s="1">
        <v>127648</v>
      </c>
      <c r="DW17" s="1">
        <v>0</v>
      </c>
      <c r="DX17" s="1">
        <v>3038</v>
      </c>
      <c r="DY17" s="1">
        <v>210</v>
      </c>
      <c r="DZ17" s="1">
        <v>0</v>
      </c>
      <c r="EA17" s="1">
        <v>9696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13930</v>
      </c>
      <c r="ES17" s="1">
        <v>10970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859</v>
      </c>
      <c r="FK17" s="1">
        <v>0</v>
      </c>
      <c r="FL17" s="1">
        <v>2221</v>
      </c>
      <c r="FM17" s="1">
        <v>218</v>
      </c>
      <c r="FN17" s="1">
        <v>2876</v>
      </c>
      <c r="FO17" s="1">
        <v>1242</v>
      </c>
      <c r="FP17" s="1">
        <v>858</v>
      </c>
      <c r="FQ17" s="1">
        <v>0</v>
      </c>
      <c r="FR17" s="1">
        <v>0</v>
      </c>
      <c r="FS17" s="1">
        <v>220</v>
      </c>
      <c r="FT17" s="1">
        <v>43123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1428013</v>
      </c>
      <c r="GC17" s="1">
        <v>0</v>
      </c>
      <c r="GD17" s="1">
        <v>6181</v>
      </c>
      <c r="GE17" s="1">
        <v>479090</v>
      </c>
      <c r="GF17" s="1">
        <v>540</v>
      </c>
      <c r="GG17" s="1">
        <v>0</v>
      </c>
      <c r="GH17" s="1">
        <v>1395</v>
      </c>
      <c r="GI17" s="1">
        <v>14508</v>
      </c>
      <c r="GJ17" s="1">
        <v>0</v>
      </c>
      <c r="GK17" s="1">
        <v>2394</v>
      </c>
      <c r="GL17" s="1">
        <v>0</v>
      </c>
      <c r="GM17" s="1">
        <v>0</v>
      </c>
      <c r="GN17" s="1">
        <v>2459</v>
      </c>
      <c r="GO17" s="1">
        <v>52495</v>
      </c>
      <c r="GP17" s="1">
        <v>575389</v>
      </c>
      <c r="GQ17" s="1">
        <v>1741</v>
      </c>
      <c r="GR17" s="1">
        <v>0</v>
      </c>
      <c r="GS17" s="1">
        <v>332761</v>
      </c>
      <c r="GT17" s="1">
        <v>0</v>
      </c>
      <c r="GU17" s="1">
        <v>0</v>
      </c>
      <c r="GW17" s="1">
        <v>0</v>
      </c>
      <c r="GX17" s="1">
        <v>148636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61984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852</v>
      </c>
      <c r="HQ17" s="1">
        <v>0</v>
      </c>
      <c r="HR17" s="1">
        <v>0</v>
      </c>
      <c r="HS17" s="1">
        <v>3468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479090</v>
      </c>
      <c r="IG17" s="1">
        <v>0</v>
      </c>
      <c r="IH17" s="1">
        <v>0</v>
      </c>
      <c r="II17" s="1">
        <v>0</v>
      </c>
      <c r="IK17" s="1">
        <v>0</v>
      </c>
      <c r="IL17" s="1">
        <v>20038</v>
      </c>
      <c r="IM17" s="1">
        <v>57778</v>
      </c>
      <c r="IN17" s="1">
        <v>189038</v>
      </c>
      <c r="IO17" s="1">
        <v>65907</v>
      </c>
    </row>
    <row r="18" spans="1:249">
      <c r="A18" s="1">
        <v>12</v>
      </c>
      <c r="B18" s="1" t="s">
        <v>246</v>
      </c>
      <c r="C18" s="1">
        <v>8291013</v>
      </c>
      <c r="D18" s="1">
        <v>1020365</v>
      </c>
      <c r="E18" s="1">
        <v>220</v>
      </c>
      <c r="F18" s="1">
        <v>506709</v>
      </c>
      <c r="G18" s="1">
        <v>1199323</v>
      </c>
      <c r="H18" s="1">
        <v>0</v>
      </c>
      <c r="I18" s="1">
        <v>476601</v>
      </c>
      <c r="J18" s="1">
        <v>32303</v>
      </c>
      <c r="K18" s="1">
        <v>236315</v>
      </c>
      <c r="L18" s="1">
        <v>118752</v>
      </c>
      <c r="M18" s="1">
        <v>151891</v>
      </c>
      <c r="N18" s="1">
        <v>4431</v>
      </c>
      <c r="O18" s="1">
        <v>60693</v>
      </c>
      <c r="P18" s="1">
        <v>101256</v>
      </c>
      <c r="Q18" s="1">
        <v>0</v>
      </c>
      <c r="R18" s="1">
        <v>0</v>
      </c>
      <c r="S18" s="1">
        <v>0</v>
      </c>
      <c r="T18" s="1">
        <v>42981</v>
      </c>
      <c r="U18" s="1">
        <v>1086</v>
      </c>
      <c r="V18" s="1">
        <v>552</v>
      </c>
      <c r="W18" s="1">
        <v>0</v>
      </c>
      <c r="X18" s="1">
        <v>699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219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15871</v>
      </c>
      <c r="AU18" s="1">
        <v>5179</v>
      </c>
      <c r="AV18" s="1">
        <v>43322</v>
      </c>
      <c r="AW18" s="1">
        <v>7075</v>
      </c>
      <c r="AX18" s="1">
        <v>638301</v>
      </c>
      <c r="AY18" s="1">
        <v>950853</v>
      </c>
      <c r="AZ18" s="1">
        <v>0</v>
      </c>
      <c r="BA18" s="1">
        <v>9749</v>
      </c>
      <c r="BB18" s="1">
        <v>0</v>
      </c>
      <c r="BC18" s="1">
        <v>0</v>
      </c>
      <c r="BD18" s="1">
        <v>214185</v>
      </c>
      <c r="BE18" s="1">
        <v>5227</v>
      </c>
      <c r="BF18" s="1">
        <v>0</v>
      </c>
      <c r="BG18" s="1">
        <v>0</v>
      </c>
      <c r="BH18" s="1">
        <v>1000536</v>
      </c>
      <c r="BI18" s="1">
        <v>0</v>
      </c>
      <c r="BJ18" s="1">
        <v>128524</v>
      </c>
      <c r="BK18" s="1">
        <v>419</v>
      </c>
      <c r="BL18" s="1">
        <v>0</v>
      </c>
      <c r="BM18" s="1">
        <v>1629</v>
      </c>
      <c r="BN18" s="1">
        <v>37776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1210</v>
      </c>
      <c r="BU18" s="1">
        <v>0</v>
      </c>
      <c r="BV18" s="1">
        <v>0</v>
      </c>
      <c r="BW18" s="1">
        <v>0</v>
      </c>
      <c r="BX18" s="1">
        <v>25782</v>
      </c>
      <c r="BY18" s="1">
        <v>0</v>
      </c>
      <c r="BZ18" s="1">
        <v>142287</v>
      </c>
      <c r="CA18" s="1">
        <v>0</v>
      </c>
      <c r="CB18" s="1">
        <v>510425</v>
      </c>
      <c r="CC18" s="1">
        <v>82570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14555</v>
      </c>
      <c r="DI18" s="1">
        <v>0</v>
      </c>
      <c r="DJ18" s="1">
        <v>0</v>
      </c>
      <c r="DK18" s="1">
        <v>0</v>
      </c>
      <c r="DL18" s="1">
        <v>0</v>
      </c>
      <c r="DM18" s="1">
        <v>1683</v>
      </c>
      <c r="DN18" s="1">
        <v>3318</v>
      </c>
      <c r="DO18" s="1">
        <v>0</v>
      </c>
      <c r="DP18" s="1">
        <v>13630</v>
      </c>
      <c r="DQ18" s="1">
        <v>321759</v>
      </c>
      <c r="DR18" s="1">
        <v>0</v>
      </c>
      <c r="DS18" s="1">
        <v>4558</v>
      </c>
      <c r="DT18" s="1">
        <v>8054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2882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4059</v>
      </c>
      <c r="FP18" s="1">
        <v>3890</v>
      </c>
      <c r="FQ18" s="1">
        <v>0</v>
      </c>
      <c r="FR18" s="1">
        <v>0</v>
      </c>
      <c r="FS18" s="1">
        <v>0</v>
      </c>
      <c r="FT18" s="1">
        <v>12544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120395</v>
      </c>
      <c r="GC18" s="1">
        <v>0</v>
      </c>
      <c r="GD18" s="1">
        <v>0</v>
      </c>
      <c r="GE18" s="1">
        <v>2257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1250</v>
      </c>
      <c r="GP18" s="1">
        <v>234</v>
      </c>
      <c r="GQ18" s="1">
        <v>0</v>
      </c>
      <c r="GR18" s="1">
        <v>0</v>
      </c>
      <c r="GS18" s="1">
        <v>629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35393</v>
      </c>
      <c r="HF18" s="1">
        <v>0</v>
      </c>
      <c r="HG18" s="1">
        <v>0</v>
      </c>
      <c r="HH18" s="1">
        <v>2383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2257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629</v>
      </c>
    </row>
    <row r="19" spans="1:249">
      <c r="A19" s="1">
        <v>13</v>
      </c>
      <c r="B19" s="1" t="s">
        <v>247</v>
      </c>
      <c r="C19" s="1">
        <v>23912222</v>
      </c>
      <c r="D19" s="1">
        <v>184670</v>
      </c>
      <c r="E19" s="1">
        <v>43522</v>
      </c>
      <c r="F19" s="1">
        <v>286351</v>
      </c>
      <c r="G19" s="1">
        <v>13412342</v>
      </c>
      <c r="H19" s="1">
        <v>5370</v>
      </c>
      <c r="I19" s="1">
        <v>1438616</v>
      </c>
      <c r="J19" s="1">
        <v>12073</v>
      </c>
      <c r="K19" s="1">
        <v>318890</v>
      </c>
      <c r="L19" s="1">
        <v>542232</v>
      </c>
      <c r="M19" s="1">
        <v>265560</v>
      </c>
      <c r="N19" s="1">
        <v>0</v>
      </c>
      <c r="O19" s="1">
        <v>86243</v>
      </c>
      <c r="P19" s="1">
        <v>56225</v>
      </c>
      <c r="Q19" s="1">
        <v>396</v>
      </c>
      <c r="R19" s="1">
        <v>0</v>
      </c>
      <c r="S19" s="1">
        <v>2551</v>
      </c>
      <c r="T19" s="1">
        <v>10981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390</v>
      </c>
      <c r="AA19" s="1">
        <v>4573</v>
      </c>
      <c r="AB19" s="1">
        <v>6487</v>
      </c>
      <c r="AC19" s="1">
        <v>0</v>
      </c>
      <c r="AD19" s="1">
        <v>0</v>
      </c>
      <c r="AE19" s="1">
        <v>0</v>
      </c>
      <c r="AF19" s="1">
        <v>7958</v>
      </c>
      <c r="AG19" s="1">
        <v>3765</v>
      </c>
      <c r="AH19" s="1">
        <v>0</v>
      </c>
      <c r="AI19" s="1">
        <v>4006</v>
      </c>
      <c r="AJ19" s="1">
        <v>38553</v>
      </c>
      <c r="AK19" s="1">
        <v>4342</v>
      </c>
      <c r="AL19" s="1">
        <v>0</v>
      </c>
      <c r="AM19" s="1">
        <v>0</v>
      </c>
      <c r="AN19" s="1">
        <v>1942</v>
      </c>
      <c r="AO19" s="1">
        <v>645553</v>
      </c>
      <c r="AP19" s="1">
        <v>0</v>
      </c>
      <c r="AQ19" s="1">
        <v>0</v>
      </c>
      <c r="AR19" s="1">
        <v>332</v>
      </c>
      <c r="AS19" s="1">
        <v>884</v>
      </c>
      <c r="AT19" s="1">
        <v>8189</v>
      </c>
      <c r="AU19" s="1">
        <v>10133</v>
      </c>
      <c r="AV19" s="1">
        <v>247416</v>
      </c>
      <c r="AW19" s="1">
        <v>267</v>
      </c>
      <c r="AX19" s="1">
        <v>171484</v>
      </c>
      <c r="AY19" s="1">
        <v>30322</v>
      </c>
      <c r="AZ19" s="1">
        <v>0</v>
      </c>
      <c r="BA19" s="1">
        <v>126219</v>
      </c>
      <c r="BB19" s="1">
        <v>0</v>
      </c>
      <c r="BC19" s="1">
        <v>0</v>
      </c>
      <c r="BD19" s="1">
        <v>467334</v>
      </c>
      <c r="BE19" s="1">
        <v>51385</v>
      </c>
      <c r="BF19" s="1">
        <v>0</v>
      </c>
      <c r="BG19" s="1">
        <v>2354</v>
      </c>
      <c r="BH19" s="1">
        <v>9326</v>
      </c>
      <c r="BI19" s="1">
        <v>0</v>
      </c>
      <c r="BJ19" s="1">
        <v>78840</v>
      </c>
      <c r="BK19" s="1">
        <v>0</v>
      </c>
      <c r="BL19" s="1">
        <v>372</v>
      </c>
      <c r="BM19" s="1">
        <v>30682</v>
      </c>
      <c r="BN19" s="1">
        <v>69207</v>
      </c>
      <c r="BO19" s="1">
        <v>7696</v>
      </c>
      <c r="BP19" s="1">
        <v>1864</v>
      </c>
      <c r="BQ19" s="1">
        <v>1228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518</v>
      </c>
      <c r="BY19" s="1">
        <v>0</v>
      </c>
      <c r="BZ19" s="1">
        <v>289122</v>
      </c>
      <c r="CA19" s="1">
        <v>0</v>
      </c>
      <c r="CB19" s="1">
        <v>4329516</v>
      </c>
      <c r="CC19" s="1">
        <v>8087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4788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11714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227</v>
      </c>
      <c r="DO19" s="1">
        <v>0</v>
      </c>
      <c r="DP19" s="1">
        <v>3829</v>
      </c>
      <c r="DQ19" s="1">
        <v>18926</v>
      </c>
      <c r="DR19" s="1">
        <v>0</v>
      </c>
      <c r="DS19" s="1">
        <v>0</v>
      </c>
      <c r="DT19" s="1">
        <v>8108</v>
      </c>
      <c r="DU19" s="1">
        <v>0</v>
      </c>
      <c r="DV19" s="1">
        <v>1074</v>
      </c>
      <c r="DW19" s="1">
        <v>0</v>
      </c>
      <c r="DX19" s="1">
        <v>0</v>
      </c>
      <c r="DY19" s="1">
        <v>0</v>
      </c>
      <c r="DZ19" s="1">
        <v>0</v>
      </c>
      <c r="EA19" s="1">
        <v>271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486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9726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216657</v>
      </c>
      <c r="GC19" s="1">
        <v>0</v>
      </c>
      <c r="GD19" s="1">
        <v>0</v>
      </c>
      <c r="GE19" s="1">
        <v>39459</v>
      </c>
      <c r="GF19" s="1">
        <v>0</v>
      </c>
      <c r="GG19" s="1">
        <v>0</v>
      </c>
      <c r="GH19" s="1">
        <v>2677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185336</v>
      </c>
      <c r="GQ19" s="1">
        <v>0</v>
      </c>
      <c r="GR19" s="1">
        <v>0</v>
      </c>
      <c r="GS19" s="1">
        <v>82351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1219</v>
      </c>
      <c r="HC19" s="1">
        <v>1911</v>
      </c>
      <c r="HD19" s="1">
        <v>0</v>
      </c>
      <c r="HE19" s="1">
        <v>63674</v>
      </c>
      <c r="HF19" s="1">
        <v>220</v>
      </c>
      <c r="HG19" s="1">
        <v>2183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1864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39459</v>
      </c>
      <c r="IG19" s="1">
        <v>0</v>
      </c>
      <c r="IH19" s="1">
        <v>0</v>
      </c>
      <c r="II19" s="1">
        <v>0</v>
      </c>
      <c r="IK19" s="1">
        <v>0</v>
      </c>
      <c r="IL19" s="1">
        <v>0</v>
      </c>
      <c r="IM19" s="1">
        <v>2399</v>
      </c>
      <c r="IN19" s="1">
        <v>71690</v>
      </c>
      <c r="IO19" s="1">
        <v>8262</v>
      </c>
    </row>
    <row r="20" spans="1:249">
      <c r="A20" s="1">
        <v>14</v>
      </c>
      <c r="B20" s="1" t="s">
        <v>248</v>
      </c>
      <c r="C20" s="1">
        <v>24853877</v>
      </c>
      <c r="D20" s="1">
        <v>2852234</v>
      </c>
      <c r="E20" s="1">
        <v>37371</v>
      </c>
      <c r="F20" s="1">
        <v>12740</v>
      </c>
      <c r="G20" s="1">
        <v>15998746</v>
      </c>
      <c r="H20" s="1">
        <v>0</v>
      </c>
      <c r="I20" s="1">
        <v>405055</v>
      </c>
      <c r="J20" s="1">
        <v>0</v>
      </c>
      <c r="K20" s="1">
        <v>152501</v>
      </c>
      <c r="L20" s="1">
        <v>413665</v>
      </c>
      <c r="M20" s="1">
        <v>0</v>
      </c>
      <c r="N20" s="1">
        <v>0</v>
      </c>
      <c r="O20" s="1">
        <v>283318</v>
      </c>
      <c r="P20" s="1">
        <v>220</v>
      </c>
      <c r="Q20" s="1">
        <v>0</v>
      </c>
      <c r="R20" s="1">
        <v>0</v>
      </c>
      <c r="S20" s="1">
        <v>0</v>
      </c>
      <c r="T20" s="1">
        <v>0</v>
      </c>
      <c r="U20" s="1">
        <v>1170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439154</v>
      </c>
      <c r="AB20" s="1">
        <v>0</v>
      </c>
      <c r="AC20" s="1">
        <v>0</v>
      </c>
      <c r="AD20" s="1">
        <v>0</v>
      </c>
      <c r="AE20" s="1">
        <v>0</v>
      </c>
      <c r="AF20" s="1">
        <v>19116</v>
      </c>
      <c r="AG20" s="1">
        <v>37318</v>
      </c>
      <c r="AH20" s="1">
        <v>43303</v>
      </c>
      <c r="AI20" s="1">
        <v>7155</v>
      </c>
      <c r="AJ20" s="1">
        <v>0</v>
      </c>
      <c r="AK20" s="1">
        <v>80617</v>
      </c>
      <c r="AL20" s="1">
        <v>747</v>
      </c>
      <c r="AM20" s="1">
        <v>83516</v>
      </c>
      <c r="AN20" s="1">
        <v>25166</v>
      </c>
      <c r="AO20" s="1">
        <v>314395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299</v>
      </c>
      <c r="AV20" s="1">
        <v>12663</v>
      </c>
      <c r="AW20" s="1">
        <v>0</v>
      </c>
      <c r="AX20" s="1">
        <v>1859</v>
      </c>
      <c r="AY20" s="1">
        <v>1736</v>
      </c>
      <c r="AZ20" s="1">
        <v>0</v>
      </c>
      <c r="BA20" s="1">
        <v>10042</v>
      </c>
      <c r="BB20" s="1">
        <v>0</v>
      </c>
      <c r="BC20" s="1">
        <v>0</v>
      </c>
      <c r="BD20" s="1">
        <v>2560</v>
      </c>
      <c r="BE20" s="1">
        <v>4530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710121</v>
      </c>
      <c r="BO20" s="1">
        <v>1178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5719</v>
      </c>
      <c r="CA20" s="1">
        <v>0</v>
      </c>
      <c r="CB20" s="1">
        <v>2397262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61651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160744</v>
      </c>
      <c r="DQ20" s="1">
        <v>0</v>
      </c>
      <c r="DR20" s="1">
        <v>0</v>
      </c>
      <c r="DS20" s="1">
        <v>76841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4742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2758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17258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90463</v>
      </c>
      <c r="GC20" s="1">
        <v>0</v>
      </c>
      <c r="GD20" s="1">
        <v>0</v>
      </c>
      <c r="GE20" s="1">
        <v>7576</v>
      </c>
      <c r="GF20" s="1">
        <v>0</v>
      </c>
      <c r="GG20" s="1">
        <v>0</v>
      </c>
      <c r="GH20" s="1">
        <v>1834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74534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4299</v>
      </c>
      <c r="GX20" s="1">
        <v>0</v>
      </c>
      <c r="GY20" s="1">
        <v>0</v>
      </c>
      <c r="GZ20" s="1">
        <v>0</v>
      </c>
      <c r="HA20" s="1">
        <v>4295</v>
      </c>
      <c r="HB20" s="1">
        <v>529944</v>
      </c>
      <c r="HC20" s="1">
        <v>0</v>
      </c>
      <c r="HD20" s="1">
        <v>0</v>
      </c>
      <c r="HE20" s="1">
        <v>171583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7576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753242399</v>
      </c>
      <c r="D21" s="1">
        <v>24972628</v>
      </c>
      <c r="E21" s="1">
        <v>5068356</v>
      </c>
      <c r="F21" s="1">
        <v>231086160</v>
      </c>
      <c r="G21" s="1">
        <v>33583792</v>
      </c>
      <c r="H21" s="1">
        <v>9428</v>
      </c>
      <c r="I21" s="1">
        <v>99747704</v>
      </c>
      <c r="J21" s="1">
        <v>20283994</v>
      </c>
      <c r="K21" s="1">
        <v>18626260</v>
      </c>
      <c r="L21" s="1">
        <v>10745377</v>
      </c>
      <c r="M21" s="1">
        <v>13899786</v>
      </c>
      <c r="N21" s="1">
        <v>51387</v>
      </c>
      <c r="O21" s="1">
        <v>13582573</v>
      </c>
      <c r="P21" s="1">
        <v>12321563</v>
      </c>
      <c r="Q21" s="1">
        <v>49223</v>
      </c>
      <c r="R21" s="1">
        <v>135514</v>
      </c>
      <c r="S21" s="1">
        <v>369675</v>
      </c>
      <c r="T21" s="1">
        <v>2035390</v>
      </c>
      <c r="U21" s="1">
        <v>995503</v>
      </c>
      <c r="V21" s="1">
        <v>4707971</v>
      </c>
      <c r="W21" s="1">
        <v>1914</v>
      </c>
      <c r="X21" s="1">
        <v>1700795</v>
      </c>
      <c r="Y21" s="1">
        <v>0</v>
      </c>
      <c r="Z21" s="1">
        <v>815827</v>
      </c>
      <c r="AA21" s="1">
        <v>1335483</v>
      </c>
      <c r="AB21" s="1">
        <v>151102</v>
      </c>
      <c r="AC21" s="1">
        <v>1500</v>
      </c>
      <c r="AD21" s="1">
        <v>367315</v>
      </c>
      <c r="AE21" s="1">
        <v>0</v>
      </c>
      <c r="AF21" s="1">
        <v>493481</v>
      </c>
      <c r="AG21" s="1">
        <v>18570996</v>
      </c>
      <c r="AH21" s="1">
        <v>2232939</v>
      </c>
      <c r="AI21" s="1">
        <v>930683</v>
      </c>
      <c r="AJ21" s="1">
        <v>702131</v>
      </c>
      <c r="AK21" s="1">
        <v>276974</v>
      </c>
      <c r="AL21" s="1">
        <v>286199</v>
      </c>
      <c r="AM21" s="1">
        <v>1506247</v>
      </c>
      <c r="AN21" s="1">
        <v>287750</v>
      </c>
      <c r="AO21" s="1">
        <v>21485564</v>
      </c>
      <c r="AP21" s="1">
        <v>5964</v>
      </c>
      <c r="AQ21" s="1">
        <v>189636</v>
      </c>
      <c r="AR21" s="1">
        <v>177681</v>
      </c>
      <c r="AS21" s="1">
        <v>273852</v>
      </c>
      <c r="AT21" s="1">
        <v>1328227</v>
      </c>
      <c r="AU21" s="1">
        <v>691657</v>
      </c>
      <c r="AV21" s="1">
        <v>13303817</v>
      </c>
      <c r="AW21" s="1">
        <v>1077997</v>
      </c>
      <c r="AX21" s="1">
        <v>6732105</v>
      </c>
      <c r="AY21" s="1">
        <v>4712601</v>
      </c>
      <c r="AZ21" s="1">
        <v>10977</v>
      </c>
      <c r="BA21" s="1">
        <v>13543460</v>
      </c>
      <c r="BB21" s="1">
        <v>0</v>
      </c>
      <c r="BC21" s="1">
        <v>256</v>
      </c>
      <c r="BD21" s="1">
        <v>26577198</v>
      </c>
      <c r="BE21" s="1">
        <v>2531702</v>
      </c>
      <c r="BF21" s="1">
        <v>0</v>
      </c>
      <c r="BG21" s="1">
        <v>246946</v>
      </c>
      <c r="BH21" s="1">
        <v>5642546</v>
      </c>
      <c r="BI21" s="1">
        <v>230</v>
      </c>
      <c r="BJ21" s="1">
        <v>10981912</v>
      </c>
      <c r="BK21" s="1">
        <v>325979</v>
      </c>
      <c r="BL21" s="1">
        <v>583170</v>
      </c>
      <c r="BM21" s="1">
        <v>366608</v>
      </c>
      <c r="BN21" s="1">
        <v>1399932</v>
      </c>
      <c r="BO21" s="1">
        <v>900291</v>
      </c>
      <c r="BP21" s="1">
        <v>97790</v>
      </c>
      <c r="BQ21" s="1">
        <v>124442</v>
      </c>
      <c r="BR21" s="1">
        <v>112586</v>
      </c>
      <c r="BS21" s="1">
        <v>0</v>
      </c>
      <c r="BT21" s="1">
        <v>432800</v>
      </c>
      <c r="BU21" s="1">
        <v>56338</v>
      </c>
      <c r="BV21" s="1">
        <v>18309</v>
      </c>
      <c r="BW21" s="1">
        <v>105044</v>
      </c>
      <c r="BX21" s="1">
        <v>1958154</v>
      </c>
      <c r="BY21" s="1">
        <v>0</v>
      </c>
      <c r="BZ21" s="1">
        <v>5898775</v>
      </c>
      <c r="CA21" s="1">
        <v>0</v>
      </c>
      <c r="CB21" s="1">
        <v>83957264</v>
      </c>
      <c r="CC21" s="1">
        <v>2144827</v>
      </c>
      <c r="CD21" s="1">
        <v>604409</v>
      </c>
      <c r="CE21" s="1">
        <v>62509</v>
      </c>
      <c r="CF21" s="1">
        <v>13779</v>
      </c>
      <c r="CG21" s="1">
        <v>275716</v>
      </c>
      <c r="CH21" s="1">
        <v>1985</v>
      </c>
      <c r="CI21" s="1">
        <v>25552</v>
      </c>
      <c r="CJ21" s="1">
        <v>526227</v>
      </c>
      <c r="CK21" s="1">
        <v>20828</v>
      </c>
      <c r="CL21" s="1">
        <v>0</v>
      </c>
      <c r="CM21" s="1">
        <v>1031</v>
      </c>
      <c r="CN21" s="1">
        <v>14132</v>
      </c>
      <c r="CO21" s="1">
        <v>0</v>
      </c>
      <c r="CP21" s="1">
        <v>1546</v>
      </c>
      <c r="CQ21" s="1">
        <v>38225</v>
      </c>
      <c r="CR21" s="1">
        <v>29581</v>
      </c>
      <c r="CS21" s="1">
        <v>8624</v>
      </c>
      <c r="CT21" s="1">
        <v>65495</v>
      </c>
      <c r="CU21" s="1">
        <v>58160</v>
      </c>
      <c r="CV21" s="1">
        <v>0</v>
      </c>
      <c r="CW21" s="1">
        <v>13016</v>
      </c>
      <c r="CX21" s="1">
        <v>5043</v>
      </c>
      <c r="CY21" s="1">
        <v>0</v>
      </c>
      <c r="CZ21" s="1">
        <v>0</v>
      </c>
      <c r="DA21" s="1">
        <v>1507</v>
      </c>
      <c r="DB21" s="1">
        <v>0</v>
      </c>
      <c r="DC21" s="1">
        <v>0</v>
      </c>
      <c r="DD21" s="1">
        <v>6102</v>
      </c>
      <c r="DE21" s="1">
        <v>0</v>
      </c>
      <c r="DF21" s="1">
        <v>10334</v>
      </c>
      <c r="DG21" s="1">
        <v>950</v>
      </c>
      <c r="DH21" s="1">
        <v>185975</v>
      </c>
      <c r="DI21" s="1">
        <v>890433</v>
      </c>
      <c r="DJ21" s="1">
        <v>354</v>
      </c>
      <c r="DK21" s="1">
        <v>45062</v>
      </c>
      <c r="DL21" s="1">
        <v>563</v>
      </c>
      <c r="DM21" s="1">
        <v>74565</v>
      </c>
      <c r="DN21" s="1">
        <v>81527</v>
      </c>
      <c r="DO21" s="1">
        <v>32254</v>
      </c>
      <c r="DP21" s="1">
        <v>407116</v>
      </c>
      <c r="DQ21" s="1">
        <v>1801243</v>
      </c>
      <c r="DR21" s="1">
        <v>71701</v>
      </c>
      <c r="DS21" s="1">
        <v>230471</v>
      </c>
      <c r="DT21" s="1">
        <v>321693</v>
      </c>
      <c r="DU21" s="1">
        <v>0</v>
      </c>
      <c r="DV21" s="1">
        <v>94674</v>
      </c>
      <c r="DW21" s="1">
        <v>198143</v>
      </c>
      <c r="DX21" s="1">
        <v>26706</v>
      </c>
      <c r="DY21" s="1">
        <v>253317</v>
      </c>
      <c r="DZ21" s="1">
        <v>11119</v>
      </c>
      <c r="EA21" s="1">
        <v>448052</v>
      </c>
      <c r="EB21" s="1">
        <v>725</v>
      </c>
      <c r="EC21" s="1">
        <v>0</v>
      </c>
      <c r="ED21" s="1">
        <v>2929</v>
      </c>
      <c r="EE21" s="1">
        <v>11450</v>
      </c>
      <c r="EF21" s="1">
        <v>703</v>
      </c>
      <c r="EG21" s="1">
        <v>0</v>
      </c>
      <c r="EH21" s="1">
        <v>6633</v>
      </c>
      <c r="EI21" s="1">
        <v>5281</v>
      </c>
      <c r="EJ21" s="1">
        <v>3877</v>
      </c>
      <c r="EK21" s="1">
        <v>1156</v>
      </c>
      <c r="EL21" s="1">
        <v>12580</v>
      </c>
      <c r="EM21" s="1">
        <v>23875</v>
      </c>
      <c r="EN21" s="1">
        <v>27374</v>
      </c>
      <c r="EO21" s="1">
        <v>9750</v>
      </c>
      <c r="EP21" s="1">
        <v>9515</v>
      </c>
      <c r="EQ21" s="1">
        <v>0</v>
      </c>
      <c r="ER21" s="1">
        <v>65391</v>
      </c>
      <c r="ES21" s="1">
        <v>91265</v>
      </c>
      <c r="ET21" s="1">
        <v>1670</v>
      </c>
      <c r="EU21" s="1">
        <v>0</v>
      </c>
      <c r="EV21" s="1">
        <v>7925</v>
      </c>
      <c r="EW21" s="1">
        <v>0</v>
      </c>
      <c r="EX21" s="1">
        <v>380</v>
      </c>
      <c r="EY21" s="1">
        <v>3661</v>
      </c>
      <c r="EZ21" s="1">
        <v>1495</v>
      </c>
      <c r="FA21" s="1">
        <v>0</v>
      </c>
      <c r="FB21" s="1">
        <v>541</v>
      </c>
      <c r="FC21" s="1">
        <v>0</v>
      </c>
      <c r="FD21" s="1">
        <v>595</v>
      </c>
      <c r="FE21" s="1">
        <v>0</v>
      </c>
      <c r="FF21" s="1">
        <v>0</v>
      </c>
      <c r="FG21" s="1">
        <v>40974</v>
      </c>
      <c r="FH21" s="1">
        <v>134395</v>
      </c>
      <c r="FI21" s="1">
        <v>0</v>
      </c>
      <c r="FJ21" s="1">
        <v>12769</v>
      </c>
      <c r="FK21" s="1">
        <v>8340</v>
      </c>
      <c r="FL21" s="1">
        <v>1714</v>
      </c>
      <c r="FM21" s="1">
        <v>219</v>
      </c>
      <c r="FN21" s="1">
        <v>22087</v>
      </c>
      <c r="FO21" s="1">
        <v>20697</v>
      </c>
      <c r="FP21" s="1">
        <v>384027</v>
      </c>
      <c r="FQ21" s="1">
        <v>3618</v>
      </c>
      <c r="FR21" s="1">
        <v>146420</v>
      </c>
      <c r="FS21" s="1">
        <v>19463</v>
      </c>
      <c r="FT21" s="1">
        <v>932848</v>
      </c>
      <c r="FU21" s="1">
        <v>0</v>
      </c>
      <c r="FV21" s="1">
        <v>15753</v>
      </c>
      <c r="FW21" s="1">
        <v>30865</v>
      </c>
      <c r="FX21" s="1">
        <v>15345</v>
      </c>
      <c r="FY21" s="1">
        <v>893</v>
      </c>
      <c r="FZ21" s="1">
        <v>0</v>
      </c>
      <c r="GA21" s="1">
        <v>0</v>
      </c>
      <c r="GB21" s="1">
        <v>8605986</v>
      </c>
      <c r="GC21" s="1">
        <v>16131</v>
      </c>
      <c r="GD21" s="1">
        <v>0</v>
      </c>
      <c r="GE21" s="1">
        <v>1718105</v>
      </c>
      <c r="GF21" s="1">
        <v>3408</v>
      </c>
      <c r="GG21" s="1">
        <v>1123</v>
      </c>
      <c r="GH21" s="1">
        <v>86919</v>
      </c>
      <c r="GI21" s="1">
        <v>38330</v>
      </c>
      <c r="GJ21" s="1">
        <v>4369</v>
      </c>
      <c r="GK21" s="1">
        <v>1261</v>
      </c>
      <c r="GL21" s="1">
        <v>0</v>
      </c>
      <c r="GM21" s="1">
        <v>0</v>
      </c>
      <c r="GN21" s="1">
        <v>1670</v>
      </c>
      <c r="GO21" s="1">
        <v>97229</v>
      </c>
      <c r="GP21" s="1">
        <v>82943</v>
      </c>
      <c r="GQ21" s="1">
        <v>23348</v>
      </c>
      <c r="GR21" s="1">
        <v>0</v>
      </c>
      <c r="GS21" s="1">
        <v>3592403</v>
      </c>
      <c r="GT21" s="1">
        <v>0</v>
      </c>
      <c r="GU21" s="1">
        <v>0</v>
      </c>
      <c r="GW21" s="1">
        <v>0</v>
      </c>
      <c r="GX21" s="1">
        <v>0</v>
      </c>
      <c r="GY21" s="1">
        <v>784</v>
      </c>
      <c r="GZ21" s="1">
        <v>8875</v>
      </c>
      <c r="HA21" s="1">
        <v>0</v>
      </c>
      <c r="HB21" s="1">
        <v>0</v>
      </c>
      <c r="HC21" s="1">
        <v>26902</v>
      </c>
      <c r="HD21" s="1">
        <v>1758</v>
      </c>
      <c r="HE21" s="1">
        <v>998977</v>
      </c>
      <c r="HF21" s="1">
        <v>16532</v>
      </c>
      <c r="HG21" s="1">
        <v>1574</v>
      </c>
      <c r="HH21" s="1">
        <v>0</v>
      </c>
      <c r="HI21" s="1">
        <v>203397</v>
      </c>
      <c r="HJ21" s="1">
        <v>107599</v>
      </c>
      <c r="HK21" s="1">
        <v>33534</v>
      </c>
      <c r="HM21" s="1">
        <v>0</v>
      </c>
      <c r="HN21" s="1">
        <v>82553</v>
      </c>
      <c r="HO21" s="1">
        <v>15237</v>
      </c>
      <c r="HQ21" s="1">
        <v>5721</v>
      </c>
      <c r="HR21" s="1">
        <v>1655</v>
      </c>
      <c r="HS21" s="1">
        <v>93437</v>
      </c>
      <c r="HT21" s="1">
        <v>2525</v>
      </c>
      <c r="HU21" s="1">
        <v>9248</v>
      </c>
      <c r="HW21" s="1">
        <v>10334</v>
      </c>
      <c r="HX21" s="1">
        <v>0</v>
      </c>
      <c r="HZ21" s="1">
        <v>0</v>
      </c>
      <c r="IA21" s="1">
        <v>0</v>
      </c>
      <c r="IC21" s="1">
        <v>40974</v>
      </c>
      <c r="ID21" s="1">
        <v>0</v>
      </c>
      <c r="IF21" s="1">
        <v>1718105</v>
      </c>
      <c r="IG21" s="1">
        <v>0</v>
      </c>
      <c r="IH21" s="1">
        <v>0</v>
      </c>
      <c r="II21" s="1">
        <v>0</v>
      </c>
      <c r="IK21" s="1">
        <v>0</v>
      </c>
      <c r="IL21" s="1">
        <v>15650</v>
      </c>
      <c r="IM21" s="1">
        <v>29100</v>
      </c>
      <c r="IN21" s="1">
        <v>3540053</v>
      </c>
      <c r="IO21" s="1">
        <v>7600</v>
      </c>
    </row>
    <row r="22" spans="1:249">
      <c r="A22" s="1">
        <v>16</v>
      </c>
      <c r="B22" s="1" t="s">
        <v>250</v>
      </c>
      <c r="C22" s="1">
        <v>6923255</v>
      </c>
      <c r="D22" s="1">
        <v>747584</v>
      </c>
      <c r="E22" s="1">
        <v>93397</v>
      </c>
      <c r="F22" s="1">
        <v>442972</v>
      </c>
      <c r="G22" s="1">
        <v>741637</v>
      </c>
      <c r="H22" s="1">
        <v>2084</v>
      </c>
      <c r="I22" s="1">
        <v>400735</v>
      </c>
      <c r="J22" s="1">
        <v>80630</v>
      </c>
      <c r="K22" s="1">
        <v>104129</v>
      </c>
      <c r="L22" s="1">
        <v>107489</v>
      </c>
      <c r="M22" s="1">
        <v>292315</v>
      </c>
      <c r="N22" s="1">
        <v>0</v>
      </c>
      <c r="O22" s="1">
        <v>338418</v>
      </c>
      <c r="P22" s="1">
        <v>639364</v>
      </c>
      <c r="Q22" s="1">
        <v>268</v>
      </c>
      <c r="R22" s="1">
        <v>880</v>
      </c>
      <c r="S22" s="1">
        <v>22913</v>
      </c>
      <c r="T22" s="1">
        <v>6994</v>
      </c>
      <c r="U22" s="1">
        <v>4000</v>
      </c>
      <c r="V22" s="1">
        <v>1282</v>
      </c>
      <c r="W22" s="1">
        <v>0</v>
      </c>
      <c r="X22" s="1">
        <v>1613</v>
      </c>
      <c r="Y22" s="1">
        <v>0</v>
      </c>
      <c r="Z22" s="1">
        <v>0</v>
      </c>
      <c r="AA22" s="1">
        <v>0</v>
      </c>
      <c r="AB22" s="1">
        <v>2410</v>
      </c>
      <c r="AC22" s="1">
        <v>0</v>
      </c>
      <c r="AD22" s="1">
        <v>345</v>
      </c>
      <c r="AE22" s="1">
        <v>0</v>
      </c>
      <c r="AF22" s="1">
        <v>2094</v>
      </c>
      <c r="AG22" s="1">
        <v>2630</v>
      </c>
      <c r="AH22" s="1">
        <v>4110</v>
      </c>
      <c r="AI22" s="1">
        <v>500275</v>
      </c>
      <c r="AJ22" s="1">
        <v>3650</v>
      </c>
      <c r="AK22" s="1">
        <v>1516</v>
      </c>
      <c r="AL22" s="1">
        <v>0</v>
      </c>
      <c r="AM22" s="1">
        <v>0</v>
      </c>
      <c r="AN22" s="1">
        <v>606</v>
      </c>
      <c r="AO22" s="1">
        <v>6628</v>
      </c>
      <c r="AP22" s="1">
        <v>0</v>
      </c>
      <c r="AQ22" s="1">
        <v>2085</v>
      </c>
      <c r="AR22" s="1">
        <v>1374</v>
      </c>
      <c r="AS22" s="1">
        <v>1509</v>
      </c>
      <c r="AT22" s="1">
        <v>11233</v>
      </c>
      <c r="AU22" s="1">
        <v>9077</v>
      </c>
      <c r="AV22" s="1">
        <v>81727</v>
      </c>
      <c r="AW22" s="1">
        <v>656</v>
      </c>
      <c r="AX22" s="1">
        <v>107626</v>
      </c>
      <c r="AY22" s="1">
        <v>5049</v>
      </c>
      <c r="AZ22" s="1">
        <v>367</v>
      </c>
      <c r="BA22" s="1">
        <v>50046</v>
      </c>
      <c r="BB22" s="1">
        <v>864</v>
      </c>
      <c r="BC22" s="1">
        <v>0</v>
      </c>
      <c r="BD22" s="1">
        <v>671502</v>
      </c>
      <c r="BE22" s="1">
        <v>15320</v>
      </c>
      <c r="BF22" s="1">
        <v>0</v>
      </c>
      <c r="BG22" s="1">
        <v>5789</v>
      </c>
      <c r="BH22" s="1">
        <v>2217</v>
      </c>
      <c r="BI22" s="1">
        <v>0</v>
      </c>
      <c r="BJ22" s="1">
        <v>39794</v>
      </c>
      <c r="BK22" s="1">
        <v>0</v>
      </c>
      <c r="BL22" s="1">
        <v>7844</v>
      </c>
      <c r="BM22" s="1">
        <v>2381</v>
      </c>
      <c r="BN22" s="1">
        <v>21133</v>
      </c>
      <c r="BO22" s="1">
        <v>2384</v>
      </c>
      <c r="BP22" s="1">
        <v>22668</v>
      </c>
      <c r="BQ22" s="1">
        <v>883</v>
      </c>
      <c r="BR22" s="1">
        <v>395</v>
      </c>
      <c r="BS22" s="1">
        <v>0</v>
      </c>
      <c r="BT22" s="1">
        <v>240</v>
      </c>
      <c r="BU22" s="1">
        <v>0</v>
      </c>
      <c r="BV22" s="1">
        <v>207</v>
      </c>
      <c r="BW22" s="1">
        <v>250</v>
      </c>
      <c r="BX22" s="1">
        <v>859</v>
      </c>
      <c r="BY22" s="1">
        <v>0</v>
      </c>
      <c r="BZ22" s="1">
        <v>13015</v>
      </c>
      <c r="CA22" s="1">
        <v>0</v>
      </c>
      <c r="CB22" s="1">
        <v>1155937</v>
      </c>
      <c r="CC22" s="1">
        <v>12980</v>
      </c>
      <c r="CD22" s="1">
        <v>330</v>
      </c>
      <c r="CE22" s="1">
        <v>0</v>
      </c>
      <c r="CF22" s="1">
        <v>0</v>
      </c>
      <c r="CG22" s="1">
        <v>482</v>
      </c>
      <c r="CH22" s="1">
        <v>1238</v>
      </c>
      <c r="CI22" s="1">
        <v>280</v>
      </c>
      <c r="CJ22" s="1">
        <v>4574</v>
      </c>
      <c r="CK22" s="1">
        <v>0</v>
      </c>
      <c r="CL22" s="1">
        <v>0</v>
      </c>
      <c r="CM22" s="1">
        <v>560</v>
      </c>
      <c r="CN22" s="1">
        <v>0</v>
      </c>
      <c r="CO22" s="1">
        <v>0</v>
      </c>
      <c r="CP22" s="1">
        <v>0</v>
      </c>
      <c r="CQ22" s="1">
        <v>0</v>
      </c>
      <c r="CR22" s="1">
        <v>280</v>
      </c>
      <c r="CS22" s="1">
        <v>0</v>
      </c>
      <c r="CT22" s="1">
        <v>0</v>
      </c>
      <c r="CU22" s="1">
        <v>253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391</v>
      </c>
      <c r="DI22" s="1">
        <v>851</v>
      </c>
      <c r="DJ22" s="1">
        <v>0</v>
      </c>
      <c r="DK22" s="1">
        <v>0</v>
      </c>
      <c r="DL22" s="1">
        <v>0</v>
      </c>
      <c r="DM22" s="1">
        <v>318</v>
      </c>
      <c r="DN22" s="1">
        <v>428</v>
      </c>
      <c r="DO22" s="1">
        <v>0</v>
      </c>
      <c r="DP22" s="1">
        <v>10197</v>
      </c>
      <c r="DQ22" s="1">
        <v>19287</v>
      </c>
      <c r="DR22" s="1">
        <v>0</v>
      </c>
      <c r="DS22" s="1">
        <v>0</v>
      </c>
      <c r="DT22" s="1">
        <v>2127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5588</v>
      </c>
      <c r="EB22" s="1">
        <v>0</v>
      </c>
      <c r="EC22" s="1">
        <v>0</v>
      </c>
      <c r="ED22" s="1">
        <v>420</v>
      </c>
      <c r="EE22" s="1">
        <v>213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415</v>
      </c>
      <c r="ET22" s="1">
        <v>0</v>
      </c>
      <c r="EU22" s="1">
        <v>0</v>
      </c>
      <c r="EV22" s="1">
        <v>0</v>
      </c>
      <c r="EW22" s="1">
        <v>0</v>
      </c>
      <c r="EX22" s="1">
        <v>450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650</v>
      </c>
      <c r="FK22" s="1">
        <v>0</v>
      </c>
      <c r="FL22" s="1">
        <v>2871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412</v>
      </c>
      <c r="FS22" s="1">
        <v>0</v>
      </c>
      <c r="FT22" s="1">
        <v>7431</v>
      </c>
      <c r="FU22" s="1">
        <v>0</v>
      </c>
      <c r="FV22" s="1">
        <v>0</v>
      </c>
      <c r="FW22" s="1">
        <v>288</v>
      </c>
      <c r="FX22" s="1">
        <v>0</v>
      </c>
      <c r="FY22" s="1">
        <v>0</v>
      </c>
      <c r="FZ22" s="1">
        <v>0</v>
      </c>
      <c r="GA22" s="1">
        <v>0</v>
      </c>
      <c r="GB22" s="1">
        <v>29566</v>
      </c>
      <c r="GC22" s="1">
        <v>0</v>
      </c>
      <c r="GD22" s="1">
        <v>0</v>
      </c>
      <c r="GE22" s="1">
        <v>13239</v>
      </c>
      <c r="GF22" s="1">
        <v>0</v>
      </c>
      <c r="GG22" s="1">
        <v>0</v>
      </c>
      <c r="GH22" s="1">
        <v>344</v>
      </c>
      <c r="GI22" s="1">
        <v>0</v>
      </c>
      <c r="GJ22" s="1">
        <v>0</v>
      </c>
      <c r="GK22" s="1">
        <v>1395</v>
      </c>
      <c r="GL22" s="1">
        <v>0</v>
      </c>
      <c r="GM22" s="1">
        <v>0</v>
      </c>
      <c r="GN22" s="1">
        <v>293</v>
      </c>
      <c r="GO22" s="1">
        <v>1145</v>
      </c>
      <c r="GP22" s="1">
        <v>14300</v>
      </c>
      <c r="GQ22" s="1">
        <v>0</v>
      </c>
      <c r="GR22" s="1">
        <v>0</v>
      </c>
      <c r="GS22" s="1">
        <v>2260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661</v>
      </c>
      <c r="HA22" s="1">
        <v>0</v>
      </c>
      <c r="HB22" s="1">
        <v>0</v>
      </c>
      <c r="HC22" s="1">
        <v>0</v>
      </c>
      <c r="HD22" s="1">
        <v>0</v>
      </c>
      <c r="HE22" s="1">
        <v>8429</v>
      </c>
      <c r="HF22" s="1">
        <v>0</v>
      </c>
      <c r="HG22" s="1">
        <v>0</v>
      </c>
      <c r="HH22" s="1">
        <v>0</v>
      </c>
      <c r="HI22" s="1">
        <v>0</v>
      </c>
      <c r="HJ22" s="1">
        <v>12043</v>
      </c>
      <c r="HK22" s="1">
        <v>0</v>
      </c>
      <c r="HM22" s="1">
        <v>0</v>
      </c>
      <c r="HN22" s="1">
        <v>21656</v>
      </c>
      <c r="HO22" s="1">
        <v>1012</v>
      </c>
      <c r="HQ22" s="1">
        <v>0</v>
      </c>
      <c r="HR22" s="1">
        <v>0</v>
      </c>
      <c r="HS22" s="1">
        <v>395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13239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235</v>
      </c>
      <c r="IN22" s="1">
        <v>1148</v>
      </c>
      <c r="IO22" s="1">
        <v>877</v>
      </c>
    </row>
    <row r="23" spans="1:249">
      <c r="A23" s="1">
        <v>17</v>
      </c>
      <c r="B23" s="1" t="s">
        <v>251</v>
      </c>
      <c r="C23" s="1">
        <v>35544076</v>
      </c>
      <c r="D23" s="1">
        <v>1646991</v>
      </c>
      <c r="E23" s="1">
        <v>80198</v>
      </c>
      <c r="F23" s="1">
        <v>1291739</v>
      </c>
      <c r="G23" s="1">
        <v>3598508</v>
      </c>
      <c r="H23" s="1">
        <v>14813</v>
      </c>
      <c r="I23" s="1">
        <v>1824430</v>
      </c>
      <c r="J23" s="1">
        <v>225087</v>
      </c>
      <c r="K23" s="1">
        <v>1009907</v>
      </c>
      <c r="L23" s="1">
        <v>1379205</v>
      </c>
      <c r="M23" s="1">
        <v>1059461</v>
      </c>
      <c r="N23" s="1">
        <v>27741</v>
      </c>
      <c r="O23" s="1">
        <v>858120</v>
      </c>
      <c r="P23" s="1">
        <v>623069</v>
      </c>
      <c r="Q23" s="1">
        <v>831</v>
      </c>
      <c r="R23" s="1">
        <v>0</v>
      </c>
      <c r="S23" s="1">
        <v>13415</v>
      </c>
      <c r="T23" s="1">
        <v>247697</v>
      </c>
      <c r="U23" s="1">
        <v>46543</v>
      </c>
      <c r="V23" s="1">
        <v>29803</v>
      </c>
      <c r="W23" s="1">
        <v>3209</v>
      </c>
      <c r="X23" s="1">
        <v>1646</v>
      </c>
      <c r="Y23" s="1">
        <v>0</v>
      </c>
      <c r="Z23" s="1">
        <v>18896</v>
      </c>
      <c r="AA23" s="1">
        <v>0</v>
      </c>
      <c r="AB23" s="1">
        <v>31991</v>
      </c>
      <c r="AC23" s="1">
        <v>0</v>
      </c>
      <c r="AD23" s="1">
        <v>77347</v>
      </c>
      <c r="AE23" s="1">
        <v>1960</v>
      </c>
      <c r="AF23" s="1">
        <v>8325</v>
      </c>
      <c r="AG23" s="1">
        <v>199522</v>
      </c>
      <c r="AH23" s="1">
        <v>157945</v>
      </c>
      <c r="AI23" s="1">
        <v>7046</v>
      </c>
      <c r="AJ23" s="1">
        <v>19807</v>
      </c>
      <c r="AK23" s="1">
        <v>17100</v>
      </c>
      <c r="AL23" s="1">
        <v>20009</v>
      </c>
      <c r="AM23" s="1">
        <v>3314</v>
      </c>
      <c r="AN23" s="1">
        <v>2608</v>
      </c>
      <c r="AO23" s="1">
        <v>342039</v>
      </c>
      <c r="AP23" s="1">
        <v>0</v>
      </c>
      <c r="AQ23" s="1">
        <v>6517</v>
      </c>
      <c r="AR23" s="1">
        <v>0</v>
      </c>
      <c r="AS23" s="1">
        <v>17084</v>
      </c>
      <c r="AT23" s="1">
        <v>16463</v>
      </c>
      <c r="AU23" s="1">
        <v>78006</v>
      </c>
      <c r="AV23" s="1">
        <v>772860</v>
      </c>
      <c r="AW23" s="1">
        <v>9153</v>
      </c>
      <c r="AX23" s="1">
        <v>214336</v>
      </c>
      <c r="AY23" s="1">
        <v>355300</v>
      </c>
      <c r="AZ23" s="1">
        <v>2013</v>
      </c>
      <c r="BA23" s="1">
        <v>250637</v>
      </c>
      <c r="BB23" s="1">
        <v>0</v>
      </c>
      <c r="BC23" s="1">
        <v>0</v>
      </c>
      <c r="BD23" s="1">
        <v>376483</v>
      </c>
      <c r="BE23" s="1">
        <v>30319</v>
      </c>
      <c r="BF23" s="1">
        <v>0</v>
      </c>
      <c r="BG23" s="1">
        <v>249414</v>
      </c>
      <c r="BH23" s="1">
        <v>896603</v>
      </c>
      <c r="BI23" s="1">
        <v>0</v>
      </c>
      <c r="BJ23" s="1">
        <v>283455</v>
      </c>
      <c r="BK23" s="1">
        <v>6180</v>
      </c>
      <c r="BL23" s="1">
        <v>8079</v>
      </c>
      <c r="BM23" s="1">
        <v>674</v>
      </c>
      <c r="BN23" s="1">
        <v>139069</v>
      </c>
      <c r="BO23" s="1">
        <v>48855</v>
      </c>
      <c r="BP23" s="1">
        <v>9693</v>
      </c>
      <c r="BQ23" s="1">
        <v>470019</v>
      </c>
      <c r="BR23" s="1">
        <v>4829</v>
      </c>
      <c r="BS23" s="1">
        <v>0</v>
      </c>
      <c r="BT23" s="1">
        <v>2018</v>
      </c>
      <c r="BU23" s="1">
        <v>3793</v>
      </c>
      <c r="BV23" s="1">
        <v>0</v>
      </c>
      <c r="BW23" s="1">
        <v>1823</v>
      </c>
      <c r="BX23" s="1">
        <v>280870</v>
      </c>
      <c r="BY23" s="1">
        <v>0</v>
      </c>
      <c r="BZ23" s="1">
        <v>661253</v>
      </c>
      <c r="CA23" s="1">
        <v>0</v>
      </c>
      <c r="CB23" s="1">
        <v>10369182</v>
      </c>
      <c r="CC23" s="1">
        <v>1677296</v>
      </c>
      <c r="CD23" s="1">
        <v>2899</v>
      </c>
      <c r="CE23" s="1">
        <v>3429</v>
      </c>
      <c r="CF23" s="1">
        <v>3072</v>
      </c>
      <c r="CG23" s="1">
        <v>22360</v>
      </c>
      <c r="CH23" s="1">
        <v>26494</v>
      </c>
      <c r="CI23" s="1">
        <v>828</v>
      </c>
      <c r="CJ23" s="1">
        <v>44420</v>
      </c>
      <c r="CK23" s="1">
        <v>0</v>
      </c>
      <c r="CL23" s="1">
        <v>1594</v>
      </c>
      <c r="CM23" s="1">
        <v>4203</v>
      </c>
      <c r="CN23" s="1">
        <v>5278</v>
      </c>
      <c r="CO23" s="1">
        <v>0</v>
      </c>
      <c r="CP23" s="1">
        <v>0</v>
      </c>
      <c r="CQ23" s="1">
        <v>809</v>
      </c>
      <c r="CR23" s="1">
        <v>27683</v>
      </c>
      <c r="CS23" s="1">
        <v>0</v>
      </c>
      <c r="CT23" s="1">
        <v>1099</v>
      </c>
      <c r="CU23" s="1">
        <v>35734</v>
      </c>
      <c r="CV23" s="1">
        <v>0</v>
      </c>
      <c r="CW23" s="1">
        <v>1627</v>
      </c>
      <c r="CX23" s="1">
        <v>0</v>
      </c>
      <c r="CY23" s="1">
        <v>0</v>
      </c>
      <c r="CZ23" s="1">
        <v>0</v>
      </c>
      <c r="DA23" s="1">
        <v>0</v>
      </c>
      <c r="DB23" s="1">
        <v>5189</v>
      </c>
      <c r="DC23" s="1">
        <v>0</v>
      </c>
      <c r="DD23" s="1">
        <v>0</v>
      </c>
      <c r="DE23" s="1">
        <v>0</v>
      </c>
      <c r="DF23" s="1">
        <v>0</v>
      </c>
      <c r="DG23" s="1">
        <v>4067</v>
      </c>
      <c r="DH23" s="1">
        <v>162425</v>
      </c>
      <c r="DI23" s="1">
        <v>45916</v>
      </c>
      <c r="DJ23" s="1">
        <v>0</v>
      </c>
      <c r="DK23" s="1">
        <v>0</v>
      </c>
      <c r="DL23" s="1">
        <v>0</v>
      </c>
      <c r="DM23" s="1">
        <v>4292</v>
      </c>
      <c r="DN23" s="1">
        <v>6199</v>
      </c>
      <c r="DO23" s="1">
        <v>5087</v>
      </c>
      <c r="DP23" s="1">
        <v>29853</v>
      </c>
      <c r="DQ23" s="1">
        <v>85498</v>
      </c>
      <c r="DR23" s="1">
        <v>0</v>
      </c>
      <c r="DS23" s="1">
        <v>1957</v>
      </c>
      <c r="DT23" s="1">
        <v>22138</v>
      </c>
      <c r="DU23" s="1">
        <v>0</v>
      </c>
      <c r="DV23" s="1">
        <v>2210</v>
      </c>
      <c r="DW23" s="1">
        <v>0</v>
      </c>
      <c r="DX23" s="1">
        <v>209</v>
      </c>
      <c r="DY23" s="1">
        <v>1729</v>
      </c>
      <c r="DZ23" s="1">
        <v>689</v>
      </c>
      <c r="EA23" s="1">
        <v>77336</v>
      </c>
      <c r="EB23" s="1">
        <v>0</v>
      </c>
      <c r="EC23" s="1">
        <v>0</v>
      </c>
      <c r="ED23" s="1">
        <v>1042</v>
      </c>
      <c r="EE23" s="1">
        <v>1674</v>
      </c>
      <c r="EF23" s="1">
        <v>0</v>
      </c>
      <c r="EG23" s="1">
        <v>0</v>
      </c>
      <c r="EH23" s="1">
        <v>0</v>
      </c>
      <c r="EI23" s="1">
        <v>0</v>
      </c>
      <c r="EJ23" s="1">
        <v>2351</v>
      </c>
      <c r="EK23" s="1">
        <v>3129</v>
      </c>
      <c r="EL23" s="1">
        <v>4840</v>
      </c>
      <c r="EM23" s="1">
        <v>900</v>
      </c>
      <c r="EN23" s="1">
        <v>0</v>
      </c>
      <c r="EO23" s="1">
        <v>0</v>
      </c>
      <c r="EP23" s="1">
        <v>0</v>
      </c>
      <c r="EQ23" s="1">
        <v>0</v>
      </c>
      <c r="ER23" s="1">
        <v>1655</v>
      </c>
      <c r="ES23" s="1">
        <v>5940</v>
      </c>
      <c r="ET23" s="1">
        <v>645</v>
      </c>
      <c r="EU23" s="1">
        <v>0</v>
      </c>
      <c r="EV23" s="1">
        <v>682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3973</v>
      </c>
      <c r="FH23" s="1">
        <v>1533</v>
      </c>
      <c r="FI23" s="1">
        <v>0</v>
      </c>
      <c r="FJ23" s="1">
        <v>5856</v>
      </c>
      <c r="FK23" s="1">
        <v>0</v>
      </c>
      <c r="FL23" s="1">
        <v>9521</v>
      </c>
      <c r="FM23" s="1">
        <v>0</v>
      </c>
      <c r="FN23" s="1">
        <v>710</v>
      </c>
      <c r="FO23" s="1">
        <v>2431</v>
      </c>
      <c r="FP23" s="1">
        <v>0</v>
      </c>
      <c r="FQ23" s="1">
        <v>0</v>
      </c>
      <c r="FR23" s="1">
        <v>16887</v>
      </c>
      <c r="FS23" s="1">
        <v>0</v>
      </c>
      <c r="FT23" s="1">
        <v>1039103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1471741</v>
      </c>
      <c r="GC23" s="1">
        <v>28252</v>
      </c>
      <c r="GD23" s="1">
        <v>0</v>
      </c>
      <c r="GE23" s="1">
        <v>53687</v>
      </c>
      <c r="GF23" s="1">
        <v>0</v>
      </c>
      <c r="GG23" s="1">
        <v>212</v>
      </c>
      <c r="GH23" s="1">
        <v>2555</v>
      </c>
      <c r="GI23" s="1">
        <v>4982</v>
      </c>
      <c r="GJ23" s="1">
        <v>4644</v>
      </c>
      <c r="GK23" s="1">
        <v>1267</v>
      </c>
      <c r="GL23" s="1">
        <v>0</v>
      </c>
      <c r="GM23" s="1">
        <v>0</v>
      </c>
      <c r="GN23" s="1">
        <v>698</v>
      </c>
      <c r="GO23" s="1">
        <v>0</v>
      </c>
      <c r="GP23" s="1">
        <v>81143</v>
      </c>
      <c r="GQ23" s="1">
        <v>0</v>
      </c>
      <c r="GR23" s="1">
        <v>0</v>
      </c>
      <c r="GS23" s="1">
        <v>23102</v>
      </c>
      <c r="GT23" s="1">
        <v>0</v>
      </c>
      <c r="GU23" s="1">
        <v>0</v>
      </c>
      <c r="GW23" s="1">
        <v>0</v>
      </c>
      <c r="GX23" s="1">
        <v>0</v>
      </c>
      <c r="GY23" s="1">
        <v>7404</v>
      </c>
      <c r="GZ23" s="1">
        <v>3762</v>
      </c>
      <c r="HA23" s="1">
        <v>0</v>
      </c>
      <c r="HB23" s="1">
        <v>5619</v>
      </c>
      <c r="HC23" s="1">
        <v>2084</v>
      </c>
      <c r="HD23" s="1">
        <v>490</v>
      </c>
      <c r="HE23" s="1">
        <v>107595</v>
      </c>
      <c r="HF23" s="1">
        <v>0</v>
      </c>
      <c r="HG23" s="1">
        <v>0</v>
      </c>
      <c r="HH23" s="1">
        <v>0</v>
      </c>
      <c r="HI23" s="1">
        <v>4700</v>
      </c>
      <c r="HJ23" s="1">
        <v>7415</v>
      </c>
      <c r="HK23" s="1">
        <v>0</v>
      </c>
      <c r="HM23" s="1">
        <v>0</v>
      </c>
      <c r="HN23" s="1">
        <v>9693</v>
      </c>
      <c r="HO23" s="1">
        <v>0</v>
      </c>
      <c r="HQ23" s="1">
        <v>0</v>
      </c>
      <c r="HR23" s="1">
        <v>958</v>
      </c>
      <c r="HS23" s="1">
        <v>3871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3973</v>
      </c>
      <c r="ID23" s="1">
        <v>0</v>
      </c>
      <c r="IF23" s="1">
        <v>53687</v>
      </c>
      <c r="IG23" s="1">
        <v>0</v>
      </c>
      <c r="IH23" s="1">
        <v>0</v>
      </c>
      <c r="II23" s="1">
        <v>0</v>
      </c>
      <c r="IK23" s="1">
        <v>0</v>
      </c>
      <c r="IL23" s="1">
        <v>990</v>
      </c>
      <c r="IM23" s="1">
        <v>2633</v>
      </c>
      <c r="IN23" s="1">
        <v>17187</v>
      </c>
      <c r="IO23" s="1">
        <v>2292</v>
      </c>
    </row>
    <row r="24" spans="1:249">
      <c r="A24" s="1">
        <v>18</v>
      </c>
      <c r="B24" s="1" t="s">
        <v>252</v>
      </c>
      <c r="C24" s="1">
        <v>206590367</v>
      </c>
      <c r="D24" s="1">
        <v>11621193</v>
      </c>
      <c r="E24" s="1">
        <v>139882</v>
      </c>
      <c r="F24" s="1">
        <v>24209204</v>
      </c>
      <c r="G24" s="1">
        <v>20296848</v>
      </c>
      <c r="H24" s="1">
        <v>2263</v>
      </c>
      <c r="I24" s="1">
        <v>40194564</v>
      </c>
      <c r="J24" s="1">
        <v>1298531</v>
      </c>
      <c r="K24" s="1">
        <v>6205766</v>
      </c>
      <c r="L24" s="1">
        <v>7498688</v>
      </c>
      <c r="M24" s="1">
        <v>8124236</v>
      </c>
      <c r="N24" s="1">
        <v>28254</v>
      </c>
      <c r="O24" s="1">
        <v>2907078</v>
      </c>
      <c r="P24" s="1">
        <v>4009463</v>
      </c>
      <c r="Q24" s="1">
        <v>8645</v>
      </c>
      <c r="R24" s="1">
        <v>243</v>
      </c>
      <c r="S24" s="1">
        <v>14092</v>
      </c>
      <c r="T24" s="1">
        <v>934525</v>
      </c>
      <c r="U24" s="1">
        <v>686405</v>
      </c>
      <c r="V24" s="1">
        <v>331288</v>
      </c>
      <c r="W24" s="1">
        <v>400</v>
      </c>
      <c r="X24" s="1">
        <v>675739</v>
      </c>
      <c r="Y24" s="1">
        <v>0</v>
      </c>
      <c r="Z24" s="1">
        <v>17291</v>
      </c>
      <c r="AA24" s="1">
        <v>9548</v>
      </c>
      <c r="AB24" s="1">
        <v>0</v>
      </c>
      <c r="AC24" s="1">
        <v>0</v>
      </c>
      <c r="AD24" s="1">
        <v>386472</v>
      </c>
      <c r="AE24" s="1">
        <v>0</v>
      </c>
      <c r="AF24" s="1">
        <v>84269</v>
      </c>
      <c r="AG24" s="1">
        <v>1131287</v>
      </c>
      <c r="AH24" s="1">
        <v>247331</v>
      </c>
      <c r="AI24" s="1">
        <v>15899</v>
      </c>
      <c r="AJ24" s="1">
        <v>28684</v>
      </c>
      <c r="AK24" s="1">
        <v>156931</v>
      </c>
      <c r="AL24" s="1">
        <v>320269</v>
      </c>
      <c r="AM24" s="1">
        <v>234051</v>
      </c>
      <c r="AN24" s="1">
        <v>514171</v>
      </c>
      <c r="AO24" s="1">
        <v>1051027</v>
      </c>
      <c r="AP24" s="1">
        <v>0</v>
      </c>
      <c r="AQ24" s="1">
        <v>5131</v>
      </c>
      <c r="AR24" s="1">
        <v>2276</v>
      </c>
      <c r="AS24" s="1">
        <v>308332</v>
      </c>
      <c r="AT24" s="1">
        <v>112439</v>
      </c>
      <c r="AU24" s="1">
        <v>78453</v>
      </c>
      <c r="AV24" s="1">
        <v>2234282</v>
      </c>
      <c r="AW24" s="1">
        <v>11396</v>
      </c>
      <c r="AX24" s="1">
        <v>1839066</v>
      </c>
      <c r="AY24" s="1">
        <v>896456</v>
      </c>
      <c r="AZ24" s="1">
        <v>0</v>
      </c>
      <c r="BA24" s="1">
        <v>1651052</v>
      </c>
      <c r="BB24" s="1">
        <v>0</v>
      </c>
      <c r="BC24" s="1">
        <v>0</v>
      </c>
      <c r="BD24" s="1">
        <v>2847473</v>
      </c>
      <c r="BE24" s="1">
        <v>126452</v>
      </c>
      <c r="BF24" s="1">
        <v>0</v>
      </c>
      <c r="BG24" s="1">
        <v>21509</v>
      </c>
      <c r="BH24" s="1">
        <v>679448</v>
      </c>
      <c r="BI24" s="1">
        <v>0</v>
      </c>
      <c r="BJ24" s="1">
        <v>927837</v>
      </c>
      <c r="BK24" s="1">
        <v>1970</v>
      </c>
      <c r="BL24" s="1">
        <v>142310</v>
      </c>
      <c r="BM24" s="1">
        <v>744</v>
      </c>
      <c r="BN24" s="1">
        <v>81905</v>
      </c>
      <c r="BO24" s="1">
        <v>175098</v>
      </c>
      <c r="BP24" s="1">
        <v>0</v>
      </c>
      <c r="BQ24" s="1">
        <v>1245</v>
      </c>
      <c r="BR24" s="1">
        <v>0</v>
      </c>
      <c r="BS24" s="1">
        <v>0</v>
      </c>
      <c r="BT24" s="1">
        <v>14958</v>
      </c>
      <c r="BU24" s="1">
        <v>214</v>
      </c>
      <c r="BV24" s="1">
        <v>0</v>
      </c>
      <c r="BW24" s="1">
        <v>4206</v>
      </c>
      <c r="BX24" s="1">
        <v>237492</v>
      </c>
      <c r="BY24" s="1">
        <v>0</v>
      </c>
      <c r="BZ24" s="1">
        <v>1924619</v>
      </c>
      <c r="CA24" s="1">
        <v>0</v>
      </c>
      <c r="CB24" s="1">
        <v>44005200</v>
      </c>
      <c r="CC24" s="1">
        <v>207710</v>
      </c>
      <c r="CD24" s="1">
        <v>54465</v>
      </c>
      <c r="CE24" s="1">
        <v>9537</v>
      </c>
      <c r="CF24" s="1">
        <v>0</v>
      </c>
      <c r="CG24" s="1">
        <v>653</v>
      </c>
      <c r="CH24" s="1">
        <v>0</v>
      </c>
      <c r="CI24" s="1">
        <v>486</v>
      </c>
      <c r="CJ24" s="1">
        <v>10869</v>
      </c>
      <c r="CK24" s="1">
        <v>2805</v>
      </c>
      <c r="CL24" s="1">
        <v>0</v>
      </c>
      <c r="CM24" s="1">
        <v>487</v>
      </c>
      <c r="CN24" s="1">
        <v>370</v>
      </c>
      <c r="CO24" s="1">
        <v>0</v>
      </c>
      <c r="CP24" s="1">
        <v>0</v>
      </c>
      <c r="CQ24" s="1">
        <v>0</v>
      </c>
      <c r="CR24" s="1">
        <v>1688</v>
      </c>
      <c r="CS24" s="1">
        <v>0</v>
      </c>
      <c r="CT24" s="1">
        <v>59173</v>
      </c>
      <c r="CU24" s="1">
        <v>6837</v>
      </c>
      <c r="CV24" s="1">
        <v>0</v>
      </c>
      <c r="CW24" s="1">
        <v>18260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103990</v>
      </c>
      <c r="DI24" s="1">
        <v>756436</v>
      </c>
      <c r="DJ24" s="1">
        <v>0</v>
      </c>
      <c r="DK24" s="1">
        <v>0</v>
      </c>
      <c r="DL24" s="1">
        <v>0</v>
      </c>
      <c r="DM24" s="1">
        <v>93019</v>
      </c>
      <c r="DN24" s="1">
        <v>48827</v>
      </c>
      <c r="DO24" s="1">
        <v>0</v>
      </c>
      <c r="DP24" s="1">
        <v>699737</v>
      </c>
      <c r="DQ24" s="1">
        <v>1439027</v>
      </c>
      <c r="DR24" s="1">
        <v>4111</v>
      </c>
      <c r="DS24" s="1">
        <v>58078</v>
      </c>
      <c r="DT24" s="1">
        <v>656719</v>
      </c>
      <c r="DU24" s="1">
        <v>0</v>
      </c>
      <c r="DV24" s="1">
        <v>10648</v>
      </c>
      <c r="DW24" s="1">
        <v>0</v>
      </c>
      <c r="DX24" s="1">
        <v>299</v>
      </c>
      <c r="DY24" s="1">
        <v>3493</v>
      </c>
      <c r="DZ24" s="1">
        <v>0</v>
      </c>
      <c r="EA24" s="1">
        <v>1772811</v>
      </c>
      <c r="EB24" s="1">
        <v>20672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288</v>
      </c>
      <c r="EK24" s="1">
        <v>336</v>
      </c>
      <c r="EL24" s="1">
        <v>690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212</v>
      </c>
      <c r="ES24" s="1">
        <v>2112</v>
      </c>
      <c r="ET24" s="1">
        <v>1690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268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4339</v>
      </c>
      <c r="FK24" s="1">
        <v>0</v>
      </c>
      <c r="FL24" s="1">
        <v>12870</v>
      </c>
      <c r="FM24" s="1">
        <v>0</v>
      </c>
      <c r="FN24" s="1">
        <v>0</v>
      </c>
      <c r="FO24" s="1">
        <v>2185</v>
      </c>
      <c r="FP24" s="1">
        <v>1098</v>
      </c>
      <c r="FQ24" s="1">
        <v>0</v>
      </c>
      <c r="FR24" s="1">
        <v>1440</v>
      </c>
      <c r="FS24" s="1">
        <v>268</v>
      </c>
      <c r="FT24" s="1">
        <v>712227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6151273</v>
      </c>
      <c r="GC24" s="1">
        <v>4032</v>
      </c>
      <c r="GD24" s="1">
        <v>0</v>
      </c>
      <c r="GE24" s="1">
        <v>1910593</v>
      </c>
      <c r="GF24" s="1">
        <v>0</v>
      </c>
      <c r="GG24" s="1">
        <v>0</v>
      </c>
      <c r="GH24" s="1">
        <v>20727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1859</v>
      </c>
      <c r="GO24" s="1">
        <v>0</v>
      </c>
      <c r="GP24" s="1">
        <v>1364</v>
      </c>
      <c r="GQ24" s="1">
        <v>0</v>
      </c>
      <c r="GR24" s="1">
        <v>0</v>
      </c>
      <c r="GS24" s="1">
        <v>3189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1803</v>
      </c>
      <c r="HA24" s="1">
        <v>0</v>
      </c>
      <c r="HB24" s="1">
        <v>0</v>
      </c>
      <c r="HC24" s="1">
        <v>0</v>
      </c>
      <c r="HD24" s="1">
        <v>0</v>
      </c>
      <c r="HE24" s="1">
        <v>74931</v>
      </c>
      <c r="HF24" s="1">
        <v>0</v>
      </c>
      <c r="HG24" s="1">
        <v>0</v>
      </c>
      <c r="HH24" s="1">
        <v>0</v>
      </c>
      <c r="HI24" s="1">
        <v>5171</v>
      </c>
      <c r="HJ24" s="1">
        <v>0</v>
      </c>
      <c r="HK24" s="1">
        <v>0</v>
      </c>
      <c r="HM24" s="1">
        <v>0</v>
      </c>
      <c r="HN24" s="1">
        <v>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1910593</v>
      </c>
      <c r="IG24" s="1">
        <v>0</v>
      </c>
      <c r="IH24" s="1">
        <v>0</v>
      </c>
      <c r="II24" s="1">
        <v>0</v>
      </c>
      <c r="IK24" s="1">
        <v>0</v>
      </c>
      <c r="IL24" s="1">
        <v>360</v>
      </c>
      <c r="IM24" s="1">
        <v>0</v>
      </c>
      <c r="IN24" s="1">
        <v>2829</v>
      </c>
      <c r="IO24" s="1">
        <v>0</v>
      </c>
    </row>
    <row r="25" spans="1:249">
      <c r="A25" s="1">
        <v>19</v>
      </c>
      <c r="B25" s="1" t="s">
        <v>253</v>
      </c>
      <c r="C25" s="1">
        <v>65684136</v>
      </c>
      <c r="D25" s="1">
        <v>3788234</v>
      </c>
      <c r="E25" s="1">
        <v>64835</v>
      </c>
      <c r="F25" s="1">
        <v>9420366</v>
      </c>
      <c r="G25" s="1">
        <v>7547002</v>
      </c>
      <c r="H25" s="1">
        <v>5989</v>
      </c>
      <c r="I25" s="1">
        <v>6383619</v>
      </c>
      <c r="J25" s="1">
        <v>367273</v>
      </c>
      <c r="K25" s="1">
        <v>3109045</v>
      </c>
      <c r="L25" s="1">
        <v>2706908</v>
      </c>
      <c r="M25" s="1">
        <v>1747027</v>
      </c>
      <c r="N25" s="1">
        <v>1250</v>
      </c>
      <c r="O25" s="1">
        <v>1870243</v>
      </c>
      <c r="P25" s="1">
        <v>1416720</v>
      </c>
      <c r="Q25" s="1">
        <v>0</v>
      </c>
      <c r="R25" s="1">
        <v>9696</v>
      </c>
      <c r="S25" s="1">
        <v>11451</v>
      </c>
      <c r="T25" s="1">
        <v>244515</v>
      </c>
      <c r="U25" s="1">
        <v>79499</v>
      </c>
      <c r="V25" s="1">
        <v>121592</v>
      </c>
      <c r="W25" s="1">
        <v>0</v>
      </c>
      <c r="X25" s="1">
        <v>78012</v>
      </c>
      <c r="Y25" s="1">
        <v>0</v>
      </c>
      <c r="Z25" s="1">
        <v>3256</v>
      </c>
      <c r="AA25" s="1">
        <v>0</v>
      </c>
      <c r="AB25" s="1">
        <v>2782</v>
      </c>
      <c r="AC25" s="1">
        <v>0</v>
      </c>
      <c r="AD25" s="1">
        <v>37433</v>
      </c>
      <c r="AE25" s="1">
        <v>0</v>
      </c>
      <c r="AF25" s="1">
        <v>71786</v>
      </c>
      <c r="AG25" s="1">
        <v>295483</v>
      </c>
      <c r="AH25" s="1">
        <v>53807</v>
      </c>
      <c r="AI25" s="1">
        <v>71603</v>
      </c>
      <c r="AJ25" s="1">
        <v>17281</v>
      </c>
      <c r="AK25" s="1">
        <v>252543</v>
      </c>
      <c r="AL25" s="1">
        <v>9837</v>
      </c>
      <c r="AM25" s="1">
        <v>8444</v>
      </c>
      <c r="AN25" s="1">
        <v>27927</v>
      </c>
      <c r="AO25" s="1">
        <v>352269</v>
      </c>
      <c r="AP25" s="1">
        <v>0</v>
      </c>
      <c r="AQ25" s="1">
        <v>5949</v>
      </c>
      <c r="AR25" s="1">
        <v>4394</v>
      </c>
      <c r="AS25" s="1">
        <v>5371</v>
      </c>
      <c r="AT25" s="1">
        <v>175725</v>
      </c>
      <c r="AU25" s="1">
        <v>55834</v>
      </c>
      <c r="AV25" s="1">
        <v>2306543</v>
      </c>
      <c r="AW25" s="1">
        <v>72312</v>
      </c>
      <c r="AX25" s="1">
        <v>3582246</v>
      </c>
      <c r="AY25" s="1">
        <v>862391</v>
      </c>
      <c r="AZ25" s="1">
        <v>2434</v>
      </c>
      <c r="BA25" s="1">
        <v>589594</v>
      </c>
      <c r="BB25" s="1">
        <v>0</v>
      </c>
      <c r="BC25" s="1">
        <v>0</v>
      </c>
      <c r="BD25" s="1">
        <v>1493701</v>
      </c>
      <c r="BE25" s="1">
        <v>387321</v>
      </c>
      <c r="BF25" s="1">
        <v>0</v>
      </c>
      <c r="BG25" s="1">
        <v>8209</v>
      </c>
      <c r="BH25" s="1">
        <v>111912</v>
      </c>
      <c r="BI25" s="1">
        <v>0</v>
      </c>
      <c r="BJ25" s="1">
        <v>292731</v>
      </c>
      <c r="BK25" s="1">
        <v>273</v>
      </c>
      <c r="BL25" s="1">
        <v>147242</v>
      </c>
      <c r="BM25" s="1">
        <v>144230</v>
      </c>
      <c r="BN25" s="1">
        <v>918204</v>
      </c>
      <c r="BO25" s="1">
        <v>159445</v>
      </c>
      <c r="BP25" s="1">
        <v>4098</v>
      </c>
      <c r="BQ25" s="1">
        <v>36914</v>
      </c>
      <c r="BR25" s="1">
        <v>251</v>
      </c>
      <c r="BS25" s="1">
        <v>0</v>
      </c>
      <c r="BT25" s="1">
        <v>93648</v>
      </c>
      <c r="BU25" s="1">
        <v>0</v>
      </c>
      <c r="BV25" s="1">
        <v>1757</v>
      </c>
      <c r="BW25" s="1">
        <v>15794</v>
      </c>
      <c r="BX25" s="1">
        <v>148190</v>
      </c>
      <c r="BY25" s="1">
        <v>0</v>
      </c>
      <c r="BZ25" s="1">
        <v>169990</v>
      </c>
      <c r="CA25" s="1">
        <v>0</v>
      </c>
      <c r="CB25" s="1">
        <v>11371783</v>
      </c>
      <c r="CC25" s="1">
        <v>403379</v>
      </c>
      <c r="CD25" s="1">
        <v>4620</v>
      </c>
      <c r="CE25" s="1">
        <v>329</v>
      </c>
      <c r="CF25" s="1">
        <v>0</v>
      </c>
      <c r="CG25" s="1">
        <v>4516</v>
      </c>
      <c r="CH25" s="1">
        <v>0</v>
      </c>
      <c r="CI25" s="1">
        <v>10992</v>
      </c>
      <c r="CJ25" s="1">
        <v>34794</v>
      </c>
      <c r="CK25" s="1">
        <v>0</v>
      </c>
      <c r="CL25" s="1">
        <v>0</v>
      </c>
      <c r="CM25" s="1">
        <v>0</v>
      </c>
      <c r="CN25" s="1">
        <v>8581</v>
      </c>
      <c r="CO25" s="1">
        <v>0</v>
      </c>
      <c r="CP25" s="1">
        <v>353</v>
      </c>
      <c r="CQ25" s="1">
        <v>552</v>
      </c>
      <c r="CR25" s="1">
        <v>2957</v>
      </c>
      <c r="CS25" s="1">
        <v>101028</v>
      </c>
      <c r="CT25" s="1">
        <v>5661</v>
      </c>
      <c r="CU25" s="1">
        <v>1975</v>
      </c>
      <c r="CV25" s="1">
        <v>0</v>
      </c>
      <c r="CW25" s="1">
        <v>6124</v>
      </c>
      <c r="CX25" s="1">
        <v>461</v>
      </c>
      <c r="CY25" s="1">
        <v>0</v>
      </c>
      <c r="CZ25" s="1">
        <v>0</v>
      </c>
      <c r="DA25" s="1">
        <v>0</v>
      </c>
      <c r="DB25" s="1">
        <v>322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9250</v>
      </c>
      <c r="DI25" s="1">
        <v>10747</v>
      </c>
      <c r="DJ25" s="1">
        <v>0</v>
      </c>
      <c r="DK25" s="1">
        <v>0</v>
      </c>
      <c r="DL25" s="1">
        <v>0</v>
      </c>
      <c r="DM25" s="1">
        <v>2036</v>
      </c>
      <c r="DN25" s="1">
        <v>10941</v>
      </c>
      <c r="DO25" s="1">
        <v>335</v>
      </c>
      <c r="DP25" s="1">
        <v>90816</v>
      </c>
      <c r="DQ25" s="1">
        <v>144215</v>
      </c>
      <c r="DR25" s="1">
        <v>2313</v>
      </c>
      <c r="DS25" s="1">
        <v>23551</v>
      </c>
      <c r="DT25" s="1">
        <v>27030</v>
      </c>
      <c r="DU25" s="1">
        <v>0</v>
      </c>
      <c r="DV25" s="1">
        <v>54021</v>
      </c>
      <c r="DW25" s="1">
        <v>0</v>
      </c>
      <c r="DX25" s="1">
        <v>1984</v>
      </c>
      <c r="DY25" s="1">
        <v>1834</v>
      </c>
      <c r="DZ25" s="1">
        <v>4811</v>
      </c>
      <c r="EA25" s="1">
        <v>9074</v>
      </c>
      <c r="EB25" s="1">
        <v>250</v>
      </c>
      <c r="EC25" s="1">
        <v>0</v>
      </c>
      <c r="ED25" s="1">
        <v>0</v>
      </c>
      <c r="EE25" s="1">
        <v>601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5099</v>
      </c>
      <c r="EL25" s="1">
        <v>0</v>
      </c>
      <c r="EM25" s="1">
        <v>0</v>
      </c>
      <c r="EN25" s="1">
        <v>0</v>
      </c>
      <c r="EO25" s="1">
        <v>5208</v>
      </c>
      <c r="EP25" s="1">
        <v>396</v>
      </c>
      <c r="EQ25" s="1">
        <v>0</v>
      </c>
      <c r="ER25" s="1">
        <v>3466</v>
      </c>
      <c r="ES25" s="1">
        <v>1359</v>
      </c>
      <c r="ET25" s="1">
        <v>0</v>
      </c>
      <c r="EU25" s="1">
        <v>0</v>
      </c>
      <c r="EV25" s="1">
        <v>5484</v>
      </c>
      <c r="EW25" s="1">
        <v>0</v>
      </c>
      <c r="EX25" s="1">
        <v>0</v>
      </c>
      <c r="EY25" s="1">
        <v>0</v>
      </c>
      <c r="EZ25" s="1">
        <v>590</v>
      </c>
      <c r="FA25" s="1">
        <v>233</v>
      </c>
      <c r="FB25" s="1">
        <v>0</v>
      </c>
      <c r="FC25" s="1">
        <v>1715</v>
      </c>
      <c r="FD25" s="1">
        <v>351</v>
      </c>
      <c r="FE25" s="1">
        <v>0</v>
      </c>
      <c r="FF25" s="1">
        <v>0</v>
      </c>
      <c r="FG25" s="1">
        <v>904</v>
      </c>
      <c r="FH25" s="1">
        <v>0</v>
      </c>
      <c r="FI25" s="1">
        <v>0</v>
      </c>
      <c r="FJ25" s="1">
        <v>4692</v>
      </c>
      <c r="FK25" s="1">
        <v>326</v>
      </c>
      <c r="FL25" s="1">
        <v>2191</v>
      </c>
      <c r="FM25" s="1">
        <v>0</v>
      </c>
      <c r="FN25" s="1">
        <v>4042</v>
      </c>
      <c r="FO25" s="1">
        <v>2670</v>
      </c>
      <c r="FP25" s="1">
        <v>11318</v>
      </c>
      <c r="FQ25" s="1">
        <v>275</v>
      </c>
      <c r="FR25" s="1">
        <v>2581</v>
      </c>
      <c r="FS25" s="1">
        <v>0</v>
      </c>
      <c r="FT25" s="1">
        <v>108617</v>
      </c>
      <c r="FU25" s="1">
        <v>0</v>
      </c>
      <c r="FV25" s="1">
        <v>423</v>
      </c>
      <c r="FW25" s="1">
        <v>585</v>
      </c>
      <c r="FX25" s="1">
        <v>0</v>
      </c>
      <c r="FY25" s="1">
        <v>480</v>
      </c>
      <c r="FZ25" s="1">
        <v>0</v>
      </c>
      <c r="GA25" s="1">
        <v>0</v>
      </c>
      <c r="GB25" s="1">
        <v>1030123</v>
      </c>
      <c r="GC25" s="1">
        <v>11827</v>
      </c>
      <c r="GD25" s="1">
        <v>0</v>
      </c>
      <c r="GE25" s="1">
        <v>62886</v>
      </c>
      <c r="GF25" s="1">
        <v>6257</v>
      </c>
      <c r="GG25" s="1">
        <v>842</v>
      </c>
      <c r="GH25" s="1">
        <v>3911</v>
      </c>
      <c r="GI25" s="1">
        <v>0</v>
      </c>
      <c r="GJ25" s="1">
        <v>0</v>
      </c>
      <c r="GK25" s="1">
        <v>300</v>
      </c>
      <c r="GL25" s="1">
        <v>0</v>
      </c>
      <c r="GM25" s="1">
        <v>0</v>
      </c>
      <c r="GN25" s="1">
        <v>16439</v>
      </c>
      <c r="GO25" s="1">
        <v>1820</v>
      </c>
      <c r="GP25" s="1">
        <v>50715</v>
      </c>
      <c r="GQ25" s="1">
        <v>0</v>
      </c>
      <c r="GR25" s="1">
        <v>0</v>
      </c>
      <c r="GS25" s="1">
        <v>9345</v>
      </c>
      <c r="GT25" s="1">
        <v>0</v>
      </c>
      <c r="GU25" s="1">
        <v>0</v>
      </c>
      <c r="GW25" s="1">
        <v>244</v>
      </c>
      <c r="GX25" s="1">
        <v>0</v>
      </c>
      <c r="GY25" s="1">
        <v>652</v>
      </c>
      <c r="GZ25" s="1">
        <v>514</v>
      </c>
      <c r="HA25" s="1">
        <v>0</v>
      </c>
      <c r="HB25" s="1">
        <v>0</v>
      </c>
      <c r="HC25" s="1">
        <v>0</v>
      </c>
      <c r="HD25" s="1">
        <v>0</v>
      </c>
      <c r="HE25" s="1">
        <v>914362</v>
      </c>
      <c r="HF25" s="1">
        <v>0</v>
      </c>
      <c r="HG25" s="1">
        <v>0</v>
      </c>
      <c r="HH25" s="1">
        <v>0</v>
      </c>
      <c r="HI25" s="1">
        <v>1926</v>
      </c>
      <c r="HJ25" s="1">
        <v>506</v>
      </c>
      <c r="HK25" s="1">
        <v>0</v>
      </c>
      <c r="HM25" s="1">
        <v>0</v>
      </c>
      <c r="HN25" s="1">
        <v>4098</v>
      </c>
      <c r="HO25" s="1">
        <v>0</v>
      </c>
      <c r="HQ25" s="1">
        <v>0</v>
      </c>
      <c r="HR25" s="1">
        <v>251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904</v>
      </c>
      <c r="ID25" s="1">
        <v>0</v>
      </c>
      <c r="IF25" s="1">
        <v>62886</v>
      </c>
      <c r="IG25" s="1">
        <v>0</v>
      </c>
      <c r="IH25" s="1">
        <v>0</v>
      </c>
      <c r="II25" s="1">
        <v>0</v>
      </c>
      <c r="IK25" s="1">
        <v>0</v>
      </c>
      <c r="IL25" s="1">
        <v>0</v>
      </c>
      <c r="IM25" s="1">
        <v>759</v>
      </c>
      <c r="IN25" s="1">
        <v>8202</v>
      </c>
      <c r="IO25" s="1">
        <v>384</v>
      </c>
    </row>
    <row r="26" spans="1:249">
      <c r="A26" s="1">
        <v>20</v>
      </c>
      <c r="B26" s="1" t="s">
        <v>254</v>
      </c>
      <c r="C26" s="1">
        <v>22561497</v>
      </c>
      <c r="D26" s="1">
        <v>728479</v>
      </c>
      <c r="E26" s="1">
        <v>0</v>
      </c>
      <c r="F26" s="1">
        <v>1772209</v>
      </c>
      <c r="G26" s="1">
        <v>1059140</v>
      </c>
      <c r="H26" s="1">
        <v>290</v>
      </c>
      <c r="I26" s="1">
        <v>2113821</v>
      </c>
      <c r="J26" s="1">
        <v>47660</v>
      </c>
      <c r="K26" s="1">
        <v>550944</v>
      </c>
      <c r="L26" s="1">
        <v>991059</v>
      </c>
      <c r="M26" s="1">
        <v>841410</v>
      </c>
      <c r="N26" s="1">
        <v>3473</v>
      </c>
      <c r="O26" s="1">
        <v>203762</v>
      </c>
      <c r="P26" s="1">
        <v>415235</v>
      </c>
      <c r="Q26" s="1">
        <v>0</v>
      </c>
      <c r="R26" s="1">
        <v>3156</v>
      </c>
      <c r="S26" s="1">
        <v>4779</v>
      </c>
      <c r="T26" s="1">
        <v>355605</v>
      </c>
      <c r="U26" s="1">
        <v>24391</v>
      </c>
      <c r="V26" s="1">
        <v>27558</v>
      </c>
      <c r="W26" s="1">
        <v>1133</v>
      </c>
      <c r="X26" s="1">
        <v>37030</v>
      </c>
      <c r="Y26" s="1">
        <v>0</v>
      </c>
      <c r="Z26" s="1">
        <v>1944</v>
      </c>
      <c r="AA26" s="1">
        <v>0</v>
      </c>
      <c r="AB26" s="1">
        <v>1594</v>
      </c>
      <c r="AC26" s="1">
        <v>929</v>
      </c>
      <c r="AD26" s="1">
        <v>251530</v>
      </c>
      <c r="AE26" s="1">
        <v>0</v>
      </c>
      <c r="AF26" s="1">
        <v>5454</v>
      </c>
      <c r="AG26" s="1">
        <v>65521</v>
      </c>
      <c r="AH26" s="1">
        <v>20669</v>
      </c>
      <c r="AI26" s="1">
        <v>16960</v>
      </c>
      <c r="AJ26" s="1">
        <v>12327</v>
      </c>
      <c r="AK26" s="1">
        <v>14223</v>
      </c>
      <c r="AL26" s="1">
        <v>931</v>
      </c>
      <c r="AM26" s="1">
        <v>4744</v>
      </c>
      <c r="AN26" s="1">
        <v>3474</v>
      </c>
      <c r="AO26" s="1">
        <v>123664</v>
      </c>
      <c r="AP26" s="1">
        <v>0</v>
      </c>
      <c r="AQ26" s="1">
        <v>1152</v>
      </c>
      <c r="AR26" s="1">
        <v>732</v>
      </c>
      <c r="AS26" s="1">
        <v>36560</v>
      </c>
      <c r="AT26" s="1">
        <v>69972</v>
      </c>
      <c r="AU26" s="1">
        <v>69238</v>
      </c>
      <c r="AV26" s="1">
        <v>987506</v>
      </c>
      <c r="AW26" s="1">
        <v>19033</v>
      </c>
      <c r="AX26" s="1">
        <v>607418</v>
      </c>
      <c r="AY26" s="1">
        <v>247630</v>
      </c>
      <c r="AZ26" s="1">
        <v>1085</v>
      </c>
      <c r="BA26" s="1">
        <v>963055</v>
      </c>
      <c r="BB26" s="1">
        <v>0</v>
      </c>
      <c r="BC26" s="1">
        <v>0</v>
      </c>
      <c r="BD26" s="1">
        <v>1280232</v>
      </c>
      <c r="BE26" s="1">
        <v>52306</v>
      </c>
      <c r="BF26" s="1">
        <v>0</v>
      </c>
      <c r="BG26" s="1">
        <v>18889</v>
      </c>
      <c r="BH26" s="1">
        <v>179627</v>
      </c>
      <c r="BI26" s="1">
        <v>0</v>
      </c>
      <c r="BJ26" s="1">
        <v>383991</v>
      </c>
      <c r="BK26" s="1">
        <v>287</v>
      </c>
      <c r="BL26" s="1">
        <v>740285</v>
      </c>
      <c r="BM26" s="1">
        <v>11901</v>
      </c>
      <c r="BN26" s="1">
        <v>53624</v>
      </c>
      <c r="BO26" s="1">
        <v>30831</v>
      </c>
      <c r="BP26" s="1">
        <v>33613</v>
      </c>
      <c r="BQ26" s="1">
        <v>7455</v>
      </c>
      <c r="BR26" s="1">
        <v>4472</v>
      </c>
      <c r="BS26" s="1">
        <v>0</v>
      </c>
      <c r="BT26" s="1">
        <v>10138</v>
      </c>
      <c r="BU26" s="1">
        <v>1067</v>
      </c>
      <c r="BV26" s="1">
        <v>971</v>
      </c>
      <c r="BW26" s="1">
        <v>1336</v>
      </c>
      <c r="BX26" s="1">
        <v>15032</v>
      </c>
      <c r="BY26" s="1">
        <v>0</v>
      </c>
      <c r="BZ26" s="1">
        <v>216017</v>
      </c>
      <c r="CA26" s="1">
        <v>0</v>
      </c>
      <c r="CB26" s="1">
        <v>5609700</v>
      </c>
      <c r="CC26" s="1">
        <v>130096</v>
      </c>
      <c r="CD26" s="1">
        <v>2873</v>
      </c>
      <c r="CE26" s="1">
        <v>0</v>
      </c>
      <c r="CF26" s="1">
        <v>0</v>
      </c>
      <c r="CG26" s="1">
        <v>4153</v>
      </c>
      <c r="CH26" s="1">
        <v>0</v>
      </c>
      <c r="CI26" s="1">
        <v>2139</v>
      </c>
      <c r="CJ26" s="1">
        <v>64620</v>
      </c>
      <c r="CK26" s="1">
        <v>950</v>
      </c>
      <c r="CL26" s="1">
        <v>0</v>
      </c>
      <c r="CM26" s="1">
        <v>325</v>
      </c>
      <c r="CN26" s="1">
        <v>0</v>
      </c>
      <c r="CO26" s="1">
        <v>0</v>
      </c>
      <c r="CP26" s="1">
        <v>1325</v>
      </c>
      <c r="CQ26" s="1">
        <v>2106</v>
      </c>
      <c r="CR26" s="1">
        <v>1335</v>
      </c>
      <c r="CS26" s="1">
        <v>0</v>
      </c>
      <c r="CT26" s="1">
        <v>2003</v>
      </c>
      <c r="CU26" s="1">
        <v>10619</v>
      </c>
      <c r="CV26" s="1">
        <v>0</v>
      </c>
      <c r="CW26" s="1">
        <v>810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29464</v>
      </c>
      <c r="DI26" s="1">
        <v>13886</v>
      </c>
      <c r="DJ26" s="1">
        <v>0</v>
      </c>
      <c r="DK26" s="1">
        <v>0</v>
      </c>
      <c r="DL26" s="1">
        <v>0</v>
      </c>
      <c r="DM26" s="1">
        <v>5580</v>
      </c>
      <c r="DN26" s="1">
        <v>13887</v>
      </c>
      <c r="DO26" s="1">
        <v>1036</v>
      </c>
      <c r="DP26" s="1">
        <v>39785</v>
      </c>
      <c r="DQ26" s="1">
        <v>47406</v>
      </c>
      <c r="DR26" s="1">
        <v>2438</v>
      </c>
      <c r="DS26" s="1">
        <v>6215</v>
      </c>
      <c r="DT26" s="1">
        <v>37331</v>
      </c>
      <c r="DU26" s="1">
        <v>0</v>
      </c>
      <c r="DV26" s="1">
        <v>8278</v>
      </c>
      <c r="DW26" s="1">
        <v>441</v>
      </c>
      <c r="DX26" s="1">
        <v>1147</v>
      </c>
      <c r="DY26" s="1">
        <v>6257</v>
      </c>
      <c r="DZ26" s="1">
        <v>1020</v>
      </c>
      <c r="EA26" s="1">
        <v>45876</v>
      </c>
      <c r="EB26" s="1">
        <v>35202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250</v>
      </c>
      <c r="EK26" s="1">
        <v>716</v>
      </c>
      <c r="EL26" s="1">
        <v>429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775</v>
      </c>
      <c r="ES26" s="1">
        <v>917</v>
      </c>
      <c r="ET26" s="1">
        <v>0</v>
      </c>
      <c r="EU26" s="1">
        <v>631</v>
      </c>
      <c r="EV26" s="1">
        <v>0</v>
      </c>
      <c r="EW26" s="1">
        <v>0</v>
      </c>
      <c r="EX26" s="1">
        <v>0</v>
      </c>
      <c r="EY26" s="1">
        <v>0</v>
      </c>
      <c r="EZ26" s="1">
        <v>285</v>
      </c>
      <c r="FA26" s="1">
        <v>495</v>
      </c>
      <c r="FB26" s="1">
        <v>327</v>
      </c>
      <c r="FC26" s="1">
        <v>0</v>
      </c>
      <c r="FD26" s="1">
        <v>725</v>
      </c>
      <c r="FE26" s="1">
        <v>0</v>
      </c>
      <c r="FF26" s="1">
        <v>0</v>
      </c>
      <c r="FG26" s="1">
        <v>2235</v>
      </c>
      <c r="FH26" s="1">
        <v>0</v>
      </c>
      <c r="FI26" s="1">
        <v>0</v>
      </c>
      <c r="FJ26" s="1">
        <v>3419</v>
      </c>
      <c r="FK26" s="1">
        <v>1352</v>
      </c>
      <c r="FL26" s="1">
        <v>993</v>
      </c>
      <c r="FM26" s="1">
        <v>0</v>
      </c>
      <c r="FN26" s="1">
        <v>0</v>
      </c>
      <c r="FO26" s="1">
        <v>290</v>
      </c>
      <c r="FP26" s="1">
        <v>211</v>
      </c>
      <c r="FQ26" s="1">
        <v>0</v>
      </c>
      <c r="FR26" s="1">
        <v>6736</v>
      </c>
      <c r="FS26" s="1">
        <v>0</v>
      </c>
      <c r="FT26" s="1">
        <v>42778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378530</v>
      </c>
      <c r="GC26" s="1">
        <v>1284</v>
      </c>
      <c r="GD26" s="1">
        <v>0</v>
      </c>
      <c r="GE26" s="1">
        <v>183678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1538</v>
      </c>
      <c r="GO26" s="1">
        <v>0</v>
      </c>
      <c r="GP26" s="1">
        <v>39869</v>
      </c>
      <c r="GQ26" s="1">
        <v>0</v>
      </c>
      <c r="GR26" s="1">
        <v>0</v>
      </c>
      <c r="GS26" s="1">
        <v>14178</v>
      </c>
      <c r="GT26" s="1">
        <v>0</v>
      </c>
      <c r="GU26" s="1">
        <v>0</v>
      </c>
      <c r="GW26" s="1">
        <v>0</v>
      </c>
      <c r="GX26" s="1">
        <v>227</v>
      </c>
      <c r="GY26" s="1">
        <v>2424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39059</v>
      </c>
      <c r="HF26" s="1">
        <v>3297</v>
      </c>
      <c r="HG26" s="1">
        <v>479</v>
      </c>
      <c r="HH26" s="1">
        <v>6236</v>
      </c>
      <c r="HI26" s="1">
        <v>1902</v>
      </c>
      <c r="HJ26" s="1">
        <v>0</v>
      </c>
      <c r="HK26" s="1">
        <v>0</v>
      </c>
      <c r="HM26" s="1">
        <v>0</v>
      </c>
      <c r="HN26" s="1">
        <v>31797</v>
      </c>
      <c r="HO26" s="1">
        <v>1816</v>
      </c>
      <c r="HQ26" s="1">
        <v>341</v>
      </c>
      <c r="HR26" s="1">
        <v>205</v>
      </c>
      <c r="HS26" s="1">
        <v>3926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1360</v>
      </c>
      <c r="ID26" s="1">
        <v>875</v>
      </c>
      <c r="IF26" s="1">
        <v>183678</v>
      </c>
      <c r="IG26" s="1">
        <v>0</v>
      </c>
      <c r="IH26" s="1">
        <v>0</v>
      </c>
      <c r="II26" s="1">
        <v>0</v>
      </c>
      <c r="IK26" s="1">
        <v>0</v>
      </c>
      <c r="IL26" s="1">
        <v>285</v>
      </c>
      <c r="IM26" s="1">
        <v>0</v>
      </c>
      <c r="IN26" s="1">
        <v>13893</v>
      </c>
      <c r="IO26" s="1">
        <v>0</v>
      </c>
    </row>
    <row r="27" spans="1:249">
      <c r="A27" s="1">
        <v>21</v>
      </c>
      <c r="B27" s="1" t="s">
        <v>255</v>
      </c>
      <c r="C27" s="1">
        <v>23368000</v>
      </c>
      <c r="D27" s="1">
        <v>1902430</v>
      </c>
      <c r="E27" s="1">
        <v>8790</v>
      </c>
      <c r="F27" s="1">
        <v>4973786</v>
      </c>
      <c r="G27" s="1">
        <v>1320449</v>
      </c>
      <c r="H27" s="1">
        <v>1311</v>
      </c>
      <c r="I27" s="1">
        <v>9587103</v>
      </c>
      <c r="J27" s="1">
        <v>173689</v>
      </c>
      <c r="K27" s="1">
        <v>1170343</v>
      </c>
      <c r="L27" s="1">
        <v>272946</v>
      </c>
      <c r="M27" s="1">
        <v>43349</v>
      </c>
      <c r="N27" s="1">
        <v>0</v>
      </c>
      <c r="O27" s="1">
        <v>854965</v>
      </c>
      <c r="P27" s="1">
        <v>216161</v>
      </c>
      <c r="Q27" s="1">
        <v>0</v>
      </c>
      <c r="R27" s="1">
        <v>0</v>
      </c>
      <c r="S27" s="1">
        <v>2420</v>
      </c>
      <c r="T27" s="1">
        <v>43471</v>
      </c>
      <c r="U27" s="1">
        <v>1884</v>
      </c>
      <c r="V27" s="1">
        <v>40578</v>
      </c>
      <c r="W27" s="1">
        <v>236</v>
      </c>
      <c r="X27" s="1">
        <v>10538</v>
      </c>
      <c r="Y27" s="1">
        <v>0</v>
      </c>
      <c r="Z27" s="1">
        <v>1225</v>
      </c>
      <c r="AA27" s="1">
        <v>5985</v>
      </c>
      <c r="AB27" s="1">
        <v>0</v>
      </c>
      <c r="AC27" s="1">
        <v>0</v>
      </c>
      <c r="AD27" s="1">
        <v>525</v>
      </c>
      <c r="AE27" s="1">
        <v>0</v>
      </c>
      <c r="AF27" s="1">
        <v>274</v>
      </c>
      <c r="AG27" s="1">
        <v>13498</v>
      </c>
      <c r="AH27" s="1">
        <v>1403</v>
      </c>
      <c r="AI27" s="1">
        <v>4013</v>
      </c>
      <c r="AJ27" s="1">
        <v>262</v>
      </c>
      <c r="AK27" s="1">
        <v>12445</v>
      </c>
      <c r="AL27" s="1">
        <v>0</v>
      </c>
      <c r="AM27" s="1">
        <v>810</v>
      </c>
      <c r="AN27" s="1">
        <v>246</v>
      </c>
      <c r="AO27" s="1">
        <v>28641</v>
      </c>
      <c r="AP27" s="1">
        <v>0</v>
      </c>
      <c r="AQ27" s="1">
        <v>0</v>
      </c>
      <c r="AR27" s="1">
        <v>0</v>
      </c>
      <c r="AS27" s="1">
        <v>4315</v>
      </c>
      <c r="AT27" s="1">
        <v>13591</v>
      </c>
      <c r="AU27" s="1">
        <v>48634</v>
      </c>
      <c r="AV27" s="1">
        <v>201408</v>
      </c>
      <c r="AW27" s="1">
        <v>1146</v>
      </c>
      <c r="AX27" s="1">
        <v>126319</v>
      </c>
      <c r="AY27" s="1">
        <v>52511</v>
      </c>
      <c r="AZ27" s="1">
        <v>0</v>
      </c>
      <c r="BA27" s="1">
        <v>159661</v>
      </c>
      <c r="BB27" s="1">
        <v>0</v>
      </c>
      <c r="BC27" s="1">
        <v>0</v>
      </c>
      <c r="BD27" s="1">
        <v>289143</v>
      </c>
      <c r="BE27" s="1">
        <v>59100</v>
      </c>
      <c r="BF27" s="1">
        <v>0</v>
      </c>
      <c r="BG27" s="1">
        <v>11428</v>
      </c>
      <c r="BH27" s="1">
        <v>18683</v>
      </c>
      <c r="BI27" s="1">
        <v>0</v>
      </c>
      <c r="BJ27" s="1">
        <v>183476</v>
      </c>
      <c r="BK27" s="1">
        <v>0</v>
      </c>
      <c r="BL27" s="1">
        <v>12629</v>
      </c>
      <c r="BM27" s="1">
        <v>431</v>
      </c>
      <c r="BN27" s="1">
        <v>2066</v>
      </c>
      <c r="BO27" s="1">
        <v>7071</v>
      </c>
      <c r="BP27" s="1">
        <v>2394</v>
      </c>
      <c r="BQ27" s="1">
        <v>4778</v>
      </c>
      <c r="BR27" s="1">
        <v>4908</v>
      </c>
      <c r="BS27" s="1">
        <v>0</v>
      </c>
      <c r="BT27" s="1">
        <v>47966</v>
      </c>
      <c r="BU27" s="1">
        <v>528</v>
      </c>
      <c r="BV27" s="1">
        <v>1035</v>
      </c>
      <c r="BW27" s="1">
        <v>2073</v>
      </c>
      <c r="BX27" s="1">
        <v>29532</v>
      </c>
      <c r="BY27" s="1">
        <v>0</v>
      </c>
      <c r="BZ27" s="1">
        <v>67750</v>
      </c>
      <c r="CA27" s="1">
        <v>0</v>
      </c>
      <c r="CB27" s="1">
        <v>933176</v>
      </c>
      <c r="CC27" s="1">
        <v>38060</v>
      </c>
      <c r="CD27" s="1">
        <v>0</v>
      </c>
      <c r="CE27" s="1">
        <v>0</v>
      </c>
      <c r="CF27" s="1">
        <v>1558</v>
      </c>
      <c r="CG27" s="1">
        <v>0</v>
      </c>
      <c r="CH27" s="1">
        <v>0</v>
      </c>
      <c r="CI27" s="1">
        <v>0</v>
      </c>
      <c r="CJ27" s="1">
        <v>914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32815</v>
      </c>
      <c r="CU27" s="1">
        <v>2856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273</v>
      </c>
      <c r="DI27" s="1">
        <v>3182</v>
      </c>
      <c r="DJ27" s="1">
        <v>0</v>
      </c>
      <c r="DK27" s="1">
        <v>0</v>
      </c>
      <c r="DL27" s="1">
        <v>0</v>
      </c>
      <c r="DM27" s="1">
        <v>1902</v>
      </c>
      <c r="DN27" s="1">
        <v>227</v>
      </c>
      <c r="DO27" s="1">
        <v>0</v>
      </c>
      <c r="DP27" s="1">
        <v>1676</v>
      </c>
      <c r="DQ27" s="1">
        <v>97420</v>
      </c>
      <c r="DR27" s="1">
        <v>626</v>
      </c>
      <c r="DS27" s="1">
        <v>0</v>
      </c>
      <c r="DT27" s="1">
        <v>9336</v>
      </c>
      <c r="DU27" s="1">
        <v>0</v>
      </c>
      <c r="DV27" s="1">
        <v>0</v>
      </c>
      <c r="DW27" s="1">
        <v>899</v>
      </c>
      <c r="DX27" s="1">
        <v>649</v>
      </c>
      <c r="DY27" s="1">
        <v>0</v>
      </c>
      <c r="DZ27" s="1">
        <v>1651</v>
      </c>
      <c r="EA27" s="1">
        <v>1813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319</v>
      </c>
      <c r="EI27" s="1">
        <v>0</v>
      </c>
      <c r="EJ27" s="1">
        <v>0</v>
      </c>
      <c r="EK27" s="1">
        <v>277</v>
      </c>
      <c r="EL27" s="1">
        <v>0</v>
      </c>
      <c r="EM27" s="1">
        <v>5775</v>
      </c>
      <c r="EN27" s="1">
        <v>0</v>
      </c>
      <c r="EO27" s="1">
        <v>0</v>
      </c>
      <c r="EP27" s="1">
        <v>0</v>
      </c>
      <c r="EQ27" s="1">
        <v>0</v>
      </c>
      <c r="ER27" s="1">
        <v>664</v>
      </c>
      <c r="ES27" s="1">
        <v>212</v>
      </c>
      <c r="ET27" s="1">
        <v>0</v>
      </c>
      <c r="EU27" s="1">
        <v>225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1890</v>
      </c>
      <c r="FH27" s="1">
        <v>0</v>
      </c>
      <c r="FI27" s="1">
        <v>0</v>
      </c>
      <c r="FJ27" s="1">
        <v>0</v>
      </c>
      <c r="FK27" s="1">
        <v>0</v>
      </c>
      <c r="FL27" s="1">
        <v>205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666</v>
      </c>
      <c r="FT27" s="1">
        <v>12162</v>
      </c>
      <c r="FU27" s="1">
        <v>0</v>
      </c>
      <c r="FV27" s="1">
        <v>312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138610</v>
      </c>
      <c r="GC27" s="1">
        <v>2027</v>
      </c>
      <c r="GD27" s="1">
        <v>0</v>
      </c>
      <c r="GE27" s="1">
        <v>8865</v>
      </c>
      <c r="GF27" s="1">
        <v>0</v>
      </c>
      <c r="GG27" s="1">
        <v>5210</v>
      </c>
      <c r="GH27" s="1">
        <v>0</v>
      </c>
      <c r="GI27" s="1">
        <v>982</v>
      </c>
      <c r="GJ27" s="1">
        <v>0</v>
      </c>
      <c r="GK27" s="1">
        <v>0</v>
      </c>
      <c r="GL27" s="1">
        <v>0</v>
      </c>
      <c r="GM27" s="1">
        <v>0</v>
      </c>
      <c r="GN27" s="1">
        <v>776</v>
      </c>
      <c r="GO27" s="1">
        <v>3429</v>
      </c>
      <c r="GP27" s="1">
        <v>9485</v>
      </c>
      <c r="GQ27" s="1">
        <v>0</v>
      </c>
      <c r="GR27" s="1">
        <v>0</v>
      </c>
      <c r="GS27" s="1">
        <v>524</v>
      </c>
      <c r="GT27" s="1">
        <v>0</v>
      </c>
      <c r="GU27" s="1">
        <v>0</v>
      </c>
      <c r="GW27" s="1">
        <v>0</v>
      </c>
      <c r="GX27" s="1">
        <v>0</v>
      </c>
      <c r="GY27" s="1">
        <v>305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1761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2394</v>
      </c>
      <c r="HQ27" s="1">
        <v>926</v>
      </c>
      <c r="HR27" s="1">
        <v>2188</v>
      </c>
      <c r="HS27" s="1">
        <v>1794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1890</v>
      </c>
      <c r="ID27" s="1">
        <v>0</v>
      </c>
      <c r="IF27" s="1">
        <v>8865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524</v>
      </c>
      <c r="IO27" s="1">
        <v>0</v>
      </c>
    </row>
    <row r="28" spans="1:249">
      <c r="A28" s="1">
        <v>22</v>
      </c>
      <c r="B28" s="1" t="s">
        <v>256</v>
      </c>
      <c r="C28" s="1">
        <v>645916195</v>
      </c>
      <c r="D28" s="1">
        <v>7661480</v>
      </c>
      <c r="E28" s="1">
        <v>129834</v>
      </c>
      <c r="F28" s="1">
        <v>12800849</v>
      </c>
      <c r="G28" s="1">
        <v>24370756</v>
      </c>
      <c r="H28" s="1">
        <v>106568</v>
      </c>
      <c r="I28" s="1">
        <v>25403714</v>
      </c>
      <c r="J28" s="1">
        <v>1156733</v>
      </c>
      <c r="K28" s="1">
        <v>8527763</v>
      </c>
      <c r="L28" s="1">
        <v>15049877</v>
      </c>
      <c r="M28" s="1">
        <v>6396460</v>
      </c>
      <c r="N28" s="1">
        <v>92716</v>
      </c>
      <c r="O28" s="1">
        <v>7778235</v>
      </c>
      <c r="P28" s="1">
        <v>6393752</v>
      </c>
      <c r="Q28" s="1">
        <v>62335</v>
      </c>
      <c r="R28" s="1">
        <v>23807</v>
      </c>
      <c r="S28" s="1">
        <v>204917</v>
      </c>
      <c r="T28" s="1">
        <v>4585284</v>
      </c>
      <c r="U28" s="1">
        <v>1839688</v>
      </c>
      <c r="V28" s="1">
        <v>763374</v>
      </c>
      <c r="W28" s="1">
        <v>9814</v>
      </c>
      <c r="X28" s="1">
        <v>497088</v>
      </c>
      <c r="Y28" s="1">
        <v>0</v>
      </c>
      <c r="Z28" s="1">
        <v>99669</v>
      </c>
      <c r="AA28" s="1">
        <v>3065237</v>
      </c>
      <c r="AB28" s="1">
        <v>54899</v>
      </c>
      <c r="AC28" s="1">
        <v>6039</v>
      </c>
      <c r="AD28" s="1">
        <v>3192095</v>
      </c>
      <c r="AE28" s="1">
        <v>64921</v>
      </c>
      <c r="AF28" s="1">
        <v>735974</v>
      </c>
      <c r="AG28" s="1">
        <v>19183178</v>
      </c>
      <c r="AH28" s="1">
        <v>4666862</v>
      </c>
      <c r="AI28" s="1">
        <v>1512064</v>
      </c>
      <c r="AJ28" s="1">
        <v>5064425</v>
      </c>
      <c r="AK28" s="1">
        <v>1488863</v>
      </c>
      <c r="AL28" s="1">
        <v>1242636</v>
      </c>
      <c r="AM28" s="1">
        <v>2257161</v>
      </c>
      <c r="AN28" s="1">
        <v>1158369</v>
      </c>
      <c r="AO28" s="1">
        <v>13661596</v>
      </c>
      <c r="AP28" s="1">
        <v>1757</v>
      </c>
      <c r="AQ28" s="1">
        <v>603558</v>
      </c>
      <c r="AR28" s="1">
        <v>14473</v>
      </c>
      <c r="AS28" s="1">
        <v>2933831</v>
      </c>
      <c r="AT28" s="1">
        <v>5240772</v>
      </c>
      <c r="AU28" s="1">
        <v>1996467</v>
      </c>
      <c r="AV28" s="1">
        <v>20172800</v>
      </c>
      <c r="AW28" s="1">
        <v>1840105</v>
      </c>
      <c r="AX28" s="1">
        <v>12366555</v>
      </c>
      <c r="AY28" s="1">
        <v>7999350</v>
      </c>
      <c r="AZ28" s="1">
        <v>10148</v>
      </c>
      <c r="BA28" s="1">
        <v>14925569</v>
      </c>
      <c r="BB28" s="1">
        <v>454</v>
      </c>
      <c r="BC28" s="1">
        <v>0</v>
      </c>
      <c r="BD28" s="1">
        <v>37459756</v>
      </c>
      <c r="BE28" s="1">
        <v>3948568</v>
      </c>
      <c r="BF28" s="1">
        <v>0</v>
      </c>
      <c r="BG28" s="1">
        <v>4648966</v>
      </c>
      <c r="BH28" s="1">
        <v>10760199</v>
      </c>
      <c r="BI28" s="1">
        <v>33493</v>
      </c>
      <c r="BJ28" s="1">
        <v>11082117</v>
      </c>
      <c r="BK28" s="1">
        <v>1025028</v>
      </c>
      <c r="BL28" s="1">
        <v>2096014</v>
      </c>
      <c r="BM28" s="1">
        <v>280246</v>
      </c>
      <c r="BN28" s="1">
        <v>8345795</v>
      </c>
      <c r="BO28" s="1">
        <v>2412574</v>
      </c>
      <c r="BP28" s="1">
        <v>50168</v>
      </c>
      <c r="BQ28" s="1">
        <v>903001</v>
      </c>
      <c r="BR28" s="1">
        <v>368476</v>
      </c>
      <c r="BS28" s="1">
        <v>0</v>
      </c>
      <c r="BT28" s="1">
        <v>2238257</v>
      </c>
      <c r="BU28" s="1">
        <v>7707</v>
      </c>
      <c r="BV28" s="1">
        <v>161417</v>
      </c>
      <c r="BW28" s="1">
        <v>551063</v>
      </c>
      <c r="BX28" s="1">
        <v>5417093</v>
      </c>
      <c r="BY28" s="1">
        <v>0</v>
      </c>
      <c r="BZ28" s="1">
        <v>18344216</v>
      </c>
      <c r="CA28" s="1">
        <v>0</v>
      </c>
      <c r="CB28" s="1">
        <v>173817648</v>
      </c>
      <c r="CC28" s="1">
        <v>9952710</v>
      </c>
      <c r="CD28" s="1">
        <v>685263</v>
      </c>
      <c r="CE28" s="1">
        <v>408931</v>
      </c>
      <c r="CF28" s="1">
        <v>0</v>
      </c>
      <c r="CG28" s="1">
        <v>317138</v>
      </c>
      <c r="CH28" s="1">
        <v>52858</v>
      </c>
      <c r="CI28" s="1">
        <v>258693</v>
      </c>
      <c r="CJ28" s="1">
        <v>1638922</v>
      </c>
      <c r="CK28" s="1">
        <v>965</v>
      </c>
      <c r="CL28" s="1">
        <v>15373</v>
      </c>
      <c r="CM28" s="1">
        <v>49066</v>
      </c>
      <c r="CN28" s="1">
        <v>322322</v>
      </c>
      <c r="CO28" s="1">
        <v>0</v>
      </c>
      <c r="CP28" s="1">
        <v>56071</v>
      </c>
      <c r="CQ28" s="1">
        <v>212993</v>
      </c>
      <c r="CR28" s="1">
        <v>275938</v>
      </c>
      <c r="CS28" s="1">
        <v>178334</v>
      </c>
      <c r="CT28" s="1">
        <v>1416202</v>
      </c>
      <c r="CU28" s="1">
        <v>1476786</v>
      </c>
      <c r="CV28" s="1">
        <v>13699</v>
      </c>
      <c r="CW28" s="1">
        <v>320127</v>
      </c>
      <c r="CX28" s="1">
        <v>12254</v>
      </c>
      <c r="CY28" s="1">
        <v>287</v>
      </c>
      <c r="CZ28" s="1">
        <v>2518</v>
      </c>
      <c r="DA28" s="1">
        <v>5279</v>
      </c>
      <c r="DB28" s="1">
        <v>6474</v>
      </c>
      <c r="DC28" s="1">
        <v>0</v>
      </c>
      <c r="DD28" s="1">
        <v>44752</v>
      </c>
      <c r="DE28" s="1">
        <v>1071</v>
      </c>
      <c r="DF28" s="1">
        <v>0</v>
      </c>
      <c r="DG28" s="1">
        <v>3347</v>
      </c>
      <c r="DH28" s="1">
        <v>3034168</v>
      </c>
      <c r="DI28" s="1">
        <v>2259346</v>
      </c>
      <c r="DJ28" s="1">
        <v>190214</v>
      </c>
      <c r="DK28" s="1">
        <v>40597</v>
      </c>
      <c r="DL28" s="1">
        <v>292</v>
      </c>
      <c r="DM28" s="1">
        <v>650266</v>
      </c>
      <c r="DN28" s="1">
        <v>2614522</v>
      </c>
      <c r="DO28" s="1">
        <v>74914</v>
      </c>
      <c r="DP28" s="1">
        <v>7938307</v>
      </c>
      <c r="DQ28" s="1">
        <v>6865362</v>
      </c>
      <c r="DR28" s="1">
        <v>265701</v>
      </c>
      <c r="DS28" s="1">
        <v>367576</v>
      </c>
      <c r="DT28" s="1">
        <v>2828389</v>
      </c>
      <c r="DU28" s="1">
        <v>0</v>
      </c>
      <c r="DV28" s="1">
        <v>993372</v>
      </c>
      <c r="DW28" s="1">
        <v>8496</v>
      </c>
      <c r="DX28" s="1">
        <v>3334731</v>
      </c>
      <c r="DY28" s="1">
        <v>527462</v>
      </c>
      <c r="DZ28" s="1">
        <v>285574</v>
      </c>
      <c r="EA28" s="1">
        <v>7776847</v>
      </c>
      <c r="EB28" s="1">
        <v>210946</v>
      </c>
      <c r="EC28" s="1">
        <v>0</v>
      </c>
      <c r="ED28" s="1">
        <v>356446</v>
      </c>
      <c r="EE28" s="1">
        <v>218794</v>
      </c>
      <c r="EF28" s="1">
        <v>3585</v>
      </c>
      <c r="EG28" s="1">
        <v>0</v>
      </c>
      <c r="EH28" s="1">
        <v>127217</v>
      </c>
      <c r="EI28" s="1">
        <v>628</v>
      </c>
      <c r="EJ28" s="1">
        <v>122361</v>
      </c>
      <c r="EK28" s="1">
        <v>1003194</v>
      </c>
      <c r="EL28" s="1">
        <v>740050</v>
      </c>
      <c r="EM28" s="1">
        <v>278163</v>
      </c>
      <c r="EN28" s="1">
        <v>86475</v>
      </c>
      <c r="EO28" s="1">
        <v>365135</v>
      </c>
      <c r="EP28" s="1">
        <v>254018</v>
      </c>
      <c r="EQ28" s="1">
        <v>0</v>
      </c>
      <c r="ER28" s="1">
        <v>81231</v>
      </c>
      <c r="ES28" s="1">
        <v>1233740</v>
      </c>
      <c r="ET28" s="1">
        <v>50983</v>
      </c>
      <c r="EU28" s="1">
        <v>12894</v>
      </c>
      <c r="EV28" s="1">
        <v>670175</v>
      </c>
      <c r="EW28" s="1">
        <v>8515</v>
      </c>
      <c r="EX28" s="1">
        <v>106527</v>
      </c>
      <c r="EY28" s="1">
        <v>365561</v>
      </c>
      <c r="EZ28" s="1">
        <v>133440</v>
      </c>
      <c r="FA28" s="1">
        <v>31290</v>
      </c>
      <c r="FB28" s="1">
        <v>3278</v>
      </c>
      <c r="FC28" s="1">
        <v>240</v>
      </c>
      <c r="FD28" s="1">
        <v>38614</v>
      </c>
      <c r="FE28" s="1">
        <v>0</v>
      </c>
      <c r="FF28" s="1">
        <v>0</v>
      </c>
      <c r="FG28" s="1">
        <v>434596</v>
      </c>
      <c r="FH28" s="1">
        <v>229303</v>
      </c>
      <c r="FI28" s="1">
        <v>0</v>
      </c>
      <c r="FJ28" s="1">
        <v>540137</v>
      </c>
      <c r="FK28" s="1">
        <v>55990</v>
      </c>
      <c r="FL28" s="1">
        <v>217953</v>
      </c>
      <c r="FM28" s="1">
        <v>54359</v>
      </c>
      <c r="FN28" s="1">
        <v>69117</v>
      </c>
      <c r="FO28" s="1">
        <v>123634</v>
      </c>
      <c r="FP28" s="1">
        <v>143159</v>
      </c>
      <c r="FQ28" s="1">
        <v>168326</v>
      </c>
      <c r="FR28" s="1">
        <v>319972</v>
      </c>
      <c r="FS28" s="1">
        <v>263067</v>
      </c>
      <c r="FT28" s="1">
        <v>10022622</v>
      </c>
      <c r="FU28" s="1">
        <v>0</v>
      </c>
      <c r="FV28" s="1">
        <v>101554</v>
      </c>
      <c r="FW28" s="1">
        <v>116838</v>
      </c>
      <c r="FX28" s="1">
        <v>1980</v>
      </c>
      <c r="FY28" s="1">
        <v>0</v>
      </c>
      <c r="FZ28" s="1">
        <v>0</v>
      </c>
      <c r="GA28" s="1">
        <v>3990</v>
      </c>
      <c r="GB28" s="1">
        <v>30601782</v>
      </c>
      <c r="GC28" s="1">
        <v>1386947</v>
      </c>
      <c r="GD28" s="1">
        <v>0</v>
      </c>
      <c r="GE28" s="1">
        <v>2556680</v>
      </c>
      <c r="GF28" s="1">
        <v>170472</v>
      </c>
      <c r="GG28" s="1">
        <v>20492</v>
      </c>
      <c r="GH28" s="1">
        <v>219793</v>
      </c>
      <c r="GI28" s="1">
        <v>19134</v>
      </c>
      <c r="GJ28" s="1">
        <v>846</v>
      </c>
      <c r="GK28" s="1">
        <v>7556</v>
      </c>
      <c r="GL28" s="1">
        <v>0</v>
      </c>
      <c r="GM28" s="1">
        <v>0</v>
      </c>
      <c r="GN28" s="1">
        <v>188905</v>
      </c>
      <c r="GO28" s="1">
        <v>18597</v>
      </c>
      <c r="GP28" s="1">
        <v>137947</v>
      </c>
      <c r="GQ28" s="1">
        <v>2459</v>
      </c>
      <c r="GR28" s="1">
        <v>0</v>
      </c>
      <c r="GS28" s="1">
        <v>63306</v>
      </c>
      <c r="GT28" s="1">
        <v>0</v>
      </c>
      <c r="GU28" s="1">
        <v>0</v>
      </c>
      <c r="GW28" s="1">
        <v>9557</v>
      </c>
      <c r="GX28" s="1">
        <v>0</v>
      </c>
      <c r="GY28" s="1">
        <v>287905</v>
      </c>
      <c r="GZ28" s="1">
        <v>324911</v>
      </c>
      <c r="HA28" s="1">
        <v>30358</v>
      </c>
      <c r="HB28" s="1">
        <v>0</v>
      </c>
      <c r="HC28" s="1">
        <v>212</v>
      </c>
      <c r="HD28" s="1">
        <v>3479</v>
      </c>
      <c r="HE28" s="1">
        <v>7362334</v>
      </c>
      <c r="HF28" s="1">
        <v>5601</v>
      </c>
      <c r="HG28" s="1">
        <v>13200</v>
      </c>
      <c r="HH28" s="1">
        <v>12226</v>
      </c>
      <c r="HI28" s="1">
        <v>237583</v>
      </c>
      <c r="HJ28" s="1">
        <v>15730</v>
      </c>
      <c r="HK28" s="1">
        <v>42699</v>
      </c>
      <c r="HM28" s="1">
        <v>0</v>
      </c>
      <c r="HN28" s="1">
        <v>42274</v>
      </c>
      <c r="HO28" s="1">
        <v>7894</v>
      </c>
      <c r="HQ28" s="1">
        <v>0</v>
      </c>
      <c r="HR28" s="1">
        <v>7868</v>
      </c>
      <c r="HS28" s="1">
        <v>87492</v>
      </c>
      <c r="HT28" s="1">
        <v>800</v>
      </c>
      <c r="HU28" s="1">
        <v>272316</v>
      </c>
      <c r="HW28" s="1">
        <v>0</v>
      </c>
      <c r="HX28" s="1">
        <v>0</v>
      </c>
      <c r="HZ28" s="1">
        <v>0</v>
      </c>
      <c r="IA28" s="1">
        <v>0</v>
      </c>
      <c r="IC28" s="1">
        <v>283936</v>
      </c>
      <c r="ID28" s="1">
        <v>150660</v>
      </c>
      <c r="IF28" s="1">
        <v>2556680</v>
      </c>
      <c r="IG28" s="1">
        <v>0</v>
      </c>
      <c r="IH28" s="1">
        <v>0</v>
      </c>
      <c r="II28" s="1">
        <v>0</v>
      </c>
      <c r="IK28" s="1">
        <v>775</v>
      </c>
      <c r="IL28" s="1">
        <v>8473</v>
      </c>
      <c r="IM28" s="1">
        <v>16267</v>
      </c>
      <c r="IN28" s="1">
        <v>33345</v>
      </c>
      <c r="IO28" s="1">
        <v>4446</v>
      </c>
    </row>
    <row r="29" spans="1:249">
      <c r="A29" s="1">
        <v>23</v>
      </c>
      <c r="B29" s="1" t="s">
        <v>257</v>
      </c>
      <c r="C29" s="1">
        <v>12309219</v>
      </c>
      <c r="D29" s="1">
        <v>380106</v>
      </c>
      <c r="E29" s="1">
        <v>310</v>
      </c>
      <c r="F29" s="1">
        <v>48676</v>
      </c>
      <c r="G29" s="1">
        <v>1321179</v>
      </c>
      <c r="H29" s="1">
        <v>0</v>
      </c>
      <c r="I29" s="1">
        <v>23135</v>
      </c>
      <c r="J29" s="1">
        <v>1331984</v>
      </c>
      <c r="K29" s="1">
        <v>900231</v>
      </c>
      <c r="L29" s="1">
        <v>203637</v>
      </c>
      <c r="M29" s="1">
        <v>2129216</v>
      </c>
      <c r="N29" s="1">
        <v>657</v>
      </c>
      <c r="O29" s="1">
        <v>1713805</v>
      </c>
      <c r="P29" s="1">
        <v>528488</v>
      </c>
      <c r="Q29" s="1">
        <v>0</v>
      </c>
      <c r="R29" s="1">
        <v>216189</v>
      </c>
      <c r="S29" s="1">
        <v>0</v>
      </c>
      <c r="T29" s="1">
        <v>68899</v>
      </c>
      <c r="U29" s="1">
        <v>1415</v>
      </c>
      <c r="V29" s="1">
        <v>259774</v>
      </c>
      <c r="W29" s="1">
        <v>0</v>
      </c>
      <c r="X29" s="1">
        <v>66178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778</v>
      </c>
      <c r="AE29" s="1">
        <v>0</v>
      </c>
      <c r="AF29" s="1">
        <v>0</v>
      </c>
      <c r="AG29" s="1">
        <v>5428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1418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69121</v>
      </c>
      <c r="AW29" s="1">
        <v>0</v>
      </c>
      <c r="AX29" s="1">
        <v>15009</v>
      </c>
      <c r="AY29" s="1">
        <v>130853</v>
      </c>
      <c r="AZ29" s="1">
        <v>0</v>
      </c>
      <c r="BA29" s="1">
        <v>18605</v>
      </c>
      <c r="BB29" s="1">
        <v>0</v>
      </c>
      <c r="BC29" s="1">
        <v>0</v>
      </c>
      <c r="BD29" s="1">
        <v>10221</v>
      </c>
      <c r="BE29" s="1">
        <v>0</v>
      </c>
      <c r="BF29" s="1">
        <v>0</v>
      </c>
      <c r="BG29" s="1">
        <v>554</v>
      </c>
      <c r="BH29" s="1">
        <v>932</v>
      </c>
      <c r="BI29" s="1">
        <v>0</v>
      </c>
      <c r="BJ29" s="1">
        <v>10155</v>
      </c>
      <c r="BK29" s="1">
        <v>0</v>
      </c>
      <c r="BL29" s="1">
        <v>1692</v>
      </c>
      <c r="BM29" s="1">
        <v>0</v>
      </c>
      <c r="BN29" s="1">
        <v>506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225</v>
      </c>
      <c r="BY29" s="1">
        <v>0</v>
      </c>
      <c r="BZ29" s="1">
        <v>82398</v>
      </c>
      <c r="CA29" s="1">
        <v>0</v>
      </c>
      <c r="CB29" s="1">
        <v>2252111</v>
      </c>
      <c r="CC29" s="1">
        <v>0</v>
      </c>
      <c r="CD29" s="1">
        <v>0</v>
      </c>
      <c r="CE29" s="1">
        <v>0</v>
      </c>
      <c r="CF29" s="1">
        <v>0</v>
      </c>
      <c r="CG29" s="1">
        <v>124981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2897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9408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1626</v>
      </c>
      <c r="DO29" s="1">
        <v>0</v>
      </c>
      <c r="DP29" s="1">
        <v>0</v>
      </c>
      <c r="DQ29" s="1">
        <v>45845</v>
      </c>
      <c r="DR29" s="1">
        <v>0</v>
      </c>
      <c r="DS29" s="1">
        <v>0</v>
      </c>
      <c r="DT29" s="1">
        <v>37560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570</v>
      </c>
      <c r="EL29" s="1">
        <v>10812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1163</v>
      </c>
      <c r="FK29" s="1">
        <v>0</v>
      </c>
      <c r="FL29" s="1">
        <v>0</v>
      </c>
      <c r="FM29" s="1">
        <v>0</v>
      </c>
      <c r="FN29" s="1">
        <v>0</v>
      </c>
      <c r="FO29" s="1">
        <v>608</v>
      </c>
      <c r="FP29" s="1">
        <v>0</v>
      </c>
      <c r="FQ29" s="1">
        <v>0</v>
      </c>
      <c r="FR29" s="1">
        <v>0</v>
      </c>
      <c r="FS29" s="1">
        <v>0</v>
      </c>
      <c r="FT29" s="1">
        <v>10249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220156</v>
      </c>
      <c r="GC29" s="1">
        <v>0</v>
      </c>
      <c r="GD29" s="1">
        <v>0</v>
      </c>
      <c r="GE29" s="1">
        <v>45443</v>
      </c>
      <c r="GF29" s="1">
        <v>0</v>
      </c>
      <c r="GG29" s="1">
        <v>0</v>
      </c>
      <c r="GH29" s="1">
        <v>0</v>
      </c>
      <c r="GI29" s="1">
        <v>0</v>
      </c>
      <c r="GJ29" s="1">
        <v>1300</v>
      </c>
      <c r="GK29" s="1">
        <v>0</v>
      </c>
      <c r="GL29" s="1">
        <v>0</v>
      </c>
      <c r="GM29" s="1">
        <v>0</v>
      </c>
      <c r="GN29" s="1">
        <v>0</v>
      </c>
      <c r="GO29" s="1">
        <v>1636</v>
      </c>
      <c r="GP29" s="1">
        <v>0</v>
      </c>
      <c r="GQ29" s="1">
        <v>0</v>
      </c>
      <c r="GR29" s="1">
        <v>0</v>
      </c>
      <c r="GS29" s="1">
        <v>1080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506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45443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1080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217646920</v>
      </c>
      <c r="D30" s="1">
        <v>32009388</v>
      </c>
      <c r="E30" s="1">
        <v>14636</v>
      </c>
      <c r="F30" s="1">
        <v>16281932</v>
      </c>
      <c r="G30" s="1">
        <v>28000632</v>
      </c>
      <c r="H30" s="1">
        <v>218</v>
      </c>
      <c r="I30" s="1">
        <v>7080191</v>
      </c>
      <c r="J30" s="1">
        <v>600277</v>
      </c>
      <c r="K30" s="1">
        <v>5863512</v>
      </c>
      <c r="L30" s="1">
        <v>7263369</v>
      </c>
      <c r="M30" s="1">
        <v>7085787</v>
      </c>
      <c r="N30" s="1">
        <v>1279</v>
      </c>
      <c r="O30" s="1">
        <v>2713599</v>
      </c>
      <c r="P30" s="1">
        <v>5397084</v>
      </c>
      <c r="Q30" s="1">
        <v>0</v>
      </c>
      <c r="R30" s="1">
        <v>0</v>
      </c>
      <c r="S30" s="1">
        <v>18021</v>
      </c>
      <c r="T30" s="1">
        <v>3526210</v>
      </c>
      <c r="U30" s="1">
        <v>234321</v>
      </c>
      <c r="V30" s="1">
        <v>123601</v>
      </c>
      <c r="W30" s="1">
        <v>0</v>
      </c>
      <c r="X30" s="1">
        <v>468929</v>
      </c>
      <c r="Y30" s="1">
        <v>0</v>
      </c>
      <c r="Z30" s="1">
        <v>14404</v>
      </c>
      <c r="AA30" s="1">
        <v>0</v>
      </c>
      <c r="AB30" s="1">
        <v>10815</v>
      </c>
      <c r="AC30" s="1">
        <v>0</v>
      </c>
      <c r="AD30" s="1">
        <v>848395</v>
      </c>
      <c r="AE30" s="1">
        <v>379</v>
      </c>
      <c r="AF30" s="1">
        <v>60942</v>
      </c>
      <c r="AG30" s="1">
        <v>249081</v>
      </c>
      <c r="AH30" s="1">
        <v>392116</v>
      </c>
      <c r="AI30" s="1">
        <v>59298</v>
      </c>
      <c r="AJ30" s="1">
        <v>61160</v>
      </c>
      <c r="AK30" s="1">
        <v>288766</v>
      </c>
      <c r="AL30" s="1">
        <v>1079</v>
      </c>
      <c r="AM30" s="1">
        <v>10400</v>
      </c>
      <c r="AN30" s="1">
        <v>402</v>
      </c>
      <c r="AO30" s="1">
        <v>649869</v>
      </c>
      <c r="AP30" s="1">
        <v>0</v>
      </c>
      <c r="AQ30" s="1">
        <v>976</v>
      </c>
      <c r="AR30" s="1">
        <v>0</v>
      </c>
      <c r="AS30" s="1">
        <v>615272</v>
      </c>
      <c r="AT30" s="1">
        <v>565582</v>
      </c>
      <c r="AU30" s="1">
        <v>77621</v>
      </c>
      <c r="AV30" s="1">
        <v>5392747</v>
      </c>
      <c r="AW30" s="1">
        <v>57265</v>
      </c>
      <c r="AX30" s="1">
        <v>5258541</v>
      </c>
      <c r="AY30" s="1">
        <v>1957308</v>
      </c>
      <c r="AZ30" s="1">
        <v>269484</v>
      </c>
      <c r="BA30" s="1">
        <v>4789017</v>
      </c>
      <c r="BB30" s="1">
        <v>0</v>
      </c>
      <c r="BC30" s="1">
        <v>0</v>
      </c>
      <c r="BD30" s="1">
        <v>6781045</v>
      </c>
      <c r="BE30" s="1">
        <v>417990</v>
      </c>
      <c r="BF30" s="1">
        <v>0</v>
      </c>
      <c r="BG30" s="1">
        <v>104164</v>
      </c>
      <c r="BH30" s="1">
        <v>927410</v>
      </c>
      <c r="BI30" s="1">
        <v>0</v>
      </c>
      <c r="BJ30" s="1">
        <v>3811284</v>
      </c>
      <c r="BK30" s="1">
        <v>5820</v>
      </c>
      <c r="BL30" s="1">
        <v>102312</v>
      </c>
      <c r="BM30" s="1">
        <v>140938</v>
      </c>
      <c r="BN30" s="1">
        <v>77966</v>
      </c>
      <c r="BO30" s="1">
        <v>226890</v>
      </c>
      <c r="BP30" s="1">
        <v>74217</v>
      </c>
      <c r="BQ30" s="1">
        <v>504131</v>
      </c>
      <c r="BR30" s="1">
        <v>17672</v>
      </c>
      <c r="BS30" s="1">
        <v>0</v>
      </c>
      <c r="BT30" s="1">
        <v>51665</v>
      </c>
      <c r="BU30" s="1">
        <v>10369</v>
      </c>
      <c r="BV30" s="1">
        <v>2279</v>
      </c>
      <c r="BW30" s="1">
        <v>13819</v>
      </c>
      <c r="BX30" s="1">
        <v>603798</v>
      </c>
      <c r="BY30" s="1">
        <v>4946</v>
      </c>
      <c r="BZ30" s="1">
        <v>1332756</v>
      </c>
      <c r="CA30" s="1">
        <v>0</v>
      </c>
      <c r="CB30" s="1">
        <v>47935552</v>
      </c>
      <c r="CC30" s="1">
        <v>620236</v>
      </c>
      <c r="CD30" s="1">
        <v>174760</v>
      </c>
      <c r="CE30" s="1">
        <v>45764</v>
      </c>
      <c r="CF30" s="1">
        <v>0</v>
      </c>
      <c r="CG30" s="1">
        <v>55656</v>
      </c>
      <c r="CH30" s="1">
        <v>5245</v>
      </c>
      <c r="CI30" s="1">
        <v>47850</v>
      </c>
      <c r="CJ30" s="1">
        <v>22787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55564</v>
      </c>
      <c r="CT30" s="1">
        <v>133311</v>
      </c>
      <c r="CU30" s="1">
        <v>188447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80179</v>
      </c>
      <c r="DI30" s="1">
        <v>269079</v>
      </c>
      <c r="DJ30" s="1">
        <v>0</v>
      </c>
      <c r="DK30" s="1">
        <v>0</v>
      </c>
      <c r="DL30" s="1">
        <v>4339</v>
      </c>
      <c r="DM30" s="1">
        <v>23931</v>
      </c>
      <c r="DN30" s="1">
        <v>12657</v>
      </c>
      <c r="DO30" s="1">
        <v>0</v>
      </c>
      <c r="DP30" s="1">
        <v>1307480</v>
      </c>
      <c r="DQ30" s="1">
        <v>1109014</v>
      </c>
      <c r="DR30" s="1">
        <v>13131</v>
      </c>
      <c r="DS30" s="1">
        <v>5751</v>
      </c>
      <c r="DT30" s="1">
        <v>24610</v>
      </c>
      <c r="DU30" s="1">
        <v>0</v>
      </c>
      <c r="DV30" s="1">
        <v>83674</v>
      </c>
      <c r="DW30" s="1">
        <v>0</v>
      </c>
      <c r="DX30" s="1">
        <v>437</v>
      </c>
      <c r="DY30" s="1">
        <v>8300</v>
      </c>
      <c r="DZ30" s="1">
        <v>0</v>
      </c>
      <c r="EA30" s="1">
        <v>45545</v>
      </c>
      <c r="EB30" s="1">
        <v>26160</v>
      </c>
      <c r="EC30" s="1">
        <v>0</v>
      </c>
      <c r="ED30" s="1">
        <v>275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389</v>
      </c>
      <c r="EK30" s="1">
        <v>0</v>
      </c>
      <c r="EL30" s="1">
        <v>40024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35135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2160</v>
      </c>
      <c r="FE30" s="1">
        <v>0</v>
      </c>
      <c r="FF30" s="1">
        <v>0</v>
      </c>
      <c r="FG30" s="1">
        <v>300</v>
      </c>
      <c r="FH30" s="1">
        <v>0</v>
      </c>
      <c r="FI30" s="1">
        <v>0</v>
      </c>
      <c r="FJ30" s="1">
        <v>21677</v>
      </c>
      <c r="FK30" s="1">
        <v>0</v>
      </c>
      <c r="FL30" s="1">
        <v>0</v>
      </c>
      <c r="FM30" s="1">
        <v>384</v>
      </c>
      <c r="FN30" s="1">
        <v>0</v>
      </c>
      <c r="FO30" s="1">
        <v>4281</v>
      </c>
      <c r="FP30" s="1">
        <v>3525</v>
      </c>
      <c r="FQ30" s="1">
        <v>0</v>
      </c>
      <c r="FR30" s="1">
        <v>0</v>
      </c>
      <c r="FS30" s="1">
        <v>0</v>
      </c>
      <c r="FT30" s="1">
        <v>361603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9983846</v>
      </c>
      <c r="GC30" s="1">
        <v>19127</v>
      </c>
      <c r="GD30" s="1">
        <v>0</v>
      </c>
      <c r="GE30" s="1">
        <v>1300020</v>
      </c>
      <c r="GF30" s="1">
        <v>0</v>
      </c>
      <c r="GG30" s="1">
        <v>210</v>
      </c>
      <c r="GH30" s="1">
        <v>22502</v>
      </c>
      <c r="GI30" s="1">
        <v>238</v>
      </c>
      <c r="GJ30" s="1">
        <v>0</v>
      </c>
      <c r="GK30" s="1">
        <v>0</v>
      </c>
      <c r="GL30" s="1">
        <v>0</v>
      </c>
      <c r="GM30" s="1">
        <v>0</v>
      </c>
      <c r="GN30" s="1">
        <v>17980</v>
      </c>
      <c r="GO30" s="1">
        <v>0</v>
      </c>
      <c r="GP30" s="1">
        <v>4503</v>
      </c>
      <c r="GQ30" s="1">
        <v>0</v>
      </c>
      <c r="GR30" s="1">
        <v>0</v>
      </c>
      <c r="GS30" s="1">
        <v>3906</v>
      </c>
      <c r="GT30" s="1">
        <v>0</v>
      </c>
      <c r="GU30" s="1">
        <v>0</v>
      </c>
      <c r="GW30" s="1">
        <v>0</v>
      </c>
      <c r="GX30" s="1">
        <v>0</v>
      </c>
      <c r="GY30" s="1">
        <v>14595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60137</v>
      </c>
      <c r="HF30" s="1">
        <v>0</v>
      </c>
      <c r="HG30" s="1">
        <v>0</v>
      </c>
      <c r="HH30" s="1">
        <v>0</v>
      </c>
      <c r="HI30" s="1">
        <v>2818</v>
      </c>
      <c r="HJ30" s="1">
        <v>416</v>
      </c>
      <c r="HK30" s="1">
        <v>0</v>
      </c>
      <c r="HM30" s="1">
        <v>0</v>
      </c>
      <c r="HN30" s="1">
        <v>74217</v>
      </c>
      <c r="HO30" s="1">
        <v>0</v>
      </c>
      <c r="HQ30" s="1">
        <v>0</v>
      </c>
      <c r="HR30" s="1">
        <v>0</v>
      </c>
      <c r="HS30" s="1">
        <v>17672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300</v>
      </c>
      <c r="ID30" s="1">
        <v>0</v>
      </c>
      <c r="IF30" s="1">
        <v>1300020</v>
      </c>
      <c r="IG30" s="1">
        <v>0</v>
      </c>
      <c r="IH30" s="1">
        <v>0</v>
      </c>
      <c r="II30" s="1">
        <v>0</v>
      </c>
      <c r="IK30" s="1">
        <v>0</v>
      </c>
      <c r="IL30" s="1">
        <v>753</v>
      </c>
      <c r="IM30" s="1">
        <v>1917</v>
      </c>
      <c r="IN30" s="1">
        <v>673</v>
      </c>
      <c r="IO30" s="1">
        <v>563</v>
      </c>
    </row>
    <row r="31" spans="1:249">
      <c r="A31" s="1">
        <v>25</v>
      </c>
      <c r="B31" s="1" t="s">
        <v>259</v>
      </c>
      <c r="C31" s="1">
        <v>102500833</v>
      </c>
      <c r="D31" s="1">
        <v>38108328</v>
      </c>
      <c r="E31" s="1">
        <v>0</v>
      </c>
      <c r="F31" s="1">
        <v>3758730</v>
      </c>
      <c r="G31" s="1">
        <v>35377452</v>
      </c>
      <c r="H31" s="1">
        <v>0</v>
      </c>
      <c r="I31" s="1">
        <v>9775</v>
      </c>
      <c r="J31" s="1">
        <v>806</v>
      </c>
      <c r="K31" s="1">
        <v>263707</v>
      </c>
      <c r="L31" s="1">
        <v>222</v>
      </c>
      <c r="M31" s="1">
        <v>2519660</v>
      </c>
      <c r="N31" s="1">
        <v>0</v>
      </c>
      <c r="O31" s="1">
        <v>1500334</v>
      </c>
      <c r="P31" s="1">
        <v>12909135</v>
      </c>
      <c r="Q31" s="1">
        <v>0</v>
      </c>
      <c r="R31" s="1">
        <v>0</v>
      </c>
      <c r="S31" s="1">
        <v>0</v>
      </c>
      <c r="T31" s="1">
        <v>2421517</v>
      </c>
      <c r="U31" s="1">
        <v>303709</v>
      </c>
      <c r="V31" s="1">
        <v>0</v>
      </c>
      <c r="W31" s="1">
        <v>0</v>
      </c>
      <c r="X31" s="1">
        <v>818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2215</v>
      </c>
      <c r="AI31" s="1">
        <v>0</v>
      </c>
      <c r="AJ31" s="1">
        <v>0</v>
      </c>
      <c r="AK31" s="1">
        <v>0</v>
      </c>
      <c r="AL31" s="1">
        <v>0</v>
      </c>
      <c r="AM31" s="1">
        <v>752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371271</v>
      </c>
      <c r="AY31" s="1">
        <v>2812361</v>
      </c>
      <c r="AZ31" s="1">
        <v>0</v>
      </c>
      <c r="BA31" s="1">
        <v>2666</v>
      </c>
      <c r="BB31" s="1">
        <v>0</v>
      </c>
      <c r="BC31" s="1">
        <v>0</v>
      </c>
      <c r="BD31" s="1">
        <v>19496</v>
      </c>
      <c r="BE31" s="1">
        <v>0</v>
      </c>
      <c r="BF31" s="1">
        <v>0</v>
      </c>
      <c r="BG31" s="1">
        <v>0</v>
      </c>
      <c r="BH31" s="1">
        <v>1336</v>
      </c>
      <c r="BI31" s="1">
        <v>0</v>
      </c>
      <c r="BJ31" s="1">
        <v>1380</v>
      </c>
      <c r="BK31" s="1">
        <v>0</v>
      </c>
      <c r="BL31" s="1">
        <v>0</v>
      </c>
      <c r="BM31" s="1">
        <v>0</v>
      </c>
      <c r="BN31" s="1">
        <v>1426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1408644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205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704888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1426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1997747154</v>
      </c>
      <c r="D32" s="1">
        <v>155767568</v>
      </c>
      <c r="E32" s="1">
        <v>114698</v>
      </c>
      <c r="F32" s="1">
        <v>220866768</v>
      </c>
      <c r="G32" s="1">
        <v>221963328</v>
      </c>
      <c r="H32" s="1">
        <v>5285</v>
      </c>
      <c r="I32" s="1">
        <v>164739472</v>
      </c>
      <c r="J32" s="1">
        <v>9309517</v>
      </c>
      <c r="K32" s="1">
        <v>82464688</v>
      </c>
      <c r="L32" s="1">
        <v>54355588</v>
      </c>
      <c r="M32" s="1">
        <v>47841976</v>
      </c>
      <c r="N32" s="1">
        <v>4833</v>
      </c>
      <c r="O32" s="1">
        <v>19385696</v>
      </c>
      <c r="P32" s="1">
        <v>46412316</v>
      </c>
      <c r="Q32" s="1">
        <v>10607</v>
      </c>
      <c r="R32" s="1">
        <v>0</v>
      </c>
      <c r="S32" s="1">
        <v>282045</v>
      </c>
      <c r="T32" s="1">
        <v>30342886</v>
      </c>
      <c r="U32" s="1">
        <v>8270035</v>
      </c>
      <c r="V32" s="1">
        <v>1257177</v>
      </c>
      <c r="W32" s="1">
        <v>0</v>
      </c>
      <c r="X32" s="1">
        <v>1875083</v>
      </c>
      <c r="Y32" s="1">
        <v>0</v>
      </c>
      <c r="Z32" s="1">
        <v>238237</v>
      </c>
      <c r="AA32" s="1">
        <v>7217</v>
      </c>
      <c r="AB32" s="1">
        <v>62488</v>
      </c>
      <c r="AC32" s="1">
        <v>0</v>
      </c>
      <c r="AD32" s="1">
        <v>2548960</v>
      </c>
      <c r="AE32" s="1">
        <v>0</v>
      </c>
      <c r="AF32" s="1">
        <v>137876</v>
      </c>
      <c r="AG32" s="1">
        <v>5102031</v>
      </c>
      <c r="AH32" s="1">
        <v>116797</v>
      </c>
      <c r="AI32" s="1">
        <v>33162</v>
      </c>
      <c r="AJ32" s="1">
        <v>189478</v>
      </c>
      <c r="AK32" s="1">
        <v>3906642</v>
      </c>
      <c r="AL32" s="1">
        <v>212274</v>
      </c>
      <c r="AM32" s="1">
        <v>465831</v>
      </c>
      <c r="AN32" s="1">
        <v>242987</v>
      </c>
      <c r="AO32" s="1">
        <v>1558907</v>
      </c>
      <c r="AP32" s="1">
        <v>0</v>
      </c>
      <c r="AQ32" s="1">
        <v>48392</v>
      </c>
      <c r="AR32" s="1">
        <v>0</v>
      </c>
      <c r="AS32" s="1">
        <v>564295</v>
      </c>
      <c r="AT32" s="1">
        <v>9511727</v>
      </c>
      <c r="AU32" s="1">
        <v>2166507</v>
      </c>
      <c r="AV32" s="1">
        <v>45235808</v>
      </c>
      <c r="AW32" s="1">
        <v>43626232</v>
      </c>
      <c r="AX32" s="1">
        <v>92249696</v>
      </c>
      <c r="AY32" s="1">
        <v>49043352</v>
      </c>
      <c r="AZ32" s="1">
        <v>592763</v>
      </c>
      <c r="BA32" s="1">
        <v>29291992</v>
      </c>
      <c r="BB32" s="1">
        <v>0</v>
      </c>
      <c r="BC32" s="1">
        <v>0</v>
      </c>
      <c r="BD32" s="1">
        <v>64972832</v>
      </c>
      <c r="BE32" s="1">
        <v>25524542</v>
      </c>
      <c r="BF32" s="1">
        <v>0</v>
      </c>
      <c r="BG32" s="1">
        <v>1779923</v>
      </c>
      <c r="BH32" s="1">
        <v>14554290</v>
      </c>
      <c r="BI32" s="1">
        <v>0</v>
      </c>
      <c r="BJ32" s="1">
        <v>24275674</v>
      </c>
      <c r="BK32" s="1">
        <v>86691</v>
      </c>
      <c r="BL32" s="1">
        <v>2665314</v>
      </c>
      <c r="BM32" s="1">
        <v>1301661</v>
      </c>
      <c r="BN32" s="1">
        <v>1469896</v>
      </c>
      <c r="BO32" s="1">
        <v>1663723</v>
      </c>
      <c r="BP32" s="1">
        <v>459874</v>
      </c>
      <c r="BQ32" s="1">
        <v>854156</v>
      </c>
      <c r="BR32" s="1">
        <v>793888</v>
      </c>
      <c r="BS32" s="1">
        <v>0</v>
      </c>
      <c r="BT32" s="1">
        <v>341311</v>
      </c>
      <c r="BU32" s="1">
        <v>89359</v>
      </c>
      <c r="BV32" s="1">
        <v>76089</v>
      </c>
      <c r="BW32" s="1">
        <v>157885</v>
      </c>
      <c r="BX32" s="1">
        <v>3374809</v>
      </c>
      <c r="BY32" s="1">
        <v>0</v>
      </c>
      <c r="BZ32" s="1">
        <v>7258670</v>
      </c>
      <c r="CA32" s="1">
        <v>0</v>
      </c>
      <c r="CB32" s="1">
        <v>354682592</v>
      </c>
      <c r="CC32" s="1">
        <v>9508099</v>
      </c>
      <c r="CD32" s="1">
        <v>352032</v>
      </c>
      <c r="CE32" s="1">
        <v>15761</v>
      </c>
      <c r="CF32" s="1">
        <v>0</v>
      </c>
      <c r="CG32" s="1">
        <v>73679</v>
      </c>
      <c r="CH32" s="1">
        <v>0</v>
      </c>
      <c r="CI32" s="1">
        <v>119356</v>
      </c>
      <c r="CJ32" s="1">
        <v>88756</v>
      </c>
      <c r="CK32" s="1">
        <v>0</v>
      </c>
      <c r="CL32" s="1">
        <v>875241</v>
      </c>
      <c r="CM32" s="1">
        <v>0</v>
      </c>
      <c r="CN32" s="1">
        <v>3401</v>
      </c>
      <c r="CO32" s="1">
        <v>0</v>
      </c>
      <c r="CP32" s="1">
        <v>2313</v>
      </c>
      <c r="CQ32" s="1">
        <v>68782</v>
      </c>
      <c r="CR32" s="1">
        <v>6695</v>
      </c>
      <c r="CS32" s="1">
        <v>0</v>
      </c>
      <c r="CT32" s="1">
        <v>169030</v>
      </c>
      <c r="CU32" s="1">
        <v>64190268</v>
      </c>
      <c r="CV32" s="1">
        <v>0</v>
      </c>
      <c r="CW32" s="1">
        <v>1360</v>
      </c>
      <c r="CX32" s="1">
        <v>0</v>
      </c>
      <c r="CY32" s="1">
        <v>0</v>
      </c>
      <c r="CZ32" s="1">
        <v>0</v>
      </c>
      <c r="DA32" s="1">
        <v>0</v>
      </c>
      <c r="DB32" s="1">
        <v>546</v>
      </c>
      <c r="DC32" s="1">
        <v>10646</v>
      </c>
      <c r="DD32" s="1">
        <v>43257</v>
      </c>
      <c r="DE32" s="1">
        <v>0</v>
      </c>
      <c r="DF32" s="1">
        <v>3059</v>
      </c>
      <c r="DG32" s="1">
        <v>0</v>
      </c>
      <c r="DH32" s="1">
        <v>3289083</v>
      </c>
      <c r="DI32" s="1">
        <v>989341</v>
      </c>
      <c r="DJ32" s="1">
        <v>16038</v>
      </c>
      <c r="DK32" s="1">
        <v>0</v>
      </c>
      <c r="DL32" s="1">
        <v>0</v>
      </c>
      <c r="DM32" s="1">
        <v>339935</v>
      </c>
      <c r="DN32" s="1">
        <v>621506</v>
      </c>
      <c r="DO32" s="1">
        <v>4971</v>
      </c>
      <c r="DP32" s="1">
        <v>705379</v>
      </c>
      <c r="DQ32" s="1">
        <v>17034600</v>
      </c>
      <c r="DR32" s="1">
        <v>57127</v>
      </c>
      <c r="DS32" s="1">
        <v>1726381</v>
      </c>
      <c r="DT32" s="1">
        <v>5154643</v>
      </c>
      <c r="DU32" s="1">
        <v>0</v>
      </c>
      <c r="DV32" s="1">
        <v>466955</v>
      </c>
      <c r="DW32" s="1">
        <v>0</v>
      </c>
      <c r="DX32" s="1">
        <v>11109</v>
      </c>
      <c r="DY32" s="1">
        <v>62901</v>
      </c>
      <c r="DZ32" s="1">
        <v>0</v>
      </c>
      <c r="EA32" s="1">
        <v>4017841</v>
      </c>
      <c r="EB32" s="1">
        <v>11229</v>
      </c>
      <c r="EC32" s="1">
        <v>0</v>
      </c>
      <c r="ED32" s="1">
        <v>621</v>
      </c>
      <c r="EE32" s="1">
        <v>346</v>
      </c>
      <c r="EF32" s="1">
        <v>0</v>
      </c>
      <c r="EG32" s="1">
        <v>0</v>
      </c>
      <c r="EH32" s="1">
        <v>0</v>
      </c>
      <c r="EI32" s="1">
        <v>0</v>
      </c>
      <c r="EJ32" s="1">
        <v>360</v>
      </c>
      <c r="EK32" s="1">
        <v>40647</v>
      </c>
      <c r="EL32" s="1">
        <v>11930</v>
      </c>
      <c r="EM32" s="1">
        <v>10094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593277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2988</v>
      </c>
      <c r="FH32" s="1">
        <v>0</v>
      </c>
      <c r="FI32" s="1">
        <v>0</v>
      </c>
      <c r="FJ32" s="1">
        <v>136095</v>
      </c>
      <c r="FK32" s="1">
        <v>394</v>
      </c>
      <c r="FL32" s="1">
        <v>2656</v>
      </c>
      <c r="FM32" s="1">
        <v>1226</v>
      </c>
      <c r="FN32" s="1">
        <v>815</v>
      </c>
      <c r="FO32" s="1">
        <v>2477</v>
      </c>
      <c r="FP32" s="1">
        <v>73763</v>
      </c>
      <c r="FQ32" s="1">
        <v>18362</v>
      </c>
      <c r="FR32" s="1">
        <v>31137</v>
      </c>
      <c r="FS32" s="1">
        <v>0</v>
      </c>
      <c r="FT32" s="1">
        <v>5182357</v>
      </c>
      <c r="FU32" s="1">
        <v>0</v>
      </c>
      <c r="FV32" s="1">
        <v>0</v>
      </c>
      <c r="FW32" s="1">
        <v>0</v>
      </c>
      <c r="FX32" s="1">
        <v>0</v>
      </c>
      <c r="FY32" s="1">
        <v>2931</v>
      </c>
      <c r="FZ32" s="1">
        <v>0</v>
      </c>
      <c r="GA32" s="1">
        <v>0</v>
      </c>
      <c r="GB32" s="1">
        <v>18024172</v>
      </c>
      <c r="GC32" s="1">
        <v>45042</v>
      </c>
      <c r="GD32" s="1">
        <v>0</v>
      </c>
      <c r="GE32" s="1">
        <v>4629472</v>
      </c>
      <c r="GF32" s="1">
        <v>3268</v>
      </c>
      <c r="GG32" s="1">
        <v>0</v>
      </c>
      <c r="GH32" s="1">
        <v>52887</v>
      </c>
      <c r="GI32" s="1">
        <v>5242</v>
      </c>
      <c r="GJ32" s="1">
        <v>0</v>
      </c>
      <c r="GK32" s="1">
        <v>0</v>
      </c>
      <c r="GL32" s="1">
        <v>0</v>
      </c>
      <c r="GM32" s="1">
        <v>0</v>
      </c>
      <c r="GN32" s="1">
        <v>14127</v>
      </c>
      <c r="GO32" s="1">
        <v>543</v>
      </c>
      <c r="GP32" s="1">
        <v>10594</v>
      </c>
      <c r="GQ32" s="1">
        <v>0</v>
      </c>
      <c r="GR32" s="1">
        <v>0</v>
      </c>
      <c r="GS32" s="1">
        <v>1615</v>
      </c>
      <c r="GT32" s="1">
        <v>0</v>
      </c>
      <c r="GU32" s="1">
        <v>0</v>
      </c>
      <c r="GW32" s="1">
        <v>0</v>
      </c>
      <c r="GX32" s="1">
        <v>0</v>
      </c>
      <c r="GY32" s="1">
        <v>52068</v>
      </c>
      <c r="GZ32" s="1">
        <v>721</v>
      </c>
      <c r="HA32" s="1">
        <v>0</v>
      </c>
      <c r="HB32" s="1">
        <v>27157</v>
      </c>
      <c r="HC32" s="1">
        <v>1126</v>
      </c>
      <c r="HD32" s="1">
        <v>13046</v>
      </c>
      <c r="HE32" s="1">
        <v>1215383</v>
      </c>
      <c r="HF32" s="1">
        <v>2343</v>
      </c>
      <c r="HG32" s="1">
        <v>0</v>
      </c>
      <c r="HH32" s="1">
        <v>18287</v>
      </c>
      <c r="HI32" s="1">
        <v>119476</v>
      </c>
      <c r="HJ32" s="1">
        <v>20289</v>
      </c>
      <c r="HK32" s="1">
        <v>0</v>
      </c>
      <c r="HM32" s="1">
        <v>0</v>
      </c>
      <c r="HN32" s="1">
        <v>311717</v>
      </c>
      <c r="HO32" s="1">
        <v>148157</v>
      </c>
      <c r="HQ32" s="1">
        <v>10656</v>
      </c>
      <c r="HR32" s="1">
        <v>59370</v>
      </c>
      <c r="HS32" s="1">
        <v>722319</v>
      </c>
      <c r="HT32" s="1">
        <v>0</v>
      </c>
      <c r="HU32" s="1">
        <v>1543</v>
      </c>
      <c r="HW32" s="1">
        <v>0</v>
      </c>
      <c r="HX32" s="1">
        <v>3059</v>
      </c>
      <c r="HZ32" s="1">
        <v>0</v>
      </c>
      <c r="IA32" s="1">
        <v>0</v>
      </c>
      <c r="IC32" s="1">
        <v>2988</v>
      </c>
      <c r="ID32" s="1">
        <v>0</v>
      </c>
      <c r="IF32" s="1">
        <v>4629472</v>
      </c>
      <c r="IG32" s="1">
        <v>0</v>
      </c>
      <c r="IH32" s="1">
        <v>0</v>
      </c>
      <c r="II32" s="1">
        <v>0</v>
      </c>
      <c r="IK32" s="1">
        <v>0</v>
      </c>
      <c r="IL32" s="1">
        <v>577</v>
      </c>
      <c r="IM32" s="1">
        <v>0</v>
      </c>
      <c r="IN32" s="1">
        <v>1038</v>
      </c>
      <c r="IO32" s="1">
        <v>0</v>
      </c>
    </row>
    <row r="33" spans="1:249">
      <c r="A33" s="1">
        <v>27</v>
      </c>
      <c r="B33" s="1" t="s">
        <v>261</v>
      </c>
      <c r="C33" s="1">
        <v>221241553</v>
      </c>
      <c r="D33" s="1">
        <v>22230356</v>
      </c>
      <c r="E33" s="1">
        <v>80141</v>
      </c>
      <c r="F33" s="1">
        <v>49353112</v>
      </c>
      <c r="G33" s="1">
        <v>23711764</v>
      </c>
      <c r="H33" s="1">
        <v>1468</v>
      </c>
      <c r="I33" s="1">
        <v>13862311</v>
      </c>
      <c r="J33" s="1">
        <v>1270636</v>
      </c>
      <c r="K33" s="1">
        <v>5638969</v>
      </c>
      <c r="L33" s="1">
        <v>1115876</v>
      </c>
      <c r="M33" s="1">
        <v>3493133</v>
      </c>
      <c r="N33" s="1">
        <v>0</v>
      </c>
      <c r="O33" s="1">
        <v>3242405</v>
      </c>
      <c r="P33" s="1">
        <v>14960404</v>
      </c>
      <c r="Q33" s="1">
        <v>215997</v>
      </c>
      <c r="R33" s="1">
        <v>0</v>
      </c>
      <c r="S33" s="1">
        <v>11043</v>
      </c>
      <c r="T33" s="1">
        <v>5159424</v>
      </c>
      <c r="U33" s="1">
        <v>2931646</v>
      </c>
      <c r="V33" s="1">
        <v>473445</v>
      </c>
      <c r="W33" s="1">
        <v>0</v>
      </c>
      <c r="X33" s="1">
        <v>638162</v>
      </c>
      <c r="Y33" s="1">
        <v>0</v>
      </c>
      <c r="Z33" s="1">
        <v>84289</v>
      </c>
      <c r="AA33" s="1">
        <v>473</v>
      </c>
      <c r="AB33" s="1">
        <v>15995</v>
      </c>
      <c r="AC33" s="1">
        <v>0</v>
      </c>
      <c r="AD33" s="1">
        <v>5031727</v>
      </c>
      <c r="AE33" s="1">
        <v>0</v>
      </c>
      <c r="AF33" s="1">
        <v>0</v>
      </c>
      <c r="AG33" s="1">
        <v>46869</v>
      </c>
      <c r="AH33" s="1">
        <v>3124</v>
      </c>
      <c r="AI33" s="1">
        <v>0</v>
      </c>
      <c r="AJ33" s="1">
        <v>603</v>
      </c>
      <c r="AK33" s="1">
        <v>49167</v>
      </c>
      <c r="AL33" s="1">
        <v>213740</v>
      </c>
      <c r="AM33" s="1">
        <v>12967</v>
      </c>
      <c r="AN33" s="1">
        <v>11169</v>
      </c>
      <c r="AO33" s="1">
        <v>380901</v>
      </c>
      <c r="AP33" s="1">
        <v>0</v>
      </c>
      <c r="AQ33" s="1">
        <v>0</v>
      </c>
      <c r="AR33" s="1">
        <v>4664</v>
      </c>
      <c r="AS33" s="1">
        <v>55709</v>
      </c>
      <c r="AT33" s="1">
        <v>887274</v>
      </c>
      <c r="AU33" s="1">
        <v>53830</v>
      </c>
      <c r="AV33" s="1">
        <v>3761066</v>
      </c>
      <c r="AW33" s="1">
        <v>295989</v>
      </c>
      <c r="AX33" s="1">
        <v>1465282</v>
      </c>
      <c r="AY33" s="1">
        <v>3422067</v>
      </c>
      <c r="AZ33" s="1">
        <v>7596</v>
      </c>
      <c r="BA33" s="1">
        <v>4580555</v>
      </c>
      <c r="BB33" s="1">
        <v>0</v>
      </c>
      <c r="BC33" s="1">
        <v>0</v>
      </c>
      <c r="BD33" s="1">
        <v>7401330</v>
      </c>
      <c r="BE33" s="1">
        <v>432053</v>
      </c>
      <c r="BF33" s="1">
        <v>0</v>
      </c>
      <c r="BG33" s="1">
        <v>95637</v>
      </c>
      <c r="BH33" s="1">
        <v>1674734</v>
      </c>
      <c r="BI33" s="1">
        <v>0</v>
      </c>
      <c r="BJ33" s="1">
        <v>8248733</v>
      </c>
      <c r="BK33" s="1">
        <v>161872</v>
      </c>
      <c r="BL33" s="1">
        <v>163839</v>
      </c>
      <c r="BM33" s="1">
        <v>240860</v>
      </c>
      <c r="BN33" s="1">
        <v>508807</v>
      </c>
      <c r="BO33" s="1">
        <v>691937</v>
      </c>
      <c r="BP33" s="1">
        <v>15003</v>
      </c>
      <c r="BQ33" s="1">
        <v>37732</v>
      </c>
      <c r="BR33" s="1">
        <v>77483</v>
      </c>
      <c r="BS33" s="1">
        <v>0</v>
      </c>
      <c r="BT33" s="1">
        <v>51356</v>
      </c>
      <c r="BU33" s="1">
        <v>3516</v>
      </c>
      <c r="BV33" s="1">
        <v>121403</v>
      </c>
      <c r="BW33" s="1">
        <v>270</v>
      </c>
      <c r="BX33" s="1">
        <v>2893649</v>
      </c>
      <c r="BY33" s="1">
        <v>0</v>
      </c>
      <c r="BZ33" s="1">
        <v>652473</v>
      </c>
      <c r="CA33" s="1">
        <v>0</v>
      </c>
      <c r="CB33" s="1">
        <v>18275884</v>
      </c>
      <c r="CC33" s="1">
        <v>981210</v>
      </c>
      <c r="CD33" s="1">
        <v>51782</v>
      </c>
      <c r="CE33" s="1">
        <v>0</v>
      </c>
      <c r="CF33" s="1">
        <v>0</v>
      </c>
      <c r="CG33" s="1">
        <v>90291</v>
      </c>
      <c r="CH33" s="1">
        <v>0</v>
      </c>
      <c r="CI33" s="1">
        <v>10016</v>
      </c>
      <c r="CJ33" s="1">
        <v>4245</v>
      </c>
      <c r="CK33" s="1">
        <v>0</v>
      </c>
      <c r="CL33" s="1">
        <v>0</v>
      </c>
      <c r="CM33" s="1">
        <v>9856</v>
      </c>
      <c r="CN33" s="1">
        <v>1553</v>
      </c>
      <c r="CO33" s="1">
        <v>0</v>
      </c>
      <c r="CP33" s="1">
        <v>0</v>
      </c>
      <c r="CQ33" s="1">
        <v>0</v>
      </c>
      <c r="CR33" s="1">
        <v>0</v>
      </c>
      <c r="CS33" s="1">
        <v>25421</v>
      </c>
      <c r="CT33" s="1">
        <v>1089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168824</v>
      </c>
      <c r="DI33" s="1">
        <v>14062</v>
      </c>
      <c r="DJ33" s="1">
        <v>0</v>
      </c>
      <c r="DK33" s="1">
        <v>0</v>
      </c>
      <c r="DL33" s="1">
        <v>0</v>
      </c>
      <c r="DM33" s="1">
        <v>113100</v>
      </c>
      <c r="DN33" s="1">
        <v>578772</v>
      </c>
      <c r="DO33" s="1">
        <v>22375</v>
      </c>
      <c r="DP33" s="1">
        <v>241683</v>
      </c>
      <c r="DQ33" s="1">
        <v>482967</v>
      </c>
      <c r="DR33" s="1">
        <v>103434</v>
      </c>
      <c r="DS33" s="1">
        <v>11202</v>
      </c>
      <c r="DT33" s="1">
        <v>330974</v>
      </c>
      <c r="DU33" s="1">
        <v>0</v>
      </c>
      <c r="DV33" s="1">
        <v>18543</v>
      </c>
      <c r="DW33" s="1">
        <v>11078</v>
      </c>
      <c r="DX33" s="1">
        <v>0</v>
      </c>
      <c r="DY33" s="1">
        <v>14735</v>
      </c>
      <c r="DZ33" s="1">
        <v>0</v>
      </c>
      <c r="EA33" s="1">
        <v>340007</v>
      </c>
      <c r="EB33" s="1">
        <v>0</v>
      </c>
      <c r="EC33" s="1">
        <v>0</v>
      </c>
      <c r="ED33" s="1">
        <v>0</v>
      </c>
      <c r="EE33" s="1">
        <v>768687</v>
      </c>
      <c r="EF33" s="1">
        <v>0</v>
      </c>
      <c r="EG33" s="1">
        <v>0</v>
      </c>
      <c r="EH33" s="1">
        <v>8803</v>
      </c>
      <c r="EI33" s="1">
        <v>0</v>
      </c>
      <c r="EJ33" s="1">
        <v>0</v>
      </c>
      <c r="EK33" s="1">
        <v>460593</v>
      </c>
      <c r="EL33" s="1">
        <v>13962</v>
      </c>
      <c r="EM33" s="1">
        <v>837009</v>
      </c>
      <c r="EN33" s="1">
        <v>0</v>
      </c>
      <c r="EO33" s="1">
        <v>109542</v>
      </c>
      <c r="EP33" s="1">
        <v>0</v>
      </c>
      <c r="EQ33" s="1">
        <v>0</v>
      </c>
      <c r="ER33" s="1">
        <v>29207</v>
      </c>
      <c r="ES33" s="1">
        <v>278083</v>
      </c>
      <c r="ET33" s="1">
        <v>0</v>
      </c>
      <c r="EU33" s="1">
        <v>0</v>
      </c>
      <c r="EV33" s="1">
        <v>261021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22679</v>
      </c>
      <c r="FC33" s="1">
        <v>0</v>
      </c>
      <c r="FD33" s="1">
        <v>0</v>
      </c>
      <c r="FE33" s="1">
        <v>0</v>
      </c>
      <c r="FF33" s="1">
        <v>0</v>
      </c>
      <c r="FG33" s="1">
        <v>36565</v>
      </c>
      <c r="FH33" s="1">
        <v>0</v>
      </c>
      <c r="FI33" s="1">
        <v>0</v>
      </c>
      <c r="FJ33" s="1">
        <v>277305</v>
      </c>
      <c r="FK33" s="1">
        <v>10417</v>
      </c>
      <c r="FL33" s="1">
        <v>0</v>
      </c>
      <c r="FM33" s="1">
        <v>0</v>
      </c>
      <c r="FN33" s="1">
        <v>0</v>
      </c>
      <c r="FO33" s="1">
        <v>0</v>
      </c>
      <c r="FP33" s="1">
        <v>37157</v>
      </c>
      <c r="FQ33" s="1">
        <v>605</v>
      </c>
      <c r="FR33" s="1">
        <v>5353</v>
      </c>
      <c r="FS33" s="1">
        <v>0</v>
      </c>
      <c r="FT33" s="1">
        <v>1867751</v>
      </c>
      <c r="FU33" s="1">
        <v>0</v>
      </c>
      <c r="FV33" s="1">
        <v>0</v>
      </c>
      <c r="FW33" s="1">
        <v>0</v>
      </c>
      <c r="FX33" s="1">
        <v>0</v>
      </c>
      <c r="FY33" s="1">
        <v>14588</v>
      </c>
      <c r="FZ33" s="1">
        <v>0</v>
      </c>
      <c r="GA33" s="1">
        <v>0</v>
      </c>
      <c r="GB33" s="1">
        <v>1732514</v>
      </c>
      <c r="GC33" s="1">
        <v>19140</v>
      </c>
      <c r="GD33" s="1">
        <v>0</v>
      </c>
      <c r="GE33" s="1">
        <v>292826</v>
      </c>
      <c r="GF33" s="1">
        <v>0</v>
      </c>
      <c r="GG33" s="1">
        <v>0</v>
      </c>
      <c r="GH33" s="1">
        <v>0</v>
      </c>
      <c r="GI33" s="1">
        <v>1602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900</v>
      </c>
      <c r="GP33" s="1">
        <v>1810</v>
      </c>
      <c r="GQ33" s="1">
        <v>0</v>
      </c>
      <c r="GR33" s="1">
        <v>0</v>
      </c>
      <c r="GS33" s="1">
        <v>2296</v>
      </c>
      <c r="GT33" s="1">
        <v>0</v>
      </c>
      <c r="GU33" s="1">
        <v>0</v>
      </c>
      <c r="GW33" s="1">
        <v>0</v>
      </c>
      <c r="GX33" s="1">
        <v>0</v>
      </c>
      <c r="GY33" s="1">
        <v>139694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21657</v>
      </c>
      <c r="HF33" s="1">
        <v>0</v>
      </c>
      <c r="HG33" s="1">
        <v>0</v>
      </c>
      <c r="HH33" s="1">
        <v>212689</v>
      </c>
      <c r="HI33" s="1">
        <v>131366</v>
      </c>
      <c r="HJ33" s="1">
        <v>3401</v>
      </c>
      <c r="HK33" s="1">
        <v>0</v>
      </c>
      <c r="HM33" s="1">
        <v>0</v>
      </c>
      <c r="HN33" s="1">
        <v>13055</v>
      </c>
      <c r="HO33" s="1">
        <v>1948</v>
      </c>
      <c r="HQ33" s="1">
        <v>996</v>
      </c>
      <c r="HR33" s="1">
        <v>1814</v>
      </c>
      <c r="HS33" s="1">
        <v>18560</v>
      </c>
      <c r="HT33" s="1">
        <v>9612</v>
      </c>
      <c r="HU33" s="1">
        <v>46501</v>
      </c>
      <c r="HW33" s="1">
        <v>0</v>
      </c>
      <c r="HX33" s="1">
        <v>0</v>
      </c>
      <c r="HZ33" s="1">
        <v>0</v>
      </c>
      <c r="IA33" s="1">
        <v>0</v>
      </c>
      <c r="IC33" s="1">
        <v>36565</v>
      </c>
      <c r="ID33" s="1">
        <v>0</v>
      </c>
      <c r="IF33" s="1">
        <v>292826</v>
      </c>
      <c r="IG33" s="1">
        <v>0</v>
      </c>
      <c r="IH33" s="1">
        <v>0</v>
      </c>
      <c r="II33" s="1">
        <v>0</v>
      </c>
      <c r="IK33" s="1">
        <v>0</v>
      </c>
      <c r="IL33" s="1">
        <v>1008</v>
      </c>
      <c r="IM33" s="1">
        <v>387</v>
      </c>
      <c r="IN33" s="1">
        <v>901</v>
      </c>
      <c r="IO33" s="1">
        <v>0</v>
      </c>
    </row>
    <row r="34" spans="1:249">
      <c r="A34" s="1">
        <v>28</v>
      </c>
      <c r="B34" s="1" t="s">
        <v>262</v>
      </c>
      <c r="C34" s="1">
        <v>1022546694</v>
      </c>
      <c r="D34" s="1">
        <v>99908072</v>
      </c>
      <c r="E34" s="1">
        <v>310141</v>
      </c>
      <c r="F34" s="1">
        <v>58154304</v>
      </c>
      <c r="G34" s="1">
        <v>118849960</v>
      </c>
      <c r="H34" s="1">
        <v>17573</v>
      </c>
      <c r="I34" s="1">
        <v>70012440</v>
      </c>
      <c r="J34" s="1">
        <v>4639891</v>
      </c>
      <c r="K34" s="1">
        <v>31961174</v>
      </c>
      <c r="L34" s="1">
        <v>35089352</v>
      </c>
      <c r="M34" s="1">
        <v>24099438</v>
      </c>
      <c r="N34" s="1">
        <v>28243</v>
      </c>
      <c r="O34" s="1">
        <v>13388327</v>
      </c>
      <c r="P34" s="1">
        <v>12730364</v>
      </c>
      <c r="Q34" s="1">
        <v>4521</v>
      </c>
      <c r="R34" s="1">
        <v>3514</v>
      </c>
      <c r="S34" s="1">
        <v>165146</v>
      </c>
      <c r="T34" s="1">
        <v>13230529</v>
      </c>
      <c r="U34" s="1">
        <v>2908793</v>
      </c>
      <c r="V34" s="1">
        <v>1096663</v>
      </c>
      <c r="W34" s="1">
        <v>6346</v>
      </c>
      <c r="X34" s="1">
        <v>1342742</v>
      </c>
      <c r="Y34" s="1">
        <v>0</v>
      </c>
      <c r="Z34" s="1">
        <v>853355</v>
      </c>
      <c r="AA34" s="1">
        <v>35696</v>
      </c>
      <c r="AB34" s="1">
        <v>179954</v>
      </c>
      <c r="AC34" s="1">
        <v>0</v>
      </c>
      <c r="AD34" s="1">
        <v>2141788</v>
      </c>
      <c r="AE34" s="1">
        <v>0</v>
      </c>
      <c r="AF34" s="1">
        <v>491519</v>
      </c>
      <c r="AG34" s="1">
        <v>4827679</v>
      </c>
      <c r="AH34" s="1">
        <v>1043521</v>
      </c>
      <c r="AI34" s="1">
        <v>708594</v>
      </c>
      <c r="AJ34" s="1">
        <v>1101621</v>
      </c>
      <c r="AK34" s="1">
        <v>1742471</v>
      </c>
      <c r="AL34" s="1">
        <v>395022</v>
      </c>
      <c r="AM34" s="1">
        <v>873007</v>
      </c>
      <c r="AN34" s="1">
        <v>551568</v>
      </c>
      <c r="AO34" s="1">
        <v>5539777</v>
      </c>
      <c r="AP34" s="1">
        <v>0</v>
      </c>
      <c r="AQ34" s="1">
        <v>113693</v>
      </c>
      <c r="AR34" s="1">
        <v>40005</v>
      </c>
      <c r="AS34" s="1">
        <v>1190644</v>
      </c>
      <c r="AT34" s="1">
        <v>3183364</v>
      </c>
      <c r="AU34" s="1">
        <v>1736080</v>
      </c>
      <c r="AV34" s="1">
        <v>27657718</v>
      </c>
      <c r="AW34" s="1">
        <v>1457104</v>
      </c>
      <c r="AX34" s="1">
        <v>41309468</v>
      </c>
      <c r="AY34" s="1">
        <v>9715636</v>
      </c>
      <c r="AZ34" s="1">
        <v>114772</v>
      </c>
      <c r="BA34" s="1">
        <v>20880016</v>
      </c>
      <c r="BB34" s="1">
        <v>3542</v>
      </c>
      <c r="BC34" s="1">
        <v>366</v>
      </c>
      <c r="BD34" s="1">
        <v>52209568</v>
      </c>
      <c r="BE34" s="1">
        <v>4360444</v>
      </c>
      <c r="BF34" s="1">
        <v>0</v>
      </c>
      <c r="BG34" s="1">
        <v>1098441</v>
      </c>
      <c r="BH34" s="1">
        <v>8036425</v>
      </c>
      <c r="BI34" s="1">
        <v>0</v>
      </c>
      <c r="BJ34" s="1">
        <v>13614604</v>
      </c>
      <c r="BK34" s="1">
        <v>336591</v>
      </c>
      <c r="BL34" s="1">
        <v>7050610</v>
      </c>
      <c r="BM34" s="1">
        <v>1224337</v>
      </c>
      <c r="BN34" s="1">
        <v>2335965</v>
      </c>
      <c r="BO34" s="1">
        <v>1945583</v>
      </c>
      <c r="BP34" s="1">
        <v>586545</v>
      </c>
      <c r="BQ34" s="1">
        <v>783939</v>
      </c>
      <c r="BR34" s="1">
        <v>223875</v>
      </c>
      <c r="BS34" s="1">
        <v>0</v>
      </c>
      <c r="BT34" s="1">
        <v>821102</v>
      </c>
      <c r="BU34" s="1">
        <v>62510</v>
      </c>
      <c r="BV34" s="1">
        <v>230419</v>
      </c>
      <c r="BW34" s="1">
        <v>179765</v>
      </c>
      <c r="BX34" s="1">
        <v>3328778</v>
      </c>
      <c r="BY34" s="1">
        <v>49860</v>
      </c>
      <c r="BZ34" s="1">
        <v>12768253</v>
      </c>
      <c r="CA34" s="1">
        <v>0</v>
      </c>
      <c r="CB34" s="1">
        <v>230727280</v>
      </c>
      <c r="CC34" s="1">
        <v>7260609</v>
      </c>
      <c r="CD34" s="1">
        <v>661211</v>
      </c>
      <c r="CE34" s="1">
        <v>67276</v>
      </c>
      <c r="CF34" s="1">
        <v>794</v>
      </c>
      <c r="CG34" s="1">
        <v>166896</v>
      </c>
      <c r="CH34" s="1">
        <v>120220</v>
      </c>
      <c r="CI34" s="1">
        <v>341480</v>
      </c>
      <c r="CJ34" s="1">
        <v>524186</v>
      </c>
      <c r="CK34" s="1">
        <v>0</v>
      </c>
      <c r="CL34" s="1">
        <v>0</v>
      </c>
      <c r="CM34" s="1">
        <v>280</v>
      </c>
      <c r="CN34" s="1">
        <v>31898</v>
      </c>
      <c r="CO34" s="1">
        <v>0</v>
      </c>
      <c r="CP34" s="1">
        <v>1254</v>
      </c>
      <c r="CQ34" s="1">
        <v>52394</v>
      </c>
      <c r="CR34" s="1">
        <v>96497</v>
      </c>
      <c r="CS34" s="1">
        <v>20756</v>
      </c>
      <c r="CT34" s="1">
        <v>292660</v>
      </c>
      <c r="CU34" s="1">
        <v>53855</v>
      </c>
      <c r="CV34" s="1">
        <v>412</v>
      </c>
      <c r="CW34" s="1">
        <v>99921</v>
      </c>
      <c r="CX34" s="1">
        <v>17807</v>
      </c>
      <c r="CY34" s="1">
        <v>0</v>
      </c>
      <c r="CZ34" s="1">
        <v>0</v>
      </c>
      <c r="DA34" s="1">
        <v>0</v>
      </c>
      <c r="DB34" s="1">
        <v>3220</v>
      </c>
      <c r="DC34" s="1">
        <v>1017</v>
      </c>
      <c r="DD34" s="1">
        <v>6728</v>
      </c>
      <c r="DE34" s="1">
        <v>0</v>
      </c>
      <c r="DF34" s="1">
        <v>0</v>
      </c>
      <c r="DG34" s="1">
        <v>0</v>
      </c>
      <c r="DH34" s="1">
        <v>2311012</v>
      </c>
      <c r="DI34" s="1">
        <v>1033834</v>
      </c>
      <c r="DJ34" s="1">
        <v>3376</v>
      </c>
      <c r="DK34" s="1">
        <v>37205</v>
      </c>
      <c r="DL34" s="1">
        <v>12730</v>
      </c>
      <c r="DM34" s="1">
        <v>636133</v>
      </c>
      <c r="DN34" s="1">
        <v>887492</v>
      </c>
      <c r="DO34" s="1">
        <v>46412</v>
      </c>
      <c r="DP34" s="1">
        <v>1361714</v>
      </c>
      <c r="DQ34" s="1">
        <v>12736551</v>
      </c>
      <c r="DR34" s="1">
        <v>100245</v>
      </c>
      <c r="DS34" s="1">
        <v>622174</v>
      </c>
      <c r="DT34" s="1">
        <v>2697565</v>
      </c>
      <c r="DU34" s="1">
        <v>0</v>
      </c>
      <c r="DV34" s="1">
        <v>379502</v>
      </c>
      <c r="DW34" s="1">
        <v>0</v>
      </c>
      <c r="DX34" s="1">
        <v>38185</v>
      </c>
      <c r="DY34" s="1">
        <v>170406</v>
      </c>
      <c r="DZ34" s="1">
        <v>121203</v>
      </c>
      <c r="EA34" s="1">
        <v>2568133</v>
      </c>
      <c r="EB34" s="1">
        <v>6588</v>
      </c>
      <c r="EC34" s="1">
        <v>0</v>
      </c>
      <c r="ED34" s="1">
        <v>35631</v>
      </c>
      <c r="EE34" s="1">
        <v>22565</v>
      </c>
      <c r="EF34" s="1">
        <v>0</v>
      </c>
      <c r="EG34" s="1">
        <v>32055</v>
      </c>
      <c r="EH34" s="1">
        <v>15625</v>
      </c>
      <c r="EI34" s="1">
        <v>0</v>
      </c>
      <c r="EJ34" s="1">
        <v>5447</v>
      </c>
      <c r="EK34" s="1">
        <v>310695</v>
      </c>
      <c r="EL34" s="1">
        <v>142502</v>
      </c>
      <c r="EM34" s="1">
        <v>15173</v>
      </c>
      <c r="EN34" s="1">
        <v>12404</v>
      </c>
      <c r="EO34" s="1">
        <v>0</v>
      </c>
      <c r="EP34" s="1">
        <v>0</v>
      </c>
      <c r="EQ34" s="1">
        <v>0</v>
      </c>
      <c r="ER34" s="1">
        <v>57629</v>
      </c>
      <c r="ES34" s="1">
        <v>196735</v>
      </c>
      <c r="ET34" s="1">
        <v>110126</v>
      </c>
      <c r="EU34" s="1">
        <v>0</v>
      </c>
      <c r="EV34" s="1">
        <v>43529</v>
      </c>
      <c r="EW34" s="1">
        <v>0</v>
      </c>
      <c r="EX34" s="1">
        <v>824</v>
      </c>
      <c r="EY34" s="1">
        <v>0</v>
      </c>
      <c r="EZ34" s="1">
        <v>24880</v>
      </c>
      <c r="FA34" s="1">
        <v>0</v>
      </c>
      <c r="FB34" s="1">
        <v>14364</v>
      </c>
      <c r="FC34" s="1">
        <v>0</v>
      </c>
      <c r="FD34" s="1">
        <v>1338</v>
      </c>
      <c r="FE34" s="1">
        <v>0</v>
      </c>
      <c r="FF34" s="1">
        <v>0</v>
      </c>
      <c r="FG34" s="1">
        <v>133747</v>
      </c>
      <c r="FH34" s="1">
        <v>42018</v>
      </c>
      <c r="FI34" s="1">
        <v>0</v>
      </c>
      <c r="FJ34" s="1">
        <v>502700</v>
      </c>
      <c r="FK34" s="1">
        <v>49763</v>
      </c>
      <c r="FL34" s="1">
        <v>98571</v>
      </c>
      <c r="FM34" s="1">
        <v>13687</v>
      </c>
      <c r="FN34" s="1">
        <v>8830</v>
      </c>
      <c r="FO34" s="1">
        <v>48515</v>
      </c>
      <c r="FP34" s="1">
        <v>158909</v>
      </c>
      <c r="FQ34" s="1">
        <v>14391</v>
      </c>
      <c r="FR34" s="1">
        <v>76655</v>
      </c>
      <c r="FS34" s="1">
        <v>1126</v>
      </c>
      <c r="FT34" s="1">
        <v>4591085</v>
      </c>
      <c r="FU34" s="1">
        <v>0</v>
      </c>
      <c r="FV34" s="1">
        <v>6131</v>
      </c>
      <c r="FW34" s="1">
        <v>23894</v>
      </c>
      <c r="FX34" s="1">
        <v>0</v>
      </c>
      <c r="FY34" s="1">
        <v>0</v>
      </c>
      <c r="FZ34" s="1">
        <v>0</v>
      </c>
      <c r="GA34" s="1">
        <v>0</v>
      </c>
      <c r="GB34" s="1">
        <v>18421172</v>
      </c>
      <c r="GC34" s="1">
        <v>31419</v>
      </c>
      <c r="GD34" s="1">
        <v>0</v>
      </c>
      <c r="GE34" s="1">
        <v>3491117</v>
      </c>
      <c r="GF34" s="1">
        <v>0</v>
      </c>
      <c r="GG34" s="1">
        <v>13957</v>
      </c>
      <c r="GH34" s="1">
        <v>22781</v>
      </c>
      <c r="GI34" s="1">
        <v>10848</v>
      </c>
      <c r="GJ34" s="1">
        <v>882</v>
      </c>
      <c r="GK34" s="1">
        <v>221</v>
      </c>
      <c r="GL34" s="1">
        <v>0</v>
      </c>
      <c r="GM34" s="1">
        <v>0</v>
      </c>
      <c r="GN34" s="1">
        <v>122187</v>
      </c>
      <c r="GO34" s="1">
        <v>43310</v>
      </c>
      <c r="GP34" s="1">
        <v>112812</v>
      </c>
      <c r="GQ34" s="1">
        <v>255</v>
      </c>
      <c r="GR34" s="1">
        <v>0</v>
      </c>
      <c r="GS34" s="1">
        <v>61951</v>
      </c>
      <c r="GT34" s="1">
        <v>0</v>
      </c>
      <c r="GU34" s="1">
        <v>0</v>
      </c>
      <c r="GW34" s="1">
        <v>8588</v>
      </c>
      <c r="GX34" s="1">
        <v>55437</v>
      </c>
      <c r="GY34" s="1">
        <v>329248</v>
      </c>
      <c r="GZ34" s="1">
        <v>73638</v>
      </c>
      <c r="HA34" s="1">
        <v>0</v>
      </c>
      <c r="HB34" s="1">
        <v>0</v>
      </c>
      <c r="HC34" s="1">
        <v>0</v>
      </c>
      <c r="HD34" s="1">
        <v>0</v>
      </c>
      <c r="HE34" s="1">
        <v>1685669</v>
      </c>
      <c r="HF34" s="1">
        <v>7559</v>
      </c>
      <c r="HG34" s="1">
        <v>56020</v>
      </c>
      <c r="HH34" s="1">
        <v>9171</v>
      </c>
      <c r="HI34" s="1">
        <v>109817</v>
      </c>
      <c r="HJ34" s="1">
        <v>818</v>
      </c>
      <c r="HK34" s="1">
        <v>0</v>
      </c>
      <c r="HM34" s="1">
        <v>0</v>
      </c>
      <c r="HN34" s="1">
        <v>306503</v>
      </c>
      <c r="HO34" s="1">
        <v>280042</v>
      </c>
      <c r="HQ34" s="1">
        <v>32326</v>
      </c>
      <c r="HR34" s="1">
        <v>35862</v>
      </c>
      <c r="HS34" s="1">
        <v>122650</v>
      </c>
      <c r="HT34" s="1">
        <v>6096</v>
      </c>
      <c r="HU34" s="1">
        <v>26941</v>
      </c>
      <c r="HW34" s="1">
        <v>0</v>
      </c>
      <c r="HX34" s="1">
        <v>0</v>
      </c>
      <c r="HZ34" s="1">
        <v>0</v>
      </c>
      <c r="IA34" s="1">
        <v>0</v>
      </c>
      <c r="IC34" s="1">
        <v>115777</v>
      </c>
      <c r="ID34" s="1">
        <v>17970</v>
      </c>
      <c r="IF34" s="1">
        <v>3491117</v>
      </c>
      <c r="IG34" s="1">
        <v>0</v>
      </c>
      <c r="IH34" s="1">
        <v>0</v>
      </c>
      <c r="II34" s="1">
        <v>0</v>
      </c>
      <c r="IK34" s="1">
        <v>0</v>
      </c>
      <c r="IL34" s="1">
        <v>9948</v>
      </c>
      <c r="IM34" s="1">
        <v>28815</v>
      </c>
      <c r="IN34" s="1">
        <v>14700</v>
      </c>
      <c r="IO34" s="1">
        <v>8488</v>
      </c>
    </row>
    <row r="35" spans="1:249">
      <c r="A35" s="1">
        <v>29</v>
      </c>
      <c r="B35" s="1" t="s">
        <v>263</v>
      </c>
      <c r="C35" s="1">
        <v>245266339</v>
      </c>
      <c r="D35" s="1">
        <v>8515727</v>
      </c>
      <c r="E35" s="1">
        <v>26145</v>
      </c>
      <c r="F35" s="1">
        <v>11105806</v>
      </c>
      <c r="G35" s="1">
        <v>8681532</v>
      </c>
      <c r="H35" s="1">
        <v>940</v>
      </c>
      <c r="I35" s="1">
        <v>7899739</v>
      </c>
      <c r="J35" s="1">
        <v>689061</v>
      </c>
      <c r="K35" s="1">
        <v>1985946</v>
      </c>
      <c r="L35" s="1">
        <v>2348809</v>
      </c>
      <c r="M35" s="1">
        <v>570430</v>
      </c>
      <c r="N35" s="1">
        <v>0</v>
      </c>
      <c r="O35" s="1">
        <v>953375</v>
      </c>
      <c r="P35" s="1">
        <v>565941</v>
      </c>
      <c r="Q35" s="1">
        <v>30592</v>
      </c>
      <c r="R35" s="1">
        <v>8247</v>
      </c>
      <c r="S35" s="1">
        <v>116761</v>
      </c>
      <c r="T35" s="1">
        <v>939062</v>
      </c>
      <c r="U35" s="1">
        <v>511047</v>
      </c>
      <c r="V35" s="1">
        <v>256931</v>
      </c>
      <c r="W35" s="1">
        <v>1320</v>
      </c>
      <c r="X35" s="1">
        <v>141414</v>
      </c>
      <c r="Y35" s="1">
        <v>0</v>
      </c>
      <c r="Z35" s="1">
        <v>52380</v>
      </c>
      <c r="AA35" s="1">
        <v>0</v>
      </c>
      <c r="AB35" s="1">
        <v>30972</v>
      </c>
      <c r="AC35" s="1">
        <v>3995</v>
      </c>
      <c r="AD35" s="1">
        <v>1425373</v>
      </c>
      <c r="AE35" s="1">
        <v>143555</v>
      </c>
      <c r="AF35" s="1">
        <v>2112</v>
      </c>
      <c r="AG35" s="1">
        <v>369423</v>
      </c>
      <c r="AH35" s="1">
        <v>14733</v>
      </c>
      <c r="AI35" s="1">
        <v>11621</v>
      </c>
      <c r="AJ35" s="1">
        <v>6465</v>
      </c>
      <c r="AK35" s="1">
        <v>196334</v>
      </c>
      <c r="AL35" s="1">
        <v>491403</v>
      </c>
      <c r="AM35" s="1">
        <v>31983</v>
      </c>
      <c r="AN35" s="1">
        <v>14612</v>
      </c>
      <c r="AO35" s="1">
        <v>60308</v>
      </c>
      <c r="AP35" s="1">
        <v>0</v>
      </c>
      <c r="AQ35" s="1">
        <v>34474</v>
      </c>
      <c r="AR35" s="1">
        <v>0</v>
      </c>
      <c r="AS35" s="1">
        <v>95163</v>
      </c>
      <c r="AT35" s="1">
        <v>332170</v>
      </c>
      <c r="AU35" s="1">
        <v>354702</v>
      </c>
      <c r="AV35" s="1">
        <v>3752006</v>
      </c>
      <c r="AW35" s="1">
        <v>6163760</v>
      </c>
      <c r="AX35" s="1">
        <v>5592351</v>
      </c>
      <c r="AY35" s="1">
        <v>16049379</v>
      </c>
      <c r="AZ35" s="1">
        <v>0</v>
      </c>
      <c r="BA35" s="1">
        <v>19149824</v>
      </c>
      <c r="BB35" s="1">
        <v>0</v>
      </c>
      <c r="BC35" s="1">
        <v>584</v>
      </c>
      <c r="BD35" s="1">
        <v>18292316</v>
      </c>
      <c r="BE35" s="1">
        <v>5204526</v>
      </c>
      <c r="BF35" s="1">
        <v>0</v>
      </c>
      <c r="BG35" s="1">
        <v>296525</v>
      </c>
      <c r="BH35" s="1">
        <v>5662443</v>
      </c>
      <c r="BI35" s="1">
        <v>0</v>
      </c>
      <c r="BJ35" s="1">
        <v>11130380</v>
      </c>
      <c r="BK35" s="1">
        <v>0</v>
      </c>
      <c r="BL35" s="1">
        <v>42294</v>
      </c>
      <c r="BM35" s="1">
        <v>327646</v>
      </c>
      <c r="BN35" s="1">
        <v>166469</v>
      </c>
      <c r="BO35" s="1">
        <v>353371</v>
      </c>
      <c r="BP35" s="1">
        <v>2547</v>
      </c>
      <c r="BQ35" s="1">
        <v>156530</v>
      </c>
      <c r="BR35" s="1">
        <v>301687</v>
      </c>
      <c r="BS35" s="1">
        <v>0</v>
      </c>
      <c r="BT35" s="1">
        <v>77186</v>
      </c>
      <c r="BU35" s="1">
        <v>25303</v>
      </c>
      <c r="BV35" s="1">
        <v>65364</v>
      </c>
      <c r="BW35" s="1">
        <v>1607</v>
      </c>
      <c r="BX35" s="1">
        <v>1370139</v>
      </c>
      <c r="BY35" s="1">
        <v>0</v>
      </c>
      <c r="BZ35" s="1">
        <v>955296</v>
      </c>
      <c r="CA35" s="1">
        <v>0</v>
      </c>
      <c r="CB35" s="1">
        <v>87973448</v>
      </c>
      <c r="CC35" s="1">
        <v>1016279</v>
      </c>
      <c r="CD35" s="1">
        <v>49176</v>
      </c>
      <c r="CE35" s="1">
        <v>0</v>
      </c>
      <c r="CF35" s="1">
        <v>0</v>
      </c>
      <c r="CG35" s="1">
        <v>21432</v>
      </c>
      <c r="CH35" s="1">
        <v>440</v>
      </c>
      <c r="CI35" s="1">
        <v>61157</v>
      </c>
      <c r="CJ35" s="1">
        <v>1588032</v>
      </c>
      <c r="CK35" s="1">
        <v>0</v>
      </c>
      <c r="CL35" s="1">
        <v>128202</v>
      </c>
      <c r="CM35" s="1">
        <v>0</v>
      </c>
      <c r="CN35" s="1">
        <v>883</v>
      </c>
      <c r="CO35" s="1">
        <v>0</v>
      </c>
      <c r="CP35" s="1">
        <v>0</v>
      </c>
      <c r="CQ35" s="1">
        <v>0</v>
      </c>
      <c r="CR35" s="1">
        <v>13144</v>
      </c>
      <c r="CS35" s="1">
        <v>0</v>
      </c>
      <c r="CT35" s="1">
        <v>101129</v>
      </c>
      <c r="CU35" s="1">
        <v>3763744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6157</v>
      </c>
      <c r="DE35" s="1">
        <v>0</v>
      </c>
      <c r="DF35" s="1">
        <v>0</v>
      </c>
      <c r="DG35" s="1">
        <v>0</v>
      </c>
      <c r="DH35" s="1">
        <v>161649</v>
      </c>
      <c r="DI35" s="1">
        <v>144182</v>
      </c>
      <c r="DJ35" s="1">
        <v>3072</v>
      </c>
      <c r="DK35" s="1">
        <v>0</v>
      </c>
      <c r="DL35" s="1">
        <v>0</v>
      </c>
      <c r="DM35" s="1">
        <v>20101</v>
      </c>
      <c r="DN35" s="1">
        <v>37586</v>
      </c>
      <c r="DO35" s="1">
        <v>4053</v>
      </c>
      <c r="DP35" s="1">
        <v>163963</v>
      </c>
      <c r="DQ35" s="1">
        <v>842463</v>
      </c>
      <c r="DR35" s="1">
        <v>14746</v>
      </c>
      <c r="DS35" s="1">
        <v>180548</v>
      </c>
      <c r="DT35" s="1">
        <v>533044</v>
      </c>
      <c r="DU35" s="1">
        <v>0</v>
      </c>
      <c r="DV35" s="1">
        <v>11900</v>
      </c>
      <c r="DW35" s="1">
        <v>0</v>
      </c>
      <c r="DX35" s="1">
        <v>0</v>
      </c>
      <c r="DY35" s="1">
        <v>0</v>
      </c>
      <c r="DZ35" s="1">
        <v>6270</v>
      </c>
      <c r="EA35" s="1">
        <v>349947</v>
      </c>
      <c r="EB35" s="1">
        <v>69371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2034</v>
      </c>
      <c r="EI35" s="1">
        <v>2400</v>
      </c>
      <c r="EJ35" s="1">
        <v>0</v>
      </c>
      <c r="EK35" s="1">
        <v>2472</v>
      </c>
      <c r="EL35" s="1">
        <v>14883</v>
      </c>
      <c r="EM35" s="1">
        <v>0</v>
      </c>
      <c r="EN35" s="1">
        <v>3248</v>
      </c>
      <c r="EO35" s="1">
        <v>0</v>
      </c>
      <c r="EP35" s="1">
        <v>0</v>
      </c>
      <c r="EQ35" s="1">
        <v>496</v>
      </c>
      <c r="ER35" s="1">
        <v>8388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1181</v>
      </c>
      <c r="FB35" s="1">
        <v>0</v>
      </c>
      <c r="FC35" s="1">
        <v>0</v>
      </c>
      <c r="FD35" s="1">
        <v>4000</v>
      </c>
      <c r="FE35" s="1">
        <v>260</v>
      </c>
      <c r="FF35" s="1">
        <v>0</v>
      </c>
      <c r="FG35" s="1">
        <v>7182</v>
      </c>
      <c r="FH35" s="1">
        <v>0</v>
      </c>
      <c r="FI35" s="1">
        <v>0</v>
      </c>
      <c r="FJ35" s="1">
        <v>53789</v>
      </c>
      <c r="FK35" s="1">
        <v>33990</v>
      </c>
      <c r="FL35" s="1">
        <v>754</v>
      </c>
      <c r="FM35" s="1">
        <v>0</v>
      </c>
      <c r="FN35" s="1">
        <v>0</v>
      </c>
      <c r="FO35" s="1">
        <v>0</v>
      </c>
      <c r="FP35" s="1">
        <v>16199</v>
      </c>
      <c r="FQ35" s="1">
        <v>0</v>
      </c>
      <c r="FR35" s="1">
        <v>5855</v>
      </c>
      <c r="FS35" s="1">
        <v>2306</v>
      </c>
      <c r="FT35" s="1">
        <v>275956</v>
      </c>
      <c r="FU35" s="1">
        <v>800</v>
      </c>
      <c r="FV35" s="1">
        <v>10383</v>
      </c>
      <c r="FW35" s="1">
        <v>27797</v>
      </c>
      <c r="FX35" s="1">
        <v>0</v>
      </c>
      <c r="FY35" s="1">
        <v>900</v>
      </c>
      <c r="FZ35" s="1">
        <v>0</v>
      </c>
      <c r="GA35" s="1">
        <v>0</v>
      </c>
      <c r="GB35" s="1">
        <v>3218720</v>
      </c>
      <c r="GC35" s="1">
        <v>6412</v>
      </c>
      <c r="GD35" s="1">
        <v>0</v>
      </c>
      <c r="GE35" s="1">
        <v>114082</v>
      </c>
      <c r="GF35" s="1">
        <v>0</v>
      </c>
      <c r="GG35" s="1">
        <v>0</v>
      </c>
      <c r="GH35" s="1">
        <v>15447</v>
      </c>
      <c r="GI35" s="1">
        <v>2497</v>
      </c>
      <c r="GJ35" s="1">
        <v>831</v>
      </c>
      <c r="GK35" s="1">
        <v>373</v>
      </c>
      <c r="GL35" s="1">
        <v>0</v>
      </c>
      <c r="GM35" s="1">
        <v>0</v>
      </c>
      <c r="GN35" s="1">
        <v>0</v>
      </c>
      <c r="GO35" s="1">
        <v>3332</v>
      </c>
      <c r="GP35" s="1">
        <v>1360</v>
      </c>
      <c r="GQ35" s="1">
        <v>0</v>
      </c>
      <c r="GR35" s="1">
        <v>0</v>
      </c>
      <c r="GS35" s="1">
        <v>1758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21060</v>
      </c>
      <c r="HC35" s="1">
        <v>1568</v>
      </c>
      <c r="HD35" s="1">
        <v>0</v>
      </c>
      <c r="HE35" s="1">
        <v>125858</v>
      </c>
      <c r="HF35" s="1">
        <v>0</v>
      </c>
      <c r="HG35" s="1">
        <v>3293</v>
      </c>
      <c r="HH35" s="1">
        <v>2952</v>
      </c>
      <c r="HI35" s="1">
        <v>660</v>
      </c>
      <c r="HJ35" s="1">
        <v>11078</v>
      </c>
      <c r="HK35" s="1">
        <v>0</v>
      </c>
      <c r="HM35" s="1">
        <v>0</v>
      </c>
      <c r="HN35" s="1">
        <v>2200</v>
      </c>
      <c r="HO35" s="1">
        <v>347</v>
      </c>
      <c r="HQ35" s="1">
        <v>0</v>
      </c>
      <c r="HR35" s="1">
        <v>3392</v>
      </c>
      <c r="HS35" s="1">
        <v>297757</v>
      </c>
      <c r="HT35" s="1">
        <v>0</v>
      </c>
      <c r="HU35" s="1">
        <v>538</v>
      </c>
      <c r="HW35" s="1">
        <v>0</v>
      </c>
      <c r="HX35" s="1">
        <v>0</v>
      </c>
      <c r="HZ35" s="1">
        <v>0</v>
      </c>
      <c r="IA35" s="1">
        <v>0</v>
      </c>
      <c r="IC35" s="1">
        <v>2392</v>
      </c>
      <c r="ID35" s="1">
        <v>4790</v>
      </c>
      <c r="IF35" s="1">
        <v>114082</v>
      </c>
      <c r="IG35" s="1">
        <v>0</v>
      </c>
      <c r="IH35" s="1">
        <v>0</v>
      </c>
      <c r="II35" s="1">
        <v>0</v>
      </c>
      <c r="IK35" s="1">
        <v>0</v>
      </c>
      <c r="IL35" s="1">
        <v>212</v>
      </c>
      <c r="IM35" s="1">
        <v>276</v>
      </c>
      <c r="IN35" s="1">
        <v>237</v>
      </c>
      <c r="IO35" s="1">
        <v>1033</v>
      </c>
    </row>
    <row r="36" spans="1:249">
      <c r="A36" s="1">
        <v>30</v>
      </c>
      <c r="B36" s="1" t="s">
        <v>264</v>
      </c>
      <c r="C36" s="1">
        <v>125776906</v>
      </c>
      <c r="D36" s="1">
        <v>15216956</v>
      </c>
      <c r="E36" s="1">
        <v>1780742</v>
      </c>
      <c r="F36" s="1">
        <v>30350456</v>
      </c>
      <c r="G36" s="1">
        <v>14016314</v>
      </c>
      <c r="H36" s="1">
        <v>724</v>
      </c>
      <c r="I36" s="1">
        <v>17094316</v>
      </c>
      <c r="J36" s="1">
        <v>5223117</v>
      </c>
      <c r="K36" s="1">
        <v>2029456</v>
      </c>
      <c r="L36" s="1">
        <v>6030778</v>
      </c>
      <c r="M36" s="1">
        <v>1325773</v>
      </c>
      <c r="N36" s="1">
        <v>0</v>
      </c>
      <c r="O36" s="1">
        <v>3994124</v>
      </c>
      <c r="P36" s="1">
        <v>1916527</v>
      </c>
      <c r="Q36" s="1">
        <v>0</v>
      </c>
      <c r="R36" s="1">
        <v>222</v>
      </c>
      <c r="S36" s="1">
        <v>2083</v>
      </c>
      <c r="T36" s="1">
        <v>2150499</v>
      </c>
      <c r="U36" s="1">
        <v>186585</v>
      </c>
      <c r="V36" s="1">
        <v>76477</v>
      </c>
      <c r="W36" s="1">
        <v>0</v>
      </c>
      <c r="X36" s="1">
        <v>14684</v>
      </c>
      <c r="Y36" s="1">
        <v>0</v>
      </c>
      <c r="Z36" s="1">
        <v>3518</v>
      </c>
      <c r="AA36" s="1">
        <v>0</v>
      </c>
      <c r="AB36" s="1">
        <v>3751</v>
      </c>
      <c r="AC36" s="1">
        <v>0</v>
      </c>
      <c r="AD36" s="1">
        <v>405682</v>
      </c>
      <c r="AE36" s="1">
        <v>0</v>
      </c>
      <c r="AF36" s="1">
        <v>70550</v>
      </c>
      <c r="AG36" s="1">
        <v>45276</v>
      </c>
      <c r="AH36" s="1">
        <v>15340</v>
      </c>
      <c r="AI36" s="1">
        <v>3694</v>
      </c>
      <c r="AJ36" s="1">
        <v>6171</v>
      </c>
      <c r="AK36" s="1">
        <v>4995</v>
      </c>
      <c r="AL36" s="1">
        <v>916</v>
      </c>
      <c r="AM36" s="1">
        <v>10692</v>
      </c>
      <c r="AN36" s="1">
        <v>397882</v>
      </c>
      <c r="AO36" s="1">
        <v>365491</v>
      </c>
      <c r="AP36" s="1">
        <v>0</v>
      </c>
      <c r="AQ36" s="1">
        <v>8538</v>
      </c>
      <c r="AR36" s="1">
        <v>0</v>
      </c>
      <c r="AS36" s="1">
        <v>7362</v>
      </c>
      <c r="AT36" s="1">
        <v>13170</v>
      </c>
      <c r="AU36" s="1">
        <v>0</v>
      </c>
      <c r="AV36" s="1">
        <v>272373</v>
      </c>
      <c r="AW36" s="1">
        <v>1001</v>
      </c>
      <c r="AX36" s="1">
        <v>2345168</v>
      </c>
      <c r="AY36" s="1">
        <v>11813</v>
      </c>
      <c r="AZ36" s="1">
        <v>1907</v>
      </c>
      <c r="BA36" s="1">
        <v>38796</v>
      </c>
      <c r="BB36" s="1">
        <v>0</v>
      </c>
      <c r="BC36" s="1">
        <v>0</v>
      </c>
      <c r="BD36" s="1">
        <v>99769</v>
      </c>
      <c r="BE36" s="1">
        <v>21716</v>
      </c>
      <c r="BF36" s="1">
        <v>0</v>
      </c>
      <c r="BG36" s="1">
        <v>6435</v>
      </c>
      <c r="BH36" s="1">
        <v>34538</v>
      </c>
      <c r="BI36" s="1">
        <v>0</v>
      </c>
      <c r="BJ36" s="1">
        <v>1183393</v>
      </c>
      <c r="BK36" s="1">
        <v>0</v>
      </c>
      <c r="BL36" s="1">
        <v>0</v>
      </c>
      <c r="BM36" s="1">
        <v>19340</v>
      </c>
      <c r="BN36" s="1">
        <v>2697224</v>
      </c>
      <c r="BO36" s="1">
        <v>1044</v>
      </c>
      <c r="BP36" s="1">
        <v>0</v>
      </c>
      <c r="BQ36" s="1">
        <v>12020</v>
      </c>
      <c r="BR36" s="1">
        <v>0</v>
      </c>
      <c r="BS36" s="1">
        <v>0</v>
      </c>
      <c r="BT36" s="1">
        <v>4540</v>
      </c>
      <c r="BU36" s="1">
        <v>1208</v>
      </c>
      <c r="BV36" s="1">
        <v>0</v>
      </c>
      <c r="BW36" s="1">
        <v>0</v>
      </c>
      <c r="BX36" s="1">
        <v>53151</v>
      </c>
      <c r="BY36" s="1">
        <v>0</v>
      </c>
      <c r="BZ36" s="1">
        <v>582805</v>
      </c>
      <c r="CA36" s="1">
        <v>0</v>
      </c>
      <c r="CB36" s="1">
        <v>9642232</v>
      </c>
      <c r="CC36" s="1">
        <v>186829</v>
      </c>
      <c r="CD36" s="1">
        <v>630407</v>
      </c>
      <c r="CE36" s="1">
        <v>1409852</v>
      </c>
      <c r="CF36" s="1">
        <v>933</v>
      </c>
      <c r="CG36" s="1">
        <v>103193</v>
      </c>
      <c r="CH36" s="1">
        <v>0</v>
      </c>
      <c r="CI36" s="1">
        <v>1686</v>
      </c>
      <c r="CJ36" s="1">
        <v>37958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322</v>
      </c>
      <c r="CT36" s="1">
        <v>11557</v>
      </c>
      <c r="CU36" s="1">
        <v>3044</v>
      </c>
      <c r="CV36" s="1">
        <v>67694</v>
      </c>
      <c r="CW36" s="1">
        <v>16275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79139</v>
      </c>
      <c r="DI36" s="1">
        <v>10873</v>
      </c>
      <c r="DJ36" s="1">
        <v>0</v>
      </c>
      <c r="DK36" s="1">
        <v>0</v>
      </c>
      <c r="DL36" s="1">
        <v>0</v>
      </c>
      <c r="DM36" s="1">
        <v>17337</v>
      </c>
      <c r="DN36" s="1">
        <v>431</v>
      </c>
      <c r="DO36" s="1">
        <v>0</v>
      </c>
      <c r="DP36" s="1">
        <v>443504</v>
      </c>
      <c r="DQ36" s="1">
        <v>81347</v>
      </c>
      <c r="DR36" s="1">
        <v>4149</v>
      </c>
      <c r="DS36" s="1">
        <v>0</v>
      </c>
      <c r="DT36" s="1">
        <v>43938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1649</v>
      </c>
      <c r="EA36" s="1">
        <v>21391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214</v>
      </c>
      <c r="ES36" s="1">
        <v>0</v>
      </c>
      <c r="ET36" s="1">
        <v>0</v>
      </c>
      <c r="EU36" s="1">
        <v>222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15076</v>
      </c>
      <c r="FP36" s="1">
        <v>6157</v>
      </c>
      <c r="FQ36" s="1">
        <v>0</v>
      </c>
      <c r="FR36" s="1">
        <v>3469</v>
      </c>
      <c r="FS36" s="1">
        <v>0</v>
      </c>
      <c r="FT36" s="1">
        <v>288440</v>
      </c>
      <c r="FU36" s="1">
        <v>0</v>
      </c>
      <c r="FV36" s="1">
        <v>268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1452612</v>
      </c>
      <c r="GC36" s="1">
        <v>0</v>
      </c>
      <c r="GD36" s="1">
        <v>0</v>
      </c>
      <c r="GE36" s="1">
        <v>507512</v>
      </c>
      <c r="GF36" s="1">
        <v>0</v>
      </c>
      <c r="GG36" s="1">
        <v>0</v>
      </c>
      <c r="GH36" s="1">
        <v>1314</v>
      </c>
      <c r="GI36" s="1">
        <v>7227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273304</v>
      </c>
      <c r="GQ36" s="1">
        <v>0</v>
      </c>
      <c r="GR36" s="1">
        <v>0</v>
      </c>
      <c r="GS36" s="1">
        <v>1792</v>
      </c>
      <c r="GT36" s="1">
        <v>242457</v>
      </c>
      <c r="GU36" s="1">
        <v>0</v>
      </c>
      <c r="GW36" s="1">
        <v>0</v>
      </c>
      <c r="GX36" s="1">
        <v>0</v>
      </c>
      <c r="GY36" s="1">
        <v>900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2696324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507512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640</v>
      </c>
      <c r="IO36" s="1">
        <v>1152</v>
      </c>
    </row>
    <row r="37" spans="1:249">
      <c r="A37" s="1">
        <v>31</v>
      </c>
      <c r="B37" s="1" t="s">
        <v>265</v>
      </c>
      <c r="C37" s="1">
        <v>39703023</v>
      </c>
      <c r="D37" s="1">
        <v>1147002</v>
      </c>
      <c r="E37" s="1">
        <v>0</v>
      </c>
      <c r="F37" s="1">
        <v>1443765</v>
      </c>
      <c r="G37" s="1">
        <v>830380</v>
      </c>
      <c r="H37" s="1">
        <v>0</v>
      </c>
      <c r="I37" s="1">
        <v>10103</v>
      </c>
      <c r="J37" s="1">
        <v>2453</v>
      </c>
      <c r="K37" s="1">
        <v>175686</v>
      </c>
      <c r="L37" s="1">
        <v>41193</v>
      </c>
      <c r="M37" s="1">
        <v>8511</v>
      </c>
      <c r="N37" s="1">
        <v>0</v>
      </c>
      <c r="O37" s="1">
        <v>357058</v>
      </c>
      <c r="P37" s="1">
        <v>576433</v>
      </c>
      <c r="Q37" s="1">
        <v>0</v>
      </c>
      <c r="R37" s="1">
        <v>0</v>
      </c>
      <c r="S37" s="1">
        <v>0</v>
      </c>
      <c r="T37" s="1">
        <v>4291723</v>
      </c>
      <c r="U37" s="1">
        <v>0</v>
      </c>
      <c r="V37" s="1">
        <v>950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1567</v>
      </c>
      <c r="AW37" s="1">
        <v>0</v>
      </c>
      <c r="AX37" s="1">
        <v>827423</v>
      </c>
      <c r="AY37" s="1">
        <v>442726</v>
      </c>
      <c r="AZ37" s="1">
        <v>0</v>
      </c>
      <c r="BA37" s="1">
        <v>41724</v>
      </c>
      <c r="BB37" s="1">
        <v>0</v>
      </c>
      <c r="BC37" s="1">
        <v>0</v>
      </c>
      <c r="BD37" s="1">
        <v>1514472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47379</v>
      </c>
      <c r="BN37" s="1">
        <v>1023235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251356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24073048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2306120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287274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1442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689300</v>
      </c>
      <c r="HF37" s="1">
        <v>0</v>
      </c>
      <c r="HG37" s="1">
        <v>0</v>
      </c>
      <c r="HH37" s="1">
        <v>0</v>
      </c>
      <c r="HI37" s="1">
        <v>333935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232734262</v>
      </c>
      <c r="D38" s="1">
        <v>21705828</v>
      </c>
      <c r="E38" s="1">
        <v>49328</v>
      </c>
      <c r="F38" s="1">
        <v>22499132</v>
      </c>
      <c r="G38" s="1">
        <v>37538700</v>
      </c>
      <c r="H38" s="1">
        <v>4747</v>
      </c>
      <c r="I38" s="1">
        <v>10520594</v>
      </c>
      <c r="J38" s="1">
        <v>166104</v>
      </c>
      <c r="K38" s="1">
        <v>9106999</v>
      </c>
      <c r="L38" s="1">
        <v>15388040</v>
      </c>
      <c r="M38" s="1">
        <v>8406738</v>
      </c>
      <c r="N38" s="1">
        <v>2460</v>
      </c>
      <c r="O38" s="1">
        <v>1999908</v>
      </c>
      <c r="P38" s="1">
        <v>1172906</v>
      </c>
      <c r="Q38" s="1">
        <v>0</v>
      </c>
      <c r="R38" s="1">
        <v>1931</v>
      </c>
      <c r="S38" s="1">
        <v>9787</v>
      </c>
      <c r="T38" s="1">
        <v>1879994</v>
      </c>
      <c r="U38" s="1">
        <v>524818</v>
      </c>
      <c r="V38" s="1">
        <v>66650</v>
      </c>
      <c r="W38" s="1">
        <v>0</v>
      </c>
      <c r="X38" s="1">
        <v>120056</v>
      </c>
      <c r="Y38" s="1">
        <v>0</v>
      </c>
      <c r="Z38" s="1">
        <v>106782</v>
      </c>
      <c r="AA38" s="1">
        <v>6242</v>
      </c>
      <c r="AB38" s="1">
        <v>21476</v>
      </c>
      <c r="AC38" s="1">
        <v>605</v>
      </c>
      <c r="AD38" s="1">
        <v>103910</v>
      </c>
      <c r="AE38" s="1">
        <v>686</v>
      </c>
      <c r="AF38" s="1">
        <v>25106</v>
      </c>
      <c r="AG38" s="1">
        <v>1233811</v>
      </c>
      <c r="AH38" s="1">
        <v>213783</v>
      </c>
      <c r="AI38" s="1">
        <v>45585</v>
      </c>
      <c r="AJ38" s="1">
        <v>160412</v>
      </c>
      <c r="AK38" s="1">
        <v>104497</v>
      </c>
      <c r="AL38" s="1">
        <v>13195</v>
      </c>
      <c r="AM38" s="1">
        <v>10010</v>
      </c>
      <c r="AN38" s="1">
        <v>47253</v>
      </c>
      <c r="AO38" s="1">
        <v>1207581</v>
      </c>
      <c r="AP38" s="1">
        <v>536</v>
      </c>
      <c r="AQ38" s="1">
        <v>7338</v>
      </c>
      <c r="AR38" s="1">
        <v>528</v>
      </c>
      <c r="AS38" s="1">
        <v>183784</v>
      </c>
      <c r="AT38" s="1">
        <v>148602</v>
      </c>
      <c r="AU38" s="1">
        <v>358087</v>
      </c>
      <c r="AV38" s="1">
        <v>5947657</v>
      </c>
      <c r="AW38" s="1">
        <v>58343</v>
      </c>
      <c r="AX38" s="1">
        <v>1511060</v>
      </c>
      <c r="AY38" s="1">
        <v>3015382</v>
      </c>
      <c r="AZ38" s="1">
        <v>0</v>
      </c>
      <c r="BA38" s="1">
        <v>1945671</v>
      </c>
      <c r="BB38" s="1">
        <v>0</v>
      </c>
      <c r="BC38" s="1">
        <v>0</v>
      </c>
      <c r="BD38" s="1">
        <v>5835990</v>
      </c>
      <c r="BE38" s="1">
        <v>509929</v>
      </c>
      <c r="BF38" s="1">
        <v>0</v>
      </c>
      <c r="BG38" s="1">
        <v>52774</v>
      </c>
      <c r="BH38" s="1">
        <v>282119</v>
      </c>
      <c r="BI38" s="1">
        <v>0</v>
      </c>
      <c r="BJ38" s="1">
        <v>2989912</v>
      </c>
      <c r="BK38" s="1">
        <v>1067</v>
      </c>
      <c r="BL38" s="1">
        <v>131519</v>
      </c>
      <c r="BM38" s="1">
        <v>103656</v>
      </c>
      <c r="BN38" s="1">
        <v>55253</v>
      </c>
      <c r="BO38" s="1">
        <v>1044206</v>
      </c>
      <c r="BP38" s="1">
        <v>1188830</v>
      </c>
      <c r="BQ38" s="1">
        <v>13380</v>
      </c>
      <c r="BR38" s="1">
        <v>20715</v>
      </c>
      <c r="BS38" s="1">
        <v>0</v>
      </c>
      <c r="BT38" s="1">
        <v>62756</v>
      </c>
      <c r="BU38" s="1">
        <v>7600</v>
      </c>
      <c r="BV38" s="1">
        <v>7163</v>
      </c>
      <c r="BW38" s="1">
        <v>1045</v>
      </c>
      <c r="BX38" s="1">
        <v>248822</v>
      </c>
      <c r="BY38" s="1">
        <v>0</v>
      </c>
      <c r="BZ38" s="1">
        <v>1287433</v>
      </c>
      <c r="CA38" s="1">
        <v>0</v>
      </c>
      <c r="CB38" s="1">
        <v>60707012</v>
      </c>
      <c r="CC38" s="1">
        <v>6495201</v>
      </c>
      <c r="CD38" s="1">
        <v>9748</v>
      </c>
      <c r="CE38" s="1">
        <v>27715</v>
      </c>
      <c r="CF38" s="1">
        <v>0</v>
      </c>
      <c r="CG38" s="1">
        <v>7053</v>
      </c>
      <c r="CH38" s="1">
        <v>6683</v>
      </c>
      <c r="CI38" s="1">
        <v>21857</v>
      </c>
      <c r="CJ38" s="1">
        <v>71894</v>
      </c>
      <c r="CK38" s="1">
        <v>620</v>
      </c>
      <c r="CL38" s="1">
        <v>630</v>
      </c>
      <c r="CM38" s="1">
        <v>2112</v>
      </c>
      <c r="CN38" s="1">
        <v>10786</v>
      </c>
      <c r="CO38" s="1">
        <v>0</v>
      </c>
      <c r="CP38" s="1">
        <v>7385</v>
      </c>
      <c r="CQ38" s="1">
        <v>25717</v>
      </c>
      <c r="CR38" s="1">
        <v>1093</v>
      </c>
      <c r="CS38" s="1">
        <v>4993</v>
      </c>
      <c r="CT38" s="1">
        <v>33486</v>
      </c>
      <c r="CU38" s="1">
        <v>7645</v>
      </c>
      <c r="CV38" s="1">
        <v>660</v>
      </c>
      <c r="CW38" s="1">
        <v>3837</v>
      </c>
      <c r="CX38" s="1">
        <v>1280</v>
      </c>
      <c r="CY38" s="1">
        <v>223</v>
      </c>
      <c r="CZ38" s="1">
        <v>2681</v>
      </c>
      <c r="DA38" s="1">
        <v>448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1762</v>
      </c>
      <c r="DH38" s="1">
        <v>61674</v>
      </c>
      <c r="DI38" s="1">
        <v>41250</v>
      </c>
      <c r="DJ38" s="1">
        <v>4022</v>
      </c>
      <c r="DK38" s="1">
        <v>0</v>
      </c>
      <c r="DL38" s="1">
        <v>421</v>
      </c>
      <c r="DM38" s="1">
        <v>14998</v>
      </c>
      <c r="DN38" s="1">
        <v>25148</v>
      </c>
      <c r="DO38" s="1">
        <v>6642</v>
      </c>
      <c r="DP38" s="1">
        <v>147374</v>
      </c>
      <c r="DQ38" s="1">
        <v>1308515</v>
      </c>
      <c r="DR38" s="1">
        <v>31819</v>
      </c>
      <c r="DS38" s="1">
        <v>49397</v>
      </c>
      <c r="DT38" s="1">
        <v>85513</v>
      </c>
      <c r="DU38" s="1">
        <v>4907</v>
      </c>
      <c r="DV38" s="1">
        <v>2924</v>
      </c>
      <c r="DW38" s="1">
        <v>0</v>
      </c>
      <c r="DX38" s="1">
        <v>11186</v>
      </c>
      <c r="DY38" s="1">
        <v>3548</v>
      </c>
      <c r="DZ38" s="1">
        <v>47031</v>
      </c>
      <c r="EA38" s="1">
        <v>120695</v>
      </c>
      <c r="EB38" s="1">
        <v>5070</v>
      </c>
      <c r="EC38" s="1">
        <v>0</v>
      </c>
      <c r="ED38" s="1">
        <v>3964</v>
      </c>
      <c r="EE38" s="1">
        <v>526</v>
      </c>
      <c r="EF38" s="1">
        <v>237</v>
      </c>
      <c r="EG38" s="1">
        <v>0</v>
      </c>
      <c r="EH38" s="1">
        <v>400</v>
      </c>
      <c r="EI38" s="1">
        <v>0</v>
      </c>
      <c r="EJ38" s="1">
        <v>1083</v>
      </c>
      <c r="EK38" s="1">
        <v>16280</v>
      </c>
      <c r="EL38" s="1">
        <v>2301</v>
      </c>
      <c r="EM38" s="1">
        <v>0</v>
      </c>
      <c r="EN38" s="1">
        <v>0</v>
      </c>
      <c r="EO38" s="1">
        <v>543</v>
      </c>
      <c r="EP38" s="1">
        <v>479</v>
      </c>
      <c r="EQ38" s="1">
        <v>0</v>
      </c>
      <c r="ER38" s="1">
        <v>0</v>
      </c>
      <c r="ES38" s="1">
        <v>7588</v>
      </c>
      <c r="ET38" s="1">
        <v>353</v>
      </c>
      <c r="EU38" s="1">
        <v>5712</v>
      </c>
      <c r="EV38" s="1">
        <v>19500</v>
      </c>
      <c r="EW38" s="1">
        <v>0</v>
      </c>
      <c r="EX38" s="1">
        <v>5704</v>
      </c>
      <c r="EY38" s="1">
        <v>0</v>
      </c>
      <c r="EZ38" s="1">
        <v>13510</v>
      </c>
      <c r="FA38" s="1">
        <v>1266</v>
      </c>
      <c r="FB38" s="1">
        <v>778</v>
      </c>
      <c r="FC38" s="1">
        <v>1480</v>
      </c>
      <c r="FD38" s="1">
        <v>14517</v>
      </c>
      <c r="FE38" s="1">
        <v>0</v>
      </c>
      <c r="FF38" s="1">
        <v>0</v>
      </c>
      <c r="FG38" s="1">
        <v>29173</v>
      </c>
      <c r="FH38" s="1">
        <v>1453</v>
      </c>
      <c r="FI38" s="1">
        <v>0</v>
      </c>
      <c r="FJ38" s="1">
        <v>6282</v>
      </c>
      <c r="FK38" s="1">
        <v>1014</v>
      </c>
      <c r="FL38" s="1">
        <v>1998</v>
      </c>
      <c r="FM38" s="1">
        <v>1209</v>
      </c>
      <c r="FN38" s="1">
        <v>1591</v>
      </c>
      <c r="FO38" s="1">
        <v>3487</v>
      </c>
      <c r="FP38" s="1">
        <v>1640</v>
      </c>
      <c r="FQ38" s="1">
        <v>493</v>
      </c>
      <c r="FR38" s="1">
        <v>7094</v>
      </c>
      <c r="FS38" s="1">
        <v>0</v>
      </c>
      <c r="FT38" s="1">
        <v>122595</v>
      </c>
      <c r="FU38" s="1">
        <v>0</v>
      </c>
      <c r="FV38" s="1">
        <v>1358</v>
      </c>
      <c r="FW38" s="1">
        <v>1479</v>
      </c>
      <c r="FX38" s="1">
        <v>0</v>
      </c>
      <c r="FY38" s="1">
        <v>0</v>
      </c>
      <c r="FZ38" s="1">
        <v>0</v>
      </c>
      <c r="GA38" s="1">
        <v>0</v>
      </c>
      <c r="GB38" s="1">
        <v>1346055</v>
      </c>
      <c r="GC38" s="1">
        <v>2499</v>
      </c>
      <c r="GD38" s="1">
        <v>0</v>
      </c>
      <c r="GE38" s="1">
        <v>160291</v>
      </c>
      <c r="GF38" s="1">
        <v>0</v>
      </c>
      <c r="GG38" s="1">
        <v>633</v>
      </c>
      <c r="GH38" s="1">
        <v>1437</v>
      </c>
      <c r="GI38" s="1">
        <v>685</v>
      </c>
      <c r="GJ38" s="1">
        <v>999</v>
      </c>
      <c r="GK38" s="1">
        <v>216</v>
      </c>
      <c r="GL38" s="1">
        <v>0</v>
      </c>
      <c r="GM38" s="1">
        <v>0</v>
      </c>
      <c r="GN38" s="1">
        <v>627</v>
      </c>
      <c r="GO38" s="1">
        <v>531</v>
      </c>
      <c r="GP38" s="1">
        <v>28825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W38" s="1">
        <v>0</v>
      </c>
      <c r="GX38" s="1">
        <v>0</v>
      </c>
      <c r="GY38" s="1">
        <v>4622</v>
      </c>
      <c r="GZ38" s="1">
        <v>1282</v>
      </c>
      <c r="HA38" s="1">
        <v>0</v>
      </c>
      <c r="HB38" s="1">
        <v>680</v>
      </c>
      <c r="HC38" s="1">
        <v>0</v>
      </c>
      <c r="HD38" s="1">
        <v>564</v>
      </c>
      <c r="HE38" s="1">
        <v>45375</v>
      </c>
      <c r="HF38" s="1">
        <v>0</v>
      </c>
      <c r="HG38" s="1">
        <v>0</v>
      </c>
      <c r="HH38" s="1">
        <v>0</v>
      </c>
      <c r="HI38" s="1">
        <v>2730</v>
      </c>
      <c r="HJ38" s="1">
        <v>0</v>
      </c>
      <c r="HK38" s="1">
        <v>0</v>
      </c>
      <c r="HM38" s="1">
        <v>0</v>
      </c>
      <c r="HN38" s="1">
        <v>1186833</v>
      </c>
      <c r="HO38" s="1">
        <v>1997</v>
      </c>
      <c r="HQ38" s="1">
        <v>0</v>
      </c>
      <c r="HR38" s="1">
        <v>0</v>
      </c>
      <c r="HS38" s="1">
        <v>20715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4907</v>
      </c>
      <c r="IC38" s="1">
        <v>27218</v>
      </c>
      <c r="ID38" s="1">
        <v>1955</v>
      </c>
      <c r="IF38" s="1">
        <v>160291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2911</v>
      </c>
      <c r="IO38" s="1">
        <v>0</v>
      </c>
    </row>
    <row r="39" spans="1:249">
      <c r="A39" s="1">
        <v>33</v>
      </c>
      <c r="B39" s="1" t="s">
        <v>267</v>
      </c>
      <c r="C39" s="1">
        <v>27048439</v>
      </c>
      <c r="D39" s="1">
        <v>130147</v>
      </c>
      <c r="E39" s="1">
        <v>318</v>
      </c>
      <c r="F39" s="1">
        <v>473462</v>
      </c>
      <c r="G39" s="1">
        <v>5394026</v>
      </c>
      <c r="H39" s="1">
        <v>0</v>
      </c>
      <c r="I39" s="1">
        <v>6290769</v>
      </c>
      <c r="J39" s="1">
        <v>8137</v>
      </c>
      <c r="K39" s="1">
        <v>12249</v>
      </c>
      <c r="L39" s="1">
        <v>7653642</v>
      </c>
      <c r="M39" s="1">
        <v>612560</v>
      </c>
      <c r="N39" s="1">
        <v>0</v>
      </c>
      <c r="O39" s="1">
        <v>589899</v>
      </c>
      <c r="P39" s="1">
        <v>10504</v>
      </c>
      <c r="Q39" s="1">
        <v>0</v>
      </c>
      <c r="R39" s="1">
        <v>0</v>
      </c>
      <c r="S39" s="1">
        <v>0</v>
      </c>
      <c r="T39" s="1">
        <v>513</v>
      </c>
      <c r="U39" s="1">
        <v>0</v>
      </c>
      <c r="V39" s="1">
        <v>231216</v>
      </c>
      <c r="W39" s="1">
        <v>604</v>
      </c>
      <c r="X39" s="1">
        <v>26926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2185</v>
      </c>
      <c r="AH39" s="1">
        <v>889428</v>
      </c>
      <c r="AI39" s="1">
        <v>1521</v>
      </c>
      <c r="AJ39" s="1">
        <v>0</v>
      </c>
      <c r="AK39" s="1">
        <v>0</v>
      </c>
      <c r="AL39" s="1">
        <v>1037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1280</v>
      </c>
      <c r="AU39" s="1">
        <v>0</v>
      </c>
      <c r="AV39" s="1">
        <v>49525</v>
      </c>
      <c r="AW39" s="1">
        <v>0</v>
      </c>
      <c r="AX39" s="1">
        <v>0</v>
      </c>
      <c r="AY39" s="1">
        <v>0</v>
      </c>
      <c r="AZ39" s="1">
        <v>0</v>
      </c>
      <c r="BA39" s="1">
        <v>2700</v>
      </c>
      <c r="BB39" s="1">
        <v>0</v>
      </c>
      <c r="BC39" s="1">
        <v>0</v>
      </c>
      <c r="BD39" s="1">
        <v>300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652</v>
      </c>
      <c r="BK39" s="1">
        <v>0</v>
      </c>
      <c r="BL39" s="1">
        <v>0</v>
      </c>
      <c r="BM39" s="1">
        <v>0</v>
      </c>
      <c r="BN39" s="1">
        <v>6741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614</v>
      </c>
      <c r="BY39" s="1">
        <v>0</v>
      </c>
      <c r="BZ39" s="1">
        <v>0</v>
      </c>
      <c r="CA39" s="1">
        <v>0</v>
      </c>
      <c r="CB39" s="1">
        <v>142321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112753</v>
      </c>
      <c r="CJ39" s="1">
        <v>86063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15628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74441</v>
      </c>
      <c r="DQ39" s="1">
        <v>244827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600717</v>
      </c>
      <c r="EB39" s="1">
        <v>0</v>
      </c>
      <c r="EC39" s="1">
        <v>0</v>
      </c>
      <c r="ED39" s="1">
        <v>470</v>
      </c>
      <c r="EE39" s="1">
        <v>272207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322626</v>
      </c>
      <c r="EL39" s="1">
        <v>184179</v>
      </c>
      <c r="EM39" s="1">
        <v>47153</v>
      </c>
      <c r="EN39" s="1">
        <v>137991</v>
      </c>
      <c r="EO39" s="1">
        <v>0</v>
      </c>
      <c r="EP39" s="1">
        <v>0</v>
      </c>
      <c r="EQ39" s="1">
        <v>0</v>
      </c>
      <c r="ER39" s="1">
        <v>0</v>
      </c>
      <c r="ES39" s="1">
        <v>829102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2007</v>
      </c>
      <c r="FK39" s="1">
        <v>0</v>
      </c>
      <c r="FL39" s="1">
        <v>0</v>
      </c>
      <c r="FM39" s="1">
        <v>0</v>
      </c>
      <c r="FN39" s="1">
        <v>0</v>
      </c>
      <c r="FO39" s="1">
        <v>1909</v>
      </c>
      <c r="FP39" s="1">
        <v>0</v>
      </c>
      <c r="FQ39" s="1">
        <v>0</v>
      </c>
      <c r="FR39" s="1">
        <v>0</v>
      </c>
      <c r="FS39" s="1">
        <v>0</v>
      </c>
      <c r="FT39" s="1">
        <v>836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485559</v>
      </c>
      <c r="GC39" s="1">
        <v>23310</v>
      </c>
      <c r="GD39" s="1">
        <v>0</v>
      </c>
      <c r="GE39" s="1">
        <v>1770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247200</v>
      </c>
      <c r="GO39" s="1">
        <v>0</v>
      </c>
      <c r="GP39" s="1">
        <v>783157</v>
      </c>
      <c r="GQ39" s="1">
        <v>0</v>
      </c>
      <c r="GR39" s="1">
        <v>0</v>
      </c>
      <c r="GS39" s="1">
        <v>41258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6741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1770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13156</v>
      </c>
      <c r="IN39" s="1">
        <v>239</v>
      </c>
      <c r="IO39" s="1">
        <v>27863</v>
      </c>
    </row>
    <row r="40" spans="1:249">
      <c r="A40" s="1">
        <v>34</v>
      </c>
      <c r="B40" s="1" t="s">
        <v>268</v>
      </c>
      <c r="C40" s="1">
        <v>166235902</v>
      </c>
      <c r="D40" s="1">
        <v>11533894</v>
      </c>
      <c r="E40" s="1">
        <v>51783</v>
      </c>
      <c r="F40" s="1">
        <v>16482618</v>
      </c>
      <c r="G40" s="1">
        <v>10743611</v>
      </c>
      <c r="H40" s="1">
        <v>3356</v>
      </c>
      <c r="I40" s="1">
        <v>18284860</v>
      </c>
      <c r="J40" s="1">
        <v>295081</v>
      </c>
      <c r="K40" s="1">
        <v>10061012</v>
      </c>
      <c r="L40" s="1">
        <v>2293877</v>
      </c>
      <c r="M40" s="1">
        <v>4927475</v>
      </c>
      <c r="N40" s="1">
        <v>23054</v>
      </c>
      <c r="O40" s="1">
        <v>17814036</v>
      </c>
      <c r="P40" s="1">
        <v>1715583</v>
      </c>
      <c r="Q40" s="1">
        <v>4165</v>
      </c>
      <c r="R40" s="1">
        <v>0</v>
      </c>
      <c r="S40" s="1">
        <v>9715</v>
      </c>
      <c r="T40" s="1">
        <v>867890</v>
      </c>
      <c r="U40" s="1">
        <v>32069</v>
      </c>
      <c r="V40" s="1">
        <v>485257</v>
      </c>
      <c r="W40" s="1">
        <v>1015</v>
      </c>
      <c r="X40" s="1">
        <v>7630</v>
      </c>
      <c r="Y40" s="1">
        <v>0</v>
      </c>
      <c r="Z40" s="1">
        <v>29369</v>
      </c>
      <c r="AA40" s="1">
        <v>25241</v>
      </c>
      <c r="AB40" s="1">
        <v>3363</v>
      </c>
      <c r="AC40" s="1">
        <v>0</v>
      </c>
      <c r="AD40" s="1">
        <v>24935</v>
      </c>
      <c r="AE40" s="1">
        <v>0</v>
      </c>
      <c r="AF40" s="1">
        <v>45679</v>
      </c>
      <c r="AG40" s="1">
        <v>2106759</v>
      </c>
      <c r="AH40" s="1">
        <v>105656</v>
      </c>
      <c r="AI40" s="1">
        <v>22979</v>
      </c>
      <c r="AJ40" s="1">
        <v>12056</v>
      </c>
      <c r="AK40" s="1">
        <v>337753</v>
      </c>
      <c r="AL40" s="1">
        <v>27758</v>
      </c>
      <c r="AM40" s="1">
        <v>6118</v>
      </c>
      <c r="AN40" s="1">
        <v>5991</v>
      </c>
      <c r="AO40" s="1">
        <v>991316</v>
      </c>
      <c r="AP40" s="1">
        <v>0</v>
      </c>
      <c r="AQ40" s="1">
        <v>1053</v>
      </c>
      <c r="AR40" s="1">
        <v>2896</v>
      </c>
      <c r="AS40" s="1">
        <v>32188</v>
      </c>
      <c r="AT40" s="1">
        <v>1045240</v>
      </c>
      <c r="AU40" s="1">
        <v>56682</v>
      </c>
      <c r="AV40" s="1">
        <v>1701270</v>
      </c>
      <c r="AW40" s="1">
        <v>49023</v>
      </c>
      <c r="AX40" s="1">
        <v>491555</v>
      </c>
      <c r="AY40" s="1">
        <v>4633536</v>
      </c>
      <c r="AZ40" s="1">
        <v>988</v>
      </c>
      <c r="BA40" s="1">
        <v>1791620</v>
      </c>
      <c r="BB40" s="1">
        <v>780</v>
      </c>
      <c r="BC40" s="1">
        <v>0</v>
      </c>
      <c r="BD40" s="1">
        <v>4235556</v>
      </c>
      <c r="BE40" s="1">
        <v>251574</v>
      </c>
      <c r="BF40" s="1">
        <v>0</v>
      </c>
      <c r="BG40" s="1">
        <v>3918</v>
      </c>
      <c r="BH40" s="1">
        <v>134681</v>
      </c>
      <c r="BI40" s="1">
        <v>1965</v>
      </c>
      <c r="BJ40" s="1">
        <v>688851</v>
      </c>
      <c r="BK40" s="1">
        <v>0</v>
      </c>
      <c r="BL40" s="1">
        <v>97437</v>
      </c>
      <c r="BM40" s="1">
        <v>148012</v>
      </c>
      <c r="BN40" s="1">
        <v>263012</v>
      </c>
      <c r="BO40" s="1">
        <v>34388</v>
      </c>
      <c r="BP40" s="1">
        <v>1095</v>
      </c>
      <c r="BQ40" s="1">
        <v>44045</v>
      </c>
      <c r="BR40" s="1">
        <v>5715</v>
      </c>
      <c r="BS40" s="1">
        <v>0</v>
      </c>
      <c r="BT40" s="1">
        <v>29644</v>
      </c>
      <c r="BU40" s="1">
        <v>0</v>
      </c>
      <c r="BV40" s="1">
        <v>0</v>
      </c>
      <c r="BW40" s="1">
        <v>5055</v>
      </c>
      <c r="BX40" s="1">
        <v>129506</v>
      </c>
      <c r="BY40" s="1">
        <v>0</v>
      </c>
      <c r="BZ40" s="1">
        <v>3048578</v>
      </c>
      <c r="CA40" s="1">
        <v>0</v>
      </c>
      <c r="CB40" s="1">
        <v>39864384</v>
      </c>
      <c r="CC40" s="1">
        <v>753151</v>
      </c>
      <c r="CD40" s="1">
        <v>606</v>
      </c>
      <c r="CE40" s="1">
        <v>3913</v>
      </c>
      <c r="CF40" s="1">
        <v>964</v>
      </c>
      <c r="CG40" s="1">
        <v>13230</v>
      </c>
      <c r="CH40" s="1">
        <v>14139</v>
      </c>
      <c r="CI40" s="1">
        <v>4876</v>
      </c>
      <c r="CJ40" s="1">
        <v>4724</v>
      </c>
      <c r="CK40" s="1">
        <v>0</v>
      </c>
      <c r="CL40" s="1">
        <v>3853</v>
      </c>
      <c r="CM40" s="1">
        <v>27523</v>
      </c>
      <c r="CN40" s="1">
        <v>0</v>
      </c>
      <c r="CO40" s="1">
        <v>0</v>
      </c>
      <c r="CP40" s="1">
        <v>4309</v>
      </c>
      <c r="CQ40" s="1">
        <v>0</v>
      </c>
      <c r="CR40" s="1">
        <v>12616</v>
      </c>
      <c r="CS40" s="1">
        <v>0</v>
      </c>
      <c r="CT40" s="1">
        <v>0</v>
      </c>
      <c r="CU40" s="1">
        <v>48808</v>
      </c>
      <c r="CV40" s="1">
        <v>4289</v>
      </c>
      <c r="CW40" s="1">
        <v>10327</v>
      </c>
      <c r="CX40" s="1">
        <v>0</v>
      </c>
      <c r="CY40" s="1">
        <v>5616</v>
      </c>
      <c r="CZ40" s="1">
        <v>0</v>
      </c>
      <c r="DA40" s="1">
        <v>0</v>
      </c>
      <c r="DB40" s="1">
        <v>239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3804</v>
      </c>
      <c r="DI40" s="1">
        <v>307948</v>
      </c>
      <c r="DJ40" s="1">
        <v>0</v>
      </c>
      <c r="DK40" s="1">
        <v>0</v>
      </c>
      <c r="DL40" s="1">
        <v>0</v>
      </c>
      <c r="DM40" s="1">
        <v>216876</v>
      </c>
      <c r="DN40" s="1">
        <v>2965</v>
      </c>
      <c r="DO40" s="1">
        <v>7608</v>
      </c>
      <c r="DP40" s="1">
        <v>45508</v>
      </c>
      <c r="DQ40" s="1">
        <v>383628</v>
      </c>
      <c r="DR40" s="1">
        <v>0</v>
      </c>
      <c r="DS40" s="1">
        <v>9609</v>
      </c>
      <c r="DT40" s="1">
        <v>417554</v>
      </c>
      <c r="DU40" s="1">
        <v>0</v>
      </c>
      <c r="DV40" s="1">
        <v>10359</v>
      </c>
      <c r="DW40" s="1">
        <v>1000824</v>
      </c>
      <c r="DX40" s="1">
        <v>0</v>
      </c>
      <c r="DY40" s="1">
        <v>0</v>
      </c>
      <c r="DZ40" s="1">
        <v>4526</v>
      </c>
      <c r="EA40" s="1">
        <v>614540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219</v>
      </c>
      <c r="EK40" s="1">
        <v>0</v>
      </c>
      <c r="EL40" s="1">
        <v>42045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5334</v>
      </c>
      <c r="ES40" s="1">
        <v>812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694</v>
      </c>
      <c r="FD40" s="1">
        <v>0</v>
      </c>
      <c r="FE40" s="1">
        <v>0</v>
      </c>
      <c r="FF40" s="1">
        <v>0</v>
      </c>
      <c r="FG40" s="1">
        <v>29210</v>
      </c>
      <c r="FH40" s="1">
        <v>0</v>
      </c>
      <c r="FI40" s="1">
        <v>0</v>
      </c>
      <c r="FJ40" s="1">
        <v>912</v>
      </c>
      <c r="FK40" s="1">
        <v>206</v>
      </c>
      <c r="FL40" s="1">
        <v>58722</v>
      </c>
      <c r="FM40" s="1">
        <v>0</v>
      </c>
      <c r="FN40" s="1">
        <v>0</v>
      </c>
      <c r="FO40" s="1">
        <v>578</v>
      </c>
      <c r="FP40" s="1">
        <v>1678</v>
      </c>
      <c r="FQ40" s="1">
        <v>6888</v>
      </c>
      <c r="FR40" s="1">
        <v>0</v>
      </c>
      <c r="FS40" s="1">
        <v>0</v>
      </c>
      <c r="FT40" s="1">
        <v>1846150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1858155</v>
      </c>
      <c r="GC40" s="1">
        <v>3598</v>
      </c>
      <c r="GD40" s="1">
        <v>0</v>
      </c>
      <c r="GE40" s="1">
        <v>86390</v>
      </c>
      <c r="GF40" s="1">
        <v>0</v>
      </c>
      <c r="GG40" s="1">
        <v>0</v>
      </c>
      <c r="GH40" s="1">
        <v>14656</v>
      </c>
      <c r="GI40" s="1">
        <v>613</v>
      </c>
      <c r="GJ40" s="1">
        <v>0</v>
      </c>
      <c r="GK40" s="1">
        <v>225</v>
      </c>
      <c r="GL40" s="1">
        <v>0</v>
      </c>
      <c r="GM40" s="1">
        <v>0</v>
      </c>
      <c r="GN40" s="1">
        <v>929</v>
      </c>
      <c r="GO40" s="1">
        <v>371</v>
      </c>
      <c r="GP40" s="1">
        <v>37957</v>
      </c>
      <c r="GQ40" s="1">
        <v>0</v>
      </c>
      <c r="GR40" s="1">
        <v>0</v>
      </c>
      <c r="GS40" s="1">
        <v>123427</v>
      </c>
      <c r="GT40" s="1">
        <v>0</v>
      </c>
      <c r="GU40" s="1">
        <v>0</v>
      </c>
      <c r="GW40" s="1">
        <v>0</v>
      </c>
      <c r="GX40" s="1">
        <v>0</v>
      </c>
      <c r="GY40" s="1">
        <v>12127</v>
      </c>
      <c r="GZ40" s="1">
        <v>0</v>
      </c>
      <c r="HA40" s="1">
        <v>0</v>
      </c>
      <c r="HB40" s="1">
        <v>0</v>
      </c>
      <c r="HC40" s="1">
        <v>0</v>
      </c>
      <c r="HD40" s="1">
        <v>880</v>
      </c>
      <c r="HE40" s="1">
        <v>150058</v>
      </c>
      <c r="HF40" s="1">
        <v>0</v>
      </c>
      <c r="HG40" s="1">
        <v>99947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1095</v>
      </c>
      <c r="HO40" s="1">
        <v>0</v>
      </c>
      <c r="HQ40" s="1">
        <v>0</v>
      </c>
      <c r="HR40" s="1">
        <v>0</v>
      </c>
      <c r="HS40" s="1">
        <v>5715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29210</v>
      </c>
      <c r="ID40" s="1">
        <v>0</v>
      </c>
      <c r="IF40" s="1">
        <v>86390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2401</v>
      </c>
      <c r="IN40" s="1">
        <v>5051</v>
      </c>
      <c r="IO40" s="1">
        <v>115975</v>
      </c>
    </row>
    <row r="41" spans="1:249">
      <c r="A41" s="1">
        <v>35</v>
      </c>
      <c r="B41" s="1" t="s">
        <v>269</v>
      </c>
      <c r="C41" s="1">
        <v>228288812</v>
      </c>
      <c r="D41" s="1">
        <v>26929134</v>
      </c>
      <c r="E41" s="1">
        <v>39321</v>
      </c>
      <c r="F41" s="1">
        <v>12594318</v>
      </c>
      <c r="G41" s="1">
        <v>28896716</v>
      </c>
      <c r="H41" s="1">
        <v>10705</v>
      </c>
      <c r="I41" s="1">
        <v>8476705</v>
      </c>
      <c r="J41" s="1">
        <v>482783</v>
      </c>
      <c r="K41" s="1">
        <v>8559152</v>
      </c>
      <c r="L41" s="1">
        <v>10230588</v>
      </c>
      <c r="M41" s="1">
        <v>5654215</v>
      </c>
      <c r="N41" s="1">
        <v>90146</v>
      </c>
      <c r="O41" s="1">
        <v>4109972</v>
      </c>
      <c r="P41" s="1">
        <v>4626417</v>
      </c>
      <c r="Q41" s="1">
        <v>5946</v>
      </c>
      <c r="R41" s="1">
        <v>564</v>
      </c>
      <c r="S41" s="1">
        <v>41018</v>
      </c>
      <c r="T41" s="1">
        <v>1948652</v>
      </c>
      <c r="U41" s="1">
        <v>135799</v>
      </c>
      <c r="V41" s="1">
        <v>308035</v>
      </c>
      <c r="W41" s="1">
        <v>4950</v>
      </c>
      <c r="X41" s="1">
        <v>1099907</v>
      </c>
      <c r="Y41" s="1">
        <v>0</v>
      </c>
      <c r="Z41" s="1">
        <v>1031</v>
      </c>
      <c r="AA41" s="1">
        <v>0</v>
      </c>
      <c r="AB41" s="1">
        <v>745</v>
      </c>
      <c r="AC41" s="1">
        <v>272</v>
      </c>
      <c r="AD41" s="1">
        <v>2594950</v>
      </c>
      <c r="AE41" s="1">
        <v>1689</v>
      </c>
      <c r="AF41" s="1">
        <v>552481</v>
      </c>
      <c r="AG41" s="1">
        <v>1760138</v>
      </c>
      <c r="AH41" s="1">
        <v>245162</v>
      </c>
      <c r="AI41" s="1">
        <v>584585</v>
      </c>
      <c r="AJ41" s="1">
        <v>604350</v>
      </c>
      <c r="AK41" s="1">
        <v>313790</v>
      </c>
      <c r="AL41" s="1">
        <v>13600</v>
      </c>
      <c r="AM41" s="1">
        <v>74700</v>
      </c>
      <c r="AN41" s="1">
        <v>24215</v>
      </c>
      <c r="AO41" s="1">
        <v>1107085</v>
      </c>
      <c r="AP41" s="1">
        <v>0</v>
      </c>
      <c r="AQ41" s="1">
        <v>16355</v>
      </c>
      <c r="AR41" s="1">
        <v>664</v>
      </c>
      <c r="AS41" s="1">
        <v>312194</v>
      </c>
      <c r="AT41" s="1">
        <v>696211</v>
      </c>
      <c r="AU41" s="1">
        <v>246210</v>
      </c>
      <c r="AV41" s="1">
        <v>5173384</v>
      </c>
      <c r="AW41" s="1">
        <v>254233</v>
      </c>
      <c r="AX41" s="1">
        <v>3750253</v>
      </c>
      <c r="AY41" s="1">
        <v>2348300</v>
      </c>
      <c r="AZ41" s="1">
        <v>40979</v>
      </c>
      <c r="BA41" s="1">
        <v>4583288</v>
      </c>
      <c r="BB41" s="1">
        <v>0</v>
      </c>
      <c r="BC41" s="1">
        <v>0</v>
      </c>
      <c r="BD41" s="1">
        <v>9640043</v>
      </c>
      <c r="BE41" s="1">
        <v>933854</v>
      </c>
      <c r="BF41" s="1">
        <v>0</v>
      </c>
      <c r="BG41" s="1">
        <v>128896</v>
      </c>
      <c r="BH41" s="1">
        <v>698851</v>
      </c>
      <c r="BI41" s="1">
        <v>615</v>
      </c>
      <c r="BJ41" s="1">
        <v>2394882</v>
      </c>
      <c r="BK41" s="1">
        <v>1274</v>
      </c>
      <c r="BL41" s="1">
        <v>256528</v>
      </c>
      <c r="BM41" s="1">
        <v>523688</v>
      </c>
      <c r="BN41" s="1">
        <v>821377</v>
      </c>
      <c r="BO41" s="1">
        <v>371150</v>
      </c>
      <c r="BP41" s="1">
        <v>67666</v>
      </c>
      <c r="BQ41" s="1">
        <v>86729</v>
      </c>
      <c r="BR41" s="1">
        <v>1275</v>
      </c>
      <c r="BS41" s="1">
        <v>0</v>
      </c>
      <c r="BT41" s="1">
        <v>154650</v>
      </c>
      <c r="BU41" s="1">
        <v>4390</v>
      </c>
      <c r="BV41" s="1">
        <v>1490</v>
      </c>
      <c r="BW41" s="1">
        <v>12821</v>
      </c>
      <c r="BX41" s="1">
        <v>280893</v>
      </c>
      <c r="BY41" s="1">
        <v>3443</v>
      </c>
      <c r="BZ41" s="1">
        <v>3479918</v>
      </c>
      <c r="CA41" s="1">
        <v>0</v>
      </c>
      <c r="CB41" s="1">
        <v>50250848</v>
      </c>
      <c r="CC41" s="1">
        <v>1423303</v>
      </c>
      <c r="CD41" s="1">
        <v>53007</v>
      </c>
      <c r="CE41" s="1">
        <v>8979</v>
      </c>
      <c r="CF41" s="1">
        <v>0</v>
      </c>
      <c r="CG41" s="1">
        <v>17913</v>
      </c>
      <c r="CH41" s="1">
        <v>2778</v>
      </c>
      <c r="CI41" s="1">
        <v>93756</v>
      </c>
      <c r="CJ41" s="1">
        <v>39656</v>
      </c>
      <c r="CK41" s="1">
        <v>0</v>
      </c>
      <c r="CL41" s="1">
        <v>1565</v>
      </c>
      <c r="CM41" s="1">
        <v>3120</v>
      </c>
      <c r="CN41" s="1">
        <v>896</v>
      </c>
      <c r="CO41" s="1">
        <v>0</v>
      </c>
      <c r="CP41" s="1">
        <v>6263</v>
      </c>
      <c r="CQ41" s="1">
        <v>17933</v>
      </c>
      <c r="CR41" s="1">
        <v>498</v>
      </c>
      <c r="CS41" s="1">
        <v>3298</v>
      </c>
      <c r="CT41" s="1">
        <v>55758</v>
      </c>
      <c r="CU41" s="1">
        <v>129399</v>
      </c>
      <c r="CV41" s="1">
        <v>0</v>
      </c>
      <c r="CW41" s="1">
        <v>4914</v>
      </c>
      <c r="CX41" s="1">
        <v>1087</v>
      </c>
      <c r="CY41" s="1">
        <v>0</v>
      </c>
      <c r="CZ41" s="1">
        <v>0</v>
      </c>
      <c r="DA41" s="1">
        <v>0</v>
      </c>
      <c r="DB41" s="1">
        <v>739</v>
      </c>
      <c r="DC41" s="1">
        <v>0</v>
      </c>
      <c r="DD41" s="1">
        <v>316</v>
      </c>
      <c r="DE41" s="1">
        <v>0</v>
      </c>
      <c r="DF41" s="1">
        <v>0</v>
      </c>
      <c r="DG41" s="1">
        <v>1043</v>
      </c>
      <c r="DH41" s="1">
        <v>44188</v>
      </c>
      <c r="DI41" s="1">
        <v>1797419</v>
      </c>
      <c r="DJ41" s="1">
        <v>12181</v>
      </c>
      <c r="DK41" s="1">
        <v>89819</v>
      </c>
      <c r="DL41" s="1">
        <v>900</v>
      </c>
      <c r="DM41" s="1">
        <v>25595</v>
      </c>
      <c r="DN41" s="1">
        <v>30365</v>
      </c>
      <c r="DO41" s="1">
        <v>325</v>
      </c>
      <c r="DP41" s="1">
        <v>43386</v>
      </c>
      <c r="DQ41" s="1">
        <v>2903128</v>
      </c>
      <c r="DR41" s="1">
        <v>14842</v>
      </c>
      <c r="DS41" s="1">
        <v>5477</v>
      </c>
      <c r="DT41" s="1">
        <v>257069</v>
      </c>
      <c r="DU41" s="1">
        <v>0</v>
      </c>
      <c r="DV41" s="1">
        <v>6296</v>
      </c>
      <c r="DW41" s="1">
        <v>0</v>
      </c>
      <c r="DX41" s="1">
        <v>14076</v>
      </c>
      <c r="DY41" s="1">
        <v>15225</v>
      </c>
      <c r="DZ41" s="1">
        <v>4321</v>
      </c>
      <c r="EA41" s="1">
        <v>2253803</v>
      </c>
      <c r="EB41" s="1">
        <v>6494</v>
      </c>
      <c r="EC41" s="1">
        <v>0</v>
      </c>
      <c r="ED41" s="1">
        <v>444</v>
      </c>
      <c r="EE41" s="1">
        <v>8654</v>
      </c>
      <c r="EF41" s="1">
        <v>0</v>
      </c>
      <c r="EG41" s="1">
        <v>0</v>
      </c>
      <c r="EH41" s="1">
        <v>0</v>
      </c>
      <c r="EI41" s="1">
        <v>0</v>
      </c>
      <c r="EJ41" s="1">
        <v>18175</v>
      </c>
      <c r="EK41" s="1">
        <v>459</v>
      </c>
      <c r="EL41" s="1">
        <v>42874</v>
      </c>
      <c r="EM41" s="1">
        <v>0</v>
      </c>
      <c r="EN41" s="1">
        <v>0</v>
      </c>
      <c r="EO41" s="1">
        <v>14053</v>
      </c>
      <c r="EP41" s="1">
        <v>427</v>
      </c>
      <c r="EQ41" s="1">
        <v>0</v>
      </c>
      <c r="ER41" s="1">
        <v>11154</v>
      </c>
      <c r="ES41" s="1">
        <v>74702</v>
      </c>
      <c r="ET41" s="1">
        <v>512</v>
      </c>
      <c r="EU41" s="1">
        <v>8024</v>
      </c>
      <c r="EV41" s="1">
        <v>8158</v>
      </c>
      <c r="EW41" s="1">
        <v>0</v>
      </c>
      <c r="EX41" s="1">
        <v>3851</v>
      </c>
      <c r="EY41" s="1">
        <v>0</v>
      </c>
      <c r="EZ41" s="1">
        <v>5914</v>
      </c>
      <c r="FA41" s="1">
        <v>1422</v>
      </c>
      <c r="FB41" s="1">
        <v>2621</v>
      </c>
      <c r="FC41" s="1">
        <v>1767</v>
      </c>
      <c r="FD41" s="1">
        <v>2435</v>
      </c>
      <c r="FE41" s="1">
        <v>0</v>
      </c>
      <c r="FF41" s="1">
        <v>0</v>
      </c>
      <c r="FG41" s="1">
        <v>29803</v>
      </c>
      <c r="FH41" s="1">
        <v>2231</v>
      </c>
      <c r="FI41" s="1">
        <v>0</v>
      </c>
      <c r="FJ41" s="1">
        <v>8439</v>
      </c>
      <c r="FK41" s="1">
        <v>1526</v>
      </c>
      <c r="FL41" s="1">
        <v>3865</v>
      </c>
      <c r="FM41" s="1">
        <v>858</v>
      </c>
      <c r="FN41" s="1">
        <v>509378</v>
      </c>
      <c r="FO41" s="1">
        <v>4390</v>
      </c>
      <c r="FP41" s="1">
        <v>1814</v>
      </c>
      <c r="FQ41" s="1">
        <v>1722</v>
      </c>
      <c r="FR41" s="1">
        <v>12534</v>
      </c>
      <c r="FS41" s="1">
        <v>0</v>
      </c>
      <c r="FT41" s="1">
        <v>1763997</v>
      </c>
      <c r="FU41" s="1">
        <v>0</v>
      </c>
      <c r="FV41" s="1">
        <v>5725</v>
      </c>
      <c r="FW41" s="1">
        <v>431</v>
      </c>
      <c r="FX41" s="1">
        <v>0</v>
      </c>
      <c r="FY41" s="1">
        <v>0</v>
      </c>
      <c r="FZ41" s="1">
        <v>0</v>
      </c>
      <c r="GA41" s="1">
        <v>0</v>
      </c>
      <c r="GB41" s="1">
        <v>6099005</v>
      </c>
      <c r="GC41" s="1">
        <v>7037</v>
      </c>
      <c r="GD41" s="1">
        <v>0</v>
      </c>
      <c r="GE41" s="1">
        <v>531611</v>
      </c>
      <c r="GF41" s="1">
        <v>0</v>
      </c>
      <c r="GG41" s="1">
        <v>854</v>
      </c>
      <c r="GH41" s="1">
        <v>2703</v>
      </c>
      <c r="GI41" s="1">
        <v>3175</v>
      </c>
      <c r="GJ41" s="1">
        <v>0</v>
      </c>
      <c r="GK41" s="1">
        <v>902</v>
      </c>
      <c r="GL41" s="1">
        <v>0</v>
      </c>
      <c r="GM41" s="1">
        <v>0</v>
      </c>
      <c r="GN41" s="1">
        <v>2203</v>
      </c>
      <c r="GO41" s="1">
        <v>2041</v>
      </c>
      <c r="GP41" s="1">
        <v>25111</v>
      </c>
      <c r="GQ41" s="1">
        <v>0</v>
      </c>
      <c r="GR41" s="1">
        <v>0</v>
      </c>
      <c r="GS41" s="1">
        <v>9493</v>
      </c>
      <c r="GT41" s="1">
        <v>0</v>
      </c>
      <c r="GU41" s="1">
        <v>0</v>
      </c>
      <c r="GW41" s="1">
        <v>219</v>
      </c>
      <c r="GX41" s="1">
        <v>0</v>
      </c>
      <c r="GY41" s="1">
        <v>78509</v>
      </c>
      <c r="GZ41" s="1">
        <v>4328</v>
      </c>
      <c r="HA41" s="1">
        <v>0</v>
      </c>
      <c r="HB41" s="1">
        <v>0</v>
      </c>
      <c r="HC41" s="1">
        <v>0</v>
      </c>
      <c r="HD41" s="1">
        <v>252</v>
      </c>
      <c r="HE41" s="1">
        <v>728148</v>
      </c>
      <c r="HF41" s="1">
        <v>0</v>
      </c>
      <c r="HG41" s="1">
        <v>0</v>
      </c>
      <c r="HH41" s="1">
        <v>4615</v>
      </c>
      <c r="HI41" s="1">
        <v>4937</v>
      </c>
      <c r="HJ41" s="1">
        <v>369</v>
      </c>
      <c r="HK41" s="1">
        <v>0</v>
      </c>
      <c r="HM41" s="1">
        <v>0</v>
      </c>
      <c r="HN41" s="1">
        <v>61257</v>
      </c>
      <c r="HO41" s="1">
        <v>6409</v>
      </c>
      <c r="HQ41" s="1">
        <v>0</v>
      </c>
      <c r="HR41" s="1">
        <v>0</v>
      </c>
      <c r="HS41" s="1">
        <v>853</v>
      </c>
      <c r="HT41" s="1">
        <v>422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24525</v>
      </c>
      <c r="ID41" s="1">
        <v>5278</v>
      </c>
      <c r="IF41" s="1">
        <v>531611</v>
      </c>
      <c r="IG41" s="1">
        <v>0</v>
      </c>
      <c r="IH41" s="1">
        <v>0</v>
      </c>
      <c r="II41" s="1">
        <v>0</v>
      </c>
      <c r="IK41" s="1">
        <v>0</v>
      </c>
      <c r="IL41" s="1">
        <v>3860</v>
      </c>
      <c r="IM41" s="1">
        <v>227</v>
      </c>
      <c r="IN41" s="1">
        <v>3456</v>
      </c>
      <c r="IO41" s="1">
        <v>1950</v>
      </c>
    </row>
    <row r="42" spans="1:249">
      <c r="A42" s="1">
        <v>36</v>
      </c>
      <c r="B42" s="1" t="s">
        <v>270</v>
      </c>
      <c r="C42" s="1">
        <v>112169311</v>
      </c>
      <c r="D42" s="1">
        <v>47560624</v>
      </c>
      <c r="E42" s="1">
        <v>350</v>
      </c>
      <c r="F42" s="1">
        <v>19774772</v>
      </c>
      <c r="G42" s="1">
        <v>21647136</v>
      </c>
      <c r="H42" s="1">
        <v>0</v>
      </c>
      <c r="I42" s="1">
        <v>1278355</v>
      </c>
      <c r="J42" s="1">
        <v>1081801</v>
      </c>
      <c r="K42" s="1">
        <v>1491751</v>
      </c>
      <c r="L42" s="1">
        <v>524451</v>
      </c>
      <c r="M42" s="1">
        <v>954881</v>
      </c>
      <c r="N42" s="1">
        <v>0</v>
      </c>
      <c r="O42" s="1">
        <v>39620</v>
      </c>
      <c r="P42" s="1">
        <v>2468793</v>
      </c>
      <c r="Q42" s="1">
        <v>0</v>
      </c>
      <c r="R42" s="1">
        <v>0</v>
      </c>
      <c r="S42" s="1">
        <v>10271</v>
      </c>
      <c r="T42" s="1">
        <v>1978475</v>
      </c>
      <c r="U42" s="1">
        <v>39378</v>
      </c>
      <c r="V42" s="1">
        <v>511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299</v>
      </c>
      <c r="AE42" s="1">
        <v>0</v>
      </c>
      <c r="AF42" s="1">
        <v>0</v>
      </c>
      <c r="AG42" s="1">
        <v>12301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6418</v>
      </c>
      <c r="AP42" s="1">
        <v>0</v>
      </c>
      <c r="AQ42" s="1">
        <v>0</v>
      </c>
      <c r="AR42" s="1">
        <v>0</v>
      </c>
      <c r="AS42" s="1">
        <v>0</v>
      </c>
      <c r="AT42" s="1">
        <v>56265</v>
      </c>
      <c r="AU42" s="1">
        <v>0</v>
      </c>
      <c r="AV42" s="1">
        <v>84570</v>
      </c>
      <c r="AW42" s="1">
        <v>0</v>
      </c>
      <c r="AX42" s="1">
        <v>340064</v>
      </c>
      <c r="AY42" s="1">
        <v>20202</v>
      </c>
      <c r="AZ42" s="1">
        <v>0</v>
      </c>
      <c r="BA42" s="1">
        <v>5614</v>
      </c>
      <c r="BB42" s="1">
        <v>0</v>
      </c>
      <c r="BC42" s="1">
        <v>0</v>
      </c>
      <c r="BD42" s="1">
        <v>107111</v>
      </c>
      <c r="BE42" s="1">
        <v>1885</v>
      </c>
      <c r="BF42" s="1">
        <v>0</v>
      </c>
      <c r="BG42" s="1">
        <v>0</v>
      </c>
      <c r="BH42" s="1">
        <v>1986</v>
      </c>
      <c r="BI42" s="1">
        <v>0</v>
      </c>
      <c r="BJ42" s="1">
        <v>7816</v>
      </c>
      <c r="BK42" s="1">
        <v>0</v>
      </c>
      <c r="BL42" s="1">
        <v>2553</v>
      </c>
      <c r="BM42" s="1">
        <v>0</v>
      </c>
      <c r="BN42" s="1">
        <v>2907</v>
      </c>
      <c r="BO42" s="1">
        <v>0</v>
      </c>
      <c r="BP42" s="1">
        <v>1108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19894</v>
      </c>
      <c r="CA42" s="1">
        <v>0</v>
      </c>
      <c r="CB42" s="1">
        <v>10338086</v>
      </c>
      <c r="CC42" s="1">
        <v>1491512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33483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5040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748921</v>
      </c>
      <c r="GC42" s="1">
        <v>0</v>
      </c>
      <c r="GD42" s="1">
        <v>0</v>
      </c>
      <c r="GE42" s="1">
        <v>30107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224</v>
      </c>
      <c r="HA42" s="1">
        <v>0</v>
      </c>
      <c r="HB42" s="1">
        <v>0</v>
      </c>
      <c r="HC42" s="1">
        <v>0</v>
      </c>
      <c r="HD42" s="1">
        <v>0</v>
      </c>
      <c r="HE42" s="1">
        <v>2683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1108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30107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1855984912</v>
      </c>
      <c r="D43" s="1">
        <v>132323080</v>
      </c>
      <c r="E43" s="1">
        <v>217328</v>
      </c>
      <c r="F43" s="1">
        <v>194724720</v>
      </c>
      <c r="G43" s="1">
        <v>168981040</v>
      </c>
      <c r="H43" s="1">
        <v>65939</v>
      </c>
      <c r="I43" s="1">
        <v>135944976</v>
      </c>
      <c r="J43" s="1">
        <v>13658328</v>
      </c>
      <c r="K43" s="1">
        <v>112902032</v>
      </c>
      <c r="L43" s="1">
        <v>74119232</v>
      </c>
      <c r="M43" s="1">
        <v>78390488</v>
      </c>
      <c r="N43" s="1">
        <v>908439</v>
      </c>
      <c r="O43" s="1">
        <v>25426700</v>
      </c>
      <c r="P43" s="1">
        <v>46088008</v>
      </c>
      <c r="Q43" s="1">
        <v>688786</v>
      </c>
      <c r="R43" s="1">
        <v>17189</v>
      </c>
      <c r="S43" s="1">
        <v>1570793</v>
      </c>
      <c r="T43" s="1">
        <v>27799078</v>
      </c>
      <c r="U43" s="1">
        <v>7016171</v>
      </c>
      <c r="V43" s="1">
        <v>1754460</v>
      </c>
      <c r="W43" s="1">
        <v>0</v>
      </c>
      <c r="X43" s="1">
        <v>7514427</v>
      </c>
      <c r="Y43" s="1">
        <v>0</v>
      </c>
      <c r="Z43" s="1">
        <v>116070</v>
      </c>
      <c r="AA43" s="1">
        <v>12585</v>
      </c>
      <c r="AB43" s="1">
        <v>87653</v>
      </c>
      <c r="AC43" s="1">
        <v>0</v>
      </c>
      <c r="AD43" s="1">
        <v>13699857</v>
      </c>
      <c r="AE43" s="1">
        <v>0</v>
      </c>
      <c r="AF43" s="1">
        <v>938301</v>
      </c>
      <c r="AG43" s="1">
        <v>48672864</v>
      </c>
      <c r="AH43" s="1">
        <v>4376784</v>
      </c>
      <c r="AI43" s="1">
        <v>2009018</v>
      </c>
      <c r="AJ43" s="1">
        <v>6249528</v>
      </c>
      <c r="AK43" s="1">
        <v>475336</v>
      </c>
      <c r="AL43" s="1">
        <v>25097</v>
      </c>
      <c r="AM43" s="1">
        <v>859653</v>
      </c>
      <c r="AN43" s="1">
        <v>130775</v>
      </c>
      <c r="AO43" s="1">
        <v>13206900</v>
      </c>
      <c r="AP43" s="1">
        <v>0</v>
      </c>
      <c r="AQ43" s="1">
        <v>792911</v>
      </c>
      <c r="AR43" s="1">
        <v>9029</v>
      </c>
      <c r="AS43" s="1">
        <v>35764604</v>
      </c>
      <c r="AT43" s="1">
        <v>2702240</v>
      </c>
      <c r="AU43" s="1">
        <v>2328960</v>
      </c>
      <c r="AV43" s="1">
        <v>33193162</v>
      </c>
      <c r="AW43" s="1">
        <v>75800</v>
      </c>
      <c r="AX43" s="1">
        <v>7893090</v>
      </c>
      <c r="AY43" s="1">
        <v>13862484</v>
      </c>
      <c r="AZ43" s="1">
        <v>361822</v>
      </c>
      <c r="BA43" s="1">
        <v>2217579</v>
      </c>
      <c r="BB43" s="1">
        <v>0</v>
      </c>
      <c r="BC43" s="1">
        <v>0</v>
      </c>
      <c r="BD43" s="1">
        <v>8807226</v>
      </c>
      <c r="BE43" s="1">
        <v>1289923</v>
      </c>
      <c r="BF43" s="1">
        <v>0</v>
      </c>
      <c r="BG43" s="1">
        <v>273304</v>
      </c>
      <c r="BH43" s="1">
        <v>2243260</v>
      </c>
      <c r="BI43" s="1">
        <v>0</v>
      </c>
      <c r="BJ43" s="1">
        <v>2020514</v>
      </c>
      <c r="BK43" s="1">
        <v>120171</v>
      </c>
      <c r="BL43" s="1">
        <v>812926</v>
      </c>
      <c r="BM43" s="1">
        <v>157402</v>
      </c>
      <c r="BN43" s="1">
        <v>8275000</v>
      </c>
      <c r="BO43" s="1">
        <v>293234</v>
      </c>
      <c r="BP43" s="1">
        <v>289553</v>
      </c>
      <c r="BQ43" s="1">
        <v>594310</v>
      </c>
      <c r="BR43" s="1">
        <v>281611</v>
      </c>
      <c r="BS43" s="1">
        <v>0</v>
      </c>
      <c r="BT43" s="1">
        <v>532311</v>
      </c>
      <c r="BU43" s="1">
        <v>205541</v>
      </c>
      <c r="BV43" s="1">
        <v>21901</v>
      </c>
      <c r="BW43" s="1">
        <v>8403</v>
      </c>
      <c r="BX43" s="1">
        <v>3157415</v>
      </c>
      <c r="BY43" s="1">
        <v>232070</v>
      </c>
      <c r="BZ43" s="1">
        <v>40940360</v>
      </c>
      <c r="CA43" s="1">
        <v>0</v>
      </c>
      <c r="CB43" s="1">
        <v>401601664</v>
      </c>
      <c r="CC43" s="1">
        <v>36976560</v>
      </c>
      <c r="CD43" s="1">
        <v>1774664</v>
      </c>
      <c r="CE43" s="1">
        <v>253219</v>
      </c>
      <c r="CF43" s="1">
        <v>9502</v>
      </c>
      <c r="CG43" s="1">
        <v>1058641</v>
      </c>
      <c r="CH43" s="1">
        <v>248067</v>
      </c>
      <c r="CI43" s="1">
        <v>1216309</v>
      </c>
      <c r="CJ43" s="1">
        <v>2654115</v>
      </c>
      <c r="CK43" s="1">
        <v>591836</v>
      </c>
      <c r="CL43" s="1">
        <v>315</v>
      </c>
      <c r="CM43" s="1">
        <v>4128</v>
      </c>
      <c r="CN43" s="1">
        <v>45204</v>
      </c>
      <c r="CO43" s="1">
        <v>0</v>
      </c>
      <c r="CP43" s="1">
        <v>24880</v>
      </c>
      <c r="CQ43" s="1">
        <v>26187</v>
      </c>
      <c r="CR43" s="1">
        <v>0</v>
      </c>
      <c r="CS43" s="1">
        <v>162902</v>
      </c>
      <c r="CT43" s="1">
        <v>1220251</v>
      </c>
      <c r="CU43" s="1">
        <v>2653894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15124</v>
      </c>
      <c r="DC43" s="1">
        <v>0</v>
      </c>
      <c r="DD43" s="1">
        <v>25191</v>
      </c>
      <c r="DE43" s="1">
        <v>0</v>
      </c>
      <c r="DF43" s="1">
        <v>0</v>
      </c>
      <c r="DG43" s="1">
        <v>323</v>
      </c>
      <c r="DH43" s="1">
        <v>12086823</v>
      </c>
      <c r="DI43" s="1">
        <v>4481332</v>
      </c>
      <c r="DJ43" s="1">
        <v>0</v>
      </c>
      <c r="DK43" s="1">
        <v>0</v>
      </c>
      <c r="DL43" s="1">
        <v>0</v>
      </c>
      <c r="DM43" s="1">
        <v>1851638</v>
      </c>
      <c r="DN43" s="1">
        <v>2647173</v>
      </c>
      <c r="DO43" s="1">
        <v>2069960</v>
      </c>
      <c r="DP43" s="1">
        <v>3334882</v>
      </c>
      <c r="DQ43" s="1">
        <v>7805254</v>
      </c>
      <c r="DR43" s="1">
        <v>592</v>
      </c>
      <c r="DS43" s="1">
        <v>111042</v>
      </c>
      <c r="DT43" s="1">
        <v>4319501</v>
      </c>
      <c r="DU43" s="1">
        <v>0</v>
      </c>
      <c r="DV43" s="1">
        <v>215755</v>
      </c>
      <c r="DW43" s="1">
        <v>0</v>
      </c>
      <c r="DX43" s="1">
        <v>4178311</v>
      </c>
      <c r="DY43" s="1">
        <v>685</v>
      </c>
      <c r="DZ43" s="1">
        <v>5494</v>
      </c>
      <c r="EA43" s="1">
        <v>9536466</v>
      </c>
      <c r="EB43" s="1">
        <v>0</v>
      </c>
      <c r="EC43" s="1">
        <v>0</v>
      </c>
      <c r="ED43" s="1">
        <v>19693</v>
      </c>
      <c r="EE43" s="1">
        <v>287474</v>
      </c>
      <c r="EF43" s="1">
        <v>297723</v>
      </c>
      <c r="EG43" s="1">
        <v>7239</v>
      </c>
      <c r="EH43" s="1">
        <v>782236</v>
      </c>
      <c r="EI43" s="1">
        <v>69959</v>
      </c>
      <c r="EJ43" s="1">
        <v>98135</v>
      </c>
      <c r="EK43" s="1">
        <v>669584</v>
      </c>
      <c r="EL43" s="1">
        <v>2208024</v>
      </c>
      <c r="EM43" s="1">
        <v>484410</v>
      </c>
      <c r="EN43" s="1">
        <v>408697</v>
      </c>
      <c r="EO43" s="1">
        <v>287616</v>
      </c>
      <c r="EP43" s="1">
        <v>231075</v>
      </c>
      <c r="EQ43" s="1">
        <v>0</v>
      </c>
      <c r="ER43" s="1">
        <v>15715</v>
      </c>
      <c r="ES43" s="1">
        <v>5386224</v>
      </c>
      <c r="ET43" s="1">
        <v>25074</v>
      </c>
      <c r="EU43" s="1">
        <v>239609</v>
      </c>
      <c r="EV43" s="1">
        <v>63470</v>
      </c>
      <c r="EW43" s="1">
        <v>57845</v>
      </c>
      <c r="EX43" s="1">
        <v>33542</v>
      </c>
      <c r="EY43" s="1">
        <v>46387</v>
      </c>
      <c r="EZ43" s="1">
        <v>88046</v>
      </c>
      <c r="FA43" s="1">
        <v>223589</v>
      </c>
      <c r="FB43" s="1">
        <v>12650</v>
      </c>
      <c r="FC43" s="1">
        <v>140905</v>
      </c>
      <c r="FD43" s="1">
        <v>560727</v>
      </c>
      <c r="FE43" s="1">
        <v>0</v>
      </c>
      <c r="FF43" s="1">
        <v>0</v>
      </c>
      <c r="FG43" s="1">
        <v>638934</v>
      </c>
      <c r="FH43" s="1">
        <v>94546</v>
      </c>
      <c r="FI43" s="1">
        <v>24409</v>
      </c>
      <c r="FJ43" s="1">
        <v>3975772</v>
      </c>
      <c r="FK43" s="1">
        <v>870852</v>
      </c>
      <c r="FL43" s="1">
        <v>658102</v>
      </c>
      <c r="FM43" s="1">
        <v>107656</v>
      </c>
      <c r="FN43" s="1">
        <v>26834</v>
      </c>
      <c r="FO43" s="1">
        <v>121092</v>
      </c>
      <c r="FP43" s="1">
        <v>584608</v>
      </c>
      <c r="FQ43" s="1">
        <v>0</v>
      </c>
      <c r="FR43" s="1">
        <v>46089</v>
      </c>
      <c r="FS43" s="1">
        <v>0</v>
      </c>
      <c r="FT43" s="1">
        <v>4899392</v>
      </c>
      <c r="FU43" s="1">
        <v>0</v>
      </c>
      <c r="FV43" s="1">
        <v>117032</v>
      </c>
      <c r="FW43" s="1">
        <v>141382</v>
      </c>
      <c r="FX43" s="1">
        <v>0</v>
      </c>
      <c r="FY43" s="1">
        <v>0</v>
      </c>
      <c r="FZ43" s="1">
        <v>0</v>
      </c>
      <c r="GA43" s="1">
        <v>0</v>
      </c>
      <c r="GB43" s="1">
        <v>31271624</v>
      </c>
      <c r="GC43" s="1">
        <v>96573</v>
      </c>
      <c r="GD43" s="1">
        <v>0</v>
      </c>
      <c r="GE43" s="1">
        <v>5225506</v>
      </c>
      <c r="GF43" s="1">
        <v>0</v>
      </c>
      <c r="GG43" s="1">
        <v>7851</v>
      </c>
      <c r="GH43" s="1">
        <v>49277</v>
      </c>
      <c r="GI43" s="1">
        <v>30798</v>
      </c>
      <c r="GJ43" s="1">
        <v>0</v>
      </c>
      <c r="GK43" s="1">
        <v>2029</v>
      </c>
      <c r="GL43" s="1">
        <v>0</v>
      </c>
      <c r="GM43" s="1">
        <v>0</v>
      </c>
      <c r="GN43" s="1">
        <v>0</v>
      </c>
      <c r="GO43" s="1">
        <v>3313</v>
      </c>
      <c r="GP43" s="1">
        <v>170583</v>
      </c>
      <c r="GQ43" s="1">
        <v>0</v>
      </c>
      <c r="GR43" s="1">
        <v>0</v>
      </c>
      <c r="GS43" s="1">
        <v>137375</v>
      </c>
      <c r="GT43" s="1">
        <v>0</v>
      </c>
      <c r="GU43" s="1">
        <v>0</v>
      </c>
      <c r="GW43" s="1">
        <v>1258846</v>
      </c>
      <c r="GX43" s="1">
        <v>0</v>
      </c>
      <c r="GY43" s="1">
        <v>798484</v>
      </c>
      <c r="GZ43" s="1">
        <v>1296955</v>
      </c>
      <c r="HA43" s="1">
        <v>0</v>
      </c>
      <c r="HB43" s="1">
        <v>0</v>
      </c>
      <c r="HC43" s="1">
        <v>59801</v>
      </c>
      <c r="HD43" s="1">
        <v>0</v>
      </c>
      <c r="HE43" s="1">
        <v>3831358</v>
      </c>
      <c r="HF43" s="1">
        <v>0</v>
      </c>
      <c r="HG43" s="1">
        <v>0</v>
      </c>
      <c r="HH43" s="1">
        <v>5065</v>
      </c>
      <c r="HI43" s="1">
        <v>484930</v>
      </c>
      <c r="HJ43" s="1">
        <v>539561</v>
      </c>
      <c r="HK43" s="1">
        <v>0</v>
      </c>
      <c r="HM43" s="1">
        <v>0</v>
      </c>
      <c r="HN43" s="1">
        <v>190058</v>
      </c>
      <c r="HO43" s="1">
        <v>99495</v>
      </c>
      <c r="HQ43" s="1">
        <v>0</v>
      </c>
      <c r="HR43" s="1">
        <v>229198</v>
      </c>
      <c r="HS43" s="1">
        <v>46172</v>
      </c>
      <c r="HT43" s="1">
        <v>0</v>
      </c>
      <c r="HU43" s="1">
        <v>6241</v>
      </c>
      <c r="HW43" s="1">
        <v>0</v>
      </c>
      <c r="HX43" s="1">
        <v>0</v>
      </c>
      <c r="HZ43" s="1">
        <v>0</v>
      </c>
      <c r="IA43" s="1">
        <v>0</v>
      </c>
      <c r="IC43" s="1">
        <v>638934</v>
      </c>
      <c r="ID43" s="1">
        <v>0</v>
      </c>
      <c r="IF43" s="1">
        <v>5225506</v>
      </c>
      <c r="IG43" s="1">
        <v>0</v>
      </c>
      <c r="IH43" s="1">
        <v>0</v>
      </c>
      <c r="II43" s="1">
        <v>0</v>
      </c>
      <c r="IK43" s="1">
        <v>0</v>
      </c>
      <c r="IL43" s="1">
        <v>9708</v>
      </c>
      <c r="IM43" s="1">
        <v>83024</v>
      </c>
      <c r="IN43" s="1">
        <v>6732</v>
      </c>
      <c r="IO43" s="1">
        <v>37911</v>
      </c>
    </row>
    <row r="44" spans="1:249">
      <c r="A44" s="1">
        <v>38</v>
      </c>
      <c r="B44" s="1" t="s">
        <v>310</v>
      </c>
      <c r="C44" s="1">
        <v>210669345</v>
      </c>
      <c r="D44" s="1">
        <v>32560084</v>
      </c>
      <c r="E44" s="1">
        <v>11063</v>
      </c>
      <c r="F44" s="1">
        <v>13119970</v>
      </c>
      <c r="G44" s="1">
        <v>43669468</v>
      </c>
      <c r="H44" s="1">
        <v>0</v>
      </c>
      <c r="I44" s="1">
        <v>27348362</v>
      </c>
      <c r="J44" s="1">
        <v>436631</v>
      </c>
      <c r="K44" s="1">
        <v>4835651</v>
      </c>
      <c r="L44" s="1">
        <v>1930913</v>
      </c>
      <c r="M44" s="1">
        <v>13825489</v>
      </c>
      <c r="N44" s="1">
        <v>0</v>
      </c>
      <c r="O44" s="1">
        <v>2965078</v>
      </c>
      <c r="P44" s="1">
        <v>3834905</v>
      </c>
      <c r="Q44" s="1">
        <v>140027</v>
      </c>
      <c r="R44" s="1">
        <v>0</v>
      </c>
      <c r="S44" s="1">
        <v>98473</v>
      </c>
      <c r="T44" s="1">
        <v>525004</v>
      </c>
      <c r="U44" s="1">
        <v>440944</v>
      </c>
      <c r="V44" s="1">
        <v>52903</v>
      </c>
      <c r="W44" s="1">
        <v>0</v>
      </c>
      <c r="X44" s="1">
        <v>287201</v>
      </c>
      <c r="Y44" s="1">
        <v>0</v>
      </c>
      <c r="Z44" s="1">
        <v>213</v>
      </c>
      <c r="AA44" s="1">
        <v>0</v>
      </c>
      <c r="AB44" s="1">
        <v>5149</v>
      </c>
      <c r="AC44" s="1">
        <v>0</v>
      </c>
      <c r="AD44" s="1">
        <v>52101</v>
      </c>
      <c r="AE44" s="1">
        <v>0</v>
      </c>
      <c r="AF44" s="1">
        <v>320</v>
      </c>
      <c r="AG44" s="1">
        <v>103041</v>
      </c>
      <c r="AH44" s="1">
        <v>0</v>
      </c>
      <c r="AI44" s="1">
        <v>1248</v>
      </c>
      <c r="AJ44" s="1">
        <v>4897</v>
      </c>
      <c r="AK44" s="1">
        <v>252</v>
      </c>
      <c r="AL44" s="1">
        <v>871</v>
      </c>
      <c r="AM44" s="1">
        <v>0</v>
      </c>
      <c r="AN44" s="1">
        <v>0</v>
      </c>
      <c r="AO44" s="1">
        <v>61549</v>
      </c>
      <c r="AP44" s="1">
        <v>0</v>
      </c>
      <c r="AQ44" s="1">
        <v>0</v>
      </c>
      <c r="AR44" s="1">
        <v>0</v>
      </c>
      <c r="AS44" s="1">
        <v>6908</v>
      </c>
      <c r="AT44" s="1">
        <v>378155</v>
      </c>
      <c r="AU44" s="1">
        <v>408862</v>
      </c>
      <c r="AV44" s="1">
        <v>19554672</v>
      </c>
      <c r="AW44" s="1">
        <v>18229</v>
      </c>
      <c r="AX44" s="1">
        <v>744102</v>
      </c>
      <c r="AY44" s="1">
        <v>490189</v>
      </c>
      <c r="AZ44" s="1">
        <v>61822</v>
      </c>
      <c r="BA44" s="1">
        <v>692567</v>
      </c>
      <c r="BB44" s="1">
        <v>0</v>
      </c>
      <c r="BC44" s="1">
        <v>0</v>
      </c>
      <c r="BD44" s="1">
        <v>3718954</v>
      </c>
      <c r="BE44" s="1">
        <v>7708007</v>
      </c>
      <c r="BF44" s="1">
        <v>0</v>
      </c>
      <c r="BG44" s="1">
        <v>0</v>
      </c>
      <c r="BH44" s="1">
        <v>16702</v>
      </c>
      <c r="BI44" s="1">
        <v>0</v>
      </c>
      <c r="BJ44" s="1">
        <v>190677</v>
      </c>
      <c r="BK44" s="1">
        <v>0</v>
      </c>
      <c r="BL44" s="1">
        <v>506396</v>
      </c>
      <c r="BM44" s="1">
        <v>13283</v>
      </c>
      <c r="BN44" s="1">
        <v>781</v>
      </c>
      <c r="BO44" s="1">
        <v>383560</v>
      </c>
      <c r="BP44" s="1">
        <v>3047</v>
      </c>
      <c r="BQ44" s="1">
        <v>619</v>
      </c>
      <c r="BR44" s="1">
        <v>0</v>
      </c>
      <c r="BS44" s="1">
        <v>0</v>
      </c>
      <c r="BT44" s="1">
        <v>0</v>
      </c>
      <c r="BU44" s="1">
        <v>0</v>
      </c>
      <c r="BV44" s="1">
        <v>2264</v>
      </c>
      <c r="BW44" s="1">
        <v>0</v>
      </c>
      <c r="BX44" s="1">
        <v>104091</v>
      </c>
      <c r="BY44" s="1">
        <v>0</v>
      </c>
      <c r="BZ44" s="1">
        <v>1583836</v>
      </c>
      <c r="CA44" s="1">
        <v>0</v>
      </c>
      <c r="CB44" s="1">
        <v>26071820</v>
      </c>
      <c r="CC44" s="1">
        <v>46220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490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3369</v>
      </c>
      <c r="CS44" s="1">
        <v>1826</v>
      </c>
      <c r="CT44" s="1">
        <v>0</v>
      </c>
      <c r="CU44" s="1">
        <v>4004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4448</v>
      </c>
      <c r="DI44" s="1">
        <v>11025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931</v>
      </c>
      <c r="DQ44" s="1">
        <v>159665</v>
      </c>
      <c r="DR44" s="1">
        <v>0</v>
      </c>
      <c r="DS44" s="1">
        <v>0</v>
      </c>
      <c r="DT44" s="1">
        <v>2917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4775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455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162027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1199039</v>
      </c>
      <c r="GC44" s="1">
        <v>0</v>
      </c>
      <c r="GD44" s="1">
        <v>0</v>
      </c>
      <c r="GE44" s="1">
        <v>96804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449</v>
      </c>
      <c r="HF44" s="1">
        <v>0</v>
      </c>
      <c r="HG44" s="1">
        <v>0</v>
      </c>
      <c r="HH44" s="1">
        <v>0</v>
      </c>
      <c r="HI44" s="1">
        <v>332</v>
      </c>
      <c r="HJ44" s="1">
        <v>0</v>
      </c>
      <c r="HK44" s="1">
        <v>0</v>
      </c>
      <c r="HM44" s="1">
        <v>0</v>
      </c>
      <c r="HN44" s="1">
        <v>1403</v>
      </c>
      <c r="HO44" s="1">
        <v>1644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96804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715275219</v>
      </c>
      <c r="D45" s="1">
        <v>51122576</v>
      </c>
      <c r="E45" s="1">
        <v>444137</v>
      </c>
      <c r="F45" s="1">
        <v>78852640</v>
      </c>
      <c r="G45" s="1">
        <v>100359672</v>
      </c>
      <c r="H45" s="1">
        <v>65665</v>
      </c>
      <c r="I45" s="1">
        <v>76721944</v>
      </c>
      <c r="J45" s="1">
        <v>3091205</v>
      </c>
      <c r="K45" s="1">
        <v>29321092</v>
      </c>
      <c r="L45" s="1">
        <v>62107148</v>
      </c>
      <c r="M45" s="1">
        <v>49975904</v>
      </c>
      <c r="N45" s="1">
        <v>71422</v>
      </c>
      <c r="O45" s="1">
        <v>18354298</v>
      </c>
      <c r="P45" s="1">
        <v>13562566</v>
      </c>
      <c r="Q45" s="1">
        <v>18522</v>
      </c>
      <c r="R45" s="1">
        <v>4805</v>
      </c>
      <c r="S45" s="1">
        <v>1450403</v>
      </c>
      <c r="T45" s="1">
        <v>5270853</v>
      </c>
      <c r="U45" s="1">
        <v>773936</v>
      </c>
      <c r="V45" s="1">
        <v>3246668</v>
      </c>
      <c r="W45" s="1">
        <v>14784</v>
      </c>
      <c r="X45" s="1">
        <v>241550</v>
      </c>
      <c r="Y45" s="1">
        <v>0</v>
      </c>
      <c r="Z45" s="1">
        <v>289902</v>
      </c>
      <c r="AA45" s="1">
        <v>0</v>
      </c>
      <c r="AB45" s="1">
        <v>3729</v>
      </c>
      <c r="AC45" s="1">
        <v>2546</v>
      </c>
      <c r="AD45" s="1">
        <v>2777094</v>
      </c>
      <c r="AE45" s="1">
        <v>0</v>
      </c>
      <c r="AF45" s="1">
        <v>2307558</v>
      </c>
      <c r="AG45" s="1">
        <v>6064856</v>
      </c>
      <c r="AH45" s="1">
        <v>2190671</v>
      </c>
      <c r="AI45" s="1">
        <v>349261</v>
      </c>
      <c r="AJ45" s="1">
        <v>117004</v>
      </c>
      <c r="AK45" s="1">
        <v>555494</v>
      </c>
      <c r="AL45" s="1">
        <v>436003</v>
      </c>
      <c r="AM45" s="1">
        <v>1572940</v>
      </c>
      <c r="AN45" s="1">
        <v>62206</v>
      </c>
      <c r="AO45" s="1">
        <v>3635304</v>
      </c>
      <c r="AP45" s="1">
        <v>0</v>
      </c>
      <c r="AQ45" s="1">
        <v>110174</v>
      </c>
      <c r="AR45" s="1">
        <v>19670</v>
      </c>
      <c r="AS45" s="1">
        <v>108584</v>
      </c>
      <c r="AT45" s="1">
        <v>3826612</v>
      </c>
      <c r="AU45" s="1">
        <v>1092311</v>
      </c>
      <c r="AV45" s="1">
        <v>17955382</v>
      </c>
      <c r="AW45" s="1">
        <v>268829</v>
      </c>
      <c r="AX45" s="1">
        <v>4494693</v>
      </c>
      <c r="AY45" s="1">
        <v>1972254</v>
      </c>
      <c r="AZ45" s="1">
        <v>54304</v>
      </c>
      <c r="BA45" s="1">
        <v>7744313</v>
      </c>
      <c r="BB45" s="1">
        <v>0</v>
      </c>
      <c r="BC45" s="1">
        <v>0</v>
      </c>
      <c r="BD45" s="1">
        <v>9010832</v>
      </c>
      <c r="BE45" s="1">
        <v>4256472</v>
      </c>
      <c r="BF45" s="1">
        <v>0</v>
      </c>
      <c r="BG45" s="1">
        <v>625185</v>
      </c>
      <c r="BH45" s="1">
        <v>925205</v>
      </c>
      <c r="BI45" s="1">
        <v>0</v>
      </c>
      <c r="BJ45" s="1">
        <v>3769773</v>
      </c>
      <c r="BK45" s="1">
        <v>768</v>
      </c>
      <c r="BL45" s="1">
        <v>1122555</v>
      </c>
      <c r="BM45" s="1">
        <v>174411</v>
      </c>
      <c r="BN45" s="1">
        <v>5171025</v>
      </c>
      <c r="BO45" s="1">
        <v>681835</v>
      </c>
      <c r="BP45" s="1">
        <v>51251</v>
      </c>
      <c r="BQ45" s="1">
        <v>651843</v>
      </c>
      <c r="BR45" s="1">
        <v>633795</v>
      </c>
      <c r="BS45" s="1">
        <v>0</v>
      </c>
      <c r="BT45" s="1">
        <v>173074</v>
      </c>
      <c r="BU45" s="1">
        <v>51682</v>
      </c>
      <c r="BV45" s="1">
        <v>10762</v>
      </c>
      <c r="BW45" s="1">
        <v>5411</v>
      </c>
      <c r="BX45" s="1">
        <v>1086888</v>
      </c>
      <c r="BY45" s="1">
        <v>0</v>
      </c>
      <c r="BZ45" s="1">
        <v>3557135</v>
      </c>
      <c r="CA45" s="1">
        <v>0</v>
      </c>
      <c r="CB45" s="1">
        <v>97289704</v>
      </c>
      <c r="CC45" s="1">
        <v>7924676</v>
      </c>
      <c r="CD45" s="1">
        <v>5223</v>
      </c>
      <c r="CE45" s="1">
        <v>22044</v>
      </c>
      <c r="CF45" s="1">
        <v>4513</v>
      </c>
      <c r="CG45" s="1">
        <v>36015</v>
      </c>
      <c r="CH45" s="1">
        <v>12768</v>
      </c>
      <c r="CI45" s="1">
        <v>15960</v>
      </c>
      <c r="CJ45" s="1">
        <v>264522</v>
      </c>
      <c r="CK45" s="1">
        <v>0</v>
      </c>
      <c r="CL45" s="1">
        <v>345</v>
      </c>
      <c r="CM45" s="1">
        <v>7478</v>
      </c>
      <c r="CN45" s="1">
        <v>7214</v>
      </c>
      <c r="CO45" s="1">
        <v>0</v>
      </c>
      <c r="CP45" s="1">
        <v>252</v>
      </c>
      <c r="CQ45" s="1">
        <v>3660</v>
      </c>
      <c r="CR45" s="1">
        <v>8940</v>
      </c>
      <c r="CS45" s="1">
        <v>0</v>
      </c>
      <c r="CT45" s="1">
        <v>16795</v>
      </c>
      <c r="CU45" s="1">
        <v>398909</v>
      </c>
      <c r="CV45" s="1">
        <v>0</v>
      </c>
      <c r="CW45" s="1">
        <v>8312</v>
      </c>
      <c r="CX45" s="1">
        <v>2788</v>
      </c>
      <c r="CY45" s="1">
        <v>0</v>
      </c>
      <c r="CZ45" s="1">
        <v>369</v>
      </c>
      <c r="DA45" s="1">
        <v>3390</v>
      </c>
      <c r="DB45" s="1">
        <v>737</v>
      </c>
      <c r="DC45" s="1">
        <v>0</v>
      </c>
      <c r="DD45" s="1">
        <v>3185</v>
      </c>
      <c r="DE45" s="1">
        <v>0</v>
      </c>
      <c r="DF45" s="1">
        <v>0</v>
      </c>
      <c r="DG45" s="1">
        <v>358</v>
      </c>
      <c r="DH45" s="1">
        <v>765217</v>
      </c>
      <c r="DI45" s="1">
        <v>341162</v>
      </c>
      <c r="DJ45" s="1">
        <v>1412</v>
      </c>
      <c r="DK45" s="1">
        <v>5965</v>
      </c>
      <c r="DL45" s="1">
        <v>1155</v>
      </c>
      <c r="DM45" s="1">
        <v>124877</v>
      </c>
      <c r="DN45" s="1">
        <v>73487</v>
      </c>
      <c r="DO45" s="1">
        <v>920</v>
      </c>
      <c r="DP45" s="1">
        <v>243027</v>
      </c>
      <c r="DQ45" s="1">
        <v>5539483</v>
      </c>
      <c r="DR45" s="1">
        <v>8779</v>
      </c>
      <c r="DS45" s="1">
        <v>7414</v>
      </c>
      <c r="DT45" s="1">
        <v>601959</v>
      </c>
      <c r="DU45" s="1">
        <v>0</v>
      </c>
      <c r="DV45" s="1">
        <v>11882</v>
      </c>
      <c r="DW45" s="1">
        <v>363</v>
      </c>
      <c r="DX45" s="1">
        <v>41702</v>
      </c>
      <c r="DY45" s="1">
        <v>10148</v>
      </c>
      <c r="DZ45" s="1">
        <v>4621</v>
      </c>
      <c r="EA45" s="1">
        <v>1101846</v>
      </c>
      <c r="EB45" s="1">
        <v>263</v>
      </c>
      <c r="EC45" s="1">
        <v>0</v>
      </c>
      <c r="ED45" s="1">
        <v>905</v>
      </c>
      <c r="EE45" s="1">
        <v>1056</v>
      </c>
      <c r="EF45" s="1">
        <v>0</v>
      </c>
      <c r="EG45" s="1">
        <v>0</v>
      </c>
      <c r="EH45" s="1">
        <v>507</v>
      </c>
      <c r="EI45" s="1">
        <v>0</v>
      </c>
      <c r="EJ45" s="1">
        <v>12081</v>
      </c>
      <c r="EK45" s="1">
        <v>488</v>
      </c>
      <c r="EL45" s="1">
        <v>37505</v>
      </c>
      <c r="EM45" s="1">
        <v>942</v>
      </c>
      <c r="EN45" s="1">
        <v>0</v>
      </c>
      <c r="EO45" s="1">
        <v>758</v>
      </c>
      <c r="EP45" s="1">
        <v>0</v>
      </c>
      <c r="EQ45" s="1">
        <v>0</v>
      </c>
      <c r="ER45" s="1">
        <v>35574</v>
      </c>
      <c r="ES45" s="1">
        <v>163946</v>
      </c>
      <c r="ET45" s="1">
        <v>0</v>
      </c>
      <c r="EU45" s="1">
        <v>0</v>
      </c>
      <c r="EV45" s="1">
        <v>490</v>
      </c>
      <c r="EW45" s="1">
        <v>0</v>
      </c>
      <c r="EX45" s="1">
        <v>0</v>
      </c>
      <c r="EY45" s="1">
        <v>0</v>
      </c>
      <c r="EZ45" s="1">
        <v>1783</v>
      </c>
      <c r="FA45" s="1">
        <v>0</v>
      </c>
      <c r="FB45" s="1">
        <v>0</v>
      </c>
      <c r="FC45" s="1">
        <v>0</v>
      </c>
      <c r="FD45" s="1">
        <v>17815</v>
      </c>
      <c r="FE45" s="1">
        <v>0</v>
      </c>
      <c r="FF45" s="1">
        <v>967</v>
      </c>
      <c r="FG45" s="1">
        <v>77957</v>
      </c>
      <c r="FH45" s="1">
        <v>0</v>
      </c>
      <c r="FI45" s="1">
        <v>0</v>
      </c>
      <c r="FJ45" s="1">
        <v>39407</v>
      </c>
      <c r="FK45" s="1">
        <v>3974</v>
      </c>
      <c r="FL45" s="1">
        <v>82178</v>
      </c>
      <c r="FM45" s="1">
        <v>1363</v>
      </c>
      <c r="FN45" s="1">
        <v>5325</v>
      </c>
      <c r="FO45" s="1">
        <v>2823</v>
      </c>
      <c r="FP45" s="1">
        <v>10700</v>
      </c>
      <c r="FQ45" s="1">
        <v>0</v>
      </c>
      <c r="FR45" s="1">
        <v>77594</v>
      </c>
      <c r="FS45" s="1">
        <v>98794</v>
      </c>
      <c r="FT45" s="1">
        <v>1165215</v>
      </c>
      <c r="FU45" s="1">
        <v>0</v>
      </c>
      <c r="FV45" s="1">
        <v>13787</v>
      </c>
      <c r="FW45" s="1">
        <v>1923</v>
      </c>
      <c r="FX45" s="1">
        <v>14544</v>
      </c>
      <c r="FY45" s="1">
        <v>83809</v>
      </c>
      <c r="FZ45" s="1">
        <v>0</v>
      </c>
      <c r="GA45" s="1">
        <v>0</v>
      </c>
      <c r="GB45" s="1">
        <v>4220317</v>
      </c>
      <c r="GC45" s="1">
        <v>12718</v>
      </c>
      <c r="GD45" s="1">
        <v>0</v>
      </c>
      <c r="GE45" s="1">
        <v>1657966</v>
      </c>
      <c r="GF45" s="1">
        <v>184207</v>
      </c>
      <c r="GG45" s="1">
        <v>500</v>
      </c>
      <c r="GH45" s="1">
        <v>9334</v>
      </c>
      <c r="GI45" s="1">
        <v>3897</v>
      </c>
      <c r="GJ45" s="1">
        <v>2778</v>
      </c>
      <c r="GK45" s="1">
        <v>5934</v>
      </c>
      <c r="GL45" s="1">
        <v>0</v>
      </c>
      <c r="GM45" s="1">
        <v>0</v>
      </c>
      <c r="GN45" s="1">
        <v>7175</v>
      </c>
      <c r="GO45" s="1">
        <v>3291</v>
      </c>
      <c r="GP45" s="1">
        <v>7163904</v>
      </c>
      <c r="GQ45" s="1">
        <v>263</v>
      </c>
      <c r="GR45" s="1">
        <v>0</v>
      </c>
      <c r="GS45" s="1">
        <v>81500</v>
      </c>
      <c r="GT45" s="1">
        <v>0</v>
      </c>
      <c r="GU45" s="1">
        <v>0</v>
      </c>
      <c r="GW45" s="1">
        <v>0</v>
      </c>
      <c r="GX45" s="1">
        <v>0</v>
      </c>
      <c r="GY45" s="1">
        <v>853696</v>
      </c>
      <c r="GZ45" s="1">
        <v>116524</v>
      </c>
      <c r="HA45" s="1">
        <v>23380</v>
      </c>
      <c r="HB45" s="1">
        <v>0</v>
      </c>
      <c r="HC45" s="1">
        <v>11394</v>
      </c>
      <c r="HD45" s="1">
        <v>0</v>
      </c>
      <c r="HE45" s="1">
        <v>3829959</v>
      </c>
      <c r="HF45" s="1">
        <v>1258</v>
      </c>
      <c r="HG45" s="1">
        <v>10590</v>
      </c>
      <c r="HH45" s="1">
        <v>173180</v>
      </c>
      <c r="HI45" s="1">
        <v>141434</v>
      </c>
      <c r="HJ45" s="1">
        <v>9610</v>
      </c>
      <c r="HK45" s="1">
        <v>0</v>
      </c>
      <c r="HM45" s="1">
        <v>0</v>
      </c>
      <c r="HN45" s="1">
        <v>50173</v>
      </c>
      <c r="HO45" s="1">
        <v>1078</v>
      </c>
      <c r="HQ45" s="1">
        <v>23340</v>
      </c>
      <c r="HR45" s="1">
        <v>1646</v>
      </c>
      <c r="HS45" s="1">
        <v>58787</v>
      </c>
      <c r="HT45" s="1">
        <v>547703</v>
      </c>
      <c r="HU45" s="1">
        <v>2319</v>
      </c>
      <c r="HW45" s="1">
        <v>0</v>
      </c>
      <c r="HX45" s="1">
        <v>0</v>
      </c>
      <c r="HZ45" s="1">
        <v>0</v>
      </c>
      <c r="IA45" s="1">
        <v>0</v>
      </c>
      <c r="IC45" s="1">
        <v>69988</v>
      </c>
      <c r="ID45" s="1">
        <v>7969</v>
      </c>
      <c r="IF45" s="1">
        <v>1657966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1175</v>
      </c>
      <c r="IN45" s="1">
        <v>5225</v>
      </c>
      <c r="IO45" s="1">
        <v>75100</v>
      </c>
    </row>
    <row r="46" spans="1:249">
      <c r="A46" s="1">
        <v>40</v>
      </c>
      <c r="B46" s="1" t="s">
        <v>274</v>
      </c>
      <c r="C46" s="1">
        <v>37898030</v>
      </c>
      <c r="D46" s="1">
        <v>1789163</v>
      </c>
      <c r="E46" s="1">
        <v>14792</v>
      </c>
      <c r="F46" s="1">
        <v>8521755</v>
      </c>
      <c r="G46" s="1">
        <v>2576083</v>
      </c>
      <c r="H46" s="1">
        <v>32627</v>
      </c>
      <c r="I46" s="1">
        <v>2047323</v>
      </c>
      <c r="J46" s="1">
        <v>353183</v>
      </c>
      <c r="K46" s="1">
        <v>1030865</v>
      </c>
      <c r="L46" s="1">
        <v>4315332</v>
      </c>
      <c r="M46" s="1">
        <v>928822</v>
      </c>
      <c r="N46" s="1">
        <v>14019</v>
      </c>
      <c r="O46" s="1">
        <v>3218307</v>
      </c>
      <c r="P46" s="1">
        <v>671506</v>
      </c>
      <c r="Q46" s="1">
        <v>18712</v>
      </c>
      <c r="R46" s="1">
        <v>24714</v>
      </c>
      <c r="S46" s="1">
        <v>149873</v>
      </c>
      <c r="T46" s="1">
        <v>668405</v>
      </c>
      <c r="U46" s="1">
        <v>80764</v>
      </c>
      <c r="V46" s="1">
        <v>160366</v>
      </c>
      <c r="W46" s="1">
        <v>13665</v>
      </c>
      <c r="X46" s="1">
        <v>18641</v>
      </c>
      <c r="Y46" s="1">
        <v>0</v>
      </c>
      <c r="Z46" s="1">
        <v>0</v>
      </c>
      <c r="AA46" s="1">
        <v>0</v>
      </c>
      <c r="AB46" s="1">
        <v>20761</v>
      </c>
      <c r="AC46" s="1">
        <v>0</v>
      </c>
      <c r="AD46" s="1">
        <v>11276</v>
      </c>
      <c r="AE46" s="1">
        <v>0</v>
      </c>
      <c r="AF46" s="1">
        <v>5180</v>
      </c>
      <c r="AG46" s="1">
        <v>599390</v>
      </c>
      <c r="AH46" s="1">
        <v>56995</v>
      </c>
      <c r="AI46" s="1">
        <v>1117382</v>
      </c>
      <c r="AJ46" s="1">
        <v>25083</v>
      </c>
      <c r="AK46" s="1">
        <v>18469</v>
      </c>
      <c r="AL46" s="1">
        <v>652</v>
      </c>
      <c r="AM46" s="1">
        <v>236401</v>
      </c>
      <c r="AN46" s="1">
        <v>0</v>
      </c>
      <c r="AO46" s="1">
        <v>150081</v>
      </c>
      <c r="AP46" s="1">
        <v>0</v>
      </c>
      <c r="AQ46" s="1">
        <v>32122</v>
      </c>
      <c r="AR46" s="1">
        <v>2039</v>
      </c>
      <c r="AS46" s="1">
        <v>6644</v>
      </c>
      <c r="AT46" s="1">
        <v>0</v>
      </c>
      <c r="AU46" s="1">
        <v>6044</v>
      </c>
      <c r="AV46" s="1">
        <v>190151</v>
      </c>
      <c r="AW46" s="1">
        <v>0</v>
      </c>
      <c r="AX46" s="1">
        <v>61681</v>
      </c>
      <c r="AY46" s="1">
        <v>59817</v>
      </c>
      <c r="AZ46" s="1">
        <v>0</v>
      </c>
      <c r="BA46" s="1">
        <v>54516</v>
      </c>
      <c r="BB46" s="1">
        <v>0</v>
      </c>
      <c r="BC46" s="1">
        <v>0</v>
      </c>
      <c r="BD46" s="1">
        <v>107156</v>
      </c>
      <c r="BE46" s="1">
        <v>233</v>
      </c>
      <c r="BF46" s="1">
        <v>0</v>
      </c>
      <c r="BG46" s="1">
        <v>21295</v>
      </c>
      <c r="BH46" s="1">
        <v>28275</v>
      </c>
      <c r="BI46" s="1">
        <v>0</v>
      </c>
      <c r="BJ46" s="1">
        <v>4383</v>
      </c>
      <c r="BK46" s="1">
        <v>0</v>
      </c>
      <c r="BL46" s="1">
        <v>2114</v>
      </c>
      <c r="BM46" s="1">
        <v>257</v>
      </c>
      <c r="BN46" s="1">
        <v>1551863</v>
      </c>
      <c r="BO46" s="1">
        <v>2604</v>
      </c>
      <c r="BP46" s="1">
        <v>3077</v>
      </c>
      <c r="BQ46" s="1">
        <v>7043</v>
      </c>
      <c r="BR46" s="1">
        <v>48944</v>
      </c>
      <c r="BS46" s="1">
        <v>0</v>
      </c>
      <c r="BT46" s="1">
        <v>18748</v>
      </c>
      <c r="BU46" s="1">
        <v>0</v>
      </c>
      <c r="BV46" s="1">
        <v>0</v>
      </c>
      <c r="BW46" s="1">
        <v>7010</v>
      </c>
      <c r="BX46" s="1">
        <v>637573</v>
      </c>
      <c r="BY46" s="1">
        <v>0</v>
      </c>
      <c r="BZ46" s="1">
        <v>102248</v>
      </c>
      <c r="CA46" s="1">
        <v>0</v>
      </c>
      <c r="CB46" s="1">
        <v>2219464</v>
      </c>
      <c r="CC46" s="1">
        <v>78798</v>
      </c>
      <c r="CD46" s="1">
        <v>0</v>
      </c>
      <c r="CE46" s="1">
        <v>15924</v>
      </c>
      <c r="CF46" s="1">
        <v>2690</v>
      </c>
      <c r="CG46" s="1">
        <v>16043</v>
      </c>
      <c r="CH46" s="1">
        <v>20267</v>
      </c>
      <c r="CI46" s="1">
        <v>59214</v>
      </c>
      <c r="CJ46" s="1">
        <v>665434</v>
      </c>
      <c r="CK46" s="1">
        <v>0</v>
      </c>
      <c r="CL46" s="1">
        <v>870</v>
      </c>
      <c r="CM46" s="1">
        <v>2456</v>
      </c>
      <c r="CN46" s="1">
        <v>867</v>
      </c>
      <c r="CO46" s="1">
        <v>0</v>
      </c>
      <c r="CP46" s="1">
        <v>0</v>
      </c>
      <c r="CQ46" s="1">
        <v>11660</v>
      </c>
      <c r="CR46" s="1">
        <v>0</v>
      </c>
      <c r="CS46" s="1">
        <v>0</v>
      </c>
      <c r="CT46" s="1">
        <v>0</v>
      </c>
      <c r="CU46" s="1">
        <v>1617</v>
      </c>
      <c r="CV46" s="1">
        <v>0</v>
      </c>
      <c r="CW46" s="1">
        <v>811</v>
      </c>
      <c r="CX46" s="1">
        <v>0</v>
      </c>
      <c r="CY46" s="1">
        <v>0</v>
      </c>
      <c r="CZ46" s="1">
        <v>0</v>
      </c>
      <c r="DA46" s="1">
        <v>21755</v>
      </c>
      <c r="DB46" s="1">
        <v>33670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24892</v>
      </c>
      <c r="DI46" s="1">
        <v>32868</v>
      </c>
      <c r="DJ46" s="1">
        <v>0</v>
      </c>
      <c r="DK46" s="1">
        <v>0</v>
      </c>
      <c r="DL46" s="1">
        <v>0</v>
      </c>
      <c r="DM46" s="1">
        <v>84568</v>
      </c>
      <c r="DN46" s="1">
        <v>82349</v>
      </c>
      <c r="DO46" s="1">
        <v>0</v>
      </c>
      <c r="DP46" s="1">
        <v>300900</v>
      </c>
      <c r="DQ46" s="1">
        <v>236642</v>
      </c>
      <c r="DR46" s="1">
        <v>9936</v>
      </c>
      <c r="DS46" s="1">
        <v>0</v>
      </c>
      <c r="DT46" s="1">
        <v>9754</v>
      </c>
      <c r="DU46" s="1">
        <v>0</v>
      </c>
      <c r="DV46" s="1">
        <v>0</v>
      </c>
      <c r="DW46" s="1">
        <v>0</v>
      </c>
      <c r="DX46" s="1">
        <v>5160</v>
      </c>
      <c r="DY46" s="1">
        <v>0</v>
      </c>
      <c r="DZ46" s="1">
        <v>5440</v>
      </c>
      <c r="EA46" s="1">
        <v>128847</v>
      </c>
      <c r="EB46" s="1">
        <v>0</v>
      </c>
      <c r="EC46" s="1">
        <v>0</v>
      </c>
      <c r="ED46" s="1">
        <v>2920</v>
      </c>
      <c r="EE46" s="1">
        <v>31309</v>
      </c>
      <c r="EF46" s="1">
        <v>0</v>
      </c>
      <c r="EG46" s="1">
        <v>0</v>
      </c>
      <c r="EH46" s="1">
        <v>0</v>
      </c>
      <c r="EI46" s="1">
        <v>0</v>
      </c>
      <c r="EJ46" s="1">
        <v>27479</v>
      </c>
      <c r="EK46" s="1">
        <v>0</v>
      </c>
      <c r="EL46" s="1">
        <v>57428</v>
      </c>
      <c r="EM46" s="1">
        <v>0</v>
      </c>
      <c r="EN46" s="1">
        <v>0</v>
      </c>
      <c r="EO46" s="1">
        <v>1390</v>
      </c>
      <c r="EP46" s="1">
        <v>0</v>
      </c>
      <c r="EQ46" s="1">
        <v>0</v>
      </c>
      <c r="ER46" s="1">
        <v>812</v>
      </c>
      <c r="ES46" s="1">
        <v>10693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245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52680</v>
      </c>
      <c r="FH46" s="1">
        <v>0</v>
      </c>
      <c r="FI46" s="1">
        <v>0</v>
      </c>
      <c r="FJ46" s="1">
        <v>26933</v>
      </c>
      <c r="FK46" s="1">
        <v>3558</v>
      </c>
      <c r="FL46" s="1">
        <v>238103</v>
      </c>
      <c r="FM46" s="1">
        <v>11799</v>
      </c>
      <c r="FN46" s="1">
        <v>69387</v>
      </c>
      <c r="FO46" s="1">
        <v>31550</v>
      </c>
      <c r="FP46" s="1">
        <v>809</v>
      </c>
      <c r="FQ46" s="1">
        <v>0</v>
      </c>
      <c r="FR46" s="1">
        <v>12537</v>
      </c>
      <c r="FS46" s="1">
        <v>2870</v>
      </c>
      <c r="FT46" s="1">
        <v>13411</v>
      </c>
      <c r="FU46" s="1">
        <v>0</v>
      </c>
      <c r="FV46" s="1">
        <v>17605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999347</v>
      </c>
      <c r="GC46" s="1">
        <v>1272</v>
      </c>
      <c r="GD46" s="1">
        <v>0</v>
      </c>
      <c r="GE46" s="1">
        <v>39194</v>
      </c>
      <c r="GF46" s="1">
        <v>0</v>
      </c>
      <c r="GG46" s="1">
        <v>2638</v>
      </c>
      <c r="GH46" s="1">
        <v>280</v>
      </c>
      <c r="GI46" s="1">
        <v>39135</v>
      </c>
      <c r="GJ46" s="1">
        <v>0</v>
      </c>
      <c r="GK46" s="1">
        <v>71200</v>
      </c>
      <c r="GL46" s="1">
        <v>0</v>
      </c>
      <c r="GM46" s="1">
        <v>0</v>
      </c>
      <c r="GN46" s="1">
        <v>0</v>
      </c>
      <c r="GO46" s="1">
        <v>0</v>
      </c>
      <c r="GP46" s="1">
        <v>95689</v>
      </c>
      <c r="GQ46" s="1">
        <v>0</v>
      </c>
      <c r="GR46" s="1">
        <v>0</v>
      </c>
      <c r="GS46" s="1">
        <v>116437</v>
      </c>
      <c r="GT46" s="1">
        <v>0</v>
      </c>
      <c r="GU46" s="1">
        <v>0</v>
      </c>
      <c r="GW46" s="1">
        <v>1602</v>
      </c>
      <c r="GX46" s="1">
        <v>0</v>
      </c>
      <c r="GY46" s="1">
        <v>337898</v>
      </c>
      <c r="GZ46" s="1">
        <v>897122</v>
      </c>
      <c r="HA46" s="1">
        <v>0</v>
      </c>
      <c r="HB46" s="1">
        <v>0</v>
      </c>
      <c r="HC46" s="1">
        <v>0</v>
      </c>
      <c r="HD46" s="1">
        <v>0</v>
      </c>
      <c r="HE46" s="1">
        <v>315241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3077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48944</v>
      </c>
      <c r="HW46" s="1">
        <v>0</v>
      </c>
      <c r="HX46" s="1">
        <v>0</v>
      </c>
      <c r="HZ46" s="1">
        <v>0</v>
      </c>
      <c r="IA46" s="1">
        <v>0</v>
      </c>
      <c r="IC46" s="1">
        <v>52680</v>
      </c>
      <c r="ID46" s="1">
        <v>0</v>
      </c>
      <c r="IF46" s="1">
        <v>39194</v>
      </c>
      <c r="IG46" s="1">
        <v>0</v>
      </c>
      <c r="IH46" s="1">
        <v>0</v>
      </c>
      <c r="II46" s="1">
        <v>0</v>
      </c>
      <c r="IK46" s="1">
        <v>0</v>
      </c>
      <c r="IL46" s="1">
        <v>2194</v>
      </c>
      <c r="IM46" s="1">
        <v>3727</v>
      </c>
      <c r="IN46" s="1">
        <v>5508</v>
      </c>
      <c r="IO46" s="1">
        <v>105008</v>
      </c>
    </row>
    <row r="47" spans="1:249">
      <c r="A47" s="1">
        <v>41</v>
      </c>
      <c r="B47" s="1" t="s">
        <v>275</v>
      </c>
      <c r="C47" s="1">
        <v>566141752</v>
      </c>
      <c r="D47" s="1">
        <v>18258742</v>
      </c>
      <c r="E47" s="1">
        <v>227291</v>
      </c>
      <c r="F47" s="1">
        <v>32030140</v>
      </c>
      <c r="G47" s="1">
        <v>35437228</v>
      </c>
      <c r="H47" s="1">
        <v>110617</v>
      </c>
      <c r="I47" s="1">
        <v>30854988</v>
      </c>
      <c r="J47" s="1">
        <v>3100465</v>
      </c>
      <c r="K47" s="1">
        <v>23732088</v>
      </c>
      <c r="L47" s="1">
        <v>24845240</v>
      </c>
      <c r="M47" s="1">
        <v>15618435</v>
      </c>
      <c r="N47" s="1">
        <v>70346</v>
      </c>
      <c r="O47" s="1">
        <v>10911143</v>
      </c>
      <c r="P47" s="1">
        <v>12652727</v>
      </c>
      <c r="Q47" s="1">
        <v>465672</v>
      </c>
      <c r="R47" s="1">
        <v>11859</v>
      </c>
      <c r="S47" s="1">
        <v>614885</v>
      </c>
      <c r="T47" s="1">
        <v>5589149</v>
      </c>
      <c r="U47" s="1">
        <v>1280066</v>
      </c>
      <c r="V47" s="1">
        <v>643480</v>
      </c>
      <c r="W47" s="1">
        <v>15206</v>
      </c>
      <c r="X47" s="1">
        <v>451564</v>
      </c>
      <c r="Y47" s="1">
        <v>0</v>
      </c>
      <c r="Z47" s="1">
        <v>50746</v>
      </c>
      <c r="AA47" s="1">
        <v>16296</v>
      </c>
      <c r="AB47" s="1">
        <v>10521</v>
      </c>
      <c r="AC47" s="1">
        <v>14478</v>
      </c>
      <c r="AD47" s="1">
        <v>1257397</v>
      </c>
      <c r="AE47" s="1">
        <v>110654</v>
      </c>
      <c r="AF47" s="1">
        <v>352687</v>
      </c>
      <c r="AG47" s="1">
        <v>9191330</v>
      </c>
      <c r="AH47" s="1">
        <v>1737051</v>
      </c>
      <c r="AI47" s="1">
        <v>2306474</v>
      </c>
      <c r="AJ47" s="1">
        <v>3706872</v>
      </c>
      <c r="AK47" s="1">
        <v>492793</v>
      </c>
      <c r="AL47" s="1">
        <v>276928</v>
      </c>
      <c r="AM47" s="1">
        <v>329750</v>
      </c>
      <c r="AN47" s="1">
        <v>190873</v>
      </c>
      <c r="AO47" s="1">
        <v>5396102</v>
      </c>
      <c r="AP47" s="1">
        <v>1280</v>
      </c>
      <c r="AQ47" s="1">
        <v>258756</v>
      </c>
      <c r="AR47" s="1">
        <v>14317</v>
      </c>
      <c r="AS47" s="1">
        <v>1231930</v>
      </c>
      <c r="AT47" s="1">
        <v>2886967</v>
      </c>
      <c r="AU47" s="1">
        <v>1126992</v>
      </c>
      <c r="AV47" s="1">
        <v>20816946</v>
      </c>
      <c r="AW47" s="1">
        <v>354744</v>
      </c>
      <c r="AX47" s="1">
        <v>8654286</v>
      </c>
      <c r="AY47" s="1">
        <v>8519108</v>
      </c>
      <c r="AZ47" s="1">
        <v>387096</v>
      </c>
      <c r="BA47" s="1">
        <v>8869392</v>
      </c>
      <c r="BB47" s="1">
        <v>570</v>
      </c>
      <c r="BC47" s="1">
        <v>0</v>
      </c>
      <c r="BD47" s="1">
        <v>11681605</v>
      </c>
      <c r="BE47" s="1">
        <v>1848559</v>
      </c>
      <c r="BF47" s="1">
        <v>668</v>
      </c>
      <c r="BG47" s="1">
        <v>608001</v>
      </c>
      <c r="BH47" s="1">
        <v>4023218</v>
      </c>
      <c r="BI47" s="1">
        <v>5175</v>
      </c>
      <c r="BJ47" s="1">
        <v>4425448</v>
      </c>
      <c r="BK47" s="1">
        <v>28797</v>
      </c>
      <c r="BL47" s="1">
        <v>665815</v>
      </c>
      <c r="BM47" s="1">
        <v>92411</v>
      </c>
      <c r="BN47" s="1">
        <v>1090433</v>
      </c>
      <c r="BO47" s="1">
        <v>984102</v>
      </c>
      <c r="BP47" s="1">
        <v>302087</v>
      </c>
      <c r="BQ47" s="1">
        <v>1118508</v>
      </c>
      <c r="BR47" s="1">
        <v>21139</v>
      </c>
      <c r="BS47" s="1">
        <v>394</v>
      </c>
      <c r="BT47" s="1">
        <v>964034</v>
      </c>
      <c r="BU47" s="1">
        <v>24552</v>
      </c>
      <c r="BV47" s="1">
        <v>13752</v>
      </c>
      <c r="BW47" s="1">
        <v>144430</v>
      </c>
      <c r="BX47" s="1">
        <v>2246607</v>
      </c>
      <c r="BY47" s="1">
        <v>0</v>
      </c>
      <c r="BZ47" s="1">
        <v>10442302</v>
      </c>
      <c r="CA47" s="1">
        <v>0</v>
      </c>
      <c r="CB47" s="1">
        <v>185454320</v>
      </c>
      <c r="CC47" s="1">
        <v>9491732</v>
      </c>
      <c r="CD47" s="1">
        <v>195656</v>
      </c>
      <c r="CE47" s="1">
        <v>82693</v>
      </c>
      <c r="CF47" s="1">
        <v>2220</v>
      </c>
      <c r="CG47" s="1">
        <v>140708</v>
      </c>
      <c r="CH47" s="1">
        <v>47373</v>
      </c>
      <c r="CI47" s="1">
        <v>202888</v>
      </c>
      <c r="CJ47" s="1">
        <v>587223</v>
      </c>
      <c r="CK47" s="1">
        <v>0</v>
      </c>
      <c r="CL47" s="1">
        <v>16045</v>
      </c>
      <c r="CM47" s="1">
        <v>76135</v>
      </c>
      <c r="CN47" s="1">
        <v>39966</v>
      </c>
      <c r="CO47" s="1">
        <v>0</v>
      </c>
      <c r="CP47" s="1">
        <v>7604</v>
      </c>
      <c r="CQ47" s="1">
        <v>46376</v>
      </c>
      <c r="CR47" s="1">
        <v>20149</v>
      </c>
      <c r="CS47" s="1">
        <v>25003</v>
      </c>
      <c r="CT47" s="1">
        <v>312904</v>
      </c>
      <c r="CU47" s="1">
        <v>112933</v>
      </c>
      <c r="CV47" s="1">
        <v>0</v>
      </c>
      <c r="CW47" s="1">
        <v>18623</v>
      </c>
      <c r="CX47" s="1">
        <v>2198</v>
      </c>
      <c r="CY47" s="1">
        <v>1501</v>
      </c>
      <c r="CZ47" s="1">
        <v>556</v>
      </c>
      <c r="DA47" s="1">
        <v>11387</v>
      </c>
      <c r="DB47" s="1">
        <v>17224</v>
      </c>
      <c r="DC47" s="1">
        <v>0</v>
      </c>
      <c r="DD47" s="1">
        <v>946</v>
      </c>
      <c r="DE47" s="1">
        <v>0</v>
      </c>
      <c r="DF47" s="1">
        <v>0</v>
      </c>
      <c r="DG47" s="1">
        <v>6660</v>
      </c>
      <c r="DH47" s="1">
        <v>597535</v>
      </c>
      <c r="DI47" s="1">
        <v>720711</v>
      </c>
      <c r="DJ47" s="1">
        <v>10085</v>
      </c>
      <c r="DK47" s="1">
        <v>52172</v>
      </c>
      <c r="DL47" s="1">
        <v>329</v>
      </c>
      <c r="DM47" s="1">
        <v>585720</v>
      </c>
      <c r="DN47" s="1">
        <v>199554</v>
      </c>
      <c r="DO47" s="1">
        <v>43027</v>
      </c>
      <c r="DP47" s="1">
        <v>754985</v>
      </c>
      <c r="DQ47" s="1">
        <v>4793180</v>
      </c>
      <c r="DR47" s="1">
        <v>91689</v>
      </c>
      <c r="DS47" s="1">
        <v>27926</v>
      </c>
      <c r="DT47" s="1">
        <v>1215410</v>
      </c>
      <c r="DU47" s="1">
        <v>0</v>
      </c>
      <c r="DV47" s="1">
        <v>73892</v>
      </c>
      <c r="DW47" s="1">
        <v>14951</v>
      </c>
      <c r="DX47" s="1">
        <v>217925</v>
      </c>
      <c r="DY47" s="1">
        <v>118326</v>
      </c>
      <c r="DZ47" s="1">
        <v>110611</v>
      </c>
      <c r="EA47" s="1">
        <v>2298690</v>
      </c>
      <c r="EB47" s="1">
        <v>72002</v>
      </c>
      <c r="EC47" s="1">
        <v>0</v>
      </c>
      <c r="ED47" s="1">
        <v>24035</v>
      </c>
      <c r="EE47" s="1">
        <v>14563</v>
      </c>
      <c r="EF47" s="1">
        <v>3900</v>
      </c>
      <c r="EG47" s="1">
        <v>0</v>
      </c>
      <c r="EH47" s="1">
        <v>2000</v>
      </c>
      <c r="EI47" s="1">
        <v>0</v>
      </c>
      <c r="EJ47" s="1">
        <v>220319</v>
      </c>
      <c r="EK47" s="1">
        <v>33984</v>
      </c>
      <c r="EL47" s="1">
        <v>86313</v>
      </c>
      <c r="EM47" s="1">
        <v>24390</v>
      </c>
      <c r="EN47" s="1">
        <v>8881</v>
      </c>
      <c r="EO47" s="1">
        <v>34443</v>
      </c>
      <c r="EP47" s="1">
        <v>1765</v>
      </c>
      <c r="EQ47" s="1">
        <v>0</v>
      </c>
      <c r="ER47" s="1">
        <v>391288</v>
      </c>
      <c r="ES47" s="1">
        <v>428423</v>
      </c>
      <c r="ET47" s="1">
        <v>9837</v>
      </c>
      <c r="EU47" s="1">
        <v>15119</v>
      </c>
      <c r="EV47" s="1">
        <v>29603</v>
      </c>
      <c r="EW47" s="1">
        <v>846</v>
      </c>
      <c r="EX47" s="1">
        <v>46646</v>
      </c>
      <c r="EY47" s="1">
        <v>1133</v>
      </c>
      <c r="EZ47" s="1">
        <v>23858</v>
      </c>
      <c r="FA47" s="1">
        <v>1792</v>
      </c>
      <c r="FB47" s="1">
        <v>6480</v>
      </c>
      <c r="FC47" s="1">
        <v>2272</v>
      </c>
      <c r="FD47" s="1">
        <v>7854</v>
      </c>
      <c r="FE47" s="1">
        <v>0</v>
      </c>
      <c r="FF47" s="1">
        <v>591</v>
      </c>
      <c r="FG47" s="1">
        <v>147299</v>
      </c>
      <c r="FH47" s="1">
        <v>20953</v>
      </c>
      <c r="FI47" s="1">
        <v>0</v>
      </c>
      <c r="FJ47" s="1">
        <v>359072</v>
      </c>
      <c r="FK47" s="1">
        <v>16051</v>
      </c>
      <c r="FL47" s="1">
        <v>82283</v>
      </c>
      <c r="FM47" s="1">
        <v>2464</v>
      </c>
      <c r="FN47" s="1">
        <v>46442</v>
      </c>
      <c r="FO47" s="1">
        <v>149706</v>
      </c>
      <c r="FP47" s="1">
        <v>34627</v>
      </c>
      <c r="FQ47" s="1">
        <v>6718</v>
      </c>
      <c r="FR47" s="1">
        <v>68776</v>
      </c>
      <c r="FS47" s="1">
        <v>5048</v>
      </c>
      <c r="FT47" s="1">
        <v>4794601</v>
      </c>
      <c r="FU47" s="1">
        <v>0</v>
      </c>
      <c r="FV47" s="1">
        <v>37653</v>
      </c>
      <c r="FW47" s="1">
        <v>36783</v>
      </c>
      <c r="FX47" s="1">
        <v>383</v>
      </c>
      <c r="FY47" s="1">
        <v>0</v>
      </c>
      <c r="FZ47" s="1">
        <v>0</v>
      </c>
      <c r="GA47" s="1">
        <v>538</v>
      </c>
      <c r="GB47" s="1">
        <v>11434561</v>
      </c>
      <c r="GC47" s="1">
        <v>51945</v>
      </c>
      <c r="GD47" s="1">
        <v>0</v>
      </c>
      <c r="GE47" s="1">
        <v>1557267</v>
      </c>
      <c r="GF47" s="1">
        <v>2660</v>
      </c>
      <c r="GG47" s="1">
        <v>22243</v>
      </c>
      <c r="GH47" s="1">
        <v>12015</v>
      </c>
      <c r="GI47" s="1">
        <v>56311</v>
      </c>
      <c r="GJ47" s="1">
        <v>310</v>
      </c>
      <c r="GK47" s="1">
        <v>19076</v>
      </c>
      <c r="GL47" s="1">
        <v>0</v>
      </c>
      <c r="GM47" s="1">
        <v>13876</v>
      </c>
      <c r="GN47" s="1">
        <v>5885</v>
      </c>
      <c r="GO47" s="1">
        <v>33441</v>
      </c>
      <c r="GP47" s="1">
        <v>364503</v>
      </c>
      <c r="GQ47" s="1">
        <v>1011</v>
      </c>
      <c r="GR47" s="1">
        <v>0</v>
      </c>
      <c r="GS47" s="1">
        <v>200469</v>
      </c>
      <c r="GT47" s="1">
        <v>0</v>
      </c>
      <c r="GU47" s="1">
        <v>0</v>
      </c>
      <c r="GW47" s="1">
        <v>3993</v>
      </c>
      <c r="GX47" s="1">
        <v>4800</v>
      </c>
      <c r="GY47" s="1">
        <v>171143</v>
      </c>
      <c r="GZ47" s="1">
        <v>150852</v>
      </c>
      <c r="HA47" s="1">
        <v>0</v>
      </c>
      <c r="HB47" s="1">
        <v>0</v>
      </c>
      <c r="HC47" s="1">
        <v>42614</v>
      </c>
      <c r="HD47" s="1">
        <v>6090</v>
      </c>
      <c r="HE47" s="1">
        <v>661090</v>
      </c>
      <c r="HF47" s="1">
        <v>264</v>
      </c>
      <c r="HG47" s="1">
        <v>2636</v>
      </c>
      <c r="HH47" s="1">
        <v>7726</v>
      </c>
      <c r="HI47" s="1">
        <v>26771</v>
      </c>
      <c r="HJ47" s="1">
        <v>12454</v>
      </c>
      <c r="HK47" s="1">
        <v>0</v>
      </c>
      <c r="HM47" s="1">
        <v>0</v>
      </c>
      <c r="HN47" s="1">
        <v>273034</v>
      </c>
      <c r="HO47" s="1">
        <v>29053</v>
      </c>
      <c r="HQ47" s="1">
        <v>1206</v>
      </c>
      <c r="HR47" s="1">
        <v>820</v>
      </c>
      <c r="HS47" s="1">
        <v>5951</v>
      </c>
      <c r="HT47" s="1">
        <v>12943</v>
      </c>
      <c r="HU47" s="1">
        <v>219</v>
      </c>
      <c r="HW47" s="1">
        <v>0</v>
      </c>
      <c r="HX47" s="1">
        <v>0</v>
      </c>
      <c r="HZ47" s="1">
        <v>0</v>
      </c>
      <c r="IA47" s="1">
        <v>0</v>
      </c>
      <c r="IC47" s="1">
        <v>108537</v>
      </c>
      <c r="ID47" s="1">
        <v>38762</v>
      </c>
      <c r="IF47" s="1">
        <v>1557267</v>
      </c>
      <c r="IG47" s="1">
        <v>0</v>
      </c>
      <c r="IH47" s="1">
        <v>0</v>
      </c>
      <c r="II47" s="1">
        <v>0</v>
      </c>
      <c r="IK47" s="1">
        <v>0</v>
      </c>
      <c r="IL47" s="1">
        <v>42332</v>
      </c>
      <c r="IM47" s="1">
        <v>12205</v>
      </c>
      <c r="IN47" s="1">
        <v>33563</v>
      </c>
      <c r="IO47" s="1">
        <v>112369</v>
      </c>
    </row>
    <row r="48" spans="1:249">
      <c r="A48" s="1">
        <v>42</v>
      </c>
      <c r="B48" s="1" t="s">
        <v>276</v>
      </c>
      <c r="C48" s="1">
        <v>2120059085</v>
      </c>
      <c r="D48" s="1">
        <v>87402312</v>
      </c>
      <c r="E48" s="1">
        <v>291887</v>
      </c>
      <c r="F48" s="1">
        <v>187863536</v>
      </c>
      <c r="G48" s="1">
        <v>144873744</v>
      </c>
      <c r="H48" s="1">
        <v>151105</v>
      </c>
      <c r="I48" s="1">
        <v>69256840</v>
      </c>
      <c r="J48" s="1">
        <v>10050012</v>
      </c>
      <c r="K48" s="1">
        <v>81026064</v>
      </c>
      <c r="L48" s="1">
        <v>70119232</v>
      </c>
      <c r="M48" s="1">
        <v>43005760</v>
      </c>
      <c r="N48" s="1">
        <v>1079495</v>
      </c>
      <c r="O48" s="1">
        <v>27075880</v>
      </c>
      <c r="P48" s="1">
        <v>39603744</v>
      </c>
      <c r="Q48" s="1">
        <v>160763</v>
      </c>
      <c r="R48" s="1">
        <v>154962</v>
      </c>
      <c r="S48" s="1">
        <v>2766256</v>
      </c>
      <c r="T48" s="1">
        <v>40636256</v>
      </c>
      <c r="U48" s="1">
        <v>8788779</v>
      </c>
      <c r="V48" s="1">
        <v>3330478</v>
      </c>
      <c r="W48" s="1">
        <v>52412</v>
      </c>
      <c r="X48" s="1">
        <v>2373436</v>
      </c>
      <c r="Y48" s="1">
        <v>0</v>
      </c>
      <c r="Z48" s="1">
        <v>191998</v>
      </c>
      <c r="AA48" s="1">
        <v>22696</v>
      </c>
      <c r="AB48" s="1">
        <v>42821</v>
      </c>
      <c r="AC48" s="1">
        <v>23148</v>
      </c>
      <c r="AD48" s="1">
        <v>7098082</v>
      </c>
      <c r="AE48" s="1">
        <v>65489</v>
      </c>
      <c r="AF48" s="1">
        <v>11897070</v>
      </c>
      <c r="AG48" s="1">
        <v>24276968</v>
      </c>
      <c r="AH48" s="1">
        <v>24653948</v>
      </c>
      <c r="AI48" s="1">
        <v>5176893</v>
      </c>
      <c r="AJ48" s="1">
        <v>3282190</v>
      </c>
      <c r="AK48" s="1">
        <v>3617301</v>
      </c>
      <c r="AL48" s="1">
        <v>719802</v>
      </c>
      <c r="AM48" s="1">
        <v>7812127</v>
      </c>
      <c r="AN48" s="1">
        <v>508959</v>
      </c>
      <c r="AO48" s="1">
        <v>12902870</v>
      </c>
      <c r="AP48" s="1">
        <v>7530</v>
      </c>
      <c r="AQ48" s="1">
        <v>461476</v>
      </c>
      <c r="AR48" s="1">
        <v>1684479</v>
      </c>
      <c r="AS48" s="1">
        <v>2440528</v>
      </c>
      <c r="AT48" s="1">
        <v>14117768</v>
      </c>
      <c r="AU48" s="1">
        <v>2775960</v>
      </c>
      <c r="AV48" s="1">
        <v>86452704</v>
      </c>
      <c r="AW48" s="1">
        <v>6842181</v>
      </c>
      <c r="AX48" s="1">
        <v>70469760</v>
      </c>
      <c r="AY48" s="1">
        <v>33254224</v>
      </c>
      <c r="AZ48" s="1">
        <v>108771</v>
      </c>
      <c r="BA48" s="1">
        <v>44242696</v>
      </c>
      <c r="BB48" s="1">
        <v>960</v>
      </c>
      <c r="BC48" s="1">
        <v>0</v>
      </c>
      <c r="BD48" s="1">
        <v>91017168</v>
      </c>
      <c r="BE48" s="1">
        <v>4883962</v>
      </c>
      <c r="BF48" s="1">
        <v>40094</v>
      </c>
      <c r="BG48" s="1">
        <v>3958618</v>
      </c>
      <c r="BH48" s="1">
        <v>22383656</v>
      </c>
      <c r="BI48" s="1">
        <v>14416</v>
      </c>
      <c r="BJ48" s="1">
        <v>37935272</v>
      </c>
      <c r="BK48" s="1">
        <v>264390</v>
      </c>
      <c r="BL48" s="1">
        <v>3682351</v>
      </c>
      <c r="BM48" s="1">
        <v>777031</v>
      </c>
      <c r="BN48" s="1">
        <v>3861337</v>
      </c>
      <c r="BO48" s="1">
        <v>5414399</v>
      </c>
      <c r="BP48" s="1">
        <v>996757</v>
      </c>
      <c r="BQ48" s="1">
        <v>1213849</v>
      </c>
      <c r="BR48" s="1">
        <v>122658</v>
      </c>
      <c r="BS48" s="1">
        <v>0</v>
      </c>
      <c r="BT48" s="1">
        <v>3835910</v>
      </c>
      <c r="BU48" s="1">
        <v>144370</v>
      </c>
      <c r="BV48" s="1">
        <v>44786</v>
      </c>
      <c r="BW48" s="1">
        <v>724675</v>
      </c>
      <c r="BX48" s="1">
        <v>33246570</v>
      </c>
      <c r="BY48" s="1">
        <v>0</v>
      </c>
      <c r="BZ48" s="1">
        <v>30080372</v>
      </c>
      <c r="CA48" s="1">
        <v>0</v>
      </c>
      <c r="CB48" s="1">
        <v>517138176</v>
      </c>
      <c r="CC48" s="1">
        <v>21689890</v>
      </c>
      <c r="CD48" s="1">
        <v>399361</v>
      </c>
      <c r="CE48" s="1">
        <v>113607</v>
      </c>
      <c r="CF48" s="1">
        <v>19057</v>
      </c>
      <c r="CG48" s="1">
        <v>3022265</v>
      </c>
      <c r="CH48" s="1">
        <v>123200</v>
      </c>
      <c r="CI48" s="1">
        <v>441423</v>
      </c>
      <c r="CJ48" s="1">
        <v>3200785</v>
      </c>
      <c r="CK48" s="1">
        <v>6375</v>
      </c>
      <c r="CL48" s="1">
        <v>44575</v>
      </c>
      <c r="CM48" s="1">
        <v>518014</v>
      </c>
      <c r="CN48" s="1">
        <v>1702438</v>
      </c>
      <c r="CO48" s="1">
        <v>516</v>
      </c>
      <c r="CP48" s="1">
        <v>36842</v>
      </c>
      <c r="CQ48" s="1">
        <v>168626</v>
      </c>
      <c r="CR48" s="1">
        <v>242589</v>
      </c>
      <c r="CS48" s="1">
        <v>34246</v>
      </c>
      <c r="CT48" s="1">
        <v>756484</v>
      </c>
      <c r="CU48" s="1">
        <v>6543659</v>
      </c>
      <c r="CV48" s="1">
        <v>1444</v>
      </c>
      <c r="CW48" s="1">
        <v>108869</v>
      </c>
      <c r="CX48" s="1">
        <v>27351</v>
      </c>
      <c r="CY48" s="1">
        <v>6968</v>
      </c>
      <c r="CZ48" s="1">
        <v>0</v>
      </c>
      <c r="DA48" s="1">
        <v>7928</v>
      </c>
      <c r="DB48" s="1">
        <v>62118</v>
      </c>
      <c r="DC48" s="1">
        <v>0</v>
      </c>
      <c r="DD48" s="1">
        <v>973</v>
      </c>
      <c r="DE48" s="1">
        <v>0</v>
      </c>
      <c r="DF48" s="1">
        <v>503</v>
      </c>
      <c r="DG48" s="1">
        <v>54867</v>
      </c>
      <c r="DH48" s="1">
        <v>2928640</v>
      </c>
      <c r="DI48" s="1">
        <v>1837615</v>
      </c>
      <c r="DJ48" s="1">
        <v>15574</v>
      </c>
      <c r="DK48" s="1">
        <v>42798</v>
      </c>
      <c r="DL48" s="1">
        <v>3749</v>
      </c>
      <c r="DM48" s="1">
        <v>2260415</v>
      </c>
      <c r="DN48" s="1">
        <v>889977</v>
      </c>
      <c r="DO48" s="1">
        <v>273998</v>
      </c>
      <c r="DP48" s="1">
        <v>3268820</v>
      </c>
      <c r="DQ48" s="1">
        <v>24673534</v>
      </c>
      <c r="DR48" s="1">
        <v>150211</v>
      </c>
      <c r="DS48" s="1">
        <v>194628</v>
      </c>
      <c r="DT48" s="1">
        <v>17813184</v>
      </c>
      <c r="DU48" s="1">
        <v>1194</v>
      </c>
      <c r="DV48" s="1">
        <v>420233</v>
      </c>
      <c r="DW48" s="1">
        <v>1779</v>
      </c>
      <c r="DX48" s="1">
        <v>699733</v>
      </c>
      <c r="DY48" s="1">
        <v>266661</v>
      </c>
      <c r="DZ48" s="1">
        <v>523512</v>
      </c>
      <c r="EA48" s="1">
        <v>7855221</v>
      </c>
      <c r="EB48" s="1">
        <v>832881</v>
      </c>
      <c r="EC48" s="1">
        <v>0</v>
      </c>
      <c r="ED48" s="1">
        <v>96323</v>
      </c>
      <c r="EE48" s="1">
        <v>17918</v>
      </c>
      <c r="EF48" s="1">
        <v>2415</v>
      </c>
      <c r="EG48" s="1">
        <v>320</v>
      </c>
      <c r="EH48" s="1">
        <v>5300</v>
      </c>
      <c r="EI48" s="1">
        <v>3610</v>
      </c>
      <c r="EJ48" s="1">
        <v>1232837</v>
      </c>
      <c r="EK48" s="1">
        <v>46132</v>
      </c>
      <c r="EL48" s="1">
        <v>131873</v>
      </c>
      <c r="EM48" s="1">
        <v>35837</v>
      </c>
      <c r="EN48" s="1">
        <v>31339</v>
      </c>
      <c r="EO48" s="1">
        <v>23751</v>
      </c>
      <c r="EP48" s="1">
        <v>10697</v>
      </c>
      <c r="EQ48" s="1">
        <v>744</v>
      </c>
      <c r="ER48" s="1">
        <v>219734</v>
      </c>
      <c r="ES48" s="1">
        <v>1985886</v>
      </c>
      <c r="ET48" s="1">
        <v>22261</v>
      </c>
      <c r="EU48" s="1">
        <v>11242</v>
      </c>
      <c r="EV48" s="1">
        <v>23018</v>
      </c>
      <c r="EW48" s="1">
        <v>650</v>
      </c>
      <c r="EX48" s="1">
        <v>16612</v>
      </c>
      <c r="EY48" s="1">
        <v>750</v>
      </c>
      <c r="EZ48" s="1">
        <v>62435</v>
      </c>
      <c r="FA48" s="1">
        <v>2427</v>
      </c>
      <c r="FB48" s="1">
        <v>9712</v>
      </c>
      <c r="FC48" s="1">
        <v>3591</v>
      </c>
      <c r="FD48" s="1">
        <v>13267</v>
      </c>
      <c r="FE48" s="1">
        <v>1171</v>
      </c>
      <c r="FF48" s="1">
        <v>0</v>
      </c>
      <c r="FG48" s="1">
        <v>137323</v>
      </c>
      <c r="FH48" s="1">
        <v>53497</v>
      </c>
      <c r="FI48" s="1">
        <v>0</v>
      </c>
      <c r="FJ48" s="1">
        <v>3290923</v>
      </c>
      <c r="FK48" s="1">
        <v>24366</v>
      </c>
      <c r="FL48" s="1">
        <v>64921</v>
      </c>
      <c r="FM48" s="1">
        <v>22204</v>
      </c>
      <c r="FN48" s="1">
        <v>42901</v>
      </c>
      <c r="FO48" s="1">
        <v>122496</v>
      </c>
      <c r="FP48" s="1">
        <v>94088</v>
      </c>
      <c r="FQ48" s="1">
        <v>50386</v>
      </c>
      <c r="FR48" s="1">
        <v>126645</v>
      </c>
      <c r="FS48" s="1">
        <v>10636</v>
      </c>
      <c r="FT48" s="1">
        <v>10848616</v>
      </c>
      <c r="FU48" s="1">
        <v>713</v>
      </c>
      <c r="FV48" s="1">
        <v>43077</v>
      </c>
      <c r="FW48" s="1">
        <v>76339</v>
      </c>
      <c r="FX48" s="1">
        <v>3050</v>
      </c>
      <c r="FY48" s="1">
        <v>2626</v>
      </c>
      <c r="FZ48" s="1">
        <v>0</v>
      </c>
      <c r="GA48" s="1">
        <v>1948</v>
      </c>
      <c r="GB48" s="1">
        <v>46366080</v>
      </c>
      <c r="GC48" s="1">
        <v>138194</v>
      </c>
      <c r="GD48" s="1">
        <v>0</v>
      </c>
      <c r="GE48" s="1">
        <v>1983022</v>
      </c>
      <c r="GF48" s="1">
        <v>39047</v>
      </c>
      <c r="GG48" s="1">
        <v>21572</v>
      </c>
      <c r="GH48" s="1">
        <v>141696</v>
      </c>
      <c r="GI48" s="1">
        <v>73184</v>
      </c>
      <c r="GJ48" s="1">
        <v>2997</v>
      </c>
      <c r="GK48" s="1">
        <v>21091</v>
      </c>
      <c r="GL48" s="1">
        <v>3097</v>
      </c>
      <c r="GM48" s="1">
        <v>638</v>
      </c>
      <c r="GN48" s="1">
        <v>46499</v>
      </c>
      <c r="GO48" s="1">
        <v>178076</v>
      </c>
      <c r="GP48" s="1">
        <v>377740</v>
      </c>
      <c r="GQ48" s="1">
        <v>5148</v>
      </c>
      <c r="GR48" s="1">
        <v>0</v>
      </c>
      <c r="GS48" s="1">
        <v>347898</v>
      </c>
      <c r="GT48" s="1">
        <v>0</v>
      </c>
      <c r="GU48" s="1">
        <v>0</v>
      </c>
      <c r="GW48" s="1">
        <v>6433</v>
      </c>
      <c r="GX48" s="1">
        <v>0</v>
      </c>
      <c r="GY48" s="1">
        <v>524153</v>
      </c>
      <c r="GZ48" s="1">
        <v>641618</v>
      </c>
      <c r="HA48" s="1">
        <v>10759</v>
      </c>
      <c r="HB48" s="1">
        <v>3096</v>
      </c>
      <c r="HC48" s="1">
        <v>298365</v>
      </c>
      <c r="HD48" s="1">
        <v>21253</v>
      </c>
      <c r="HE48" s="1">
        <v>2287195</v>
      </c>
      <c r="HF48" s="1">
        <v>7654</v>
      </c>
      <c r="HG48" s="1">
        <v>1890</v>
      </c>
      <c r="HH48" s="1">
        <v>26532</v>
      </c>
      <c r="HI48" s="1">
        <v>28537</v>
      </c>
      <c r="HJ48" s="1">
        <v>3852</v>
      </c>
      <c r="HK48" s="1">
        <v>0</v>
      </c>
      <c r="HM48" s="1">
        <v>0</v>
      </c>
      <c r="HN48" s="1">
        <v>881652</v>
      </c>
      <c r="HO48" s="1">
        <v>115105</v>
      </c>
      <c r="HQ48" s="1">
        <v>7545</v>
      </c>
      <c r="HR48" s="1">
        <v>7553</v>
      </c>
      <c r="HS48" s="1">
        <v>45677</v>
      </c>
      <c r="HT48" s="1">
        <v>2982</v>
      </c>
      <c r="HU48" s="1">
        <v>58901</v>
      </c>
      <c r="HW48" s="1">
        <v>201</v>
      </c>
      <c r="HX48" s="1">
        <v>302</v>
      </c>
      <c r="HZ48" s="1">
        <v>924</v>
      </c>
      <c r="IA48" s="1">
        <v>270</v>
      </c>
      <c r="IC48" s="1">
        <v>91475</v>
      </c>
      <c r="ID48" s="1">
        <v>45848</v>
      </c>
      <c r="IF48" s="1">
        <v>1982802</v>
      </c>
      <c r="IG48" s="1">
        <v>0</v>
      </c>
      <c r="IH48" s="1">
        <v>220</v>
      </c>
      <c r="II48" s="1">
        <v>0</v>
      </c>
      <c r="IK48" s="1">
        <v>350</v>
      </c>
      <c r="IL48" s="1">
        <v>52030</v>
      </c>
      <c r="IM48" s="1">
        <v>71072</v>
      </c>
      <c r="IN48" s="1">
        <v>191233</v>
      </c>
      <c r="IO48" s="1">
        <v>33213</v>
      </c>
    </row>
    <row r="49" spans="1:249">
      <c r="A49" s="1">
        <v>43</v>
      </c>
      <c r="B49" s="1" t="s">
        <v>277</v>
      </c>
      <c r="C49" s="1">
        <v>3602465492</v>
      </c>
      <c r="D49" s="1">
        <v>132874256</v>
      </c>
      <c r="E49" s="1">
        <v>776130</v>
      </c>
      <c r="F49" s="1">
        <v>253029760</v>
      </c>
      <c r="G49" s="1">
        <v>431117600</v>
      </c>
      <c r="H49" s="1">
        <v>1901337</v>
      </c>
      <c r="I49" s="1">
        <v>129183376</v>
      </c>
      <c r="J49" s="1">
        <v>21448788</v>
      </c>
      <c r="K49" s="1">
        <v>94785208</v>
      </c>
      <c r="L49" s="1">
        <v>106599816</v>
      </c>
      <c r="M49" s="1">
        <v>86350528</v>
      </c>
      <c r="N49" s="1">
        <v>198628</v>
      </c>
      <c r="O49" s="1">
        <v>59595060</v>
      </c>
      <c r="P49" s="1">
        <v>65950252</v>
      </c>
      <c r="Q49" s="1">
        <v>521632</v>
      </c>
      <c r="R49" s="1">
        <v>77054</v>
      </c>
      <c r="S49" s="1">
        <v>4457686</v>
      </c>
      <c r="T49" s="1">
        <v>57328780</v>
      </c>
      <c r="U49" s="1">
        <v>8431281</v>
      </c>
      <c r="V49" s="1">
        <v>4648264</v>
      </c>
      <c r="W49" s="1">
        <v>48980</v>
      </c>
      <c r="X49" s="1">
        <v>6267477</v>
      </c>
      <c r="Y49" s="1">
        <v>0</v>
      </c>
      <c r="Z49" s="1">
        <v>655657</v>
      </c>
      <c r="AA49" s="1">
        <v>52863</v>
      </c>
      <c r="AB49" s="1">
        <v>226474</v>
      </c>
      <c r="AC49" s="1">
        <v>38409</v>
      </c>
      <c r="AD49" s="1">
        <v>3200010</v>
      </c>
      <c r="AE49" s="1">
        <v>81005</v>
      </c>
      <c r="AF49" s="1">
        <v>1101333</v>
      </c>
      <c r="AG49" s="1">
        <v>21178712</v>
      </c>
      <c r="AH49" s="1">
        <v>1956171</v>
      </c>
      <c r="AI49" s="1">
        <v>7282426</v>
      </c>
      <c r="AJ49" s="1">
        <v>2580023</v>
      </c>
      <c r="AK49" s="1">
        <v>8088150</v>
      </c>
      <c r="AL49" s="1">
        <v>1308317</v>
      </c>
      <c r="AM49" s="1">
        <v>2462241</v>
      </c>
      <c r="AN49" s="1">
        <v>470450</v>
      </c>
      <c r="AO49" s="1">
        <v>19973392</v>
      </c>
      <c r="AP49" s="1">
        <v>2676</v>
      </c>
      <c r="AQ49" s="1">
        <v>858009</v>
      </c>
      <c r="AR49" s="1">
        <v>96909</v>
      </c>
      <c r="AS49" s="1">
        <v>5394832</v>
      </c>
      <c r="AT49" s="1">
        <v>11469723</v>
      </c>
      <c r="AU49" s="1">
        <v>6026064</v>
      </c>
      <c r="AV49" s="1">
        <v>113588536</v>
      </c>
      <c r="AW49" s="1">
        <v>10703623</v>
      </c>
      <c r="AX49" s="1">
        <v>58374816</v>
      </c>
      <c r="AY49" s="1">
        <v>45266096</v>
      </c>
      <c r="AZ49" s="1">
        <v>872591</v>
      </c>
      <c r="BA49" s="1">
        <v>68661336</v>
      </c>
      <c r="BB49" s="1">
        <v>0</v>
      </c>
      <c r="BC49" s="1">
        <v>0</v>
      </c>
      <c r="BD49" s="1">
        <v>128720448</v>
      </c>
      <c r="BE49" s="1">
        <v>11583913</v>
      </c>
      <c r="BF49" s="1">
        <v>0</v>
      </c>
      <c r="BG49" s="1">
        <v>6039585</v>
      </c>
      <c r="BH49" s="1">
        <v>23503504</v>
      </c>
      <c r="BI49" s="1">
        <v>28652</v>
      </c>
      <c r="BJ49" s="1">
        <v>52734144</v>
      </c>
      <c r="BK49" s="1">
        <v>361658</v>
      </c>
      <c r="BL49" s="1">
        <v>9924788</v>
      </c>
      <c r="BM49" s="1">
        <v>1503383</v>
      </c>
      <c r="BN49" s="1">
        <v>19460598</v>
      </c>
      <c r="BO49" s="1">
        <v>6682906</v>
      </c>
      <c r="BP49" s="1">
        <v>2835973</v>
      </c>
      <c r="BQ49" s="1">
        <v>8937252</v>
      </c>
      <c r="BR49" s="1">
        <v>658213</v>
      </c>
      <c r="BS49" s="1">
        <v>349</v>
      </c>
      <c r="BT49" s="1">
        <v>4945039</v>
      </c>
      <c r="BU49" s="1">
        <v>213293</v>
      </c>
      <c r="BV49" s="1">
        <v>62283</v>
      </c>
      <c r="BW49" s="1">
        <v>345065</v>
      </c>
      <c r="BX49" s="1">
        <v>41138940</v>
      </c>
      <c r="BY49" s="1">
        <v>0</v>
      </c>
      <c r="BZ49" s="1">
        <v>57154312</v>
      </c>
      <c r="CA49" s="1">
        <v>0</v>
      </c>
      <c r="CB49" s="1">
        <v>1134714112</v>
      </c>
      <c r="CC49" s="1">
        <v>43435344</v>
      </c>
      <c r="CD49" s="1">
        <v>745459</v>
      </c>
      <c r="CE49" s="1">
        <v>402046</v>
      </c>
      <c r="CF49" s="1">
        <v>1919</v>
      </c>
      <c r="CG49" s="1">
        <v>282455</v>
      </c>
      <c r="CH49" s="1">
        <v>245169</v>
      </c>
      <c r="CI49" s="1">
        <v>1780102</v>
      </c>
      <c r="CJ49" s="1">
        <v>1133106</v>
      </c>
      <c r="CK49" s="1">
        <v>23379</v>
      </c>
      <c r="CL49" s="1">
        <v>9902</v>
      </c>
      <c r="CM49" s="1">
        <v>59173</v>
      </c>
      <c r="CN49" s="1">
        <v>77779</v>
      </c>
      <c r="CO49" s="1">
        <v>0</v>
      </c>
      <c r="CP49" s="1">
        <v>36337</v>
      </c>
      <c r="CQ49" s="1">
        <v>123770</v>
      </c>
      <c r="CR49" s="1">
        <v>130704</v>
      </c>
      <c r="CS49" s="1">
        <v>675912</v>
      </c>
      <c r="CT49" s="1">
        <v>695088</v>
      </c>
      <c r="CU49" s="1">
        <v>1068477</v>
      </c>
      <c r="CV49" s="1">
        <v>0</v>
      </c>
      <c r="CW49" s="1">
        <v>64888</v>
      </c>
      <c r="CX49" s="1">
        <v>5776</v>
      </c>
      <c r="CY49" s="1">
        <v>5378</v>
      </c>
      <c r="CZ49" s="1">
        <v>214</v>
      </c>
      <c r="DA49" s="1">
        <v>18740</v>
      </c>
      <c r="DB49" s="1">
        <v>4696</v>
      </c>
      <c r="DC49" s="1">
        <v>0</v>
      </c>
      <c r="DD49" s="1">
        <v>5242</v>
      </c>
      <c r="DE49" s="1">
        <v>0</v>
      </c>
      <c r="DF49" s="1">
        <v>0</v>
      </c>
      <c r="DG49" s="1">
        <v>7355</v>
      </c>
      <c r="DH49" s="1">
        <v>3758290</v>
      </c>
      <c r="DI49" s="1">
        <v>3813086</v>
      </c>
      <c r="DJ49" s="1">
        <v>411000</v>
      </c>
      <c r="DK49" s="1">
        <v>20493</v>
      </c>
      <c r="DL49" s="1">
        <v>9599</v>
      </c>
      <c r="DM49" s="1">
        <v>2408329</v>
      </c>
      <c r="DN49" s="1">
        <v>3943430</v>
      </c>
      <c r="DO49" s="1">
        <v>510153</v>
      </c>
      <c r="DP49" s="1">
        <v>3515014</v>
      </c>
      <c r="DQ49" s="1">
        <v>47658672</v>
      </c>
      <c r="DR49" s="1">
        <v>340024</v>
      </c>
      <c r="DS49" s="1">
        <v>665074</v>
      </c>
      <c r="DT49" s="1">
        <v>7290860</v>
      </c>
      <c r="DU49" s="1">
        <v>0</v>
      </c>
      <c r="DV49" s="1">
        <v>1222728</v>
      </c>
      <c r="DW49" s="1">
        <v>9882</v>
      </c>
      <c r="DX49" s="1">
        <v>326665</v>
      </c>
      <c r="DY49" s="1">
        <v>2118590</v>
      </c>
      <c r="DZ49" s="1">
        <v>868435</v>
      </c>
      <c r="EA49" s="1">
        <v>14910301</v>
      </c>
      <c r="EB49" s="1">
        <v>606336</v>
      </c>
      <c r="EC49" s="1">
        <v>0</v>
      </c>
      <c r="ED49" s="1">
        <v>340939</v>
      </c>
      <c r="EE49" s="1">
        <v>251136</v>
      </c>
      <c r="EF49" s="1">
        <v>43017</v>
      </c>
      <c r="EG49" s="1">
        <v>234</v>
      </c>
      <c r="EH49" s="1">
        <v>38128</v>
      </c>
      <c r="EI49" s="1">
        <v>0</v>
      </c>
      <c r="EJ49" s="1">
        <v>245867</v>
      </c>
      <c r="EK49" s="1">
        <v>153859</v>
      </c>
      <c r="EL49" s="1">
        <v>545391</v>
      </c>
      <c r="EM49" s="1">
        <v>226620</v>
      </c>
      <c r="EN49" s="1">
        <v>14264</v>
      </c>
      <c r="EO49" s="1">
        <v>2726</v>
      </c>
      <c r="EP49" s="1">
        <v>81402</v>
      </c>
      <c r="EQ49" s="1">
        <v>463</v>
      </c>
      <c r="ER49" s="1">
        <v>66371</v>
      </c>
      <c r="ES49" s="1">
        <v>607183</v>
      </c>
      <c r="ET49" s="1">
        <v>2187</v>
      </c>
      <c r="EU49" s="1">
        <v>19722</v>
      </c>
      <c r="EV49" s="1">
        <v>196785</v>
      </c>
      <c r="EW49" s="1">
        <v>0</v>
      </c>
      <c r="EX49" s="1">
        <v>29344</v>
      </c>
      <c r="EY49" s="1">
        <v>0</v>
      </c>
      <c r="EZ49" s="1">
        <v>324734</v>
      </c>
      <c r="FA49" s="1">
        <v>1640</v>
      </c>
      <c r="FB49" s="1">
        <v>22210</v>
      </c>
      <c r="FC49" s="1">
        <v>1159</v>
      </c>
      <c r="FD49" s="1">
        <v>112473</v>
      </c>
      <c r="FE49" s="1">
        <v>0</v>
      </c>
      <c r="FF49" s="1">
        <v>0</v>
      </c>
      <c r="FG49" s="1">
        <v>1503652</v>
      </c>
      <c r="FH49" s="1">
        <v>264344</v>
      </c>
      <c r="FI49" s="1">
        <v>366</v>
      </c>
      <c r="FJ49" s="1">
        <v>835981</v>
      </c>
      <c r="FK49" s="1">
        <v>78446</v>
      </c>
      <c r="FL49" s="1">
        <v>220923</v>
      </c>
      <c r="FM49" s="1">
        <v>6344</v>
      </c>
      <c r="FN49" s="1">
        <v>34603</v>
      </c>
      <c r="FO49" s="1">
        <v>129401</v>
      </c>
      <c r="FP49" s="1">
        <v>516460</v>
      </c>
      <c r="FQ49" s="1">
        <v>102102</v>
      </c>
      <c r="FR49" s="1">
        <v>377357</v>
      </c>
      <c r="FS49" s="1">
        <v>18551</v>
      </c>
      <c r="FT49" s="1">
        <v>15129192</v>
      </c>
      <c r="FU49" s="1">
        <v>156332</v>
      </c>
      <c r="FV49" s="1">
        <v>223706</v>
      </c>
      <c r="FW49" s="1">
        <v>74066</v>
      </c>
      <c r="FX49" s="1">
        <v>11990</v>
      </c>
      <c r="FY49" s="1">
        <v>43516</v>
      </c>
      <c r="FZ49" s="1">
        <v>0</v>
      </c>
      <c r="GA49" s="1">
        <v>1081</v>
      </c>
      <c r="GB49" s="1">
        <v>54570812</v>
      </c>
      <c r="GC49" s="1">
        <v>796713</v>
      </c>
      <c r="GD49" s="1">
        <v>108384</v>
      </c>
      <c r="GE49" s="1">
        <v>7713888</v>
      </c>
      <c r="GF49" s="1">
        <v>48652</v>
      </c>
      <c r="GG49" s="1">
        <v>3947</v>
      </c>
      <c r="GH49" s="1">
        <v>211362</v>
      </c>
      <c r="GI49" s="1">
        <v>74795</v>
      </c>
      <c r="GJ49" s="1">
        <v>1144</v>
      </c>
      <c r="GK49" s="1">
        <v>6920</v>
      </c>
      <c r="GL49" s="1">
        <v>0</v>
      </c>
      <c r="GM49" s="1">
        <v>0</v>
      </c>
      <c r="GN49" s="1">
        <v>184511</v>
      </c>
      <c r="GO49" s="1">
        <v>198167</v>
      </c>
      <c r="GP49" s="1">
        <v>180024</v>
      </c>
      <c r="GQ49" s="1">
        <v>5604</v>
      </c>
      <c r="GR49" s="1">
        <v>0</v>
      </c>
      <c r="GS49" s="1">
        <v>747784</v>
      </c>
      <c r="GT49" s="1">
        <v>0</v>
      </c>
      <c r="GU49" s="1">
        <v>0</v>
      </c>
      <c r="GW49" s="1">
        <v>788</v>
      </c>
      <c r="GX49" s="1">
        <v>0</v>
      </c>
      <c r="GY49" s="1">
        <v>310524</v>
      </c>
      <c r="GZ49" s="1">
        <v>295682</v>
      </c>
      <c r="HA49" s="1">
        <v>470</v>
      </c>
      <c r="HB49" s="1">
        <v>10532</v>
      </c>
      <c r="HC49" s="1">
        <v>25299</v>
      </c>
      <c r="HD49" s="1">
        <v>68948</v>
      </c>
      <c r="HE49" s="1">
        <v>18224400</v>
      </c>
      <c r="HF49" s="1">
        <v>143893</v>
      </c>
      <c r="HG49" s="1">
        <v>39940</v>
      </c>
      <c r="HH49" s="1">
        <v>87440</v>
      </c>
      <c r="HI49" s="1">
        <v>153077</v>
      </c>
      <c r="HJ49" s="1">
        <v>99605</v>
      </c>
      <c r="HK49" s="1">
        <v>0</v>
      </c>
      <c r="HM49" s="1">
        <v>0</v>
      </c>
      <c r="HN49" s="1">
        <v>2625969</v>
      </c>
      <c r="HO49" s="1">
        <v>210004</v>
      </c>
      <c r="HQ49" s="1">
        <v>73089</v>
      </c>
      <c r="HR49" s="1">
        <v>35475</v>
      </c>
      <c r="HS49" s="1">
        <v>459876</v>
      </c>
      <c r="HT49" s="1">
        <v>69664</v>
      </c>
      <c r="HU49" s="1">
        <v>20109</v>
      </c>
      <c r="HW49" s="1">
        <v>0</v>
      </c>
      <c r="HX49" s="1">
        <v>0</v>
      </c>
      <c r="HZ49" s="1">
        <v>0</v>
      </c>
      <c r="IA49" s="1">
        <v>0</v>
      </c>
      <c r="IC49" s="1">
        <v>643818</v>
      </c>
      <c r="ID49" s="1">
        <v>859834</v>
      </c>
      <c r="IF49" s="1">
        <v>7713888</v>
      </c>
      <c r="IG49" s="1">
        <v>0</v>
      </c>
      <c r="IH49" s="1">
        <v>0</v>
      </c>
      <c r="II49" s="1">
        <v>0</v>
      </c>
      <c r="IK49" s="1">
        <v>0</v>
      </c>
      <c r="IL49" s="1">
        <v>56779</v>
      </c>
      <c r="IM49" s="1">
        <v>360602</v>
      </c>
      <c r="IN49" s="1">
        <v>306803</v>
      </c>
      <c r="IO49" s="1">
        <v>23600</v>
      </c>
    </row>
    <row r="50" spans="1:249">
      <c r="A50" s="1">
        <v>44</v>
      </c>
      <c r="B50" s="1" t="s">
        <v>278</v>
      </c>
      <c r="C50" s="1">
        <v>750086291</v>
      </c>
      <c r="D50" s="1">
        <v>38263672</v>
      </c>
      <c r="E50" s="1">
        <v>77146</v>
      </c>
      <c r="F50" s="1">
        <v>50915788</v>
      </c>
      <c r="G50" s="1">
        <v>50464048</v>
      </c>
      <c r="H50" s="1">
        <v>52524</v>
      </c>
      <c r="I50" s="1">
        <v>42302656</v>
      </c>
      <c r="J50" s="1">
        <v>2678610</v>
      </c>
      <c r="K50" s="1">
        <v>43201856</v>
      </c>
      <c r="L50" s="1">
        <v>35187960</v>
      </c>
      <c r="M50" s="1">
        <v>24607202</v>
      </c>
      <c r="N50" s="1">
        <v>43748</v>
      </c>
      <c r="O50" s="1">
        <v>11792023</v>
      </c>
      <c r="P50" s="1">
        <v>14043991</v>
      </c>
      <c r="Q50" s="1">
        <v>38209</v>
      </c>
      <c r="R50" s="1">
        <v>63578</v>
      </c>
      <c r="S50" s="1">
        <v>782296</v>
      </c>
      <c r="T50" s="1">
        <v>10669583</v>
      </c>
      <c r="U50" s="1">
        <v>1313445</v>
      </c>
      <c r="V50" s="1">
        <v>324959</v>
      </c>
      <c r="W50" s="1">
        <v>7198</v>
      </c>
      <c r="X50" s="1">
        <v>661531</v>
      </c>
      <c r="Y50" s="1">
        <v>0</v>
      </c>
      <c r="Z50" s="1">
        <v>244054</v>
      </c>
      <c r="AA50" s="1">
        <v>3496</v>
      </c>
      <c r="AB50" s="1">
        <v>11705</v>
      </c>
      <c r="AC50" s="1">
        <v>2388</v>
      </c>
      <c r="AD50" s="1">
        <v>1845382</v>
      </c>
      <c r="AE50" s="1">
        <v>3774</v>
      </c>
      <c r="AF50" s="1">
        <v>242503</v>
      </c>
      <c r="AG50" s="1">
        <v>5220043</v>
      </c>
      <c r="AH50" s="1">
        <v>765832</v>
      </c>
      <c r="AI50" s="1">
        <v>2222974</v>
      </c>
      <c r="AJ50" s="1">
        <v>1516975</v>
      </c>
      <c r="AK50" s="1">
        <v>729146</v>
      </c>
      <c r="AL50" s="1">
        <v>154895</v>
      </c>
      <c r="AM50" s="1">
        <v>427494</v>
      </c>
      <c r="AN50" s="1">
        <v>90763</v>
      </c>
      <c r="AO50" s="1">
        <v>8196087</v>
      </c>
      <c r="AP50" s="1">
        <v>271</v>
      </c>
      <c r="AQ50" s="1">
        <v>159250</v>
      </c>
      <c r="AR50" s="1">
        <v>52418</v>
      </c>
      <c r="AS50" s="1">
        <v>421653</v>
      </c>
      <c r="AT50" s="1">
        <v>1368033</v>
      </c>
      <c r="AU50" s="1">
        <v>505366</v>
      </c>
      <c r="AV50" s="1">
        <v>33303376</v>
      </c>
      <c r="AW50" s="1">
        <v>1563538</v>
      </c>
      <c r="AX50" s="1">
        <v>19432196</v>
      </c>
      <c r="AY50" s="1">
        <v>4368166</v>
      </c>
      <c r="AZ50" s="1">
        <v>328253</v>
      </c>
      <c r="BA50" s="1">
        <v>10707937</v>
      </c>
      <c r="BB50" s="1">
        <v>2482</v>
      </c>
      <c r="BC50" s="1">
        <v>0</v>
      </c>
      <c r="BD50" s="1">
        <v>36509224</v>
      </c>
      <c r="BE50" s="1">
        <v>1616878</v>
      </c>
      <c r="BF50" s="1">
        <v>239</v>
      </c>
      <c r="BG50" s="1">
        <v>713885</v>
      </c>
      <c r="BH50" s="1">
        <v>4653164</v>
      </c>
      <c r="BI50" s="1">
        <v>3345</v>
      </c>
      <c r="BJ50" s="1">
        <v>10977733</v>
      </c>
      <c r="BK50" s="1">
        <v>72178</v>
      </c>
      <c r="BL50" s="1">
        <v>670466</v>
      </c>
      <c r="BM50" s="1">
        <v>317790</v>
      </c>
      <c r="BN50" s="1">
        <v>1017296</v>
      </c>
      <c r="BO50" s="1">
        <v>866430</v>
      </c>
      <c r="BP50" s="1">
        <v>164344</v>
      </c>
      <c r="BQ50" s="1">
        <v>873270</v>
      </c>
      <c r="BR50" s="1">
        <v>11044</v>
      </c>
      <c r="BS50" s="1">
        <v>0</v>
      </c>
      <c r="BT50" s="1">
        <v>860528</v>
      </c>
      <c r="BU50" s="1">
        <v>11604</v>
      </c>
      <c r="BV50" s="1">
        <v>35473</v>
      </c>
      <c r="BW50" s="1">
        <v>174158</v>
      </c>
      <c r="BX50" s="1">
        <v>2258097</v>
      </c>
      <c r="BY50" s="1">
        <v>0</v>
      </c>
      <c r="BZ50" s="1">
        <v>17219884</v>
      </c>
      <c r="CA50" s="1">
        <v>0</v>
      </c>
      <c r="CB50" s="1">
        <v>197555104</v>
      </c>
      <c r="CC50" s="1">
        <v>10631328</v>
      </c>
      <c r="CD50" s="1">
        <v>270168</v>
      </c>
      <c r="CE50" s="1">
        <v>135856</v>
      </c>
      <c r="CF50" s="1">
        <v>2543</v>
      </c>
      <c r="CG50" s="1">
        <v>186474</v>
      </c>
      <c r="CH50" s="1">
        <v>69651</v>
      </c>
      <c r="CI50" s="1">
        <v>258958</v>
      </c>
      <c r="CJ50" s="1">
        <v>6206901</v>
      </c>
      <c r="CK50" s="1">
        <v>1500</v>
      </c>
      <c r="CL50" s="1">
        <v>26909</v>
      </c>
      <c r="CM50" s="1">
        <v>217108</v>
      </c>
      <c r="CN50" s="1">
        <v>39111</v>
      </c>
      <c r="CO50" s="1">
        <v>0</v>
      </c>
      <c r="CP50" s="1">
        <v>14330</v>
      </c>
      <c r="CQ50" s="1">
        <v>130387</v>
      </c>
      <c r="CR50" s="1">
        <v>19096</v>
      </c>
      <c r="CS50" s="1">
        <v>19526</v>
      </c>
      <c r="CT50" s="1">
        <v>407804</v>
      </c>
      <c r="CU50" s="1">
        <v>134219</v>
      </c>
      <c r="CV50" s="1">
        <v>498</v>
      </c>
      <c r="CW50" s="1">
        <v>17335</v>
      </c>
      <c r="CX50" s="1">
        <v>1202</v>
      </c>
      <c r="CY50" s="1">
        <v>4212</v>
      </c>
      <c r="CZ50" s="1">
        <v>2322</v>
      </c>
      <c r="DA50" s="1">
        <v>20583</v>
      </c>
      <c r="DB50" s="1">
        <v>2388</v>
      </c>
      <c r="DC50" s="1">
        <v>0</v>
      </c>
      <c r="DD50" s="1">
        <v>217</v>
      </c>
      <c r="DE50" s="1">
        <v>0</v>
      </c>
      <c r="DF50" s="1">
        <v>0</v>
      </c>
      <c r="DG50" s="1">
        <v>27997</v>
      </c>
      <c r="DH50" s="1">
        <v>780714</v>
      </c>
      <c r="DI50" s="1">
        <v>791613</v>
      </c>
      <c r="DJ50" s="1">
        <v>7329</v>
      </c>
      <c r="DK50" s="1">
        <v>18596</v>
      </c>
      <c r="DL50" s="1">
        <v>0</v>
      </c>
      <c r="DM50" s="1">
        <v>569944</v>
      </c>
      <c r="DN50" s="1">
        <v>401586</v>
      </c>
      <c r="DO50" s="1">
        <v>70264</v>
      </c>
      <c r="DP50" s="1">
        <v>693211</v>
      </c>
      <c r="DQ50" s="1">
        <v>9253204</v>
      </c>
      <c r="DR50" s="1">
        <v>146986</v>
      </c>
      <c r="DS50" s="1">
        <v>63843</v>
      </c>
      <c r="DT50" s="1">
        <v>1633108</v>
      </c>
      <c r="DU50" s="1">
        <v>255</v>
      </c>
      <c r="DV50" s="1">
        <v>103018</v>
      </c>
      <c r="DW50" s="1">
        <v>2541</v>
      </c>
      <c r="DX50" s="1">
        <v>372829</v>
      </c>
      <c r="DY50" s="1">
        <v>59423</v>
      </c>
      <c r="DZ50" s="1">
        <v>72046</v>
      </c>
      <c r="EA50" s="1">
        <v>1749363</v>
      </c>
      <c r="EB50" s="1">
        <v>43582</v>
      </c>
      <c r="EC50" s="1">
        <v>0</v>
      </c>
      <c r="ED50" s="1">
        <v>2258</v>
      </c>
      <c r="EE50" s="1">
        <v>3661</v>
      </c>
      <c r="EF50" s="1">
        <v>0</v>
      </c>
      <c r="EG50" s="1">
        <v>0</v>
      </c>
      <c r="EH50" s="1">
        <v>805</v>
      </c>
      <c r="EI50" s="1">
        <v>0</v>
      </c>
      <c r="EJ50" s="1">
        <v>513964</v>
      </c>
      <c r="EK50" s="1">
        <v>32090</v>
      </c>
      <c r="EL50" s="1">
        <v>21819</v>
      </c>
      <c r="EM50" s="1">
        <v>8503</v>
      </c>
      <c r="EN50" s="1">
        <v>1634</v>
      </c>
      <c r="EO50" s="1">
        <v>40422</v>
      </c>
      <c r="EP50" s="1">
        <v>529</v>
      </c>
      <c r="EQ50" s="1">
        <v>0</v>
      </c>
      <c r="ER50" s="1">
        <v>91703</v>
      </c>
      <c r="ES50" s="1">
        <v>495597</v>
      </c>
      <c r="ET50" s="1">
        <v>3153</v>
      </c>
      <c r="EU50" s="1">
        <v>4894</v>
      </c>
      <c r="EV50" s="1">
        <v>19240</v>
      </c>
      <c r="EW50" s="1">
        <v>450</v>
      </c>
      <c r="EX50" s="1">
        <v>13427</v>
      </c>
      <c r="EY50" s="1">
        <v>5203</v>
      </c>
      <c r="EZ50" s="1">
        <v>34864</v>
      </c>
      <c r="FA50" s="1">
        <v>2862</v>
      </c>
      <c r="FB50" s="1">
        <v>2980</v>
      </c>
      <c r="FC50" s="1">
        <v>1705</v>
      </c>
      <c r="FD50" s="1">
        <v>3272</v>
      </c>
      <c r="FE50" s="1">
        <v>0</v>
      </c>
      <c r="FF50" s="1">
        <v>0</v>
      </c>
      <c r="FG50" s="1">
        <v>61484</v>
      </c>
      <c r="FH50" s="1">
        <v>7938</v>
      </c>
      <c r="FI50" s="1">
        <v>0</v>
      </c>
      <c r="FJ50" s="1">
        <v>213324</v>
      </c>
      <c r="FK50" s="1">
        <v>4378</v>
      </c>
      <c r="FL50" s="1">
        <v>40845</v>
      </c>
      <c r="FM50" s="1">
        <v>1335</v>
      </c>
      <c r="FN50" s="1">
        <v>18813</v>
      </c>
      <c r="FO50" s="1">
        <v>45619</v>
      </c>
      <c r="FP50" s="1">
        <v>11494</v>
      </c>
      <c r="FQ50" s="1">
        <v>407</v>
      </c>
      <c r="FR50" s="1">
        <v>122226</v>
      </c>
      <c r="FS50" s="1">
        <v>4061</v>
      </c>
      <c r="FT50" s="1">
        <v>4586782</v>
      </c>
      <c r="FU50" s="1">
        <v>0</v>
      </c>
      <c r="FV50" s="1">
        <v>16261</v>
      </c>
      <c r="FW50" s="1">
        <v>44770</v>
      </c>
      <c r="FX50" s="1">
        <v>1000</v>
      </c>
      <c r="FY50" s="1">
        <v>1954</v>
      </c>
      <c r="FZ50" s="1">
        <v>0</v>
      </c>
      <c r="GA50" s="1">
        <v>73735</v>
      </c>
      <c r="GB50" s="1">
        <v>9275030</v>
      </c>
      <c r="GC50" s="1">
        <v>31237</v>
      </c>
      <c r="GD50" s="1">
        <v>0</v>
      </c>
      <c r="GE50" s="1">
        <v>387202</v>
      </c>
      <c r="GF50" s="1">
        <v>238</v>
      </c>
      <c r="GG50" s="1">
        <v>20269</v>
      </c>
      <c r="GH50" s="1">
        <v>40050</v>
      </c>
      <c r="GI50" s="1">
        <v>27990</v>
      </c>
      <c r="GJ50" s="1">
        <v>0</v>
      </c>
      <c r="GK50" s="1">
        <v>1524</v>
      </c>
      <c r="GL50" s="1">
        <v>248</v>
      </c>
      <c r="GM50" s="1">
        <v>220</v>
      </c>
      <c r="GN50" s="1">
        <v>3051</v>
      </c>
      <c r="GO50" s="1">
        <v>3851</v>
      </c>
      <c r="GP50" s="1">
        <v>24305</v>
      </c>
      <c r="GQ50" s="1">
        <v>628</v>
      </c>
      <c r="GR50" s="1">
        <v>0</v>
      </c>
      <c r="GS50" s="1">
        <v>62302</v>
      </c>
      <c r="GT50" s="1">
        <v>0</v>
      </c>
      <c r="GU50" s="1">
        <v>0</v>
      </c>
      <c r="GW50" s="1">
        <v>0</v>
      </c>
      <c r="GX50" s="1">
        <v>0</v>
      </c>
      <c r="GY50" s="1">
        <v>297867</v>
      </c>
      <c r="GZ50" s="1">
        <v>6897</v>
      </c>
      <c r="HA50" s="1">
        <v>0</v>
      </c>
      <c r="HB50" s="1">
        <v>332</v>
      </c>
      <c r="HC50" s="1">
        <v>15801</v>
      </c>
      <c r="HD50" s="1">
        <v>0</v>
      </c>
      <c r="HE50" s="1">
        <v>639467</v>
      </c>
      <c r="HF50" s="1">
        <v>0</v>
      </c>
      <c r="HG50" s="1">
        <v>0</v>
      </c>
      <c r="HH50" s="1">
        <v>825</v>
      </c>
      <c r="HI50" s="1">
        <v>53350</v>
      </c>
      <c r="HJ50" s="1">
        <v>2757</v>
      </c>
      <c r="HK50" s="1">
        <v>0</v>
      </c>
      <c r="HM50" s="1">
        <v>0</v>
      </c>
      <c r="HN50" s="1">
        <v>101624</v>
      </c>
      <c r="HO50" s="1">
        <v>62720</v>
      </c>
      <c r="HQ50" s="1">
        <v>4746</v>
      </c>
      <c r="HR50" s="1">
        <v>1093</v>
      </c>
      <c r="HS50" s="1">
        <v>254</v>
      </c>
      <c r="HT50" s="1">
        <v>2134</v>
      </c>
      <c r="HU50" s="1">
        <v>2817</v>
      </c>
      <c r="HW50" s="1">
        <v>0</v>
      </c>
      <c r="HX50" s="1">
        <v>0</v>
      </c>
      <c r="HZ50" s="1">
        <v>0</v>
      </c>
      <c r="IA50" s="1">
        <v>255</v>
      </c>
      <c r="IC50" s="1">
        <v>50450</v>
      </c>
      <c r="ID50" s="1">
        <v>11034</v>
      </c>
      <c r="IF50" s="1">
        <v>386948</v>
      </c>
      <c r="IG50" s="1">
        <v>0</v>
      </c>
      <c r="IH50" s="1">
        <v>254</v>
      </c>
      <c r="II50" s="1">
        <v>0</v>
      </c>
      <c r="IK50" s="1">
        <v>0</v>
      </c>
      <c r="IL50" s="1">
        <v>31729</v>
      </c>
      <c r="IM50" s="1">
        <v>11755</v>
      </c>
      <c r="IN50" s="1">
        <v>11856</v>
      </c>
      <c r="IO50" s="1">
        <v>6962</v>
      </c>
    </row>
    <row r="51" spans="1:249">
      <c r="A51" s="1">
        <v>45</v>
      </c>
      <c r="B51" s="1" t="s">
        <v>279</v>
      </c>
      <c r="C51" s="1">
        <v>975837874</v>
      </c>
      <c r="D51" s="1">
        <v>13229347</v>
      </c>
      <c r="E51" s="1">
        <v>32762</v>
      </c>
      <c r="F51" s="1">
        <v>27561960</v>
      </c>
      <c r="G51" s="1">
        <v>17431830</v>
      </c>
      <c r="H51" s="1">
        <v>24562</v>
      </c>
      <c r="I51" s="1">
        <v>39811216</v>
      </c>
      <c r="J51" s="1">
        <v>809069</v>
      </c>
      <c r="K51" s="1">
        <v>7655420</v>
      </c>
      <c r="L51" s="1">
        <v>17293398</v>
      </c>
      <c r="M51" s="1">
        <v>3897369</v>
      </c>
      <c r="N51" s="1">
        <v>13956</v>
      </c>
      <c r="O51" s="1">
        <v>3069430</v>
      </c>
      <c r="P51" s="1">
        <v>1984552</v>
      </c>
      <c r="Q51" s="1">
        <v>23419</v>
      </c>
      <c r="R51" s="1">
        <v>1481</v>
      </c>
      <c r="S51" s="1">
        <v>16571</v>
      </c>
      <c r="T51" s="1">
        <v>869804</v>
      </c>
      <c r="U51" s="1">
        <v>71462</v>
      </c>
      <c r="V51" s="1">
        <v>180669</v>
      </c>
      <c r="W51" s="1">
        <v>13208</v>
      </c>
      <c r="X51" s="1">
        <v>105797</v>
      </c>
      <c r="Y51" s="1">
        <v>0</v>
      </c>
      <c r="Z51" s="1">
        <v>161781</v>
      </c>
      <c r="AA51" s="1">
        <v>932</v>
      </c>
      <c r="AB51" s="1">
        <v>6150</v>
      </c>
      <c r="AC51" s="1">
        <v>0</v>
      </c>
      <c r="AD51" s="1">
        <v>789869</v>
      </c>
      <c r="AE51" s="1">
        <v>0</v>
      </c>
      <c r="AF51" s="1">
        <v>70721</v>
      </c>
      <c r="AG51" s="1">
        <v>2466312</v>
      </c>
      <c r="AH51" s="1">
        <v>436113</v>
      </c>
      <c r="AI51" s="1">
        <v>178723</v>
      </c>
      <c r="AJ51" s="1">
        <v>132498</v>
      </c>
      <c r="AK51" s="1">
        <v>1218974</v>
      </c>
      <c r="AL51" s="1">
        <v>291369</v>
      </c>
      <c r="AM51" s="1">
        <v>106760</v>
      </c>
      <c r="AN51" s="1">
        <v>162905</v>
      </c>
      <c r="AO51" s="1">
        <v>2342671</v>
      </c>
      <c r="AP51" s="1">
        <v>0</v>
      </c>
      <c r="AQ51" s="1">
        <v>74209</v>
      </c>
      <c r="AR51" s="1">
        <v>29930</v>
      </c>
      <c r="AS51" s="1">
        <v>551472</v>
      </c>
      <c r="AT51" s="1">
        <v>2214067</v>
      </c>
      <c r="AU51" s="1">
        <v>2772227</v>
      </c>
      <c r="AV51" s="1">
        <v>48525336</v>
      </c>
      <c r="AW51" s="1">
        <v>732406</v>
      </c>
      <c r="AX51" s="1">
        <v>97350232</v>
      </c>
      <c r="AY51" s="1">
        <v>10213796</v>
      </c>
      <c r="AZ51" s="1">
        <v>62369</v>
      </c>
      <c r="BA51" s="1">
        <v>34138752</v>
      </c>
      <c r="BB51" s="1">
        <v>0</v>
      </c>
      <c r="BC51" s="1">
        <v>0</v>
      </c>
      <c r="BD51" s="1">
        <v>86334144</v>
      </c>
      <c r="BE51" s="1">
        <v>1676191</v>
      </c>
      <c r="BF51" s="1">
        <v>0</v>
      </c>
      <c r="BG51" s="1">
        <v>286711</v>
      </c>
      <c r="BH51" s="1">
        <v>6853715</v>
      </c>
      <c r="BI51" s="1">
        <v>518</v>
      </c>
      <c r="BJ51" s="1">
        <v>13293919</v>
      </c>
      <c r="BK51" s="1">
        <v>32973</v>
      </c>
      <c r="BL51" s="1">
        <v>2557365</v>
      </c>
      <c r="BM51" s="1">
        <v>973596</v>
      </c>
      <c r="BN51" s="1">
        <v>1149297</v>
      </c>
      <c r="BO51" s="1">
        <v>1557280</v>
      </c>
      <c r="BP51" s="1">
        <v>69584</v>
      </c>
      <c r="BQ51" s="1">
        <v>261295</v>
      </c>
      <c r="BR51" s="1">
        <v>50894</v>
      </c>
      <c r="BS51" s="1">
        <v>0</v>
      </c>
      <c r="BT51" s="1">
        <v>913198</v>
      </c>
      <c r="BU51" s="1">
        <v>32550</v>
      </c>
      <c r="BV51" s="1">
        <v>38352</v>
      </c>
      <c r="BW51" s="1">
        <v>85551</v>
      </c>
      <c r="BX51" s="1">
        <v>1714028</v>
      </c>
      <c r="BY51" s="1">
        <v>0</v>
      </c>
      <c r="BZ51" s="1">
        <v>24561432</v>
      </c>
      <c r="CA51" s="1">
        <v>0</v>
      </c>
      <c r="CB51" s="1">
        <v>449686880</v>
      </c>
      <c r="CC51" s="1">
        <v>3713021</v>
      </c>
      <c r="CD51" s="1">
        <v>30795</v>
      </c>
      <c r="CE51" s="1">
        <v>13236</v>
      </c>
      <c r="CF51" s="1">
        <v>0</v>
      </c>
      <c r="CG51" s="1">
        <v>31413</v>
      </c>
      <c r="CH51" s="1">
        <v>1445</v>
      </c>
      <c r="CI51" s="1">
        <v>75306</v>
      </c>
      <c r="CJ51" s="1">
        <v>398845</v>
      </c>
      <c r="CK51" s="1">
        <v>0</v>
      </c>
      <c r="CL51" s="1">
        <v>0</v>
      </c>
      <c r="CM51" s="1">
        <v>0</v>
      </c>
      <c r="CN51" s="1">
        <v>2043</v>
      </c>
      <c r="CO51" s="1">
        <v>0</v>
      </c>
      <c r="CP51" s="1">
        <v>2620</v>
      </c>
      <c r="CQ51" s="1">
        <v>4777</v>
      </c>
      <c r="CR51" s="1">
        <v>452563</v>
      </c>
      <c r="CS51" s="1">
        <v>2438</v>
      </c>
      <c r="CT51" s="1">
        <v>25459</v>
      </c>
      <c r="CU51" s="1">
        <v>30951</v>
      </c>
      <c r="CV51" s="1">
        <v>0</v>
      </c>
      <c r="CW51" s="1">
        <v>44733</v>
      </c>
      <c r="CX51" s="1">
        <v>335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294008</v>
      </c>
      <c r="DI51" s="1">
        <v>452748</v>
      </c>
      <c r="DJ51" s="1">
        <v>0</v>
      </c>
      <c r="DK51" s="1">
        <v>0</v>
      </c>
      <c r="DL51" s="1">
        <v>0</v>
      </c>
      <c r="DM51" s="1">
        <v>45732</v>
      </c>
      <c r="DN51" s="1">
        <v>217613</v>
      </c>
      <c r="DO51" s="1">
        <v>10569</v>
      </c>
      <c r="DP51" s="1">
        <v>286419</v>
      </c>
      <c r="DQ51" s="1">
        <v>3644661</v>
      </c>
      <c r="DR51" s="1">
        <v>30831</v>
      </c>
      <c r="DS51" s="1">
        <v>789861</v>
      </c>
      <c r="DT51" s="1">
        <v>1761421</v>
      </c>
      <c r="DU51" s="1">
        <v>0</v>
      </c>
      <c r="DV51" s="1">
        <v>125213</v>
      </c>
      <c r="DW51" s="1">
        <v>0</v>
      </c>
      <c r="DX51" s="1">
        <v>51393</v>
      </c>
      <c r="DY51" s="1">
        <v>203885</v>
      </c>
      <c r="DZ51" s="1">
        <v>3749</v>
      </c>
      <c r="EA51" s="1">
        <v>581678</v>
      </c>
      <c r="EB51" s="1">
        <v>15926</v>
      </c>
      <c r="EC51" s="1">
        <v>0</v>
      </c>
      <c r="ED51" s="1">
        <v>893</v>
      </c>
      <c r="EE51" s="1">
        <v>1252</v>
      </c>
      <c r="EF51" s="1">
        <v>344</v>
      </c>
      <c r="EG51" s="1">
        <v>0</v>
      </c>
      <c r="EH51" s="1">
        <v>0</v>
      </c>
      <c r="EI51" s="1">
        <v>0</v>
      </c>
      <c r="EJ51" s="1">
        <v>1474</v>
      </c>
      <c r="EK51" s="1">
        <v>23402</v>
      </c>
      <c r="EL51" s="1">
        <v>12402</v>
      </c>
      <c r="EM51" s="1">
        <v>0</v>
      </c>
      <c r="EN51" s="1">
        <v>220</v>
      </c>
      <c r="EO51" s="1">
        <v>1230</v>
      </c>
      <c r="EP51" s="1">
        <v>0</v>
      </c>
      <c r="EQ51" s="1">
        <v>0</v>
      </c>
      <c r="ER51" s="1">
        <v>65773</v>
      </c>
      <c r="ES51" s="1">
        <v>102162</v>
      </c>
      <c r="ET51" s="1">
        <v>1112</v>
      </c>
      <c r="EU51" s="1">
        <v>0</v>
      </c>
      <c r="EV51" s="1">
        <v>2426</v>
      </c>
      <c r="EW51" s="1">
        <v>0</v>
      </c>
      <c r="EX51" s="1">
        <v>279</v>
      </c>
      <c r="EY51" s="1">
        <v>0</v>
      </c>
      <c r="EZ51" s="1">
        <v>2168</v>
      </c>
      <c r="FA51" s="1">
        <v>0</v>
      </c>
      <c r="FB51" s="1">
        <v>0</v>
      </c>
      <c r="FC51" s="1">
        <v>0</v>
      </c>
      <c r="FD51" s="1">
        <v>680</v>
      </c>
      <c r="FE51" s="1">
        <v>0</v>
      </c>
      <c r="FF51" s="1">
        <v>0</v>
      </c>
      <c r="FG51" s="1">
        <v>17912</v>
      </c>
      <c r="FH51" s="1">
        <v>14612</v>
      </c>
      <c r="FI51" s="1">
        <v>0</v>
      </c>
      <c r="FJ51" s="1">
        <v>36641</v>
      </c>
      <c r="FK51" s="1">
        <v>1154</v>
      </c>
      <c r="FL51" s="1">
        <v>27055</v>
      </c>
      <c r="FM51" s="1">
        <v>0</v>
      </c>
      <c r="FN51" s="1">
        <v>2076</v>
      </c>
      <c r="FO51" s="1">
        <v>7389</v>
      </c>
      <c r="FP51" s="1">
        <v>41321</v>
      </c>
      <c r="FQ51" s="1">
        <v>8239</v>
      </c>
      <c r="FR51" s="1">
        <v>11778</v>
      </c>
      <c r="FS51" s="1">
        <v>0</v>
      </c>
      <c r="FT51" s="1">
        <v>3993677</v>
      </c>
      <c r="FU51" s="1">
        <v>0</v>
      </c>
      <c r="FV51" s="1">
        <v>1401</v>
      </c>
      <c r="FW51" s="1">
        <v>492</v>
      </c>
      <c r="FX51" s="1">
        <v>0</v>
      </c>
      <c r="FY51" s="1">
        <v>8256</v>
      </c>
      <c r="FZ51" s="1">
        <v>0</v>
      </c>
      <c r="GA51" s="1">
        <v>0</v>
      </c>
      <c r="GB51" s="1">
        <v>23478096</v>
      </c>
      <c r="GC51" s="1">
        <v>22723</v>
      </c>
      <c r="GD51" s="1">
        <v>0</v>
      </c>
      <c r="GE51" s="1">
        <v>3190855</v>
      </c>
      <c r="GF51" s="1">
        <v>0</v>
      </c>
      <c r="GG51" s="1">
        <v>1902</v>
      </c>
      <c r="GH51" s="1">
        <v>3278</v>
      </c>
      <c r="GI51" s="1">
        <v>202</v>
      </c>
      <c r="GJ51" s="1">
        <v>0</v>
      </c>
      <c r="GK51" s="1">
        <v>580</v>
      </c>
      <c r="GL51" s="1">
        <v>0</v>
      </c>
      <c r="GM51" s="1">
        <v>0</v>
      </c>
      <c r="GN51" s="1">
        <v>2151</v>
      </c>
      <c r="GO51" s="1">
        <v>27147</v>
      </c>
      <c r="GP51" s="1">
        <v>88008</v>
      </c>
      <c r="GQ51" s="1">
        <v>0</v>
      </c>
      <c r="GR51" s="1">
        <v>0</v>
      </c>
      <c r="GS51" s="1">
        <v>32096</v>
      </c>
      <c r="GT51" s="1">
        <v>0</v>
      </c>
      <c r="GU51" s="1">
        <v>0</v>
      </c>
      <c r="GW51" s="1">
        <v>0</v>
      </c>
      <c r="GX51" s="1">
        <v>0</v>
      </c>
      <c r="GY51" s="1">
        <v>34709</v>
      </c>
      <c r="GZ51" s="1">
        <v>61467</v>
      </c>
      <c r="HA51" s="1">
        <v>0</v>
      </c>
      <c r="HB51" s="1">
        <v>0</v>
      </c>
      <c r="HC51" s="1">
        <v>21720</v>
      </c>
      <c r="HD51" s="1">
        <v>0</v>
      </c>
      <c r="HE51" s="1">
        <v>840594</v>
      </c>
      <c r="HF51" s="1">
        <v>14524</v>
      </c>
      <c r="HG51" s="1">
        <v>119982</v>
      </c>
      <c r="HH51" s="1">
        <v>16056</v>
      </c>
      <c r="HI51" s="1">
        <v>23461</v>
      </c>
      <c r="HJ51" s="1">
        <v>16784</v>
      </c>
      <c r="HK51" s="1">
        <v>0</v>
      </c>
      <c r="HM51" s="1">
        <v>0</v>
      </c>
      <c r="HN51" s="1">
        <v>39643</v>
      </c>
      <c r="HO51" s="1">
        <v>29941</v>
      </c>
      <c r="HQ51" s="1">
        <v>13024</v>
      </c>
      <c r="HR51" s="1">
        <v>14171</v>
      </c>
      <c r="HS51" s="1">
        <v>19467</v>
      </c>
      <c r="HT51" s="1">
        <v>4232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17912</v>
      </c>
      <c r="ID51" s="1">
        <v>0</v>
      </c>
      <c r="IF51" s="1">
        <v>3190855</v>
      </c>
      <c r="IG51" s="1">
        <v>0</v>
      </c>
      <c r="IH51" s="1">
        <v>0</v>
      </c>
      <c r="II51" s="1">
        <v>0</v>
      </c>
      <c r="IK51" s="1">
        <v>0</v>
      </c>
      <c r="IL51" s="1">
        <v>1957</v>
      </c>
      <c r="IM51" s="1">
        <v>13938</v>
      </c>
      <c r="IN51" s="1">
        <v>10062</v>
      </c>
      <c r="IO51" s="1">
        <v>6139</v>
      </c>
    </row>
    <row r="52" spans="1:249">
      <c r="A52" s="1">
        <v>46</v>
      </c>
      <c r="B52" s="1" t="s">
        <v>280</v>
      </c>
      <c r="C52" s="1">
        <v>1498689492</v>
      </c>
      <c r="D52" s="1">
        <v>95542072</v>
      </c>
      <c r="E52" s="1">
        <v>605003</v>
      </c>
      <c r="F52" s="1">
        <v>142415856</v>
      </c>
      <c r="G52" s="1">
        <v>140850688</v>
      </c>
      <c r="H52" s="1">
        <v>447657</v>
      </c>
      <c r="I52" s="1">
        <v>117430568</v>
      </c>
      <c r="J52" s="1">
        <v>4254523</v>
      </c>
      <c r="K52" s="1">
        <v>75914904</v>
      </c>
      <c r="L52" s="1">
        <v>84784280</v>
      </c>
      <c r="M52" s="1">
        <v>41107760</v>
      </c>
      <c r="N52" s="1">
        <v>62079</v>
      </c>
      <c r="O52" s="1">
        <v>42314816</v>
      </c>
      <c r="P52" s="1">
        <v>28806358</v>
      </c>
      <c r="Q52" s="1">
        <v>76390</v>
      </c>
      <c r="R52" s="1">
        <v>13214</v>
      </c>
      <c r="S52" s="1">
        <v>3997651</v>
      </c>
      <c r="T52" s="1">
        <v>12638707</v>
      </c>
      <c r="U52" s="1">
        <v>2641316</v>
      </c>
      <c r="V52" s="1">
        <v>1303307</v>
      </c>
      <c r="W52" s="1">
        <v>34457</v>
      </c>
      <c r="X52" s="1">
        <v>823114</v>
      </c>
      <c r="Y52" s="1">
        <v>0</v>
      </c>
      <c r="Z52" s="1">
        <v>47176</v>
      </c>
      <c r="AA52" s="1">
        <v>0</v>
      </c>
      <c r="AB52" s="1">
        <v>84018</v>
      </c>
      <c r="AC52" s="1">
        <v>22352</v>
      </c>
      <c r="AD52" s="1">
        <v>2593765</v>
      </c>
      <c r="AE52" s="1">
        <v>84913</v>
      </c>
      <c r="AF52" s="1">
        <v>963242</v>
      </c>
      <c r="AG52" s="1">
        <v>12625828</v>
      </c>
      <c r="AH52" s="1">
        <v>10500659</v>
      </c>
      <c r="AI52" s="1">
        <v>643625</v>
      </c>
      <c r="AJ52" s="1">
        <v>264238</v>
      </c>
      <c r="AK52" s="1">
        <v>1932862</v>
      </c>
      <c r="AL52" s="1">
        <v>84316</v>
      </c>
      <c r="AM52" s="1">
        <v>2293694</v>
      </c>
      <c r="AN52" s="1">
        <v>295674</v>
      </c>
      <c r="AO52" s="1">
        <v>14587618</v>
      </c>
      <c r="AP52" s="1">
        <v>8901</v>
      </c>
      <c r="AQ52" s="1">
        <v>208087</v>
      </c>
      <c r="AR52" s="1">
        <v>420971</v>
      </c>
      <c r="AS52" s="1">
        <v>672405</v>
      </c>
      <c r="AT52" s="1">
        <v>10206833</v>
      </c>
      <c r="AU52" s="1">
        <v>1205125</v>
      </c>
      <c r="AV52" s="1">
        <v>45921616</v>
      </c>
      <c r="AW52" s="1">
        <v>2068290</v>
      </c>
      <c r="AX52" s="1">
        <v>33018844</v>
      </c>
      <c r="AY52" s="1">
        <v>7662836</v>
      </c>
      <c r="AZ52" s="1">
        <v>9393715</v>
      </c>
      <c r="BA52" s="1">
        <v>18499340</v>
      </c>
      <c r="BB52" s="1">
        <v>0</v>
      </c>
      <c r="BC52" s="1">
        <v>0</v>
      </c>
      <c r="BD52" s="1">
        <v>56662280</v>
      </c>
      <c r="BE52" s="1">
        <v>5863107</v>
      </c>
      <c r="BF52" s="1">
        <v>0</v>
      </c>
      <c r="BG52" s="1">
        <v>1217525</v>
      </c>
      <c r="BH52" s="1">
        <v>6056163</v>
      </c>
      <c r="BI52" s="1">
        <v>482</v>
      </c>
      <c r="BJ52" s="1">
        <v>9349208</v>
      </c>
      <c r="BK52" s="1">
        <v>38281</v>
      </c>
      <c r="BL52" s="1">
        <v>2342384</v>
      </c>
      <c r="BM52" s="1">
        <v>326234</v>
      </c>
      <c r="BN52" s="1">
        <v>2183615</v>
      </c>
      <c r="BO52" s="1">
        <v>1108560</v>
      </c>
      <c r="BP52" s="1">
        <v>722117</v>
      </c>
      <c r="BQ52" s="1">
        <v>1833272</v>
      </c>
      <c r="BR52" s="1">
        <v>102419</v>
      </c>
      <c r="BS52" s="1">
        <v>0</v>
      </c>
      <c r="BT52" s="1">
        <v>356969</v>
      </c>
      <c r="BU52" s="1">
        <v>35288</v>
      </c>
      <c r="BV52" s="1">
        <v>83187</v>
      </c>
      <c r="BW52" s="1">
        <v>42190</v>
      </c>
      <c r="BX52" s="1">
        <v>7504727</v>
      </c>
      <c r="BY52" s="1">
        <v>0</v>
      </c>
      <c r="BZ52" s="1">
        <v>18062354</v>
      </c>
      <c r="CA52" s="1">
        <v>0</v>
      </c>
      <c r="CB52" s="1">
        <v>325277920</v>
      </c>
      <c r="CC52" s="1">
        <v>17927036</v>
      </c>
      <c r="CD52" s="1">
        <v>165225</v>
      </c>
      <c r="CE52" s="1">
        <v>60111</v>
      </c>
      <c r="CF52" s="1">
        <v>13779</v>
      </c>
      <c r="CG52" s="1">
        <v>266210</v>
      </c>
      <c r="CH52" s="1">
        <v>103551</v>
      </c>
      <c r="CI52" s="1">
        <v>572476</v>
      </c>
      <c r="CJ52" s="1">
        <v>1046356</v>
      </c>
      <c r="CK52" s="1">
        <v>508</v>
      </c>
      <c r="CL52" s="1">
        <v>5890</v>
      </c>
      <c r="CM52" s="1">
        <v>38384</v>
      </c>
      <c r="CN52" s="1">
        <v>15516</v>
      </c>
      <c r="CO52" s="1">
        <v>0</v>
      </c>
      <c r="CP52" s="1">
        <v>9367</v>
      </c>
      <c r="CQ52" s="1">
        <v>141998</v>
      </c>
      <c r="CR52" s="1">
        <v>154679</v>
      </c>
      <c r="CS52" s="1">
        <v>149552</v>
      </c>
      <c r="CT52" s="1">
        <v>890547</v>
      </c>
      <c r="CU52" s="1">
        <v>258319</v>
      </c>
      <c r="CV52" s="1">
        <v>0</v>
      </c>
      <c r="CW52" s="1">
        <v>42143</v>
      </c>
      <c r="CX52" s="1">
        <v>39325</v>
      </c>
      <c r="CY52" s="1">
        <v>0</v>
      </c>
      <c r="CZ52" s="1">
        <v>1532</v>
      </c>
      <c r="DA52" s="1">
        <v>16028</v>
      </c>
      <c r="DB52" s="1">
        <v>9377</v>
      </c>
      <c r="DC52" s="1">
        <v>233</v>
      </c>
      <c r="DD52" s="1">
        <v>973</v>
      </c>
      <c r="DE52" s="1">
        <v>0</v>
      </c>
      <c r="DF52" s="1">
        <v>0</v>
      </c>
      <c r="DG52" s="1">
        <v>4303</v>
      </c>
      <c r="DH52" s="1">
        <v>2148641</v>
      </c>
      <c r="DI52" s="1">
        <v>1508323</v>
      </c>
      <c r="DJ52" s="1">
        <v>10449</v>
      </c>
      <c r="DK52" s="1">
        <v>4225</v>
      </c>
      <c r="DL52" s="1">
        <v>6856</v>
      </c>
      <c r="DM52" s="1">
        <v>7528254</v>
      </c>
      <c r="DN52" s="1">
        <v>629260</v>
      </c>
      <c r="DO52" s="1">
        <v>146304</v>
      </c>
      <c r="DP52" s="1">
        <v>955699</v>
      </c>
      <c r="DQ52" s="1">
        <v>14180713</v>
      </c>
      <c r="DR52" s="1">
        <v>32987</v>
      </c>
      <c r="DS52" s="1">
        <v>139221</v>
      </c>
      <c r="DT52" s="1">
        <v>4536634</v>
      </c>
      <c r="DU52" s="1">
        <v>0</v>
      </c>
      <c r="DV52" s="1">
        <v>92892</v>
      </c>
      <c r="DW52" s="1">
        <v>0</v>
      </c>
      <c r="DX52" s="1">
        <v>105371</v>
      </c>
      <c r="DY52" s="1">
        <v>20295</v>
      </c>
      <c r="DZ52" s="1">
        <v>132655</v>
      </c>
      <c r="EA52" s="1">
        <v>7356627</v>
      </c>
      <c r="EB52" s="1">
        <v>134160</v>
      </c>
      <c r="EC52" s="1">
        <v>0</v>
      </c>
      <c r="ED52" s="1">
        <v>14340</v>
      </c>
      <c r="EE52" s="1">
        <v>224494</v>
      </c>
      <c r="EF52" s="1">
        <v>0</v>
      </c>
      <c r="EG52" s="1">
        <v>0</v>
      </c>
      <c r="EH52" s="1">
        <v>2312</v>
      </c>
      <c r="EI52" s="1">
        <v>2973</v>
      </c>
      <c r="EJ52" s="1">
        <v>69929</v>
      </c>
      <c r="EK52" s="1">
        <v>14343</v>
      </c>
      <c r="EL52" s="1">
        <v>471945</v>
      </c>
      <c r="EM52" s="1">
        <v>19729</v>
      </c>
      <c r="EN52" s="1">
        <v>1485</v>
      </c>
      <c r="EO52" s="1">
        <v>691</v>
      </c>
      <c r="EP52" s="1">
        <v>10668</v>
      </c>
      <c r="EQ52" s="1">
        <v>56135</v>
      </c>
      <c r="ER52" s="1">
        <v>77809</v>
      </c>
      <c r="ES52" s="1">
        <v>1808900</v>
      </c>
      <c r="ET52" s="1">
        <v>1176</v>
      </c>
      <c r="EU52" s="1">
        <v>15423</v>
      </c>
      <c r="EV52" s="1">
        <v>11165</v>
      </c>
      <c r="EW52" s="1">
        <v>321</v>
      </c>
      <c r="EX52" s="1">
        <v>4966</v>
      </c>
      <c r="EY52" s="1">
        <v>0</v>
      </c>
      <c r="EZ52" s="1">
        <v>36324</v>
      </c>
      <c r="FA52" s="1">
        <v>10104</v>
      </c>
      <c r="FB52" s="1">
        <v>38318</v>
      </c>
      <c r="FC52" s="1">
        <v>724</v>
      </c>
      <c r="FD52" s="1">
        <v>448945</v>
      </c>
      <c r="FE52" s="1">
        <v>0</v>
      </c>
      <c r="FF52" s="1">
        <v>1308</v>
      </c>
      <c r="FG52" s="1">
        <v>537906</v>
      </c>
      <c r="FH52" s="1">
        <v>29668</v>
      </c>
      <c r="FI52" s="1">
        <v>0</v>
      </c>
      <c r="FJ52" s="1">
        <v>321347</v>
      </c>
      <c r="FK52" s="1">
        <v>21938</v>
      </c>
      <c r="FL52" s="1">
        <v>613653</v>
      </c>
      <c r="FM52" s="1">
        <v>3332</v>
      </c>
      <c r="FN52" s="1">
        <v>24586</v>
      </c>
      <c r="FO52" s="1">
        <v>61125</v>
      </c>
      <c r="FP52" s="1">
        <v>81131</v>
      </c>
      <c r="FQ52" s="1">
        <v>1955</v>
      </c>
      <c r="FR52" s="1">
        <v>83473</v>
      </c>
      <c r="FS52" s="1">
        <v>1899</v>
      </c>
      <c r="FT52" s="1">
        <v>3327045</v>
      </c>
      <c r="FU52" s="1">
        <v>0</v>
      </c>
      <c r="FV52" s="1">
        <v>67702</v>
      </c>
      <c r="FW52" s="1">
        <v>59738</v>
      </c>
      <c r="FX52" s="1">
        <v>0</v>
      </c>
      <c r="FY52" s="1">
        <v>2570</v>
      </c>
      <c r="FZ52" s="1">
        <v>0</v>
      </c>
      <c r="GA52" s="1">
        <v>1658</v>
      </c>
      <c r="GB52" s="1">
        <v>14399370</v>
      </c>
      <c r="GC52" s="1">
        <v>195729</v>
      </c>
      <c r="GD52" s="1">
        <v>0</v>
      </c>
      <c r="GE52" s="1">
        <v>677841</v>
      </c>
      <c r="GF52" s="1">
        <v>5262</v>
      </c>
      <c r="GG52" s="1">
        <v>10359</v>
      </c>
      <c r="GH52" s="1">
        <v>55477</v>
      </c>
      <c r="GI52" s="1">
        <v>26539</v>
      </c>
      <c r="GJ52" s="1">
        <v>20907</v>
      </c>
      <c r="GK52" s="1">
        <v>36732</v>
      </c>
      <c r="GL52" s="1">
        <v>0</v>
      </c>
      <c r="GM52" s="1">
        <v>0</v>
      </c>
      <c r="GN52" s="1">
        <v>3835</v>
      </c>
      <c r="GO52" s="1">
        <v>25178</v>
      </c>
      <c r="GP52" s="1">
        <v>1337640</v>
      </c>
      <c r="GQ52" s="1">
        <v>5349</v>
      </c>
      <c r="GR52" s="1">
        <v>0</v>
      </c>
      <c r="GS52" s="1">
        <v>157092</v>
      </c>
      <c r="GT52" s="1">
        <v>0</v>
      </c>
      <c r="GU52" s="1">
        <v>0</v>
      </c>
      <c r="GW52" s="1">
        <v>0</v>
      </c>
      <c r="GX52" s="1">
        <v>0</v>
      </c>
      <c r="GY52" s="1">
        <v>463876</v>
      </c>
      <c r="GZ52" s="1">
        <v>85906</v>
      </c>
      <c r="HA52" s="1">
        <v>1848</v>
      </c>
      <c r="HB52" s="1">
        <v>455</v>
      </c>
      <c r="HC52" s="1">
        <v>174823</v>
      </c>
      <c r="HD52" s="1">
        <v>23500</v>
      </c>
      <c r="HE52" s="1">
        <v>1118294</v>
      </c>
      <c r="HF52" s="1">
        <v>1159</v>
      </c>
      <c r="HG52" s="1">
        <v>17936</v>
      </c>
      <c r="HH52" s="1">
        <v>32823</v>
      </c>
      <c r="HI52" s="1">
        <v>176897</v>
      </c>
      <c r="HJ52" s="1">
        <v>86098</v>
      </c>
      <c r="HK52" s="1">
        <v>0</v>
      </c>
      <c r="HM52" s="1">
        <v>0</v>
      </c>
      <c r="HN52" s="1">
        <v>649873</v>
      </c>
      <c r="HO52" s="1">
        <v>72244</v>
      </c>
      <c r="HQ52" s="1">
        <v>4373</v>
      </c>
      <c r="HR52" s="1">
        <v>3143</v>
      </c>
      <c r="HS52" s="1">
        <v>55078</v>
      </c>
      <c r="HT52" s="1">
        <v>2425</v>
      </c>
      <c r="HU52" s="1">
        <v>37400</v>
      </c>
      <c r="HW52" s="1">
        <v>0</v>
      </c>
      <c r="HX52" s="1">
        <v>0</v>
      </c>
      <c r="HZ52" s="1">
        <v>0</v>
      </c>
      <c r="IA52" s="1">
        <v>0</v>
      </c>
      <c r="IC52" s="1">
        <v>520920</v>
      </c>
      <c r="ID52" s="1">
        <v>16986</v>
      </c>
      <c r="IF52" s="1">
        <v>677841</v>
      </c>
      <c r="IG52" s="1">
        <v>0</v>
      </c>
      <c r="IH52" s="1">
        <v>0</v>
      </c>
      <c r="II52" s="1">
        <v>0</v>
      </c>
      <c r="IK52" s="1">
        <v>0</v>
      </c>
      <c r="IL52" s="1">
        <v>16762</v>
      </c>
      <c r="IM52" s="1">
        <v>37623</v>
      </c>
      <c r="IN52" s="1">
        <v>33911</v>
      </c>
      <c r="IO52" s="1">
        <v>68796</v>
      </c>
    </row>
    <row r="53" spans="1:249">
      <c r="A53" s="1">
        <v>47</v>
      </c>
      <c r="B53" s="1" t="s">
        <v>281</v>
      </c>
      <c r="C53" s="1">
        <v>1849890330</v>
      </c>
      <c r="D53" s="1">
        <v>21049780</v>
      </c>
      <c r="E53" s="1">
        <v>245733</v>
      </c>
      <c r="F53" s="1">
        <v>63630332</v>
      </c>
      <c r="G53" s="1">
        <v>37563352</v>
      </c>
      <c r="H53" s="1">
        <v>29092</v>
      </c>
      <c r="I53" s="1">
        <v>182475872</v>
      </c>
      <c r="J53" s="1">
        <v>1727027</v>
      </c>
      <c r="K53" s="1">
        <v>17471948</v>
      </c>
      <c r="L53" s="1">
        <v>72312936</v>
      </c>
      <c r="M53" s="1">
        <v>52854248</v>
      </c>
      <c r="N53" s="1">
        <v>369096</v>
      </c>
      <c r="O53" s="1">
        <v>9242516</v>
      </c>
      <c r="P53" s="1">
        <v>10812886</v>
      </c>
      <c r="Q53" s="1">
        <v>429322</v>
      </c>
      <c r="R53" s="1">
        <v>5585</v>
      </c>
      <c r="S53" s="1">
        <v>122495</v>
      </c>
      <c r="T53" s="1">
        <v>2869513</v>
      </c>
      <c r="U53" s="1">
        <v>242880</v>
      </c>
      <c r="V53" s="1">
        <v>252890</v>
      </c>
      <c r="W53" s="1">
        <v>18769</v>
      </c>
      <c r="X53" s="1">
        <v>188055</v>
      </c>
      <c r="Y53" s="1">
        <v>0</v>
      </c>
      <c r="Z53" s="1">
        <v>187207</v>
      </c>
      <c r="AA53" s="1">
        <v>491092</v>
      </c>
      <c r="AB53" s="1">
        <v>62871</v>
      </c>
      <c r="AC53" s="1">
        <v>0</v>
      </c>
      <c r="AD53" s="1">
        <v>1215534</v>
      </c>
      <c r="AE53" s="1">
        <v>7970</v>
      </c>
      <c r="AF53" s="1">
        <v>289460</v>
      </c>
      <c r="AG53" s="1">
        <v>22609152</v>
      </c>
      <c r="AH53" s="1">
        <v>4521069</v>
      </c>
      <c r="AI53" s="1">
        <v>898249</v>
      </c>
      <c r="AJ53" s="1">
        <v>1737207</v>
      </c>
      <c r="AK53" s="1">
        <v>2104683</v>
      </c>
      <c r="AL53" s="1">
        <v>213984</v>
      </c>
      <c r="AM53" s="1">
        <v>226350</v>
      </c>
      <c r="AN53" s="1">
        <v>1575878</v>
      </c>
      <c r="AO53" s="1">
        <v>36301704</v>
      </c>
      <c r="AP53" s="1">
        <v>1202</v>
      </c>
      <c r="AQ53" s="1">
        <v>336514</v>
      </c>
      <c r="AR53" s="1">
        <v>62386</v>
      </c>
      <c r="AS53" s="1">
        <v>2060147</v>
      </c>
      <c r="AT53" s="1">
        <v>11479138</v>
      </c>
      <c r="AU53" s="1">
        <v>10920708</v>
      </c>
      <c r="AV53" s="1">
        <v>95643464</v>
      </c>
      <c r="AW53" s="1">
        <v>374256</v>
      </c>
      <c r="AX53" s="1">
        <v>64516672</v>
      </c>
      <c r="AY53" s="1">
        <v>55327124</v>
      </c>
      <c r="AZ53" s="1">
        <v>234277</v>
      </c>
      <c r="BA53" s="1">
        <v>44662956</v>
      </c>
      <c r="BB53" s="1">
        <v>0</v>
      </c>
      <c r="BC53" s="1">
        <v>4938</v>
      </c>
      <c r="BD53" s="1">
        <v>118175152</v>
      </c>
      <c r="BE53" s="1">
        <v>11511415</v>
      </c>
      <c r="BF53" s="1">
        <v>0</v>
      </c>
      <c r="BG53" s="1">
        <v>4259855</v>
      </c>
      <c r="BH53" s="1">
        <v>20089338</v>
      </c>
      <c r="BI53" s="1">
        <v>26380</v>
      </c>
      <c r="BJ53" s="1">
        <v>29338604</v>
      </c>
      <c r="BK53" s="1">
        <v>43839</v>
      </c>
      <c r="BL53" s="1">
        <v>14618723</v>
      </c>
      <c r="BM53" s="1">
        <v>3183675</v>
      </c>
      <c r="BN53" s="1">
        <v>11686228</v>
      </c>
      <c r="BO53" s="1">
        <v>5603201</v>
      </c>
      <c r="BP53" s="1">
        <v>1215454</v>
      </c>
      <c r="BQ53" s="1">
        <v>2132502</v>
      </c>
      <c r="BR53" s="1">
        <v>492300</v>
      </c>
      <c r="BS53" s="1">
        <v>0</v>
      </c>
      <c r="BT53" s="1">
        <v>7982375</v>
      </c>
      <c r="BU53" s="1">
        <v>152348</v>
      </c>
      <c r="BV53" s="1">
        <v>198429</v>
      </c>
      <c r="BW53" s="1">
        <v>906854</v>
      </c>
      <c r="BX53" s="1">
        <v>4845529</v>
      </c>
      <c r="BY53" s="1">
        <v>0</v>
      </c>
      <c r="BZ53" s="1">
        <v>31867112</v>
      </c>
      <c r="CA53" s="1">
        <v>0</v>
      </c>
      <c r="CB53" s="1">
        <v>641589760</v>
      </c>
      <c r="CC53" s="1">
        <v>19405096</v>
      </c>
      <c r="CD53" s="1">
        <v>29160</v>
      </c>
      <c r="CE53" s="1">
        <v>13581</v>
      </c>
      <c r="CF53" s="1">
        <v>17611</v>
      </c>
      <c r="CG53" s="1">
        <v>42469</v>
      </c>
      <c r="CH53" s="1">
        <v>23142</v>
      </c>
      <c r="CI53" s="1">
        <v>35347</v>
      </c>
      <c r="CJ53" s="1">
        <v>14198788</v>
      </c>
      <c r="CK53" s="1">
        <v>0</v>
      </c>
      <c r="CL53" s="1">
        <v>432</v>
      </c>
      <c r="CM53" s="1">
        <v>12262</v>
      </c>
      <c r="CN53" s="1">
        <v>39831</v>
      </c>
      <c r="CO53" s="1">
        <v>0</v>
      </c>
      <c r="CP53" s="1">
        <v>3546</v>
      </c>
      <c r="CQ53" s="1">
        <v>4681</v>
      </c>
      <c r="CR53" s="1">
        <v>28169</v>
      </c>
      <c r="CS53" s="1">
        <v>3494</v>
      </c>
      <c r="CT53" s="1">
        <v>858013</v>
      </c>
      <c r="CU53" s="1">
        <v>3046579</v>
      </c>
      <c r="CV53" s="1">
        <v>0</v>
      </c>
      <c r="CW53" s="1">
        <v>117459</v>
      </c>
      <c r="CX53" s="1">
        <v>28489</v>
      </c>
      <c r="CY53" s="1">
        <v>0</v>
      </c>
      <c r="CZ53" s="1">
        <v>0</v>
      </c>
      <c r="DA53" s="1">
        <v>4808</v>
      </c>
      <c r="DB53" s="1">
        <v>3395</v>
      </c>
      <c r="DC53" s="1">
        <v>0</v>
      </c>
      <c r="DD53" s="1">
        <v>9248</v>
      </c>
      <c r="DE53" s="1">
        <v>0</v>
      </c>
      <c r="DF53" s="1">
        <v>0</v>
      </c>
      <c r="DG53" s="1">
        <v>580</v>
      </c>
      <c r="DH53" s="1">
        <v>81624</v>
      </c>
      <c r="DI53" s="1">
        <v>885537</v>
      </c>
      <c r="DJ53" s="1">
        <v>416</v>
      </c>
      <c r="DK53" s="1">
        <v>17996</v>
      </c>
      <c r="DL53" s="1">
        <v>2827</v>
      </c>
      <c r="DM53" s="1">
        <v>35460</v>
      </c>
      <c r="DN53" s="1">
        <v>446208</v>
      </c>
      <c r="DO53" s="1">
        <v>14270</v>
      </c>
      <c r="DP53" s="1">
        <v>3219746</v>
      </c>
      <c r="DQ53" s="1">
        <v>8342200</v>
      </c>
      <c r="DR53" s="1">
        <v>135294</v>
      </c>
      <c r="DS53" s="1">
        <v>407420</v>
      </c>
      <c r="DT53" s="1">
        <v>3525189</v>
      </c>
      <c r="DU53" s="1">
        <v>0</v>
      </c>
      <c r="DV53" s="1">
        <v>172938</v>
      </c>
      <c r="DW53" s="1">
        <v>100789</v>
      </c>
      <c r="DX53" s="1">
        <v>45968</v>
      </c>
      <c r="DY53" s="1">
        <v>59092</v>
      </c>
      <c r="DZ53" s="1">
        <v>156921</v>
      </c>
      <c r="EA53" s="1">
        <v>1952605</v>
      </c>
      <c r="EB53" s="1">
        <v>28254</v>
      </c>
      <c r="EC53" s="1">
        <v>0</v>
      </c>
      <c r="ED53" s="1">
        <v>2115</v>
      </c>
      <c r="EE53" s="1">
        <v>646</v>
      </c>
      <c r="EF53" s="1">
        <v>4751</v>
      </c>
      <c r="EG53" s="1">
        <v>0</v>
      </c>
      <c r="EH53" s="1">
        <v>10872</v>
      </c>
      <c r="EI53" s="1">
        <v>0</v>
      </c>
      <c r="EJ53" s="1">
        <v>42280</v>
      </c>
      <c r="EK53" s="1">
        <v>48402</v>
      </c>
      <c r="EL53" s="1">
        <v>45809</v>
      </c>
      <c r="EM53" s="1">
        <v>2337</v>
      </c>
      <c r="EN53" s="1">
        <v>22558</v>
      </c>
      <c r="EO53" s="1">
        <v>210</v>
      </c>
      <c r="EP53" s="1">
        <v>1241</v>
      </c>
      <c r="EQ53" s="1">
        <v>0</v>
      </c>
      <c r="ER53" s="1">
        <v>2612133</v>
      </c>
      <c r="ES53" s="1">
        <v>218035</v>
      </c>
      <c r="ET53" s="1">
        <v>0</v>
      </c>
      <c r="EU53" s="1">
        <v>0</v>
      </c>
      <c r="EV53" s="1">
        <v>18724</v>
      </c>
      <c r="EW53" s="1">
        <v>572</v>
      </c>
      <c r="EX53" s="1">
        <v>0</v>
      </c>
      <c r="EY53" s="1">
        <v>0</v>
      </c>
      <c r="EZ53" s="1">
        <v>2096</v>
      </c>
      <c r="FA53" s="1">
        <v>3787</v>
      </c>
      <c r="FB53" s="1">
        <v>1935</v>
      </c>
      <c r="FC53" s="1">
        <v>0</v>
      </c>
      <c r="FD53" s="1">
        <v>27012</v>
      </c>
      <c r="FE53" s="1">
        <v>0</v>
      </c>
      <c r="FF53" s="1">
        <v>0</v>
      </c>
      <c r="FG53" s="1">
        <v>169182</v>
      </c>
      <c r="FH53" s="1">
        <v>9030</v>
      </c>
      <c r="FI53" s="1">
        <v>0</v>
      </c>
      <c r="FJ53" s="1">
        <v>41980</v>
      </c>
      <c r="FK53" s="1">
        <v>6734</v>
      </c>
      <c r="FL53" s="1">
        <v>20652</v>
      </c>
      <c r="FM53" s="1">
        <v>2669</v>
      </c>
      <c r="FN53" s="1">
        <v>1957</v>
      </c>
      <c r="FO53" s="1">
        <v>8258</v>
      </c>
      <c r="FP53" s="1">
        <v>237414</v>
      </c>
      <c r="FQ53" s="1">
        <v>28035</v>
      </c>
      <c r="FR53" s="1">
        <v>3881</v>
      </c>
      <c r="FS53" s="1">
        <v>1117</v>
      </c>
      <c r="FT53" s="1">
        <v>6107391</v>
      </c>
      <c r="FU53" s="1">
        <v>0</v>
      </c>
      <c r="FV53" s="1">
        <v>17018</v>
      </c>
      <c r="FW53" s="1">
        <v>2141</v>
      </c>
      <c r="FX53" s="1">
        <v>65973</v>
      </c>
      <c r="FY53" s="1">
        <v>0</v>
      </c>
      <c r="FZ53" s="1">
        <v>0</v>
      </c>
      <c r="GA53" s="1">
        <v>0</v>
      </c>
      <c r="GB53" s="1">
        <v>35746684</v>
      </c>
      <c r="GC53" s="1">
        <v>82385</v>
      </c>
      <c r="GD53" s="1">
        <v>410</v>
      </c>
      <c r="GE53" s="1">
        <v>4108548</v>
      </c>
      <c r="GF53" s="1">
        <v>903</v>
      </c>
      <c r="GG53" s="1">
        <v>11027</v>
      </c>
      <c r="GH53" s="1">
        <v>68910</v>
      </c>
      <c r="GI53" s="1">
        <v>12464</v>
      </c>
      <c r="GJ53" s="1">
        <v>11846</v>
      </c>
      <c r="GK53" s="1">
        <v>7192</v>
      </c>
      <c r="GL53" s="1">
        <v>0</v>
      </c>
      <c r="GM53" s="1">
        <v>0</v>
      </c>
      <c r="GN53" s="1">
        <v>101825</v>
      </c>
      <c r="GO53" s="1">
        <v>96722</v>
      </c>
      <c r="GP53" s="1">
        <v>259255</v>
      </c>
      <c r="GQ53" s="1">
        <v>1134</v>
      </c>
      <c r="GR53" s="1">
        <v>0</v>
      </c>
      <c r="GS53" s="1">
        <v>135552</v>
      </c>
      <c r="GT53" s="1">
        <v>0</v>
      </c>
      <c r="GU53" s="1">
        <v>0</v>
      </c>
      <c r="GW53" s="1">
        <v>205</v>
      </c>
      <c r="GX53" s="1">
        <v>1182</v>
      </c>
      <c r="GY53" s="1">
        <v>98520</v>
      </c>
      <c r="GZ53" s="1">
        <v>27636</v>
      </c>
      <c r="HA53" s="1">
        <v>0</v>
      </c>
      <c r="HB53" s="1">
        <v>0</v>
      </c>
      <c r="HC53" s="1">
        <v>2344</v>
      </c>
      <c r="HD53" s="1">
        <v>220</v>
      </c>
      <c r="HE53" s="1">
        <v>10607585</v>
      </c>
      <c r="HF53" s="1">
        <v>123818</v>
      </c>
      <c r="HG53" s="1">
        <v>773</v>
      </c>
      <c r="HH53" s="1">
        <v>9511</v>
      </c>
      <c r="HI53" s="1">
        <v>812740</v>
      </c>
      <c r="HJ53" s="1">
        <v>1694</v>
      </c>
      <c r="HK53" s="1">
        <v>0</v>
      </c>
      <c r="HM53" s="1">
        <v>0</v>
      </c>
      <c r="HN53" s="1">
        <v>861206</v>
      </c>
      <c r="HO53" s="1">
        <v>354248</v>
      </c>
      <c r="HQ53" s="1">
        <v>33383</v>
      </c>
      <c r="HR53" s="1">
        <v>15360</v>
      </c>
      <c r="HS53" s="1">
        <v>443557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165782</v>
      </c>
      <c r="ID53" s="1">
        <v>3400</v>
      </c>
      <c r="IF53" s="1">
        <v>4107873</v>
      </c>
      <c r="IG53" s="1">
        <v>675</v>
      </c>
      <c r="IH53" s="1">
        <v>0</v>
      </c>
      <c r="II53" s="1">
        <v>0</v>
      </c>
      <c r="IK53" s="1">
        <v>0</v>
      </c>
      <c r="IL53" s="1">
        <v>16117</v>
      </c>
      <c r="IM53" s="1">
        <v>11820</v>
      </c>
      <c r="IN53" s="1">
        <v>85159</v>
      </c>
      <c r="IO53" s="1">
        <v>22456</v>
      </c>
    </row>
    <row r="54" spans="1:249">
      <c r="A54" s="1">
        <v>48</v>
      </c>
      <c r="B54" s="1" t="s">
        <v>309</v>
      </c>
      <c r="C54" s="1">
        <v>3503023600</v>
      </c>
      <c r="D54" s="1">
        <v>28109174</v>
      </c>
      <c r="E54" s="1">
        <v>49067</v>
      </c>
      <c r="F54" s="1">
        <v>80767088</v>
      </c>
      <c r="G54" s="1">
        <v>171497264</v>
      </c>
      <c r="H54" s="1">
        <v>17047</v>
      </c>
      <c r="I54" s="1">
        <v>103818072</v>
      </c>
      <c r="J54" s="1">
        <v>360203</v>
      </c>
      <c r="K54" s="1">
        <v>46375272</v>
      </c>
      <c r="L54" s="1">
        <v>179382736</v>
      </c>
      <c r="M54" s="1">
        <v>21716552</v>
      </c>
      <c r="N54" s="1">
        <v>1838</v>
      </c>
      <c r="O54" s="1">
        <v>95857752</v>
      </c>
      <c r="P54" s="1">
        <v>12859421</v>
      </c>
      <c r="Q54" s="1">
        <v>4840</v>
      </c>
      <c r="R54" s="1">
        <v>1595</v>
      </c>
      <c r="S54" s="1">
        <v>65338</v>
      </c>
      <c r="T54" s="1">
        <v>2024769</v>
      </c>
      <c r="U54" s="1">
        <v>249753</v>
      </c>
      <c r="V54" s="1">
        <v>2351617</v>
      </c>
      <c r="W54" s="1">
        <v>1463</v>
      </c>
      <c r="X54" s="1">
        <v>25011</v>
      </c>
      <c r="Y54" s="1">
        <v>0</v>
      </c>
      <c r="Z54" s="1">
        <v>10774</v>
      </c>
      <c r="AA54" s="1">
        <v>0</v>
      </c>
      <c r="AB54" s="1">
        <v>11251</v>
      </c>
      <c r="AC54" s="1">
        <v>556</v>
      </c>
      <c r="AD54" s="1">
        <v>64166</v>
      </c>
      <c r="AE54" s="1">
        <v>0</v>
      </c>
      <c r="AF54" s="1">
        <v>12013</v>
      </c>
      <c r="AG54" s="1">
        <v>864882</v>
      </c>
      <c r="AH54" s="1">
        <v>239167</v>
      </c>
      <c r="AI54" s="1">
        <v>63072</v>
      </c>
      <c r="AJ54" s="1">
        <v>113974</v>
      </c>
      <c r="AK54" s="1">
        <v>1679549</v>
      </c>
      <c r="AL54" s="1">
        <v>16513</v>
      </c>
      <c r="AM54" s="1">
        <v>28140</v>
      </c>
      <c r="AN54" s="1">
        <v>115171</v>
      </c>
      <c r="AO54" s="1">
        <v>1912010</v>
      </c>
      <c r="AP54" s="1">
        <v>0</v>
      </c>
      <c r="AQ54" s="1">
        <v>2522</v>
      </c>
      <c r="AR54" s="1">
        <v>9209</v>
      </c>
      <c r="AS54" s="1">
        <v>4004230</v>
      </c>
      <c r="AT54" s="1">
        <v>11561483</v>
      </c>
      <c r="AU54" s="1">
        <v>1990665</v>
      </c>
      <c r="AV54" s="1">
        <v>165014400</v>
      </c>
      <c r="AW54" s="1">
        <v>78736072</v>
      </c>
      <c r="AX54" s="1">
        <v>321821376</v>
      </c>
      <c r="AY54" s="1">
        <v>35762320</v>
      </c>
      <c r="AZ54" s="1">
        <v>45493</v>
      </c>
      <c r="BA54" s="1">
        <v>50607936</v>
      </c>
      <c r="BB54" s="1">
        <v>0</v>
      </c>
      <c r="BC54" s="1">
        <v>0</v>
      </c>
      <c r="BD54" s="1">
        <v>349967616</v>
      </c>
      <c r="BE54" s="1">
        <v>7544333</v>
      </c>
      <c r="BF54" s="1">
        <v>0</v>
      </c>
      <c r="BG54" s="1">
        <v>453612</v>
      </c>
      <c r="BH54" s="1">
        <v>5372336</v>
      </c>
      <c r="BI54" s="1">
        <v>0</v>
      </c>
      <c r="BJ54" s="1">
        <v>15728505</v>
      </c>
      <c r="BK54" s="1">
        <v>1336</v>
      </c>
      <c r="BL54" s="1">
        <v>22960514</v>
      </c>
      <c r="BM54" s="1">
        <v>895862</v>
      </c>
      <c r="BN54" s="1">
        <v>708912</v>
      </c>
      <c r="BO54" s="1">
        <v>2758457</v>
      </c>
      <c r="BP54" s="1">
        <v>303921</v>
      </c>
      <c r="BQ54" s="1">
        <v>2382305</v>
      </c>
      <c r="BR54" s="1">
        <v>99457</v>
      </c>
      <c r="BS54" s="1">
        <v>0</v>
      </c>
      <c r="BT54" s="1">
        <v>510234</v>
      </c>
      <c r="BU54" s="1">
        <v>3797</v>
      </c>
      <c r="BV54" s="1">
        <v>87001</v>
      </c>
      <c r="BW54" s="1">
        <v>21093</v>
      </c>
      <c r="BX54" s="1">
        <v>1512103</v>
      </c>
      <c r="BY54" s="1">
        <v>9480</v>
      </c>
      <c r="BZ54" s="1">
        <v>42693208</v>
      </c>
      <c r="CA54" s="1">
        <v>0</v>
      </c>
      <c r="CB54" s="1">
        <v>1517411328</v>
      </c>
      <c r="CC54" s="1">
        <v>48081468</v>
      </c>
      <c r="CD54" s="1">
        <v>0</v>
      </c>
      <c r="CE54" s="1">
        <v>5073</v>
      </c>
      <c r="CF54" s="1">
        <v>0</v>
      </c>
      <c r="CG54" s="1">
        <v>5884</v>
      </c>
      <c r="CH54" s="1">
        <v>0</v>
      </c>
      <c r="CI54" s="1">
        <v>49252</v>
      </c>
      <c r="CJ54" s="1">
        <v>210652</v>
      </c>
      <c r="CK54" s="1">
        <v>0</v>
      </c>
      <c r="CL54" s="1">
        <v>0</v>
      </c>
      <c r="CM54" s="1">
        <v>232</v>
      </c>
      <c r="CN54" s="1">
        <v>310</v>
      </c>
      <c r="CO54" s="1">
        <v>0</v>
      </c>
      <c r="CP54" s="1">
        <v>0</v>
      </c>
      <c r="CQ54" s="1">
        <v>0</v>
      </c>
      <c r="CR54" s="1">
        <v>12288</v>
      </c>
      <c r="CS54" s="1">
        <v>720</v>
      </c>
      <c r="CT54" s="1">
        <v>250</v>
      </c>
      <c r="CU54" s="1">
        <v>73866</v>
      </c>
      <c r="CV54" s="1">
        <v>0</v>
      </c>
      <c r="CW54" s="1">
        <v>1951</v>
      </c>
      <c r="CX54" s="1">
        <v>179144</v>
      </c>
      <c r="CY54" s="1">
        <v>467</v>
      </c>
      <c r="CZ54" s="1">
        <v>0</v>
      </c>
      <c r="DA54" s="1">
        <v>0</v>
      </c>
      <c r="DB54" s="1">
        <v>1415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87738</v>
      </c>
      <c r="DI54" s="1">
        <v>93051</v>
      </c>
      <c r="DJ54" s="1">
        <v>0</v>
      </c>
      <c r="DK54" s="1">
        <v>332</v>
      </c>
      <c r="DL54" s="1">
        <v>0</v>
      </c>
      <c r="DM54" s="1">
        <v>335</v>
      </c>
      <c r="DN54" s="1">
        <v>30715</v>
      </c>
      <c r="DO54" s="1">
        <v>0</v>
      </c>
      <c r="DP54" s="1">
        <v>302606</v>
      </c>
      <c r="DQ54" s="1">
        <v>5729685</v>
      </c>
      <c r="DR54" s="1">
        <v>0</v>
      </c>
      <c r="DS54" s="1">
        <v>26997</v>
      </c>
      <c r="DT54" s="1">
        <v>296753</v>
      </c>
      <c r="DU54" s="1">
        <v>0</v>
      </c>
      <c r="DV54" s="1">
        <v>5037</v>
      </c>
      <c r="DW54" s="1">
        <v>0</v>
      </c>
      <c r="DX54" s="1">
        <v>53525</v>
      </c>
      <c r="DY54" s="1">
        <v>6931</v>
      </c>
      <c r="DZ54" s="1">
        <v>161437</v>
      </c>
      <c r="EA54" s="1">
        <v>202912</v>
      </c>
      <c r="EB54" s="1">
        <v>227</v>
      </c>
      <c r="EC54" s="1">
        <v>0</v>
      </c>
      <c r="ED54" s="1">
        <v>707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6806</v>
      </c>
      <c r="EK54" s="1">
        <v>1215</v>
      </c>
      <c r="EL54" s="1">
        <v>1668</v>
      </c>
      <c r="EM54" s="1">
        <v>1009</v>
      </c>
      <c r="EN54" s="1">
        <v>909</v>
      </c>
      <c r="EO54" s="1">
        <v>0</v>
      </c>
      <c r="EP54" s="1">
        <v>0</v>
      </c>
      <c r="EQ54" s="1">
        <v>0</v>
      </c>
      <c r="ER54" s="1">
        <v>1400</v>
      </c>
      <c r="ES54" s="1">
        <v>3686</v>
      </c>
      <c r="ET54" s="1">
        <v>8011</v>
      </c>
      <c r="EU54" s="1">
        <v>0</v>
      </c>
      <c r="EV54" s="1">
        <v>36741</v>
      </c>
      <c r="EW54" s="1">
        <v>0</v>
      </c>
      <c r="EX54" s="1">
        <v>0</v>
      </c>
      <c r="EY54" s="1">
        <v>0</v>
      </c>
      <c r="EZ54" s="1">
        <v>380</v>
      </c>
      <c r="FA54" s="1">
        <v>0</v>
      </c>
      <c r="FB54" s="1">
        <v>0</v>
      </c>
      <c r="FC54" s="1">
        <v>0</v>
      </c>
      <c r="FD54" s="1">
        <v>330</v>
      </c>
      <c r="FE54" s="1">
        <v>0</v>
      </c>
      <c r="FF54" s="1">
        <v>0</v>
      </c>
      <c r="FG54" s="1">
        <v>40262</v>
      </c>
      <c r="FH54" s="1">
        <v>0</v>
      </c>
      <c r="FI54" s="1">
        <v>0</v>
      </c>
      <c r="FJ54" s="1">
        <v>107123</v>
      </c>
      <c r="FK54" s="1">
        <v>0</v>
      </c>
      <c r="FL54" s="1">
        <v>220</v>
      </c>
      <c r="FM54" s="1">
        <v>1108</v>
      </c>
      <c r="FN54" s="1">
        <v>1318</v>
      </c>
      <c r="FO54" s="1">
        <v>1973</v>
      </c>
      <c r="FP54" s="1">
        <v>2582</v>
      </c>
      <c r="FQ54" s="1">
        <v>0</v>
      </c>
      <c r="FR54" s="1">
        <v>1510</v>
      </c>
      <c r="FS54" s="1">
        <v>209</v>
      </c>
      <c r="FT54" s="1">
        <v>2542223</v>
      </c>
      <c r="FU54" s="1">
        <v>0</v>
      </c>
      <c r="FV54" s="1">
        <v>984</v>
      </c>
      <c r="FW54" s="1">
        <v>250</v>
      </c>
      <c r="FX54" s="1">
        <v>271</v>
      </c>
      <c r="FY54" s="1">
        <v>0</v>
      </c>
      <c r="FZ54" s="1">
        <v>0</v>
      </c>
      <c r="GA54" s="1">
        <v>0</v>
      </c>
      <c r="GB54" s="1">
        <v>50715968</v>
      </c>
      <c r="GC54" s="1">
        <v>34175</v>
      </c>
      <c r="GD54" s="1">
        <v>4500</v>
      </c>
      <c r="GE54" s="1">
        <v>2210218</v>
      </c>
      <c r="GF54" s="1">
        <v>558</v>
      </c>
      <c r="GG54" s="1">
        <v>234</v>
      </c>
      <c r="GH54" s="1">
        <v>1009</v>
      </c>
      <c r="GI54" s="1">
        <v>2042</v>
      </c>
      <c r="GJ54" s="1">
        <v>0</v>
      </c>
      <c r="GK54" s="1">
        <v>0</v>
      </c>
      <c r="GL54" s="1">
        <v>0</v>
      </c>
      <c r="GM54" s="1">
        <v>0</v>
      </c>
      <c r="GN54" s="1">
        <v>4105</v>
      </c>
      <c r="GO54" s="1">
        <v>0</v>
      </c>
      <c r="GP54" s="1">
        <v>15357</v>
      </c>
      <c r="GQ54" s="1">
        <v>0</v>
      </c>
      <c r="GR54" s="1">
        <v>0</v>
      </c>
      <c r="GS54" s="1">
        <v>3060</v>
      </c>
      <c r="GT54" s="1">
        <v>0</v>
      </c>
      <c r="GU54" s="1">
        <v>0</v>
      </c>
      <c r="GW54" s="1">
        <v>18823</v>
      </c>
      <c r="GX54" s="1">
        <v>0</v>
      </c>
      <c r="GY54" s="1">
        <v>17198</v>
      </c>
      <c r="GZ54" s="1">
        <v>27076</v>
      </c>
      <c r="HA54" s="1">
        <v>0</v>
      </c>
      <c r="HB54" s="1">
        <v>0</v>
      </c>
      <c r="HC54" s="1">
        <v>286</v>
      </c>
      <c r="HD54" s="1">
        <v>0</v>
      </c>
      <c r="HE54" s="1">
        <v>439992</v>
      </c>
      <c r="HF54" s="1">
        <v>12111</v>
      </c>
      <c r="HG54" s="1">
        <v>2442</v>
      </c>
      <c r="HH54" s="1">
        <v>23574</v>
      </c>
      <c r="HI54" s="1">
        <v>164502</v>
      </c>
      <c r="HJ54" s="1">
        <v>2168</v>
      </c>
      <c r="HK54" s="1">
        <v>740</v>
      </c>
      <c r="HM54" s="1">
        <v>0</v>
      </c>
      <c r="HN54" s="1">
        <v>220834</v>
      </c>
      <c r="HO54" s="1">
        <v>83087</v>
      </c>
      <c r="HQ54" s="1">
        <v>2839</v>
      </c>
      <c r="HR54" s="1">
        <v>4876</v>
      </c>
      <c r="HS54" s="1">
        <v>91742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39186</v>
      </c>
      <c r="ID54" s="1">
        <v>1076</v>
      </c>
      <c r="IF54" s="1">
        <v>2209800</v>
      </c>
      <c r="IG54" s="1">
        <v>418</v>
      </c>
      <c r="IH54" s="1">
        <v>0</v>
      </c>
      <c r="II54" s="1">
        <v>0</v>
      </c>
      <c r="IK54" s="1">
        <v>0</v>
      </c>
      <c r="IL54" s="1">
        <v>0</v>
      </c>
      <c r="IM54" s="1">
        <v>2343</v>
      </c>
      <c r="IN54" s="1">
        <v>0</v>
      </c>
      <c r="IO54" s="1">
        <v>717</v>
      </c>
    </row>
    <row r="55" spans="1:249">
      <c r="A55" s="1">
        <v>49</v>
      </c>
      <c r="B55" s="1" t="s">
        <v>283</v>
      </c>
      <c r="C55" s="1">
        <v>533599805</v>
      </c>
      <c r="D55" s="1">
        <v>10430054</v>
      </c>
      <c r="E55" s="1">
        <v>68545</v>
      </c>
      <c r="F55" s="1">
        <v>33176092</v>
      </c>
      <c r="G55" s="1">
        <v>8582612</v>
      </c>
      <c r="H55" s="1">
        <v>238902</v>
      </c>
      <c r="I55" s="1">
        <v>39521252</v>
      </c>
      <c r="J55" s="1">
        <v>4411012</v>
      </c>
      <c r="K55" s="1">
        <v>5530854</v>
      </c>
      <c r="L55" s="1">
        <v>18865716</v>
      </c>
      <c r="M55" s="1">
        <v>1955133</v>
      </c>
      <c r="N55" s="1">
        <v>60852</v>
      </c>
      <c r="O55" s="1">
        <v>5621996</v>
      </c>
      <c r="P55" s="1">
        <v>4212692</v>
      </c>
      <c r="Q55" s="1">
        <v>168125</v>
      </c>
      <c r="R55" s="1">
        <v>11600</v>
      </c>
      <c r="S55" s="1">
        <v>384823</v>
      </c>
      <c r="T55" s="1">
        <v>3569580</v>
      </c>
      <c r="U55" s="1">
        <v>535495</v>
      </c>
      <c r="V55" s="1">
        <v>1533814</v>
      </c>
      <c r="W55" s="1">
        <v>85985</v>
      </c>
      <c r="X55" s="1">
        <v>1383841</v>
      </c>
      <c r="Y55" s="1">
        <v>0</v>
      </c>
      <c r="Z55" s="1">
        <v>207095</v>
      </c>
      <c r="AA55" s="1">
        <v>38751</v>
      </c>
      <c r="AB55" s="1">
        <v>44868</v>
      </c>
      <c r="AC55" s="1">
        <v>37283</v>
      </c>
      <c r="AD55" s="1">
        <v>12920657</v>
      </c>
      <c r="AE55" s="1">
        <v>0</v>
      </c>
      <c r="AF55" s="1">
        <v>63322</v>
      </c>
      <c r="AG55" s="1">
        <v>3447358</v>
      </c>
      <c r="AH55" s="1">
        <v>1356974</v>
      </c>
      <c r="AI55" s="1">
        <v>205240</v>
      </c>
      <c r="AJ55" s="1">
        <v>157373</v>
      </c>
      <c r="AK55" s="1">
        <v>1637538</v>
      </c>
      <c r="AL55" s="1">
        <v>61725</v>
      </c>
      <c r="AM55" s="1">
        <v>455740</v>
      </c>
      <c r="AN55" s="1">
        <v>433490</v>
      </c>
      <c r="AO55" s="1">
        <v>8510416</v>
      </c>
      <c r="AP55" s="1">
        <v>9912</v>
      </c>
      <c r="AQ55" s="1">
        <v>47367</v>
      </c>
      <c r="AR55" s="1">
        <v>28646</v>
      </c>
      <c r="AS55" s="1">
        <v>1956653</v>
      </c>
      <c r="AT55" s="1">
        <v>4367825</v>
      </c>
      <c r="AU55" s="1">
        <v>1130158</v>
      </c>
      <c r="AV55" s="1">
        <v>26091772</v>
      </c>
      <c r="AW55" s="1">
        <v>660491</v>
      </c>
      <c r="AX55" s="1">
        <v>26111636</v>
      </c>
      <c r="AY55" s="1">
        <v>3229977</v>
      </c>
      <c r="AZ55" s="1">
        <v>11484</v>
      </c>
      <c r="BA55" s="1">
        <v>8400658</v>
      </c>
      <c r="BB55" s="1">
        <v>0</v>
      </c>
      <c r="BC55" s="1">
        <v>24868</v>
      </c>
      <c r="BD55" s="1">
        <v>23432200</v>
      </c>
      <c r="BE55" s="1">
        <v>1442863</v>
      </c>
      <c r="BF55" s="1">
        <v>0</v>
      </c>
      <c r="BG55" s="1">
        <v>1340147</v>
      </c>
      <c r="BH55" s="1">
        <v>5475796</v>
      </c>
      <c r="BI55" s="1">
        <v>0</v>
      </c>
      <c r="BJ55" s="1">
        <v>4531306</v>
      </c>
      <c r="BK55" s="1">
        <v>40186</v>
      </c>
      <c r="BL55" s="1">
        <v>2442827</v>
      </c>
      <c r="BM55" s="1">
        <v>1347345</v>
      </c>
      <c r="BN55" s="1">
        <v>13943693</v>
      </c>
      <c r="BO55" s="1">
        <v>700895</v>
      </c>
      <c r="BP55" s="1">
        <v>447754</v>
      </c>
      <c r="BQ55" s="1">
        <v>744401</v>
      </c>
      <c r="BR55" s="1">
        <v>1683053</v>
      </c>
      <c r="BS55" s="1">
        <v>0</v>
      </c>
      <c r="BT55" s="1">
        <v>1226507</v>
      </c>
      <c r="BU55" s="1">
        <v>240405</v>
      </c>
      <c r="BV55" s="1">
        <v>154526</v>
      </c>
      <c r="BW55" s="1">
        <v>101034</v>
      </c>
      <c r="BX55" s="1">
        <v>795888</v>
      </c>
      <c r="BY55" s="1">
        <v>0</v>
      </c>
      <c r="BZ55" s="1">
        <v>10380997</v>
      </c>
      <c r="CA55" s="1">
        <v>0</v>
      </c>
      <c r="CB55" s="1">
        <v>174130304</v>
      </c>
      <c r="CC55" s="1">
        <v>3584213</v>
      </c>
      <c r="CD55" s="1">
        <v>87760</v>
      </c>
      <c r="CE55" s="1">
        <v>208567</v>
      </c>
      <c r="CF55" s="1">
        <v>13025</v>
      </c>
      <c r="CG55" s="1">
        <v>9830</v>
      </c>
      <c r="CH55" s="1">
        <v>2606</v>
      </c>
      <c r="CI55" s="1">
        <v>708619</v>
      </c>
      <c r="CJ55" s="1">
        <v>2076018</v>
      </c>
      <c r="CK55" s="1">
        <v>0</v>
      </c>
      <c r="CL55" s="1">
        <v>767</v>
      </c>
      <c r="CM55" s="1">
        <v>15089</v>
      </c>
      <c r="CN55" s="1">
        <v>0</v>
      </c>
      <c r="CO55" s="1">
        <v>0</v>
      </c>
      <c r="CP55" s="1">
        <v>4608</v>
      </c>
      <c r="CQ55" s="1">
        <v>2962</v>
      </c>
      <c r="CR55" s="1">
        <v>134704</v>
      </c>
      <c r="CS55" s="1">
        <v>0</v>
      </c>
      <c r="CT55" s="1">
        <v>11798</v>
      </c>
      <c r="CU55" s="1">
        <v>110935</v>
      </c>
      <c r="CV55" s="1">
        <v>0</v>
      </c>
      <c r="CW55" s="1">
        <v>32293</v>
      </c>
      <c r="CX55" s="1">
        <v>0</v>
      </c>
      <c r="CY55" s="1">
        <v>0</v>
      </c>
      <c r="CZ55" s="1">
        <v>0</v>
      </c>
      <c r="DA55" s="1">
        <v>1086</v>
      </c>
      <c r="DB55" s="1">
        <v>10083</v>
      </c>
      <c r="DC55" s="1">
        <v>0</v>
      </c>
      <c r="DD55" s="1">
        <v>2415</v>
      </c>
      <c r="DE55" s="1">
        <v>0</v>
      </c>
      <c r="DF55" s="1">
        <v>0</v>
      </c>
      <c r="DG55" s="1">
        <v>21428</v>
      </c>
      <c r="DH55" s="1">
        <v>3692976</v>
      </c>
      <c r="DI55" s="1">
        <v>517335</v>
      </c>
      <c r="DJ55" s="1">
        <v>477</v>
      </c>
      <c r="DK55" s="1">
        <v>1200</v>
      </c>
      <c r="DL55" s="1">
        <v>0</v>
      </c>
      <c r="DM55" s="1">
        <v>627709</v>
      </c>
      <c r="DN55" s="1">
        <v>153074</v>
      </c>
      <c r="DO55" s="1">
        <v>3964</v>
      </c>
      <c r="DP55" s="1">
        <v>1153684</v>
      </c>
      <c r="DQ55" s="1">
        <v>10136275</v>
      </c>
      <c r="DR55" s="1">
        <v>150554</v>
      </c>
      <c r="DS55" s="1">
        <v>567958</v>
      </c>
      <c r="DT55" s="1">
        <v>1086959</v>
      </c>
      <c r="DU55" s="1">
        <v>0</v>
      </c>
      <c r="DV55" s="1">
        <v>482817</v>
      </c>
      <c r="DW55" s="1">
        <v>50220</v>
      </c>
      <c r="DX55" s="1">
        <v>212829</v>
      </c>
      <c r="DY55" s="1">
        <v>147184</v>
      </c>
      <c r="DZ55" s="1">
        <v>0</v>
      </c>
      <c r="EA55" s="1">
        <v>1673402</v>
      </c>
      <c r="EB55" s="1">
        <v>0</v>
      </c>
      <c r="EC55" s="1">
        <v>0</v>
      </c>
      <c r="ED55" s="1">
        <v>7173</v>
      </c>
      <c r="EE55" s="1">
        <v>7962</v>
      </c>
      <c r="EF55" s="1">
        <v>0</v>
      </c>
      <c r="EG55" s="1">
        <v>0</v>
      </c>
      <c r="EH55" s="1">
        <v>0</v>
      </c>
      <c r="EI55" s="1">
        <v>402</v>
      </c>
      <c r="EJ55" s="1">
        <v>71442</v>
      </c>
      <c r="EK55" s="1">
        <v>395240</v>
      </c>
      <c r="EL55" s="1">
        <v>68305</v>
      </c>
      <c r="EM55" s="1">
        <v>1203</v>
      </c>
      <c r="EN55" s="1">
        <v>2540</v>
      </c>
      <c r="EO55" s="1">
        <v>250</v>
      </c>
      <c r="EP55" s="1">
        <v>0</v>
      </c>
      <c r="EQ55" s="1">
        <v>0</v>
      </c>
      <c r="ER55" s="1">
        <v>76259</v>
      </c>
      <c r="ES55" s="1">
        <v>188223</v>
      </c>
      <c r="ET55" s="1">
        <v>0</v>
      </c>
      <c r="EU55" s="1">
        <v>0</v>
      </c>
      <c r="EV55" s="1">
        <v>3109</v>
      </c>
      <c r="EW55" s="1">
        <v>0</v>
      </c>
      <c r="EX55" s="1">
        <v>0</v>
      </c>
      <c r="EY55" s="1">
        <v>0</v>
      </c>
      <c r="EZ55" s="1">
        <v>2494</v>
      </c>
      <c r="FA55" s="1">
        <v>308</v>
      </c>
      <c r="FB55" s="1">
        <v>1364</v>
      </c>
      <c r="FC55" s="1">
        <v>0</v>
      </c>
      <c r="FD55" s="1">
        <v>73556</v>
      </c>
      <c r="FE55" s="1">
        <v>0</v>
      </c>
      <c r="FF55" s="1">
        <v>3866</v>
      </c>
      <c r="FG55" s="1">
        <v>559574</v>
      </c>
      <c r="FH55" s="1">
        <v>3400</v>
      </c>
      <c r="FI55" s="1">
        <v>0</v>
      </c>
      <c r="FJ55" s="1">
        <v>71370</v>
      </c>
      <c r="FK55" s="1">
        <v>158785</v>
      </c>
      <c r="FL55" s="1">
        <v>4590</v>
      </c>
      <c r="FM55" s="1">
        <v>573687</v>
      </c>
      <c r="FN55" s="1">
        <v>3807</v>
      </c>
      <c r="FO55" s="1">
        <v>7501</v>
      </c>
      <c r="FP55" s="1">
        <v>18043</v>
      </c>
      <c r="FQ55" s="1">
        <v>0</v>
      </c>
      <c r="FR55" s="1">
        <v>764406</v>
      </c>
      <c r="FS55" s="1">
        <v>11281</v>
      </c>
      <c r="FT55" s="1">
        <v>1980436</v>
      </c>
      <c r="FU55" s="1">
        <v>0</v>
      </c>
      <c r="FV55" s="1">
        <v>1110291</v>
      </c>
      <c r="FW55" s="1">
        <v>258263</v>
      </c>
      <c r="FX55" s="1">
        <v>0</v>
      </c>
      <c r="FY55" s="1">
        <v>0</v>
      </c>
      <c r="FZ55" s="1">
        <v>0</v>
      </c>
      <c r="GA55" s="1">
        <v>26056</v>
      </c>
      <c r="GB55" s="1">
        <v>8528549</v>
      </c>
      <c r="GC55" s="1">
        <v>123155</v>
      </c>
      <c r="GD55" s="1">
        <v>0</v>
      </c>
      <c r="GE55" s="1">
        <v>3083454</v>
      </c>
      <c r="GF55" s="1">
        <v>292</v>
      </c>
      <c r="GG55" s="1">
        <v>2703</v>
      </c>
      <c r="GH55" s="1">
        <v>155133</v>
      </c>
      <c r="GI55" s="1">
        <v>16651</v>
      </c>
      <c r="GJ55" s="1">
        <v>438</v>
      </c>
      <c r="GK55" s="1">
        <v>2274</v>
      </c>
      <c r="GL55" s="1">
        <v>0</v>
      </c>
      <c r="GM55" s="1">
        <v>0</v>
      </c>
      <c r="GN55" s="1">
        <v>5443</v>
      </c>
      <c r="GO55" s="1">
        <v>21899</v>
      </c>
      <c r="GP55" s="1">
        <v>814469</v>
      </c>
      <c r="GQ55" s="1">
        <v>63975</v>
      </c>
      <c r="GR55" s="1">
        <v>0</v>
      </c>
      <c r="GS55" s="1">
        <v>28382</v>
      </c>
      <c r="GT55" s="1">
        <v>0</v>
      </c>
      <c r="GU55" s="1">
        <v>0</v>
      </c>
      <c r="GW55" s="1">
        <v>0</v>
      </c>
      <c r="GX55" s="1">
        <v>0</v>
      </c>
      <c r="GY55" s="1">
        <v>1855764</v>
      </c>
      <c r="GZ55" s="1">
        <v>197142</v>
      </c>
      <c r="HA55" s="1">
        <v>3085</v>
      </c>
      <c r="HB55" s="1">
        <v>207</v>
      </c>
      <c r="HC55" s="1">
        <v>0</v>
      </c>
      <c r="HD55" s="1">
        <v>867</v>
      </c>
      <c r="HE55" s="1">
        <v>11339009</v>
      </c>
      <c r="HF55" s="1">
        <v>314004</v>
      </c>
      <c r="HG55" s="1">
        <v>180683</v>
      </c>
      <c r="HH55" s="1">
        <v>25674</v>
      </c>
      <c r="HI55" s="1">
        <v>24458</v>
      </c>
      <c r="HJ55" s="1">
        <v>2800</v>
      </c>
      <c r="HK55" s="1">
        <v>0</v>
      </c>
      <c r="HM55" s="1">
        <v>0</v>
      </c>
      <c r="HN55" s="1">
        <v>247142</v>
      </c>
      <c r="HO55" s="1">
        <v>200612</v>
      </c>
      <c r="HQ55" s="1">
        <v>3781</v>
      </c>
      <c r="HR55" s="1">
        <v>38504</v>
      </c>
      <c r="HS55" s="1">
        <v>1315967</v>
      </c>
      <c r="HT55" s="1">
        <v>0</v>
      </c>
      <c r="HU55" s="1">
        <v>324801</v>
      </c>
      <c r="HW55" s="1">
        <v>0</v>
      </c>
      <c r="HX55" s="1">
        <v>0</v>
      </c>
      <c r="HZ55" s="1">
        <v>0</v>
      </c>
      <c r="IA55" s="1">
        <v>0</v>
      </c>
      <c r="IC55" s="1">
        <v>559072</v>
      </c>
      <c r="ID55" s="1">
        <v>502</v>
      </c>
      <c r="IF55" s="1">
        <v>3083454</v>
      </c>
      <c r="IG55" s="1">
        <v>0</v>
      </c>
      <c r="IH55" s="1">
        <v>0</v>
      </c>
      <c r="II55" s="1">
        <v>0</v>
      </c>
      <c r="IK55" s="1">
        <v>4063</v>
      </c>
      <c r="IL55" s="1">
        <v>8255</v>
      </c>
      <c r="IM55" s="1">
        <v>5787</v>
      </c>
      <c r="IN55" s="1">
        <v>10277</v>
      </c>
      <c r="IO55" s="1">
        <v>0</v>
      </c>
    </row>
    <row r="56" spans="1:249">
      <c r="A56" s="1">
        <v>50</v>
      </c>
      <c r="B56" s="1" t="s">
        <v>284</v>
      </c>
      <c r="C56" s="1">
        <v>962409976</v>
      </c>
      <c r="D56" s="1">
        <v>45218812</v>
      </c>
      <c r="E56" s="1">
        <v>84483</v>
      </c>
      <c r="F56" s="1">
        <v>36930144</v>
      </c>
      <c r="G56" s="1">
        <v>106181888</v>
      </c>
      <c r="H56" s="1">
        <v>36640</v>
      </c>
      <c r="I56" s="1">
        <v>38104936</v>
      </c>
      <c r="J56" s="1">
        <v>1925875</v>
      </c>
      <c r="K56" s="1">
        <v>15215655</v>
      </c>
      <c r="L56" s="1">
        <v>30693910</v>
      </c>
      <c r="M56" s="1">
        <v>18644996</v>
      </c>
      <c r="N56" s="1">
        <v>128791</v>
      </c>
      <c r="O56" s="1">
        <v>15755139</v>
      </c>
      <c r="P56" s="1">
        <v>5625707</v>
      </c>
      <c r="Q56" s="1">
        <v>26736</v>
      </c>
      <c r="R56" s="1">
        <v>18821</v>
      </c>
      <c r="S56" s="1">
        <v>172256</v>
      </c>
      <c r="T56" s="1">
        <v>6414904</v>
      </c>
      <c r="U56" s="1">
        <v>617477</v>
      </c>
      <c r="V56" s="1">
        <v>482359</v>
      </c>
      <c r="W56" s="1">
        <v>6170</v>
      </c>
      <c r="X56" s="1">
        <v>291454</v>
      </c>
      <c r="Y56" s="1">
        <v>0</v>
      </c>
      <c r="Z56" s="1">
        <v>63495</v>
      </c>
      <c r="AA56" s="1">
        <v>0</v>
      </c>
      <c r="AB56" s="1">
        <v>51621</v>
      </c>
      <c r="AC56" s="1">
        <v>2718</v>
      </c>
      <c r="AD56" s="1">
        <v>620397</v>
      </c>
      <c r="AE56" s="1">
        <v>947</v>
      </c>
      <c r="AF56" s="1">
        <v>117218</v>
      </c>
      <c r="AG56" s="1">
        <v>2007762</v>
      </c>
      <c r="AH56" s="1">
        <v>322379</v>
      </c>
      <c r="AI56" s="1">
        <v>296114</v>
      </c>
      <c r="AJ56" s="1">
        <v>227009</v>
      </c>
      <c r="AK56" s="1">
        <v>2011702</v>
      </c>
      <c r="AL56" s="1">
        <v>551822</v>
      </c>
      <c r="AM56" s="1">
        <v>229548</v>
      </c>
      <c r="AN56" s="1">
        <v>81718</v>
      </c>
      <c r="AO56" s="1">
        <v>1911026</v>
      </c>
      <c r="AP56" s="1">
        <v>283</v>
      </c>
      <c r="AQ56" s="1">
        <v>183685</v>
      </c>
      <c r="AR56" s="1">
        <v>22401</v>
      </c>
      <c r="AS56" s="1">
        <v>1054062</v>
      </c>
      <c r="AT56" s="1">
        <v>6355514</v>
      </c>
      <c r="AU56" s="1">
        <v>798534</v>
      </c>
      <c r="AV56" s="1">
        <v>37853024</v>
      </c>
      <c r="AW56" s="1">
        <v>4695248</v>
      </c>
      <c r="AX56" s="1">
        <v>51228808</v>
      </c>
      <c r="AY56" s="1">
        <v>11339204</v>
      </c>
      <c r="AZ56" s="1">
        <v>349443</v>
      </c>
      <c r="BA56" s="1">
        <v>20676254</v>
      </c>
      <c r="BB56" s="1">
        <v>0</v>
      </c>
      <c r="BC56" s="1">
        <v>0</v>
      </c>
      <c r="BD56" s="1">
        <v>62210060</v>
      </c>
      <c r="BE56" s="1">
        <v>2730255</v>
      </c>
      <c r="BF56" s="1">
        <v>0</v>
      </c>
      <c r="BG56" s="1">
        <v>2345265</v>
      </c>
      <c r="BH56" s="1">
        <v>5218114</v>
      </c>
      <c r="BI56" s="1">
        <v>0</v>
      </c>
      <c r="BJ56" s="1">
        <v>13182527</v>
      </c>
      <c r="BK56" s="1">
        <v>8126</v>
      </c>
      <c r="BL56" s="1">
        <v>1673880</v>
      </c>
      <c r="BM56" s="1">
        <v>233119</v>
      </c>
      <c r="BN56" s="1">
        <v>2276121</v>
      </c>
      <c r="BO56" s="1">
        <v>1785772</v>
      </c>
      <c r="BP56" s="1">
        <v>315621</v>
      </c>
      <c r="BQ56" s="1">
        <v>1325971</v>
      </c>
      <c r="BR56" s="1">
        <v>698433</v>
      </c>
      <c r="BS56" s="1">
        <v>3726</v>
      </c>
      <c r="BT56" s="1">
        <v>485351</v>
      </c>
      <c r="BU56" s="1">
        <v>41187</v>
      </c>
      <c r="BV56" s="1">
        <v>61937</v>
      </c>
      <c r="BW56" s="1">
        <v>31859</v>
      </c>
      <c r="BX56" s="1">
        <v>3405881</v>
      </c>
      <c r="BY56" s="1">
        <v>0</v>
      </c>
      <c r="BZ56" s="1">
        <v>11359410</v>
      </c>
      <c r="CA56" s="1">
        <v>0</v>
      </c>
      <c r="CB56" s="1">
        <v>344298944</v>
      </c>
      <c r="CC56" s="1">
        <v>7208186</v>
      </c>
      <c r="CD56" s="1">
        <v>32396</v>
      </c>
      <c r="CE56" s="1">
        <v>34726</v>
      </c>
      <c r="CF56" s="1">
        <v>784</v>
      </c>
      <c r="CG56" s="1">
        <v>55913</v>
      </c>
      <c r="CH56" s="1">
        <v>14586</v>
      </c>
      <c r="CI56" s="1">
        <v>154014</v>
      </c>
      <c r="CJ56" s="1">
        <v>420277</v>
      </c>
      <c r="CK56" s="1">
        <v>418</v>
      </c>
      <c r="CL56" s="1">
        <v>4510</v>
      </c>
      <c r="CM56" s="1">
        <v>59236</v>
      </c>
      <c r="CN56" s="1">
        <v>23547</v>
      </c>
      <c r="CO56" s="1">
        <v>0</v>
      </c>
      <c r="CP56" s="1">
        <v>11327</v>
      </c>
      <c r="CQ56" s="1">
        <v>12597</v>
      </c>
      <c r="CR56" s="1">
        <v>47157</v>
      </c>
      <c r="CS56" s="1">
        <v>58458</v>
      </c>
      <c r="CT56" s="1">
        <v>36584</v>
      </c>
      <c r="CU56" s="1">
        <v>116527</v>
      </c>
      <c r="CV56" s="1">
        <v>0</v>
      </c>
      <c r="CW56" s="1">
        <v>5218</v>
      </c>
      <c r="CX56" s="1">
        <v>767</v>
      </c>
      <c r="CY56" s="1">
        <v>222</v>
      </c>
      <c r="CZ56" s="1">
        <v>0</v>
      </c>
      <c r="DA56" s="1">
        <v>242</v>
      </c>
      <c r="DB56" s="1">
        <v>562</v>
      </c>
      <c r="DC56" s="1">
        <v>0</v>
      </c>
      <c r="DD56" s="1">
        <v>92602</v>
      </c>
      <c r="DE56" s="1">
        <v>0</v>
      </c>
      <c r="DF56" s="1">
        <v>0</v>
      </c>
      <c r="DG56" s="1">
        <v>1000</v>
      </c>
      <c r="DH56" s="1">
        <v>982687</v>
      </c>
      <c r="DI56" s="1">
        <v>698041</v>
      </c>
      <c r="DJ56" s="1">
        <v>0</v>
      </c>
      <c r="DK56" s="1">
        <v>1105</v>
      </c>
      <c r="DL56" s="1">
        <v>1380</v>
      </c>
      <c r="DM56" s="1">
        <v>366512</v>
      </c>
      <c r="DN56" s="1">
        <v>290975</v>
      </c>
      <c r="DO56" s="1">
        <v>54095</v>
      </c>
      <c r="DP56" s="1">
        <v>840278</v>
      </c>
      <c r="DQ56" s="1">
        <v>9293403</v>
      </c>
      <c r="DR56" s="1">
        <v>51724</v>
      </c>
      <c r="DS56" s="1">
        <v>103602</v>
      </c>
      <c r="DT56" s="1">
        <v>1855662</v>
      </c>
      <c r="DU56" s="1">
        <v>0</v>
      </c>
      <c r="DV56" s="1">
        <v>100838</v>
      </c>
      <c r="DW56" s="1">
        <v>0</v>
      </c>
      <c r="DX56" s="1">
        <v>68505</v>
      </c>
      <c r="DY56" s="1">
        <v>38665</v>
      </c>
      <c r="DZ56" s="1">
        <v>94294</v>
      </c>
      <c r="EA56" s="1">
        <v>2755011</v>
      </c>
      <c r="EB56" s="1">
        <v>7713</v>
      </c>
      <c r="EC56" s="1">
        <v>0</v>
      </c>
      <c r="ED56" s="1">
        <v>29478</v>
      </c>
      <c r="EE56" s="1">
        <v>2803</v>
      </c>
      <c r="EF56" s="1">
        <v>370</v>
      </c>
      <c r="EG56" s="1">
        <v>0</v>
      </c>
      <c r="EH56" s="1">
        <v>1133</v>
      </c>
      <c r="EI56" s="1">
        <v>0</v>
      </c>
      <c r="EJ56" s="1">
        <v>81291</v>
      </c>
      <c r="EK56" s="1">
        <v>21779</v>
      </c>
      <c r="EL56" s="1">
        <v>39367</v>
      </c>
      <c r="EM56" s="1">
        <v>2632</v>
      </c>
      <c r="EN56" s="1">
        <v>0</v>
      </c>
      <c r="EO56" s="1">
        <v>320</v>
      </c>
      <c r="EP56" s="1">
        <v>271</v>
      </c>
      <c r="EQ56" s="1">
        <v>339</v>
      </c>
      <c r="ER56" s="1">
        <v>18733</v>
      </c>
      <c r="ES56" s="1">
        <v>36405</v>
      </c>
      <c r="ET56" s="1">
        <v>2396</v>
      </c>
      <c r="EU56" s="1">
        <v>223</v>
      </c>
      <c r="EV56" s="1">
        <v>595</v>
      </c>
      <c r="EW56" s="1">
        <v>0</v>
      </c>
      <c r="EX56" s="1">
        <v>3753</v>
      </c>
      <c r="EY56" s="1">
        <v>0</v>
      </c>
      <c r="EZ56" s="1">
        <v>656</v>
      </c>
      <c r="FA56" s="1">
        <v>0</v>
      </c>
      <c r="FB56" s="1">
        <v>312</v>
      </c>
      <c r="FC56" s="1">
        <v>0</v>
      </c>
      <c r="FD56" s="1">
        <v>723</v>
      </c>
      <c r="FE56" s="1">
        <v>0</v>
      </c>
      <c r="FF56" s="1">
        <v>0</v>
      </c>
      <c r="FG56" s="1">
        <v>133673</v>
      </c>
      <c r="FH56" s="1">
        <v>289</v>
      </c>
      <c r="FI56" s="1">
        <v>0</v>
      </c>
      <c r="FJ56" s="1">
        <v>64283</v>
      </c>
      <c r="FK56" s="1">
        <v>11128</v>
      </c>
      <c r="FL56" s="1">
        <v>10893</v>
      </c>
      <c r="FM56" s="1">
        <v>17624</v>
      </c>
      <c r="FN56" s="1">
        <v>1910</v>
      </c>
      <c r="FO56" s="1">
        <v>2962</v>
      </c>
      <c r="FP56" s="1">
        <v>29438</v>
      </c>
      <c r="FQ56" s="1">
        <v>500</v>
      </c>
      <c r="FR56" s="1">
        <v>41366</v>
      </c>
      <c r="FS56" s="1">
        <v>2837</v>
      </c>
      <c r="FT56" s="1">
        <v>3066286</v>
      </c>
      <c r="FU56" s="1">
        <v>0</v>
      </c>
      <c r="FV56" s="1">
        <v>33548</v>
      </c>
      <c r="FW56" s="1">
        <v>24234</v>
      </c>
      <c r="FX56" s="1">
        <v>2940</v>
      </c>
      <c r="FY56" s="1">
        <v>0</v>
      </c>
      <c r="FZ56" s="1">
        <v>0</v>
      </c>
      <c r="GA56" s="1">
        <v>10839</v>
      </c>
      <c r="GB56" s="1">
        <v>12215204</v>
      </c>
      <c r="GC56" s="1">
        <v>9085</v>
      </c>
      <c r="GD56" s="1">
        <v>0</v>
      </c>
      <c r="GE56" s="1">
        <v>939155</v>
      </c>
      <c r="GF56" s="1">
        <v>2955</v>
      </c>
      <c r="GG56" s="1">
        <v>763</v>
      </c>
      <c r="GH56" s="1">
        <v>13287</v>
      </c>
      <c r="GI56" s="1">
        <v>3575</v>
      </c>
      <c r="GJ56" s="1">
        <v>0</v>
      </c>
      <c r="GK56" s="1">
        <v>1280</v>
      </c>
      <c r="GL56" s="1">
        <v>0</v>
      </c>
      <c r="GM56" s="1">
        <v>0</v>
      </c>
      <c r="GN56" s="1">
        <v>6012</v>
      </c>
      <c r="GO56" s="1">
        <v>14379</v>
      </c>
      <c r="GP56" s="1">
        <v>150707</v>
      </c>
      <c r="GQ56" s="1">
        <v>9000</v>
      </c>
      <c r="GR56" s="1">
        <v>0</v>
      </c>
      <c r="GS56" s="1">
        <v>29251</v>
      </c>
      <c r="GT56" s="1">
        <v>0</v>
      </c>
      <c r="GU56" s="1">
        <v>0</v>
      </c>
      <c r="GW56" s="1">
        <v>11491</v>
      </c>
      <c r="GX56" s="1">
        <v>9576</v>
      </c>
      <c r="GY56" s="1">
        <v>163538</v>
      </c>
      <c r="GZ56" s="1">
        <v>142116</v>
      </c>
      <c r="HA56" s="1">
        <v>22000</v>
      </c>
      <c r="HB56" s="1">
        <v>222</v>
      </c>
      <c r="HC56" s="1">
        <v>30907</v>
      </c>
      <c r="HD56" s="1">
        <v>0</v>
      </c>
      <c r="HE56" s="1">
        <v>1702639</v>
      </c>
      <c r="HF56" s="1">
        <v>28311</v>
      </c>
      <c r="HG56" s="1">
        <v>13149</v>
      </c>
      <c r="HH56" s="1">
        <v>49130</v>
      </c>
      <c r="HI56" s="1">
        <v>91209</v>
      </c>
      <c r="HJ56" s="1">
        <v>11833</v>
      </c>
      <c r="HK56" s="1">
        <v>0</v>
      </c>
      <c r="HM56" s="1">
        <v>0</v>
      </c>
      <c r="HN56" s="1">
        <v>281566</v>
      </c>
      <c r="HO56" s="1">
        <v>34055</v>
      </c>
      <c r="HQ56" s="1">
        <v>21214</v>
      </c>
      <c r="HR56" s="1">
        <v>14493</v>
      </c>
      <c r="HS56" s="1">
        <v>586978</v>
      </c>
      <c r="HT56" s="1">
        <v>23342</v>
      </c>
      <c r="HU56" s="1">
        <v>52406</v>
      </c>
      <c r="HW56" s="1">
        <v>0</v>
      </c>
      <c r="HX56" s="1">
        <v>0</v>
      </c>
      <c r="HZ56" s="1">
        <v>0</v>
      </c>
      <c r="IA56" s="1">
        <v>0</v>
      </c>
      <c r="IC56" s="1">
        <v>120520</v>
      </c>
      <c r="ID56" s="1">
        <v>13153</v>
      </c>
      <c r="IF56" s="1">
        <v>939155</v>
      </c>
      <c r="IG56" s="1">
        <v>0</v>
      </c>
      <c r="IH56" s="1">
        <v>0</v>
      </c>
      <c r="II56" s="1">
        <v>0</v>
      </c>
      <c r="IK56" s="1">
        <v>1075</v>
      </c>
      <c r="IL56" s="1">
        <v>2850</v>
      </c>
      <c r="IM56" s="1">
        <v>6261</v>
      </c>
      <c r="IN56" s="1">
        <v>15310</v>
      </c>
      <c r="IO56" s="1">
        <v>3755</v>
      </c>
    </row>
    <row r="57" spans="1:249">
      <c r="A57" s="1">
        <v>51</v>
      </c>
      <c r="B57" s="1" t="s">
        <v>285</v>
      </c>
      <c r="C57" s="1">
        <v>2839001853</v>
      </c>
      <c r="D57" s="1">
        <v>211408160</v>
      </c>
      <c r="E57" s="1">
        <v>33698</v>
      </c>
      <c r="F57" s="1">
        <v>107309224</v>
      </c>
      <c r="G57" s="1">
        <v>226433120</v>
      </c>
      <c r="H57" s="1">
        <v>6124</v>
      </c>
      <c r="I57" s="1">
        <v>357199616</v>
      </c>
      <c r="J57" s="1">
        <v>12726893</v>
      </c>
      <c r="K57" s="1">
        <v>138727024</v>
      </c>
      <c r="L57" s="1">
        <v>359949792</v>
      </c>
      <c r="M57" s="1">
        <v>190138992</v>
      </c>
      <c r="N57" s="1">
        <v>0</v>
      </c>
      <c r="O57" s="1">
        <v>220021840</v>
      </c>
      <c r="P57" s="1">
        <v>38086960</v>
      </c>
      <c r="Q57" s="1">
        <v>0</v>
      </c>
      <c r="R57" s="1">
        <v>0</v>
      </c>
      <c r="S57" s="1">
        <v>938</v>
      </c>
      <c r="T57" s="1">
        <v>2477540</v>
      </c>
      <c r="U57" s="1">
        <v>10829</v>
      </c>
      <c r="V57" s="1">
        <v>20142</v>
      </c>
      <c r="W57" s="1">
        <v>0</v>
      </c>
      <c r="X57" s="1">
        <v>65047</v>
      </c>
      <c r="Y57" s="1">
        <v>0</v>
      </c>
      <c r="Z57" s="1">
        <v>254434</v>
      </c>
      <c r="AA57" s="1">
        <v>0</v>
      </c>
      <c r="AB57" s="1">
        <v>1683</v>
      </c>
      <c r="AC57" s="1">
        <v>567</v>
      </c>
      <c r="AD57" s="1">
        <v>42988</v>
      </c>
      <c r="AE57" s="1">
        <v>1379</v>
      </c>
      <c r="AF57" s="1">
        <v>1949</v>
      </c>
      <c r="AG57" s="1">
        <v>14419</v>
      </c>
      <c r="AH57" s="1">
        <v>1842</v>
      </c>
      <c r="AI57" s="1">
        <v>323</v>
      </c>
      <c r="AJ57" s="1">
        <v>0</v>
      </c>
      <c r="AK57" s="1">
        <v>1836791</v>
      </c>
      <c r="AL57" s="1">
        <v>0</v>
      </c>
      <c r="AM57" s="1">
        <v>1877</v>
      </c>
      <c r="AN57" s="1">
        <v>218</v>
      </c>
      <c r="AO57" s="1">
        <v>36227</v>
      </c>
      <c r="AP57" s="1">
        <v>0</v>
      </c>
      <c r="AQ57" s="1">
        <v>0</v>
      </c>
      <c r="AR57" s="1">
        <v>1585</v>
      </c>
      <c r="AS57" s="1">
        <v>262714</v>
      </c>
      <c r="AT57" s="1">
        <v>6194124</v>
      </c>
      <c r="AU57" s="1">
        <v>668165</v>
      </c>
      <c r="AV57" s="1">
        <v>81629928</v>
      </c>
      <c r="AW57" s="1">
        <v>19361332</v>
      </c>
      <c r="AX57" s="1">
        <v>7983109</v>
      </c>
      <c r="AY57" s="1">
        <v>6086507</v>
      </c>
      <c r="AZ57" s="1">
        <v>39817</v>
      </c>
      <c r="BA57" s="1">
        <v>23499672</v>
      </c>
      <c r="BB57" s="1">
        <v>0</v>
      </c>
      <c r="BC57" s="1">
        <v>0</v>
      </c>
      <c r="BD57" s="1">
        <v>170745984</v>
      </c>
      <c r="BE57" s="1">
        <v>1450717</v>
      </c>
      <c r="BF57" s="1">
        <v>0</v>
      </c>
      <c r="BG57" s="1">
        <v>938912</v>
      </c>
      <c r="BH57" s="1">
        <v>2935223</v>
      </c>
      <c r="BI57" s="1">
        <v>0</v>
      </c>
      <c r="BJ57" s="1">
        <v>5993776</v>
      </c>
      <c r="BK57" s="1">
        <v>3754</v>
      </c>
      <c r="BL57" s="1">
        <v>7987528</v>
      </c>
      <c r="BM57" s="1">
        <v>60733</v>
      </c>
      <c r="BN57" s="1">
        <v>33155</v>
      </c>
      <c r="BO57" s="1">
        <v>3167686</v>
      </c>
      <c r="BP57" s="1">
        <v>751121</v>
      </c>
      <c r="BQ57" s="1">
        <v>1954582</v>
      </c>
      <c r="BR57" s="1">
        <v>4756</v>
      </c>
      <c r="BS57" s="1">
        <v>0</v>
      </c>
      <c r="BT57" s="1">
        <v>11278</v>
      </c>
      <c r="BU57" s="1">
        <v>660</v>
      </c>
      <c r="BV57" s="1">
        <v>10115</v>
      </c>
      <c r="BW57" s="1">
        <v>374</v>
      </c>
      <c r="BX57" s="1">
        <v>392226</v>
      </c>
      <c r="BY57" s="1">
        <v>0</v>
      </c>
      <c r="BZ57" s="1">
        <v>4202538</v>
      </c>
      <c r="CA57" s="1">
        <v>0</v>
      </c>
      <c r="CB57" s="1">
        <v>578290176</v>
      </c>
      <c r="CC57" s="1">
        <v>28460104</v>
      </c>
      <c r="CD57" s="1">
        <v>0</v>
      </c>
      <c r="CE57" s="1">
        <v>339</v>
      </c>
      <c r="CF57" s="1">
        <v>0</v>
      </c>
      <c r="CG57" s="1">
        <v>963</v>
      </c>
      <c r="CH57" s="1">
        <v>0</v>
      </c>
      <c r="CI57" s="1">
        <v>3150148</v>
      </c>
      <c r="CJ57" s="1">
        <v>13096</v>
      </c>
      <c r="CK57" s="1">
        <v>0</v>
      </c>
      <c r="CL57" s="1">
        <v>300</v>
      </c>
      <c r="CM57" s="1">
        <v>0</v>
      </c>
      <c r="CN57" s="1">
        <v>0</v>
      </c>
      <c r="CO57" s="1">
        <v>0</v>
      </c>
      <c r="CP57" s="1">
        <v>0</v>
      </c>
      <c r="CQ57" s="1">
        <v>364</v>
      </c>
      <c r="CR57" s="1">
        <v>4891</v>
      </c>
      <c r="CS57" s="1">
        <v>0</v>
      </c>
      <c r="CT57" s="1">
        <v>281</v>
      </c>
      <c r="CU57" s="1">
        <v>16393</v>
      </c>
      <c r="CV57" s="1">
        <v>0</v>
      </c>
      <c r="CW57" s="1">
        <v>633</v>
      </c>
      <c r="CX57" s="1">
        <v>1926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38122</v>
      </c>
      <c r="DI57" s="1">
        <v>10946</v>
      </c>
      <c r="DJ57" s="1">
        <v>0</v>
      </c>
      <c r="DK57" s="1">
        <v>0</v>
      </c>
      <c r="DL57" s="1">
        <v>0</v>
      </c>
      <c r="DM57" s="1">
        <v>3994</v>
      </c>
      <c r="DN57" s="1">
        <v>4914</v>
      </c>
      <c r="DO57" s="1">
        <v>0</v>
      </c>
      <c r="DP57" s="1">
        <v>16084</v>
      </c>
      <c r="DQ57" s="1">
        <v>11174463</v>
      </c>
      <c r="DR57" s="1">
        <v>753</v>
      </c>
      <c r="DS57" s="1">
        <v>1809</v>
      </c>
      <c r="DT57" s="1">
        <v>677153</v>
      </c>
      <c r="DU57" s="1">
        <v>0</v>
      </c>
      <c r="DV57" s="1">
        <v>172735</v>
      </c>
      <c r="DW57" s="1">
        <v>0</v>
      </c>
      <c r="DX57" s="1">
        <v>2755</v>
      </c>
      <c r="DY57" s="1">
        <v>902</v>
      </c>
      <c r="DZ57" s="1">
        <v>994</v>
      </c>
      <c r="EA57" s="1">
        <v>366436</v>
      </c>
      <c r="EB57" s="1">
        <v>0</v>
      </c>
      <c r="EC57" s="1">
        <v>0</v>
      </c>
      <c r="ED57" s="1">
        <v>0</v>
      </c>
      <c r="EE57" s="1">
        <v>74526</v>
      </c>
      <c r="EF57" s="1">
        <v>0</v>
      </c>
      <c r="EG57" s="1">
        <v>0</v>
      </c>
      <c r="EH57" s="1">
        <v>0</v>
      </c>
      <c r="EI57" s="1">
        <v>0</v>
      </c>
      <c r="EJ57" s="1">
        <v>600</v>
      </c>
      <c r="EK57" s="1">
        <v>0</v>
      </c>
      <c r="EL57" s="1">
        <v>811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0</v>
      </c>
      <c r="ET57" s="1">
        <v>224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2355</v>
      </c>
      <c r="FH57" s="1">
        <v>0</v>
      </c>
      <c r="FI57" s="1">
        <v>0</v>
      </c>
      <c r="FJ57" s="1">
        <v>1223</v>
      </c>
      <c r="FK57" s="1">
        <v>0</v>
      </c>
      <c r="FL57" s="1">
        <v>623</v>
      </c>
      <c r="FM57" s="1">
        <v>0</v>
      </c>
      <c r="FN57" s="1">
        <v>0</v>
      </c>
      <c r="FO57" s="1">
        <v>0</v>
      </c>
      <c r="FP57" s="1">
        <v>3199</v>
      </c>
      <c r="FQ57" s="1">
        <v>432</v>
      </c>
      <c r="FR57" s="1">
        <v>0</v>
      </c>
      <c r="FS57" s="1">
        <v>0</v>
      </c>
      <c r="FT57" s="1">
        <v>337862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422</v>
      </c>
      <c r="GB57" s="1">
        <v>2744363</v>
      </c>
      <c r="GC57" s="1">
        <v>0</v>
      </c>
      <c r="GD57" s="1">
        <v>0</v>
      </c>
      <c r="GE57" s="1">
        <v>216927</v>
      </c>
      <c r="GF57" s="1">
        <v>16980</v>
      </c>
      <c r="GG57" s="1">
        <v>2640</v>
      </c>
      <c r="GH57" s="1">
        <v>0</v>
      </c>
      <c r="GI57" s="1">
        <v>648</v>
      </c>
      <c r="GJ57" s="1">
        <v>0</v>
      </c>
      <c r="GK57" s="1">
        <v>930</v>
      </c>
      <c r="GL57" s="1">
        <v>0</v>
      </c>
      <c r="GM57" s="1">
        <v>0</v>
      </c>
      <c r="GN57" s="1">
        <v>0</v>
      </c>
      <c r="GO57" s="1">
        <v>720</v>
      </c>
      <c r="GP57" s="1">
        <v>0</v>
      </c>
      <c r="GQ57" s="1">
        <v>0</v>
      </c>
      <c r="GR57" s="1">
        <v>0</v>
      </c>
      <c r="GS57" s="1">
        <v>1699</v>
      </c>
      <c r="GT57" s="1">
        <v>0</v>
      </c>
      <c r="GU57" s="1">
        <v>0</v>
      </c>
      <c r="GW57" s="1">
        <v>0</v>
      </c>
      <c r="GX57" s="1">
        <v>0</v>
      </c>
      <c r="GY57" s="1">
        <v>418</v>
      </c>
      <c r="GZ57" s="1">
        <v>270</v>
      </c>
      <c r="HA57" s="1">
        <v>0</v>
      </c>
      <c r="HB57" s="1">
        <v>0</v>
      </c>
      <c r="HC57" s="1">
        <v>0</v>
      </c>
      <c r="HD57" s="1">
        <v>0</v>
      </c>
      <c r="HE57" s="1">
        <v>31812</v>
      </c>
      <c r="HF57" s="1">
        <v>0</v>
      </c>
      <c r="HG57" s="1">
        <v>0</v>
      </c>
      <c r="HH57" s="1">
        <v>203</v>
      </c>
      <c r="HI57" s="1">
        <v>452</v>
      </c>
      <c r="HJ57" s="1">
        <v>0</v>
      </c>
      <c r="HK57" s="1">
        <v>0</v>
      </c>
      <c r="HM57" s="1">
        <v>0</v>
      </c>
      <c r="HN57" s="1">
        <v>750340</v>
      </c>
      <c r="HO57" s="1">
        <v>781</v>
      </c>
      <c r="HQ57" s="1">
        <v>1391</v>
      </c>
      <c r="HR57" s="1">
        <v>207</v>
      </c>
      <c r="HS57" s="1">
        <v>3158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2355</v>
      </c>
      <c r="ID57" s="1">
        <v>0</v>
      </c>
      <c r="IF57" s="1">
        <v>216927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1699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2219769274</v>
      </c>
      <c r="D58" s="1">
        <v>134597984</v>
      </c>
      <c r="E58" s="1">
        <v>26679</v>
      </c>
      <c r="F58" s="1">
        <v>130816376</v>
      </c>
      <c r="G58" s="1">
        <v>216670288</v>
      </c>
      <c r="H58" s="1">
        <v>8920</v>
      </c>
      <c r="I58" s="1">
        <v>152266064</v>
      </c>
      <c r="J58" s="1">
        <v>1266608</v>
      </c>
      <c r="K58" s="1">
        <v>80738296</v>
      </c>
      <c r="L58" s="1">
        <v>158390528</v>
      </c>
      <c r="M58" s="1">
        <v>83924256</v>
      </c>
      <c r="N58" s="1">
        <v>112269</v>
      </c>
      <c r="O58" s="1">
        <v>71726048</v>
      </c>
      <c r="P58" s="1">
        <v>24143398</v>
      </c>
      <c r="Q58" s="1">
        <v>12695</v>
      </c>
      <c r="R58" s="1">
        <v>7009</v>
      </c>
      <c r="S58" s="1">
        <v>415804</v>
      </c>
      <c r="T58" s="1">
        <v>3108777</v>
      </c>
      <c r="U58" s="1">
        <v>471501</v>
      </c>
      <c r="V58" s="1">
        <v>607725</v>
      </c>
      <c r="W58" s="1">
        <v>75098</v>
      </c>
      <c r="X58" s="1">
        <v>360228</v>
      </c>
      <c r="Y58" s="1">
        <v>0</v>
      </c>
      <c r="Z58" s="1">
        <v>60412</v>
      </c>
      <c r="AA58" s="1">
        <v>617</v>
      </c>
      <c r="AB58" s="1">
        <v>88769</v>
      </c>
      <c r="AC58" s="1">
        <v>30864</v>
      </c>
      <c r="AD58" s="1">
        <v>17083148</v>
      </c>
      <c r="AE58" s="1">
        <v>0</v>
      </c>
      <c r="AF58" s="1">
        <v>29707</v>
      </c>
      <c r="AG58" s="1">
        <v>1179659</v>
      </c>
      <c r="AH58" s="1">
        <v>246512</v>
      </c>
      <c r="AI58" s="1">
        <v>246669</v>
      </c>
      <c r="AJ58" s="1">
        <v>152684</v>
      </c>
      <c r="AK58" s="1">
        <v>1863814</v>
      </c>
      <c r="AL58" s="1">
        <v>70455</v>
      </c>
      <c r="AM58" s="1">
        <v>261859</v>
      </c>
      <c r="AN58" s="1">
        <v>159318</v>
      </c>
      <c r="AO58" s="1">
        <v>6000906</v>
      </c>
      <c r="AP58" s="1">
        <v>0</v>
      </c>
      <c r="AQ58" s="1">
        <v>22554</v>
      </c>
      <c r="AR58" s="1">
        <v>16249</v>
      </c>
      <c r="AS58" s="1">
        <v>6349794</v>
      </c>
      <c r="AT58" s="1">
        <v>11046159</v>
      </c>
      <c r="AU58" s="1">
        <v>955455</v>
      </c>
      <c r="AV58" s="1">
        <v>110711256</v>
      </c>
      <c r="AW58" s="1">
        <v>2108003</v>
      </c>
      <c r="AX58" s="1">
        <v>49923612</v>
      </c>
      <c r="AY58" s="1">
        <v>11904695</v>
      </c>
      <c r="AZ58" s="1">
        <v>9103503</v>
      </c>
      <c r="BA58" s="1">
        <v>31729074</v>
      </c>
      <c r="BB58" s="1">
        <v>0</v>
      </c>
      <c r="BC58" s="1">
        <v>0</v>
      </c>
      <c r="BD58" s="1">
        <v>120205048</v>
      </c>
      <c r="BE58" s="1">
        <v>4605199</v>
      </c>
      <c r="BF58" s="1">
        <v>0</v>
      </c>
      <c r="BG58" s="1">
        <v>759588</v>
      </c>
      <c r="BH58" s="1">
        <v>5572278</v>
      </c>
      <c r="BI58" s="1">
        <v>0</v>
      </c>
      <c r="BJ58" s="1">
        <v>7791306</v>
      </c>
      <c r="BK58" s="1">
        <v>959085</v>
      </c>
      <c r="BL58" s="1">
        <v>23102050</v>
      </c>
      <c r="BM58" s="1">
        <v>1524866</v>
      </c>
      <c r="BN58" s="1">
        <v>4242649</v>
      </c>
      <c r="BO58" s="1">
        <v>4807396</v>
      </c>
      <c r="BP58" s="1">
        <v>378690</v>
      </c>
      <c r="BQ58" s="1">
        <v>15251040</v>
      </c>
      <c r="BR58" s="1">
        <v>163184</v>
      </c>
      <c r="BS58" s="1">
        <v>0</v>
      </c>
      <c r="BT58" s="1">
        <v>264124</v>
      </c>
      <c r="BU58" s="1">
        <v>205142</v>
      </c>
      <c r="BV58" s="1">
        <v>96846</v>
      </c>
      <c r="BW58" s="1">
        <v>62404</v>
      </c>
      <c r="BX58" s="1">
        <v>1073809</v>
      </c>
      <c r="BY58" s="1">
        <v>1198</v>
      </c>
      <c r="BZ58" s="1">
        <v>11120293</v>
      </c>
      <c r="CA58" s="1">
        <v>0</v>
      </c>
      <c r="CB58" s="1">
        <v>576051584</v>
      </c>
      <c r="CC58" s="1">
        <v>69058752</v>
      </c>
      <c r="CD58" s="1">
        <v>47846</v>
      </c>
      <c r="CE58" s="1">
        <v>349684</v>
      </c>
      <c r="CF58" s="1">
        <v>866</v>
      </c>
      <c r="CG58" s="1">
        <v>12422</v>
      </c>
      <c r="CH58" s="1">
        <v>6568</v>
      </c>
      <c r="CI58" s="1">
        <v>578054</v>
      </c>
      <c r="CJ58" s="1">
        <v>797609</v>
      </c>
      <c r="CK58" s="1">
        <v>222</v>
      </c>
      <c r="CL58" s="1">
        <v>1495</v>
      </c>
      <c r="CM58" s="1">
        <v>10887</v>
      </c>
      <c r="CN58" s="1">
        <v>40612</v>
      </c>
      <c r="CO58" s="1">
        <v>0</v>
      </c>
      <c r="CP58" s="1">
        <v>1936</v>
      </c>
      <c r="CQ58" s="1">
        <v>4667</v>
      </c>
      <c r="CR58" s="1">
        <v>32922</v>
      </c>
      <c r="CS58" s="1">
        <v>563</v>
      </c>
      <c r="CT58" s="1">
        <v>16303</v>
      </c>
      <c r="CU58" s="1">
        <v>982738</v>
      </c>
      <c r="CV58" s="1">
        <v>0</v>
      </c>
      <c r="CW58" s="1">
        <v>65516</v>
      </c>
      <c r="CX58" s="1">
        <v>3888</v>
      </c>
      <c r="CY58" s="1">
        <v>0</v>
      </c>
      <c r="CZ58" s="1">
        <v>0</v>
      </c>
      <c r="DA58" s="1">
        <v>2268</v>
      </c>
      <c r="DB58" s="1">
        <v>1584</v>
      </c>
      <c r="DC58" s="1">
        <v>0</v>
      </c>
      <c r="DD58" s="1">
        <v>0</v>
      </c>
      <c r="DE58" s="1">
        <v>0</v>
      </c>
      <c r="DF58" s="1">
        <v>0</v>
      </c>
      <c r="DG58" s="1">
        <v>2782</v>
      </c>
      <c r="DH58" s="1">
        <v>3399598</v>
      </c>
      <c r="DI58" s="1">
        <v>1586060</v>
      </c>
      <c r="DJ58" s="1">
        <v>0</v>
      </c>
      <c r="DK58" s="1">
        <v>1753</v>
      </c>
      <c r="DL58" s="1">
        <v>0</v>
      </c>
      <c r="DM58" s="1">
        <v>63488</v>
      </c>
      <c r="DN58" s="1">
        <v>500850</v>
      </c>
      <c r="DO58" s="1">
        <v>4747</v>
      </c>
      <c r="DP58" s="1">
        <v>2643094</v>
      </c>
      <c r="DQ58" s="1">
        <v>18643480</v>
      </c>
      <c r="DR58" s="1">
        <v>179298</v>
      </c>
      <c r="DS58" s="1">
        <v>251472</v>
      </c>
      <c r="DT58" s="1">
        <v>2130082</v>
      </c>
      <c r="DU58" s="1">
        <v>1373</v>
      </c>
      <c r="DV58" s="1">
        <v>142339</v>
      </c>
      <c r="DW58" s="1">
        <v>3577</v>
      </c>
      <c r="DX58" s="1">
        <v>91086</v>
      </c>
      <c r="DY58" s="1">
        <v>42461</v>
      </c>
      <c r="DZ58" s="1">
        <v>8430</v>
      </c>
      <c r="EA58" s="1">
        <v>1482080</v>
      </c>
      <c r="EB58" s="1">
        <v>372</v>
      </c>
      <c r="EC58" s="1">
        <v>0</v>
      </c>
      <c r="ED58" s="1">
        <v>0</v>
      </c>
      <c r="EE58" s="1">
        <v>208</v>
      </c>
      <c r="EF58" s="1">
        <v>0</v>
      </c>
      <c r="EG58" s="1">
        <v>0</v>
      </c>
      <c r="EH58" s="1">
        <v>1983</v>
      </c>
      <c r="EI58" s="1">
        <v>861</v>
      </c>
      <c r="EJ58" s="1">
        <v>10727</v>
      </c>
      <c r="EK58" s="1">
        <v>16376</v>
      </c>
      <c r="EL58" s="1">
        <v>89140</v>
      </c>
      <c r="EM58" s="1">
        <v>690</v>
      </c>
      <c r="EN58" s="1">
        <v>0</v>
      </c>
      <c r="EO58" s="1">
        <v>0</v>
      </c>
      <c r="EP58" s="1">
        <v>0</v>
      </c>
      <c r="EQ58" s="1">
        <v>0</v>
      </c>
      <c r="ER58" s="1">
        <v>118815</v>
      </c>
      <c r="ES58" s="1">
        <v>69909</v>
      </c>
      <c r="ET58" s="1">
        <v>1436</v>
      </c>
      <c r="EU58" s="1">
        <v>20474</v>
      </c>
      <c r="EV58" s="1">
        <v>286</v>
      </c>
      <c r="EW58" s="1">
        <v>439</v>
      </c>
      <c r="EX58" s="1">
        <v>0</v>
      </c>
      <c r="EY58" s="1">
        <v>0</v>
      </c>
      <c r="EZ58" s="1">
        <v>0</v>
      </c>
      <c r="FA58" s="1">
        <v>0</v>
      </c>
      <c r="FB58" s="1">
        <v>485</v>
      </c>
      <c r="FC58" s="1">
        <v>0</v>
      </c>
      <c r="FD58" s="1">
        <v>14305</v>
      </c>
      <c r="FE58" s="1">
        <v>17036</v>
      </c>
      <c r="FF58" s="1">
        <v>11595</v>
      </c>
      <c r="FG58" s="1">
        <v>160983</v>
      </c>
      <c r="FH58" s="1">
        <v>520</v>
      </c>
      <c r="FI58" s="1">
        <v>0</v>
      </c>
      <c r="FJ58" s="1">
        <v>46700</v>
      </c>
      <c r="FK58" s="1">
        <v>24773</v>
      </c>
      <c r="FL58" s="1">
        <v>80977</v>
      </c>
      <c r="FM58" s="1">
        <v>5949</v>
      </c>
      <c r="FN58" s="1">
        <v>0</v>
      </c>
      <c r="FO58" s="1">
        <v>3665</v>
      </c>
      <c r="FP58" s="1">
        <v>56208</v>
      </c>
      <c r="FQ58" s="1">
        <v>6639</v>
      </c>
      <c r="FR58" s="1">
        <v>295177</v>
      </c>
      <c r="FS58" s="1">
        <v>263</v>
      </c>
      <c r="FT58" s="1">
        <v>2656399</v>
      </c>
      <c r="FU58" s="1">
        <v>0</v>
      </c>
      <c r="FV58" s="1">
        <v>72597</v>
      </c>
      <c r="FW58" s="1">
        <v>44288</v>
      </c>
      <c r="FX58" s="1">
        <v>5928</v>
      </c>
      <c r="FY58" s="1">
        <v>4781</v>
      </c>
      <c r="FZ58" s="1">
        <v>768</v>
      </c>
      <c r="GA58" s="1">
        <v>0</v>
      </c>
      <c r="GB58" s="1">
        <v>11416953</v>
      </c>
      <c r="GC58" s="1">
        <v>46154</v>
      </c>
      <c r="GD58" s="1">
        <v>0</v>
      </c>
      <c r="GE58" s="1">
        <v>1866732</v>
      </c>
      <c r="GF58" s="1">
        <v>221</v>
      </c>
      <c r="GG58" s="1">
        <v>663</v>
      </c>
      <c r="GH58" s="1">
        <v>10241</v>
      </c>
      <c r="GI58" s="1">
        <v>2097</v>
      </c>
      <c r="GJ58" s="1">
        <v>1384</v>
      </c>
      <c r="GK58" s="1">
        <v>298</v>
      </c>
      <c r="GL58" s="1">
        <v>0</v>
      </c>
      <c r="GM58" s="1">
        <v>0</v>
      </c>
      <c r="GN58" s="1">
        <v>4951</v>
      </c>
      <c r="GO58" s="1">
        <v>3729</v>
      </c>
      <c r="GP58" s="1">
        <v>44571</v>
      </c>
      <c r="GQ58" s="1">
        <v>1951</v>
      </c>
      <c r="GR58" s="1">
        <v>0</v>
      </c>
      <c r="GS58" s="1">
        <v>2048</v>
      </c>
      <c r="GT58" s="1">
        <v>0</v>
      </c>
      <c r="GU58" s="1">
        <v>0</v>
      </c>
      <c r="GW58" s="1">
        <v>209</v>
      </c>
      <c r="GX58" s="1">
        <v>207</v>
      </c>
      <c r="GY58" s="1">
        <v>616774</v>
      </c>
      <c r="GZ58" s="1">
        <v>3257</v>
      </c>
      <c r="HA58" s="1">
        <v>0</v>
      </c>
      <c r="HB58" s="1">
        <v>669</v>
      </c>
      <c r="HC58" s="1">
        <v>0</v>
      </c>
      <c r="HD58" s="1">
        <v>0</v>
      </c>
      <c r="HE58" s="1">
        <v>3563768</v>
      </c>
      <c r="HF58" s="1">
        <v>47510</v>
      </c>
      <c r="HG58" s="1">
        <v>2960</v>
      </c>
      <c r="HH58" s="1">
        <v>1631</v>
      </c>
      <c r="HI58" s="1">
        <v>5283</v>
      </c>
      <c r="HJ58" s="1">
        <v>381</v>
      </c>
      <c r="HK58" s="1">
        <v>0</v>
      </c>
      <c r="HM58" s="1">
        <v>0</v>
      </c>
      <c r="HN58" s="1">
        <v>279889</v>
      </c>
      <c r="HO58" s="1">
        <v>98801</v>
      </c>
      <c r="HQ58" s="1">
        <v>4905</v>
      </c>
      <c r="HR58" s="1">
        <v>4654</v>
      </c>
      <c r="HS58" s="1">
        <v>153625</v>
      </c>
      <c r="HT58" s="1">
        <v>0</v>
      </c>
      <c r="HU58" s="1">
        <v>0</v>
      </c>
      <c r="HW58" s="1">
        <v>0</v>
      </c>
      <c r="HX58" s="1">
        <v>0</v>
      </c>
      <c r="HZ58" s="1">
        <v>1373</v>
      </c>
      <c r="IA58" s="1">
        <v>0</v>
      </c>
      <c r="IC58" s="1">
        <v>135916</v>
      </c>
      <c r="ID58" s="1">
        <v>25067</v>
      </c>
      <c r="IF58" s="1">
        <v>1865822</v>
      </c>
      <c r="IG58" s="1">
        <v>910</v>
      </c>
      <c r="IH58" s="1">
        <v>0</v>
      </c>
      <c r="II58" s="1">
        <v>0</v>
      </c>
      <c r="IK58" s="1">
        <v>259</v>
      </c>
      <c r="IL58" s="1">
        <v>444</v>
      </c>
      <c r="IM58" s="1">
        <v>230</v>
      </c>
      <c r="IN58" s="1">
        <v>1115</v>
      </c>
      <c r="IO58" s="1">
        <v>0</v>
      </c>
    </row>
    <row r="59" spans="1:249">
      <c r="A59" s="1">
        <v>53</v>
      </c>
      <c r="B59" s="1" t="s">
        <v>287</v>
      </c>
      <c r="C59" s="1">
        <v>2033624464</v>
      </c>
      <c r="D59" s="1">
        <v>153041392</v>
      </c>
      <c r="E59" s="1">
        <v>1279378</v>
      </c>
      <c r="F59" s="1">
        <v>88289264</v>
      </c>
      <c r="G59" s="1">
        <v>209644208</v>
      </c>
      <c r="H59" s="1">
        <v>25684</v>
      </c>
      <c r="I59" s="1">
        <v>107456888</v>
      </c>
      <c r="J59" s="1">
        <v>2342224</v>
      </c>
      <c r="K59" s="1">
        <v>55708964</v>
      </c>
      <c r="L59" s="1">
        <v>102617888</v>
      </c>
      <c r="M59" s="1">
        <v>169083088</v>
      </c>
      <c r="N59" s="1">
        <v>188729</v>
      </c>
      <c r="O59" s="1">
        <v>69256408</v>
      </c>
      <c r="P59" s="1">
        <v>17569178</v>
      </c>
      <c r="Q59" s="1">
        <v>48711</v>
      </c>
      <c r="R59" s="1">
        <v>7779</v>
      </c>
      <c r="S59" s="1">
        <v>133177</v>
      </c>
      <c r="T59" s="1">
        <v>6513601</v>
      </c>
      <c r="U59" s="1">
        <v>1304603</v>
      </c>
      <c r="V59" s="1">
        <v>981287</v>
      </c>
      <c r="W59" s="1">
        <v>19699</v>
      </c>
      <c r="X59" s="1">
        <v>252787</v>
      </c>
      <c r="Y59" s="1">
        <v>18192</v>
      </c>
      <c r="Z59" s="1">
        <v>102923</v>
      </c>
      <c r="AA59" s="1">
        <v>355961</v>
      </c>
      <c r="AB59" s="1">
        <v>111472</v>
      </c>
      <c r="AC59" s="1">
        <v>4911</v>
      </c>
      <c r="AD59" s="1">
        <v>1262447</v>
      </c>
      <c r="AE59" s="1">
        <v>39652</v>
      </c>
      <c r="AF59" s="1">
        <v>301382</v>
      </c>
      <c r="AG59" s="1">
        <v>8423007</v>
      </c>
      <c r="AH59" s="1">
        <v>1086854</v>
      </c>
      <c r="AI59" s="1">
        <v>476606</v>
      </c>
      <c r="AJ59" s="1">
        <v>2041196</v>
      </c>
      <c r="AK59" s="1">
        <v>2359841</v>
      </c>
      <c r="AL59" s="1">
        <v>432549</v>
      </c>
      <c r="AM59" s="1">
        <v>313446</v>
      </c>
      <c r="AN59" s="1">
        <v>267188</v>
      </c>
      <c r="AO59" s="1">
        <v>5203764</v>
      </c>
      <c r="AP59" s="1">
        <v>4160</v>
      </c>
      <c r="AQ59" s="1">
        <v>424740</v>
      </c>
      <c r="AR59" s="1">
        <v>27508</v>
      </c>
      <c r="AS59" s="1">
        <v>885237</v>
      </c>
      <c r="AT59" s="1">
        <v>12696285</v>
      </c>
      <c r="AU59" s="1">
        <v>2696228</v>
      </c>
      <c r="AV59" s="1">
        <v>83085592</v>
      </c>
      <c r="AW59" s="1">
        <v>10997473</v>
      </c>
      <c r="AX59" s="1">
        <v>27951616</v>
      </c>
      <c r="AY59" s="1">
        <v>19184830</v>
      </c>
      <c r="AZ59" s="1">
        <v>501019</v>
      </c>
      <c r="BA59" s="1">
        <v>36985608</v>
      </c>
      <c r="BB59" s="1">
        <v>3669</v>
      </c>
      <c r="BC59" s="1">
        <v>1405</v>
      </c>
      <c r="BD59" s="1">
        <v>120573512</v>
      </c>
      <c r="BE59" s="1">
        <v>5703318</v>
      </c>
      <c r="BF59" s="1">
        <v>0</v>
      </c>
      <c r="BG59" s="1">
        <v>3012540</v>
      </c>
      <c r="BH59" s="1">
        <v>8876858</v>
      </c>
      <c r="BI59" s="1">
        <v>1529</v>
      </c>
      <c r="BJ59" s="1">
        <v>19332748</v>
      </c>
      <c r="BK59" s="1">
        <v>1565394</v>
      </c>
      <c r="BL59" s="1">
        <v>20720940</v>
      </c>
      <c r="BM59" s="1">
        <v>465332</v>
      </c>
      <c r="BN59" s="1">
        <v>1586612</v>
      </c>
      <c r="BO59" s="1">
        <v>3699805</v>
      </c>
      <c r="BP59" s="1">
        <v>1201118</v>
      </c>
      <c r="BQ59" s="1">
        <v>1701234</v>
      </c>
      <c r="BR59" s="1">
        <v>109863</v>
      </c>
      <c r="BS59" s="1">
        <v>0</v>
      </c>
      <c r="BT59" s="1">
        <v>1412560</v>
      </c>
      <c r="BU59" s="1">
        <v>49313</v>
      </c>
      <c r="BV59" s="1">
        <v>23644</v>
      </c>
      <c r="BW59" s="1">
        <v>126376</v>
      </c>
      <c r="BX59" s="1">
        <v>3573454</v>
      </c>
      <c r="BY59" s="1">
        <v>0</v>
      </c>
      <c r="BZ59" s="1">
        <v>14031795</v>
      </c>
      <c r="CA59" s="1">
        <v>0</v>
      </c>
      <c r="CB59" s="1">
        <v>526877952</v>
      </c>
      <c r="CC59" s="1">
        <v>46560872</v>
      </c>
      <c r="CD59" s="1">
        <v>586669</v>
      </c>
      <c r="CE59" s="1">
        <v>96557</v>
      </c>
      <c r="CF59" s="1">
        <v>19848</v>
      </c>
      <c r="CG59" s="1">
        <v>212321</v>
      </c>
      <c r="CH59" s="1">
        <v>62311</v>
      </c>
      <c r="CI59" s="1">
        <v>398229</v>
      </c>
      <c r="CJ59" s="1">
        <v>1594868</v>
      </c>
      <c r="CK59" s="1">
        <v>8153</v>
      </c>
      <c r="CL59" s="1">
        <v>9199</v>
      </c>
      <c r="CM59" s="1">
        <v>29007</v>
      </c>
      <c r="CN59" s="1">
        <v>132054</v>
      </c>
      <c r="CO59" s="1">
        <v>0</v>
      </c>
      <c r="CP59" s="1">
        <v>47909</v>
      </c>
      <c r="CQ59" s="1">
        <v>111787</v>
      </c>
      <c r="CR59" s="1">
        <v>84233</v>
      </c>
      <c r="CS59" s="1">
        <v>51851</v>
      </c>
      <c r="CT59" s="1">
        <v>362992</v>
      </c>
      <c r="CU59" s="1">
        <v>632440</v>
      </c>
      <c r="CV59" s="1">
        <v>0</v>
      </c>
      <c r="CW59" s="1">
        <v>65263</v>
      </c>
      <c r="CX59" s="1">
        <v>26266</v>
      </c>
      <c r="CY59" s="1">
        <v>3147</v>
      </c>
      <c r="CZ59" s="1">
        <v>17188</v>
      </c>
      <c r="DA59" s="1">
        <v>11404</v>
      </c>
      <c r="DB59" s="1">
        <v>7357</v>
      </c>
      <c r="DC59" s="1">
        <v>206</v>
      </c>
      <c r="DD59" s="1">
        <v>2623</v>
      </c>
      <c r="DE59" s="1">
        <v>0</v>
      </c>
      <c r="DF59" s="1">
        <v>983</v>
      </c>
      <c r="DG59" s="1">
        <v>1358</v>
      </c>
      <c r="DH59" s="1">
        <v>1255866</v>
      </c>
      <c r="DI59" s="1">
        <v>826897</v>
      </c>
      <c r="DJ59" s="1">
        <v>3217</v>
      </c>
      <c r="DK59" s="1">
        <v>11057</v>
      </c>
      <c r="DL59" s="1">
        <v>608</v>
      </c>
      <c r="DM59" s="1">
        <v>291697</v>
      </c>
      <c r="DN59" s="1">
        <v>300381</v>
      </c>
      <c r="DO59" s="1">
        <v>38844</v>
      </c>
      <c r="DP59" s="1">
        <v>987704</v>
      </c>
      <c r="DQ59" s="1">
        <v>11316593</v>
      </c>
      <c r="DR59" s="1">
        <v>148137</v>
      </c>
      <c r="DS59" s="1">
        <v>116306</v>
      </c>
      <c r="DT59" s="1">
        <v>1415054</v>
      </c>
      <c r="DU59" s="1">
        <v>0</v>
      </c>
      <c r="DV59" s="1">
        <v>88121</v>
      </c>
      <c r="DW59" s="1">
        <v>10480</v>
      </c>
      <c r="DX59" s="1">
        <v>249521</v>
      </c>
      <c r="DY59" s="1">
        <v>50013</v>
      </c>
      <c r="DZ59" s="1">
        <v>390781</v>
      </c>
      <c r="EA59" s="1">
        <v>1305054</v>
      </c>
      <c r="EB59" s="1">
        <v>118662</v>
      </c>
      <c r="EC59" s="1">
        <v>0</v>
      </c>
      <c r="ED59" s="1">
        <v>8695</v>
      </c>
      <c r="EE59" s="1">
        <v>3277</v>
      </c>
      <c r="EF59" s="1">
        <v>543</v>
      </c>
      <c r="EG59" s="1">
        <v>0</v>
      </c>
      <c r="EH59" s="1">
        <v>9091</v>
      </c>
      <c r="EI59" s="1">
        <v>0</v>
      </c>
      <c r="EJ59" s="1">
        <v>32176</v>
      </c>
      <c r="EK59" s="1">
        <v>44508</v>
      </c>
      <c r="EL59" s="1">
        <v>59979</v>
      </c>
      <c r="EM59" s="1">
        <v>4324</v>
      </c>
      <c r="EN59" s="1">
        <v>4714</v>
      </c>
      <c r="EO59" s="1">
        <v>824</v>
      </c>
      <c r="EP59" s="1">
        <v>441</v>
      </c>
      <c r="EQ59" s="1">
        <v>0</v>
      </c>
      <c r="ER59" s="1">
        <v>96505</v>
      </c>
      <c r="ES59" s="1">
        <v>443304</v>
      </c>
      <c r="ET59" s="1">
        <v>3306</v>
      </c>
      <c r="EU59" s="1">
        <v>40090</v>
      </c>
      <c r="EV59" s="1">
        <v>18299</v>
      </c>
      <c r="EW59" s="1">
        <v>0</v>
      </c>
      <c r="EX59" s="1">
        <v>10711</v>
      </c>
      <c r="EY59" s="1">
        <v>0</v>
      </c>
      <c r="EZ59" s="1">
        <v>30116</v>
      </c>
      <c r="FA59" s="1">
        <v>10400</v>
      </c>
      <c r="FB59" s="1">
        <v>3384</v>
      </c>
      <c r="FC59" s="1">
        <v>2682</v>
      </c>
      <c r="FD59" s="1">
        <v>34624</v>
      </c>
      <c r="FE59" s="1">
        <v>0</v>
      </c>
      <c r="FF59" s="1">
        <v>490</v>
      </c>
      <c r="FG59" s="1">
        <v>160256</v>
      </c>
      <c r="FH59" s="1">
        <v>17522</v>
      </c>
      <c r="FI59" s="1">
        <v>0</v>
      </c>
      <c r="FJ59" s="1">
        <v>159643</v>
      </c>
      <c r="FK59" s="1">
        <v>12618</v>
      </c>
      <c r="FL59" s="1">
        <v>127591</v>
      </c>
      <c r="FM59" s="1">
        <v>13143</v>
      </c>
      <c r="FN59" s="1">
        <v>13188</v>
      </c>
      <c r="FO59" s="1">
        <v>17813</v>
      </c>
      <c r="FP59" s="1">
        <v>41334</v>
      </c>
      <c r="FQ59" s="1">
        <v>10521</v>
      </c>
      <c r="FR59" s="1">
        <v>78668</v>
      </c>
      <c r="FS59" s="1">
        <v>1427</v>
      </c>
      <c r="FT59" s="1">
        <v>5532379</v>
      </c>
      <c r="FU59" s="1">
        <v>0</v>
      </c>
      <c r="FV59" s="1">
        <v>24256</v>
      </c>
      <c r="FW59" s="1">
        <v>26982</v>
      </c>
      <c r="FX59" s="1">
        <v>0</v>
      </c>
      <c r="FY59" s="1">
        <v>0</v>
      </c>
      <c r="FZ59" s="1">
        <v>0</v>
      </c>
      <c r="GA59" s="1">
        <v>10472</v>
      </c>
      <c r="GB59" s="1">
        <v>15720467</v>
      </c>
      <c r="GC59" s="1">
        <v>104631</v>
      </c>
      <c r="GD59" s="1">
        <v>0</v>
      </c>
      <c r="GE59" s="1">
        <v>1385390</v>
      </c>
      <c r="GF59" s="1">
        <v>290238</v>
      </c>
      <c r="GG59" s="1">
        <v>4214</v>
      </c>
      <c r="GH59" s="1">
        <v>49244</v>
      </c>
      <c r="GI59" s="1">
        <v>22906</v>
      </c>
      <c r="GJ59" s="1">
        <v>3431</v>
      </c>
      <c r="GK59" s="1">
        <v>20370</v>
      </c>
      <c r="GL59" s="1">
        <v>0</v>
      </c>
      <c r="GM59" s="1">
        <v>0</v>
      </c>
      <c r="GN59" s="1">
        <v>23862</v>
      </c>
      <c r="GO59" s="1">
        <v>25862</v>
      </c>
      <c r="GP59" s="1">
        <v>51733</v>
      </c>
      <c r="GQ59" s="1">
        <v>24612</v>
      </c>
      <c r="GR59" s="1">
        <v>0</v>
      </c>
      <c r="GS59" s="1">
        <v>67525</v>
      </c>
      <c r="GT59" s="1">
        <v>0</v>
      </c>
      <c r="GU59" s="1">
        <v>0</v>
      </c>
      <c r="GW59" s="1">
        <v>4599</v>
      </c>
      <c r="GX59" s="1">
        <v>1842</v>
      </c>
      <c r="GY59" s="1">
        <v>126235</v>
      </c>
      <c r="GZ59" s="1">
        <v>69860</v>
      </c>
      <c r="HA59" s="1">
        <v>0</v>
      </c>
      <c r="HB59" s="1">
        <v>977</v>
      </c>
      <c r="HC59" s="1">
        <v>2351</v>
      </c>
      <c r="HD59" s="1">
        <v>1517</v>
      </c>
      <c r="HE59" s="1">
        <v>1312588</v>
      </c>
      <c r="HF59" s="1">
        <v>28706</v>
      </c>
      <c r="HG59" s="1">
        <v>6427</v>
      </c>
      <c r="HH59" s="1">
        <v>2731</v>
      </c>
      <c r="HI59" s="1">
        <v>24610</v>
      </c>
      <c r="HJ59" s="1">
        <v>4169</v>
      </c>
      <c r="HK59" s="1">
        <v>0</v>
      </c>
      <c r="HM59" s="1">
        <v>0</v>
      </c>
      <c r="HN59" s="1">
        <v>564674</v>
      </c>
      <c r="HO59" s="1">
        <v>636444</v>
      </c>
      <c r="HQ59" s="1">
        <v>1728</v>
      </c>
      <c r="HR59" s="1">
        <v>10318</v>
      </c>
      <c r="HS59" s="1">
        <v>85873</v>
      </c>
      <c r="HT59" s="1">
        <v>3733</v>
      </c>
      <c r="HU59" s="1">
        <v>8211</v>
      </c>
      <c r="HW59" s="1">
        <v>983</v>
      </c>
      <c r="HX59" s="1">
        <v>0</v>
      </c>
      <c r="HZ59" s="1">
        <v>0</v>
      </c>
      <c r="IA59" s="1">
        <v>0</v>
      </c>
      <c r="IC59" s="1">
        <v>147842</v>
      </c>
      <c r="ID59" s="1">
        <v>12414</v>
      </c>
      <c r="IF59" s="1">
        <v>1385101</v>
      </c>
      <c r="IG59" s="1">
        <v>289</v>
      </c>
      <c r="IH59" s="1">
        <v>0</v>
      </c>
      <c r="II59" s="1">
        <v>0</v>
      </c>
      <c r="IK59" s="1">
        <v>274</v>
      </c>
      <c r="IL59" s="1">
        <v>6478</v>
      </c>
      <c r="IM59" s="1">
        <v>30539</v>
      </c>
      <c r="IN59" s="1">
        <v>7537</v>
      </c>
      <c r="IO59" s="1">
        <v>22697</v>
      </c>
    </row>
    <row r="60" spans="1:249">
      <c r="A60" s="1">
        <v>54</v>
      </c>
      <c r="B60" s="1" t="s">
        <v>288</v>
      </c>
      <c r="C60" s="1">
        <v>8367242042</v>
      </c>
      <c r="D60" s="1">
        <v>1619460</v>
      </c>
      <c r="E60" s="1">
        <v>4086558</v>
      </c>
      <c r="F60" s="1">
        <v>67324088</v>
      </c>
      <c r="G60" s="1">
        <v>46430320</v>
      </c>
      <c r="H60" s="1">
        <v>2448299</v>
      </c>
      <c r="I60" s="1">
        <v>196336304</v>
      </c>
      <c r="J60" s="1">
        <v>10868678</v>
      </c>
      <c r="K60" s="1">
        <v>12410081</v>
      </c>
      <c r="L60" s="1">
        <v>48281584</v>
      </c>
      <c r="M60" s="1">
        <v>19724524</v>
      </c>
      <c r="N60" s="1">
        <v>3464633</v>
      </c>
      <c r="O60" s="1">
        <v>29720150</v>
      </c>
      <c r="P60" s="1">
        <v>2465819</v>
      </c>
      <c r="Q60" s="1">
        <v>1709326</v>
      </c>
      <c r="R60" s="1">
        <v>1094826</v>
      </c>
      <c r="S60" s="1">
        <v>4667243</v>
      </c>
      <c r="T60" s="1">
        <v>2349987</v>
      </c>
      <c r="U60" s="1">
        <v>20173740</v>
      </c>
      <c r="V60" s="1">
        <v>24453474</v>
      </c>
      <c r="W60" s="1">
        <v>213678</v>
      </c>
      <c r="X60" s="1">
        <v>8207497</v>
      </c>
      <c r="Y60" s="1">
        <v>0</v>
      </c>
      <c r="Z60" s="1">
        <v>2218953</v>
      </c>
      <c r="AA60" s="1">
        <v>173547</v>
      </c>
      <c r="AB60" s="1">
        <v>1258233</v>
      </c>
      <c r="AC60" s="1">
        <v>582756</v>
      </c>
      <c r="AD60" s="1">
        <v>18731028</v>
      </c>
      <c r="AE60" s="1">
        <v>362503</v>
      </c>
      <c r="AF60" s="1">
        <v>18204286</v>
      </c>
      <c r="AG60" s="1">
        <v>234003136</v>
      </c>
      <c r="AH60" s="1">
        <v>65627888</v>
      </c>
      <c r="AI60" s="1">
        <v>23216524</v>
      </c>
      <c r="AJ60" s="1">
        <v>60153716</v>
      </c>
      <c r="AK60" s="1">
        <v>69614040</v>
      </c>
      <c r="AL60" s="1">
        <v>13434879</v>
      </c>
      <c r="AM60" s="1">
        <v>6596631</v>
      </c>
      <c r="AN60" s="1">
        <v>14907976</v>
      </c>
      <c r="AO60" s="1">
        <v>123456296</v>
      </c>
      <c r="AP60" s="1">
        <v>263568</v>
      </c>
      <c r="AQ60" s="1">
        <v>3984415</v>
      </c>
      <c r="AR60" s="1">
        <v>9112811</v>
      </c>
      <c r="AS60" s="1">
        <v>50587040</v>
      </c>
      <c r="AT60" s="1">
        <v>42048240</v>
      </c>
      <c r="AU60" s="1">
        <v>42430044</v>
      </c>
      <c r="AV60" s="1">
        <v>354346016</v>
      </c>
      <c r="AW60" s="1">
        <v>87418104</v>
      </c>
      <c r="AX60" s="1">
        <v>101429096</v>
      </c>
      <c r="AY60" s="1">
        <v>72599512</v>
      </c>
      <c r="AZ60" s="1">
        <v>7449</v>
      </c>
      <c r="BA60" s="1">
        <v>160664016</v>
      </c>
      <c r="BB60" s="1">
        <v>80103</v>
      </c>
      <c r="BC60" s="1">
        <v>377669</v>
      </c>
      <c r="BD60" s="1">
        <v>490787520</v>
      </c>
      <c r="BE60" s="1">
        <v>95505120</v>
      </c>
      <c r="BF60" s="1">
        <v>0</v>
      </c>
      <c r="BG60" s="1">
        <v>63175160</v>
      </c>
      <c r="BH60" s="1">
        <v>93171984</v>
      </c>
      <c r="BI60" s="1">
        <v>4201682</v>
      </c>
      <c r="BJ60" s="1">
        <v>141716112</v>
      </c>
      <c r="BK60" s="1">
        <v>3340520</v>
      </c>
      <c r="BL60" s="1">
        <v>34409380</v>
      </c>
      <c r="BM60" s="1">
        <v>18292398</v>
      </c>
      <c r="BN60" s="1">
        <v>49120179</v>
      </c>
      <c r="BO60" s="1">
        <v>67550808</v>
      </c>
      <c r="BP60" s="1">
        <v>14586927</v>
      </c>
      <c r="BQ60" s="1">
        <v>13050290</v>
      </c>
      <c r="BR60" s="1">
        <v>5792348</v>
      </c>
      <c r="BS60" s="1">
        <v>88622</v>
      </c>
      <c r="BT60" s="1">
        <v>49892544</v>
      </c>
      <c r="BU60" s="1">
        <v>131303</v>
      </c>
      <c r="BV60" s="1">
        <v>269912</v>
      </c>
      <c r="BW60" s="1">
        <v>23489436</v>
      </c>
      <c r="BX60" s="1">
        <v>49415928</v>
      </c>
      <c r="BY60" s="1">
        <v>0</v>
      </c>
      <c r="BZ60" s="1">
        <v>259379760</v>
      </c>
      <c r="CA60" s="1">
        <v>0</v>
      </c>
      <c r="CB60" s="1">
        <v>3372635136</v>
      </c>
      <c r="CC60" s="1">
        <v>18500916</v>
      </c>
      <c r="CD60" s="1">
        <v>18736004</v>
      </c>
      <c r="CE60" s="1">
        <v>12552286</v>
      </c>
      <c r="CF60" s="1">
        <v>233623</v>
      </c>
      <c r="CG60" s="1">
        <v>8278421</v>
      </c>
      <c r="CH60" s="1">
        <v>8550811</v>
      </c>
      <c r="CI60" s="1">
        <v>11892402</v>
      </c>
      <c r="CJ60" s="1">
        <v>24321468</v>
      </c>
      <c r="CK60" s="1">
        <v>8813168</v>
      </c>
      <c r="CL60" s="1">
        <v>1523369</v>
      </c>
      <c r="CM60" s="1">
        <v>2493865</v>
      </c>
      <c r="CN60" s="1">
        <v>14619248</v>
      </c>
      <c r="CO60" s="1">
        <v>174450</v>
      </c>
      <c r="CP60" s="1">
        <v>6239360</v>
      </c>
      <c r="CQ60" s="1">
        <v>9973373</v>
      </c>
      <c r="CR60" s="1">
        <v>165766</v>
      </c>
      <c r="CS60" s="1">
        <v>3014764</v>
      </c>
      <c r="CT60" s="1">
        <v>25335956</v>
      </c>
      <c r="CU60" s="1">
        <v>74919016</v>
      </c>
      <c r="CV60" s="1">
        <v>506188</v>
      </c>
      <c r="CW60" s="1">
        <v>5109411</v>
      </c>
      <c r="CX60" s="1">
        <v>6062108</v>
      </c>
      <c r="CY60" s="1">
        <v>889346</v>
      </c>
      <c r="CZ60" s="1">
        <v>985293</v>
      </c>
      <c r="DA60" s="1">
        <v>1429783</v>
      </c>
      <c r="DB60" s="1">
        <v>1849000</v>
      </c>
      <c r="DC60" s="1">
        <v>518831</v>
      </c>
      <c r="DD60" s="1">
        <v>482002</v>
      </c>
      <c r="DE60" s="1">
        <v>23264</v>
      </c>
      <c r="DF60" s="1">
        <v>683859</v>
      </c>
      <c r="DG60" s="1">
        <v>427320</v>
      </c>
      <c r="DH60" s="1">
        <v>70812928</v>
      </c>
      <c r="DI60" s="1">
        <v>52648944</v>
      </c>
      <c r="DJ60" s="1">
        <v>1504576</v>
      </c>
      <c r="DK60" s="1">
        <v>2569053</v>
      </c>
      <c r="DL60" s="1">
        <v>1128457</v>
      </c>
      <c r="DM60" s="1">
        <v>35602404</v>
      </c>
      <c r="DN60" s="1">
        <v>27886812</v>
      </c>
      <c r="DO60" s="1">
        <v>8899610</v>
      </c>
      <c r="DP60" s="1">
        <v>72522656</v>
      </c>
      <c r="DQ60" s="1">
        <v>37385552</v>
      </c>
      <c r="DR60" s="1">
        <v>8710258</v>
      </c>
      <c r="DS60" s="1">
        <v>5010448</v>
      </c>
      <c r="DT60" s="1">
        <v>48237728</v>
      </c>
      <c r="DU60" s="1">
        <v>2685</v>
      </c>
      <c r="DV60" s="1">
        <v>10092697</v>
      </c>
      <c r="DW60" s="1">
        <v>316667</v>
      </c>
      <c r="DX60" s="1">
        <v>8147612</v>
      </c>
      <c r="DY60" s="1">
        <v>6541873</v>
      </c>
      <c r="DZ60" s="1">
        <v>10365740</v>
      </c>
      <c r="EA60" s="1">
        <v>44329868</v>
      </c>
      <c r="EB60" s="1">
        <v>3406769</v>
      </c>
      <c r="EC60" s="1">
        <v>66105</v>
      </c>
      <c r="ED60" s="1">
        <v>1001700</v>
      </c>
      <c r="EE60" s="1">
        <v>1016443</v>
      </c>
      <c r="EF60" s="1">
        <v>409022</v>
      </c>
      <c r="EG60" s="1">
        <v>146981</v>
      </c>
      <c r="EH60" s="1">
        <v>1324266</v>
      </c>
      <c r="EI60" s="1">
        <v>345559</v>
      </c>
      <c r="EJ60" s="1">
        <v>526880</v>
      </c>
      <c r="EK60" s="1">
        <v>2457185</v>
      </c>
      <c r="EL60" s="1">
        <v>4524591</v>
      </c>
      <c r="EM60" s="1">
        <v>779348</v>
      </c>
      <c r="EN60" s="1">
        <v>825274</v>
      </c>
      <c r="EO60" s="1">
        <v>426076</v>
      </c>
      <c r="EP60" s="1">
        <v>357103</v>
      </c>
      <c r="EQ60" s="1">
        <v>255362</v>
      </c>
      <c r="ER60" s="1">
        <v>13633644</v>
      </c>
      <c r="ES60" s="1">
        <v>11585971</v>
      </c>
      <c r="ET60" s="1">
        <v>206121</v>
      </c>
      <c r="EU60" s="1">
        <v>914824</v>
      </c>
      <c r="EV60" s="1">
        <v>1249275</v>
      </c>
      <c r="EW60" s="1">
        <v>76539</v>
      </c>
      <c r="EX60" s="1">
        <v>221976</v>
      </c>
      <c r="EY60" s="1">
        <v>14993</v>
      </c>
      <c r="EZ60" s="1">
        <v>3422051</v>
      </c>
      <c r="FA60" s="1">
        <v>410156</v>
      </c>
      <c r="FB60" s="1">
        <v>1026388</v>
      </c>
      <c r="FC60" s="1">
        <v>48214</v>
      </c>
      <c r="FD60" s="1">
        <v>3599002</v>
      </c>
      <c r="FE60" s="1">
        <v>5082</v>
      </c>
      <c r="FF60" s="1">
        <v>0</v>
      </c>
      <c r="FG60" s="1">
        <v>4553940</v>
      </c>
      <c r="FH60" s="1">
        <v>1219408</v>
      </c>
      <c r="FI60" s="1">
        <v>50645</v>
      </c>
      <c r="FJ60" s="1">
        <v>12965199</v>
      </c>
      <c r="FK60" s="1">
        <v>3278498</v>
      </c>
      <c r="FL60" s="1">
        <v>6847735</v>
      </c>
      <c r="FM60" s="1">
        <v>857212</v>
      </c>
      <c r="FN60" s="1">
        <v>1615411</v>
      </c>
      <c r="FO60" s="1">
        <v>2636957</v>
      </c>
      <c r="FP60" s="1">
        <v>6508515</v>
      </c>
      <c r="FQ60" s="1">
        <v>3687133</v>
      </c>
      <c r="FR60" s="1">
        <v>8466468</v>
      </c>
      <c r="FS60" s="1">
        <v>134732</v>
      </c>
      <c r="FT60" s="1">
        <v>43132152</v>
      </c>
      <c r="FU60" s="1">
        <v>342733</v>
      </c>
      <c r="FV60" s="1">
        <v>1608342</v>
      </c>
      <c r="FW60" s="1">
        <v>3077638</v>
      </c>
      <c r="FX60" s="1">
        <v>132597</v>
      </c>
      <c r="FY60" s="1">
        <v>92992</v>
      </c>
      <c r="FZ60" s="1">
        <v>0</v>
      </c>
      <c r="GA60" s="1">
        <v>85300</v>
      </c>
      <c r="GB60" s="1">
        <v>452041056</v>
      </c>
      <c r="GC60" s="1">
        <v>7333504</v>
      </c>
      <c r="GD60" s="1">
        <v>29205</v>
      </c>
      <c r="GE60" s="1">
        <v>78423072</v>
      </c>
      <c r="GF60" s="1">
        <v>340744</v>
      </c>
      <c r="GG60" s="1">
        <v>407034</v>
      </c>
      <c r="GH60" s="1">
        <v>2566153</v>
      </c>
      <c r="GI60" s="1">
        <v>334265</v>
      </c>
      <c r="GJ60" s="1">
        <v>152235</v>
      </c>
      <c r="GK60" s="1">
        <v>204998</v>
      </c>
      <c r="GL60" s="1">
        <v>0</v>
      </c>
      <c r="GM60" s="1">
        <v>30271</v>
      </c>
      <c r="GN60" s="1">
        <v>2224385</v>
      </c>
      <c r="GO60" s="1">
        <v>1891258</v>
      </c>
      <c r="GP60" s="1">
        <v>5764782</v>
      </c>
      <c r="GQ60" s="1">
        <v>259830</v>
      </c>
      <c r="GR60" s="1">
        <v>0</v>
      </c>
      <c r="GS60" s="1">
        <v>1697691</v>
      </c>
      <c r="GT60" s="1">
        <v>0</v>
      </c>
      <c r="GU60" s="1">
        <v>0</v>
      </c>
      <c r="GW60" s="1">
        <v>1128236</v>
      </c>
      <c r="GX60" s="1">
        <v>12798</v>
      </c>
      <c r="GY60" s="1">
        <v>505421</v>
      </c>
      <c r="GZ60" s="1">
        <v>2017253</v>
      </c>
      <c r="HA60" s="1">
        <v>12356</v>
      </c>
      <c r="HB60" s="1">
        <v>79741</v>
      </c>
      <c r="HC60" s="1">
        <v>76997</v>
      </c>
      <c r="HD60" s="1">
        <v>196843</v>
      </c>
      <c r="HE60" s="1">
        <v>37301560</v>
      </c>
      <c r="HF60" s="1">
        <v>1784713</v>
      </c>
      <c r="HG60" s="1">
        <v>429218</v>
      </c>
      <c r="HH60" s="1">
        <v>39674</v>
      </c>
      <c r="HI60" s="1">
        <v>5106057</v>
      </c>
      <c r="HJ60" s="1">
        <v>411043</v>
      </c>
      <c r="HK60" s="1">
        <v>18269</v>
      </c>
      <c r="HM60" s="1">
        <v>0</v>
      </c>
      <c r="HN60" s="1">
        <v>14241981</v>
      </c>
      <c r="HO60" s="1">
        <v>344946</v>
      </c>
      <c r="HQ60" s="1">
        <v>45436</v>
      </c>
      <c r="HR60" s="1">
        <v>1504777</v>
      </c>
      <c r="HS60" s="1">
        <v>3547058</v>
      </c>
      <c r="HT60" s="1">
        <v>540197</v>
      </c>
      <c r="HU60" s="1">
        <v>154880</v>
      </c>
      <c r="HW60" s="1">
        <v>618183</v>
      </c>
      <c r="HX60" s="1">
        <v>65676</v>
      </c>
      <c r="HZ60" s="1">
        <v>2685</v>
      </c>
      <c r="IA60" s="1">
        <v>0</v>
      </c>
      <c r="IC60" s="1">
        <v>3897929</v>
      </c>
      <c r="ID60" s="1">
        <v>656011</v>
      </c>
      <c r="IF60" s="1">
        <v>78339344</v>
      </c>
      <c r="IG60" s="1">
        <v>83728</v>
      </c>
      <c r="IH60" s="1">
        <v>0</v>
      </c>
      <c r="II60" s="1">
        <v>0</v>
      </c>
      <c r="IK60" s="1">
        <v>24528</v>
      </c>
      <c r="IL60" s="1">
        <v>72980</v>
      </c>
      <c r="IM60" s="1">
        <v>571780</v>
      </c>
      <c r="IN60" s="1">
        <v>765971</v>
      </c>
      <c r="IO60" s="1">
        <v>262432</v>
      </c>
    </row>
    <row r="61" spans="1:249">
      <c r="A61" s="1">
        <v>55</v>
      </c>
      <c r="B61" s="1" t="s">
        <v>289</v>
      </c>
      <c r="C61" s="1">
        <v>2683669559</v>
      </c>
      <c r="D61" s="1">
        <v>46863368</v>
      </c>
      <c r="E61" s="1">
        <v>95410</v>
      </c>
      <c r="F61" s="1">
        <v>70699448</v>
      </c>
      <c r="G61" s="1">
        <v>130563936</v>
      </c>
      <c r="H61" s="1">
        <v>114794</v>
      </c>
      <c r="I61" s="1">
        <v>42992668</v>
      </c>
      <c r="J61" s="1">
        <v>1357931</v>
      </c>
      <c r="K61" s="1">
        <v>64857852</v>
      </c>
      <c r="L61" s="1">
        <v>16487244</v>
      </c>
      <c r="M61" s="1">
        <v>36014660</v>
      </c>
      <c r="N61" s="1">
        <v>90637</v>
      </c>
      <c r="O61" s="1">
        <v>30076932</v>
      </c>
      <c r="P61" s="1">
        <v>18337192</v>
      </c>
      <c r="Q61" s="1">
        <v>90006</v>
      </c>
      <c r="R61" s="1">
        <v>115489</v>
      </c>
      <c r="S61" s="1">
        <v>364268</v>
      </c>
      <c r="T61" s="1">
        <v>25579122</v>
      </c>
      <c r="U61" s="1">
        <v>7899432</v>
      </c>
      <c r="V61" s="1">
        <v>1853789</v>
      </c>
      <c r="W61" s="1">
        <v>1263</v>
      </c>
      <c r="X61" s="1">
        <v>1176620</v>
      </c>
      <c r="Y61" s="1">
        <v>0</v>
      </c>
      <c r="Z61" s="1">
        <v>87934</v>
      </c>
      <c r="AA61" s="1">
        <v>1292687</v>
      </c>
      <c r="AB61" s="1">
        <v>68484</v>
      </c>
      <c r="AC61" s="1">
        <v>18306</v>
      </c>
      <c r="AD61" s="1">
        <v>3388603</v>
      </c>
      <c r="AE61" s="1">
        <v>10865</v>
      </c>
      <c r="AF61" s="1">
        <v>910962</v>
      </c>
      <c r="AG61" s="1">
        <v>17132000</v>
      </c>
      <c r="AH61" s="1">
        <v>3108043</v>
      </c>
      <c r="AI61" s="1">
        <v>915031</v>
      </c>
      <c r="AJ61" s="1">
        <v>9823766</v>
      </c>
      <c r="AK61" s="1">
        <v>2398992</v>
      </c>
      <c r="AL61" s="1">
        <v>2085644</v>
      </c>
      <c r="AM61" s="1">
        <v>1105818</v>
      </c>
      <c r="AN61" s="1">
        <v>1032229</v>
      </c>
      <c r="AO61" s="1">
        <v>21915902</v>
      </c>
      <c r="AP61" s="1">
        <v>2760</v>
      </c>
      <c r="AQ61" s="1">
        <v>518165</v>
      </c>
      <c r="AR61" s="1">
        <v>66081</v>
      </c>
      <c r="AS61" s="1">
        <v>1849820</v>
      </c>
      <c r="AT61" s="1">
        <v>11685337</v>
      </c>
      <c r="AU61" s="1">
        <v>1658529</v>
      </c>
      <c r="AV61" s="1">
        <v>123725840</v>
      </c>
      <c r="AW61" s="1">
        <v>1114443</v>
      </c>
      <c r="AX61" s="1">
        <v>77507960</v>
      </c>
      <c r="AY61" s="1">
        <v>62211864</v>
      </c>
      <c r="AZ61" s="1">
        <v>58025</v>
      </c>
      <c r="BA61" s="1">
        <v>11752271</v>
      </c>
      <c r="BB61" s="1">
        <v>0</v>
      </c>
      <c r="BC61" s="1">
        <v>0</v>
      </c>
      <c r="BD61" s="1">
        <v>56510320</v>
      </c>
      <c r="BE61" s="1">
        <v>2129113</v>
      </c>
      <c r="BF61" s="1">
        <v>0</v>
      </c>
      <c r="BG61" s="1">
        <v>19509756</v>
      </c>
      <c r="BH61" s="1">
        <v>37742560</v>
      </c>
      <c r="BI61" s="1">
        <v>19325</v>
      </c>
      <c r="BJ61" s="1">
        <v>19501332</v>
      </c>
      <c r="BK61" s="1">
        <v>108452</v>
      </c>
      <c r="BL61" s="1">
        <v>3114374</v>
      </c>
      <c r="BM61" s="1">
        <v>953808</v>
      </c>
      <c r="BN61" s="1">
        <v>1501677</v>
      </c>
      <c r="BO61" s="1">
        <v>2956076</v>
      </c>
      <c r="BP61" s="1">
        <v>67814</v>
      </c>
      <c r="BQ61" s="1">
        <v>13565261</v>
      </c>
      <c r="BR61" s="1">
        <v>48477</v>
      </c>
      <c r="BS61" s="1">
        <v>2077</v>
      </c>
      <c r="BT61" s="1">
        <v>4658899</v>
      </c>
      <c r="BU61" s="1">
        <v>13136</v>
      </c>
      <c r="BV61" s="1">
        <v>0</v>
      </c>
      <c r="BW61" s="1">
        <v>745776</v>
      </c>
      <c r="BX61" s="1">
        <v>28891550</v>
      </c>
      <c r="BY61" s="1">
        <v>0</v>
      </c>
      <c r="BZ61" s="1">
        <v>107767984</v>
      </c>
      <c r="CA61" s="1">
        <v>0</v>
      </c>
      <c r="CB61" s="1">
        <v>1228555392</v>
      </c>
      <c r="CC61" s="1">
        <v>69754936</v>
      </c>
      <c r="CD61" s="1">
        <v>1891242</v>
      </c>
      <c r="CE61" s="1">
        <v>813168</v>
      </c>
      <c r="CF61" s="1">
        <v>0</v>
      </c>
      <c r="CG61" s="1">
        <v>1133666</v>
      </c>
      <c r="CH61" s="1">
        <v>346510</v>
      </c>
      <c r="CI61" s="1">
        <v>1876681</v>
      </c>
      <c r="CJ61" s="1">
        <v>3291595</v>
      </c>
      <c r="CK61" s="1">
        <v>3028</v>
      </c>
      <c r="CL61" s="1">
        <v>40392</v>
      </c>
      <c r="CM61" s="1">
        <v>49065</v>
      </c>
      <c r="CN61" s="1">
        <v>506230</v>
      </c>
      <c r="CO61" s="1">
        <v>955</v>
      </c>
      <c r="CP61" s="1">
        <v>337878</v>
      </c>
      <c r="CQ61" s="1">
        <v>2385042</v>
      </c>
      <c r="CR61" s="1">
        <v>166101</v>
      </c>
      <c r="CS61" s="1">
        <v>246507</v>
      </c>
      <c r="CT61" s="1">
        <v>3248536</v>
      </c>
      <c r="CU61" s="1">
        <v>1554145</v>
      </c>
      <c r="CV61" s="1">
        <v>0</v>
      </c>
      <c r="CW61" s="1">
        <v>252105</v>
      </c>
      <c r="CX61" s="1">
        <v>102401</v>
      </c>
      <c r="CY61" s="1">
        <v>13646</v>
      </c>
      <c r="CZ61" s="1">
        <v>25353</v>
      </c>
      <c r="DA61" s="1">
        <v>28259</v>
      </c>
      <c r="DB61" s="1">
        <v>25831</v>
      </c>
      <c r="DC61" s="1">
        <v>1808</v>
      </c>
      <c r="DD61" s="1">
        <v>23927</v>
      </c>
      <c r="DE61" s="1">
        <v>0</v>
      </c>
      <c r="DF61" s="1">
        <v>4391</v>
      </c>
      <c r="DG61" s="1">
        <v>7580</v>
      </c>
      <c r="DH61" s="1">
        <v>8868210</v>
      </c>
      <c r="DI61" s="1">
        <v>2890332</v>
      </c>
      <c r="DJ61" s="1">
        <v>56397</v>
      </c>
      <c r="DK61" s="1">
        <v>83346</v>
      </c>
      <c r="DL61" s="1">
        <v>12702</v>
      </c>
      <c r="DM61" s="1">
        <v>2439766</v>
      </c>
      <c r="DN61" s="1">
        <v>3221581</v>
      </c>
      <c r="DO61" s="1">
        <v>209215</v>
      </c>
      <c r="DP61" s="1">
        <v>4243612</v>
      </c>
      <c r="DQ61" s="1">
        <v>27409916</v>
      </c>
      <c r="DR61" s="1">
        <v>1145591</v>
      </c>
      <c r="DS61" s="1">
        <v>435039</v>
      </c>
      <c r="DT61" s="1">
        <v>7776343</v>
      </c>
      <c r="DU61" s="1">
        <v>0</v>
      </c>
      <c r="DV61" s="1">
        <v>361411</v>
      </c>
      <c r="DW61" s="1">
        <v>81174</v>
      </c>
      <c r="DX61" s="1">
        <v>235659</v>
      </c>
      <c r="DY61" s="1">
        <v>434729</v>
      </c>
      <c r="DZ61" s="1">
        <v>587393</v>
      </c>
      <c r="EA61" s="1">
        <v>5177341</v>
      </c>
      <c r="EB61" s="1">
        <v>130393</v>
      </c>
      <c r="EC61" s="1">
        <v>0</v>
      </c>
      <c r="ED61" s="1">
        <v>85744</v>
      </c>
      <c r="EE61" s="1">
        <v>47482</v>
      </c>
      <c r="EF61" s="1">
        <v>6483</v>
      </c>
      <c r="EG61" s="1">
        <v>7455</v>
      </c>
      <c r="EH61" s="1">
        <v>30079</v>
      </c>
      <c r="EI61" s="1">
        <v>326</v>
      </c>
      <c r="EJ61" s="1">
        <v>16712</v>
      </c>
      <c r="EK61" s="1">
        <v>387901</v>
      </c>
      <c r="EL61" s="1">
        <v>458110</v>
      </c>
      <c r="EM61" s="1">
        <v>35411</v>
      </c>
      <c r="EN61" s="1">
        <v>19040</v>
      </c>
      <c r="EO61" s="1">
        <v>12940</v>
      </c>
      <c r="EP61" s="1">
        <v>11865</v>
      </c>
      <c r="EQ61" s="1">
        <v>416</v>
      </c>
      <c r="ER61" s="1">
        <v>254573</v>
      </c>
      <c r="ES61" s="1">
        <v>2049438</v>
      </c>
      <c r="ET61" s="1">
        <v>16402</v>
      </c>
      <c r="EU61" s="1">
        <v>77091</v>
      </c>
      <c r="EV61" s="1">
        <v>358696</v>
      </c>
      <c r="EW61" s="1">
        <v>1227</v>
      </c>
      <c r="EX61" s="1">
        <v>120746</v>
      </c>
      <c r="EY61" s="1">
        <v>0</v>
      </c>
      <c r="EZ61" s="1">
        <v>279196</v>
      </c>
      <c r="FA61" s="1">
        <v>28827</v>
      </c>
      <c r="FB61" s="1">
        <v>40494</v>
      </c>
      <c r="FC61" s="1">
        <v>24700</v>
      </c>
      <c r="FD61" s="1">
        <v>171902</v>
      </c>
      <c r="FE61" s="1">
        <v>1078</v>
      </c>
      <c r="FF61" s="1">
        <v>0</v>
      </c>
      <c r="FG61" s="1">
        <v>479459</v>
      </c>
      <c r="FH61" s="1">
        <v>78700</v>
      </c>
      <c r="FI61" s="1">
        <v>0</v>
      </c>
      <c r="FJ61" s="1">
        <v>1437989</v>
      </c>
      <c r="FK61" s="1">
        <v>89269</v>
      </c>
      <c r="FL61" s="1">
        <v>188181</v>
      </c>
      <c r="FM61" s="1">
        <v>9399</v>
      </c>
      <c r="FN61" s="1">
        <v>46329</v>
      </c>
      <c r="FO61" s="1">
        <v>68883</v>
      </c>
      <c r="FP61" s="1">
        <v>181852</v>
      </c>
      <c r="FQ61" s="1">
        <v>64076</v>
      </c>
      <c r="FR61" s="1">
        <v>416964</v>
      </c>
      <c r="FS61" s="1">
        <v>282</v>
      </c>
      <c r="FT61" s="1">
        <v>71951992</v>
      </c>
      <c r="FU61" s="1">
        <v>30813</v>
      </c>
      <c r="FV61" s="1">
        <v>101581</v>
      </c>
      <c r="FW61" s="1">
        <v>156901</v>
      </c>
      <c r="FX61" s="1">
        <v>70035</v>
      </c>
      <c r="FY61" s="1">
        <v>4359</v>
      </c>
      <c r="FZ61" s="1">
        <v>0</v>
      </c>
      <c r="GA61" s="1">
        <v>6313</v>
      </c>
      <c r="GB61" s="1">
        <v>64970604</v>
      </c>
      <c r="GC61" s="1">
        <v>184507</v>
      </c>
      <c r="GD61" s="1">
        <v>0</v>
      </c>
      <c r="GE61" s="1">
        <v>2761629</v>
      </c>
      <c r="GF61" s="1">
        <v>10702</v>
      </c>
      <c r="GG61" s="1">
        <v>15302</v>
      </c>
      <c r="GH61" s="1">
        <v>222872</v>
      </c>
      <c r="GI61" s="1">
        <v>27826</v>
      </c>
      <c r="GJ61" s="1">
        <v>3871</v>
      </c>
      <c r="GK61" s="1">
        <v>1678</v>
      </c>
      <c r="GL61" s="1">
        <v>0</v>
      </c>
      <c r="GM61" s="1">
        <v>0</v>
      </c>
      <c r="GN61" s="1">
        <v>19806</v>
      </c>
      <c r="GO61" s="1">
        <v>39775</v>
      </c>
      <c r="GP61" s="1">
        <v>70906</v>
      </c>
      <c r="GQ61" s="1">
        <v>349</v>
      </c>
      <c r="GR61" s="1">
        <v>0</v>
      </c>
      <c r="GS61" s="1">
        <v>39312</v>
      </c>
      <c r="GT61" s="1">
        <v>0</v>
      </c>
      <c r="GU61" s="1">
        <v>0</v>
      </c>
      <c r="GW61" s="1">
        <v>576</v>
      </c>
      <c r="GX61" s="1">
        <v>261</v>
      </c>
      <c r="GY61" s="1">
        <v>6767</v>
      </c>
      <c r="GZ61" s="1">
        <v>38760</v>
      </c>
      <c r="HA61" s="1">
        <v>0</v>
      </c>
      <c r="HB61" s="1">
        <v>8395</v>
      </c>
      <c r="HC61" s="1">
        <v>0</v>
      </c>
      <c r="HD61" s="1">
        <v>1835</v>
      </c>
      <c r="HE61" s="1">
        <v>1237027</v>
      </c>
      <c r="HF61" s="1">
        <v>47059</v>
      </c>
      <c r="HG61" s="1">
        <v>833</v>
      </c>
      <c r="HH61" s="1">
        <v>0</v>
      </c>
      <c r="HI61" s="1">
        <v>158360</v>
      </c>
      <c r="HJ61" s="1">
        <v>1804</v>
      </c>
      <c r="HK61" s="1">
        <v>0</v>
      </c>
      <c r="HM61" s="1">
        <v>0</v>
      </c>
      <c r="HN61" s="1">
        <v>67212</v>
      </c>
      <c r="HO61" s="1">
        <v>602</v>
      </c>
      <c r="HQ61" s="1">
        <v>25467</v>
      </c>
      <c r="HR61" s="1">
        <v>4035</v>
      </c>
      <c r="HS61" s="1">
        <v>494</v>
      </c>
      <c r="HT61" s="1">
        <v>18263</v>
      </c>
      <c r="HU61" s="1">
        <v>218</v>
      </c>
      <c r="HW61" s="1">
        <v>3227</v>
      </c>
      <c r="HX61" s="1">
        <v>1164</v>
      </c>
      <c r="HZ61" s="1">
        <v>0</v>
      </c>
      <c r="IA61" s="1">
        <v>0</v>
      </c>
      <c r="IC61" s="1">
        <v>409708</v>
      </c>
      <c r="ID61" s="1">
        <v>69751</v>
      </c>
      <c r="IF61" s="1">
        <v>2761629</v>
      </c>
      <c r="IG61" s="1">
        <v>0</v>
      </c>
      <c r="IH61" s="1">
        <v>0</v>
      </c>
      <c r="II61" s="1">
        <v>0</v>
      </c>
      <c r="IK61" s="1">
        <v>0</v>
      </c>
      <c r="IL61" s="1">
        <v>1297</v>
      </c>
      <c r="IM61" s="1">
        <v>12709</v>
      </c>
      <c r="IN61" s="1">
        <v>19262</v>
      </c>
      <c r="IO61" s="1">
        <v>6044</v>
      </c>
    </row>
    <row r="62" spans="1:249">
      <c r="A62" s="1">
        <v>56</v>
      </c>
      <c r="B62" s="1" t="s">
        <v>290</v>
      </c>
      <c r="C62" s="1">
        <v>1998605500</v>
      </c>
      <c r="D62" s="1">
        <v>12304033</v>
      </c>
      <c r="E62" s="1">
        <v>252609</v>
      </c>
      <c r="F62" s="1">
        <v>11073813</v>
      </c>
      <c r="G62" s="1">
        <v>47782160</v>
      </c>
      <c r="H62" s="1">
        <v>9754</v>
      </c>
      <c r="I62" s="1">
        <v>59797952</v>
      </c>
      <c r="J62" s="1">
        <v>2180681</v>
      </c>
      <c r="K62" s="1">
        <v>5273076</v>
      </c>
      <c r="L62" s="1">
        <v>78443792</v>
      </c>
      <c r="M62" s="1">
        <v>44551528</v>
      </c>
      <c r="N62" s="1">
        <v>128379</v>
      </c>
      <c r="O62" s="1">
        <v>18460892</v>
      </c>
      <c r="P62" s="1">
        <v>2992669</v>
      </c>
      <c r="Q62" s="1">
        <v>85597</v>
      </c>
      <c r="R62" s="1">
        <v>1453</v>
      </c>
      <c r="S62" s="1">
        <v>73396</v>
      </c>
      <c r="T62" s="1">
        <v>1734325</v>
      </c>
      <c r="U62" s="1">
        <v>291903</v>
      </c>
      <c r="V62" s="1">
        <v>1375420</v>
      </c>
      <c r="W62" s="1">
        <v>374885</v>
      </c>
      <c r="X62" s="1">
        <v>245687</v>
      </c>
      <c r="Y62" s="1">
        <v>0</v>
      </c>
      <c r="Z62" s="1">
        <v>20733</v>
      </c>
      <c r="AA62" s="1">
        <v>269</v>
      </c>
      <c r="AB62" s="1">
        <v>3751</v>
      </c>
      <c r="AC62" s="1">
        <v>8844</v>
      </c>
      <c r="AD62" s="1">
        <v>642287</v>
      </c>
      <c r="AE62" s="1">
        <v>220494</v>
      </c>
      <c r="AF62" s="1">
        <v>17033720</v>
      </c>
      <c r="AG62" s="1">
        <v>23446792</v>
      </c>
      <c r="AH62" s="1">
        <v>18844980</v>
      </c>
      <c r="AI62" s="1">
        <v>16528482</v>
      </c>
      <c r="AJ62" s="1">
        <v>659888</v>
      </c>
      <c r="AK62" s="1">
        <v>464596</v>
      </c>
      <c r="AL62" s="1">
        <v>88680</v>
      </c>
      <c r="AM62" s="1">
        <v>90084</v>
      </c>
      <c r="AN62" s="1">
        <v>89020</v>
      </c>
      <c r="AO62" s="1">
        <v>20924242</v>
      </c>
      <c r="AP62" s="1">
        <v>0</v>
      </c>
      <c r="AQ62" s="1">
        <v>214468</v>
      </c>
      <c r="AR62" s="1">
        <v>70740</v>
      </c>
      <c r="AS62" s="1">
        <v>38842160</v>
      </c>
      <c r="AT62" s="1">
        <v>3458846</v>
      </c>
      <c r="AU62" s="1">
        <v>9274706</v>
      </c>
      <c r="AV62" s="1">
        <v>83016440</v>
      </c>
      <c r="AW62" s="1">
        <v>803952</v>
      </c>
      <c r="AX62" s="1">
        <v>33150736</v>
      </c>
      <c r="AY62" s="1">
        <v>12051001</v>
      </c>
      <c r="AZ62" s="1">
        <v>4910650</v>
      </c>
      <c r="BA62" s="1">
        <v>11689068</v>
      </c>
      <c r="BB62" s="1">
        <v>474</v>
      </c>
      <c r="BC62" s="1">
        <v>0</v>
      </c>
      <c r="BD62" s="1">
        <v>25940366</v>
      </c>
      <c r="BE62" s="1">
        <v>5097742</v>
      </c>
      <c r="BF62" s="1">
        <v>0</v>
      </c>
      <c r="BG62" s="1">
        <v>1402160</v>
      </c>
      <c r="BH62" s="1">
        <v>5574032</v>
      </c>
      <c r="BI62" s="1">
        <v>16634</v>
      </c>
      <c r="BJ62" s="1">
        <v>6798275</v>
      </c>
      <c r="BK62" s="1">
        <v>1662110</v>
      </c>
      <c r="BL62" s="1">
        <v>3512926</v>
      </c>
      <c r="BM62" s="1">
        <v>503242</v>
      </c>
      <c r="BN62" s="1">
        <v>1760097</v>
      </c>
      <c r="BO62" s="1">
        <v>1251311</v>
      </c>
      <c r="BP62" s="1">
        <v>219904</v>
      </c>
      <c r="BQ62" s="1">
        <v>209902</v>
      </c>
      <c r="BR62" s="1">
        <v>128728</v>
      </c>
      <c r="BS62" s="1">
        <v>0</v>
      </c>
      <c r="BT62" s="1">
        <v>25589724</v>
      </c>
      <c r="BU62" s="1">
        <v>2863</v>
      </c>
      <c r="BV62" s="1">
        <v>2929</v>
      </c>
      <c r="BW62" s="1">
        <v>7514693</v>
      </c>
      <c r="BX62" s="1">
        <v>1740331</v>
      </c>
      <c r="BY62" s="1">
        <v>0</v>
      </c>
      <c r="BZ62" s="1">
        <v>26538580</v>
      </c>
      <c r="CA62" s="1">
        <v>0</v>
      </c>
      <c r="CB62" s="1">
        <v>384463936</v>
      </c>
      <c r="CC62" s="1">
        <v>2530528</v>
      </c>
      <c r="CD62" s="1">
        <v>514627</v>
      </c>
      <c r="CE62" s="1">
        <v>305287</v>
      </c>
      <c r="CF62" s="1">
        <v>1135828</v>
      </c>
      <c r="CG62" s="1">
        <v>92050</v>
      </c>
      <c r="CH62" s="1">
        <v>49795</v>
      </c>
      <c r="CI62" s="1">
        <v>416309</v>
      </c>
      <c r="CJ62" s="1">
        <v>712980736</v>
      </c>
      <c r="CK62" s="1">
        <v>1911</v>
      </c>
      <c r="CL62" s="1">
        <v>86306</v>
      </c>
      <c r="CM62" s="1">
        <v>26034418</v>
      </c>
      <c r="CN62" s="1">
        <v>51877</v>
      </c>
      <c r="CO62" s="1">
        <v>0</v>
      </c>
      <c r="CP62" s="1">
        <v>79841</v>
      </c>
      <c r="CQ62" s="1">
        <v>149356</v>
      </c>
      <c r="CR62" s="1">
        <v>375139</v>
      </c>
      <c r="CS62" s="1">
        <v>6403</v>
      </c>
      <c r="CT62" s="1">
        <v>235075</v>
      </c>
      <c r="CU62" s="1">
        <v>264696</v>
      </c>
      <c r="CV62" s="1">
        <v>30243</v>
      </c>
      <c r="CW62" s="1">
        <v>101863</v>
      </c>
      <c r="CX62" s="1">
        <v>108214</v>
      </c>
      <c r="CY62" s="1">
        <v>14056</v>
      </c>
      <c r="CZ62" s="1">
        <v>29070</v>
      </c>
      <c r="DA62" s="1">
        <v>19261</v>
      </c>
      <c r="DB62" s="1">
        <v>9921</v>
      </c>
      <c r="DC62" s="1">
        <v>21277</v>
      </c>
      <c r="DD62" s="1">
        <v>0</v>
      </c>
      <c r="DE62" s="1">
        <v>0</v>
      </c>
      <c r="DF62" s="1">
        <v>15943</v>
      </c>
      <c r="DG62" s="1">
        <v>238121</v>
      </c>
      <c r="DH62" s="1">
        <v>850909</v>
      </c>
      <c r="DI62" s="1">
        <v>1594937</v>
      </c>
      <c r="DJ62" s="1">
        <v>65186</v>
      </c>
      <c r="DK62" s="1">
        <v>134126</v>
      </c>
      <c r="DL62" s="1">
        <v>55078</v>
      </c>
      <c r="DM62" s="1">
        <v>592068</v>
      </c>
      <c r="DN62" s="1">
        <v>1747805</v>
      </c>
      <c r="DO62" s="1">
        <v>36211</v>
      </c>
      <c r="DP62" s="1">
        <v>1562520</v>
      </c>
      <c r="DQ62" s="1">
        <v>4033265</v>
      </c>
      <c r="DR62" s="1">
        <v>141200</v>
      </c>
      <c r="DS62" s="1">
        <v>479717</v>
      </c>
      <c r="DT62" s="1">
        <v>3534142</v>
      </c>
      <c r="DU62" s="1">
        <v>0</v>
      </c>
      <c r="DV62" s="1">
        <v>725583</v>
      </c>
      <c r="DW62" s="1">
        <v>104513</v>
      </c>
      <c r="DX62" s="1">
        <v>271599</v>
      </c>
      <c r="DY62" s="1">
        <v>956695</v>
      </c>
      <c r="DZ62" s="1">
        <v>17662</v>
      </c>
      <c r="EA62" s="1">
        <v>5856017</v>
      </c>
      <c r="EB62" s="1">
        <v>26709</v>
      </c>
      <c r="EC62" s="1">
        <v>0</v>
      </c>
      <c r="ED62" s="1">
        <v>39335</v>
      </c>
      <c r="EE62" s="1">
        <v>2381</v>
      </c>
      <c r="EF62" s="1">
        <v>10157</v>
      </c>
      <c r="EG62" s="1">
        <v>232</v>
      </c>
      <c r="EH62" s="1">
        <v>10570</v>
      </c>
      <c r="EI62" s="1">
        <v>6177</v>
      </c>
      <c r="EJ62" s="1">
        <v>114322352</v>
      </c>
      <c r="EK62" s="1">
        <v>9188</v>
      </c>
      <c r="EL62" s="1">
        <v>172724</v>
      </c>
      <c r="EM62" s="1">
        <v>4485</v>
      </c>
      <c r="EN62" s="1">
        <v>0</v>
      </c>
      <c r="EO62" s="1">
        <v>2913</v>
      </c>
      <c r="EP62" s="1">
        <v>0</v>
      </c>
      <c r="EQ62" s="1">
        <v>2648</v>
      </c>
      <c r="ER62" s="1">
        <v>207326</v>
      </c>
      <c r="ES62" s="1">
        <v>482219</v>
      </c>
      <c r="ET62" s="1">
        <v>0</v>
      </c>
      <c r="EU62" s="1">
        <v>2110</v>
      </c>
      <c r="EV62" s="1">
        <v>1581</v>
      </c>
      <c r="EW62" s="1">
        <v>0</v>
      </c>
      <c r="EX62" s="1">
        <v>0</v>
      </c>
      <c r="EY62" s="1">
        <v>0</v>
      </c>
      <c r="EZ62" s="1">
        <v>69881</v>
      </c>
      <c r="FA62" s="1">
        <v>9452</v>
      </c>
      <c r="FB62" s="1">
        <v>24648</v>
      </c>
      <c r="FC62" s="1">
        <v>0</v>
      </c>
      <c r="FD62" s="1">
        <v>114144</v>
      </c>
      <c r="FE62" s="1">
        <v>0</v>
      </c>
      <c r="FF62" s="1">
        <v>0</v>
      </c>
      <c r="FG62" s="1">
        <v>77974</v>
      </c>
      <c r="FH62" s="1">
        <v>34053</v>
      </c>
      <c r="FI62" s="1">
        <v>0</v>
      </c>
      <c r="FJ62" s="1">
        <v>51654</v>
      </c>
      <c r="FK62" s="1">
        <v>3181</v>
      </c>
      <c r="FL62" s="1">
        <v>69516</v>
      </c>
      <c r="FM62" s="1">
        <v>53810</v>
      </c>
      <c r="FN62" s="1">
        <v>17613</v>
      </c>
      <c r="FO62" s="1">
        <v>320838</v>
      </c>
      <c r="FP62" s="1">
        <v>103731</v>
      </c>
      <c r="FQ62" s="1">
        <v>25315</v>
      </c>
      <c r="FR62" s="1">
        <v>177066</v>
      </c>
      <c r="FS62" s="1">
        <v>8823</v>
      </c>
      <c r="FT62" s="1">
        <v>4421223</v>
      </c>
      <c r="FU62" s="1">
        <v>0</v>
      </c>
      <c r="FV62" s="1">
        <v>58366</v>
      </c>
      <c r="FW62" s="1">
        <v>3880</v>
      </c>
      <c r="FX62" s="1">
        <v>0</v>
      </c>
      <c r="FY62" s="1">
        <v>0</v>
      </c>
      <c r="FZ62" s="1">
        <v>0</v>
      </c>
      <c r="GA62" s="1">
        <v>24114</v>
      </c>
      <c r="GB62" s="1">
        <v>16976730</v>
      </c>
      <c r="GC62" s="1">
        <v>482296</v>
      </c>
      <c r="GD62" s="1">
        <v>0</v>
      </c>
      <c r="GE62" s="1">
        <v>3107612</v>
      </c>
      <c r="GF62" s="1">
        <v>23176</v>
      </c>
      <c r="GG62" s="1">
        <v>76939</v>
      </c>
      <c r="GH62" s="1">
        <v>161594</v>
      </c>
      <c r="GI62" s="1">
        <v>105770</v>
      </c>
      <c r="GJ62" s="1">
        <v>632635</v>
      </c>
      <c r="GK62" s="1">
        <v>75093</v>
      </c>
      <c r="GL62" s="1">
        <v>1884</v>
      </c>
      <c r="GM62" s="1">
        <v>0</v>
      </c>
      <c r="GN62" s="1">
        <v>77414</v>
      </c>
      <c r="GO62" s="1">
        <v>114464</v>
      </c>
      <c r="GP62" s="1">
        <v>201668</v>
      </c>
      <c r="GQ62" s="1">
        <v>1374378</v>
      </c>
      <c r="GR62" s="1">
        <v>0</v>
      </c>
      <c r="GS62" s="1">
        <v>1649482</v>
      </c>
      <c r="GT62" s="1">
        <v>0</v>
      </c>
      <c r="GU62" s="1">
        <v>0</v>
      </c>
      <c r="GW62" s="1">
        <v>0</v>
      </c>
      <c r="GX62" s="1">
        <v>0</v>
      </c>
      <c r="GY62" s="1">
        <v>116250</v>
      </c>
      <c r="GZ62" s="1">
        <v>81556</v>
      </c>
      <c r="HA62" s="1">
        <v>0</v>
      </c>
      <c r="HB62" s="1">
        <v>0</v>
      </c>
      <c r="HC62" s="1">
        <v>0</v>
      </c>
      <c r="HD62" s="1">
        <v>49233</v>
      </c>
      <c r="HE62" s="1">
        <v>1040643</v>
      </c>
      <c r="HF62" s="1">
        <v>20147</v>
      </c>
      <c r="HG62" s="1">
        <v>136815</v>
      </c>
      <c r="HH62" s="1">
        <v>17523</v>
      </c>
      <c r="HI62" s="1">
        <v>291539</v>
      </c>
      <c r="HJ62" s="1">
        <v>6391</v>
      </c>
      <c r="HK62" s="1">
        <v>0</v>
      </c>
      <c r="HM62" s="1">
        <v>0</v>
      </c>
      <c r="HN62" s="1">
        <v>217038</v>
      </c>
      <c r="HO62" s="1">
        <v>2866</v>
      </c>
      <c r="HQ62" s="1">
        <v>0</v>
      </c>
      <c r="HR62" s="1">
        <v>13882</v>
      </c>
      <c r="HS62" s="1">
        <v>114846</v>
      </c>
      <c r="HT62" s="1">
        <v>0</v>
      </c>
      <c r="HU62" s="1">
        <v>0</v>
      </c>
      <c r="HW62" s="1">
        <v>15943</v>
      </c>
      <c r="HX62" s="1">
        <v>0</v>
      </c>
      <c r="HZ62" s="1">
        <v>0</v>
      </c>
      <c r="IA62" s="1">
        <v>0</v>
      </c>
      <c r="IC62" s="1">
        <v>68180</v>
      </c>
      <c r="ID62" s="1">
        <v>9794</v>
      </c>
      <c r="IF62" s="1">
        <v>3099307</v>
      </c>
      <c r="IG62" s="1">
        <v>8305</v>
      </c>
      <c r="IH62" s="1">
        <v>0</v>
      </c>
      <c r="II62" s="1">
        <v>0</v>
      </c>
      <c r="IK62" s="1">
        <v>565</v>
      </c>
      <c r="IL62" s="1">
        <v>38891</v>
      </c>
      <c r="IM62" s="1">
        <v>1401555</v>
      </c>
      <c r="IN62" s="1">
        <v>148194</v>
      </c>
      <c r="IO62" s="1">
        <v>60277</v>
      </c>
    </row>
    <row r="63" spans="1:249">
      <c r="A63" s="1">
        <v>57</v>
      </c>
      <c r="B63" s="1" t="s">
        <v>308</v>
      </c>
      <c r="C63" s="1">
        <v>1649099098</v>
      </c>
      <c r="D63" s="1">
        <v>80891864</v>
      </c>
      <c r="E63" s="1">
        <v>67563</v>
      </c>
      <c r="F63" s="1">
        <v>53481204</v>
      </c>
      <c r="G63" s="1">
        <v>115137944</v>
      </c>
      <c r="H63" s="1">
        <v>25667</v>
      </c>
      <c r="I63" s="1">
        <v>210740720</v>
      </c>
      <c r="J63" s="1">
        <v>2897691</v>
      </c>
      <c r="K63" s="1">
        <v>23649986</v>
      </c>
      <c r="L63" s="1">
        <v>57421600</v>
      </c>
      <c r="M63" s="1">
        <v>27236842</v>
      </c>
      <c r="N63" s="1">
        <v>81989</v>
      </c>
      <c r="O63" s="1">
        <v>20116668</v>
      </c>
      <c r="P63" s="1">
        <v>12386045</v>
      </c>
      <c r="Q63" s="1">
        <v>21773</v>
      </c>
      <c r="R63" s="1">
        <v>46680</v>
      </c>
      <c r="S63" s="1">
        <v>138124</v>
      </c>
      <c r="T63" s="1">
        <v>9695984</v>
      </c>
      <c r="U63" s="1">
        <v>1129021</v>
      </c>
      <c r="V63" s="1">
        <v>1243588</v>
      </c>
      <c r="W63" s="1">
        <v>20731</v>
      </c>
      <c r="X63" s="1">
        <v>432628</v>
      </c>
      <c r="Y63" s="1">
        <v>0</v>
      </c>
      <c r="Z63" s="1">
        <v>109165</v>
      </c>
      <c r="AA63" s="1">
        <v>301</v>
      </c>
      <c r="AB63" s="1">
        <v>177950</v>
      </c>
      <c r="AC63" s="1">
        <v>580</v>
      </c>
      <c r="AD63" s="1">
        <v>2095293</v>
      </c>
      <c r="AE63" s="1">
        <v>41651</v>
      </c>
      <c r="AF63" s="1">
        <v>250335</v>
      </c>
      <c r="AG63" s="1">
        <v>8129982</v>
      </c>
      <c r="AH63" s="1">
        <v>829166</v>
      </c>
      <c r="AI63" s="1">
        <v>549215</v>
      </c>
      <c r="AJ63" s="1">
        <v>1040265</v>
      </c>
      <c r="AK63" s="1">
        <v>3906338</v>
      </c>
      <c r="AL63" s="1">
        <v>1074296</v>
      </c>
      <c r="AM63" s="1">
        <v>666330</v>
      </c>
      <c r="AN63" s="1">
        <v>540148</v>
      </c>
      <c r="AO63" s="1">
        <v>5466030</v>
      </c>
      <c r="AP63" s="1">
        <v>2268</v>
      </c>
      <c r="AQ63" s="1">
        <v>190066</v>
      </c>
      <c r="AR63" s="1">
        <v>78812</v>
      </c>
      <c r="AS63" s="1">
        <v>3190508</v>
      </c>
      <c r="AT63" s="1">
        <v>4720556</v>
      </c>
      <c r="AU63" s="1">
        <v>3451998</v>
      </c>
      <c r="AV63" s="1">
        <v>63199392</v>
      </c>
      <c r="AW63" s="1">
        <v>1682854</v>
      </c>
      <c r="AX63" s="1">
        <v>53256752</v>
      </c>
      <c r="AY63" s="1">
        <v>31868958</v>
      </c>
      <c r="AZ63" s="1">
        <v>79888</v>
      </c>
      <c r="BA63" s="1">
        <v>29841460</v>
      </c>
      <c r="BB63" s="1">
        <v>3968</v>
      </c>
      <c r="BC63" s="1">
        <v>105427</v>
      </c>
      <c r="BD63" s="1">
        <v>152539584</v>
      </c>
      <c r="BE63" s="1">
        <v>12705896</v>
      </c>
      <c r="BF63" s="1">
        <v>0</v>
      </c>
      <c r="BG63" s="1">
        <v>2958948</v>
      </c>
      <c r="BH63" s="1">
        <v>17212464</v>
      </c>
      <c r="BI63" s="1">
        <v>18995</v>
      </c>
      <c r="BJ63" s="1">
        <v>24709242</v>
      </c>
      <c r="BK63" s="1">
        <v>53688</v>
      </c>
      <c r="BL63" s="1">
        <v>2436376</v>
      </c>
      <c r="BM63" s="1">
        <v>810951</v>
      </c>
      <c r="BN63" s="1">
        <v>5812434</v>
      </c>
      <c r="BO63" s="1">
        <v>3806696</v>
      </c>
      <c r="BP63" s="1">
        <v>328651</v>
      </c>
      <c r="BQ63" s="1">
        <v>1677441</v>
      </c>
      <c r="BR63" s="1">
        <v>849918</v>
      </c>
      <c r="BS63" s="1">
        <v>1173</v>
      </c>
      <c r="BT63" s="1">
        <v>1804576</v>
      </c>
      <c r="BU63" s="1">
        <v>186472</v>
      </c>
      <c r="BV63" s="1">
        <v>130196</v>
      </c>
      <c r="BW63" s="1">
        <v>265233</v>
      </c>
      <c r="BX63" s="1">
        <v>5837176</v>
      </c>
      <c r="BY63" s="1">
        <v>0</v>
      </c>
      <c r="BZ63" s="1">
        <v>16726908</v>
      </c>
      <c r="CA63" s="1">
        <v>0</v>
      </c>
      <c r="CB63" s="1">
        <v>501453568</v>
      </c>
      <c r="CC63" s="1">
        <v>7951723</v>
      </c>
      <c r="CD63" s="1">
        <v>164966</v>
      </c>
      <c r="CE63" s="1">
        <v>162295</v>
      </c>
      <c r="CF63" s="1">
        <v>10668</v>
      </c>
      <c r="CG63" s="1">
        <v>79983</v>
      </c>
      <c r="CH63" s="1">
        <v>210062</v>
      </c>
      <c r="CI63" s="1">
        <v>221579</v>
      </c>
      <c r="CJ63" s="1">
        <v>524846</v>
      </c>
      <c r="CK63" s="1">
        <v>6654</v>
      </c>
      <c r="CL63" s="1">
        <v>4691</v>
      </c>
      <c r="CM63" s="1">
        <v>25199</v>
      </c>
      <c r="CN63" s="1">
        <v>9351</v>
      </c>
      <c r="CO63" s="1">
        <v>0</v>
      </c>
      <c r="CP63" s="1">
        <v>6717</v>
      </c>
      <c r="CQ63" s="1">
        <v>38892</v>
      </c>
      <c r="CR63" s="1">
        <v>197511</v>
      </c>
      <c r="CS63" s="1">
        <v>21424</v>
      </c>
      <c r="CT63" s="1">
        <v>983893</v>
      </c>
      <c r="CU63" s="1">
        <v>678059</v>
      </c>
      <c r="CV63" s="1">
        <v>40640</v>
      </c>
      <c r="CW63" s="1">
        <v>82602</v>
      </c>
      <c r="CX63" s="1">
        <v>574</v>
      </c>
      <c r="CY63" s="1">
        <v>634</v>
      </c>
      <c r="CZ63" s="1">
        <v>870</v>
      </c>
      <c r="DA63" s="1">
        <v>1284</v>
      </c>
      <c r="DB63" s="1">
        <v>0</v>
      </c>
      <c r="DC63" s="1">
        <v>0</v>
      </c>
      <c r="DD63" s="1">
        <v>365007</v>
      </c>
      <c r="DE63" s="1">
        <v>0</v>
      </c>
      <c r="DF63" s="1">
        <v>0</v>
      </c>
      <c r="DG63" s="1">
        <v>480</v>
      </c>
      <c r="DH63" s="1">
        <v>1763342</v>
      </c>
      <c r="DI63" s="1">
        <v>1121953</v>
      </c>
      <c r="DJ63" s="1">
        <v>530</v>
      </c>
      <c r="DK63" s="1">
        <v>14122</v>
      </c>
      <c r="DL63" s="1">
        <v>11500</v>
      </c>
      <c r="DM63" s="1">
        <v>377915</v>
      </c>
      <c r="DN63" s="1">
        <v>464138</v>
      </c>
      <c r="DO63" s="1">
        <v>159682</v>
      </c>
      <c r="DP63" s="1">
        <v>1387025</v>
      </c>
      <c r="DQ63" s="1">
        <v>13514740</v>
      </c>
      <c r="DR63" s="1">
        <v>204786</v>
      </c>
      <c r="DS63" s="1">
        <v>213687</v>
      </c>
      <c r="DT63" s="1">
        <v>2761401</v>
      </c>
      <c r="DU63" s="1">
        <v>0</v>
      </c>
      <c r="DV63" s="1">
        <v>524361</v>
      </c>
      <c r="DW63" s="1">
        <v>7999</v>
      </c>
      <c r="DX63" s="1">
        <v>143324</v>
      </c>
      <c r="DY63" s="1">
        <v>217514</v>
      </c>
      <c r="DZ63" s="1">
        <v>123556</v>
      </c>
      <c r="EA63" s="1">
        <v>3040337</v>
      </c>
      <c r="EB63" s="1">
        <v>13259</v>
      </c>
      <c r="EC63" s="1">
        <v>0</v>
      </c>
      <c r="ED63" s="1">
        <v>2122</v>
      </c>
      <c r="EE63" s="1">
        <v>4181</v>
      </c>
      <c r="EF63" s="1">
        <v>1599</v>
      </c>
      <c r="EG63" s="1">
        <v>0</v>
      </c>
      <c r="EH63" s="1">
        <v>5575</v>
      </c>
      <c r="EI63" s="1">
        <v>0</v>
      </c>
      <c r="EJ63" s="1">
        <v>75096</v>
      </c>
      <c r="EK63" s="1">
        <v>10984</v>
      </c>
      <c r="EL63" s="1">
        <v>27114</v>
      </c>
      <c r="EM63" s="1">
        <v>16402</v>
      </c>
      <c r="EN63" s="1">
        <v>6572</v>
      </c>
      <c r="EO63" s="1">
        <v>5404</v>
      </c>
      <c r="EP63" s="1">
        <v>2692</v>
      </c>
      <c r="EQ63" s="1">
        <v>0</v>
      </c>
      <c r="ER63" s="1">
        <v>374204</v>
      </c>
      <c r="ES63" s="1">
        <v>285548</v>
      </c>
      <c r="ET63" s="1">
        <v>5108</v>
      </c>
      <c r="EU63" s="1">
        <v>3471</v>
      </c>
      <c r="EV63" s="1">
        <v>19296</v>
      </c>
      <c r="EW63" s="1">
        <v>1414</v>
      </c>
      <c r="EX63" s="1">
        <v>24556</v>
      </c>
      <c r="EY63" s="1">
        <v>336</v>
      </c>
      <c r="EZ63" s="1">
        <v>3392</v>
      </c>
      <c r="FA63" s="1">
        <v>660</v>
      </c>
      <c r="FB63" s="1">
        <v>7444</v>
      </c>
      <c r="FC63" s="1">
        <v>0</v>
      </c>
      <c r="FD63" s="1">
        <v>8076</v>
      </c>
      <c r="FE63" s="1">
        <v>0</v>
      </c>
      <c r="FF63" s="1">
        <v>0</v>
      </c>
      <c r="FG63" s="1">
        <v>133796</v>
      </c>
      <c r="FH63" s="1">
        <v>23653</v>
      </c>
      <c r="FI63" s="1">
        <v>0</v>
      </c>
      <c r="FJ63" s="1">
        <v>111797</v>
      </c>
      <c r="FK63" s="1">
        <v>19137</v>
      </c>
      <c r="FL63" s="1">
        <v>12252</v>
      </c>
      <c r="FM63" s="1">
        <v>4680</v>
      </c>
      <c r="FN63" s="1">
        <v>7199</v>
      </c>
      <c r="FO63" s="1">
        <v>20770</v>
      </c>
      <c r="FP63" s="1">
        <v>61210</v>
      </c>
      <c r="FQ63" s="1">
        <v>15142</v>
      </c>
      <c r="FR63" s="1">
        <v>66456</v>
      </c>
      <c r="FS63" s="1">
        <v>9259</v>
      </c>
      <c r="FT63" s="1">
        <v>4781557</v>
      </c>
      <c r="FU63" s="1">
        <v>0</v>
      </c>
      <c r="FV63" s="1">
        <v>9299</v>
      </c>
      <c r="FW63" s="1">
        <v>15700</v>
      </c>
      <c r="FX63" s="1">
        <v>1135</v>
      </c>
      <c r="FY63" s="1">
        <v>1000</v>
      </c>
      <c r="FZ63" s="1">
        <v>0</v>
      </c>
      <c r="GA63" s="1">
        <v>0</v>
      </c>
      <c r="GB63" s="1">
        <v>17372396</v>
      </c>
      <c r="GC63" s="1">
        <v>17927</v>
      </c>
      <c r="GD63" s="1">
        <v>1484</v>
      </c>
      <c r="GE63" s="1">
        <v>1652543</v>
      </c>
      <c r="GF63" s="1">
        <v>1201</v>
      </c>
      <c r="GG63" s="1">
        <v>8213</v>
      </c>
      <c r="GH63" s="1">
        <v>31519</v>
      </c>
      <c r="GI63" s="1">
        <v>11468</v>
      </c>
      <c r="GJ63" s="1">
        <v>1790</v>
      </c>
      <c r="GK63" s="1">
        <v>825</v>
      </c>
      <c r="GL63" s="1">
        <v>0</v>
      </c>
      <c r="GM63" s="1">
        <v>306</v>
      </c>
      <c r="GN63" s="1">
        <v>38422</v>
      </c>
      <c r="GO63" s="1">
        <v>24408</v>
      </c>
      <c r="GP63" s="1">
        <v>88832</v>
      </c>
      <c r="GQ63" s="1">
        <v>4087</v>
      </c>
      <c r="GR63" s="1">
        <v>0</v>
      </c>
      <c r="GS63" s="1">
        <v>61764</v>
      </c>
      <c r="GT63" s="1">
        <v>0</v>
      </c>
      <c r="GU63" s="1">
        <v>0</v>
      </c>
      <c r="GW63" s="1">
        <v>9426</v>
      </c>
      <c r="GX63" s="1">
        <v>7870</v>
      </c>
      <c r="GY63" s="1">
        <v>247333</v>
      </c>
      <c r="GZ63" s="1">
        <v>317874</v>
      </c>
      <c r="HA63" s="1">
        <v>29504</v>
      </c>
      <c r="HB63" s="1">
        <v>1624</v>
      </c>
      <c r="HC63" s="1">
        <v>225729</v>
      </c>
      <c r="HD63" s="1">
        <v>534</v>
      </c>
      <c r="HE63" s="1">
        <v>4481386</v>
      </c>
      <c r="HF63" s="1">
        <v>20904</v>
      </c>
      <c r="HG63" s="1">
        <v>22577</v>
      </c>
      <c r="HH63" s="1">
        <v>58630</v>
      </c>
      <c r="HI63" s="1">
        <v>367082</v>
      </c>
      <c r="HJ63" s="1">
        <v>21272</v>
      </c>
      <c r="HK63" s="1">
        <v>689</v>
      </c>
      <c r="HM63" s="1">
        <v>0</v>
      </c>
      <c r="HN63" s="1">
        <v>283765</v>
      </c>
      <c r="HO63" s="1">
        <v>44886</v>
      </c>
      <c r="HQ63" s="1">
        <v>16887</v>
      </c>
      <c r="HR63" s="1">
        <v>16419</v>
      </c>
      <c r="HS63" s="1">
        <v>532525</v>
      </c>
      <c r="HT63" s="1">
        <v>7860</v>
      </c>
      <c r="HU63" s="1">
        <v>276227</v>
      </c>
      <c r="HW63" s="1">
        <v>0</v>
      </c>
      <c r="HX63" s="1">
        <v>0</v>
      </c>
      <c r="HZ63" s="1">
        <v>0</v>
      </c>
      <c r="IA63" s="1">
        <v>0</v>
      </c>
      <c r="IC63" s="1">
        <v>126523</v>
      </c>
      <c r="ID63" s="1">
        <v>7273</v>
      </c>
      <c r="IF63" s="1">
        <v>1650543</v>
      </c>
      <c r="IG63" s="1">
        <v>2000</v>
      </c>
      <c r="IH63" s="1">
        <v>0</v>
      </c>
      <c r="II63" s="1">
        <v>0</v>
      </c>
      <c r="IK63" s="1">
        <v>0</v>
      </c>
      <c r="IL63" s="1">
        <v>4858</v>
      </c>
      <c r="IM63" s="1">
        <v>10715</v>
      </c>
      <c r="IN63" s="1">
        <v>37428</v>
      </c>
      <c r="IO63" s="1">
        <v>8763</v>
      </c>
    </row>
    <row r="64" spans="1:249">
      <c r="A64" s="1">
        <v>58</v>
      </c>
      <c r="B64" s="1" t="s">
        <v>292</v>
      </c>
      <c r="C64" s="1">
        <v>447821707</v>
      </c>
      <c r="D64" s="1">
        <v>28579212</v>
      </c>
      <c r="E64" s="1">
        <v>523781</v>
      </c>
      <c r="F64" s="1">
        <v>40682120</v>
      </c>
      <c r="G64" s="1">
        <v>36344384</v>
      </c>
      <c r="H64" s="1">
        <v>17247</v>
      </c>
      <c r="I64" s="1">
        <v>40360052</v>
      </c>
      <c r="J64" s="1">
        <v>2637104</v>
      </c>
      <c r="K64" s="1">
        <v>21587584</v>
      </c>
      <c r="L64" s="1">
        <v>19372556</v>
      </c>
      <c r="M64" s="1">
        <v>12338763</v>
      </c>
      <c r="N64" s="1">
        <v>45411</v>
      </c>
      <c r="O64" s="1">
        <v>17411852</v>
      </c>
      <c r="P64" s="1">
        <v>5970382</v>
      </c>
      <c r="Q64" s="1">
        <v>5299</v>
      </c>
      <c r="R64" s="1">
        <v>4531</v>
      </c>
      <c r="S64" s="1">
        <v>22949</v>
      </c>
      <c r="T64" s="1">
        <v>1699473</v>
      </c>
      <c r="U64" s="1">
        <v>553269</v>
      </c>
      <c r="V64" s="1">
        <v>222295</v>
      </c>
      <c r="W64" s="1">
        <v>5013</v>
      </c>
      <c r="X64" s="1">
        <v>222963</v>
      </c>
      <c r="Y64" s="1">
        <v>0</v>
      </c>
      <c r="Z64" s="1">
        <v>38703</v>
      </c>
      <c r="AA64" s="1">
        <v>64232</v>
      </c>
      <c r="AB64" s="1">
        <v>31975</v>
      </c>
      <c r="AC64" s="1">
        <v>0</v>
      </c>
      <c r="AD64" s="1">
        <v>247890</v>
      </c>
      <c r="AE64" s="1">
        <v>264</v>
      </c>
      <c r="AF64" s="1">
        <v>66724</v>
      </c>
      <c r="AG64" s="1">
        <v>1278628</v>
      </c>
      <c r="AH64" s="1">
        <v>380709</v>
      </c>
      <c r="AI64" s="1">
        <v>144709</v>
      </c>
      <c r="AJ64" s="1">
        <v>170511</v>
      </c>
      <c r="AK64" s="1">
        <v>554168</v>
      </c>
      <c r="AL64" s="1">
        <v>79302</v>
      </c>
      <c r="AM64" s="1">
        <v>49953</v>
      </c>
      <c r="AN64" s="1">
        <v>56852</v>
      </c>
      <c r="AO64" s="1">
        <v>1368608</v>
      </c>
      <c r="AP64" s="1">
        <v>2280</v>
      </c>
      <c r="AQ64" s="1">
        <v>9959</v>
      </c>
      <c r="AR64" s="1">
        <v>34480</v>
      </c>
      <c r="AS64" s="1">
        <v>408768</v>
      </c>
      <c r="AT64" s="1">
        <v>868409</v>
      </c>
      <c r="AU64" s="1">
        <v>472434</v>
      </c>
      <c r="AV64" s="1">
        <v>10843889</v>
      </c>
      <c r="AW64" s="1">
        <v>1292781</v>
      </c>
      <c r="AX64" s="1">
        <v>12963743</v>
      </c>
      <c r="AY64" s="1">
        <v>5912790</v>
      </c>
      <c r="AZ64" s="1">
        <v>353274</v>
      </c>
      <c r="BA64" s="1">
        <v>9359682</v>
      </c>
      <c r="BB64" s="1">
        <v>0</v>
      </c>
      <c r="BC64" s="1">
        <v>0</v>
      </c>
      <c r="BD64" s="1">
        <v>16984904</v>
      </c>
      <c r="BE64" s="1">
        <v>1315844</v>
      </c>
      <c r="BF64" s="1">
        <v>0</v>
      </c>
      <c r="BG64" s="1">
        <v>3011246</v>
      </c>
      <c r="BH64" s="1">
        <v>2810283</v>
      </c>
      <c r="BI64" s="1">
        <v>8873</v>
      </c>
      <c r="BJ64" s="1">
        <v>6541478</v>
      </c>
      <c r="BK64" s="1">
        <v>5820</v>
      </c>
      <c r="BL64" s="1">
        <v>950855</v>
      </c>
      <c r="BM64" s="1">
        <v>36856</v>
      </c>
      <c r="BN64" s="1">
        <v>714732</v>
      </c>
      <c r="BO64" s="1">
        <v>797006</v>
      </c>
      <c r="BP64" s="1">
        <v>124865</v>
      </c>
      <c r="BQ64" s="1">
        <v>345361</v>
      </c>
      <c r="BR64" s="1">
        <v>91918</v>
      </c>
      <c r="BS64" s="1">
        <v>0</v>
      </c>
      <c r="BT64" s="1">
        <v>153411</v>
      </c>
      <c r="BU64" s="1">
        <v>2990</v>
      </c>
      <c r="BV64" s="1">
        <v>880</v>
      </c>
      <c r="BW64" s="1">
        <v>76385</v>
      </c>
      <c r="BX64" s="1">
        <v>774231</v>
      </c>
      <c r="BY64" s="1">
        <v>0</v>
      </c>
      <c r="BZ64" s="1">
        <v>3080710</v>
      </c>
      <c r="CA64" s="1">
        <v>0</v>
      </c>
      <c r="CB64" s="1">
        <v>106400880</v>
      </c>
      <c r="CC64" s="1">
        <v>11284805</v>
      </c>
      <c r="CD64" s="1">
        <v>4666</v>
      </c>
      <c r="CE64" s="1">
        <v>8611</v>
      </c>
      <c r="CF64" s="1">
        <v>19724</v>
      </c>
      <c r="CG64" s="1">
        <v>4442</v>
      </c>
      <c r="CH64" s="1">
        <v>1108</v>
      </c>
      <c r="CI64" s="1">
        <v>41032</v>
      </c>
      <c r="CJ64" s="1">
        <v>117217</v>
      </c>
      <c r="CK64" s="1">
        <v>0</v>
      </c>
      <c r="CL64" s="1">
        <v>461</v>
      </c>
      <c r="CM64" s="1">
        <v>15222</v>
      </c>
      <c r="CN64" s="1">
        <v>2186</v>
      </c>
      <c r="CO64" s="1">
        <v>0</v>
      </c>
      <c r="CP64" s="1">
        <v>892</v>
      </c>
      <c r="CQ64" s="1">
        <v>8626</v>
      </c>
      <c r="CR64" s="1">
        <v>4819</v>
      </c>
      <c r="CS64" s="1">
        <v>0</v>
      </c>
      <c r="CT64" s="1">
        <v>35536</v>
      </c>
      <c r="CU64" s="1">
        <v>355080</v>
      </c>
      <c r="CV64" s="1">
        <v>0</v>
      </c>
      <c r="CW64" s="1">
        <v>4618</v>
      </c>
      <c r="CX64" s="1">
        <v>0</v>
      </c>
      <c r="CY64" s="1">
        <v>0</v>
      </c>
      <c r="CZ64" s="1">
        <v>216</v>
      </c>
      <c r="DA64" s="1">
        <v>1005</v>
      </c>
      <c r="DB64" s="1">
        <v>9998</v>
      </c>
      <c r="DC64" s="1">
        <v>436</v>
      </c>
      <c r="DD64" s="1">
        <v>0</v>
      </c>
      <c r="DE64" s="1">
        <v>0</v>
      </c>
      <c r="DF64" s="1">
        <v>0</v>
      </c>
      <c r="DG64" s="1">
        <v>0</v>
      </c>
      <c r="DH64" s="1">
        <v>469389</v>
      </c>
      <c r="DI64" s="1">
        <v>135913</v>
      </c>
      <c r="DJ64" s="1">
        <v>760</v>
      </c>
      <c r="DK64" s="1">
        <v>4697</v>
      </c>
      <c r="DL64" s="1">
        <v>322</v>
      </c>
      <c r="DM64" s="1">
        <v>81994</v>
      </c>
      <c r="DN64" s="1">
        <v>76941</v>
      </c>
      <c r="DO64" s="1">
        <v>33455</v>
      </c>
      <c r="DP64" s="1">
        <v>308530</v>
      </c>
      <c r="DQ64" s="1">
        <v>1277034</v>
      </c>
      <c r="DR64" s="1">
        <v>45568</v>
      </c>
      <c r="DS64" s="1">
        <v>38267</v>
      </c>
      <c r="DT64" s="1">
        <v>676976</v>
      </c>
      <c r="DU64" s="1">
        <v>0</v>
      </c>
      <c r="DV64" s="1">
        <v>19218</v>
      </c>
      <c r="DW64" s="1">
        <v>224</v>
      </c>
      <c r="DX64" s="1">
        <v>96478</v>
      </c>
      <c r="DY64" s="1">
        <v>2808</v>
      </c>
      <c r="DZ64" s="1">
        <v>6586</v>
      </c>
      <c r="EA64" s="1">
        <v>699597</v>
      </c>
      <c r="EB64" s="1">
        <v>239468</v>
      </c>
      <c r="EC64" s="1">
        <v>0</v>
      </c>
      <c r="ED64" s="1">
        <v>21915</v>
      </c>
      <c r="EE64" s="1">
        <v>467</v>
      </c>
      <c r="EF64" s="1">
        <v>0</v>
      </c>
      <c r="EG64" s="1">
        <v>0</v>
      </c>
      <c r="EH64" s="1">
        <v>22642</v>
      </c>
      <c r="EI64" s="1">
        <v>0</v>
      </c>
      <c r="EJ64" s="1">
        <v>66947</v>
      </c>
      <c r="EK64" s="1">
        <v>3697</v>
      </c>
      <c r="EL64" s="1">
        <v>9774</v>
      </c>
      <c r="EM64" s="1">
        <v>1438</v>
      </c>
      <c r="EN64" s="1">
        <v>0</v>
      </c>
      <c r="EO64" s="1">
        <v>300</v>
      </c>
      <c r="EP64" s="1">
        <v>1862</v>
      </c>
      <c r="EQ64" s="1">
        <v>0</v>
      </c>
      <c r="ER64" s="1">
        <v>25615</v>
      </c>
      <c r="ES64" s="1">
        <v>17358</v>
      </c>
      <c r="ET64" s="1">
        <v>96154</v>
      </c>
      <c r="EU64" s="1">
        <v>284</v>
      </c>
      <c r="EV64" s="1">
        <v>2880</v>
      </c>
      <c r="EW64" s="1">
        <v>0</v>
      </c>
      <c r="EX64" s="1">
        <v>1268</v>
      </c>
      <c r="EY64" s="1">
        <v>3784</v>
      </c>
      <c r="EZ64" s="1">
        <v>0</v>
      </c>
      <c r="FA64" s="1">
        <v>456</v>
      </c>
      <c r="FB64" s="1">
        <v>0</v>
      </c>
      <c r="FC64" s="1">
        <v>315</v>
      </c>
      <c r="FD64" s="1">
        <v>1251</v>
      </c>
      <c r="FE64" s="1">
        <v>0</v>
      </c>
      <c r="FF64" s="1">
        <v>246</v>
      </c>
      <c r="FG64" s="1">
        <v>41846</v>
      </c>
      <c r="FH64" s="1">
        <v>2931</v>
      </c>
      <c r="FI64" s="1">
        <v>0</v>
      </c>
      <c r="FJ64" s="1">
        <v>47402</v>
      </c>
      <c r="FK64" s="1">
        <v>3884</v>
      </c>
      <c r="FL64" s="1">
        <v>5536</v>
      </c>
      <c r="FM64" s="1">
        <v>978</v>
      </c>
      <c r="FN64" s="1">
        <v>9602</v>
      </c>
      <c r="FO64" s="1">
        <v>34123</v>
      </c>
      <c r="FP64" s="1">
        <v>9830</v>
      </c>
      <c r="FQ64" s="1">
        <v>1749</v>
      </c>
      <c r="FR64" s="1">
        <v>18245</v>
      </c>
      <c r="FS64" s="1">
        <v>4261</v>
      </c>
      <c r="FT64" s="1">
        <v>1613823</v>
      </c>
      <c r="FU64" s="1">
        <v>0</v>
      </c>
      <c r="FV64" s="1">
        <v>8969</v>
      </c>
      <c r="FW64" s="1">
        <v>2147</v>
      </c>
      <c r="FX64" s="1">
        <v>8213</v>
      </c>
      <c r="FY64" s="1">
        <v>2620</v>
      </c>
      <c r="FZ64" s="1">
        <v>0</v>
      </c>
      <c r="GA64" s="1">
        <v>2671</v>
      </c>
      <c r="GB64" s="1">
        <v>7379794</v>
      </c>
      <c r="GC64" s="1">
        <v>8905</v>
      </c>
      <c r="GD64" s="1">
        <v>0</v>
      </c>
      <c r="GE64" s="1">
        <v>1336059</v>
      </c>
      <c r="GF64" s="1">
        <v>792650</v>
      </c>
      <c r="GG64" s="1">
        <v>3003</v>
      </c>
      <c r="GH64" s="1">
        <v>16012</v>
      </c>
      <c r="GI64" s="1">
        <v>26678</v>
      </c>
      <c r="GJ64" s="1">
        <v>550</v>
      </c>
      <c r="GK64" s="1">
        <v>21081</v>
      </c>
      <c r="GL64" s="1">
        <v>0</v>
      </c>
      <c r="GM64" s="1">
        <v>1367</v>
      </c>
      <c r="GN64" s="1">
        <v>1835</v>
      </c>
      <c r="GO64" s="1">
        <v>5943</v>
      </c>
      <c r="GP64" s="1">
        <v>56326</v>
      </c>
      <c r="GQ64" s="1">
        <v>1180</v>
      </c>
      <c r="GR64" s="1">
        <v>0</v>
      </c>
      <c r="GS64" s="1">
        <v>46431</v>
      </c>
      <c r="GT64" s="1">
        <v>0</v>
      </c>
      <c r="GU64" s="1">
        <v>0</v>
      </c>
      <c r="GW64" s="1">
        <v>0</v>
      </c>
      <c r="GX64" s="1">
        <v>0</v>
      </c>
      <c r="GY64" s="1">
        <v>21327</v>
      </c>
      <c r="GZ64" s="1">
        <v>1687</v>
      </c>
      <c r="HA64" s="1">
        <v>0</v>
      </c>
      <c r="HB64" s="1">
        <v>0</v>
      </c>
      <c r="HC64" s="1">
        <v>4733</v>
      </c>
      <c r="HD64" s="1">
        <v>707</v>
      </c>
      <c r="HE64" s="1">
        <v>629985</v>
      </c>
      <c r="HF64" s="1">
        <v>0</v>
      </c>
      <c r="HG64" s="1">
        <v>20134</v>
      </c>
      <c r="HH64" s="1">
        <v>32828</v>
      </c>
      <c r="HI64" s="1">
        <v>2752</v>
      </c>
      <c r="HJ64" s="1">
        <v>579</v>
      </c>
      <c r="HK64" s="1">
        <v>0</v>
      </c>
      <c r="HM64" s="1">
        <v>0</v>
      </c>
      <c r="HN64" s="1">
        <v>108035</v>
      </c>
      <c r="HO64" s="1">
        <v>16830</v>
      </c>
      <c r="HQ64" s="1">
        <v>2324</v>
      </c>
      <c r="HR64" s="1">
        <v>23638</v>
      </c>
      <c r="HS64" s="1">
        <v>62991</v>
      </c>
      <c r="HT64" s="1">
        <v>0</v>
      </c>
      <c r="HU64" s="1">
        <v>2965</v>
      </c>
      <c r="HW64" s="1">
        <v>0</v>
      </c>
      <c r="HX64" s="1">
        <v>0</v>
      </c>
      <c r="HZ64" s="1">
        <v>0</v>
      </c>
      <c r="IA64" s="1">
        <v>0</v>
      </c>
      <c r="IC64" s="1">
        <v>41640</v>
      </c>
      <c r="ID64" s="1">
        <v>206</v>
      </c>
      <c r="IF64" s="1">
        <v>1336059</v>
      </c>
      <c r="IG64" s="1">
        <v>0</v>
      </c>
      <c r="IH64" s="1">
        <v>0</v>
      </c>
      <c r="II64" s="1">
        <v>0</v>
      </c>
      <c r="IK64" s="1">
        <v>0</v>
      </c>
      <c r="IL64" s="1">
        <v>896</v>
      </c>
      <c r="IM64" s="1">
        <v>5423</v>
      </c>
      <c r="IN64" s="1">
        <v>14792</v>
      </c>
      <c r="IO64" s="1">
        <v>25320</v>
      </c>
    </row>
    <row r="65" spans="1:249">
      <c r="A65" s="1">
        <v>59</v>
      </c>
      <c r="B65" s="1" t="s">
        <v>293</v>
      </c>
      <c r="C65" s="1">
        <v>713390580</v>
      </c>
      <c r="D65" s="1">
        <v>17629470</v>
      </c>
      <c r="E65" s="1">
        <v>291909</v>
      </c>
      <c r="F65" s="1">
        <v>23911616</v>
      </c>
      <c r="G65" s="1">
        <v>32581390</v>
      </c>
      <c r="H65" s="1">
        <v>19189</v>
      </c>
      <c r="I65" s="1">
        <v>57511304</v>
      </c>
      <c r="J65" s="1">
        <v>1542887</v>
      </c>
      <c r="K65" s="1">
        <v>8516450</v>
      </c>
      <c r="L65" s="1">
        <v>12594308</v>
      </c>
      <c r="M65" s="1">
        <v>5023952</v>
      </c>
      <c r="N65" s="1">
        <v>13888</v>
      </c>
      <c r="O65" s="1">
        <v>4921728</v>
      </c>
      <c r="P65" s="1">
        <v>5731251</v>
      </c>
      <c r="Q65" s="1">
        <v>14401</v>
      </c>
      <c r="R65" s="1">
        <v>29847</v>
      </c>
      <c r="S65" s="1">
        <v>28261</v>
      </c>
      <c r="T65" s="1">
        <v>2297958</v>
      </c>
      <c r="U65" s="1">
        <v>549624</v>
      </c>
      <c r="V65" s="1">
        <v>411764</v>
      </c>
      <c r="W65" s="1">
        <v>19453</v>
      </c>
      <c r="X65" s="1">
        <v>231819</v>
      </c>
      <c r="Y65" s="1">
        <v>0</v>
      </c>
      <c r="Z65" s="1">
        <v>87456</v>
      </c>
      <c r="AA65" s="1">
        <v>401205</v>
      </c>
      <c r="AB65" s="1">
        <v>147609</v>
      </c>
      <c r="AC65" s="1">
        <v>0</v>
      </c>
      <c r="AD65" s="1">
        <v>291616</v>
      </c>
      <c r="AE65" s="1">
        <v>0</v>
      </c>
      <c r="AF65" s="1">
        <v>133564</v>
      </c>
      <c r="AG65" s="1">
        <v>4869315</v>
      </c>
      <c r="AH65" s="1">
        <v>620630</v>
      </c>
      <c r="AI65" s="1">
        <v>229664</v>
      </c>
      <c r="AJ65" s="1">
        <v>237256</v>
      </c>
      <c r="AK65" s="1">
        <v>1362313</v>
      </c>
      <c r="AL65" s="1">
        <v>130445</v>
      </c>
      <c r="AM65" s="1">
        <v>349386</v>
      </c>
      <c r="AN65" s="1">
        <v>227575</v>
      </c>
      <c r="AO65" s="1">
        <v>4252605</v>
      </c>
      <c r="AP65" s="1">
        <v>2889</v>
      </c>
      <c r="AQ65" s="1">
        <v>72870</v>
      </c>
      <c r="AR65" s="1">
        <v>46640</v>
      </c>
      <c r="AS65" s="1">
        <v>1027700</v>
      </c>
      <c r="AT65" s="1">
        <v>2806070</v>
      </c>
      <c r="AU65" s="1">
        <v>1940795</v>
      </c>
      <c r="AV65" s="1">
        <v>48589700</v>
      </c>
      <c r="AW65" s="1">
        <v>248145</v>
      </c>
      <c r="AX65" s="1">
        <v>75487808</v>
      </c>
      <c r="AY65" s="1">
        <v>4893834</v>
      </c>
      <c r="AZ65" s="1">
        <v>117449</v>
      </c>
      <c r="BA65" s="1">
        <v>13721326</v>
      </c>
      <c r="BB65" s="1">
        <v>4167</v>
      </c>
      <c r="BC65" s="1">
        <v>8938</v>
      </c>
      <c r="BD65" s="1">
        <v>43074644</v>
      </c>
      <c r="BE65" s="1">
        <v>5285405</v>
      </c>
      <c r="BF65" s="1">
        <v>0</v>
      </c>
      <c r="BG65" s="1">
        <v>790153</v>
      </c>
      <c r="BH65" s="1">
        <v>5904919</v>
      </c>
      <c r="BI65" s="1">
        <v>249</v>
      </c>
      <c r="BJ65" s="1">
        <v>10647406</v>
      </c>
      <c r="BK65" s="1">
        <v>20871</v>
      </c>
      <c r="BL65" s="1">
        <v>1184973</v>
      </c>
      <c r="BM65" s="1">
        <v>900970</v>
      </c>
      <c r="BN65" s="1">
        <v>1264553</v>
      </c>
      <c r="BO65" s="1">
        <v>1503259</v>
      </c>
      <c r="BP65" s="1">
        <v>221097</v>
      </c>
      <c r="BQ65" s="1">
        <v>458599</v>
      </c>
      <c r="BR65" s="1">
        <v>385860</v>
      </c>
      <c r="BS65" s="1">
        <v>3418</v>
      </c>
      <c r="BT65" s="1">
        <v>1360257</v>
      </c>
      <c r="BU65" s="1">
        <v>61193</v>
      </c>
      <c r="BV65" s="1">
        <v>18482</v>
      </c>
      <c r="BW65" s="1">
        <v>182963</v>
      </c>
      <c r="BX65" s="1">
        <v>2070507</v>
      </c>
      <c r="BY65" s="1">
        <v>0</v>
      </c>
      <c r="BZ65" s="1">
        <v>6960037</v>
      </c>
      <c r="CA65" s="1">
        <v>0</v>
      </c>
      <c r="CB65" s="1">
        <v>254961408</v>
      </c>
      <c r="CC65" s="1">
        <v>5332204</v>
      </c>
      <c r="CD65" s="1">
        <v>125773</v>
      </c>
      <c r="CE65" s="1">
        <v>47717</v>
      </c>
      <c r="CF65" s="1">
        <v>12273</v>
      </c>
      <c r="CG65" s="1">
        <v>187719</v>
      </c>
      <c r="CH65" s="1">
        <v>11610</v>
      </c>
      <c r="CI65" s="1">
        <v>80394</v>
      </c>
      <c r="CJ65" s="1">
        <v>828607</v>
      </c>
      <c r="CK65" s="1">
        <v>0</v>
      </c>
      <c r="CL65" s="1">
        <v>2443</v>
      </c>
      <c r="CM65" s="1">
        <v>869</v>
      </c>
      <c r="CN65" s="1">
        <v>36019</v>
      </c>
      <c r="CO65" s="1">
        <v>0</v>
      </c>
      <c r="CP65" s="1">
        <v>38637</v>
      </c>
      <c r="CQ65" s="1">
        <v>26672</v>
      </c>
      <c r="CR65" s="1">
        <v>2159</v>
      </c>
      <c r="CS65" s="1">
        <v>9780</v>
      </c>
      <c r="CT65" s="1">
        <v>25521</v>
      </c>
      <c r="CU65" s="1">
        <v>98797</v>
      </c>
      <c r="CV65" s="1">
        <v>1602</v>
      </c>
      <c r="CW65" s="1">
        <v>28675</v>
      </c>
      <c r="CX65" s="1">
        <v>17558</v>
      </c>
      <c r="CY65" s="1">
        <v>332</v>
      </c>
      <c r="CZ65" s="1">
        <v>691</v>
      </c>
      <c r="DA65" s="1">
        <v>0</v>
      </c>
      <c r="DB65" s="1">
        <v>1391</v>
      </c>
      <c r="DC65" s="1">
        <v>0</v>
      </c>
      <c r="DD65" s="1">
        <v>24244</v>
      </c>
      <c r="DE65" s="1">
        <v>0</v>
      </c>
      <c r="DF65" s="1">
        <v>0</v>
      </c>
      <c r="DG65" s="1">
        <v>1031</v>
      </c>
      <c r="DH65" s="1">
        <v>615508</v>
      </c>
      <c r="DI65" s="1">
        <v>488549</v>
      </c>
      <c r="DJ65" s="1">
        <v>400</v>
      </c>
      <c r="DK65" s="1">
        <v>0</v>
      </c>
      <c r="DL65" s="1">
        <v>0</v>
      </c>
      <c r="DM65" s="1">
        <v>104719</v>
      </c>
      <c r="DN65" s="1">
        <v>364140</v>
      </c>
      <c r="DO65" s="1">
        <v>81874</v>
      </c>
      <c r="DP65" s="1">
        <v>1381152</v>
      </c>
      <c r="DQ65" s="1">
        <v>4659381</v>
      </c>
      <c r="DR65" s="1">
        <v>448967</v>
      </c>
      <c r="DS65" s="1">
        <v>608241</v>
      </c>
      <c r="DT65" s="1">
        <v>1442257</v>
      </c>
      <c r="DU65" s="1">
        <v>0</v>
      </c>
      <c r="DV65" s="1">
        <v>161222</v>
      </c>
      <c r="DW65" s="1">
        <v>2244</v>
      </c>
      <c r="DX65" s="1">
        <v>11008</v>
      </c>
      <c r="DY65" s="1">
        <v>15734</v>
      </c>
      <c r="DZ65" s="1">
        <v>2228</v>
      </c>
      <c r="EA65" s="1">
        <v>811262</v>
      </c>
      <c r="EB65" s="1">
        <v>19992</v>
      </c>
      <c r="EC65" s="1">
        <v>0</v>
      </c>
      <c r="ED65" s="1">
        <v>7136</v>
      </c>
      <c r="EE65" s="1">
        <v>6331</v>
      </c>
      <c r="EF65" s="1">
        <v>0</v>
      </c>
      <c r="EG65" s="1">
        <v>0</v>
      </c>
      <c r="EH65" s="1">
        <v>15053</v>
      </c>
      <c r="EI65" s="1">
        <v>0</v>
      </c>
      <c r="EJ65" s="1">
        <v>1645</v>
      </c>
      <c r="EK65" s="1">
        <v>4377</v>
      </c>
      <c r="EL65" s="1">
        <v>65034</v>
      </c>
      <c r="EM65" s="1">
        <v>137283</v>
      </c>
      <c r="EN65" s="1">
        <v>0</v>
      </c>
      <c r="EO65" s="1">
        <v>15264</v>
      </c>
      <c r="EP65" s="1">
        <v>0</v>
      </c>
      <c r="EQ65" s="1">
        <v>0</v>
      </c>
      <c r="ER65" s="1">
        <v>147348</v>
      </c>
      <c r="ES65" s="1">
        <v>92480</v>
      </c>
      <c r="ET65" s="1">
        <v>0</v>
      </c>
      <c r="EU65" s="1">
        <v>356</v>
      </c>
      <c r="EV65" s="1">
        <v>8463</v>
      </c>
      <c r="EW65" s="1">
        <v>0</v>
      </c>
      <c r="EX65" s="1">
        <v>0</v>
      </c>
      <c r="EY65" s="1">
        <v>2722</v>
      </c>
      <c r="EZ65" s="1">
        <v>6677</v>
      </c>
      <c r="FA65" s="1">
        <v>1635</v>
      </c>
      <c r="FB65" s="1">
        <v>0</v>
      </c>
      <c r="FC65" s="1">
        <v>0</v>
      </c>
      <c r="FD65" s="1">
        <v>0</v>
      </c>
      <c r="FE65" s="1">
        <v>588</v>
      </c>
      <c r="FF65" s="1">
        <v>0</v>
      </c>
      <c r="FG65" s="1">
        <v>19331</v>
      </c>
      <c r="FH65" s="1">
        <v>5278</v>
      </c>
      <c r="FI65" s="1">
        <v>0</v>
      </c>
      <c r="FJ65" s="1">
        <v>22756</v>
      </c>
      <c r="FK65" s="1">
        <v>8850</v>
      </c>
      <c r="FL65" s="1">
        <v>56179</v>
      </c>
      <c r="FM65" s="1">
        <v>8729</v>
      </c>
      <c r="FN65" s="1">
        <v>6833</v>
      </c>
      <c r="FO65" s="1">
        <v>5967</v>
      </c>
      <c r="FP65" s="1">
        <v>112927</v>
      </c>
      <c r="FQ65" s="1">
        <v>31721</v>
      </c>
      <c r="FR65" s="1">
        <v>11844</v>
      </c>
      <c r="FS65" s="1">
        <v>4137</v>
      </c>
      <c r="FT65" s="1">
        <v>2109454</v>
      </c>
      <c r="FU65" s="1">
        <v>0</v>
      </c>
      <c r="FV65" s="1">
        <v>984</v>
      </c>
      <c r="FW65" s="1">
        <v>5605</v>
      </c>
      <c r="FX65" s="1">
        <v>0</v>
      </c>
      <c r="FY65" s="1">
        <v>68375</v>
      </c>
      <c r="FZ65" s="1">
        <v>0</v>
      </c>
      <c r="GA65" s="1">
        <v>0</v>
      </c>
      <c r="GB65" s="1">
        <v>15551337</v>
      </c>
      <c r="GC65" s="1">
        <v>52738</v>
      </c>
      <c r="GD65" s="1">
        <v>0</v>
      </c>
      <c r="GE65" s="1">
        <v>2285746</v>
      </c>
      <c r="GF65" s="1">
        <v>2875</v>
      </c>
      <c r="GG65" s="1">
        <v>4269</v>
      </c>
      <c r="GH65" s="1">
        <v>44449</v>
      </c>
      <c r="GI65" s="1">
        <v>40625</v>
      </c>
      <c r="GJ65" s="1">
        <v>7357</v>
      </c>
      <c r="GK65" s="1">
        <v>4127</v>
      </c>
      <c r="GL65" s="1">
        <v>0</v>
      </c>
      <c r="GM65" s="1">
        <v>0</v>
      </c>
      <c r="GN65" s="1">
        <v>56785</v>
      </c>
      <c r="GO65" s="1">
        <v>424202</v>
      </c>
      <c r="GP65" s="1">
        <v>162503</v>
      </c>
      <c r="GQ65" s="1">
        <v>4210</v>
      </c>
      <c r="GR65" s="1">
        <v>0</v>
      </c>
      <c r="GS65" s="1">
        <v>153737</v>
      </c>
      <c r="GT65" s="1">
        <v>0</v>
      </c>
      <c r="GU65" s="1">
        <v>0</v>
      </c>
      <c r="GW65" s="1">
        <v>459</v>
      </c>
      <c r="GX65" s="1">
        <v>3096</v>
      </c>
      <c r="GY65" s="1">
        <v>124843</v>
      </c>
      <c r="GZ65" s="1">
        <v>11049</v>
      </c>
      <c r="HA65" s="1">
        <v>0</v>
      </c>
      <c r="HB65" s="1">
        <v>0</v>
      </c>
      <c r="HC65" s="1">
        <v>0</v>
      </c>
      <c r="HD65" s="1">
        <v>0</v>
      </c>
      <c r="HE65" s="1">
        <v>848595</v>
      </c>
      <c r="HF65" s="1">
        <v>22766</v>
      </c>
      <c r="HG65" s="1">
        <v>56092</v>
      </c>
      <c r="HH65" s="1">
        <v>43195</v>
      </c>
      <c r="HI65" s="1">
        <v>122469</v>
      </c>
      <c r="HJ65" s="1">
        <v>31989</v>
      </c>
      <c r="HK65" s="1">
        <v>0</v>
      </c>
      <c r="HM65" s="1">
        <v>0</v>
      </c>
      <c r="HN65" s="1">
        <v>174534</v>
      </c>
      <c r="HO65" s="1">
        <v>46563</v>
      </c>
      <c r="HQ65" s="1">
        <v>48486</v>
      </c>
      <c r="HR65" s="1">
        <v>132678</v>
      </c>
      <c r="HS65" s="1">
        <v>203985</v>
      </c>
      <c r="HT65" s="1">
        <v>711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18504</v>
      </c>
      <c r="ID65" s="1">
        <v>827</v>
      </c>
      <c r="IF65" s="1">
        <v>2282871</v>
      </c>
      <c r="IG65" s="1">
        <v>2875</v>
      </c>
      <c r="IH65" s="1">
        <v>0</v>
      </c>
      <c r="II65" s="1">
        <v>0</v>
      </c>
      <c r="IK65" s="1">
        <v>0</v>
      </c>
      <c r="IL65" s="1">
        <v>12955</v>
      </c>
      <c r="IM65" s="1">
        <v>45640</v>
      </c>
      <c r="IN65" s="1">
        <v>77636</v>
      </c>
      <c r="IO65" s="1">
        <v>17506</v>
      </c>
    </row>
    <row r="66" spans="1:249">
      <c r="A66" s="1">
        <v>67</v>
      </c>
      <c r="B66" s="1" t="s">
        <v>565</v>
      </c>
      <c r="C66" s="1">
        <v>10894597</v>
      </c>
      <c r="D66" s="1">
        <v>530</v>
      </c>
      <c r="E66" s="1">
        <v>19206</v>
      </c>
      <c r="F66" s="1">
        <v>69916</v>
      </c>
      <c r="G66" s="1">
        <v>1299</v>
      </c>
      <c r="H66" s="1">
        <v>8710</v>
      </c>
      <c r="I66" s="1">
        <v>2794220</v>
      </c>
      <c r="J66" s="1">
        <v>207</v>
      </c>
      <c r="K66" s="1">
        <v>24146</v>
      </c>
      <c r="L66" s="1">
        <v>62873</v>
      </c>
      <c r="M66" s="1">
        <v>75547</v>
      </c>
      <c r="N66" s="1">
        <v>6004</v>
      </c>
      <c r="O66" s="1">
        <v>12316</v>
      </c>
      <c r="P66" s="1">
        <v>556</v>
      </c>
      <c r="Q66" s="1">
        <v>13701</v>
      </c>
      <c r="R66" s="1">
        <v>400</v>
      </c>
      <c r="S66" s="1">
        <v>15973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1750</v>
      </c>
      <c r="AA66" s="1">
        <v>48674</v>
      </c>
      <c r="AB66" s="1">
        <v>0</v>
      </c>
      <c r="AC66" s="1">
        <v>0</v>
      </c>
      <c r="AD66" s="1">
        <v>4666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4203</v>
      </c>
      <c r="AM66" s="1">
        <v>288</v>
      </c>
      <c r="AN66" s="1">
        <v>0</v>
      </c>
      <c r="AO66" s="1">
        <v>232988</v>
      </c>
      <c r="AP66" s="1">
        <v>0</v>
      </c>
      <c r="AQ66" s="1">
        <v>0</v>
      </c>
      <c r="AR66" s="1">
        <v>7309</v>
      </c>
      <c r="AS66" s="1">
        <v>10908</v>
      </c>
      <c r="AT66" s="1">
        <v>643</v>
      </c>
      <c r="AU66" s="1">
        <v>4543</v>
      </c>
      <c r="AV66" s="1">
        <v>268084</v>
      </c>
      <c r="AW66" s="1">
        <v>1802</v>
      </c>
      <c r="AX66" s="1">
        <v>150267</v>
      </c>
      <c r="AY66" s="1">
        <v>33634</v>
      </c>
      <c r="AZ66" s="1">
        <v>0</v>
      </c>
      <c r="BA66" s="1">
        <v>49027</v>
      </c>
      <c r="BB66" s="1">
        <v>0</v>
      </c>
      <c r="BC66" s="1">
        <v>0</v>
      </c>
      <c r="BD66" s="1">
        <v>35412</v>
      </c>
      <c r="BE66" s="1">
        <v>0</v>
      </c>
      <c r="BF66" s="1">
        <v>0</v>
      </c>
      <c r="BG66" s="1">
        <v>22066</v>
      </c>
      <c r="BH66" s="1">
        <v>84689</v>
      </c>
      <c r="BI66" s="1">
        <v>0</v>
      </c>
      <c r="BJ66" s="1">
        <v>33143</v>
      </c>
      <c r="BK66" s="1">
        <v>1153</v>
      </c>
      <c r="BL66" s="1">
        <v>0</v>
      </c>
      <c r="BM66" s="1">
        <v>0</v>
      </c>
      <c r="BN66" s="1">
        <v>190017</v>
      </c>
      <c r="BO66" s="1">
        <v>0</v>
      </c>
      <c r="BP66" s="1">
        <v>0</v>
      </c>
      <c r="BQ66" s="1">
        <v>0</v>
      </c>
      <c r="BR66" s="1">
        <v>853</v>
      </c>
      <c r="BS66" s="1">
        <v>0</v>
      </c>
      <c r="BT66" s="1">
        <v>0</v>
      </c>
      <c r="BU66" s="1">
        <v>0</v>
      </c>
      <c r="BV66" s="1">
        <v>2833</v>
      </c>
      <c r="BW66" s="1">
        <v>2591</v>
      </c>
      <c r="BX66" s="1">
        <v>0</v>
      </c>
      <c r="BY66" s="1">
        <v>0</v>
      </c>
      <c r="BZ66" s="1">
        <v>376000</v>
      </c>
      <c r="CA66" s="1">
        <v>0</v>
      </c>
      <c r="CB66" s="1">
        <v>3384643</v>
      </c>
      <c r="CC66" s="1">
        <v>4091</v>
      </c>
      <c r="CD66" s="1">
        <v>45404</v>
      </c>
      <c r="CE66" s="1">
        <v>66593</v>
      </c>
      <c r="CF66" s="1">
        <v>0</v>
      </c>
      <c r="CG66" s="1">
        <v>24858</v>
      </c>
      <c r="CH66" s="1">
        <v>0</v>
      </c>
      <c r="CI66" s="1">
        <v>0</v>
      </c>
      <c r="CJ66" s="1">
        <v>112502</v>
      </c>
      <c r="CK66" s="1">
        <v>0</v>
      </c>
      <c r="CL66" s="1">
        <v>0</v>
      </c>
      <c r="CM66" s="1">
        <v>0</v>
      </c>
      <c r="CN66" s="1">
        <v>17375</v>
      </c>
      <c r="CO66" s="1">
        <v>0</v>
      </c>
      <c r="CP66" s="1">
        <v>3640</v>
      </c>
      <c r="CQ66" s="1">
        <v>70090</v>
      </c>
      <c r="CR66" s="1">
        <v>797</v>
      </c>
      <c r="CS66" s="1">
        <v>22625</v>
      </c>
      <c r="CT66" s="1">
        <v>561786</v>
      </c>
      <c r="CU66" s="1">
        <v>10277</v>
      </c>
      <c r="CV66" s="1">
        <v>0</v>
      </c>
      <c r="CW66" s="1">
        <v>0</v>
      </c>
      <c r="CX66" s="1">
        <v>1661</v>
      </c>
      <c r="CY66" s="1">
        <v>937</v>
      </c>
      <c r="CZ66" s="1">
        <v>0</v>
      </c>
      <c r="DA66" s="1">
        <v>3361</v>
      </c>
      <c r="DB66" s="1">
        <v>0</v>
      </c>
      <c r="DC66" s="1">
        <v>0</v>
      </c>
      <c r="DD66" s="1">
        <v>5711</v>
      </c>
      <c r="DE66" s="1">
        <v>0</v>
      </c>
      <c r="DF66" s="1">
        <v>0</v>
      </c>
      <c r="DG66" s="1">
        <v>0</v>
      </c>
      <c r="DH66" s="1">
        <v>224</v>
      </c>
      <c r="DI66" s="1">
        <v>0</v>
      </c>
      <c r="DJ66" s="1">
        <v>6131</v>
      </c>
      <c r="DK66" s="1">
        <v>239</v>
      </c>
      <c r="DL66" s="1">
        <v>0</v>
      </c>
      <c r="DM66" s="1">
        <v>0</v>
      </c>
      <c r="DN66" s="1">
        <v>244</v>
      </c>
      <c r="DO66" s="1">
        <v>3637</v>
      </c>
      <c r="DP66" s="1">
        <v>35326</v>
      </c>
      <c r="DQ66" s="1">
        <v>0</v>
      </c>
      <c r="DR66" s="1">
        <v>0</v>
      </c>
      <c r="DS66" s="1">
        <v>44316</v>
      </c>
      <c r="DT66" s="1">
        <v>1301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9502</v>
      </c>
      <c r="EB66" s="1">
        <v>0</v>
      </c>
      <c r="EC66" s="1">
        <v>0</v>
      </c>
      <c r="ED66" s="1">
        <v>0</v>
      </c>
      <c r="EE66" s="1">
        <v>11320</v>
      </c>
      <c r="EF66" s="1">
        <v>0</v>
      </c>
      <c r="EG66" s="1">
        <v>0</v>
      </c>
      <c r="EH66" s="1">
        <v>6202</v>
      </c>
      <c r="EI66" s="1">
        <v>0</v>
      </c>
      <c r="EJ66" s="1">
        <v>0</v>
      </c>
      <c r="EK66" s="1">
        <v>348</v>
      </c>
      <c r="EL66" s="1">
        <v>7720</v>
      </c>
      <c r="EM66" s="1">
        <v>0</v>
      </c>
      <c r="EN66" s="1">
        <v>0</v>
      </c>
      <c r="EO66" s="1">
        <v>319</v>
      </c>
      <c r="EP66" s="1">
        <v>0</v>
      </c>
      <c r="EQ66" s="1">
        <v>0</v>
      </c>
      <c r="ER66" s="1">
        <v>0</v>
      </c>
      <c r="ES66" s="1">
        <v>741</v>
      </c>
      <c r="ET66" s="1">
        <v>2332</v>
      </c>
      <c r="EU66" s="1">
        <v>0</v>
      </c>
      <c r="EV66" s="1">
        <v>9727</v>
      </c>
      <c r="EW66" s="1">
        <v>0</v>
      </c>
      <c r="EX66" s="1">
        <v>0</v>
      </c>
      <c r="EY66" s="1">
        <v>0</v>
      </c>
      <c r="EZ66" s="1">
        <v>0</v>
      </c>
      <c r="FA66" s="1">
        <v>1230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6593</v>
      </c>
      <c r="FK66" s="1">
        <v>207</v>
      </c>
      <c r="FL66" s="1">
        <v>4963</v>
      </c>
      <c r="FM66" s="1">
        <v>0</v>
      </c>
      <c r="FN66" s="1">
        <v>4534</v>
      </c>
      <c r="FO66" s="1">
        <v>2537</v>
      </c>
      <c r="FP66" s="1">
        <v>0</v>
      </c>
      <c r="FQ66" s="1">
        <v>0</v>
      </c>
      <c r="FR66" s="1">
        <v>3160</v>
      </c>
      <c r="FS66" s="1">
        <v>2870</v>
      </c>
      <c r="FT66" s="1">
        <v>642795</v>
      </c>
      <c r="FU66" s="1">
        <v>0</v>
      </c>
      <c r="FV66" s="1">
        <v>0</v>
      </c>
      <c r="FW66" s="1">
        <v>3263</v>
      </c>
      <c r="FX66" s="1">
        <v>8150</v>
      </c>
      <c r="FY66" s="1">
        <v>1911</v>
      </c>
      <c r="FZ66" s="1">
        <v>0</v>
      </c>
      <c r="GA66" s="1">
        <v>0</v>
      </c>
      <c r="GB66" s="1">
        <v>621970</v>
      </c>
      <c r="GC66" s="1">
        <v>5571</v>
      </c>
      <c r="GD66" s="1">
        <v>0</v>
      </c>
      <c r="GE66" s="1">
        <v>377641</v>
      </c>
      <c r="GF66" s="1">
        <v>5354</v>
      </c>
      <c r="GG66" s="1">
        <v>0</v>
      </c>
      <c r="GH66" s="1">
        <v>34661</v>
      </c>
      <c r="GI66" s="1">
        <v>0</v>
      </c>
      <c r="GJ66" s="1">
        <v>3337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321</v>
      </c>
      <c r="GR66" s="1">
        <v>0</v>
      </c>
      <c r="GS66" s="1">
        <v>14402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175305</v>
      </c>
      <c r="HF66" s="1">
        <v>0</v>
      </c>
      <c r="HG66" s="1">
        <v>14712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853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377641</v>
      </c>
      <c r="IG66" s="1">
        <v>0</v>
      </c>
      <c r="IH66" s="1">
        <v>0</v>
      </c>
      <c r="II66" s="1">
        <v>0</v>
      </c>
      <c r="IK66" s="1">
        <v>0</v>
      </c>
      <c r="IL66" s="1">
        <v>1787</v>
      </c>
      <c r="IM66" s="1">
        <v>7635</v>
      </c>
      <c r="IN66" s="1">
        <v>3341</v>
      </c>
      <c r="IO66" s="1">
        <v>1639</v>
      </c>
    </row>
    <row r="67" spans="1:249">
      <c r="A67" s="1">
        <v>92</v>
      </c>
      <c r="B67" s="1" t="s">
        <v>296</v>
      </c>
      <c r="C67" s="1">
        <v>23277296</v>
      </c>
      <c r="D67" s="1">
        <v>1091673</v>
      </c>
      <c r="E67" s="1">
        <v>10322</v>
      </c>
      <c r="F67" s="1">
        <v>1043405</v>
      </c>
      <c r="G67" s="1">
        <v>2361277</v>
      </c>
      <c r="H67" s="1">
        <v>11134</v>
      </c>
      <c r="I67" s="1">
        <v>1843538</v>
      </c>
      <c r="J67" s="1">
        <v>15303</v>
      </c>
      <c r="K67" s="1">
        <v>386246</v>
      </c>
      <c r="L67" s="1">
        <v>665185</v>
      </c>
      <c r="M67" s="1">
        <v>244586</v>
      </c>
      <c r="N67" s="1">
        <v>4759</v>
      </c>
      <c r="O67" s="1">
        <v>232898</v>
      </c>
      <c r="P67" s="1">
        <v>276669</v>
      </c>
      <c r="Q67" s="1">
        <v>353</v>
      </c>
      <c r="R67" s="1">
        <v>1420</v>
      </c>
      <c r="S67" s="1">
        <v>1906</v>
      </c>
      <c r="T67" s="1">
        <v>52876</v>
      </c>
      <c r="U67" s="1">
        <v>6475</v>
      </c>
      <c r="V67" s="1">
        <v>2465</v>
      </c>
      <c r="W67" s="1">
        <v>0</v>
      </c>
      <c r="X67" s="1">
        <v>11842</v>
      </c>
      <c r="Y67" s="1">
        <v>0</v>
      </c>
      <c r="Z67" s="1">
        <v>3968</v>
      </c>
      <c r="AA67" s="1">
        <v>0</v>
      </c>
      <c r="AB67" s="1">
        <v>1714</v>
      </c>
      <c r="AC67" s="1">
        <v>0</v>
      </c>
      <c r="AD67" s="1">
        <v>57536</v>
      </c>
      <c r="AE67" s="1">
        <v>0</v>
      </c>
      <c r="AF67" s="1">
        <v>8353</v>
      </c>
      <c r="AG67" s="1">
        <v>57857</v>
      </c>
      <c r="AH67" s="1">
        <v>21011</v>
      </c>
      <c r="AI67" s="1">
        <v>6641</v>
      </c>
      <c r="AJ67" s="1">
        <v>12724</v>
      </c>
      <c r="AK67" s="1">
        <v>11727</v>
      </c>
      <c r="AL67" s="1">
        <v>2142</v>
      </c>
      <c r="AM67" s="1">
        <v>2234</v>
      </c>
      <c r="AN67" s="1">
        <v>1827</v>
      </c>
      <c r="AO67" s="1">
        <v>73237</v>
      </c>
      <c r="AP67" s="1">
        <v>0</v>
      </c>
      <c r="AQ67" s="1">
        <v>8361</v>
      </c>
      <c r="AR67" s="1">
        <v>1677</v>
      </c>
      <c r="AS67" s="1">
        <v>43587</v>
      </c>
      <c r="AT67" s="1">
        <v>119990</v>
      </c>
      <c r="AU67" s="1">
        <v>70677</v>
      </c>
      <c r="AV67" s="1">
        <v>895377</v>
      </c>
      <c r="AW67" s="1">
        <v>11769</v>
      </c>
      <c r="AX67" s="1">
        <v>296508</v>
      </c>
      <c r="AY67" s="1">
        <v>435008</v>
      </c>
      <c r="AZ67" s="1">
        <v>2128</v>
      </c>
      <c r="BA67" s="1">
        <v>463835</v>
      </c>
      <c r="BB67" s="1">
        <v>0</v>
      </c>
      <c r="BC67" s="1">
        <v>0</v>
      </c>
      <c r="BD67" s="1">
        <v>1091320</v>
      </c>
      <c r="BE67" s="1">
        <v>106138</v>
      </c>
      <c r="BF67" s="1">
        <v>0</v>
      </c>
      <c r="BG67" s="1">
        <v>33372</v>
      </c>
      <c r="BH67" s="1">
        <v>110974</v>
      </c>
      <c r="BI67" s="1">
        <v>3684</v>
      </c>
      <c r="BJ67" s="1">
        <v>162899</v>
      </c>
      <c r="BK67" s="1">
        <v>0</v>
      </c>
      <c r="BL67" s="1">
        <v>33345</v>
      </c>
      <c r="BM67" s="1">
        <v>14400</v>
      </c>
      <c r="BN67" s="1">
        <v>170337</v>
      </c>
      <c r="BO67" s="1">
        <v>39648</v>
      </c>
      <c r="BP67" s="1">
        <v>5047</v>
      </c>
      <c r="BQ67" s="1">
        <v>7603</v>
      </c>
      <c r="BR67" s="1">
        <v>1805</v>
      </c>
      <c r="BS67" s="1">
        <v>0</v>
      </c>
      <c r="BT67" s="1">
        <v>17670</v>
      </c>
      <c r="BU67" s="1">
        <v>7492</v>
      </c>
      <c r="BV67" s="1">
        <v>3577</v>
      </c>
      <c r="BW67" s="1">
        <v>1827</v>
      </c>
      <c r="BX67" s="1">
        <v>25261</v>
      </c>
      <c r="BY67" s="1">
        <v>0</v>
      </c>
      <c r="BZ67" s="1">
        <v>386588</v>
      </c>
      <c r="CA67" s="1">
        <v>0</v>
      </c>
      <c r="CB67" s="1">
        <v>8685853</v>
      </c>
      <c r="CC67" s="1">
        <v>122241</v>
      </c>
      <c r="CD67" s="1">
        <v>808</v>
      </c>
      <c r="CE67" s="1">
        <v>2239</v>
      </c>
      <c r="CF67" s="1">
        <v>0</v>
      </c>
      <c r="CG67" s="1">
        <v>5912</v>
      </c>
      <c r="CH67" s="1">
        <v>0</v>
      </c>
      <c r="CI67" s="1">
        <v>4185</v>
      </c>
      <c r="CJ67" s="1">
        <v>44755</v>
      </c>
      <c r="CK67" s="1">
        <v>0</v>
      </c>
      <c r="CL67" s="1">
        <v>0</v>
      </c>
      <c r="CM67" s="1">
        <v>662</v>
      </c>
      <c r="CN67" s="1">
        <v>934</v>
      </c>
      <c r="CO67" s="1">
        <v>0</v>
      </c>
      <c r="CP67" s="1">
        <v>3108</v>
      </c>
      <c r="CQ67" s="1">
        <v>2380</v>
      </c>
      <c r="CR67" s="1">
        <v>0</v>
      </c>
      <c r="CS67" s="1">
        <v>0</v>
      </c>
      <c r="CT67" s="1">
        <v>222</v>
      </c>
      <c r="CU67" s="1">
        <v>8432</v>
      </c>
      <c r="CV67" s="1">
        <v>0</v>
      </c>
      <c r="CW67" s="1">
        <v>3188</v>
      </c>
      <c r="CX67" s="1">
        <v>0</v>
      </c>
      <c r="CY67" s="1">
        <v>0</v>
      </c>
      <c r="CZ67" s="1">
        <v>0</v>
      </c>
      <c r="DA67" s="1">
        <v>0</v>
      </c>
      <c r="DB67" s="1">
        <v>348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192204</v>
      </c>
      <c r="DI67" s="1">
        <v>17221</v>
      </c>
      <c r="DJ67" s="1">
        <v>350</v>
      </c>
      <c r="DK67" s="1">
        <v>222</v>
      </c>
      <c r="DL67" s="1">
        <v>0</v>
      </c>
      <c r="DM67" s="1">
        <v>8789</v>
      </c>
      <c r="DN67" s="1">
        <v>11909</v>
      </c>
      <c r="DO67" s="1">
        <v>1532</v>
      </c>
      <c r="DP67" s="1">
        <v>26781</v>
      </c>
      <c r="DQ67" s="1">
        <v>295494</v>
      </c>
      <c r="DR67" s="1">
        <v>5264</v>
      </c>
      <c r="DS67" s="1">
        <v>1779</v>
      </c>
      <c r="DT67" s="1">
        <v>45994</v>
      </c>
      <c r="DU67" s="1">
        <v>0</v>
      </c>
      <c r="DV67" s="1">
        <v>3064</v>
      </c>
      <c r="DW67" s="1">
        <v>0</v>
      </c>
      <c r="DX67" s="1">
        <v>1887</v>
      </c>
      <c r="DY67" s="1">
        <v>640</v>
      </c>
      <c r="DZ67" s="1">
        <v>750</v>
      </c>
      <c r="EA67" s="1">
        <v>20090</v>
      </c>
      <c r="EB67" s="1">
        <v>534</v>
      </c>
      <c r="EC67" s="1">
        <v>0</v>
      </c>
      <c r="ED67" s="1">
        <v>372</v>
      </c>
      <c r="EE67" s="1">
        <v>235</v>
      </c>
      <c r="EF67" s="1">
        <v>0</v>
      </c>
      <c r="EG67" s="1">
        <v>0</v>
      </c>
      <c r="EH67" s="1">
        <v>800</v>
      </c>
      <c r="EI67" s="1">
        <v>0</v>
      </c>
      <c r="EJ67" s="1">
        <v>829</v>
      </c>
      <c r="EK67" s="1">
        <v>2668</v>
      </c>
      <c r="EL67" s="1">
        <v>1564</v>
      </c>
      <c r="EM67" s="1">
        <v>667</v>
      </c>
      <c r="EN67" s="1">
        <v>992</v>
      </c>
      <c r="EO67" s="1">
        <v>0</v>
      </c>
      <c r="EP67" s="1">
        <v>1182</v>
      </c>
      <c r="EQ67" s="1">
        <v>0</v>
      </c>
      <c r="ER67" s="1">
        <v>5809</v>
      </c>
      <c r="ES67" s="1">
        <v>1871</v>
      </c>
      <c r="ET67" s="1">
        <v>0</v>
      </c>
      <c r="EU67" s="1">
        <v>1111</v>
      </c>
      <c r="EV67" s="1">
        <v>3036</v>
      </c>
      <c r="EW67" s="1">
        <v>667</v>
      </c>
      <c r="EX67" s="1">
        <v>500</v>
      </c>
      <c r="EY67" s="1">
        <v>0</v>
      </c>
      <c r="EZ67" s="1">
        <v>2167</v>
      </c>
      <c r="FA67" s="1">
        <v>2276</v>
      </c>
      <c r="FB67" s="1">
        <v>6004</v>
      </c>
      <c r="FC67" s="1">
        <v>608</v>
      </c>
      <c r="FD67" s="1">
        <v>479</v>
      </c>
      <c r="FE67" s="1">
        <v>0</v>
      </c>
      <c r="FF67" s="1">
        <v>627</v>
      </c>
      <c r="FG67" s="1">
        <v>9956</v>
      </c>
      <c r="FH67" s="1">
        <v>3254</v>
      </c>
      <c r="FI67" s="1">
        <v>0</v>
      </c>
      <c r="FJ67" s="1">
        <v>2468</v>
      </c>
      <c r="FK67" s="1">
        <v>330</v>
      </c>
      <c r="FL67" s="1">
        <v>961</v>
      </c>
      <c r="FM67" s="1">
        <v>0</v>
      </c>
      <c r="FN67" s="1">
        <v>0</v>
      </c>
      <c r="FO67" s="1">
        <v>0</v>
      </c>
      <c r="FP67" s="1">
        <v>1029</v>
      </c>
      <c r="FQ67" s="1">
        <v>0</v>
      </c>
      <c r="FR67" s="1">
        <v>7517</v>
      </c>
      <c r="FS67" s="1">
        <v>0</v>
      </c>
      <c r="FT67" s="1">
        <v>64847</v>
      </c>
      <c r="FU67" s="1">
        <v>0</v>
      </c>
      <c r="FV67" s="1">
        <v>8057</v>
      </c>
      <c r="FW67" s="1">
        <v>3484</v>
      </c>
      <c r="FX67" s="1">
        <v>0</v>
      </c>
      <c r="FY67" s="1">
        <v>459</v>
      </c>
      <c r="FZ67" s="1">
        <v>0</v>
      </c>
      <c r="GA67" s="1">
        <v>0</v>
      </c>
      <c r="GB67" s="1">
        <v>455752</v>
      </c>
      <c r="GC67" s="1">
        <v>5575</v>
      </c>
      <c r="GD67" s="1">
        <v>0</v>
      </c>
      <c r="GE67" s="1">
        <v>40118</v>
      </c>
      <c r="GF67" s="1">
        <v>0</v>
      </c>
      <c r="GG67" s="1">
        <v>0</v>
      </c>
      <c r="GH67" s="1">
        <v>3778</v>
      </c>
      <c r="GI67" s="1">
        <v>241</v>
      </c>
      <c r="GJ67" s="1">
        <v>0</v>
      </c>
      <c r="GK67" s="1">
        <v>0</v>
      </c>
      <c r="GL67" s="1">
        <v>0</v>
      </c>
      <c r="GM67" s="1">
        <v>0</v>
      </c>
      <c r="GN67" s="1">
        <v>715</v>
      </c>
      <c r="GO67" s="1">
        <v>0</v>
      </c>
      <c r="GP67" s="1">
        <v>16630</v>
      </c>
      <c r="GQ67" s="1">
        <v>0</v>
      </c>
      <c r="GR67" s="1">
        <v>0</v>
      </c>
      <c r="GS67" s="1">
        <v>683</v>
      </c>
      <c r="GT67" s="1">
        <v>0</v>
      </c>
      <c r="GU67" s="1">
        <v>0</v>
      </c>
      <c r="GW67" s="1">
        <v>0</v>
      </c>
      <c r="GX67" s="1">
        <v>0</v>
      </c>
      <c r="GY67" s="1">
        <v>62351</v>
      </c>
      <c r="GZ67" s="1">
        <v>6004</v>
      </c>
      <c r="HA67" s="1">
        <v>679</v>
      </c>
      <c r="HB67" s="1">
        <v>0</v>
      </c>
      <c r="HC67" s="1">
        <v>0</v>
      </c>
      <c r="HD67" s="1">
        <v>219</v>
      </c>
      <c r="HE67" s="1">
        <v>98829</v>
      </c>
      <c r="HF67" s="1">
        <v>0</v>
      </c>
      <c r="HG67" s="1">
        <v>496</v>
      </c>
      <c r="HH67" s="1">
        <v>1459</v>
      </c>
      <c r="HI67" s="1">
        <v>0</v>
      </c>
      <c r="HJ67" s="1">
        <v>300</v>
      </c>
      <c r="HK67" s="1">
        <v>0</v>
      </c>
      <c r="HM67" s="1">
        <v>0</v>
      </c>
      <c r="HN67" s="1">
        <v>5047</v>
      </c>
      <c r="HO67" s="1">
        <v>0</v>
      </c>
      <c r="HQ67" s="1">
        <v>0</v>
      </c>
      <c r="HR67" s="1">
        <v>240</v>
      </c>
      <c r="HS67" s="1">
        <v>1565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9665</v>
      </c>
      <c r="ID67" s="1">
        <v>291</v>
      </c>
      <c r="IF67" s="1">
        <v>40118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683</v>
      </c>
      <c r="IO67" s="1">
        <v>0</v>
      </c>
    </row>
    <row r="68" spans="1:249">
      <c r="A68" s="1">
        <v>97</v>
      </c>
      <c r="B68" s="1" t="s">
        <v>298</v>
      </c>
      <c r="C68" s="1">
        <v>10101081</v>
      </c>
      <c r="D68" s="1">
        <v>2787236</v>
      </c>
      <c r="E68" s="1">
        <v>0</v>
      </c>
      <c r="F68" s="1">
        <v>128220</v>
      </c>
      <c r="G68" s="1">
        <v>1533096</v>
      </c>
      <c r="H68" s="1">
        <v>0</v>
      </c>
      <c r="I68" s="1">
        <v>73114</v>
      </c>
      <c r="J68" s="1">
        <v>702</v>
      </c>
      <c r="K68" s="1">
        <v>60300</v>
      </c>
      <c r="L68" s="1">
        <v>701837</v>
      </c>
      <c r="M68" s="1">
        <v>119514</v>
      </c>
      <c r="N68" s="1">
        <v>0</v>
      </c>
      <c r="O68" s="1">
        <v>23801</v>
      </c>
      <c r="P68" s="1">
        <v>26101</v>
      </c>
      <c r="Q68" s="1">
        <v>0</v>
      </c>
      <c r="R68" s="1">
        <v>0</v>
      </c>
      <c r="S68" s="1">
        <v>0</v>
      </c>
      <c r="T68" s="1">
        <v>15045</v>
      </c>
      <c r="U68" s="1">
        <v>643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1797</v>
      </c>
      <c r="AH68" s="1">
        <v>1620</v>
      </c>
      <c r="AI68" s="1">
        <v>0</v>
      </c>
      <c r="AJ68" s="1">
        <v>0</v>
      </c>
      <c r="AK68" s="1">
        <v>3445</v>
      </c>
      <c r="AL68" s="1">
        <v>0</v>
      </c>
      <c r="AM68" s="1">
        <v>0</v>
      </c>
      <c r="AN68" s="1">
        <v>0</v>
      </c>
      <c r="AO68" s="1">
        <v>2978</v>
      </c>
      <c r="AP68" s="1">
        <v>0</v>
      </c>
      <c r="AQ68" s="1">
        <v>0</v>
      </c>
      <c r="AR68" s="1">
        <v>0</v>
      </c>
      <c r="AS68" s="1">
        <v>3887</v>
      </c>
      <c r="AT68" s="1">
        <v>4528</v>
      </c>
      <c r="AU68" s="1">
        <v>1223</v>
      </c>
      <c r="AV68" s="1">
        <v>468558</v>
      </c>
      <c r="AW68" s="1">
        <v>41817</v>
      </c>
      <c r="AX68" s="1">
        <v>26671</v>
      </c>
      <c r="AY68" s="1">
        <v>22940</v>
      </c>
      <c r="AZ68" s="1">
        <v>0</v>
      </c>
      <c r="BA68" s="1">
        <v>36441</v>
      </c>
      <c r="BB68" s="1">
        <v>0</v>
      </c>
      <c r="BC68" s="1">
        <v>0</v>
      </c>
      <c r="BD68" s="1">
        <v>690874</v>
      </c>
      <c r="BE68" s="1">
        <v>3069</v>
      </c>
      <c r="BF68" s="1">
        <v>0</v>
      </c>
      <c r="BG68" s="1">
        <v>0</v>
      </c>
      <c r="BH68" s="1">
        <v>8669</v>
      </c>
      <c r="BI68" s="1">
        <v>0</v>
      </c>
      <c r="BJ68" s="1">
        <v>397111</v>
      </c>
      <c r="BK68" s="1">
        <v>0</v>
      </c>
      <c r="BL68" s="1">
        <v>0</v>
      </c>
      <c r="BM68" s="1">
        <v>1441</v>
      </c>
      <c r="BN68" s="1">
        <v>860</v>
      </c>
      <c r="BO68" s="1">
        <v>1120</v>
      </c>
      <c r="BP68" s="1">
        <v>506</v>
      </c>
      <c r="BQ68" s="1">
        <v>1000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7373</v>
      </c>
      <c r="BY68" s="1">
        <v>0</v>
      </c>
      <c r="BZ68" s="1">
        <v>37803</v>
      </c>
      <c r="CA68" s="1">
        <v>0</v>
      </c>
      <c r="CB68" s="1">
        <v>2804328</v>
      </c>
      <c r="CC68" s="1">
        <v>8758</v>
      </c>
      <c r="CD68" s="1">
        <v>253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210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255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2354</v>
      </c>
      <c r="DQ68" s="1">
        <v>12198</v>
      </c>
      <c r="DR68" s="1">
        <v>0</v>
      </c>
      <c r="DS68" s="1">
        <v>202</v>
      </c>
      <c r="DT68" s="1">
        <v>983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5090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26432</v>
      </c>
      <c r="GC68" s="1">
        <v>0</v>
      </c>
      <c r="GD68" s="1">
        <v>0</v>
      </c>
      <c r="GE68" s="1">
        <v>4678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240</v>
      </c>
      <c r="HF68" s="1">
        <v>0</v>
      </c>
      <c r="HG68" s="1">
        <v>0</v>
      </c>
      <c r="HH68" s="1">
        <v>0</v>
      </c>
      <c r="HI68" s="1">
        <v>620</v>
      </c>
      <c r="HJ68" s="1">
        <v>0</v>
      </c>
      <c r="HK68" s="1">
        <v>0</v>
      </c>
      <c r="HM68" s="1">
        <v>0</v>
      </c>
      <c r="HN68" s="1">
        <v>506</v>
      </c>
      <c r="HO68" s="1">
        <v>0</v>
      </c>
      <c r="HQ68" s="1">
        <v>0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4678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O68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566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45964793623</v>
      </c>
      <c r="D7" s="1">
        <v>2537464870</v>
      </c>
      <c r="E7" s="1">
        <v>15364075</v>
      </c>
      <c r="F7" s="1">
        <v>2586808402</v>
      </c>
      <c r="G7" s="1">
        <v>3182853459</v>
      </c>
      <c r="H7" s="1">
        <v>6136355</v>
      </c>
      <c r="I7" s="1">
        <v>2408880738</v>
      </c>
      <c r="J7" s="1">
        <v>168936990</v>
      </c>
      <c r="K7" s="1">
        <v>1249749857</v>
      </c>
      <c r="L7" s="1">
        <v>1737091164</v>
      </c>
      <c r="M7" s="1">
        <v>1230358324</v>
      </c>
      <c r="N7" s="1">
        <v>5847445</v>
      </c>
      <c r="O7" s="1">
        <v>939501059</v>
      </c>
      <c r="P7" s="1">
        <v>527050280</v>
      </c>
      <c r="Q7" s="1">
        <v>4798284</v>
      </c>
      <c r="R7" s="1">
        <v>2423130</v>
      </c>
      <c r="S7" s="1">
        <v>20922558</v>
      </c>
      <c r="T7" s="1">
        <v>269353890</v>
      </c>
      <c r="U7" s="1">
        <v>69274579</v>
      </c>
      <c r="V7" s="1">
        <v>48922076</v>
      </c>
      <c r="W7" s="1">
        <v>969259</v>
      </c>
      <c r="X7" s="1">
        <v>36157540</v>
      </c>
      <c r="Y7" s="1">
        <v>750</v>
      </c>
      <c r="Z7" s="1">
        <v>7191699</v>
      </c>
      <c r="AA7" s="1">
        <v>7546535</v>
      </c>
      <c r="AB7" s="1">
        <v>2944741</v>
      </c>
      <c r="AC7" s="1">
        <v>701386</v>
      </c>
      <c r="AD7" s="1">
        <v>64463564</v>
      </c>
      <c r="AE7" s="1">
        <v>3827910</v>
      </c>
      <c r="AF7" s="1">
        <v>14791816</v>
      </c>
      <c r="AG7" s="1">
        <v>375200449</v>
      </c>
      <c r="AH7" s="1">
        <v>79262637</v>
      </c>
      <c r="AI7" s="1">
        <v>25268038</v>
      </c>
      <c r="AJ7" s="1">
        <v>76017277</v>
      </c>
      <c r="AK7" s="1">
        <v>111009114</v>
      </c>
      <c r="AL7" s="1">
        <v>18375550</v>
      </c>
      <c r="AM7" s="1">
        <v>17762928</v>
      </c>
      <c r="AN7" s="1">
        <v>17660282</v>
      </c>
      <c r="AO7" s="1">
        <v>282899423</v>
      </c>
      <c r="AP7" s="1">
        <v>135403</v>
      </c>
      <c r="AQ7" s="1">
        <v>8968179</v>
      </c>
      <c r="AR7" s="1">
        <v>9028394</v>
      </c>
      <c r="AS7" s="1">
        <v>139957930</v>
      </c>
      <c r="AT7" s="1">
        <v>206075729</v>
      </c>
      <c r="AU7" s="1">
        <v>92352983</v>
      </c>
      <c r="AV7" s="1">
        <v>1561880357</v>
      </c>
      <c r="AW7" s="1">
        <v>210838877</v>
      </c>
      <c r="AX7" s="1">
        <v>1346820318</v>
      </c>
      <c r="AY7" s="1">
        <v>549853303</v>
      </c>
      <c r="AZ7" s="1">
        <v>29823659</v>
      </c>
      <c r="BA7" s="1">
        <v>743463521</v>
      </c>
      <c r="BB7" s="1">
        <v>124809</v>
      </c>
      <c r="BC7" s="1">
        <v>474409</v>
      </c>
      <c r="BD7" s="1">
        <v>2047389154</v>
      </c>
      <c r="BE7" s="1">
        <v>218342290</v>
      </c>
      <c r="BF7" s="1">
        <v>218</v>
      </c>
      <c r="BG7" s="1">
        <v>113147155</v>
      </c>
      <c r="BH7" s="1">
        <v>356206044</v>
      </c>
      <c r="BI7" s="1">
        <v>4227306</v>
      </c>
      <c r="BJ7" s="1">
        <v>569370042</v>
      </c>
      <c r="BK7" s="1">
        <v>18408932</v>
      </c>
      <c r="BL7" s="1">
        <v>151050499</v>
      </c>
      <c r="BM7" s="1">
        <v>36631987</v>
      </c>
      <c r="BN7" s="1">
        <v>88291429</v>
      </c>
      <c r="BO7" s="1">
        <v>114342119</v>
      </c>
      <c r="BP7" s="1">
        <v>23653982</v>
      </c>
      <c r="BQ7" s="1">
        <v>72469690</v>
      </c>
      <c r="BR7" s="1">
        <v>17214787</v>
      </c>
      <c r="BS7" s="1">
        <v>38189</v>
      </c>
      <c r="BT7" s="1">
        <v>113123985</v>
      </c>
      <c r="BU7" s="1">
        <v>2513768</v>
      </c>
      <c r="BV7" s="1">
        <v>1903941</v>
      </c>
      <c r="BW7" s="1">
        <v>43573088</v>
      </c>
      <c r="BX7" s="1">
        <v>101039572</v>
      </c>
      <c r="BY7" s="1">
        <v>111109</v>
      </c>
      <c r="BZ7" s="1">
        <v>776234788</v>
      </c>
      <c r="CA7" s="1">
        <v>136924</v>
      </c>
      <c r="CB7" s="1">
        <v>14100098142</v>
      </c>
      <c r="CC7" s="1">
        <v>486117849</v>
      </c>
      <c r="CD7" s="1">
        <v>19134507</v>
      </c>
      <c r="CE7" s="1">
        <v>8991431</v>
      </c>
      <c r="CF7" s="1">
        <v>828860</v>
      </c>
      <c r="CG7" s="1">
        <v>11635009</v>
      </c>
      <c r="CH7" s="1">
        <v>11421010</v>
      </c>
      <c r="CI7" s="1">
        <v>34475804</v>
      </c>
      <c r="CJ7" s="1">
        <v>736524102</v>
      </c>
      <c r="CK7" s="1">
        <v>4701868</v>
      </c>
      <c r="CL7" s="1">
        <v>3194462</v>
      </c>
      <c r="CM7" s="1">
        <v>17453821</v>
      </c>
      <c r="CN7" s="1">
        <v>13165457</v>
      </c>
      <c r="CO7" s="1">
        <v>115813</v>
      </c>
      <c r="CP7" s="1">
        <v>5368010</v>
      </c>
      <c r="CQ7" s="1">
        <v>11870024</v>
      </c>
      <c r="CR7" s="1">
        <v>4345331</v>
      </c>
      <c r="CS7" s="1">
        <v>3847562</v>
      </c>
      <c r="CT7" s="1">
        <v>41150979</v>
      </c>
      <c r="CU7" s="1">
        <v>171498014</v>
      </c>
      <c r="CV7" s="1">
        <v>474851</v>
      </c>
      <c r="CW7" s="1">
        <v>6644587</v>
      </c>
      <c r="CX7" s="1">
        <v>5196331</v>
      </c>
      <c r="CY7" s="1">
        <v>857278</v>
      </c>
      <c r="CZ7" s="1">
        <v>1041246</v>
      </c>
      <c r="DA7" s="1">
        <v>1696777</v>
      </c>
      <c r="DB7" s="1">
        <v>2347056</v>
      </c>
      <c r="DC7" s="1">
        <v>439591</v>
      </c>
      <c r="DD7" s="1">
        <v>1179116</v>
      </c>
      <c r="DE7" s="1">
        <v>77688</v>
      </c>
      <c r="DF7" s="1">
        <v>731350</v>
      </c>
      <c r="DG7" s="1">
        <v>940747</v>
      </c>
      <c r="DH7" s="1">
        <v>54150023</v>
      </c>
      <c r="DI7" s="1">
        <v>45966024</v>
      </c>
      <c r="DJ7" s="1">
        <v>1565130</v>
      </c>
      <c r="DK7" s="1">
        <v>2465082</v>
      </c>
      <c r="DL7" s="1">
        <v>1138851</v>
      </c>
      <c r="DM7" s="1">
        <v>11666225</v>
      </c>
      <c r="DN7" s="1">
        <v>35211578</v>
      </c>
      <c r="DO7" s="1">
        <v>5385913</v>
      </c>
      <c r="DP7" s="1">
        <v>61976113</v>
      </c>
      <c r="DQ7" s="1">
        <v>228006442</v>
      </c>
      <c r="DR7" s="1">
        <v>7129432</v>
      </c>
      <c r="DS7" s="1">
        <v>8297900</v>
      </c>
      <c r="DT7" s="1">
        <v>79447428</v>
      </c>
      <c r="DU7" s="1">
        <v>12392</v>
      </c>
      <c r="DV7" s="1">
        <v>18896372</v>
      </c>
      <c r="DW7" s="1">
        <v>704871</v>
      </c>
      <c r="DX7" s="1">
        <v>29228691</v>
      </c>
      <c r="DY7" s="1">
        <v>13231846</v>
      </c>
      <c r="DZ7" s="1">
        <v>4944618</v>
      </c>
      <c r="EA7" s="1">
        <v>103802686</v>
      </c>
      <c r="EB7" s="1">
        <v>3994785</v>
      </c>
      <c r="EC7" s="1">
        <v>67975</v>
      </c>
      <c r="ED7" s="1">
        <v>2045560</v>
      </c>
      <c r="EE7" s="1">
        <v>2503065</v>
      </c>
      <c r="EF7" s="1">
        <v>602572</v>
      </c>
      <c r="EG7" s="1">
        <v>137285</v>
      </c>
      <c r="EH7" s="1">
        <v>1780353</v>
      </c>
      <c r="EI7" s="1">
        <v>229464</v>
      </c>
      <c r="EJ7" s="1">
        <v>88317215</v>
      </c>
      <c r="EK7" s="1">
        <v>7856763</v>
      </c>
      <c r="EL7" s="1">
        <v>9089477</v>
      </c>
      <c r="EM7" s="1">
        <v>2415917</v>
      </c>
      <c r="EN7" s="1">
        <v>1108378</v>
      </c>
      <c r="EO7" s="1">
        <v>864183</v>
      </c>
      <c r="EP7" s="1">
        <v>1037495</v>
      </c>
      <c r="EQ7" s="1">
        <v>292791</v>
      </c>
      <c r="ER7" s="1">
        <v>17738367</v>
      </c>
      <c r="ES7" s="1">
        <v>28496027</v>
      </c>
      <c r="ET7" s="1">
        <v>522650</v>
      </c>
      <c r="EU7" s="1">
        <v>686051</v>
      </c>
      <c r="EV7" s="1">
        <v>2578208</v>
      </c>
      <c r="EW7" s="1">
        <v>184134</v>
      </c>
      <c r="EX7" s="1">
        <v>483854</v>
      </c>
      <c r="EY7" s="1">
        <v>64591</v>
      </c>
      <c r="EZ7" s="1">
        <v>2431059</v>
      </c>
      <c r="FA7" s="1">
        <v>258670</v>
      </c>
      <c r="FB7" s="1">
        <v>369203</v>
      </c>
      <c r="FC7" s="1">
        <v>196784</v>
      </c>
      <c r="FD7" s="1">
        <v>1457573</v>
      </c>
      <c r="FE7" s="1">
        <v>43872</v>
      </c>
      <c r="FF7" s="1">
        <v>11405</v>
      </c>
      <c r="FG7" s="1">
        <v>9331929</v>
      </c>
      <c r="FH7" s="1">
        <v>2643714</v>
      </c>
      <c r="FI7" s="1">
        <v>44604</v>
      </c>
      <c r="FJ7" s="1">
        <v>17717316</v>
      </c>
      <c r="FK7" s="1">
        <v>4534760</v>
      </c>
      <c r="FL7" s="1">
        <v>12377539</v>
      </c>
      <c r="FM7" s="1">
        <v>427604</v>
      </c>
      <c r="FN7" s="1">
        <v>7262080</v>
      </c>
      <c r="FO7" s="1">
        <v>3346301</v>
      </c>
      <c r="FP7" s="1">
        <v>7662639</v>
      </c>
      <c r="FQ7" s="1">
        <v>4148338</v>
      </c>
      <c r="FR7" s="1">
        <v>6984310</v>
      </c>
      <c r="FS7" s="1">
        <v>681675</v>
      </c>
      <c r="FT7" s="1">
        <v>183264874</v>
      </c>
      <c r="FU7" s="1">
        <v>120893</v>
      </c>
      <c r="FV7" s="1">
        <v>1687849</v>
      </c>
      <c r="FW7" s="1">
        <v>2029456</v>
      </c>
      <c r="FX7" s="1">
        <v>221395</v>
      </c>
      <c r="FY7" s="1">
        <v>426852</v>
      </c>
      <c r="FZ7" s="1">
        <v>2214</v>
      </c>
      <c r="GA7" s="1">
        <v>73450</v>
      </c>
      <c r="GB7" s="1">
        <v>942335661</v>
      </c>
      <c r="GC7" s="1">
        <v>7227042</v>
      </c>
      <c r="GD7" s="1">
        <v>244471</v>
      </c>
      <c r="GE7" s="1">
        <v>162206817</v>
      </c>
      <c r="GF7" s="1">
        <v>2119131</v>
      </c>
      <c r="GG7" s="1">
        <v>9575625</v>
      </c>
      <c r="GH7" s="1">
        <v>4768131</v>
      </c>
      <c r="GI7" s="1">
        <v>1814569</v>
      </c>
      <c r="GJ7" s="1">
        <v>298004</v>
      </c>
      <c r="GK7" s="1">
        <v>320151</v>
      </c>
      <c r="GL7" s="1">
        <v>13464</v>
      </c>
      <c r="GM7" s="1">
        <v>101452</v>
      </c>
      <c r="GN7" s="1">
        <v>3445533</v>
      </c>
      <c r="GO7" s="1">
        <v>2859010</v>
      </c>
      <c r="GP7" s="1">
        <v>10948570</v>
      </c>
      <c r="GQ7" s="1">
        <v>1438239</v>
      </c>
      <c r="GR7" s="1">
        <v>240</v>
      </c>
      <c r="GS7" s="1">
        <v>28418642</v>
      </c>
      <c r="GT7" s="1">
        <v>3761</v>
      </c>
      <c r="GU7" s="1">
        <v>0</v>
      </c>
      <c r="GW7" s="1">
        <v>4049826</v>
      </c>
      <c r="GX7" s="1">
        <v>132328</v>
      </c>
      <c r="GY7" s="1">
        <v>9757491</v>
      </c>
      <c r="GZ7" s="1">
        <v>6900715</v>
      </c>
      <c r="HA7" s="1">
        <v>695229</v>
      </c>
      <c r="HB7" s="1">
        <v>351721</v>
      </c>
      <c r="HC7" s="1">
        <v>1593965</v>
      </c>
      <c r="HD7" s="1">
        <v>727547</v>
      </c>
      <c r="HE7" s="1">
        <v>53552443</v>
      </c>
      <c r="HF7" s="1">
        <v>1419634</v>
      </c>
      <c r="HG7" s="1">
        <v>1280450</v>
      </c>
      <c r="HH7" s="1">
        <v>880411</v>
      </c>
      <c r="HI7" s="1">
        <v>6137493</v>
      </c>
      <c r="HJ7" s="1">
        <v>447928</v>
      </c>
      <c r="HK7" s="1">
        <v>364248</v>
      </c>
      <c r="HM7" s="1">
        <v>0</v>
      </c>
      <c r="HN7" s="1">
        <v>20803588</v>
      </c>
      <c r="HO7" s="1">
        <v>2850394</v>
      </c>
      <c r="HQ7" s="1">
        <v>1761544</v>
      </c>
      <c r="HR7" s="1">
        <v>2091541</v>
      </c>
      <c r="HS7" s="1">
        <v>10286992</v>
      </c>
      <c r="HT7" s="1">
        <v>2182968</v>
      </c>
      <c r="HU7" s="1">
        <v>891742</v>
      </c>
      <c r="HW7" s="1">
        <v>594620</v>
      </c>
      <c r="HX7" s="1">
        <v>136730</v>
      </c>
      <c r="HZ7" s="1">
        <v>10287</v>
      </c>
      <c r="IA7" s="1">
        <v>2105</v>
      </c>
      <c r="IC7" s="1">
        <v>8550164</v>
      </c>
      <c r="ID7" s="1">
        <v>781765</v>
      </c>
      <c r="IF7" s="1">
        <v>162070825</v>
      </c>
      <c r="IG7" s="1">
        <v>114547</v>
      </c>
      <c r="IH7" s="1">
        <v>11442</v>
      </c>
      <c r="II7" s="1">
        <v>10003</v>
      </c>
      <c r="IK7" s="1">
        <v>45893</v>
      </c>
      <c r="IL7" s="1">
        <v>21202182</v>
      </c>
      <c r="IM7" s="1">
        <v>1726552</v>
      </c>
      <c r="IN7" s="1">
        <v>4362045</v>
      </c>
      <c r="IO7" s="1">
        <v>1081970</v>
      </c>
    </row>
    <row r="8" spans="1:249">
      <c r="A8" s="1">
        <v>1</v>
      </c>
      <c r="B8" s="1" t="s">
        <v>236</v>
      </c>
      <c r="C8" s="1">
        <v>6777162</v>
      </c>
      <c r="D8" s="1">
        <v>0</v>
      </c>
      <c r="E8" s="1">
        <v>0</v>
      </c>
      <c r="F8" s="1">
        <v>3431</v>
      </c>
      <c r="G8" s="1">
        <v>270</v>
      </c>
      <c r="H8" s="1">
        <v>0</v>
      </c>
      <c r="I8" s="1">
        <v>221</v>
      </c>
      <c r="J8" s="1">
        <v>7492</v>
      </c>
      <c r="K8" s="1">
        <v>842</v>
      </c>
      <c r="L8" s="1">
        <v>802</v>
      </c>
      <c r="M8" s="1">
        <v>0</v>
      </c>
      <c r="N8" s="1">
        <v>0</v>
      </c>
      <c r="O8" s="1">
        <v>0</v>
      </c>
      <c r="P8" s="1">
        <v>6749312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202</v>
      </c>
      <c r="BE8" s="1">
        <v>286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652</v>
      </c>
      <c r="CA8" s="1">
        <v>0</v>
      </c>
      <c r="CB8" s="1">
        <v>10301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3351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15263759</v>
      </c>
      <c r="D9" s="1">
        <v>1881996</v>
      </c>
      <c r="E9" s="1">
        <v>59252</v>
      </c>
      <c r="F9" s="1">
        <v>717464</v>
      </c>
      <c r="G9" s="1">
        <v>1650887</v>
      </c>
      <c r="H9" s="1">
        <v>424</v>
      </c>
      <c r="I9" s="1">
        <v>2141243</v>
      </c>
      <c r="J9" s="1">
        <v>135082</v>
      </c>
      <c r="K9" s="1">
        <v>475184</v>
      </c>
      <c r="L9" s="1">
        <v>233572</v>
      </c>
      <c r="M9" s="1">
        <v>56025</v>
      </c>
      <c r="N9" s="1">
        <v>0</v>
      </c>
      <c r="O9" s="1">
        <v>184962</v>
      </c>
      <c r="P9" s="1">
        <v>170710</v>
      </c>
      <c r="Q9" s="1">
        <v>0</v>
      </c>
      <c r="R9" s="1">
        <v>0</v>
      </c>
      <c r="S9" s="1">
        <v>10560</v>
      </c>
      <c r="T9" s="1">
        <v>247603</v>
      </c>
      <c r="U9" s="1">
        <v>70199</v>
      </c>
      <c r="V9" s="1">
        <v>45815</v>
      </c>
      <c r="W9" s="1">
        <v>0</v>
      </c>
      <c r="X9" s="1">
        <v>103400</v>
      </c>
      <c r="Y9" s="1">
        <v>0</v>
      </c>
      <c r="Z9" s="1">
        <v>0</v>
      </c>
      <c r="AA9" s="1">
        <v>0</v>
      </c>
      <c r="AB9" s="1">
        <v>4862</v>
      </c>
      <c r="AC9" s="1">
        <v>0</v>
      </c>
      <c r="AD9" s="1">
        <v>24331</v>
      </c>
      <c r="AE9" s="1">
        <v>0</v>
      </c>
      <c r="AF9" s="1">
        <v>0</v>
      </c>
      <c r="AG9" s="1">
        <v>24259</v>
      </c>
      <c r="AH9" s="1">
        <v>2604</v>
      </c>
      <c r="AI9" s="1">
        <v>433</v>
      </c>
      <c r="AJ9" s="1">
        <v>12812</v>
      </c>
      <c r="AK9" s="1">
        <v>18493</v>
      </c>
      <c r="AL9" s="1">
        <v>16728</v>
      </c>
      <c r="AM9" s="1">
        <v>11385</v>
      </c>
      <c r="AN9" s="1">
        <v>19498</v>
      </c>
      <c r="AO9" s="1">
        <v>75264</v>
      </c>
      <c r="AP9" s="1">
        <v>0</v>
      </c>
      <c r="AQ9" s="1">
        <v>0</v>
      </c>
      <c r="AR9" s="1">
        <v>0</v>
      </c>
      <c r="AS9" s="1">
        <v>3604</v>
      </c>
      <c r="AT9" s="1">
        <v>6209</v>
      </c>
      <c r="AU9" s="1">
        <v>64417</v>
      </c>
      <c r="AV9" s="1">
        <v>48362</v>
      </c>
      <c r="AW9" s="1">
        <v>5846</v>
      </c>
      <c r="AX9" s="1">
        <v>1675599</v>
      </c>
      <c r="AY9" s="1">
        <v>5324</v>
      </c>
      <c r="AZ9" s="1">
        <v>0</v>
      </c>
      <c r="BA9" s="1">
        <v>54822</v>
      </c>
      <c r="BB9" s="1">
        <v>0</v>
      </c>
      <c r="BC9" s="1">
        <v>0</v>
      </c>
      <c r="BD9" s="1">
        <v>66556</v>
      </c>
      <c r="BE9" s="1">
        <v>1854</v>
      </c>
      <c r="BF9" s="1">
        <v>0</v>
      </c>
      <c r="BG9" s="1">
        <v>661</v>
      </c>
      <c r="BH9" s="1">
        <v>109220</v>
      </c>
      <c r="BI9" s="1">
        <v>0</v>
      </c>
      <c r="BJ9" s="1">
        <v>25078</v>
      </c>
      <c r="BK9" s="1">
        <v>0</v>
      </c>
      <c r="BL9" s="1">
        <v>0</v>
      </c>
      <c r="BM9" s="1">
        <v>0</v>
      </c>
      <c r="BN9" s="1">
        <v>46875</v>
      </c>
      <c r="BO9" s="1">
        <v>1500</v>
      </c>
      <c r="BP9" s="1">
        <v>360</v>
      </c>
      <c r="BQ9" s="1">
        <v>242</v>
      </c>
      <c r="BR9" s="1">
        <v>0</v>
      </c>
      <c r="BS9" s="1">
        <v>0</v>
      </c>
      <c r="BT9" s="1">
        <v>3680</v>
      </c>
      <c r="BU9" s="1">
        <v>0</v>
      </c>
      <c r="BV9" s="1">
        <v>0</v>
      </c>
      <c r="BW9" s="1">
        <v>700</v>
      </c>
      <c r="BX9" s="1">
        <v>16304</v>
      </c>
      <c r="BY9" s="1">
        <v>0</v>
      </c>
      <c r="BZ9" s="1">
        <v>407553</v>
      </c>
      <c r="CA9" s="1">
        <v>0</v>
      </c>
      <c r="CB9" s="1">
        <v>2721687</v>
      </c>
      <c r="CC9" s="1">
        <v>38982</v>
      </c>
      <c r="CD9" s="1">
        <v>0</v>
      </c>
      <c r="CE9" s="1">
        <v>7237</v>
      </c>
      <c r="CF9" s="1">
        <v>1179</v>
      </c>
      <c r="CG9" s="1">
        <v>0</v>
      </c>
      <c r="CH9" s="1">
        <v>0</v>
      </c>
      <c r="CI9" s="1">
        <v>17717</v>
      </c>
      <c r="CJ9" s="1">
        <v>0</v>
      </c>
      <c r="CK9" s="1">
        <v>0</v>
      </c>
      <c r="CL9" s="1">
        <v>0</v>
      </c>
      <c r="CM9" s="1">
        <v>0</v>
      </c>
      <c r="CN9" s="1">
        <v>20565</v>
      </c>
      <c r="CO9" s="1">
        <v>0</v>
      </c>
      <c r="CP9" s="1">
        <v>503</v>
      </c>
      <c r="CQ9" s="1">
        <v>11093</v>
      </c>
      <c r="CR9" s="1">
        <v>56374</v>
      </c>
      <c r="CS9" s="1">
        <v>7938</v>
      </c>
      <c r="CT9" s="1">
        <v>912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1728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278</v>
      </c>
      <c r="DI9" s="1">
        <v>1147</v>
      </c>
      <c r="DJ9" s="1">
        <v>4007</v>
      </c>
      <c r="DK9" s="1">
        <v>2703</v>
      </c>
      <c r="DL9" s="1">
        <v>265</v>
      </c>
      <c r="DM9" s="1">
        <v>4372</v>
      </c>
      <c r="DN9" s="1">
        <v>1688</v>
      </c>
      <c r="DO9" s="1">
        <v>0</v>
      </c>
      <c r="DP9" s="1">
        <v>44477</v>
      </c>
      <c r="DQ9" s="1">
        <v>298247</v>
      </c>
      <c r="DR9" s="1">
        <v>2827</v>
      </c>
      <c r="DS9" s="1">
        <v>19129</v>
      </c>
      <c r="DT9" s="1">
        <v>92863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90175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14867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4563</v>
      </c>
      <c r="FQ9" s="1">
        <v>528</v>
      </c>
      <c r="FR9" s="1">
        <v>0</v>
      </c>
      <c r="FS9" s="1">
        <v>0</v>
      </c>
      <c r="FT9" s="1">
        <v>87269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320258</v>
      </c>
      <c r="GC9" s="1">
        <v>3721</v>
      </c>
      <c r="GD9" s="1">
        <v>0</v>
      </c>
      <c r="GE9" s="1">
        <v>377413</v>
      </c>
      <c r="GF9" s="1">
        <v>459</v>
      </c>
      <c r="GG9" s="1">
        <v>0</v>
      </c>
      <c r="GH9" s="1">
        <v>4854</v>
      </c>
      <c r="GI9" s="1">
        <v>0</v>
      </c>
      <c r="GJ9" s="1">
        <v>11719</v>
      </c>
      <c r="GK9" s="1">
        <v>0</v>
      </c>
      <c r="GL9" s="1">
        <v>0</v>
      </c>
      <c r="GM9" s="1">
        <v>0</v>
      </c>
      <c r="GN9" s="1">
        <v>4746</v>
      </c>
      <c r="GO9" s="1">
        <v>11909</v>
      </c>
      <c r="GP9" s="1">
        <v>20380</v>
      </c>
      <c r="GQ9" s="1">
        <v>0</v>
      </c>
      <c r="GR9" s="1">
        <v>0</v>
      </c>
      <c r="GS9" s="1">
        <v>13167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46875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360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377413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12718</v>
      </c>
      <c r="IO9" s="1">
        <v>449</v>
      </c>
    </row>
    <row r="10" spans="1:249">
      <c r="A10" s="1">
        <v>3</v>
      </c>
      <c r="B10" s="1" t="s">
        <v>238</v>
      </c>
      <c r="C10" s="1">
        <v>1466445</v>
      </c>
      <c r="D10" s="1">
        <v>92529</v>
      </c>
      <c r="E10" s="1">
        <v>29814</v>
      </c>
      <c r="F10" s="1">
        <v>76382</v>
      </c>
      <c r="G10" s="1">
        <v>33967</v>
      </c>
      <c r="H10" s="1">
        <v>0</v>
      </c>
      <c r="I10" s="1">
        <v>61591</v>
      </c>
      <c r="J10" s="1">
        <v>5739</v>
      </c>
      <c r="K10" s="1">
        <v>22757</v>
      </c>
      <c r="L10" s="1">
        <v>2000</v>
      </c>
      <c r="M10" s="1">
        <v>8785</v>
      </c>
      <c r="N10" s="1">
        <v>0</v>
      </c>
      <c r="O10" s="1">
        <v>2054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12359</v>
      </c>
      <c r="AL10" s="1">
        <v>0</v>
      </c>
      <c r="AM10" s="1">
        <v>2812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4350</v>
      </c>
      <c r="AU10" s="1">
        <v>0</v>
      </c>
      <c r="AV10" s="1">
        <v>2750</v>
      </c>
      <c r="AW10" s="1">
        <v>8144</v>
      </c>
      <c r="AX10" s="1">
        <v>25800</v>
      </c>
      <c r="AY10" s="1">
        <v>583</v>
      </c>
      <c r="AZ10" s="1">
        <v>0</v>
      </c>
      <c r="BA10" s="1">
        <v>207924</v>
      </c>
      <c r="BB10" s="1">
        <v>0</v>
      </c>
      <c r="BC10" s="1">
        <v>0</v>
      </c>
      <c r="BD10" s="1">
        <v>3388</v>
      </c>
      <c r="BE10" s="1">
        <v>2170</v>
      </c>
      <c r="BF10" s="1">
        <v>0</v>
      </c>
      <c r="BG10" s="1">
        <v>0</v>
      </c>
      <c r="BH10" s="1">
        <v>500</v>
      </c>
      <c r="BI10" s="1">
        <v>0</v>
      </c>
      <c r="BJ10" s="1">
        <v>8123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587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610</v>
      </c>
      <c r="CA10" s="1">
        <v>0</v>
      </c>
      <c r="CB10" s="1">
        <v>404930</v>
      </c>
      <c r="CC10" s="1">
        <v>2500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400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439383</v>
      </c>
      <c r="GC10" s="1">
        <v>0</v>
      </c>
      <c r="GD10" s="1">
        <v>0</v>
      </c>
      <c r="GE10" s="1">
        <v>400</v>
      </c>
      <c r="GF10" s="1">
        <v>0</v>
      </c>
      <c r="GG10" s="1">
        <v>0</v>
      </c>
      <c r="GH10" s="1">
        <v>0</v>
      </c>
      <c r="GI10" s="1">
        <v>0</v>
      </c>
      <c r="GJ10" s="1">
        <v>300</v>
      </c>
      <c r="GK10" s="1">
        <v>0</v>
      </c>
      <c r="GL10" s="1">
        <v>0</v>
      </c>
      <c r="GM10" s="1">
        <v>0</v>
      </c>
      <c r="GN10" s="1">
        <v>2500</v>
      </c>
      <c r="GO10" s="1">
        <v>0</v>
      </c>
      <c r="GP10" s="1">
        <v>0</v>
      </c>
      <c r="GQ10" s="1">
        <v>0</v>
      </c>
      <c r="GR10" s="1">
        <v>0</v>
      </c>
      <c r="GS10" s="1">
        <v>314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400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314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2408209</v>
      </c>
      <c r="D11" s="1">
        <v>284422</v>
      </c>
      <c r="E11" s="1">
        <v>1254</v>
      </c>
      <c r="F11" s="1">
        <v>91825</v>
      </c>
      <c r="G11" s="1">
        <v>168796</v>
      </c>
      <c r="H11" s="1">
        <v>0</v>
      </c>
      <c r="I11" s="1">
        <v>706623</v>
      </c>
      <c r="J11" s="1">
        <v>1884</v>
      </c>
      <c r="K11" s="1">
        <v>30440</v>
      </c>
      <c r="L11" s="1">
        <v>163566</v>
      </c>
      <c r="M11" s="1">
        <v>23532</v>
      </c>
      <c r="N11" s="1">
        <v>0</v>
      </c>
      <c r="O11" s="1">
        <v>29016</v>
      </c>
      <c r="P11" s="1">
        <v>60387</v>
      </c>
      <c r="Q11" s="1">
        <v>0</v>
      </c>
      <c r="R11" s="1">
        <v>0</v>
      </c>
      <c r="S11" s="1">
        <v>0</v>
      </c>
      <c r="T11" s="1">
        <v>2223</v>
      </c>
      <c r="U11" s="1">
        <v>1356</v>
      </c>
      <c r="V11" s="1">
        <v>4987</v>
      </c>
      <c r="W11" s="1">
        <v>4248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19918</v>
      </c>
      <c r="AH11" s="1">
        <v>15914</v>
      </c>
      <c r="AI11" s="1">
        <v>0</v>
      </c>
      <c r="AJ11" s="1">
        <v>0</v>
      </c>
      <c r="AK11" s="1">
        <v>209</v>
      </c>
      <c r="AL11" s="1">
        <v>0</v>
      </c>
      <c r="AM11" s="1">
        <v>0</v>
      </c>
      <c r="AN11" s="1">
        <v>12040</v>
      </c>
      <c r="AO11" s="1">
        <v>13309</v>
      </c>
      <c r="AP11" s="1">
        <v>0</v>
      </c>
      <c r="AQ11" s="1">
        <v>0</v>
      </c>
      <c r="AR11" s="1">
        <v>0</v>
      </c>
      <c r="AS11" s="1">
        <v>1419</v>
      </c>
      <c r="AT11" s="1">
        <v>0</v>
      </c>
      <c r="AU11" s="1">
        <v>5367</v>
      </c>
      <c r="AV11" s="1">
        <v>47869</v>
      </c>
      <c r="AW11" s="1">
        <v>60581</v>
      </c>
      <c r="AX11" s="1">
        <v>19268</v>
      </c>
      <c r="AY11" s="1">
        <v>1968</v>
      </c>
      <c r="AZ11" s="1">
        <v>0</v>
      </c>
      <c r="BA11" s="1">
        <v>65018</v>
      </c>
      <c r="BB11" s="1">
        <v>0</v>
      </c>
      <c r="BC11" s="1">
        <v>0</v>
      </c>
      <c r="BD11" s="1">
        <v>48446</v>
      </c>
      <c r="BE11" s="1">
        <v>0</v>
      </c>
      <c r="BF11" s="1">
        <v>0</v>
      </c>
      <c r="BG11" s="1">
        <v>0</v>
      </c>
      <c r="BH11" s="1">
        <v>2750</v>
      </c>
      <c r="BI11" s="1">
        <v>0</v>
      </c>
      <c r="BJ11" s="1">
        <v>32390</v>
      </c>
      <c r="BK11" s="1">
        <v>0</v>
      </c>
      <c r="BL11" s="1">
        <v>0</v>
      </c>
      <c r="BM11" s="1">
        <v>0</v>
      </c>
      <c r="BN11" s="1">
        <v>0</v>
      </c>
      <c r="BO11" s="1">
        <v>214</v>
      </c>
      <c r="BP11" s="1">
        <v>0</v>
      </c>
      <c r="BQ11" s="1">
        <v>0</v>
      </c>
      <c r="BR11" s="1">
        <v>975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930</v>
      </c>
      <c r="BY11" s="1">
        <v>0</v>
      </c>
      <c r="BZ11" s="1">
        <v>0</v>
      </c>
      <c r="CA11" s="1">
        <v>0</v>
      </c>
      <c r="CB11" s="1">
        <v>432279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1539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11928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487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1078</v>
      </c>
      <c r="FL11" s="1">
        <v>0</v>
      </c>
      <c r="FM11" s="1">
        <v>0</v>
      </c>
      <c r="FN11" s="1">
        <v>0</v>
      </c>
      <c r="FO11" s="1">
        <v>202</v>
      </c>
      <c r="FP11" s="1">
        <v>0</v>
      </c>
      <c r="FQ11" s="1">
        <v>0</v>
      </c>
      <c r="FR11" s="1">
        <v>0</v>
      </c>
      <c r="FS11" s="1">
        <v>0</v>
      </c>
      <c r="FT11" s="1">
        <v>1648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27920</v>
      </c>
      <c r="GC11" s="1">
        <v>0</v>
      </c>
      <c r="GD11" s="1">
        <v>0</v>
      </c>
      <c r="GE11" s="1">
        <v>5730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2254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975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5730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71861541</v>
      </c>
      <c r="D12" s="1">
        <v>7103784</v>
      </c>
      <c r="E12" s="1">
        <v>219</v>
      </c>
      <c r="F12" s="1">
        <v>412707</v>
      </c>
      <c r="G12" s="1">
        <v>3446725</v>
      </c>
      <c r="H12" s="1">
        <v>0</v>
      </c>
      <c r="I12" s="1">
        <v>15762273</v>
      </c>
      <c r="J12" s="1">
        <v>52395</v>
      </c>
      <c r="K12" s="1">
        <v>410552</v>
      </c>
      <c r="L12" s="1">
        <v>625022</v>
      </c>
      <c r="M12" s="1">
        <v>174010</v>
      </c>
      <c r="N12" s="1">
        <v>642</v>
      </c>
      <c r="O12" s="1">
        <v>62429</v>
      </c>
      <c r="P12" s="1">
        <v>47396</v>
      </c>
      <c r="Q12" s="1">
        <v>0</v>
      </c>
      <c r="R12" s="1">
        <v>0</v>
      </c>
      <c r="S12" s="1">
        <v>205</v>
      </c>
      <c r="T12" s="1">
        <v>221748</v>
      </c>
      <c r="U12" s="1">
        <v>0</v>
      </c>
      <c r="V12" s="1">
        <v>2213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12691</v>
      </c>
      <c r="AG12" s="1">
        <v>18772</v>
      </c>
      <c r="AH12" s="1">
        <v>1085</v>
      </c>
      <c r="AI12" s="1">
        <v>0</v>
      </c>
      <c r="AJ12" s="1">
        <v>0</v>
      </c>
      <c r="AK12" s="1">
        <v>50946</v>
      </c>
      <c r="AL12" s="1">
        <v>0</v>
      </c>
      <c r="AM12" s="1">
        <v>0</v>
      </c>
      <c r="AN12" s="1">
        <v>39202</v>
      </c>
      <c r="AO12" s="1">
        <v>183580</v>
      </c>
      <c r="AP12" s="1">
        <v>0</v>
      </c>
      <c r="AQ12" s="1">
        <v>0</v>
      </c>
      <c r="AR12" s="1">
        <v>0</v>
      </c>
      <c r="AS12" s="1">
        <v>6076</v>
      </c>
      <c r="AT12" s="1">
        <v>137905</v>
      </c>
      <c r="AU12" s="1">
        <v>113323</v>
      </c>
      <c r="AV12" s="1">
        <v>1541023</v>
      </c>
      <c r="AW12" s="1">
        <v>636</v>
      </c>
      <c r="AX12" s="1">
        <v>305716</v>
      </c>
      <c r="AY12" s="1">
        <v>353271</v>
      </c>
      <c r="AZ12" s="1">
        <v>0</v>
      </c>
      <c r="BA12" s="1">
        <v>928137</v>
      </c>
      <c r="BB12" s="1">
        <v>0</v>
      </c>
      <c r="BC12" s="1">
        <v>4040</v>
      </c>
      <c r="BD12" s="1">
        <v>4315318</v>
      </c>
      <c r="BE12" s="1">
        <v>6171502</v>
      </c>
      <c r="BF12" s="1">
        <v>0</v>
      </c>
      <c r="BG12" s="1">
        <v>37833</v>
      </c>
      <c r="BH12" s="1">
        <v>1253204</v>
      </c>
      <c r="BI12" s="1">
        <v>0</v>
      </c>
      <c r="BJ12" s="1">
        <v>1980727</v>
      </c>
      <c r="BK12" s="1">
        <v>1248</v>
      </c>
      <c r="BL12" s="1">
        <v>5068</v>
      </c>
      <c r="BM12" s="1">
        <v>596</v>
      </c>
      <c r="BN12" s="1">
        <v>11039</v>
      </c>
      <c r="BO12" s="1">
        <v>277477</v>
      </c>
      <c r="BP12" s="1">
        <v>323</v>
      </c>
      <c r="BQ12" s="1">
        <v>0</v>
      </c>
      <c r="BR12" s="1">
        <v>0</v>
      </c>
      <c r="BS12" s="1">
        <v>0</v>
      </c>
      <c r="BT12" s="1">
        <v>19982</v>
      </c>
      <c r="BU12" s="1">
        <v>0</v>
      </c>
      <c r="BV12" s="1">
        <v>0</v>
      </c>
      <c r="BW12" s="1">
        <v>6390</v>
      </c>
      <c r="BX12" s="1">
        <v>13841</v>
      </c>
      <c r="BY12" s="1">
        <v>0</v>
      </c>
      <c r="BZ12" s="1">
        <v>414696</v>
      </c>
      <c r="CA12" s="1">
        <v>0</v>
      </c>
      <c r="CB12" s="1">
        <v>21012468</v>
      </c>
      <c r="CC12" s="1">
        <v>26478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553</v>
      </c>
      <c r="CJ12" s="1">
        <v>2065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3532</v>
      </c>
      <c r="CW12" s="1">
        <v>7979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2831</v>
      </c>
      <c r="DO12" s="1">
        <v>0</v>
      </c>
      <c r="DP12" s="1">
        <v>3414</v>
      </c>
      <c r="DQ12" s="1">
        <v>10199</v>
      </c>
      <c r="DR12" s="1">
        <v>396</v>
      </c>
      <c r="DS12" s="1">
        <v>0</v>
      </c>
      <c r="DT12" s="1">
        <v>398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375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2173</v>
      </c>
      <c r="FQ12" s="1">
        <v>0</v>
      </c>
      <c r="FR12" s="1">
        <v>0</v>
      </c>
      <c r="FS12" s="1">
        <v>0</v>
      </c>
      <c r="FT12" s="1">
        <v>31430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327488</v>
      </c>
      <c r="GC12" s="1">
        <v>0</v>
      </c>
      <c r="GD12" s="1">
        <v>0</v>
      </c>
      <c r="GE12" s="1">
        <v>23174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1711</v>
      </c>
      <c r="GO12" s="1">
        <v>0</v>
      </c>
      <c r="GP12" s="1">
        <v>3592273</v>
      </c>
      <c r="GQ12" s="1">
        <v>0</v>
      </c>
      <c r="GR12" s="1">
        <v>0</v>
      </c>
      <c r="GS12" s="1">
        <v>284637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7500</v>
      </c>
      <c r="HA12" s="1">
        <v>0</v>
      </c>
      <c r="HB12" s="1">
        <v>0</v>
      </c>
      <c r="HC12" s="1">
        <v>0</v>
      </c>
      <c r="HD12" s="1">
        <v>0</v>
      </c>
      <c r="HE12" s="1">
        <v>3539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323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23174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271315</v>
      </c>
      <c r="IN12" s="1">
        <v>13322</v>
      </c>
      <c r="IO12" s="1">
        <v>0</v>
      </c>
    </row>
    <row r="13" spans="1:249">
      <c r="A13" s="1">
        <v>7</v>
      </c>
      <c r="B13" s="1" t="s">
        <v>241</v>
      </c>
      <c r="C13" s="1">
        <v>15478677</v>
      </c>
      <c r="D13" s="1">
        <v>2291729</v>
      </c>
      <c r="E13" s="1">
        <v>6277</v>
      </c>
      <c r="F13" s="1">
        <v>2514384</v>
      </c>
      <c r="G13" s="1">
        <v>3142168</v>
      </c>
      <c r="H13" s="1">
        <v>0</v>
      </c>
      <c r="I13" s="1">
        <v>546208</v>
      </c>
      <c r="J13" s="1">
        <v>33424</v>
      </c>
      <c r="K13" s="1">
        <v>579836</v>
      </c>
      <c r="L13" s="1">
        <v>350191</v>
      </c>
      <c r="M13" s="1">
        <v>990537</v>
      </c>
      <c r="N13" s="1">
        <v>0</v>
      </c>
      <c r="O13" s="1">
        <v>232784</v>
      </c>
      <c r="P13" s="1">
        <v>772318</v>
      </c>
      <c r="Q13" s="1">
        <v>0</v>
      </c>
      <c r="R13" s="1">
        <v>0</v>
      </c>
      <c r="S13" s="1">
        <v>9092</v>
      </c>
      <c r="T13" s="1">
        <v>231923</v>
      </c>
      <c r="U13" s="1">
        <v>2168</v>
      </c>
      <c r="V13" s="1">
        <v>160076</v>
      </c>
      <c r="W13" s="1">
        <v>684</v>
      </c>
      <c r="X13" s="1">
        <v>185334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2040</v>
      </c>
      <c r="AE13" s="1">
        <v>0</v>
      </c>
      <c r="AF13" s="1">
        <v>21672</v>
      </c>
      <c r="AG13" s="1">
        <v>22958</v>
      </c>
      <c r="AH13" s="1">
        <v>0</v>
      </c>
      <c r="AI13" s="1">
        <v>1366</v>
      </c>
      <c r="AJ13" s="1">
        <v>0</v>
      </c>
      <c r="AK13" s="1">
        <v>12173</v>
      </c>
      <c r="AL13" s="1">
        <v>0</v>
      </c>
      <c r="AM13" s="1">
        <v>0</v>
      </c>
      <c r="AN13" s="1">
        <v>0</v>
      </c>
      <c r="AO13" s="1">
        <v>53743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6037</v>
      </c>
      <c r="AV13" s="1">
        <v>113826</v>
      </c>
      <c r="AW13" s="1">
        <v>11152</v>
      </c>
      <c r="AX13" s="1">
        <v>26738</v>
      </c>
      <c r="AY13" s="1">
        <v>144328</v>
      </c>
      <c r="AZ13" s="1">
        <v>0</v>
      </c>
      <c r="BA13" s="1">
        <v>30351</v>
      </c>
      <c r="BB13" s="1">
        <v>0</v>
      </c>
      <c r="BC13" s="1">
        <v>0</v>
      </c>
      <c r="BD13" s="1">
        <v>439909</v>
      </c>
      <c r="BE13" s="1">
        <v>5344</v>
      </c>
      <c r="BF13" s="1">
        <v>0</v>
      </c>
      <c r="BG13" s="1">
        <v>0</v>
      </c>
      <c r="BH13" s="1">
        <v>7874</v>
      </c>
      <c r="BI13" s="1">
        <v>0</v>
      </c>
      <c r="BJ13" s="1">
        <v>11805</v>
      </c>
      <c r="BK13" s="1">
        <v>320</v>
      </c>
      <c r="BL13" s="1">
        <v>0</v>
      </c>
      <c r="BM13" s="1">
        <v>369</v>
      </c>
      <c r="BN13" s="1">
        <v>13826</v>
      </c>
      <c r="BO13" s="1">
        <v>1680</v>
      </c>
      <c r="BP13" s="1">
        <v>0</v>
      </c>
      <c r="BQ13" s="1">
        <v>738</v>
      </c>
      <c r="BR13" s="1">
        <v>1992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1532</v>
      </c>
      <c r="CA13" s="1">
        <v>0</v>
      </c>
      <c r="CB13" s="1">
        <v>1396969</v>
      </c>
      <c r="CC13" s="1">
        <v>3614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658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542</v>
      </c>
      <c r="DP13" s="1">
        <v>213</v>
      </c>
      <c r="DQ13" s="1">
        <v>12482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420</v>
      </c>
      <c r="EA13" s="1">
        <v>29580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424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254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52171</v>
      </c>
      <c r="FU13" s="1">
        <v>0</v>
      </c>
      <c r="FV13" s="1">
        <v>463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958056</v>
      </c>
      <c r="GC13" s="1">
        <v>0</v>
      </c>
      <c r="GD13" s="1">
        <v>0</v>
      </c>
      <c r="GE13" s="1">
        <v>3180</v>
      </c>
      <c r="GF13" s="1">
        <v>0</v>
      </c>
      <c r="GG13" s="1">
        <v>0</v>
      </c>
      <c r="GH13" s="1">
        <v>3181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230</v>
      </c>
      <c r="GO13" s="1">
        <v>0</v>
      </c>
      <c r="GP13" s="1">
        <v>16505</v>
      </c>
      <c r="GQ13" s="1">
        <v>0</v>
      </c>
      <c r="GR13" s="1">
        <v>0</v>
      </c>
      <c r="GS13" s="1">
        <v>18829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13826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1992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3180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18829</v>
      </c>
      <c r="IO13" s="1">
        <v>0</v>
      </c>
    </row>
    <row r="14" spans="1:249">
      <c r="A14" s="1">
        <v>8</v>
      </c>
      <c r="B14" s="1" t="s">
        <v>242</v>
      </c>
      <c r="C14" s="1">
        <v>10574927</v>
      </c>
      <c r="D14" s="1">
        <v>1230754</v>
      </c>
      <c r="E14" s="1">
        <v>1832</v>
      </c>
      <c r="F14" s="1">
        <v>1105098</v>
      </c>
      <c r="G14" s="1">
        <v>3625913</v>
      </c>
      <c r="H14" s="1">
        <v>0</v>
      </c>
      <c r="I14" s="1">
        <v>2000356</v>
      </c>
      <c r="J14" s="1">
        <v>1966</v>
      </c>
      <c r="K14" s="1">
        <v>538268</v>
      </c>
      <c r="L14" s="1">
        <v>146286</v>
      </c>
      <c r="M14" s="1">
        <v>45324</v>
      </c>
      <c r="N14" s="1">
        <v>0</v>
      </c>
      <c r="O14" s="1">
        <v>255270</v>
      </c>
      <c r="P14" s="1">
        <v>41379</v>
      </c>
      <c r="Q14" s="1">
        <v>0</v>
      </c>
      <c r="R14" s="1">
        <v>0</v>
      </c>
      <c r="S14" s="1">
        <v>0</v>
      </c>
      <c r="T14" s="1">
        <v>4366</v>
      </c>
      <c r="U14" s="1">
        <v>118969</v>
      </c>
      <c r="V14" s="1">
        <v>23405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6734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486</v>
      </c>
      <c r="AO14" s="1">
        <v>867</v>
      </c>
      <c r="AP14" s="1">
        <v>0</v>
      </c>
      <c r="AQ14" s="1">
        <v>0</v>
      </c>
      <c r="AR14" s="1">
        <v>0</v>
      </c>
      <c r="AS14" s="1">
        <v>5540</v>
      </c>
      <c r="AT14" s="1">
        <v>2686</v>
      </c>
      <c r="AU14" s="1">
        <v>13192</v>
      </c>
      <c r="AV14" s="1">
        <v>75823</v>
      </c>
      <c r="AW14" s="1">
        <v>17295</v>
      </c>
      <c r="AX14" s="1">
        <v>3036</v>
      </c>
      <c r="AY14" s="1">
        <v>12392</v>
      </c>
      <c r="AZ14" s="1">
        <v>0</v>
      </c>
      <c r="BA14" s="1">
        <v>1633</v>
      </c>
      <c r="BB14" s="1">
        <v>0</v>
      </c>
      <c r="BC14" s="1">
        <v>0</v>
      </c>
      <c r="BD14" s="1">
        <v>151488</v>
      </c>
      <c r="BE14" s="1">
        <v>9608</v>
      </c>
      <c r="BF14" s="1">
        <v>0</v>
      </c>
      <c r="BG14" s="1">
        <v>0</v>
      </c>
      <c r="BH14" s="1">
        <v>0</v>
      </c>
      <c r="BI14" s="1">
        <v>0</v>
      </c>
      <c r="BJ14" s="1">
        <v>50261</v>
      </c>
      <c r="BK14" s="1">
        <v>0</v>
      </c>
      <c r="BL14" s="1">
        <v>306</v>
      </c>
      <c r="BM14" s="1">
        <v>0</v>
      </c>
      <c r="BN14" s="1">
        <v>50098</v>
      </c>
      <c r="BO14" s="1">
        <v>0</v>
      </c>
      <c r="BP14" s="1">
        <v>0</v>
      </c>
      <c r="BQ14" s="1">
        <v>11695</v>
      </c>
      <c r="BR14" s="1">
        <v>43972</v>
      </c>
      <c r="BS14" s="1">
        <v>0</v>
      </c>
      <c r="BT14" s="1">
        <v>0</v>
      </c>
      <c r="BU14" s="1">
        <v>7445</v>
      </c>
      <c r="BV14" s="1">
        <v>0</v>
      </c>
      <c r="BW14" s="1">
        <v>0</v>
      </c>
      <c r="BX14" s="1">
        <v>0</v>
      </c>
      <c r="BY14" s="1">
        <v>0</v>
      </c>
      <c r="BZ14" s="1">
        <v>8552</v>
      </c>
      <c r="CA14" s="1">
        <v>0</v>
      </c>
      <c r="CB14" s="1">
        <v>818128</v>
      </c>
      <c r="CC14" s="1">
        <v>266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472</v>
      </c>
      <c r="DO14" s="1">
        <v>0</v>
      </c>
      <c r="DP14" s="1">
        <v>0</v>
      </c>
      <c r="DQ14" s="1">
        <v>109484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1426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1216</v>
      </c>
      <c r="FP14" s="1">
        <v>0</v>
      </c>
      <c r="FQ14" s="1">
        <v>0</v>
      </c>
      <c r="FR14" s="1">
        <v>0</v>
      </c>
      <c r="FS14" s="1">
        <v>0</v>
      </c>
      <c r="FT14" s="1">
        <v>234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12628</v>
      </c>
      <c r="GC14" s="1">
        <v>0</v>
      </c>
      <c r="GD14" s="1">
        <v>0</v>
      </c>
      <c r="GE14" s="1">
        <v>9696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7908</v>
      </c>
      <c r="GQ14" s="1">
        <v>0</v>
      </c>
      <c r="GR14" s="1">
        <v>0</v>
      </c>
      <c r="GS14" s="1">
        <v>1174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500</v>
      </c>
      <c r="HD14" s="1">
        <v>0</v>
      </c>
      <c r="HE14" s="1">
        <v>44591</v>
      </c>
      <c r="HF14" s="1">
        <v>0</v>
      </c>
      <c r="HG14" s="1">
        <v>5007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43972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9696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917</v>
      </c>
      <c r="IO14" s="1">
        <v>257</v>
      </c>
    </row>
    <row r="15" spans="1:249">
      <c r="A15" s="1">
        <v>9</v>
      </c>
      <c r="B15" s="1" t="s">
        <v>243</v>
      </c>
      <c r="C15" s="1">
        <v>69455225</v>
      </c>
      <c r="D15" s="1">
        <v>4333421</v>
      </c>
      <c r="E15" s="1">
        <v>42101</v>
      </c>
      <c r="F15" s="1">
        <v>4087315</v>
      </c>
      <c r="G15" s="1">
        <v>6085671</v>
      </c>
      <c r="H15" s="1">
        <v>0</v>
      </c>
      <c r="I15" s="1">
        <v>18054010</v>
      </c>
      <c r="J15" s="1">
        <v>52959</v>
      </c>
      <c r="K15" s="1">
        <v>5768287</v>
      </c>
      <c r="L15" s="1">
        <v>1706747</v>
      </c>
      <c r="M15" s="1">
        <v>351176</v>
      </c>
      <c r="N15" s="1">
        <v>0</v>
      </c>
      <c r="O15" s="1">
        <v>240007</v>
      </c>
      <c r="P15" s="1">
        <v>178521</v>
      </c>
      <c r="Q15" s="1">
        <v>0</v>
      </c>
      <c r="R15" s="1">
        <v>0</v>
      </c>
      <c r="S15" s="1">
        <v>0</v>
      </c>
      <c r="T15" s="1">
        <v>10041</v>
      </c>
      <c r="U15" s="1">
        <v>0</v>
      </c>
      <c r="V15" s="1">
        <v>11491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2301</v>
      </c>
      <c r="AE15" s="1">
        <v>0</v>
      </c>
      <c r="AF15" s="1">
        <v>58395</v>
      </c>
      <c r="AG15" s="1">
        <v>615457</v>
      </c>
      <c r="AH15" s="1">
        <v>3667</v>
      </c>
      <c r="AI15" s="1">
        <v>0</v>
      </c>
      <c r="AJ15" s="1">
        <v>0</v>
      </c>
      <c r="AK15" s="1">
        <v>28375</v>
      </c>
      <c r="AL15" s="1">
        <v>0</v>
      </c>
      <c r="AM15" s="1">
        <v>0</v>
      </c>
      <c r="AN15" s="1">
        <v>58266</v>
      </c>
      <c r="AO15" s="1">
        <v>40261</v>
      </c>
      <c r="AP15" s="1">
        <v>0</v>
      </c>
      <c r="AQ15" s="1">
        <v>59189</v>
      </c>
      <c r="AR15" s="1">
        <v>98014</v>
      </c>
      <c r="AS15" s="1">
        <v>47745</v>
      </c>
      <c r="AT15" s="1">
        <v>14282</v>
      </c>
      <c r="AU15" s="1">
        <v>24216</v>
      </c>
      <c r="AV15" s="1">
        <v>94979</v>
      </c>
      <c r="AW15" s="1">
        <v>0</v>
      </c>
      <c r="AX15" s="1">
        <v>359721</v>
      </c>
      <c r="AY15" s="1">
        <v>9393</v>
      </c>
      <c r="AZ15" s="1">
        <v>0</v>
      </c>
      <c r="BA15" s="1">
        <v>67986</v>
      </c>
      <c r="BB15" s="1">
        <v>0</v>
      </c>
      <c r="BC15" s="1">
        <v>0</v>
      </c>
      <c r="BD15" s="1">
        <v>244536</v>
      </c>
      <c r="BE15" s="1">
        <v>44621</v>
      </c>
      <c r="BF15" s="1">
        <v>0</v>
      </c>
      <c r="BG15" s="1">
        <v>0</v>
      </c>
      <c r="BH15" s="1">
        <v>14613</v>
      </c>
      <c r="BI15" s="1">
        <v>0</v>
      </c>
      <c r="BJ15" s="1">
        <v>123561</v>
      </c>
      <c r="BK15" s="1">
        <v>0</v>
      </c>
      <c r="BL15" s="1">
        <v>10381</v>
      </c>
      <c r="BM15" s="1">
        <v>0</v>
      </c>
      <c r="BN15" s="1">
        <v>759453</v>
      </c>
      <c r="BO15" s="1">
        <v>2552</v>
      </c>
      <c r="BP15" s="1">
        <v>0</v>
      </c>
      <c r="BQ15" s="1">
        <v>0</v>
      </c>
      <c r="BR15" s="1">
        <v>207326</v>
      </c>
      <c r="BS15" s="1">
        <v>0</v>
      </c>
      <c r="BT15" s="1">
        <v>5468</v>
      </c>
      <c r="BU15" s="1">
        <v>0</v>
      </c>
      <c r="BV15" s="1">
        <v>0</v>
      </c>
      <c r="BW15" s="1">
        <v>69341</v>
      </c>
      <c r="BX15" s="1">
        <v>7909</v>
      </c>
      <c r="BY15" s="1">
        <v>0</v>
      </c>
      <c r="BZ15" s="1">
        <v>1280409</v>
      </c>
      <c r="CA15" s="1">
        <v>127255</v>
      </c>
      <c r="CB15" s="1">
        <v>14232232</v>
      </c>
      <c r="CC15" s="1">
        <v>15989</v>
      </c>
      <c r="CD15" s="1">
        <v>205168</v>
      </c>
      <c r="CE15" s="1">
        <v>75323</v>
      </c>
      <c r="CF15" s="1">
        <v>0</v>
      </c>
      <c r="CG15" s="1">
        <v>0</v>
      </c>
      <c r="CH15" s="1">
        <v>0</v>
      </c>
      <c r="CI15" s="1">
        <v>2768</v>
      </c>
      <c r="CJ15" s="1">
        <v>9345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39758</v>
      </c>
      <c r="CR15" s="1">
        <v>0</v>
      </c>
      <c r="CS15" s="1">
        <v>65741</v>
      </c>
      <c r="CT15" s="1">
        <v>0</v>
      </c>
      <c r="CU15" s="1">
        <v>2099483</v>
      </c>
      <c r="CV15" s="1">
        <v>0</v>
      </c>
      <c r="CW15" s="1">
        <v>169148</v>
      </c>
      <c r="CX15" s="1">
        <v>0</v>
      </c>
      <c r="CY15" s="1">
        <v>0</v>
      </c>
      <c r="CZ15" s="1">
        <v>4935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737</v>
      </c>
      <c r="DI15" s="1">
        <v>10100</v>
      </c>
      <c r="DJ15" s="1">
        <v>0</v>
      </c>
      <c r="DK15" s="1">
        <v>0</v>
      </c>
      <c r="DL15" s="1">
        <v>0</v>
      </c>
      <c r="DM15" s="1">
        <v>87828</v>
      </c>
      <c r="DN15" s="1">
        <v>292619</v>
      </c>
      <c r="DO15" s="1">
        <v>199965</v>
      </c>
      <c r="DP15" s="1">
        <v>34794</v>
      </c>
      <c r="DQ15" s="1">
        <v>327236</v>
      </c>
      <c r="DR15" s="1">
        <v>897</v>
      </c>
      <c r="DS15" s="1">
        <v>115968</v>
      </c>
      <c r="DT15" s="1">
        <v>31575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241</v>
      </c>
      <c r="EB15" s="1">
        <v>0</v>
      </c>
      <c r="EC15" s="1">
        <v>0</v>
      </c>
      <c r="ED15" s="1">
        <v>0</v>
      </c>
      <c r="EE15" s="1">
        <v>46016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436814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133045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502</v>
      </c>
      <c r="FK15" s="1">
        <v>0</v>
      </c>
      <c r="FL15" s="1">
        <v>0</v>
      </c>
      <c r="FM15" s="1">
        <v>13467</v>
      </c>
      <c r="FN15" s="1">
        <v>0</v>
      </c>
      <c r="FO15" s="1">
        <v>0</v>
      </c>
      <c r="FP15" s="1">
        <v>106092</v>
      </c>
      <c r="FQ15" s="1">
        <v>0</v>
      </c>
      <c r="FR15" s="1">
        <v>0</v>
      </c>
      <c r="FS15" s="1">
        <v>2234</v>
      </c>
      <c r="FT15" s="1">
        <v>448955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2214</v>
      </c>
      <c r="GA15" s="1">
        <v>0</v>
      </c>
      <c r="GB15" s="1">
        <v>1169159</v>
      </c>
      <c r="GC15" s="1">
        <v>0</v>
      </c>
      <c r="GD15" s="1">
        <v>1284</v>
      </c>
      <c r="GE15" s="1">
        <v>2008663</v>
      </c>
      <c r="GF15" s="1">
        <v>0</v>
      </c>
      <c r="GG15" s="1">
        <v>0</v>
      </c>
      <c r="GH15" s="1">
        <v>80271</v>
      </c>
      <c r="GI15" s="1">
        <v>85925</v>
      </c>
      <c r="GJ15" s="1">
        <v>7142</v>
      </c>
      <c r="GK15" s="1">
        <v>2576</v>
      </c>
      <c r="GL15" s="1">
        <v>0</v>
      </c>
      <c r="GM15" s="1">
        <v>0</v>
      </c>
      <c r="GN15" s="1">
        <v>36285</v>
      </c>
      <c r="GO15" s="1">
        <v>72577</v>
      </c>
      <c r="GP15" s="1">
        <v>178532</v>
      </c>
      <c r="GQ15" s="1">
        <v>1119928</v>
      </c>
      <c r="GR15" s="1">
        <v>0</v>
      </c>
      <c r="GS15" s="1">
        <v>76514</v>
      </c>
      <c r="GT15" s="1">
        <v>3761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174972</v>
      </c>
      <c r="HE15" s="1">
        <v>584481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207326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1997092</v>
      </c>
      <c r="IG15" s="1">
        <v>11571</v>
      </c>
      <c r="IH15" s="1">
        <v>0</v>
      </c>
      <c r="II15" s="1">
        <v>0</v>
      </c>
      <c r="IK15" s="1">
        <v>0</v>
      </c>
      <c r="IL15" s="1">
        <v>1999</v>
      </c>
      <c r="IM15" s="1">
        <v>39878</v>
      </c>
      <c r="IN15" s="1">
        <v>28823</v>
      </c>
      <c r="IO15" s="1">
        <v>5814</v>
      </c>
    </row>
    <row r="16" spans="1:249">
      <c r="A16" s="1">
        <v>10</v>
      </c>
      <c r="B16" s="1" t="s">
        <v>244</v>
      </c>
      <c r="C16" s="1">
        <v>10689055</v>
      </c>
      <c r="D16" s="1">
        <v>38450</v>
      </c>
      <c r="E16" s="1">
        <v>1525</v>
      </c>
      <c r="F16" s="1">
        <v>63646</v>
      </c>
      <c r="G16" s="1">
        <v>177323</v>
      </c>
      <c r="H16" s="1">
        <v>0</v>
      </c>
      <c r="I16" s="1">
        <v>6410806</v>
      </c>
      <c r="J16" s="1">
        <v>1247112</v>
      </c>
      <c r="K16" s="1">
        <v>711579</v>
      </c>
      <c r="L16" s="1">
        <v>821153</v>
      </c>
      <c r="M16" s="1">
        <v>271156</v>
      </c>
      <c r="N16" s="1">
        <v>0</v>
      </c>
      <c r="O16" s="1">
        <v>6266</v>
      </c>
      <c r="P16" s="1">
        <v>7089</v>
      </c>
      <c r="Q16" s="1">
        <v>201177</v>
      </c>
      <c r="R16" s="1">
        <v>124600</v>
      </c>
      <c r="S16" s="1">
        <v>28660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13079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62568</v>
      </c>
      <c r="AL16" s="1">
        <v>30192</v>
      </c>
      <c r="AM16" s="1">
        <v>14409</v>
      </c>
      <c r="AN16" s="1">
        <v>16470</v>
      </c>
      <c r="AO16" s="1">
        <v>963</v>
      </c>
      <c r="AP16" s="1">
        <v>0</v>
      </c>
      <c r="AQ16" s="1">
        <v>790</v>
      </c>
      <c r="AR16" s="1">
        <v>0</v>
      </c>
      <c r="AS16" s="1">
        <v>0</v>
      </c>
      <c r="AT16" s="1">
        <v>0</v>
      </c>
      <c r="AU16" s="1">
        <v>0</v>
      </c>
      <c r="AV16" s="1">
        <v>10275</v>
      </c>
      <c r="AW16" s="1">
        <v>0</v>
      </c>
      <c r="AX16" s="1">
        <v>500</v>
      </c>
      <c r="AY16" s="1">
        <v>0</v>
      </c>
      <c r="AZ16" s="1">
        <v>0</v>
      </c>
      <c r="BA16" s="1">
        <v>578</v>
      </c>
      <c r="BB16" s="1">
        <v>0</v>
      </c>
      <c r="BC16" s="1">
        <v>0</v>
      </c>
      <c r="BD16" s="1">
        <v>2999</v>
      </c>
      <c r="BE16" s="1">
        <v>929</v>
      </c>
      <c r="BF16" s="1">
        <v>0</v>
      </c>
      <c r="BG16" s="1">
        <v>0</v>
      </c>
      <c r="BH16" s="1">
        <v>0</v>
      </c>
      <c r="BI16" s="1">
        <v>0</v>
      </c>
      <c r="BJ16" s="1">
        <v>513</v>
      </c>
      <c r="BK16" s="1">
        <v>0</v>
      </c>
      <c r="BL16" s="1">
        <v>0</v>
      </c>
      <c r="BM16" s="1">
        <v>0</v>
      </c>
      <c r="BN16" s="1">
        <v>6776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3427</v>
      </c>
      <c r="CA16" s="1">
        <v>0</v>
      </c>
      <c r="CB16" s="1">
        <v>82138</v>
      </c>
      <c r="CC16" s="1">
        <v>0</v>
      </c>
      <c r="CD16" s="1">
        <v>0</v>
      </c>
      <c r="CE16" s="1">
        <v>8386</v>
      </c>
      <c r="CF16" s="1">
        <v>0</v>
      </c>
      <c r="CG16" s="1">
        <v>215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52096</v>
      </c>
      <c r="EE16" s="1">
        <v>0</v>
      </c>
      <c r="EF16" s="1">
        <v>0</v>
      </c>
      <c r="EG16" s="1">
        <v>0</v>
      </c>
      <c r="EH16" s="1">
        <v>34346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24861</v>
      </c>
      <c r="EQ16" s="1">
        <v>0</v>
      </c>
      <c r="ER16" s="1">
        <v>0</v>
      </c>
      <c r="ES16" s="1">
        <v>0</v>
      </c>
      <c r="ET16" s="1">
        <v>24040</v>
      </c>
      <c r="EU16" s="1">
        <v>0</v>
      </c>
      <c r="EV16" s="1">
        <v>0</v>
      </c>
      <c r="EW16" s="1">
        <v>0</v>
      </c>
      <c r="EX16" s="1">
        <v>562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20661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292</v>
      </c>
      <c r="FL16" s="1">
        <v>65437</v>
      </c>
      <c r="FM16" s="1">
        <v>0</v>
      </c>
      <c r="FN16" s="1">
        <v>70216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1559</v>
      </c>
      <c r="FX16" s="1">
        <v>0</v>
      </c>
      <c r="FY16" s="1">
        <v>0</v>
      </c>
      <c r="FZ16" s="1">
        <v>0</v>
      </c>
      <c r="GA16" s="1">
        <v>0</v>
      </c>
      <c r="GB16" s="1">
        <v>5623</v>
      </c>
      <c r="GC16" s="1">
        <v>0</v>
      </c>
      <c r="GD16" s="1">
        <v>0</v>
      </c>
      <c r="GE16" s="1">
        <v>2096</v>
      </c>
      <c r="GF16" s="1">
        <v>0</v>
      </c>
      <c r="GG16" s="1">
        <v>0</v>
      </c>
      <c r="GH16" s="1">
        <v>3495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214</v>
      </c>
      <c r="GO16" s="1">
        <v>0</v>
      </c>
      <c r="GP16" s="1">
        <v>16730</v>
      </c>
      <c r="GQ16" s="1">
        <v>0</v>
      </c>
      <c r="GR16" s="1">
        <v>0</v>
      </c>
      <c r="GS16" s="1">
        <v>1078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6776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2096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1078</v>
      </c>
      <c r="IO16" s="1">
        <v>0</v>
      </c>
    </row>
    <row r="17" spans="1:249">
      <c r="A17" s="1">
        <v>11</v>
      </c>
      <c r="B17" s="1" t="s">
        <v>245</v>
      </c>
      <c r="C17" s="1">
        <v>82890523</v>
      </c>
      <c r="D17" s="1">
        <v>6167414</v>
      </c>
      <c r="E17" s="1">
        <v>82608</v>
      </c>
      <c r="F17" s="1">
        <v>6665293</v>
      </c>
      <c r="G17" s="1">
        <v>12673876</v>
      </c>
      <c r="H17" s="1">
        <v>404</v>
      </c>
      <c r="I17" s="1">
        <v>12529445</v>
      </c>
      <c r="J17" s="1">
        <v>218573</v>
      </c>
      <c r="K17" s="1">
        <v>1494625</v>
      </c>
      <c r="L17" s="1">
        <v>4523865</v>
      </c>
      <c r="M17" s="1">
        <v>1281296</v>
      </c>
      <c r="N17" s="1">
        <v>31359</v>
      </c>
      <c r="O17" s="1">
        <v>563937</v>
      </c>
      <c r="P17" s="1">
        <v>727028</v>
      </c>
      <c r="Q17" s="1">
        <v>996</v>
      </c>
      <c r="R17" s="1">
        <v>0</v>
      </c>
      <c r="S17" s="1">
        <v>5713</v>
      </c>
      <c r="T17" s="1">
        <v>71161</v>
      </c>
      <c r="U17" s="1">
        <v>8262</v>
      </c>
      <c r="V17" s="1">
        <v>10426</v>
      </c>
      <c r="W17" s="1">
        <v>0</v>
      </c>
      <c r="X17" s="1">
        <v>0</v>
      </c>
      <c r="Y17" s="1">
        <v>0</v>
      </c>
      <c r="Z17" s="1">
        <v>1152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39017</v>
      </c>
      <c r="AG17" s="1">
        <v>548960</v>
      </c>
      <c r="AH17" s="1">
        <v>96857</v>
      </c>
      <c r="AI17" s="1">
        <v>360</v>
      </c>
      <c r="AJ17" s="1">
        <v>74727</v>
      </c>
      <c r="AK17" s="1">
        <v>37868</v>
      </c>
      <c r="AL17" s="1">
        <v>23906</v>
      </c>
      <c r="AM17" s="1">
        <v>1091</v>
      </c>
      <c r="AN17" s="1">
        <v>7030</v>
      </c>
      <c r="AO17" s="1">
        <v>134628</v>
      </c>
      <c r="AP17" s="1">
        <v>0</v>
      </c>
      <c r="AQ17" s="1">
        <v>550</v>
      </c>
      <c r="AR17" s="1">
        <v>12250</v>
      </c>
      <c r="AS17" s="1">
        <v>28890</v>
      </c>
      <c r="AT17" s="1">
        <v>109719</v>
      </c>
      <c r="AU17" s="1">
        <v>143874</v>
      </c>
      <c r="AV17" s="1">
        <v>990807</v>
      </c>
      <c r="AW17" s="1">
        <v>518720</v>
      </c>
      <c r="AX17" s="1">
        <v>2297639</v>
      </c>
      <c r="AY17" s="1">
        <v>231464</v>
      </c>
      <c r="AZ17" s="1">
        <v>0</v>
      </c>
      <c r="BA17" s="1">
        <v>517091</v>
      </c>
      <c r="BB17" s="1">
        <v>0</v>
      </c>
      <c r="BC17" s="1">
        <v>0</v>
      </c>
      <c r="BD17" s="1">
        <v>905746</v>
      </c>
      <c r="BE17" s="1">
        <v>152806</v>
      </c>
      <c r="BF17" s="1">
        <v>0</v>
      </c>
      <c r="BG17" s="1">
        <v>75826</v>
      </c>
      <c r="BH17" s="1">
        <v>172018</v>
      </c>
      <c r="BI17" s="1">
        <v>0</v>
      </c>
      <c r="BJ17" s="1">
        <v>363748</v>
      </c>
      <c r="BK17" s="1">
        <v>203</v>
      </c>
      <c r="BL17" s="1">
        <v>75748</v>
      </c>
      <c r="BM17" s="1">
        <v>17828</v>
      </c>
      <c r="BN17" s="1">
        <v>27953</v>
      </c>
      <c r="BO17" s="1">
        <v>26400</v>
      </c>
      <c r="BP17" s="1">
        <v>0</v>
      </c>
      <c r="BQ17" s="1">
        <v>306</v>
      </c>
      <c r="BR17" s="1">
        <v>3261</v>
      </c>
      <c r="BS17" s="1">
        <v>7800</v>
      </c>
      <c r="BT17" s="1">
        <v>15290</v>
      </c>
      <c r="BU17" s="1">
        <v>0</v>
      </c>
      <c r="BV17" s="1">
        <v>0</v>
      </c>
      <c r="BW17" s="1">
        <v>0</v>
      </c>
      <c r="BX17" s="1">
        <v>9471</v>
      </c>
      <c r="BY17" s="1">
        <v>0</v>
      </c>
      <c r="BZ17" s="1">
        <v>1706681</v>
      </c>
      <c r="CA17" s="1">
        <v>0</v>
      </c>
      <c r="CB17" s="1">
        <v>22721530</v>
      </c>
      <c r="CC17" s="1">
        <v>20295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655</v>
      </c>
      <c r="CJ17" s="1">
        <v>207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6056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44435</v>
      </c>
      <c r="DI17" s="1">
        <v>18084</v>
      </c>
      <c r="DJ17" s="1">
        <v>0</v>
      </c>
      <c r="DK17" s="1">
        <v>0</v>
      </c>
      <c r="DL17" s="1">
        <v>0</v>
      </c>
      <c r="DM17" s="1">
        <v>1955</v>
      </c>
      <c r="DN17" s="1">
        <v>1253</v>
      </c>
      <c r="DO17" s="1">
        <v>0</v>
      </c>
      <c r="DP17" s="1">
        <v>10536</v>
      </c>
      <c r="DQ17" s="1">
        <v>346173</v>
      </c>
      <c r="DR17" s="1">
        <v>7476</v>
      </c>
      <c r="DS17" s="1">
        <v>0</v>
      </c>
      <c r="DT17" s="1">
        <v>25029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796</v>
      </c>
      <c r="EA17" s="1">
        <v>1658</v>
      </c>
      <c r="EB17" s="1">
        <v>5431</v>
      </c>
      <c r="EC17" s="1">
        <v>0</v>
      </c>
      <c r="ED17" s="1">
        <v>216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213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22753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6187</v>
      </c>
      <c r="FH17" s="1">
        <v>0</v>
      </c>
      <c r="FI17" s="1">
        <v>0</v>
      </c>
      <c r="FJ17" s="1">
        <v>2039</v>
      </c>
      <c r="FK17" s="1">
        <v>990</v>
      </c>
      <c r="FL17" s="1">
        <v>0</v>
      </c>
      <c r="FM17" s="1">
        <v>0</v>
      </c>
      <c r="FN17" s="1">
        <v>1262</v>
      </c>
      <c r="FO17" s="1">
        <v>3340</v>
      </c>
      <c r="FP17" s="1">
        <v>571</v>
      </c>
      <c r="FQ17" s="1">
        <v>0</v>
      </c>
      <c r="FR17" s="1">
        <v>0</v>
      </c>
      <c r="FS17" s="1">
        <v>0</v>
      </c>
      <c r="FT17" s="1">
        <v>46817</v>
      </c>
      <c r="FU17" s="1">
        <v>0</v>
      </c>
      <c r="FV17" s="1">
        <v>0</v>
      </c>
      <c r="FW17" s="1">
        <v>877</v>
      </c>
      <c r="FX17" s="1">
        <v>0</v>
      </c>
      <c r="FY17" s="1">
        <v>0</v>
      </c>
      <c r="FZ17" s="1">
        <v>0</v>
      </c>
      <c r="GA17" s="1">
        <v>0</v>
      </c>
      <c r="GB17" s="1">
        <v>1619955</v>
      </c>
      <c r="GC17" s="1">
        <v>0</v>
      </c>
      <c r="GD17" s="1">
        <v>0</v>
      </c>
      <c r="GE17" s="1">
        <v>697649</v>
      </c>
      <c r="GF17" s="1">
        <v>400</v>
      </c>
      <c r="GG17" s="1">
        <v>0</v>
      </c>
      <c r="GH17" s="1">
        <v>2869</v>
      </c>
      <c r="GI17" s="1">
        <v>9575</v>
      </c>
      <c r="GJ17" s="1">
        <v>0</v>
      </c>
      <c r="GK17" s="1">
        <v>0</v>
      </c>
      <c r="GL17" s="1">
        <v>0</v>
      </c>
      <c r="GM17" s="1">
        <v>0</v>
      </c>
      <c r="GN17" s="1">
        <v>12904</v>
      </c>
      <c r="GO17" s="1">
        <v>45337</v>
      </c>
      <c r="GP17" s="1">
        <v>459254</v>
      </c>
      <c r="GQ17" s="1">
        <v>646</v>
      </c>
      <c r="GR17" s="1">
        <v>0</v>
      </c>
      <c r="GS17" s="1">
        <v>311134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27953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3261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6187</v>
      </c>
      <c r="IF17" s="1">
        <v>697649</v>
      </c>
      <c r="IG17" s="1">
        <v>0</v>
      </c>
      <c r="IH17" s="1">
        <v>0</v>
      </c>
      <c r="II17" s="1">
        <v>0</v>
      </c>
      <c r="IK17" s="1">
        <v>0</v>
      </c>
      <c r="IL17" s="1">
        <v>16853</v>
      </c>
      <c r="IM17" s="1">
        <v>54805</v>
      </c>
      <c r="IN17" s="1">
        <v>167596</v>
      </c>
      <c r="IO17" s="1">
        <v>71880</v>
      </c>
    </row>
    <row r="18" spans="1:249">
      <c r="A18" s="1">
        <v>12</v>
      </c>
      <c r="B18" s="1" t="s">
        <v>246</v>
      </c>
      <c r="C18" s="1">
        <v>8453981</v>
      </c>
      <c r="D18" s="1">
        <v>1461560</v>
      </c>
      <c r="E18" s="1">
        <v>0</v>
      </c>
      <c r="F18" s="1">
        <v>444412</v>
      </c>
      <c r="G18" s="1">
        <v>1175010</v>
      </c>
      <c r="H18" s="1">
        <v>0</v>
      </c>
      <c r="I18" s="1">
        <v>526958</v>
      </c>
      <c r="J18" s="1">
        <v>64827</v>
      </c>
      <c r="K18" s="1">
        <v>307524</v>
      </c>
      <c r="L18" s="1">
        <v>146912</v>
      </c>
      <c r="M18" s="1">
        <v>178144</v>
      </c>
      <c r="N18" s="1">
        <v>2451</v>
      </c>
      <c r="O18" s="1">
        <v>46750</v>
      </c>
      <c r="P18" s="1">
        <v>128963</v>
      </c>
      <c r="Q18" s="1">
        <v>0</v>
      </c>
      <c r="R18" s="1">
        <v>0</v>
      </c>
      <c r="S18" s="1">
        <v>0</v>
      </c>
      <c r="T18" s="1">
        <v>72907</v>
      </c>
      <c r="U18" s="1">
        <v>854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426</v>
      </c>
      <c r="AG18" s="1">
        <v>0</v>
      </c>
      <c r="AH18" s="1">
        <v>0</v>
      </c>
      <c r="AI18" s="1">
        <v>0</v>
      </c>
      <c r="AJ18" s="1">
        <v>0</v>
      </c>
      <c r="AK18" s="1">
        <v>394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18747</v>
      </c>
      <c r="AU18" s="1">
        <v>3975</v>
      </c>
      <c r="AV18" s="1">
        <v>25496</v>
      </c>
      <c r="AW18" s="1">
        <v>0</v>
      </c>
      <c r="AX18" s="1">
        <v>720047</v>
      </c>
      <c r="AY18" s="1">
        <v>676336</v>
      </c>
      <c r="AZ18" s="1">
        <v>0</v>
      </c>
      <c r="BA18" s="1">
        <v>10043</v>
      </c>
      <c r="BB18" s="1">
        <v>0</v>
      </c>
      <c r="BC18" s="1">
        <v>0</v>
      </c>
      <c r="BD18" s="1">
        <v>238255</v>
      </c>
      <c r="BE18" s="1">
        <v>1488</v>
      </c>
      <c r="BF18" s="1">
        <v>0</v>
      </c>
      <c r="BG18" s="1">
        <v>0</v>
      </c>
      <c r="BH18" s="1">
        <v>842396</v>
      </c>
      <c r="BI18" s="1">
        <v>0</v>
      </c>
      <c r="BJ18" s="1">
        <v>150216</v>
      </c>
      <c r="BK18" s="1">
        <v>665</v>
      </c>
      <c r="BL18" s="1">
        <v>0</v>
      </c>
      <c r="BM18" s="1">
        <v>0</v>
      </c>
      <c r="BN18" s="1">
        <v>20890</v>
      </c>
      <c r="BO18" s="1">
        <v>440</v>
      </c>
      <c r="BP18" s="1">
        <v>0</v>
      </c>
      <c r="BQ18" s="1">
        <v>0</v>
      </c>
      <c r="BR18" s="1">
        <v>1628</v>
      </c>
      <c r="BS18" s="1">
        <v>0</v>
      </c>
      <c r="BT18" s="1">
        <v>626</v>
      </c>
      <c r="BU18" s="1">
        <v>0</v>
      </c>
      <c r="BV18" s="1">
        <v>0</v>
      </c>
      <c r="BW18" s="1">
        <v>0</v>
      </c>
      <c r="BX18" s="1">
        <v>33858</v>
      </c>
      <c r="BY18" s="1">
        <v>0</v>
      </c>
      <c r="BZ18" s="1">
        <v>80999</v>
      </c>
      <c r="CA18" s="1">
        <v>0</v>
      </c>
      <c r="CB18" s="1">
        <v>533683</v>
      </c>
      <c r="CC18" s="1">
        <v>37396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5792</v>
      </c>
      <c r="DI18" s="1">
        <v>0</v>
      </c>
      <c r="DJ18" s="1">
        <v>0</v>
      </c>
      <c r="DK18" s="1">
        <v>0</v>
      </c>
      <c r="DL18" s="1">
        <v>0</v>
      </c>
      <c r="DM18" s="1">
        <v>2500</v>
      </c>
      <c r="DN18" s="1">
        <v>1716</v>
      </c>
      <c r="DO18" s="1">
        <v>0</v>
      </c>
      <c r="DP18" s="1">
        <v>10085</v>
      </c>
      <c r="DQ18" s="1">
        <v>286237</v>
      </c>
      <c r="DR18" s="1">
        <v>0</v>
      </c>
      <c r="DS18" s="1">
        <v>3239</v>
      </c>
      <c r="DT18" s="1">
        <v>6277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3538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3562</v>
      </c>
      <c r="FQ18" s="1">
        <v>0</v>
      </c>
      <c r="FR18" s="1">
        <v>0</v>
      </c>
      <c r="FS18" s="1">
        <v>0</v>
      </c>
      <c r="FT18" s="1">
        <v>11265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163489</v>
      </c>
      <c r="GC18" s="1">
        <v>0</v>
      </c>
      <c r="GD18" s="1">
        <v>0</v>
      </c>
      <c r="GE18" s="1">
        <v>280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421</v>
      </c>
      <c r="GP18" s="1">
        <v>304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20890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1628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280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247</v>
      </c>
      <c r="C19" s="1">
        <v>20013912</v>
      </c>
      <c r="D19" s="1">
        <v>459924</v>
      </c>
      <c r="E19" s="1">
        <v>19351</v>
      </c>
      <c r="F19" s="1">
        <v>201104</v>
      </c>
      <c r="G19" s="1">
        <v>8595536</v>
      </c>
      <c r="H19" s="1">
        <v>1789</v>
      </c>
      <c r="I19" s="1">
        <v>1420392</v>
      </c>
      <c r="J19" s="1">
        <v>10959</v>
      </c>
      <c r="K19" s="1">
        <v>514121</v>
      </c>
      <c r="L19" s="1">
        <v>685041</v>
      </c>
      <c r="M19" s="1">
        <v>293979</v>
      </c>
      <c r="N19" s="1">
        <v>0</v>
      </c>
      <c r="O19" s="1">
        <v>78391</v>
      </c>
      <c r="P19" s="1">
        <v>57681</v>
      </c>
      <c r="Q19" s="1">
        <v>0</v>
      </c>
      <c r="R19" s="1">
        <v>0</v>
      </c>
      <c r="S19" s="1">
        <v>2135</v>
      </c>
      <c r="T19" s="1">
        <v>2735</v>
      </c>
      <c r="U19" s="1">
        <v>0</v>
      </c>
      <c r="V19" s="1">
        <v>964</v>
      </c>
      <c r="W19" s="1">
        <v>0</v>
      </c>
      <c r="X19" s="1">
        <v>0</v>
      </c>
      <c r="Y19" s="1">
        <v>0</v>
      </c>
      <c r="Z19" s="1">
        <v>1921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5132</v>
      </c>
      <c r="AG19" s="1">
        <v>22836</v>
      </c>
      <c r="AH19" s="1">
        <v>1353</v>
      </c>
      <c r="AI19" s="1">
        <v>0</v>
      </c>
      <c r="AJ19" s="1">
        <v>38199</v>
      </c>
      <c r="AK19" s="1">
        <v>6588</v>
      </c>
      <c r="AL19" s="1">
        <v>0</v>
      </c>
      <c r="AM19" s="1">
        <v>0</v>
      </c>
      <c r="AN19" s="1">
        <v>732</v>
      </c>
      <c r="AO19" s="1">
        <v>607962</v>
      </c>
      <c r="AP19" s="1">
        <v>0</v>
      </c>
      <c r="AQ19" s="1">
        <v>224</v>
      </c>
      <c r="AR19" s="1">
        <v>0</v>
      </c>
      <c r="AS19" s="1">
        <v>0</v>
      </c>
      <c r="AT19" s="1">
        <v>11854</v>
      </c>
      <c r="AU19" s="1">
        <v>13520</v>
      </c>
      <c r="AV19" s="1">
        <v>249114</v>
      </c>
      <c r="AW19" s="1">
        <v>18831</v>
      </c>
      <c r="AX19" s="1">
        <v>148356</v>
      </c>
      <c r="AY19" s="1">
        <v>31065</v>
      </c>
      <c r="AZ19" s="1">
        <v>0</v>
      </c>
      <c r="BA19" s="1">
        <v>147961</v>
      </c>
      <c r="BB19" s="1">
        <v>0</v>
      </c>
      <c r="BC19" s="1">
        <v>0</v>
      </c>
      <c r="BD19" s="1">
        <v>518287</v>
      </c>
      <c r="BE19" s="1">
        <v>35369</v>
      </c>
      <c r="BF19" s="1">
        <v>0</v>
      </c>
      <c r="BG19" s="1">
        <v>1358</v>
      </c>
      <c r="BH19" s="1">
        <v>8377</v>
      </c>
      <c r="BI19" s="1">
        <v>0</v>
      </c>
      <c r="BJ19" s="1">
        <v>62818</v>
      </c>
      <c r="BK19" s="1">
        <v>0</v>
      </c>
      <c r="BL19" s="1">
        <v>203</v>
      </c>
      <c r="BM19" s="1">
        <v>8930</v>
      </c>
      <c r="BN19" s="1">
        <v>15425</v>
      </c>
      <c r="BO19" s="1">
        <v>7836</v>
      </c>
      <c r="BP19" s="1">
        <v>6767</v>
      </c>
      <c r="BQ19" s="1">
        <v>0</v>
      </c>
      <c r="BR19" s="1">
        <v>510</v>
      </c>
      <c r="BS19" s="1">
        <v>0</v>
      </c>
      <c r="BT19" s="1">
        <v>2348</v>
      </c>
      <c r="BU19" s="1">
        <v>0</v>
      </c>
      <c r="BV19" s="1">
        <v>0</v>
      </c>
      <c r="BW19" s="1">
        <v>0</v>
      </c>
      <c r="BX19" s="1">
        <v>259</v>
      </c>
      <c r="BY19" s="1">
        <v>0</v>
      </c>
      <c r="BZ19" s="1">
        <v>301150</v>
      </c>
      <c r="CA19" s="1">
        <v>0</v>
      </c>
      <c r="CB19" s="1">
        <v>4714567</v>
      </c>
      <c r="CC19" s="1">
        <v>10800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6980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28650</v>
      </c>
      <c r="DQ19" s="1">
        <v>18247</v>
      </c>
      <c r="DR19" s="1">
        <v>516</v>
      </c>
      <c r="DS19" s="1">
        <v>16447</v>
      </c>
      <c r="DT19" s="1">
        <v>4762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618</v>
      </c>
      <c r="EB19" s="1">
        <v>0</v>
      </c>
      <c r="EC19" s="1">
        <v>0</v>
      </c>
      <c r="ED19" s="1">
        <v>647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2420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1137</v>
      </c>
      <c r="FK19" s="1">
        <v>0</v>
      </c>
      <c r="FL19" s="1">
        <v>0</v>
      </c>
      <c r="FM19" s="1">
        <v>0</v>
      </c>
      <c r="FN19" s="1">
        <v>0</v>
      </c>
      <c r="FO19" s="1">
        <v>360</v>
      </c>
      <c r="FP19" s="1">
        <v>0</v>
      </c>
      <c r="FQ19" s="1">
        <v>0</v>
      </c>
      <c r="FR19" s="1">
        <v>0</v>
      </c>
      <c r="FS19" s="1">
        <v>0</v>
      </c>
      <c r="FT19" s="1">
        <v>8771</v>
      </c>
      <c r="FU19" s="1">
        <v>0</v>
      </c>
      <c r="FV19" s="1">
        <v>0</v>
      </c>
      <c r="FW19" s="1">
        <v>477</v>
      </c>
      <c r="FX19" s="1">
        <v>0</v>
      </c>
      <c r="FY19" s="1">
        <v>0</v>
      </c>
      <c r="FZ19" s="1">
        <v>0</v>
      </c>
      <c r="GA19" s="1">
        <v>0</v>
      </c>
      <c r="GB19" s="1">
        <v>241994</v>
      </c>
      <c r="GC19" s="1">
        <v>0</v>
      </c>
      <c r="GD19" s="1">
        <v>0</v>
      </c>
      <c r="GE19" s="1">
        <v>43189</v>
      </c>
      <c r="GF19" s="1">
        <v>0</v>
      </c>
      <c r="GG19" s="1">
        <v>0</v>
      </c>
      <c r="GH19" s="1">
        <v>1447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1863</v>
      </c>
      <c r="GO19" s="1">
        <v>0</v>
      </c>
      <c r="GP19" s="1">
        <v>191167</v>
      </c>
      <c r="GQ19" s="1">
        <v>0</v>
      </c>
      <c r="GR19" s="1">
        <v>0</v>
      </c>
      <c r="GS19" s="1">
        <v>99466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13783</v>
      </c>
      <c r="HF19" s="1">
        <v>442</v>
      </c>
      <c r="HG19" s="1">
        <v>1200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6767</v>
      </c>
      <c r="HO19" s="1">
        <v>0</v>
      </c>
      <c r="HQ19" s="1">
        <v>0</v>
      </c>
      <c r="HR19" s="1">
        <v>0</v>
      </c>
      <c r="HS19" s="1">
        <v>510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43189</v>
      </c>
      <c r="IG19" s="1">
        <v>0</v>
      </c>
      <c r="IH19" s="1">
        <v>0</v>
      </c>
      <c r="II19" s="1">
        <v>0</v>
      </c>
      <c r="IK19" s="1">
        <v>0</v>
      </c>
      <c r="IL19" s="1">
        <v>240</v>
      </c>
      <c r="IM19" s="1">
        <v>0</v>
      </c>
      <c r="IN19" s="1">
        <v>90496</v>
      </c>
      <c r="IO19" s="1">
        <v>8730</v>
      </c>
    </row>
    <row r="20" spans="1:249">
      <c r="A20" s="1">
        <v>14</v>
      </c>
      <c r="B20" s="1" t="s">
        <v>248</v>
      </c>
      <c r="C20" s="1">
        <v>28846218</v>
      </c>
      <c r="D20" s="1">
        <v>5104197</v>
      </c>
      <c r="E20" s="1">
        <v>25434</v>
      </c>
      <c r="F20" s="1">
        <v>2454</v>
      </c>
      <c r="G20" s="1">
        <v>17418948</v>
      </c>
      <c r="H20" s="1">
        <v>10214</v>
      </c>
      <c r="I20" s="1">
        <v>703663</v>
      </c>
      <c r="J20" s="1">
        <v>0</v>
      </c>
      <c r="K20" s="1">
        <v>2699</v>
      </c>
      <c r="L20" s="1">
        <v>464267</v>
      </c>
      <c r="M20" s="1">
        <v>0</v>
      </c>
      <c r="N20" s="1">
        <v>0</v>
      </c>
      <c r="O20" s="1">
        <v>42630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520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392476</v>
      </c>
      <c r="AE20" s="1">
        <v>0</v>
      </c>
      <c r="AF20" s="1">
        <v>10721</v>
      </c>
      <c r="AG20" s="1">
        <v>28951</v>
      </c>
      <c r="AH20" s="1">
        <v>22695</v>
      </c>
      <c r="AI20" s="1">
        <v>5761</v>
      </c>
      <c r="AJ20" s="1">
        <v>0</v>
      </c>
      <c r="AK20" s="1">
        <v>46761</v>
      </c>
      <c r="AL20" s="1">
        <v>0</v>
      </c>
      <c r="AM20" s="1">
        <v>51816</v>
      </c>
      <c r="AN20" s="1">
        <v>12307</v>
      </c>
      <c r="AO20" s="1">
        <v>20690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20770</v>
      </c>
      <c r="AW20" s="1">
        <v>42561</v>
      </c>
      <c r="AX20" s="1">
        <v>1118</v>
      </c>
      <c r="AY20" s="1">
        <v>655</v>
      </c>
      <c r="AZ20" s="1">
        <v>0</v>
      </c>
      <c r="BA20" s="1">
        <v>2369</v>
      </c>
      <c r="BB20" s="1">
        <v>0</v>
      </c>
      <c r="BC20" s="1">
        <v>0</v>
      </c>
      <c r="BD20" s="1">
        <v>3008</v>
      </c>
      <c r="BE20" s="1">
        <v>1687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396652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10403</v>
      </c>
      <c r="CA20" s="1">
        <v>0</v>
      </c>
      <c r="CB20" s="1">
        <v>3457714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60984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4111</v>
      </c>
      <c r="DL20" s="1">
        <v>0</v>
      </c>
      <c r="DM20" s="1">
        <v>0</v>
      </c>
      <c r="DN20" s="1">
        <v>0</v>
      </c>
      <c r="DO20" s="1">
        <v>0</v>
      </c>
      <c r="DP20" s="1">
        <v>121458</v>
      </c>
      <c r="DQ20" s="1">
        <v>0</v>
      </c>
      <c r="DR20" s="1">
        <v>0</v>
      </c>
      <c r="DS20" s="1">
        <v>104435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7668</v>
      </c>
      <c r="EB20" s="1">
        <v>0</v>
      </c>
      <c r="EC20" s="1">
        <v>0</v>
      </c>
      <c r="ED20" s="1">
        <v>0</v>
      </c>
      <c r="EE20" s="1">
        <v>7825</v>
      </c>
      <c r="EF20" s="1">
        <v>0</v>
      </c>
      <c r="EG20" s="1">
        <v>0</v>
      </c>
      <c r="EH20" s="1">
        <v>16210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481</v>
      </c>
      <c r="FP20" s="1">
        <v>0</v>
      </c>
      <c r="FQ20" s="1">
        <v>0</v>
      </c>
      <c r="FR20" s="1">
        <v>0</v>
      </c>
      <c r="FS20" s="1">
        <v>0</v>
      </c>
      <c r="FT20" s="1">
        <v>13757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81595</v>
      </c>
      <c r="GC20" s="1">
        <v>0</v>
      </c>
      <c r="GD20" s="1">
        <v>0</v>
      </c>
      <c r="GE20" s="1">
        <v>5747</v>
      </c>
      <c r="GF20" s="1">
        <v>0</v>
      </c>
      <c r="GG20" s="1">
        <v>0</v>
      </c>
      <c r="GH20" s="1">
        <v>3639</v>
      </c>
      <c r="GI20" s="1">
        <v>374</v>
      </c>
      <c r="GJ20" s="1">
        <v>0</v>
      </c>
      <c r="GK20" s="1">
        <v>0</v>
      </c>
      <c r="GL20" s="1">
        <v>0</v>
      </c>
      <c r="GM20" s="1">
        <v>0</v>
      </c>
      <c r="GN20" s="1">
        <v>342</v>
      </c>
      <c r="GO20" s="1">
        <v>0</v>
      </c>
      <c r="GP20" s="1">
        <v>113451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24268</v>
      </c>
      <c r="GX20" s="1">
        <v>0</v>
      </c>
      <c r="GY20" s="1">
        <v>0</v>
      </c>
      <c r="GZ20" s="1">
        <v>0</v>
      </c>
      <c r="HA20" s="1">
        <v>0</v>
      </c>
      <c r="HB20" s="1">
        <v>292908</v>
      </c>
      <c r="HC20" s="1">
        <v>0</v>
      </c>
      <c r="HD20" s="1">
        <v>0</v>
      </c>
      <c r="HE20" s="1">
        <v>79476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5747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727732775</v>
      </c>
      <c r="D21" s="1">
        <v>31343936</v>
      </c>
      <c r="E21" s="1">
        <v>4715490</v>
      </c>
      <c r="F21" s="1">
        <v>254257936</v>
      </c>
      <c r="G21" s="1">
        <v>30607152</v>
      </c>
      <c r="H21" s="1">
        <v>7136</v>
      </c>
      <c r="I21" s="1">
        <v>92307408</v>
      </c>
      <c r="J21" s="1">
        <v>21040850</v>
      </c>
      <c r="K21" s="1">
        <v>17779964</v>
      </c>
      <c r="L21" s="1">
        <v>10893423</v>
      </c>
      <c r="M21" s="1">
        <v>16678722</v>
      </c>
      <c r="N21" s="1">
        <v>38321</v>
      </c>
      <c r="O21" s="1">
        <v>12419207</v>
      </c>
      <c r="P21" s="1">
        <v>13558744</v>
      </c>
      <c r="Q21" s="1">
        <v>164149</v>
      </c>
      <c r="R21" s="1">
        <v>53530</v>
      </c>
      <c r="S21" s="1">
        <v>408113</v>
      </c>
      <c r="T21" s="1">
        <v>2263233</v>
      </c>
      <c r="U21" s="1">
        <v>964042</v>
      </c>
      <c r="V21" s="1">
        <v>4844952</v>
      </c>
      <c r="W21" s="1">
        <v>5413</v>
      </c>
      <c r="X21" s="1">
        <v>2278326</v>
      </c>
      <c r="Y21" s="1">
        <v>0</v>
      </c>
      <c r="Z21" s="1">
        <v>915604</v>
      </c>
      <c r="AA21" s="1">
        <v>693217</v>
      </c>
      <c r="AB21" s="1">
        <v>121557</v>
      </c>
      <c r="AC21" s="1">
        <v>0</v>
      </c>
      <c r="AD21" s="1">
        <v>89462</v>
      </c>
      <c r="AE21" s="1">
        <v>0</v>
      </c>
      <c r="AF21" s="1">
        <v>491197</v>
      </c>
      <c r="AG21" s="1">
        <v>12118079</v>
      </c>
      <c r="AH21" s="1">
        <v>1419526</v>
      </c>
      <c r="AI21" s="1">
        <v>531180</v>
      </c>
      <c r="AJ21" s="1">
        <v>485871</v>
      </c>
      <c r="AK21" s="1">
        <v>321571</v>
      </c>
      <c r="AL21" s="1">
        <v>295582</v>
      </c>
      <c r="AM21" s="1">
        <v>881613</v>
      </c>
      <c r="AN21" s="1">
        <v>179601</v>
      </c>
      <c r="AO21" s="1">
        <v>14443603</v>
      </c>
      <c r="AP21" s="1">
        <v>0</v>
      </c>
      <c r="AQ21" s="1">
        <v>162288</v>
      </c>
      <c r="AR21" s="1">
        <v>116811</v>
      </c>
      <c r="AS21" s="1">
        <v>242159</v>
      </c>
      <c r="AT21" s="1">
        <v>585434</v>
      </c>
      <c r="AU21" s="1">
        <v>1065441</v>
      </c>
      <c r="AV21" s="1">
        <v>12605831</v>
      </c>
      <c r="AW21" s="1">
        <v>904859</v>
      </c>
      <c r="AX21" s="1">
        <v>5853687</v>
      </c>
      <c r="AY21" s="1">
        <v>4270239</v>
      </c>
      <c r="AZ21" s="1">
        <v>21082</v>
      </c>
      <c r="BA21" s="1">
        <v>11293825</v>
      </c>
      <c r="BB21" s="1">
        <v>0</v>
      </c>
      <c r="BC21" s="1">
        <v>768</v>
      </c>
      <c r="BD21" s="1">
        <v>20942192</v>
      </c>
      <c r="BE21" s="1">
        <v>2280555</v>
      </c>
      <c r="BF21" s="1">
        <v>0</v>
      </c>
      <c r="BG21" s="1">
        <v>246346</v>
      </c>
      <c r="BH21" s="1">
        <v>5188657</v>
      </c>
      <c r="BI21" s="1">
        <v>0</v>
      </c>
      <c r="BJ21" s="1">
        <v>10470944</v>
      </c>
      <c r="BK21" s="1">
        <v>156898</v>
      </c>
      <c r="BL21" s="1">
        <v>435187</v>
      </c>
      <c r="BM21" s="1">
        <v>462446</v>
      </c>
      <c r="BN21" s="1">
        <v>1047038</v>
      </c>
      <c r="BO21" s="1">
        <v>1098878</v>
      </c>
      <c r="BP21" s="1">
        <v>50288</v>
      </c>
      <c r="BQ21" s="1">
        <v>106415</v>
      </c>
      <c r="BR21" s="1">
        <v>136756</v>
      </c>
      <c r="BS21" s="1">
        <v>0</v>
      </c>
      <c r="BT21" s="1">
        <v>333869</v>
      </c>
      <c r="BU21" s="1">
        <v>76115</v>
      </c>
      <c r="BV21" s="1">
        <v>6046</v>
      </c>
      <c r="BW21" s="1">
        <v>119435</v>
      </c>
      <c r="BX21" s="1">
        <v>1216876</v>
      </c>
      <c r="BY21" s="1">
        <v>31775</v>
      </c>
      <c r="BZ21" s="1">
        <v>4888313</v>
      </c>
      <c r="CA21" s="1">
        <v>0</v>
      </c>
      <c r="CB21" s="1">
        <v>70688872</v>
      </c>
      <c r="CC21" s="1">
        <v>1986261</v>
      </c>
      <c r="CD21" s="1">
        <v>452007</v>
      </c>
      <c r="CE21" s="1">
        <v>10141</v>
      </c>
      <c r="CF21" s="1">
        <v>6371</v>
      </c>
      <c r="CG21" s="1">
        <v>143890</v>
      </c>
      <c r="CH21" s="1">
        <v>0</v>
      </c>
      <c r="CI21" s="1">
        <v>3664</v>
      </c>
      <c r="CJ21" s="1">
        <v>362596</v>
      </c>
      <c r="CK21" s="1">
        <v>210</v>
      </c>
      <c r="CL21" s="1">
        <v>1188</v>
      </c>
      <c r="CM21" s="1">
        <v>11293</v>
      </c>
      <c r="CN21" s="1">
        <v>9275</v>
      </c>
      <c r="CO21" s="1">
        <v>0</v>
      </c>
      <c r="CP21" s="1">
        <v>0</v>
      </c>
      <c r="CQ21" s="1">
        <v>54010</v>
      </c>
      <c r="CR21" s="1">
        <v>6369</v>
      </c>
      <c r="CS21" s="1">
        <v>4230</v>
      </c>
      <c r="CT21" s="1">
        <v>106368</v>
      </c>
      <c r="CU21" s="1">
        <v>86564</v>
      </c>
      <c r="CV21" s="1">
        <v>0</v>
      </c>
      <c r="CW21" s="1">
        <v>1684</v>
      </c>
      <c r="CX21" s="1">
        <v>3075</v>
      </c>
      <c r="CY21" s="1">
        <v>0</v>
      </c>
      <c r="CZ21" s="1">
        <v>2825</v>
      </c>
      <c r="DA21" s="1">
        <v>2469</v>
      </c>
      <c r="DB21" s="1">
        <v>0</v>
      </c>
      <c r="DC21" s="1">
        <v>960</v>
      </c>
      <c r="DD21" s="1">
        <v>0</v>
      </c>
      <c r="DE21" s="1">
        <v>0</v>
      </c>
      <c r="DF21" s="1">
        <v>4012</v>
      </c>
      <c r="DG21" s="1">
        <v>0</v>
      </c>
      <c r="DH21" s="1">
        <v>110052</v>
      </c>
      <c r="DI21" s="1">
        <v>769778</v>
      </c>
      <c r="DJ21" s="1">
        <v>2483</v>
      </c>
      <c r="DK21" s="1">
        <v>33771</v>
      </c>
      <c r="DL21" s="1">
        <v>617</v>
      </c>
      <c r="DM21" s="1">
        <v>32635</v>
      </c>
      <c r="DN21" s="1">
        <v>55091</v>
      </c>
      <c r="DO21" s="1">
        <v>44868</v>
      </c>
      <c r="DP21" s="1">
        <v>239735</v>
      </c>
      <c r="DQ21" s="1">
        <v>1166618</v>
      </c>
      <c r="DR21" s="1">
        <v>21204</v>
      </c>
      <c r="DS21" s="1">
        <v>249561</v>
      </c>
      <c r="DT21" s="1">
        <v>200081</v>
      </c>
      <c r="DU21" s="1">
        <v>1407</v>
      </c>
      <c r="DV21" s="1">
        <v>75510</v>
      </c>
      <c r="DW21" s="1">
        <v>41174</v>
      </c>
      <c r="DX21" s="1">
        <v>48579</v>
      </c>
      <c r="DY21" s="1">
        <v>274448</v>
      </c>
      <c r="DZ21" s="1">
        <v>3208</v>
      </c>
      <c r="EA21" s="1">
        <v>347916</v>
      </c>
      <c r="EB21" s="1">
        <v>1391</v>
      </c>
      <c r="EC21" s="1">
        <v>0</v>
      </c>
      <c r="ED21" s="1">
        <v>6294</v>
      </c>
      <c r="EE21" s="1">
        <v>22086</v>
      </c>
      <c r="EF21" s="1">
        <v>0</v>
      </c>
      <c r="EG21" s="1">
        <v>0</v>
      </c>
      <c r="EH21" s="1">
        <v>2339</v>
      </c>
      <c r="EI21" s="1">
        <v>6755</v>
      </c>
      <c r="EJ21" s="1">
        <v>2149</v>
      </c>
      <c r="EK21" s="1">
        <v>4181</v>
      </c>
      <c r="EL21" s="1">
        <v>3492</v>
      </c>
      <c r="EM21" s="1">
        <v>34273</v>
      </c>
      <c r="EN21" s="1">
        <v>27042</v>
      </c>
      <c r="EO21" s="1">
        <v>1527</v>
      </c>
      <c r="EP21" s="1">
        <v>7975</v>
      </c>
      <c r="EQ21" s="1">
        <v>3679</v>
      </c>
      <c r="ER21" s="1">
        <v>40308</v>
      </c>
      <c r="ES21" s="1">
        <v>72478</v>
      </c>
      <c r="ET21" s="1">
        <v>0</v>
      </c>
      <c r="EU21" s="1">
        <v>452</v>
      </c>
      <c r="EV21" s="1">
        <v>11596</v>
      </c>
      <c r="EW21" s="1">
        <v>0</v>
      </c>
      <c r="EX21" s="1">
        <v>0</v>
      </c>
      <c r="EY21" s="1">
        <v>3608</v>
      </c>
      <c r="EZ21" s="1">
        <v>0</v>
      </c>
      <c r="FA21" s="1">
        <v>0</v>
      </c>
      <c r="FB21" s="1">
        <v>0</v>
      </c>
      <c r="FC21" s="1">
        <v>0</v>
      </c>
      <c r="FD21" s="1">
        <v>416</v>
      </c>
      <c r="FE21" s="1">
        <v>0</v>
      </c>
      <c r="FF21" s="1">
        <v>0</v>
      </c>
      <c r="FG21" s="1">
        <v>10265</v>
      </c>
      <c r="FH21" s="1">
        <v>136247</v>
      </c>
      <c r="FI21" s="1">
        <v>705</v>
      </c>
      <c r="FJ21" s="1">
        <v>11317</v>
      </c>
      <c r="FK21" s="1">
        <v>0</v>
      </c>
      <c r="FL21" s="1">
        <v>2136</v>
      </c>
      <c r="FM21" s="1">
        <v>618</v>
      </c>
      <c r="FN21" s="1">
        <v>9265</v>
      </c>
      <c r="FO21" s="1">
        <v>19012</v>
      </c>
      <c r="FP21" s="1">
        <v>370499</v>
      </c>
      <c r="FQ21" s="1">
        <v>8003</v>
      </c>
      <c r="FR21" s="1">
        <v>248592</v>
      </c>
      <c r="FS21" s="1">
        <v>7280</v>
      </c>
      <c r="FT21" s="1">
        <v>641905</v>
      </c>
      <c r="FU21" s="1">
        <v>0</v>
      </c>
      <c r="FV21" s="1">
        <v>9589</v>
      </c>
      <c r="FW21" s="1">
        <v>17744</v>
      </c>
      <c r="FX21" s="1">
        <v>0</v>
      </c>
      <c r="FY21" s="1">
        <v>5703</v>
      </c>
      <c r="FZ21" s="1">
        <v>0</v>
      </c>
      <c r="GA21" s="1">
        <v>0</v>
      </c>
      <c r="GB21" s="1">
        <v>7505162</v>
      </c>
      <c r="GC21" s="1">
        <v>8472</v>
      </c>
      <c r="GD21" s="1">
        <v>0</v>
      </c>
      <c r="GE21" s="1">
        <v>1485045</v>
      </c>
      <c r="GF21" s="1">
        <v>3296</v>
      </c>
      <c r="GG21" s="1">
        <v>653</v>
      </c>
      <c r="GH21" s="1">
        <v>138411</v>
      </c>
      <c r="GI21" s="1">
        <v>81933</v>
      </c>
      <c r="GJ21" s="1">
        <v>3628</v>
      </c>
      <c r="GK21" s="1">
        <v>7459</v>
      </c>
      <c r="GL21" s="1">
        <v>0</v>
      </c>
      <c r="GM21" s="1">
        <v>0</v>
      </c>
      <c r="GN21" s="1">
        <v>7937</v>
      </c>
      <c r="GO21" s="1">
        <v>50386</v>
      </c>
      <c r="GP21" s="1">
        <v>73087</v>
      </c>
      <c r="GQ21" s="1">
        <v>9252</v>
      </c>
      <c r="GR21" s="1">
        <v>0</v>
      </c>
      <c r="GS21" s="1">
        <v>2904900</v>
      </c>
      <c r="GT21" s="1">
        <v>0</v>
      </c>
      <c r="GU21" s="1">
        <v>0</v>
      </c>
      <c r="GW21" s="1">
        <v>300</v>
      </c>
      <c r="GX21" s="1">
        <v>0</v>
      </c>
      <c r="GY21" s="1">
        <v>1482</v>
      </c>
      <c r="GZ21" s="1">
        <v>2452</v>
      </c>
      <c r="HA21" s="1">
        <v>0</v>
      </c>
      <c r="HB21" s="1">
        <v>0</v>
      </c>
      <c r="HC21" s="1">
        <v>1540</v>
      </c>
      <c r="HD21" s="1">
        <v>0</v>
      </c>
      <c r="HE21" s="1">
        <v>987865</v>
      </c>
      <c r="HF21" s="1">
        <v>6913</v>
      </c>
      <c r="HG21" s="1">
        <v>0</v>
      </c>
      <c r="HH21" s="1">
        <v>1077</v>
      </c>
      <c r="HI21" s="1">
        <v>39884</v>
      </c>
      <c r="HJ21" s="1">
        <v>5525</v>
      </c>
      <c r="HK21" s="1">
        <v>0</v>
      </c>
      <c r="HM21" s="1">
        <v>0</v>
      </c>
      <c r="HN21" s="1">
        <v>42762</v>
      </c>
      <c r="HO21" s="1">
        <v>7526</v>
      </c>
      <c r="HQ21" s="1">
        <v>1391</v>
      </c>
      <c r="HR21" s="1">
        <v>5690</v>
      </c>
      <c r="HS21" s="1">
        <v>104591</v>
      </c>
      <c r="HT21" s="1">
        <v>796</v>
      </c>
      <c r="HU21" s="1">
        <v>24288</v>
      </c>
      <c r="HW21" s="1">
        <v>3531</v>
      </c>
      <c r="HX21" s="1">
        <v>481</v>
      </c>
      <c r="HZ21" s="1">
        <v>1407</v>
      </c>
      <c r="IA21" s="1">
        <v>0</v>
      </c>
      <c r="IC21" s="1">
        <v>10265</v>
      </c>
      <c r="ID21" s="1">
        <v>0</v>
      </c>
      <c r="IF21" s="1">
        <v>1484089</v>
      </c>
      <c r="IG21" s="1">
        <v>956</v>
      </c>
      <c r="IH21" s="1">
        <v>0</v>
      </c>
      <c r="II21" s="1">
        <v>0</v>
      </c>
      <c r="IK21" s="1">
        <v>0</v>
      </c>
      <c r="IL21" s="1">
        <v>14192</v>
      </c>
      <c r="IM21" s="1">
        <v>30512</v>
      </c>
      <c r="IN21" s="1">
        <v>2854004</v>
      </c>
      <c r="IO21" s="1">
        <v>6192</v>
      </c>
    </row>
    <row r="22" spans="1:249">
      <c r="A22" s="1">
        <v>16</v>
      </c>
      <c r="B22" s="1" t="s">
        <v>250</v>
      </c>
      <c r="C22" s="1">
        <v>6871342</v>
      </c>
      <c r="D22" s="1">
        <v>1204068</v>
      </c>
      <c r="E22" s="1">
        <v>99759</v>
      </c>
      <c r="F22" s="1">
        <v>542138</v>
      </c>
      <c r="G22" s="1">
        <v>689826</v>
      </c>
      <c r="H22" s="1">
        <v>2704</v>
      </c>
      <c r="I22" s="1">
        <v>402583</v>
      </c>
      <c r="J22" s="1">
        <v>100362</v>
      </c>
      <c r="K22" s="1">
        <v>143299</v>
      </c>
      <c r="L22" s="1">
        <v>101360</v>
      </c>
      <c r="M22" s="1">
        <v>466205</v>
      </c>
      <c r="N22" s="1">
        <v>0</v>
      </c>
      <c r="O22" s="1">
        <v>396414</v>
      </c>
      <c r="P22" s="1">
        <v>446296</v>
      </c>
      <c r="Q22" s="1">
        <v>0</v>
      </c>
      <c r="R22" s="1">
        <v>4615</v>
      </c>
      <c r="S22" s="1">
        <v>237</v>
      </c>
      <c r="T22" s="1">
        <v>2351</v>
      </c>
      <c r="U22" s="1">
        <v>2486</v>
      </c>
      <c r="V22" s="1">
        <v>1038</v>
      </c>
      <c r="W22" s="1">
        <v>0</v>
      </c>
      <c r="X22" s="1">
        <v>320</v>
      </c>
      <c r="Y22" s="1">
        <v>0</v>
      </c>
      <c r="Z22" s="1">
        <v>271</v>
      </c>
      <c r="AA22" s="1">
        <v>0</v>
      </c>
      <c r="AB22" s="1">
        <v>400</v>
      </c>
      <c r="AC22" s="1">
        <v>0</v>
      </c>
      <c r="AD22" s="1">
        <v>0</v>
      </c>
      <c r="AE22" s="1">
        <v>0</v>
      </c>
      <c r="AF22" s="1">
        <v>0</v>
      </c>
      <c r="AG22" s="1">
        <v>6838</v>
      </c>
      <c r="AH22" s="1">
        <v>6452</v>
      </c>
      <c r="AI22" s="1">
        <v>0</v>
      </c>
      <c r="AJ22" s="1">
        <v>0</v>
      </c>
      <c r="AK22" s="1">
        <v>0</v>
      </c>
      <c r="AL22" s="1">
        <v>7314</v>
      </c>
      <c r="AM22" s="1">
        <v>836</v>
      </c>
      <c r="AN22" s="1">
        <v>1042</v>
      </c>
      <c r="AO22" s="1">
        <v>7587</v>
      </c>
      <c r="AP22" s="1">
        <v>0</v>
      </c>
      <c r="AQ22" s="1">
        <v>2379</v>
      </c>
      <c r="AR22" s="1">
        <v>1346</v>
      </c>
      <c r="AS22" s="1">
        <v>1227</v>
      </c>
      <c r="AT22" s="1">
        <v>10076</v>
      </c>
      <c r="AU22" s="1">
        <v>4692</v>
      </c>
      <c r="AV22" s="1">
        <v>88920</v>
      </c>
      <c r="AW22" s="1">
        <v>0</v>
      </c>
      <c r="AX22" s="1">
        <v>123075</v>
      </c>
      <c r="AY22" s="1">
        <v>27440</v>
      </c>
      <c r="AZ22" s="1">
        <v>11830</v>
      </c>
      <c r="BA22" s="1">
        <v>46759</v>
      </c>
      <c r="BB22" s="1">
        <v>0</v>
      </c>
      <c r="BC22" s="1">
        <v>0</v>
      </c>
      <c r="BD22" s="1">
        <v>425055</v>
      </c>
      <c r="BE22" s="1">
        <v>19254</v>
      </c>
      <c r="BF22" s="1">
        <v>0</v>
      </c>
      <c r="BG22" s="1">
        <v>3153</v>
      </c>
      <c r="BH22" s="1">
        <v>3049</v>
      </c>
      <c r="BI22" s="1">
        <v>0</v>
      </c>
      <c r="BJ22" s="1">
        <v>36549</v>
      </c>
      <c r="BK22" s="1">
        <v>0</v>
      </c>
      <c r="BL22" s="1">
        <v>4727</v>
      </c>
      <c r="BM22" s="1">
        <v>0</v>
      </c>
      <c r="BN22" s="1">
        <v>9439</v>
      </c>
      <c r="BO22" s="1">
        <v>1212</v>
      </c>
      <c r="BP22" s="1">
        <v>0</v>
      </c>
      <c r="BQ22" s="1">
        <v>2294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400</v>
      </c>
      <c r="BX22" s="1">
        <v>3722</v>
      </c>
      <c r="BY22" s="1">
        <v>0</v>
      </c>
      <c r="BZ22" s="1">
        <v>42065</v>
      </c>
      <c r="CA22" s="1">
        <v>0</v>
      </c>
      <c r="CB22" s="1">
        <v>1205982</v>
      </c>
      <c r="CC22" s="1">
        <v>41788</v>
      </c>
      <c r="CD22" s="1">
        <v>0</v>
      </c>
      <c r="CE22" s="1">
        <v>0</v>
      </c>
      <c r="CF22" s="1">
        <v>0</v>
      </c>
      <c r="CG22" s="1">
        <v>1596</v>
      </c>
      <c r="CH22" s="1">
        <v>5024</v>
      </c>
      <c r="CI22" s="1">
        <v>0</v>
      </c>
      <c r="CJ22" s="1">
        <v>3159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750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2806</v>
      </c>
      <c r="DI22" s="1">
        <v>345</v>
      </c>
      <c r="DJ22" s="1">
        <v>0</v>
      </c>
      <c r="DK22" s="1">
        <v>0</v>
      </c>
      <c r="DL22" s="1">
        <v>0</v>
      </c>
      <c r="DM22" s="1">
        <v>0</v>
      </c>
      <c r="DN22" s="1">
        <v>440</v>
      </c>
      <c r="DO22" s="1">
        <v>0</v>
      </c>
      <c r="DP22" s="1">
        <v>3082</v>
      </c>
      <c r="DQ22" s="1">
        <v>7908</v>
      </c>
      <c r="DR22" s="1">
        <v>245</v>
      </c>
      <c r="DS22" s="1">
        <v>380</v>
      </c>
      <c r="DT22" s="1">
        <v>1227</v>
      </c>
      <c r="DU22" s="1">
        <v>0</v>
      </c>
      <c r="DV22" s="1">
        <v>0</v>
      </c>
      <c r="DW22" s="1">
        <v>0</v>
      </c>
      <c r="DX22" s="1">
        <v>289</v>
      </c>
      <c r="DY22" s="1">
        <v>0</v>
      </c>
      <c r="DZ22" s="1">
        <v>0</v>
      </c>
      <c r="EA22" s="1">
        <v>2449</v>
      </c>
      <c r="EB22" s="1">
        <v>0</v>
      </c>
      <c r="EC22" s="1">
        <v>0</v>
      </c>
      <c r="ED22" s="1">
        <v>0</v>
      </c>
      <c r="EE22" s="1">
        <v>1445</v>
      </c>
      <c r="EF22" s="1">
        <v>0</v>
      </c>
      <c r="EG22" s="1">
        <v>0</v>
      </c>
      <c r="EH22" s="1">
        <v>243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935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501</v>
      </c>
      <c r="FH22" s="1">
        <v>9207</v>
      </c>
      <c r="FI22" s="1">
        <v>0</v>
      </c>
      <c r="FJ22" s="1">
        <v>508</v>
      </c>
      <c r="FK22" s="1">
        <v>291</v>
      </c>
      <c r="FL22" s="1">
        <v>2112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3183</v>
      </c>
      <c r="FU22" s="1">
        <v>0</v>
      </c>
      <c r="FV22" s="1">
        <v>212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30889</v>
      </c>
      <c r="GC22" s="1">
        <v>686</v>
      </c>
      <c r="GD22" s="1">
        <v>0</v>
      </c>
      <c r="GE22" s="1">
        <v>18656</v>
      </c>
      <c r="GF22" s="1">
        <v>300</v>
      </c>
      <c r="GG22" s="1">
        <v>0</v>
      </c>
      <c r="GH22" s="1">
        <v>0</v>
      </c>
      <c r="GI22" s="1">
        <v>795</v>
      </c>
      <c r="GJ22" s="1">
        <v>0</v>
      </c>
      <c r="GK22" s="1">
        <v>1734</v>
      </c>
      <c r="GL22" s="1">
        <v>0</v>
      </c>
      <c r="GM22" s="1">
        <v>903</v>
      </c>
      <c r="GN22" s="1">
        <v>1038</v>
      </c>
      <c r="GO22" s="1">
        <v>657</v>
      </c>
      <c r="GP22" s="1">
        <v>9374</v>
      </c>
      <c r="GQ22" s="1">
        <v>0</v>
      </c>
      <c r="GR22" s="1">
        <v>0</v>
      </c>
      <c r="GS22" s="1">
        <v>4739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3500</v>
      </c>
      <c r="HA22" s="1">
        <v>0</v>
      </c>
      <c r="HB22" s="1">
        <v>0</v>
      </c>
      <c r="HC22" s="1">
        <v>0</v>
      </c>
      <c r="HD22" s="1">
        <v>0</v>
      </c>
      <c r="HE22" s="1">
        <v>5939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501</v>
      </c>
      <c r="ID22" s="1">
        <v>0</v>
      </c>
      <c r="IF22" s="1">
        <v>18656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1854</v>
      </c>
      <c r="IN22" s="1">
        <v>2166</v>
      </c>
      <c r="IO22" s="1">
        <v>719</v>
      </c>
    </row>
    <row r="23" spans="1:249">
      <c r="A23" s="1">
        <v>17</v>
      </c>
      <c r="B23" s="1" t="s">
        <v>251</v>
      </c>
      <c r="C23" s="1">
        <v>35907582</v>
      </c>
      <c r="D23" s="1">
        <v>2364922</v>
      </c>
      <c r="E23" s="1">
        <v>41994</v>
      </c>
      <c r="F23" s="1">
        <v>1573538</v>
      </c>
      <c r="G23" s="1">
        <v>2562768</v>
      </c>
      <c r="H23" s="1">
        <v>3310</v>
      </c>
      <c r="I23" s="1">
        <v>1538425</v>
      </c>
      <c r="J23" s="1">
        <v>156244</v>
      </c>
      <c r="K23" s="1">
        <v>1557562</v>
      </c>
      <c r="L23" s="1">
        <v>1021527</v>
      </c>
      <c r="M23" s="1">
        <v>1758632</v>
      </c>
      <c r="N23" s="1">
        <v>10859</v>
      </c>
      <c r="O23" s="1">
        <v>1063307</v>
      </c>
      <c r="P23" s="1">
        <v>943772</v>
      </c>
      <c r="Q23" s="1">
        <v>0</v>
      </c>
      <c r="R23" s="1">
        <v>488</v>
      </c>
      <c r="S23" s="1">
        <v>37751</v>
      </c>
      <c r="T23" s="1">
        <v>449808</v>
      </c>
      <c r="U23" s="1">
        <v>21773</v>
      </c>
      <c r="V23" s="1">
        <v>10930</v>
      </c>
      <c r="W23" s="1">
        <v>0</v>
      </c>
      <c r="X23" s="1">
        <v>11976</v>
      </c>
      <c r="Y23" s="1">
        <v>0</v>
      </c>
      <c r="Z23" s="1">
        <v>612</v>
      </c>
      <c r="AA23" s="1">
        <v>0</v>
      </c>
      <c r="AB23" s="1">
        <v>5538</v>
      </c>
      <c r="AC23" s="1">
        <v>0</v>
      </c>
      <c r="AD23" s="1">
        <v>2309</v>
      </c>
      <c r="AE23" s="1">
        <v>0</v>
      </c>
      <c r="AF23" s="1">
        <v>11019</v>
      </c>
      <c r="AG23" s="1">
        <v>96851</v>
      </c>
      <c r="AH23" s="1">
        <v>67818</v>
      </c>
      <c r="AI23" s="1">
        <v>38400</v>
      </c>
      <c r="AJ23" s="1">
        <v>10091</v>
      </c>
      <c r="AK23" s="1">
        <v>41213</v>
      </c>
      <c r="AL23" s="1">
        <v>8386</v>
      </c>
      <c r="AM23" s="1">
        <v>8070</v>
      </c>
      <c r="AN23" s="1">
        <v>5053</v>
      </c>
      <c r="AO23" s="1">
        <v>538409</v>
      </c>
      <c r="AP23" s="1">
        <v>0</v>
      </c>
      <c r="AQ23" s="1">
        <v>3197</v>
      </c>
      <c r="AR23" s="1">
        <v>475</v>
      </c>
      <c r="AS23" s="1">
        <v>5938</v>
      </c>
      <c r="AT23" s="1">
        <v>9748</v>
      </c>
      <c r="AU23" s="1">
        <v>23363</v>
      </c>
      <c r="AV23" s="1">
        <v>584491</v>
      </c>
      <c r="AW23" s="1">
        <v>0</v>
      </c>
      <c r="AX23" s="1">
        <v>510097</v>
      </c>
      <c r="AY23" s="1">
        <v>304211</v>
      </c>
      <c r="AZ23" s="1">
        <v>916</v>
      </c>
      <c r="BA23" s="1">
        <v>163159</v>
      </c>
      <c r="BB23" s="1">
        <v>0</v>
      </c>
      <c r="BC23" s="1">
        <v>0</v>
      </c>
      <c r="BD23" s="1">
        <v>169151</v>
      </c>
      <c r="BE23" s="1">
        <v>63981</v>
      </c>
      <c r="BF23" s="1">
        <v>0</v>
      </c>
      <c r="BG23" s="1">
        <v>193498</v>
      </c>
      <c r="BH23" s="1">
        <v>757688</v>
      </c>
      <c r="BI23" s="1">
        <v>0</v>
      </c>
      <c r="BJ23" s="1">
        <v>397353</v>
      </c>
      <c r="BK23" s="1">
        <v>2436</v>
      </c>
      <c r="BL23" s="1">
        <v>7747</v>
      </c>
      <c r="BM23" s="1">
        <v>6011</v>
      </c>
      <c r="BN23" s="1">
        <v>105150</v>
      </c>
      <c r="BO23" s="1">
        <v>12988</v>
      </c>
      <c r="BP23" s="1">
        <v>598</v>
      </c>
      <c r="BQ23" s="1">
        <v>389411</v>
      </c>
      <c r="BR23" s="1">
        <v>8056</v>
      </c>
      <c r="BS23" s="1">
        <v>0</v>
      </c>
      <c r="BT23" s="1">
        <v>3852</v>
      </c>
      <c r="BU23" s="1">
        <v>4506</v>
      </c>
      <c r="BV23" s="1">
        <v>0</v>
      </c>
      <c r="BW23" s="1">
        <v>750</v>
      </c>
      <c r="BX23" s="1">
        <v>218237</v>
      </c>
      <c r="BY23" s="1">
        <v>0</v>
      </c>
      <c r="BZ23" s="1">
        <v>597746</v>
      </c>
      <c r="CA23" s="1">
        <v>0</v>
      </c>
      <c r="CB23" s="1">
        <v>10870688</v>
      </c>
      <c r="CC23" s="1">
        <v>1414422</v>
      </c>
      <c r="CD23" s="1">
        <v>4415</v>
      </c>
      <c r="CE23" s="1">
        <v>0</v>
      </c>
      <c r="CF23" s="1">
        <v>1067</v>
      </c>
      <c r="CG23" s="1">
        <v>711</v>
      </c>
      <c r="CH23" s="1">
        <v>240</v>
      </c>
      <c r="CI23" s="1">
        <v>1132</v>
      </c>
      <c r="CJ23" s="1">
        <v>17312</v>
      </c>
      <c r="CK23" s="1">
        <v>0</v>
      </c>
      <c r="CL23" s="1">
        <v>235</v>
      </c>
      <c r="CM23" s="1">
        <v>1665</v>
      </c>
      <c r="CN23" s="1">
        <v>243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10130</v>
      </c>
      <c r="CU23" s="1">
        <v>6721</v>
      </c>
      <c r="CV23" s="1">
        <v>0</v>
      </c>
      <c r="CW23" s="1">
        <v>0</v>
      </c>
      <c r="CX23" s="1">
        <v>668</v>
      </c>
      <c r="CY23" s="1">
        <v>0</v>
      </c>
      <c r="CZ23" s="1">
        <v>3247</v>
      </c>
      <c r="DA23" s="1">
        <v>1349</v>
      </c>
      <c r="DB23" s="1">
        <v>3805</v>
      </c>
      <c r="DC23" s="1">
        <v>0</v>
      </c>
      <c r="DD23" s="1">
        <v>1561</v>
      </c>
      <c r="DE23" s="1">
        <v>0</v>
      </c>
      <c r="DF23" s="1">
        <v>0</v>
      </c>
      <c r="DG23" s="1">
        <v>0</v>
      </c>
      <c r="DH23" s="1">
        <v>150205</v>
      </c>
      <c r="DI23" s="1">
        <v>57318</v>
      </c>
      <c r="DJ23" s="1">
        <v>0</v>
      </c>
      <c r="DK23" s="1">
        <v>341</v>
      </c>
      <c r="DL23" s="1">
        <v>239</v>
      </c>
      <c r="DM23" s="1">
        <v>2784</v>
      </c>
      <c r="DN23" s="1">
        <v>7179</v>
      </c>
      <c r="DO23" s="1">
        <v>212</v>
      </c>
      <c r="DP23" s="1">
        <v>20813</v>
      </c>
      <c r="DQ23" s="1">
        <v>71593</v>
      </c>
      <c r="DR23" s="1">
        <v>4850</v>
      </c>
      <c r="DS23" s="1">
        <v>5160</v>
      </c>
      <c r="DT23" s="1">
        <v>44398</v>
      </c>
      <c r="DU23" s="1">
        <v>0</v>
      </c>
      <c r="DV23" s="1">
        <v>15963</v>
      </c>
      <c r="DW23" s="1">
        <v>0</v>
      </c>
      <c r="DX23" s="1">
        <v>1001</v>
      </c>
      <c r="DY23" s="1">
        <v>261</v>
      </c>
      <c r="DZ23" s="1">
        <v>1413</v>
      </c>
      <c r="EA23" s="1">
        <v>57326</v>
      </c>
      <c r="EB23" s="1">
        <v>0</v>
      </c>
      <c r="EC23" s="1">
        <v>0</v>
      </c>
      <c r="ED23" s="1">
        <v>14792</v>
      </c>
      <c r="EE23" s="1">
        <v>4343</v>
      </c>
      <c r="EF23" s="1">
        <v>0</v>
      </c>
      <c r="EG23" s="1">
        <v>0</v>
      </c>
      <c r="EH23" s="1">
        <v>1421</v>
      </c>
      <c r="EI23" s="1">
        <v>0</v>
      </c>
      <c r="EJ23" s="1">
        <v>919</v>
      </c>
      <c r="EK23" s="1">
        <v>206</v>
      </c>
      <c r="EL23" s="1">
        <v>45364</v>
      </c>
      <c r="EM23" s="1">
        <v>0</v>
      </c>
      <c r="EN23" s="1">
        <v>0</v>
      </c>
      <c r="EO23" s="1">
        <v>0</v>
      </c>
      <c r="EP23" s="1">
        <v>0</v>
      </c>
      <c r="EQ23" s="1">
        <v>359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343</v>
      </c>
      <c r="FE23" s="1">
        <v>0</v>
      </c>
      <c r="FF23" s="1">
        <v>0</v>
      </c>
      <c r="FG23" s="1">
        <v>0</v>
      </c>
      <c r="FH23" s="1">
        <v>18328</v>
      </c>
      <c r="FI23" s="1">
        <v>0</v>
      </c>
      <c r="FJ23" s="1">
        <v>3607</v>
      </c>
      <c r="FK23" s="1">
        <v>0</v>
      </c>
      <c r="FL23" s="1">
        <v>735</v>
      </c>
      <c r="FM23" s="1">
        <v>0</v>
      </c>
      <c r="FN23" s="1">
        <v>735</v>
      </c>
      <c r="FO23" s="1">
        <v>720</v>
      </c>
      <c r="FP23" s="1">
        <v>0</v>
      </c>
      <c r="FQ23" s="1">
        <v>0</v>
      </c>
      <c r="FR23" s="1">
        <v>6253</v>
      </c>
      <c r="FS23" s="1">
        <v>0</v>
      </c>
      <c r="FT23" s="1">
        <v>853314</v>
      </c>
      <c r="FU23" s="1">
        <v>0</v>
      </c>
      <c r="FV23" s="1">
        <v>6599</v>
      </c>
      <c r="FW23" s="1">
        <v>3654</v>
      </c>
      <c r="FX23" s="1">
        <v>0</v>
      </c>
      <c r="FY23" s="1">
        <v>0</v>
      </c>
      <c r="FZ23" s="1">
        <v>0</v>
      </c>
      <c r="GA23" s="1">
        <v>0</v>
      </c>
      <c r="GB23" s="1">
        <v>1555353</v>
      </c>
      <c r="GC23" s="1">
        <v>0</v>
      </c>
      <c r="GD23" s="1">
        <v>0</v>
      </c>
      <c r="GE23" s="1">
        <v>9003</v>
      </c>
      <c r="GF23" s="1">
        <v>0</v>
      </c>
      <c r="GG23" s="1">
        <v>204</v>
      </c>
      <c r="GH23" s="1">
        <v>4142</v>
      </c>
      <c r="GI23" s="1">
        <v>1515</v>
      </c>
      <c r="GJ23" s="1">
        <v>0</v>
      </c>
      <c r="GK23" s="1">
        <v>502</v>
      </c>
      <c r="GL23" s="1">
        <v>0</v>
      </c>
      <c r="GM23" s="1">
        <v>0</v>
      </c>
      <c r="GN23" s="1">
        <v>2070</v>
      </c>
      <c r="GO23" s="1">
        <v>0</v>
      </c>
      <c r="GP23" s="1">
        <v>61738</v>
      </c>
      <c r="GQ23" s="1">
        <v>0</v>
      </c>
      <c r="GR23" s="1">
        <v>0</v>
      </c>
      <c r="GS23" s="1">
        <v>22587</v>
      </c>
      <c r="GT23" s="1">
        <v>0</v>
      </c>
      <c r="GU23" s="1">
        <v>0</v>
      </c>
      <c r="GW23" s="1">
        <v>4148</v>
      </c>
      <c r="GX23" s="1">
        <v>0</v>
      </c>
      <c r="GY23" s="1">
        <v>49260</v>
      </c>
      <c r="GZ23" s="1">
        <v>2834</v>
      </c>
      <c r="HA23" s="1">
        <v>0</v>
      </c>
      <c r="HB23" s="1">
        <v>0</v>
      </c>
      <c r="HC23" s="1">
        <v>0</v>
      </c>
      <c r="HD23" s="1">
        <v>0</v>
      </c>
      <c r="HE23" s="1">
        <v>26528</v>
      </c>
      <c r="HF23" s="1">
        <v>0</v>
      </c>
      <c r="HG23" s="1">
        <v>0</v>
      </c>
      <c r="HH23" s="1">
        <v>0</v>
      </c>
      <c r="HI23" s="1">
        <v>22380</v>
      </c>
      <c r="HJ23" s="1">
        <v>0</v>
      </c>
      <c r="HK23" s="1">
        <v>0</v>
      </c>
      <c r="HM23" s="1">
        <v>0</v>
      </c>
      <c r="HN23" s="1">
        <v>598</v>
      </c>
      <c r="HO23" s="1">
        <v>0</v>
      </c>
      <c r="HQ23" s="1">
        <v>0</v>
      </c>
      <c r="HR23" s="1">
        <v>0</v>
      </c>
      <c r="HS23" s="1">
        <v>3033</v>
      </c>
      <c r="HT23" s="1">
        <v>0</v>
      </c>
      <c r="HU23" s="1">
        <v>5023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9003</v>
      </c>
      <c r="IG23" s="1">
        <v>0</v>
      </c>
      <c r="IH23" s="1">
        <v>0</v>
      </c>
      <c r="II23" s="1">
        <v>0</v>
      </c>
      <c r="IK23" s="1">
        <v>0</v>
      </c>
      <c r="IL23" s="1">
        <v>1034</v>
      </c>
      <c r="IM23" s="1">
        <v>4969</v>
      </c>
      <c r="IN23" s="1">
        <v>14214</v>
      </c>
      <c r="IO23" s="1">
        <v>2370</v>
      </c>
    </row>
    <row r="24" spans="1:249">
      <c r="A24" s="1">
        <v>18</v>
      </c>
      <c r="B24" s="1" t="s">
        <v>252</v>
      </c>
      <c r="C24" s="1">
        <v>213699116</v>
      </c>
      <c r="D24" s="1">
        <v>15951689</v>
      </c>
      <c r="E24" s="1">
        <v>105201</v>
      </c>
      <c r="F24" s="1">
        <v>29235120</v>
      </c>
      <c r="G24" s="1">
        <v>20426968</v>
      </c>
      <c r="H24" s="1">
        <v>3271</v>
      </c>
      <c r="I24" s="1">
        <v>36995020</v>
      </c>
      <c r="J24" s="1">
        <v>1056449</v>
      </c>
      <c r="K24" s="1">
        <v>8344157</v>
      </c>
      <c r="L24" s="1">
        <v>7933739</v>
      </c>
      <c r="M24" s="1">
        <v>10357362</v>
      </c>
      <c r="N24" s="1">
        <v>3125</v>
      </c>
      <c r="O24" s="1">
        <v>2733383</v>
      </c>
      <c r="P24" s="1">
        <v>3751593</v>
      </c>
      <c r="Q24" s="1">
        <v>2823</v>
      </c>
      <c r="R24" s="1">
        <v>0</v>
      </c>
      <c r="S24" s="1">
        <v>20366</v>
      </c>
      <c r="T24" s="1">
        <v>790330</v>
      </c>
      <c r="U24" s="1">
        <v>511521</v>
      </c>
      <c r="V24" s="1">
        <v>307318</v>
      </c>
      <c r="W24" s="1">
        <v>0</v>
      </c>
      <c r="X24" s="1">
        <v>505105</v>
      </c>
      <c r="Y24" s="1">
        <v>0</v>
      </c>
      <c r="Z24" s="1">
        <v>2598</v>
      </c>
      <c r="AA24" s="1">
        <v>0</v>
      </c>
      <c r="AB24" s="1">
        <v>1300</v>
      </c>
      <c r="AC24" s="1">
        <v>0</v>
      </c>
      <c r="AD24" s="1">
        <v>344448</v>
      </c>
      <c r="AE24" s="1">
        <v>0</v>
      </c>
      <c r="AF24" s="1">
        <v>20188</v>
      </c>
      <c r="AG24" s="1">
        <v>710740</v>
      </c>
      <c r="AH24" s="1">
        <v>150824</v>
      </c>
      <c r="AI24" s="1">
        <v>20884</v>
      </c>
      <c r="AJ24" s="1">
        <v>33372</v>
      </c>
      <c r="AK24" s="1">
        <v>340061</v>
      </c>
      <c r="AL24" s="1">
        <v>120576</v>
      </c>
      <c r="AM24" s="1">
        <v>95380</v>
      </c>
      <c r="AN24" s="1">
        <v>283840</v>
      </c>
      <c r="AO24" s="1">
        <v>685321</v>
      </c>
      <c r="AP24" s="1">
        <v>0</v>
      </c>
      <c r="AQ24" s="1">
        <v>781</v>
      </c>
      <c r="AR24" s="1">
        <v>518</v>
      </c>
      <c r="AS24" s="1">
        <v>188928</v>
      </c>
      <c r="AT24" s="1">
        <v>102792</v>
      </c>
      <c r="AU24" s="1">
        <v>93500</v>
      </c>
      <c r="AV24" s="1">
        <v>2792030</v>
      </c>
      <c r="AW24" s="1">
        <v>9034</v>
      </c>
      <c r="AX24" s="1">
        <v>2726233</v>
      </c>
      <c r="AY24" s="1">
        <v>878282</v>
      </c>
      <c r="AZ24" s="1">
        <v>234713</v>
      </c>
      <c r="BA24" s="1">
        <v>1226965</v>
      </c>
      <c r="BB24" s="1">
        <v>0</v>
      </c>
      <c r="BC24" s="1">
        <v>0</v>
      </c>
      <c r="BD24" s="1">
        <v>3502704</v>
      </c>
      <c r="BE24" s="1">
        <v>111442</v>
      </c>
      <c r="BF24" s="1">
        <v>0</v>
      </c>
      <c r="BG24" s="1">
        <v>34313</v>
      </c>
      <c r="BH24" s="1">
        <v>772622</v>
      </c>
      <c r="BI24" s="1">
        <v>0</v>
      </c>
      <c r="BJ24" s="1">
        <v>1173900</v>
      </c>
      <c r="BK24" s="1">
        <v>1814</v>
      </c>
      <c r="BL24" s="1">
        <v>216332</v>
      </c>
      <c r="BM24" s="1">
        <v>214</v>
      </c>
      <c r="BN24" s="1">
        <v>47983</v>
      </c>
      <c r="BO24" s="1">
        <v>70664</v>
      </c>
      <c r="BP24" s="1">
        <v>1298</v>
      </c>
      <c r="BQ24" s="1">
        <v>9795</v>
      </c>
      <c r="BR24" s="1">
        <v>0</v>
      </c>
      <c r="BS24" s="1">
        <v>0</v>
      </c>
      <c r="BT24" s="1">
        <v>17570</v>
      </c>
      <c r="BU24" s="1">
        <v>0</v>
      </c>
      <c r="BV24" s="1">
        <v>0</v>
      </c>
      <c r="BW24" s="1">
        <v>2281</v>
      </c>
      <c r="BX24" s="1">
        <v>112742</v>
      </c>
      <c r="BY24" s="1">
        <v>0</v>
      </c>
      <c r="BZ24" s="1">
        <v>1616401</v>
      </c>
      <c r="CA24" s="1">
        <v>0</v>
      </c>
      <c r="CB24" s="1">
        <v>44133704</v>
      </c>
      <c r="CC24" s="1">
        <v>284463</v>
      </c>
      <c r="CD24" s="1">
        <v>66562</v>
      </c>
      <c r="CE24" s="1">
        <v>7137</v>
      </c>
      <c r="CF24" s="1">
        <v>0</v>
      </c>
      <c r="CG24" s="1">
        <v>0</v>
      </c>
      <c r="CH24" s="1">
        <v>0</v>
      </c>
      <c r="CI24" s="1">
        <v>872</v>
      </c>
      <c r="CJ24" s="1">
        <v>33797</v>
      </c>
      <c r="CK24" s="1">
        <v>0</v>
      </c>
      <c r="CL24" s="1">
        <v>8552</v>
      </c>
      <c r="CM24" s="1">
        <v>770</v>
      </c>
      <c r="CN24" s="1">
        <v>0</v>
      </c>
      <c r="CO24" s="1">
        <v>0</v>
      </c>
      <c r="CP24" s="1">
        <v>0</v>
      </c>
      <c r="CQ24" s="1">
        <v>0</v>
      </c>
      <c r="CR24" s="1">
        <v>5290</v>
      </c>
      <c r="CS24" s="1">
        <v>4904</v>
      </c>
      <c r="CT24" s="1">
        <v>12373</v>
      </c>
      <c r="CU24" s="1">
        <v>375</v>
      </c>
      <c r="CV24" s="1">
        <v>0</v>
      </c>
      <c r="CW24" s="1">
        <v>11682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5757</v>
      </c>
      <c r="DE24" s="1">
        <v>0</v>
      </c>
      <c r="DF24" s="1">
        <v>0</v>
      </c>
      <c r="DG24" s="1">
        <v>0</v>
      </c>
      <c r="DH24" s="1">
        <v>32219</v>
      </c>
      <c r="DI24" s="1">
        <v>54646</v>
      </c>
      <c r="DJ24" s="1">
        <v>0</v>
      </c>
      <c r="DK24" s="1">
        <v>1412</v>
      </c>
      <c r="DL24" s="1">
        <v>0</v>
      </c>
      <c r="DM24" s="1">
        <v>30052</v>
      </c>
      <c r="DN24" s="1">
        <v>52326</v>
      </c>
      <c r="DO24" s="1">
        <v>0</v>
      </c>
      <c r="DP24" s="1">
        <v>422583</v>
      </c>
      <c r="DQ24" s="1">
        <v>1174786</v>
      </c>
      <c r="DR24" s="1">
        <v>2901</v>
      </c>
      <c r="DS24" s="1">
        <v>50508</v>
      </c>
      <c r="DT24" s="1">
        <v>176616</v>
      </c>
      <c r="DU24" s="1">
        <v>0</v>
      </c>
      <c r="DV24" s="1">
        <v>9837</v>
      </c>
      <c r="DW24" s="1">
        <v>0</v>
      </c>
      <c r="DX24" s="1">
        <v>1009</v>
      </c>
      <c r="DY24" s="1">
        <v>6956</v>
      </c>
      <c r="DZ24" s="1">
        <v>0</v>
      </c>
      <c r="EA24" s="1">
        <v>824341</v>
      </c>
      <c r="EB24" s="1">
        <v>16376</v>
      </c>
      <c r="EC24" s="1">
        <v>0</v>
      </c>
      <c r="ED24" s="1">
        <v>0</v>
      </c>
      <c r="EE24" s="1">
        <v>1170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12119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264</v>
      </c>
      <c r="ES24" s="1">
        <v>12512</v>
      </c>
      <c r="ET24" s="1">
        <v>0</v>
      </c>
      <c r="EU24" s="1">
        <v>0</v>
      </c>
      <c r="EV24" s="1">
        <v>255</v>
      </c>
      <c r="EW24" s="1">
        <v>0</v>
      </c>
      <c r="EX24" s="1">
        <v>0</v>
      </c>
      <c r="EY24" s="1">
        <v>0</v>
      </c>
      <c r="EZ24" s="1">
        <v>10038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1001</v>
      </c>
      <c r="FK24" s="1">
        <v>0</v>
      </c>
      <c r="FL24" s="1">
        <v>0</v>
      </c>
      <c r="FM24" s="1">
        <v>0</v>
      </c>
      <c r="FN24" s="1">
        <v>0</v>
      </c>
      <c r="FO24" s="1">
        <v>250</v>
      </c>
      <c r="FP24" s="1">
        <v>602</v>
      </c>
      <c r="FQ24" s="1">
        <v>0</v>
      </c>
      <c r="FR24" s="1">
        <v>423</v>
      </c>
      <c r="FS24" s="1">
        <v>0</v>
      </c>
      <c r="FT24" s="1">
        <v>487576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5835376</v>
      </c>
      <c r="GC24" s="1">
        <v>2076</v>
      </c>
      <c r="GD24" s="1">
        <v>0</v>
      </c>
      <c r="GE24" s="1">
        <v>2083345</v>
      </c>
      <c r="GF24" s="1">
        <v>0</v>
      </c>
      <c r="GG24" s="1">
        <v>0</v>
      </c>
      <c r="GH24" s="1">
        <v>23395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2722</v>
      </c>
      <c r="GO24" s="1">
        <v>0</v>
      </c>
      <c r="GP24" s="1">
        <v>1231</v>
      </c>
      <c r="GQ24" s="1">
        <v>0</v>
      </c>
      <c r="GR24" s="1">
        <v>0</v>
      </c>
      <c r="GS24" s="1">
        <v>2032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741</v>
      </c>
      <c r="HA24" s="1">
        <v>0</v>
      </c>
      <c r="HB24" s="1">
        <v>0</v>
      </c>
      <c r="HC24" s="1">
        <v>0</v>
      </c>
      <c r="HD24" s="1">
        <v>0</v>
      </c>
      <c r="HE24" s="1">
        <v>41498</v>
      </c>
      <c r="HF24" s="1">
        <v>0</v>
      </c>
      <c r="HG24" s="1">
        <v>0</v>
      </c>
      <c r="HH24" s="1">
        <v>0</v>
      </c>
      <c r="HI24" s="1">
        <v>5744</v>
      </c>
      <c r="HJ24" s="1">
        <v>0</v>
      </c>
      <c r="HK24" s="1">
        <v>0</v>
      </c>
      <c r="HM24" s="1">
        <v>0</v>
      </c>
      <c r="HN24" s="1">
        <v>1298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2083345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1242</v>
      </c>
      <c r="IN24" s="1">
        <v>790</v>
      </c>
      <c r="IO24" s="1">
        <v>0</v>
      </c>
    </row>
    <row r="25" spans="1:249">
      <c r="A25" s="1">
        <v>19</v>
      </c>
      <c r="B25" s="1" t="s">
        <v>253</v>
      </c>
      <c r="C25" s="1">
        <v>67811261</v>
      </c>
      <c r="D25" s="1">
        <v>3534532</v>
      </c>
      <c r="E25" s="1">
        <v>58183</v>
      </c>
      <c r="F25" s="1">
        <v>9152957</v>
      </c>
      <c r="G25" s="1">
        <v>7988680</v>
      </c>
      <c r="H25" s="1">
        <v>1158</v>
      </c>
      <c r="I25" s="1">
        <v>6166293</v>
      </c>
      <c r="J25" s="1">
        <v>444464</v>
      </c>
      <c r="K25" s="1">
        <v>2860408</v>
      </c>
      <c r="L25" s="1">
        <v>2810020</v>
      </c>
      <c r="M25" s="1">
        <v>1874802</v>
      </c>
      <c r="N25" s="1">
        <v>2700</v>
      </c>
      <c r="O25" s="1">
        <v>2169303</v>
      </c>
      <c r="P25" s="1">
        <v>2294457</v>
      </c>
      <c r="Q25" s="1">
        <v>1669</v>
      </c>
      <c r="R25" s="1">
        <v>10826</v>
      </c>
      <c r="S25" s="1">
        <v>7506</v>
      </c>
      <c r="T25" s="1">
        <v>192855</v>
      </c>
      <c r="U25" s="1">
        <v>50252</v>
      </c>
      <c r="V25" s="1">
        <v>131944</v>
      </c>
      <c r="W25" s="1">
        <v>333</v>
      </c>
      <c r="X25" s="1">
        <v>40162</v>
      </c>
      <c r="Y25" s="1">
        <v>0</v>
      </c>
      <c r="Z25" s="1">
        <v>3105</v>
      </c>
      <c r="AA25" s="1">
        <v>0</v>
      </c>
      <c r="AB25" s="1">
        <v>1886</v>
      </c>
      <c r="AC25" s="1">
        <v>0</v>
      </c>
      <c r="AD25" s="1">
        <v>3225</v>
      </c>
      <c r="AE25" s="1">
        <v>0</v>
      </c>
      <c r="AF25" s="1">
        <v>40019</v>
      </c>
      <c r="AG25" s="1">
        <v>161346</v>
      </c>
      <c r="AH25" s="1">
        <v>39230</v>
      </c>
      <c r="AI25" s="1">
        <v>53168</v>
      </c>
      <c r="AJ25" s="1">
        <v>11324</v>
      </c>
      <c r="AK25" s="1">
        <v>349351</v>
      </c>
      <c r="AL25" s="1">
        <v>13357</v>
      </c>
      <c r="AM25" s="1">
        <v>2004</v>
      </c>
      <c r="AN25" s="1">
        <v>18042</v>
      </c>
      <c r="AO25" s="1">
        <v>225532</v>
      </c>
      <c r="AP25" s="1">
        <v>0</v>
      </c>
      <c r="AQ25" s="1">
        <v>2317</v>
      </c>
      <c r="AR25" s="1">
        <v>3686</v>
      </c>
      <c r="AS25" s="1">
        <v>5703</v>
      </c>
      <c r="AT25" s="1">
        <v>104646</v>
      </c>
      <c r="AU25" s="1">
        <v>33408</v>
      </c>
      <c r="AV25" s="1">
        <v>4147782</v>
      </c>
      <c r="AW25" s="1">
        <v>63290</v>
      </c>
      <c r="AX25" s="1">
        <v>2468672</v>
      </c>
      <c r="AY25" s="1">
        <v>843607</v>
      </c>
      <c r="AZ25" s="1">
        <v>17341</v>
      </c>
      <c r="BA25" s="1">
        <v>540525</v>
      </c>
      <c r="BB25" s="1">
        <v>0</v>
      </c>
      <c r="BC25" s="1">
        <v>0</v>
      </c>
      <c r="BD25" s="1">
        <v>1940946</v>
      </c>
      <c r="BE25" s="1">
        <v>392817</v>
      </c>
      <c r="BF25" s="1">
        <v>0</v>
      </c>
      <c r="BG25" s="1">
        <v>180182</v>
      </c>
      <c r="BH25" s="1">
        <v>94783</v>
      </c>
      <c r="BI25" s="1">
        <v>0</v>
      </c>
      <c r="BJ25" s="1">
        <v>302794</v>
      </c>
      <c r="BK25" s="1">
        <v>405</v>
      </c>
      <c r="BL25" s="1">
        <v>107819</v>
      </c>
      <c r="BM25" s="1">
        <v>119984</v>
      </c>
      <c r="BN25" s="1">
        <v>941806</v>
      </c>
      <c r="BO25" s="1">
        <v>92523</v>
      </c>
      <c r="BP25" s="1">
        <v>4006</v>
      </c>
      <c r="BQ25" s="1">
        <v>178579</v>
      </c>
      <c r="BR25" s="1">
        <v>9195</v>
      </c>
      <c r="BS25" s="1">
        <v>0</v>
      </c>
      <c r="BT25" s="1">
        <v>52727</v>
      </c>
      <c r="BU25" s="1">
        <v>0</v>
      </c>
      <c r="BV25" s="1">
        <v>0</v>
      </c>
      <c r="BW25" s="1">
        <v>15527</v>
      </c>
      <c r="BX25" s="1">
        <v>170870</v>
      </c>
      <c r="BY25" s="1">
        <v>0</v>
      </c>
      <c r="BZ25" s="1">
        <v>152339</v>
      </c>
      <c r="CA25" s="1">
        <v>0</v>
      </c>
      <c r="CB25" s="1">
        <v>12136447</v>
      </c>
      <c r="CC25" s="1">
        <v>550107</v>
      </c>
      <c r="CD25" s="1">
        <v>1424</v>
      </c>
      <c r="CE25" s="1">
        <v>0</v>
      </c>
      <c r="CF25" s="1">
        <v>0</v>
      </c>
      <c r="CG25" s="1">
        <v>2964</v>
      </c>
      <c r="CH25" s="1">
        <v>225</v>
      </c>
      <c r="CI25" s="1">
        <v>7877</v>
      </c>
      <c r="CJ25" s="1">
        <v>8463</v>
      </c>
      <c r="CK25" s="1">
        <v>0</v>
      </c>
      <c r="CL25" s="1">
        <v>0</v>
      </c>
      <c r="CM25" s="1">
        <v>0</v>
      </c>
      <c r="CN25" s="1">
        <v>4375</v>
      </c>
      <c r="CO25" s="1">
        <v>0</v>
      </c>
      <c r="CP25" s="1">
        <v>1126</v>
      </c>
      <c r="CQ25" s="1">
        <v>0</v>
      </c>
      <c r="CR25" s="1">
        <v>5845</v>
      </c>
      <c r="CS25" s="1">
        <v>0</v>
      </c>
      <c r="CT25" s="1">
        <v>8785</v>
      </c>
      <c r="CU25" s="1">
        <v>798</v>
      </c>
      <c r="CV25" s="1">
        <v>0</v>
      </c>
      <c r="CW25" s="1">
        <v>7989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6085</v>
      </c>
      <c r="DI25" s="1">
        <v>2412</v>
      </c>
      <c r="DJ25" s="1">
        <v>0</v>
      </c>
      <c r="DK25" s="1">
        <v>0</v>
      </c>
      <c r="DL25" s="1">
        <v>0</v>
      </c>
      <c r="DM25" s="1">
        <v>2394</v>
      </c>
      <c r="DN25" s="1">
        <v>5817</v>
      </c>
      <c r="DO25" s="1">
        <v>847</v>
      </c>
      <c r="DP25" s="1">
        <v>71302</v>
      </c>
      <c r="DQ25" s="1">
        <v>103080</v>
      </c>
      <c r="DR25" s="1">
        <v>1261</v>
      </c>
      <c r="DS25" s="1">
        <v>8800</v>
      </c>
      <c r="DT25" s="1">
        <v>44927</v>
      </c>
      <c r="DU25" s="1">
        <v>0</v>
      </c>
      <c r="DV25" s="1">
        <v>3641</v>
      </c>
      <c r="DW25" s="1">
        <v>0</v>
      </c>
      <c r="DX25" s="1">
        <v>6246</v>
      </c>
      <c r="DY25" s="1">
        <v>827</v>
      </c>
      <c r="DZ25" s="1">
        <v>0</v>
      </c>
      <c r="EA25" s="1">
        <v>36253</v>
      </c>
      <c r="EB25" s="1">
        <v>0</v>
      </c>
      <c r="EC25" s="1">
        <v>0</v>
      </c>
      <c r="ED25" s="1">
        <v>0</v>
      </c>
      <c r="EE25" s="1">
        <v>1123</v>
      </c>
      <c r="EF25" s="1">
        <v>0</v>
      </c>
      <c r="EG25" s="1">
        <v>0</v>
      </c>
      <c r="EH25" s="1">
        <v>429</v>
      </c>
      <c r="EI25" s="1">
        <v>0</v>
      </c>
      <c r="EJ25" s="1">
        <v>1484</v>
      </c>
      <c r="EK25" s="1">
        <v>3703</v>
      </c>
      <c r="EL25" s="1">
        <v>1483</v>
      </c>
      <c r="EM25" s="1">
        <v>0</v>
      </c>
      <c r="EN25" s="1">
        <v>0</v>
      </c>
      <c r="EO25" s="1">
        <v>0</v>
      </c>
      <c r="EP25" s="1">
        <v>294</v>
      </c>
      <c r="EQ25" s="1">
        <v>0</v>
      </c>
      <c r="ER25" s="1">
        <v>3544</v>
      </c>
      <c r="ES25" s="1">
        <v>295</v>
      </c>
      <c r="ET25" s="1">
        <v>0</v>
      </c>
      <c r="EU25" s="1">
        <v>0</v>
      </c>
      <c r="EV25" s="1">
        <v>1423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16686</v>
      </c>
      <c r="FH25" s="1">
        <v>8186</v>
      </c>
      <c r="FI25" s="1">
        <v>0</v>
      </c>
      <c r="FJ25" s="1">
        <v>1139</v>
      </c>
      <c r="FK25" s="1">
        <v>341</v>
      </c>
      <c r="FL25" s="1">
        <v>7946</v>
      </c>
      <c r="FM25" s="1">
        <v>0</v>
      </c>
      <c r="FN25" s="1">
        <v>1206</v>
      </c>
      <c r="FO25" s="1">
        <v>3797</v>
      </c>
      <c r="FP25" s="1">
        <v>4319</v>
      </c>
      <c r="FQ25" s="1">
        <v>0</v>
      </c>
      <c r="FR25" s="1">
        <v>2329</v>
      </c>
      <c r="FS25" s="1">
        <v>360</v>
      </c>
      <c r="FT25" s="1">
        <v>59408</v>
      </c>
      <c r="FU25" s="1">
        <v>0</v>
      </c>
      <c r="FV25" s="1">
        <v>0</v>
      </c>
      <c r="FW25" s="1">
        <v>0</v>
      </c>
      <c r="FX25" s="1">
        <v>0</v>
      </c>
      <c r="FY25" s="1">
        <v>832</v>
      </c>
      <c r="FZ25" s="1">
        <v>0</v>
      </c>
      <c r="GA25" s="1">
        <v>0</v>
      </c>
      <c r="GB25" s="1">
        <v>831401</v>
      </c>
      <c r="GC25" s="1">
        <v>13706</v>
      </c>
      <c r="GD25" s="1">
        <v>0</v>
      </c>
      <c r="GE25" s="1">
        <v>38938</v>
      </c>
      <c r="GF25" s="1">
        <v>17816</v>
      </c>
      <c r="GG25" s="1">
        <v>0</v>
      </c>
      <c r="GH25" s="1">
        <v>3817</v>
      </c>
      <c r="GI25" s="1">
        <v>0</v>
      </c>
      <c r="GJ25" s="1">
        <v>0</v>
      </c>
      <c r="GK25" s="1">
        <v>550</v>
      </c>
      <c r="GL25" s="1">
        <v>0</v>
      </c>
      <c r="GM25" s="1">
        <v>0</v>
      </c>
      <c r="GN25" s="1">
        <v>17259</v>
      </c>
      <c r="GO25" s="1">
        <v>1121</v>
      </c>
      <c r="GP25" s="1">
        <v>26876</v>
      </c>
      <c r="GQ25" s="1">
        <v>0</v>
      </c>
      <c r="GR25" s="1">
        <v>0</v>
      </c>
      <c r="GS25" s="1">
        <v>5761</v>
      </c>
      <c r="GT25" s="1">
        <v>0</v>
      </c>
      <c r="GU25" s="1">
        <v>0</v>
      </c>
      <c r="GW25" s="1">
        <v>300</v>
      </c>
      <c r="GX25" s="1">
        <v>0</v>
      </c>
      <c r="GY25" s="1">
        <v>1553</v>
      </c>
      <c r="GZ25" s="1">
        <v>669</v>
      </c>
      <c r="HA25" s="1">
        <v>572</v>
      </c>
      <c r="HB25" s="1">
        <v>0</v>
      </c>
      <c r="HC25" s="1">
        <v>0</v>
      </c>
      <c r="HD25" s="1">
        <v>0</v>
      </c>
      <c r="HE25" s="1">
        <v>938364</v>
      </c>
      <c r="HF25" s="1">
        <v>0</v>
      </c>
      <c r="HG25" s="1">
        <v>0</v>
      </c>
      <c r="HH25" s="1">
        <v>0</v>
      </c>
      <c r="HI25" s="1">
        <v>348</v>
      </c>
      <c r="HJ25" s="1">
        <v>0</v>
      </c>
      <c r="HK25" s="1">
        <v>0</v>
      </c>
      <c r="HM25" s="1">
        <v>0</v>
      </c>
      <c r="HN25" s="1">
        <v>3199</v>
      </c>
      <c r="HO25" s="1">
        <v>807</v>
      </c>
      <c r="HQ25" s="1">
        <v>0</v>
      </c>
      <c r="HR25" s="1">
        <v>8845</v>
      </c>
      <c r="HS25" s="1">
        <v>350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16686</v>
      </c>
      <c r="ID25" s="1">
        <v>0</v>
      </c>
      <c r="IF25" s="1">
        <v>38938</v>
      </c>
      <c r="IG25" s="1">
        <v>0</v>
      </c>
      <c r="IH25" s="1">
        <v>0</v>
      </c>
      <c r="II25" s="1">
        <v>0</v>
      </c>
      <c r="IK25" s="1">
        <v>0</v>
      </c>
      <c r="IL25" s="1">
        <v>718</v>
      </c>
      <c r="IM25" s="1">
        <v>0</v>
      </c>
      <c r="IN25" s="1">
        <v>5043</v>
      </c>
      <c r="IO25" s="1">
        <v>0</v>
      </c>
    </row>
    <row r="26" spans="1:249">
      <c r="A26" s="1">
        <v>20</v>
      </c>
      <c r="B26" s="1" t="s">
        <v>254</v>
      </c>
      <c r="C26" s="1">
        <v>24958343</v>
      </c>
      <c r="D26" s="1">
        <v>1215018</v>
      </c>
      <c r="E26" s="1">
        <v>244</v>
      </c>
      <c r="F26" s="1">
        <v>1747554</v>
      </c>
      <c r="G26" s="1">
        <v>1364965</v>
      </c>
      <c r="H26" s="1">
        <v>10908</v>
      </c>
      <c r="I26" s="1">
        <v>2103793</v>
      </c>
      <c r="J26" s="1">
        <v>61409</v>
      </c>
      <c r="K26" s="1">
        <v>660098</v>
      </c>
      <c r="L26" s="1">
        <v>512704</v>
      </c>
      <c r="M26" s="1">
        <v>723771</v>
      </c>
      <c r="N26" s="1">
        <v>382</v>
      </c>
      <c r="O26" s="1">
        <v>345371</v>
      </c>
      <c r="P26" s="1">
        <v>576596</v>
      </c>
      <c r="Q26" s="1">
        <v>2614</v>
      </c>
      <c r="R26" s="1">
        <v>2400</v>
      </c>
      <c r="S26" s="1">
        <v>222</v>
      </c>
      <c r="T26" s="1">
        <v>356985</v>
      </c>
      <c r="U26" s="1">
        <v>3268</v>
      </c>
      <c r="V26" s="1">
        <v>38549</v>
      </c>
      <c r="W26" s="1">
        <v>0</v>
      </c>
      <c r="X26" s="1">
        <v>70859</v>
      </c>
      <c r="Y26" s="1">
        <v>0</v>
      </c>
      <c r="Z26" s="1">
        <v>0</v>
      </c>
      <c r="AA26" s="1">
        <v>0</v>
      </c>
      <c r="AB26" s="1">
        <v>0</v>
      </c>
      <c r="AC26" s="1">
        <v>253</v>
      </c>
      <c r="AD26" s="1">
        <v>4944</v>
      </c>
      <c r="AE26" s="1">
        <v>0</v>
      </c>
      <c r="AF26" s="1">
        <v>13188</v>
      </c>
      <c r="AG26" s="1">
        <v>94026</v>
      </c>
      <c r="AH26" s="1">
        <v>18012</v>
      </c>
      <c r="AI26" s="1">
        <v>15748</v>
      </c>
      <c r="AJ26" s="1">
        <v>14559</v>
      </c>
      <c r="AK26" s="1">
        <v>17741</v>
      </c>
      <c r="AL26" s="1">
        <v>2720</v>
      </c>
      <c r="AM26" s="1">
        <v>3812</v>
      </c>
      <c r="AN26" s="1">
        <v>4781</v>
      </c>
      <c r="AO26" s="1">
        <v>99601</v>
      </c>
      <c r="AP26" s="1">
        <v>0</v>
      </c>
      <c r="AQ26" s="1">
        <v>443</v>
      </c>
      <c r="AR26" s="1">
        <v>920</v>
      </c>
      <c r="AS26" s="1">
        <v>50451</v>
      </c>
      <c r="AT26" s="1">
        <v>34709</v>
      </c>
      <c r="AU26" s="1">
        <v>30251</v>
      </c>
      <c r="AV26" s="1">
        <v>934894</v>
      </c>
      <c r="AW26" s="1">
        <v>24074</v>
      </c>
      <c r="AX26" s="1">
        <v>503308</v>
      </c>
      <c r="AY26" s="1">
        <v>207981</v>
      </c>
      <c r="AZ26" s="1">
        <v>3610</v>
      </c>
      <c r="BA26" s="1">
        <v>792514</v>
      </c>
      <c r="BB26" s="1">
        <v>0</v>
      </c>
      <c r="BC26" s="1">
        <v>0</v>
      </c>
      <c r="BD26" s="1">
        <v>1386222</v>
      </c>
      <c r="BE26" s="1">
        <v>132872</v>
      </c>
      <c r="BF26" s="1">
        <v>0</v>
      </c>
      <c r="BG26" s="1">
        <v>37813</v>
      </c>
      <c r="BH26" s="1">
        <v>118720</v>
      </c>
      <c r="BI26" s="1">
        <v>0</v>
      </c>
      <c r="BJ26" s="1">
        <v>378561</v>
      </c>
      <c r="BK26" s="1">
        <v>0</v>
      </c>
      <c r="BL26" s="1">
        <v>917065</v>
      </c>
      <c r="BM26" s="1">
        <v>25770</v>
      </c>
      <c r="BN26" s="1">
        <v>31307</v>
      </c>
      <c r="BO26" s="1">
        <v>29079</v>
      </c>
      <c r="BP26" s="1">
        <v>6904</v>
      </c>
      <c r="BQ26" s="1">
        <v>8066</v>
      </c>
      <c r="BR26" s="1">
        <v>323</v>
      </c>
      <c r="BS26" s="1">
        <v>0</v>
      </c>
      <c r="BT26" s="1">
        <v>10555</v>
      </c>
      <c r="BU26" s="1">
        <v>1484</v>
      </c>
      <c r="BV26" s="1">
        <v>560</v>
      </c>
      <c r="BW26" s="1">
        <v>1604</v>
      </c>
      <c r="BX26" s="1">
        <v>13647</v>
      </c>
      <c r="BY26" s="1">
        <v>0</v>
      </c>
      <c r="BZ26" s="1">
        <v>208148</v>
      </c>
      <c r="CA26" s="1">
        <v>0</v>
      </c>
      <c r="CB26" s="1">
        <v>7906384</v>
      </c>
      <c r="CC26" s="1">
        <v>55050</v>
      </c>
      <c r="CD26" s="1">
        <v>3163</v>
      </c>
      <c r="CE26" s="1">
        <v>481</v>
      </c>
      <c r="CF26" s="1">
        <v>0</v>
      </c>
      <c r="CG26" s="1">
        <v>1930</v>
      </c>
      <c r="CH26" s="1">
        <v>0</v>
      </c>
      <c r="CI26" s="1">
        <v>3049</v>
      </c>
      <c r="CJ26" s="1">
        <v>49259</v>
      </c>
      <c r="CK26" s="1">
        <v>2355</v>
      </c>
      <c r="CL26" s="1">
        <v>0</v>
      </c>
      <c r="CM26" s="1">
        <v>0</v>
      </c>
      <c r="CN26" s="1">
        <v>215</v>
      </c>
      <c r="CO26" s="1">
        <v>0</v>
      </c>
      <c r="CP26" s="1">
        <v>831</v>
      </c>
      <c r="CQ26" s="1">
        <v>2043</v>
      </c>
      <c r="CR26" s="1">
        <v>1826</v>
      </c>
      <c r="CS26" s="1">
        <v>513</v>
      </c>
      <c r="CT26" s="1">
        <v>1100</v>
      </c>
      <c r="CU26" s="1">
        <v>11700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773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36453</v>
      </c>
      <c r="DI26" s="1">
        <v>9023</v>
      </c>
      <c r="DJ26" s="1">
        <v>0</v>
      </c>
      <c r="DK26" s="1">
        <v>0</v>
      </c>
      <c r="DL26" s="1">
        <v>0</v>
      </c>
      <c r="DM26" s="1">
        <v>2060</v>
      </c>
      <c r="DN26" s="1">
        <v>9148</v>
      </c>
      <c r="DO26" s="1">
        <v>242</v>
      </c>
      <c r="DP26" s="1">
        <v>21456</v>
      </c>
      <c r="DQ26" s="1">
        <v>67453</v>
      </c>
      <c r="DR26" s="1">
        <v>2777</v>
      </c>
      <c r="DS26" s="1">
        <v>5770</v>
      </c>
      <c r="DT26" s="1">
        <v>55760</v>
      </c>
      <c r="DU26" s="1">
        <v>0</v>
      </c>
      <c r="DV26" s="1">
        <v>1545</v>
      </c>
      <c r="DW26" s="1">
        <v>253</v>
      </c>
      <c r="DX26" s="1">
        <v>39043</v>
      </c>
      <c r="DY26" s="1">
        <v>5454</v>
      </c>
      <c r="DZ26" s="1">
        <v>832</v>
      </c>
      <c r="EA26" s="1">
        <v>28122</v>
      </c>
      <c r="EB26" s="1">
        <v>41468</v>
      </c>
      <c r="EC26" s="1">
        <v>0</v>
      </c>
      <c r="ED26" s="1">
        <v>265</v>
      </c>
      <c r="EE26" s="1">
        <v>0</v>
      </c>
      <c r="EF26" s="1">
        <v>0</v>
      </c>
      <c r="EG26" s="1">
        <v>0</v>
      </c>
      <c r="EH26" s="1">
        <v>213</v>
      </c>
      <c r="EI26" s="1">
        <v>0</v>
      </c>
      <c r="EJ26" s="1">
        <v>3267</v>
      </c>
      <c r="EK26" s="1">
        <v>41421</v>
      </c>
      <c r="EL26" s="1">
        <v>360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1540</v>
      </c>
      <c r="ET26" s="1">
        <v>264</v>
      </c>
      <c r="EU26" s="1">
        <v>0</v>
      </c>
      <c r="EV26" s="1">
        <v>308</v>
      </c>
      <c r="EW26" s="1">
        <v>0</v>
      </c>
      <c r="EX26" s="1">
        <v>0</v>
      </c>
      <c r="EY26" s="1">
        <v>0</v>
      </c>
      <c r="EZ26" s="1">
        <v>1496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2451</v>
      </c>
      <c r="FK26" s="1">
        <v>0</v>
      </c>
      <c r="FL26" s="1">
        <v>600</v>
      </c>
      <c r="FM26" s="1">
        <v>0</v>
      </c>
      <c r="FN26" s="1">
        <v>0</v>
      </c>
      <c r="FO26" s="1">
        <v>475</v>
      </c>
      <c r="FP26" s="1">
        <v>1340</v>
      </c>
      <c r="FQ26" s="1">
        <v>0</v>
      </c>
      <c r="FR26" s="1">
        <v>7681</v>
      </c>
      <c r="FS26" s="1">
        <v>0</v>
      </c>
      <c r="FT26" s="1">
        <v>26660</v>
      </c>
      <c r="FU26" s="1">
        <v>0</v>
      </c>
      <c r="FV26" s="1">
        <v>905</v>
      </c>
      <c r="FW26" s="1">
        <v>1135</v>
      </c>
      <c r="FX26" s="1">
        <v>0</v>
      </c>
      <c r="FY26" s="1">
        <v>0</v>
      </c>
      <c r="FZ26" s="1">
        <v>0</v>
      </c>
      <c r="GA26" s="1">
        <v>0</v>
      </c>
      <c r="GB26" s="1">
        <v>411519</v>
      </c>
      <c r="GC26" s="1">
        <v>1652</v>
      </c>
      <c r="GD26" s="1">
        <v>0</v>
      </c>
      <c r="GE26" s="1">
        <v>73417</v>
      </c>
      <c r="GF26" s="1">
        <v>0</v>
      </c>
      <c r="GG26" s="1">
        <v>0</v>
      </c>
      <c r="GH26" s="1">
        <v>0</v>
      </c>
      <c r="GI26" s="1">
        <v>215</v>
      </c>
      <c r="GJ26" s="1">
        <v>0</v>
      </c>
      <c r="GK26" s="1">
        <v>0</v>
      </c>
      <c r="GL26" s="1">
        <v>0</v>
      </c>
      <c r="GM26" s="1">
        <v>0</v>
      </c>
      <c r="GN26" s="1">
        <v>626</v>
      </c>
      <c r="GO26" s="1">
        <v>0</v>
      </c>
      <c r="GP26" s="1">
        <v>29680</v>
      </c>
      <c r="GQ26" s="1">
        <v>0</v>
      </c>
      <c r="GR26" s="1">
        <v>0</v>
      </c>
      <c r="GS26" s="1">
        <v>4372</v>
      </c>
      <c r="GT26" s="1">
        <v>0</v>
      </c>
      <c r="GU26" s="1">
        <v>0</v>
      </c>
      <c r="GW26" s="1">
        <v>0</v>
      </c>
      <c r="GX26" s="1">
        <v>0</v>
      </c>
      <c r="GY26" s="1">
        <v>4434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24853</v>
      </c>
      <c r="HF26" s="1">
        <v>790</v>
      </c>
      <c r="HG26" s="1">
        <v>1230</v>
      </c>
      <c r="HH26" s="1">
        <v>0</v>
      </c>
      <c r="HI26" s="1">
        <v>0</v>
      </c>
      <c r="HJ26" s="1">
        <v>0</v>
      </c>
      <c r="HK26" s="1">
        <v>0</v>
      </c>
      <c r="HM26" s="1">
        <v>0</v>
      </c>
      <c r="HN26" s="1">
        <v>6531</v>
      </c>
      <c r="HO26" s="1">
        <v>373</v>
      </c>
      <c r="HQ26" s="1">
        <v>0</v>
      </c>
      <c r="HR26" s="1">
        <v>0</v>
      </c>
      <c r="HS26" s="1">
        <v>323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73417</v>
      </c>
      <c r="IG26" s="1">
        <v>0</v>
      </c>
      <c r="IH26" s="1">
        <v>0</v>
      </c>
      <c r="II26" s="1">
        <v>0</v>
      </c>
      <c r="IK26" s="1">
        <v>0</v>
      </c>
      <c r="IL26" s="1">
        <v>306</v>
      </c>
      <c r="IM26" s="1">
        <v>0</v>
      </c>
      <c r="IN26" s="1">
        <v>4066</v>
      </c>
      <c r="IO26" s="1">
        <v>0</v>
      </c>
    </row>
    <row r="27" spans="1:249">
      <c r="A27" s="1">
        <v>21</v>
      </c>
      <c r="B27" s="1" t="s">
        <v>255</v>
      </c>
      <c r="C27" s="1">
        <v>21031363</v>
      </c>
      <c r="D27" s="1">
        <v>1858599</v>
      </c>
      <c r="E27" s="1">
        <v>9390</v>
      </c>
      <c r="F27" s="1">
        <v>4701757</v>
      </c>
      <c r="G27" s="1">
        <v>1256344</v>
      </c>
      <c r="H27" s="1">
        <v>0</v>
      </c>
      <c r="I27" s="1">
        <v>8198724</v>
      </c>
      <c r="J27" s="1">
        <v>202125</v>
      </c>
      <c r="K27" s="1">
        <v>1091358</v>
      </c>
      <c r="L27" s="1">
        <v>319960</v>
      </c>
      <c r="M27" s="1">
        <v>47453</v>
      </c>
      <c r="N27" s="1">
        <v>0</v>
      </c>
      <c r="O27" s="1">
        <v>609143</v>
      </c>
      <c r="P27" s="1">
        <v>297918</v>
      </c>
      <c r="Q27" s="1">
        <v>0</v>
      </c>
      <c r="R27" s="1">
        <v>500</v>
      </c>
      <c r="S27" s="1">
        <v>4140</v>
      </c>
      <c r="T27" s="1">
        <v>83623</v>
      </c>
      <c r="U27" s="1">
        <v>8615</v>
      </c>
      <c r="V27" s="1">
        <v>19811</v>
      </c>
      <c r="W27" s="1">
        <v>0</v>
      </c>
      <c r="X27" s="1">
        <v>20044</v>
      </c>
      <c r="Y27" s="1">
        <v>0</v>
      </c>
      <c r="Z27" s="1">
        <v>19729</v>
      </c>
      <c r="AA27" s="1">
        <v>0</v>
      </c>
      <c r="AB27" s="1">
        <v>613</v>
      </c>
      <c r="AC27" s="1">
        <v>0</v>
      </c>
      <c r="AD27" s="1">
        <v>0</v>
      </c>
      <c r="AE27" s="1">
        <v>0</v>
      </c>
      <c r="AF27" s="1">
        <v>0</v>
      </c>
      <c r="AG27" s="1">
        <v>2973</v>
      </c>
      <c r="AH27" s="1">
        <v>3269</v>
      </c>
      <c r="AI27" s="1">
        <v>879</v>
      </c>
      <c r="AJ27" s="1">
        <v>2606</v>
      </c>
      <c r="AK27" s="1">
        <v>3654</v>
      </c>
      <c r="AL27" s="1">
        <v>0</v>
      </c>
      <c r="AM27" s="1">
        <v>407</v>
      </c>
      <c r="AN27" s="1">
        <v>392</v>
      </c>
      <c r="AO27" s="1">
        <v>12379</v>
      </c>
      <c r="AP27" s="1">
        <v>0</v>
      </c>
      <c r="AQ27" s="1">
        <v>0</v>
      </c>
      <c r="AR27" s="1">
        <v>0</v>
      </c>
      <c r="AS27" s="1">
        <v>1327</v>
      </c>
      <c r="AT27" s="1">
        <v>14165</v>
      </c>
      <c r="AU27" s="1">
        <v>40670</v>
      </c>
      <c r="AV27" s="1">
        <v>228355</v>
      </c>
      <c r="AW27" s="1">
        <v>0</v>
      </c>
      <c r="AX27" s="1">
        <v>127793</v>
      </c>
      <c r="AY27" s="1">
        <v>25563</v>
      </c>
      <c r="AZ27" s="1">
        <v>0</v>
      </c>
      <c r="BA27" s="1">
        <v>232290</v>
      </c>
      <c r="BB27" s="1">
        <v>0</v>
      </c>
      <c r="BC27" s="1">
        <v>0</v>
      </c>
      <c r="BD27" s="1">
        <v>180739</v>
      </c>
      <c r="BE27" s="1">
        <v>28992</v>
      </c>
      <c r="BF27" s="1">
        <v>0</v>
      </c>
      <c r="BG27" s="1">
        <v>2316</v>
      </c>
      <c r="BH27" s="1">
        <v>16664</v>
      </c>
      <c r="BI27" s="1">
        <v>0</v>
      </c>
      <c r="BJ27" s="1">
        <v>62998</v>
      </c>
      <c r="BK27" s="1">
        <v>0</v>
      </c>
      <c r="BL27" s="1">
        <v>8502</v>
      </c>
      <c r="BM27" s="1">
        <v>518</v>
      </c>
      <c r="BN27" s="1">
        <v>3043</v>
      </c>
      <c r="BO27" s="1">
        <v>11390</v>
      </c>
      <c r="BP27" s="1">
        <v>986</v>
      </c>
      <c r="BQ27" s="1">
        <v>629</v>
      </c>
      <c r="BR27" s="1">
        <v>215</v>
      </c>
      <c r="BS27" s="1">
        <v>0</v>
      </c>
      <c r="BT27" s="1">
        <v>10979</v>
      </c>
      <c r="BU27" s="1">
        <v>0</v>
      </c>
      <c r="BV27" s="1">
        <v>0</v>
      </c>
      <c r="BW27" s="1">
        <v>0</v>
      </c>
      <c r="BX27" s="1">
        <v>55174</v>
      </c>
      <c r="BY27" s="1">
        <v>0</v>
      </c>
      <c r="BZ27" s="1">
        <v>46821</v>
      </c>
      <c r="CA27" s="1">
        <v>0</v>
      </c>
      <c r="CB27" s="1">
        <v>876130</v>
      </c>
      <c r="CC27" s="1">
        <v>15363</v>
      </c>
      <c r="CD27" s="1">
        <v>0</v>
      </c>
      <c r="CE27" s="1">
        <v>0</v>
      </c>
      <c r="CF27" s="1">
        <v>232</v>
      </c>
      <c r="CG27" s="1">
        <v>0</v>
      </c>
      <c r="CH27" s="1">
        <v>0</v>
      </c>
      <c r="CI27" s="1">
        <v>6365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215</v>
      </c>
      <c r="CR27" s="1">
        <v>0</v>
      </c>
      <c r="CS27" s="1">
        <v>492</v>
      </c>
      <c r="CT27" s="1">
        <v>37869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2483</v>
      </c>
      <c r="DJ27" s="1">
        <v>0</v>
      </c>
      <c r="DK27" s="1">
        <v>547</v>
      </c>
      <c r="DL27" s="1">
        <v>0</v>
      </c>
      <c r="DM27" s="1">
        <v>0</v>
      </c>
      <c r="DN27" s="1">
        <v>0</v>
      </c>
      <c r="DO27" s="1">
        <v>0</v>
      </c>
      <c r="DP27" s="1">
        <v>1815</v>
      </c>
      <c r="DQ27" s="1">
        <v>36286</v>
      </c>
      <c r="DR27" s="1">
        <v>3930</v>
      </c>
      <c r="DS27" s="1">
        <v>980</v>
      </c>
      <c r="DT27" s="1">
        <v>2402</v>
      </c>
      <c r="DU27" s="1">
        <v>0</v>
      </c>
      <c r="DV27" s="1">
        <v>0</v>
      </c>
      <c r="DW27" s="1">
        <v>0</v>
      </c>
      <c r="DX27" s="1">
        <v>0</v>
      </c>
      <c r="DY27" s="1">
        <v>472</v>
      </c>
      <c r="DZ27" s="1">
        <v>0</v>
      </c>
      <c r="EA27" s="1">
        <v>337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2695</v>
      </c>
      <c r="EM27" s="1">
        <v>0</v>
      </c>
      <c r="EN27" s="1">
        <v>240</v>
      </c>
      <c r="EO27" s="1">
        <v>0</v>
      </c>
      <c r="EP27" s="1">
        <v>0</v>
      </c>
      <c r="EQ27" s="1">
        <v>0</v>
      </c>
      <c r="ER27" s="1">
        <v>1038</v>
      </c>
      <c r="ES27" s="1">
        <v>0</v>
      </c>
      <c r="ET27" s="1">
        <v>249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312</v>
      </c>
      <c r="FH27" s="1">
        <v>0</v>
      </c>
      <c r="FI27" s="1">
        <v>0</v>
      </c>
      <c r="FJ27" s="1">
        <v>389</v>
      </c>
      <c r="FK27" s="1">
        <v>0</v>
      </c>
      <c r="FL27" s="1">
        <v>433</v>
      </c>
      <c r="FM27" s="1">
        <v>0</v>
      </c>
      <c r="FN27" s="1">
        <v>0</v>
      </c>
      <c r="FO27" s="1">
        <v>2140</v>
      </c>
      <c r="FP27" s="1">
        <v>0</v>
      </c>
      <c r="FQ27" s="1">
        <v>0</v>
      </c>
      <c r="FR27" s="1">
        <v>0</v>
      </c>
      <c r="FS27" s="1">
        <v>0</v>
      </c>
      <c r="FT27" s="1">
        <v>10368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120303</v>
      </c>
      <c r="GC27" s="1">
        <v>549</v>
      </c>
      <c r="GD27" s="1">
        <v>0</v>
      </c>
      <c r="GE27" s="1">
        <v>7904</v>
      </c>
      <c r="GF27" s="1">
        <v>1078</v>
      </c>
      <c r="GG27" s="1">
        <v>7225</v>
      </c>
      <c r="GH27" s="1">
        <v>0</v>
      </c>
      <c r="GI27" s="1">
        <v>324</v>
      </c>
      <c r="GJ27" s="1">
        <v>0</v>
      </c>
      <c r="GK27" s="1">
        <v>0</v>
      </c>
      <c r="GL27" s="1">
        <v>0</v>
      </c>
      <c r="GM27" s="1">
        <v>0</v>
      </c>
      <c r="GN27" s="1">
        <v>299</v>
      </c>
      <c r="GO27" s="1">
        <v>2647</v>
      </c>
      <c r="GP27" s="1">
        <v>5810</v>
      </c>
      <c r="GQ27" s="1">
        <v>0</v>
      </c>
      <c r="GR27" s="1">
        <v>0</v>
      </c>
      <c r="GS27" s="1">
        <v>4908</v>
      </c>
      <c r="GT27" s="1">
        <v>0</v>
      </c>
      <c r="GU27" s="1">
        <v>0</v>
      </c>
      <c r="GW27" s="1">
        <v>0</v>
      </c>
      <c r="GX27" s="1">
        <v>0</v>
      </c>
      <c r="GY27" s="1">
        <v>1068</v>
      </c>
      <c r="GZ27" s="1">
        <v>0</v>
      </c>
      <c r="HA27" s="1">
        <v>898</v>
      </c>
      <c r="HB27" s="1">
        <v>0</v>
      </c>
      <c r="HC27" s="1">
        <v>0</v>
      </c>
      <c r="HD27" s="1">
        <v>0</v>
      </c>
      <c r="HE27" s="1">
        <v>1077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986</v>
      </c>
      <c r="HO27" s="1">
        <v>0</v>
      </c>
      <c r="HQ27" s="1">
        <v>0</v>
      </c>
      <c r="HR27" s="1">
        <v>0</v>
      </c>
      <c r="HS27" s="1">
        <v>215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312</v>
      </c>
      <c r="ID27" s="1">
        <v>0</v>
      </c>
      <c r="IF27" s="1">
        <v>7904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4908</v>
      </c>
      <c r="IO27" s="1">
        <v>0</v>
      </c>
    </row>
    <row r="28" spans="1:249">
      <c r="A28" s="1">
        <v>22</v>
      </c>
      <c r="B28" s="1" t="s">
        <v>256</v>
      </c>
      <c r="C28" s="1">
        <v>587662634</v>
      </c>
      <c r="D28" s="1">
        <v>10411038</v>
      </c>
      <c r="E28" s="1">
        <v>159066</v>
      </c>
      <c r="F28" s="1">
        <v>12716360</v>
      </c>
      <c r="G28" s="1">
        <v>18670058</v>
      </c>
      <c r="H28" s="1">
        <v>259016</v>
      </c>
      <c r="I28" s="1">
        <v>18705860</v>
      </c>
      <c r="J28" s="1">
        <v>1109753</v>
      </c>
      <c r="K28" s="1">
        <v>11941289</v>
      </c>
      <c r="L28" s="1">
        <v>15649915</v>
      </c>
      <c r="M28" s="1">
        <v>8840965</v>
      </c>
      <c r="N28" s="1">
        <v>159965</v>
      </c>
      <c r="O28" s="1">
        <v>8741875</v>
      </c>
      <c r="P28" s="1">
        <v>7466069</v>
      </c>
      <c r="Q28" s="1">
        <v>107608</v>
      </c>
      <c r="R28" s="1">
        <v>36651</v>
      </c>
      <c r="S28" s="1">
        <v>143280</v>
      </c>
      <c r="T28" s="1">
        <v>6264526</v>
      </c>
      <c r="U28" s="1">
        <v>1756052</v>
      </c>
      <c r="V28" s="1">
        <v>578819</v>
      </c>
      <c r="W28" s="1">
        <v>2342</v>
      </c>
      <c r="X28" s="1">
        <v>348811</v>
      </c>
      <c r="Y28" s="1">
        <v>0</v>
      </c>
      <c r="Z28" s="1">
        <v>30927</v>
      </c>
      <c r="AA28" s="1">
        <v>3543964</v>
      </c>
      <c r="AB28" s="1">
        <v>44337</v>
      </c>
      <c r="AC28" s="1">
        <v>6091</v>
      </c>
      <c r="AD28" s="1">
        <v>2013232</v>
      </c>
      <c r="AE28" s="1">
        <v>50334</v>
      </c>
      <c r="AF28" s="1">
        <v>296251</v>
      </c>
      <c r="AG28" s="1">
        <v>16342236</v>
      </c>
      <c r="AH28" s="1">
        <v>3384399</v>
      </c>
      <c r="AI28" s="1">
        <v>1304635</v>
      </c>
      <c r="AJ28" s="1">
        <v>3653423</v>
      </c>
      <c r="AK28" s="1">
        <v>2159603</v>
      </c>
      <c r="AL28" s="1">
        <v>1240800</v>
      </c>
      <c r="AM28" s="1">
        <v>1384459</v>
      </c>
      <c r="AN28" s="1">
        <v>812707</v>
      </c>
      <c r="AO28" s="1">
        <v>12197760</v>
      </c>
      <c r="AP28" s="1">
        <v>0</v>
      </c>
      <c r="AQ28" s="1">
        <v>401944</v>
      </c>
      <c r="AR28" s="1">
        <v>50441</v>
      </c>
      <c r="AS28" s="1">
        <v>1913689</v>
      </c>
      <c r="AT28" s="1">
        <v>3755507</v>
      </c>
      <c r="AU28" s="1">
        <v>1628726</v>
      </c>
      <c r="AV28" s="1">
        <v>14674323</v>
      </c>
      <c r="AW28" s="1">
        <v>1120881</v>
      </c>
      <c r="AX28" s="1">
        <v>10732916</v>
      </c>
      <c r="AY28" s="1">
        <v>15620123</v>
      </c>
      <c r="AZ28" s="1">
        <v>26520</v>
      </c>
      <c r="BA28" s="1">
        <v>11807168</v>
      </c>
      <c r="BB28" s="1">
        <v>0</v>
      </c>
      <c r="BC28" s="1">
        <v>0</v>
      </c>
      <c r="BD28" s="1">
        <v>30016896</v>
      </c>
      <c r="BE28" s="1">
        <v>3685173</v>
      </c>
      <c r="BF28" s="1">
        <v>0</v>
      </c>
      <c r="BG28" s="1">
        <v>3310468</v>
      </c>
      <c r="BH28" s="1">
        <v>8161148</v>
      </c>
      <c r="BI28" s="1">
        <v>231</v>
      </c>
      <c r="BJ28" s="1">
        <v>9722251</v>
      </c>
      <c r="BK28" s="1">
        <v>577747</v>
      </c>
      <c r="BL28" s="1">
        <v>1429695</v>
      </c>
      <c r="BM28" s="1">
        <v>461458</v>
      </c>
      <c r="BN28" s="1">
        <v>5448067</v>
      </c>
      <c r="BO28" s="1">
        <v>2036666</v>
      </c>
      <c r="BP28" s="1">
        <v>189822</v>
      </c>
      <c r="BQ28" s="1">
        <v>824896</v>
      </c>
      <c r="BR28" s="1">
        <v>428546</v>
      </c>
      <c r="BS28" s="1">
        <v>0</v>
      </c>
      <c r="BT28" s="1">
        <v>1979381</v>
      </c>
      <c r="BU28" s="1">
        <v>11025</v>
      </c>
      <c r="BV28" s="1">
        <v>25176</v>
      </c>
      <c r="BW28" s="1">
        <v>529761</v>
      </c>
      <c r="BX28" s="1">
        <v>2674400</v>
      </c>
      <c r="BY28" s="1">
        <v>0</v>
      </c>
      <c r="BZ28" s="1">
        <v>17626572</v>
      </c>
      <c r="CA28" s="1">
        <v>0</v>
      </c>
      <c r="CB28" s="1">
        <v>173555824</v>
      </c>
      <c r="CC28" s="1">
        <v>8539802</v>
      </c>
      <c r="CD28" s="1">
        <v>472249</v>
      </c>
      <c r="CE28" s="1">
        <v>285604</v>
      </c>
      <c r="CF28" s="1">
        <v>4991</v>
      </c>
      <c r="CG28" s="1">
        <v>170791</v>
      </c>
      <c r="CH28" s="1">
        <v>95370</v>
      </c>
      <c r="CI28" s="1">
        <v>434354</v>
      </c>
      <c r="CJ28" s="1">
        <v>1185367</v>
      </c>
      <c r="CK28" s="1">
        <v>6534</v>
      </c>
      <c r="CL28" s="1">
        <v>14245</v>
      </c>
      <c r="CM28" s="1">
        <v>45685</v>
      </c>
      <c r="CN28" s="1">
        <v>123368</v>
      </c>
      <c r="CO28" s="1">
        <v>0</v>
      </c>
      <c r="CP28" s="1">
        <v>27569</v>
      </c>
      <c r="CQ28" s="1">
        <v>214031</v>
      </c>
      <c r="CR28" s="1">
        <v>236999</v>
      </c>
      <c r="CS28" s="1">
        <v>115436</v>
      </c>
      <c r="CT28" s="1">
        <v>986335</v>
      </c>
      <c r="CU28" s="1">
        <v>1752119</v>
      </c>
      <c r="CV28" s="1">
        <v>5233</v>
      </c>
      <c r="CW28" s="1">
        <v>183089</v>
      </c>
      <c r="CX28" s="1">
        <v>5447</v>
      </c>
      <c r="CY28" s="1">
        <v>0</v>
      </c>
      <c r="CZ28" s="1">
        <v>6786</v>
      </c>
      <c r="DA28" s="1">
        <v>1713</v>
      </c>
      <c r="DB28" s="1">
        <v>206</v>
      </c>
      <c r="DC28" s="1">
        <v>6241</v>
      </c>
      <c r="DD28" s="1">
        <v>12560</v>
      </c>
      <c r="DE28" s="1">
        <v>0</v>
      </c>
      <c r="DF28" s="1">
        <v>0</v>
      </c>
      <c r="DG28" s="1">
        <v>2229</v>
      </c>
      <c r="DH28" s="1">
        <v>1727554</v>
      </c>
      <c r="DI28" s="1">
        <v>2004739</v>
      </c>
      <c r="DJ28" s="1">
        <v>45779</v>
      </c>
      <c r="DK28" s="1">
        <v>45247</v>
      </c>
      <c r="DL28" s="1">
        <v>512</v>
      </c>
      <c r="DM28" s="1">
        <v>212270</v>
      </c>
      <c r="DN28" s="1">
        <v>2178521</v>
      </c>
      <c r="DO28" s="1">
        <v>14682</v>
      </c>
      <c r="DP28" s="1">
        <v>5568994</v>
      </c>
      <c r="DQ28" s="1">
        <v>4007505</v>
      </c>
      <c r="DR28" s="1">
        <v>175084</v>
      </c>
      <c r="DS28" s="1">
        <v>229818</v>
      </c>
      <c r="DT28" s="1">
        <v>2369229</v>
      </c>
      <c r="DU28" s="1">
        <v>0</v>
      </c>
      <c r="DV28" s="1">
        <v>711846</v>
      </c>
      <c r="DW28" s="1">
        <v>7695</v>
      </c>
      <c r="DX28" s="1">
        <v>4405597</v>
      </c>
      <c r="DY28" s="1">
        <v>433858</v>
      </c>
      <c r="DZ28" s="1">
        <v>107635</v>
      </c>
      <c r="EA28" s="1">
        <v>4383948</v>
      </c>
      <c r="EB28" s="1">
        <v>386613</v>
      </c>
      <c r="EC28" s="1">
        <v>0</v>
      </c>
      <c r="ED28" s="1">
        <v>250091</v>
      </c>
      <c r="EE28" s="1">
        <v>169444</v>
      </c>
      <c r="EF28" s="1">
        <v>15360</v>
      </c>
      <c r="EG28" s="1">
        <v>0</v>
      </c>
      <c r="EH28" s="1">
        <v>125422</v>
      </c>
      <c r="EI28" s="1">
        <v>608</v>
      </c>
      <c r="EJ28" s="1">
        <v>113058</v>
      </c>
      <c r="EK28" s="1">
        <v>1000606</v>
      </c>
      <c r="EL28" s="1">
        <v>609653</v>
      </c>
      <c r="EM28" s="1">
        <v>80800</v>
      </c>
      <c r="EN28" s="1">
        <v>108070</v>
      </c>
      <c r="EO28" s="1">
        <v>268114</v>
      </c>
      <c r="EP28" s="1">
        <v>145586</v>
      </c>
      <c r="EQ28" s="1">
        <v>6346</v>
      </c>
      <c r="ER28" s="1">
        <v>70885</v>
      </c>
      <c r="ES28" s="1">
        <v>1012589</v>
      </c>
      <c r="ET28" s="1">
        <v>21879</v>
      </c>
      <c r="EU28" s="1">
        <v>24636</v>
      </c>
      <c r="EV28" s="1">
        <v>472239</v>
      </c>
      <c r="EW28" s="1">
        <v>13206</v>
      </c>
      <c r="EX28" s="1">
        <v>19855</v>
      </c>
      <c r="EY28" s="1">
        <v>18155</v>
      </c>
      <c r="EZ28" s="1">
        <v>77636</v>
      </c>
      <c r="FA28" s="1">
        <v>14717</v>
      </c>
      <c r="FB28" s="1">
        <v>0</v>
      </c>
      <c r="FC28" s="1">
        <v>3649</v>
      </c>
      <c r="FD28" s="1">
        <v>11305</v>
      </c>
      <c r="FE28" s="1">
        <v>0</v>
      </c>
      <c r="FF28" s="1">
        <v>0</v>
      </c>
      <c r="FG28" s="1">
        <v>220817</v>
      </c>
      <c r="FH28" s="1">
        <v>318551</v>
      </c>
      <c r="FI28" s="1">
        <v>0</v>
      </c>
      <c r="FJ28" s="1">
        <v>539963</v>
      </c>
      <c r="FK28" s="1">
        <v>45211</v>
      </c>
      <c r="FL28" s="1">
        <v>218079</v>
      </c>
      <c r="FM28" s="1">
        <v>16607</v>
      </c>
      <c r="FN28" s="1">
        <v>61146</v>
      </c>
      <c r="FO28" s="1">
        <v>100536</v>
      </c>
      <c r="FP28" s="1">
        <v>75261</v>
      </c>
      <c r="FQ28" s="1">
        <v>155883</v>
      </c>
      <c r="FR28" s="1">
        <v>253921</v>
      </c>
      <c r="FS28" s="1">
        <v>92514</v>
      </c>
      <c r="FT28" s="1">
        <v>9062739</v>
      </c>
      <c r="FU28" s="1">
        <v>0</v>
      </c>
      <c r="FV28" s="1">
        <v>42616</v>
      </c>
      <c r="FW28" s="1">
        <v>65214</v>
      </c>
      <c r="FX28" s="1">
        <v>0</v>
      </c>
      <c r="FY28" s="1">
        <v>0</v>
      </c>
      <c r="FZ28" s="1">
        <v>0</v>
      </c>
      <c r="GA28" s="1">
        <v>2826</v>
      </c>
      <c r="GB28" s="1">
        <v>26421148</v>
      </c>
      <c r="GC28" s="1">
        <v>1271664</v>
      </c>
      <c r="GD28" s="1">
        <v>0</v>
      </c>
      <c r="GE28" s="1">
        <v>2358574</v>
      </c>
      <c r="GF28" s="1">
        <v>184582</v>
      </c>
      <c r="GG28" s="1">
        <v>13018</v>
      </c>
      <c r="GH28" s="1">
        <v>160429</v>
      </c>
      <c r="GI28" s="1">
        <v>27126</v>
      </c>
      <c r="GJ28" s="1">
        <v>0</v>
      </c>
      <c r="GK28" s="1">
        <v>5437</v>
      </c>
      <c r="GL28" s="1">
        <v>0</v>
      </c>
      <c r="GM28" s="1">
        <v>2446</v>
      </c>
      <c r="GN28" s="1">
        <v>196123</v>
      </c>
      <c r="GO28" s="1">
        <v>14776</v>
      </c>
      <c r="GP28" s="1">
        <v>77870</v>
      </c>
      <c r="GQ28" s="1">
        <v>0</v>
      </c>
      <c r="GR28" s="1">
        <v>0</v>
      </c>
      <c r="GS28" s="1">
        <v>90252</v>
      </c>
      <c r="GT28" s="1">
        <v>0</v>
      </c>
      <c r="GU28" s="1">
        <v>0</v>
      </c>
      <c r="GW28" s="1">
        <v>610</v>
      </c>
      <c r="GX28" s="1">
        <v>385</v>
      </c>
      <c r="GY28" s="1">
        <v>51945</v>
      </c>
      <c r="GZ28" s="1">
        <v>325475</v>
      </c>
      <c r="HA28" s="1">
        <v>32070</v>
      </c>
      <c r="HB28" s="1">
        <v>0</v>
      </c>
      <c r="HC28" s="1">
        <v>5781</v>
      </c>
      <c r="HD28" s="1">
        <v>40096</v>
      </c>
      <c r="HE28" s="1">
        <v>4782566</v>
      </c>
      <c r="HF28" s="1">
        <v>6433</v>
      </c>
      <c r="HG28" s="1">
        <v>7444</v>
      </c>
      <c r="HH28" s="1">
        <v>9737</v>
      </c>
      <c r="HI28" s="1">
        <v>96086</v>
      </c>
      <c r="HJ28" s="1">
        <v>67720</v>
      </c>
      <c r="HK28" s="1">
        <v>21719</v>
      </c>
      <c r="HM28" s="1">
        <v>0</v>
      </c>
      <c r="HN28" s="1">
        <v>115174</v>
      </c>
      <c r="HO28" s="1">
        <v>74648</v>
      </c>
      <c r="HQ28" s="1">
        <v>11464</v>
      </c>
      <c r="HR28" s="1">
        <v>61466</v>
      </c>
      <c r="HS28" s="1">
        <v>139394</v>
      </c>
      <c r="HT28" s="1">
        <v>226</v>
      </c>
      <c r="HU28" s="1">
        <v>215996</v>
      </c>
      <c r="HW28" s="1">
        <v>0</v>
      </c>
      <c r="HX28" s="1">
        <v>0</v>
      </c>
      <c r="HZ28" s="1">
        <v>0</v>
      </c>
      <c r="IA28" s="1">
        <v>0</v>
      </c>
      <c r="IC28" s="1">
        <v>194481</v>
      </c>
      <c r="ID28" s="1">
        <v>26336</v>
      </c>
      <c r="IF28" s="1">
        <v>2358574</v>
      </c>
      <c r="IG28" s="1">
        <v>0</v>
      </c>
      <c r="IH28" s="1">
        <v>0</v>
      </c>
      <c r="II28" s="1">
        <v>0</v>
      </c>
      <c r="IK28" s="1">
        <v>527</v>
      </c>
      <c r="IL28" s="1">
        <v>9063</v>
      </c>
      <c r="IM28" s="1">
        <v>41058</v>
      </c>
      <c r="IN28" s="1">
        <v>35564</v>
      </c>
      <c r="IO28" s="1">
        <v>4040</v>
      </c>
    </row>
    <row r="29" spans="1:249">
      <c r="A29" s="1">
        <v>23</v>
      </c>
      <c r="B29" s="1" t="s">
        <v>257</v>
      </c>
      <c r="C29" s="1">
        <v>11675110</v>
      </c>
      <c r="D29" s="1">
        <v>343347</v>
      </c>
      <c r="E29" s="1">
        <v>4500</v>
      </c>
      <c r="F29" s="1">
        <v>78388</v>
      </c>
      <c r="G29" s="1">
        <v>1361104</v>
      </c>
      <c r="H29" s="1">
        <v>0</v>
      </c>
      <c r="I29" s="1">
        <v>26694</v>
      </c>
      <c r="J29" s="1">
        <v>1584163</v>
      </c>
      <c r="K29" s="1">
        <v>577134</v>
      </c>
      <c r="L29" s="1">
        <v>240043</v>
      </c>
      <c r="M29" s="1">
        <v>1964468</v>
      </c>
      <c r="N29" s="1">
        <v>558</v>
      </c>
      <c r="O29" s="1">
        <v>1770793</v>
      </c>
      <c r="P29" s="1">
        <v>723226</v>
      </c>
      <c r="Q29" s="1">
        <v>0</v>
      </c>
      <c r="R29" s="1">
        <v>223046</v>
      </c>
      <c r="S29" s="1">
        <v>493</v>
      </c>
      <c r="T29" s="1">
        <v>54739</v>
      </c>
      <c r="U29" s="1">
        <v>1293</v>
      </c>
      <c r="V29" s="1">
        <v>485113</v>
      </c>
      <c r="W29" s="1">
        <v>0</v>
      </c>
      <c r="X29" s="1">
        <v>41330</v>
      </c>
      <c r="Y29" s="1">
        <v>0</v>
      </c>
      <c r="Z29" s="1">
        <v>0</v>
      </c>
      <c r="AA29" s="1">
        <v>0</v>
      </c>
      <c r="AB29" s="1">
        <v>19350</v>
      </c>
      <c r="AC29" s="1">
        <v>0</v>
      </c>
      <c r="AD29" s="1">
        <v>1817</v>
      </c>
      <c r="AE29" s="1">
        <v>0</v>
      </c>
      <c r="AF29" s="1">
        <v>0</v>
      </c>
      <c r="AG29" s="1">
        <v>4473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1403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19689</v>
      </c>
      <c r="AW29" s="1">
        <v>0</v>
      </c>
      <c r="AX29" s="1">
        <v>14003</v>
      </c>
      <c r="AY29" s="1">
        <v>80957</v>
      </c>
      <c r="AZ29" s="1">
        <v>0</v>
      </c>
      <c r="BA29" s="1">
        <v>2908</v>
      </c>
      <c r="BB29" s="1">
        <v>0</v>
      </c>
      <c r="BC29" s="1">
        <v>0</v>
      </c>
      <c r="BD29" s="1">
        <v>12865</v>
      </c>
      <c r="BE29" s="1">
        <v>0</v>
      </c>
      <c r="BF29" s="1">
        <v>0</v>
      </c>
      <c r="BG29" s="1">
        <v>0</v>
      </c>
      <c r="BH29" s="1">
        <v>1014</v>
      </c>
      <c r="BI29" s="1">
        <v>0</v>
      </c>
      <c r="BJ29" s="1">
        <v>6161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2265</v>
      </c>
      <c r="BY29" s="1">
        <v>0</v>
      </c>
      <c r="BZ29" s="1">
        <v>80084</v>
      </c>
      <c r="CA29" s="1">
        <v>0</v>
      </c>
      <c r="CB29" s="1">
        <v>1453435</v>
      </c>
      <c r="CC29" s="1">
        <v>0</v>
      </c>
      <c r="CD29" s="1">
        <v>0</v>
      </c>
      <c r="CE29" s="1">
        <v>0</v>
      </c>
      <c r="CF29" s="1">
        <v>0</v>
      </c>
      <c r="CG29" s="1">
        <v>196428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4296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9711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13140</v>
      </c>
      <c r="DR29" s="1">
        <v>0</v>
      </c>
      <c r="DS29" s="1">
        <v>2364</v>
      </c>
      <c r="DT29" s="1">
        <v>2441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6564</v>
      </c>
      <c r="EM29" s="1">
        <v>0</v>
      </c>
      <c r="EN29" s="1">
        <v>0</v>
      </c>
      <c r="EO29" s="1">
        <v>0</v>
      </c>
      <c r="EP29" s="1">
        <v>0</v>
      </c>
      <c r="EQ29" s="1">
        <v>3550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1105</v>
      </c>
      <c r="FP29" s="1">
        <v>0</v>
      </c>
      <c r="FQ29" s="1">
        <v>0</v>
      </c>
      <c r="FR29" s="1">
        <v>0</v>
      </c>
      <c r="FS29" s="1">
        <v>0</v>
      </c>
      <c r="FT29" s="1">
        <v>5580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125826</v>
      </c>
      <c r="GC29" s="1">
        <v>0</v>
      </c>
      <c r="GD29" s="1">
        <v>0</v>
      </c>
      <c r="GE29" s="1">
        <v>30971</v>
      </c>
      <c r="GF29" s="1">
        <v>0</v>
      </c>
      <c r="GG29" s="1">
        <v>1000</v>
      </c>
      <c r="GH29" s="1">
        <v>87143</v>
      </c>
      <c r="GI29" s="1">
        <v>0</v>
      </c>
      <c r="GJ29" s="1">
        <v>2600</v>
      </c>
      <c r="GK29" s="1">
        <v>0</v>
      </c>
      <c r="GL29" s="1">
        <v>0</v>
      </c>
      <c r="GM29" s="1">
        <v>0</v>
      </c>
      <c r="GN29" s="1">
        <v>0</v>
      </c>
      <c r="GO29" s="1">
        <v>1535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30971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215510128</v>
      </c>
      <c r="D30" s="1">
        <v>35838012</v>
      </c>
      <c r="E30" s="1">
        <v>15309</v>
      </c>
      <c r="F30" s="1">
        <v>17668236</v>
      </c>
      <c r="G30" s="1">
        <v>27944760</v>
      </c>
      <c r="H30" s="1">
        <v>1933</v>
      </c>
      <c r="I30" s="1">
        <v>6790442</v>
      </c>
      <c r="J30" s="1">
        <v>656150</v>
      </c>
      <c r="K30" s="1">
        <v>6596890</v>
      </c>
      <c r="L30" s="1">
        <v>8132017</v>
      </c>
      <c r="M30" s="1">
        <v>7503046</v>
      </c>
      <c r="N30" s="1">
        <v>0</v>
      </c>
      <c r="O30" s="1">
        <v>2270045</v>
      </c>
      <c r="P30" s="1">
        <v>5857809</v>
      </c>
      <c r="Q30" s="1">
        <v>1597</v>
      </c>
      <c r="R30" s="1">
        <v>0</v>
      </c>
      <c r="S30" s="1">
        <v>113589</v>
      </c>
      <c r="T30" s="1">
        <v>3372971</v>
      </c>
      <c r="U30" s="1">
        <v>170101</v>
      </c>
      <c r="V30" s="1">
        <v>103130</v>
      </c>
      <c r="W30" s="1">
        <v>855</v>
      </c>
      <c r="X30" s="1">
        <v>426069</v>
      </c>
      <c r="Y30" s="1">
        <v>0</v>
      </c>
      <c r="Z30" s="1">
        <v>24332</v>
      </c>
      <c r="AA30" s="1">
        <v>0</v>
      </c>
      <c r="AB30" s="1">
        <v>5658</v>
      </c>
      <c r="AC30" s="1">
        <v>0</v>
      </c>
      <c r="AD30" s="1">
        <v>535092</v>
      </c>
      <c r="AE30" s="1">
        <v>13990</v>
      </c>
      <c r="AF30" s="1">
        <v>9677</v>
      </c>
      <c r="AG30" s="1">
        <v>281388</v>
      </c>
      <c r="AH30" s="1">
        <v>136694</v>
      </c>
      <c r="AI30" s="1">
        <v>40324</v>
      </c>
      <c r="AJ30" s="1">
        <v>35203</v>
      </c>
      <c r="AK30" s="1">
        <v>171484</v>
      </c>
      <c r="AL30" s="1">
        <v>0</v>
      </c>
      <c r="AM30" s="1">
        <v>3639</v>
      </c>
      <c r="AN30" s="1">
        <v>1715</v>
      </c>
      <c r="AO30" s="1">
        <v>360132</v>
      </c>
      <c r="AP30" s="1">
        <v>0</v>
      </c>
      <c r="AQ30" s="1">
        <v>1100</v>
      </c>
      <c r="AR30" s="1">
        <v>0</v>
      </c>
      <c r="AS30" s="1">
        <v>796350</v>
      </c>
      <c r="AT30" s="1">
        <v>399037</v>
      </c>
      <c r="AU30" s="1">
        <v>243691</v>
      </c>
      <c r="AV30" s="1">
        <v>4288471</v>
      </c>
      <c r="AW30" s="1">
        <v>69384</v>
      </c>
      <c r="AX30" s="1">
        <v>5532600</v>
      </c>
      <c r="AY30" s="1">
        <v>1824450</v>
      </c>
      <c r="AZ30" s="1">
        <v>205713</v>
      </c>
      <c r="BA30" s="1">
        <v>3173528</v>
      </c>
      <c r="BB30" s="1">
        <v>0</v>
      </c>
      <c r="BC30" s="1">
        <v>0</v>
      </c>
      <c r="BD30" s="1">
        <v>5179762</v>
      </c>
      <c r="BE30" s="1">
        <v>695112</v>
      </c>
      <c r="BF30" s="1">
        <v>0</v>
      </c>
      <c r="BG30" s="1">
        <v>92062</v>
      </c>
      <c r="BH30" s="1">
        <v>513193</v>
      </c>
      <c r="BI30" s="1">
        <v>0</v>
      </c>
      <c r="BJ30" s="1">
        <v>3328267</v>
      </c>
      <c r="BK30" s="1">
        <v>0</v>
      </c>
      <c r="BL30" s="1">
        <v>45732</v>
      </c>
      <c r="BM30" s="1">
        <v>49861</v>
      </c>
      <c r="BN30" s="1">
        <v>47692</v>
      </c>
      <c r="BO30" s="1">
        <v>247284</v>
      </c>
      <c r="BP30" s="1">
        <v>37414</v>
      </c>
      <c r="BQ30" s="1">
        <v>629961</v>
      </c>
      <c r="BR30" s="1">
        <v>8010</v>
      </c>
      <c r="BS30" s="1">
        <v>0</v>
      </c>
      <c r="BT30" s="1">
        <v>9233</v>
      </c>
      <c r="BU30" s="1">
        <v>13971</v>
      </c>
      <c r="BV30" s="1">
        <v>624</v>
      </c>
      <c r="BW30" s="1">
        <v>0</v>
      </c>
      <c r="BX30" s="1">
        <v>350188</v>
      </c>
      <c r="BY30" s="1">
        <v>4282</v>
      </c>
      <c r="BZ30" s="1">
        <v>1624488</v>
      </c>
      <c r="CA30" s="1">
        <v>0</v>
      </c>
      <c r="CB30" s="1">
        <v>48150792</v>
      </c>
      <c r="CC30" s="1">
        <v>399967</v>
      </c>
      <c r="CD30" s="1">
        <v>155558</v>
      </c>
      <c r="CE30" s="1">
        <v>28933</v>
      </c>
      <c r="CF30" s="1">
        <v>0</v>
      </c>
      <c r="CG30" s="1">
        <v>23089</v>
      </c>
      <c r="CH30" s="1">
        <v>10625</v>
      </c>
      <c r="CI30" s="1">
        <v>31026</v>
      </c>
      <c r="CJ30" s="1">
        <v>12848</v>
      </c>
      <c r="CK30" s="1">
        <v>0</v>
      </c>
      <c r="CL30" s="1">
        <v>0</v>
      </c>
      <c r="CM30" s="1">
        <v>316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10909</v>
      </c>
      <c r="CT30" s="1">
        <v>67549</v>
      </c>
      <c r="CU30" s="1">
        <v>200320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47750</v>
      </c>
      <c r="DI30" s="1">
        <v>131323</v>
      </c>
      <c r="DJ30" s="1">
        <v>0</v>
      </c>
      <c r="DK30" s="1">
        <v>0</v>
      </c>
      <c r="DL30" s="1">
        <v>0</v>
      </c>
      <c r="DM30" s="1">
        <v>12374</v>
      </c>
      <c r="DN30" s="1">
        <v>12612</v>
      </c>
      <c r="DO30" s="1">
        <v>0</v>
      </c>
      <c r="DP30" s="1">
        <v>1075811</v>
      </c>
      <c r="DQ30" s="1">
        <v>635605</v>
      </c>
      <c r="DR30" s="1">
        <v>9239</v>
      </c>
      <c r="DS30" s="1">
        <v>9283</v>
      </c>
      <c r="DT30" s="1">
        <v>26199</v>
      </c>
      <c r="DU30" s="1">
        <v>0</v>
      </c>
      <c r="DV30" s="1">
        <v>74346</v>
      </c>
      <c r="DW30" s="1">
        <v>0</v>
      </c>
      <c r="DX30" s="1">
        <v>1500</v>
      </c>
      <c r="DY30" s="1">
        <v>16425</v>
      </c>
      <c r="DZ30" s="1">
        <v>0</v>
      </c>
      <c r="EA30" s="1">
        <v>34680</v>
      </c>
      <c r="EB30" s="1">
        <v>18990</v>
      </c>
      <c r="EC30" s="1">
        <v>0</v>
      </c>
      <c r="ED30" s="1">
        <v>1723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749</v>
      </c>
      <c r="EK30" s="1">
        <v>0</v>
      </c>
      <c r="EL30" s="1">
        <v>158404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217</v>
      </c>
      <c r="ES30" s="1">
        <v>19251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2059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12948</v>
      </c>
      <c r="FK30" s="1">
        <v>0</v>
      </c>
      <c r="FL30" s="1">
        <v>2485</v>
      </c>
      <c r="FM30" s="1">
        <v>0</v>
      </c>
      <c r="FN30" s="1">
        <v>0</v>
      </c>
      <c r="FO30" s="1">
        <v>3419</v>
      </c>
      <c r="FP30" s="1">
        <v>1257</v>
      </c>
      <c r="FQ30" s="1">
        <v>0</v>
      </c>
      <c r="FR30" s="1">
        <v>0</v>
      </c>
      <c r="FS30" s="1">
        <v>222262</v>
      </c>
      <c r="FT30" s="1">
        <v>83348</v>
      </c>
      <c r="FU30" s="1">
        <v>0</v>
      </c>
      <c r="FV30" s="1">
        <v>227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8220142</v>
      </c>
      <c r="GC30" s="1">
        <v>11450</v>
      </c>
      <c r="GD30" s="1">
        <v>0</v>
      </c>
      <c r="GE30" s="1">
        <v>1046137</v>
      </c>
      <c r="GF30" s="1">
        <v>0</v>
      </c>
      <c r="GG30" s="1">
        <v>0</v>
      </c>
      <c r="GH30" s="1">
        <v>22061</v>
      </c>
      <c r="GI30" s="1">
        <v>783</v>
      </c>
      <c r="GJ30" s="1">
        <v>0</v>
      </c>
      <c r="GK30" s="1">
        <v>0</v>
      </c>
      <c r="GL30" s="1">
        <v>0</v>
      </c>
      <c r="GM30" s="1">
        <v>0</v>
      </c>
      <c r="GN30" s="1">
        <v>4111</v>
      </c>
      <c r="GO30" s="1">
        <v>0</v>
      </c>
      <c r="GP30" s="1">
        <v>0</v>
      </c>
      <c r="GQ30" s="1">
        <v>1933</v>
      </c>
      <c r="GR30" s="1">
        <v>0</v>
      </c>
      <c r="GS30" s="1">
        <v>3344</v>
      </c>
      <c r="GT30" s="1">
        <v>0</v>
      </c>
      <c r="GU30" s="1">
        <v>0</v>
      </c>
      <c r="GW30" s="1">
        <v>980</v>
      </c>
      <c r="GX30" s="1">
        <v>0</v>
      </c>
      <c r="GY30" s="1">
        <v>4037</v>
      </c>
      <c r="GZ30" s="1">
        <v>0</v>
      </c>
      <c r="HA30" s="1">
        <v>0</v>
      </c>
      <c r="HB30" s="1">
        <v>0</v>
      </c>
      <c r="HC30" s="1">
        <v>1949</v>
      </c>
      <c r="HD30" s="1">
        <v>0</v>
      </c>
      <c r="HE30" s="1">
        <v>39133</v>
      </c>
      <c r="HF30" s="1">
        <v>290</v>
      </c>
      <c r="HG30" s="1">
        <v>1303</v>
      </c>
      <c r="HH30" s="1">
        <v>0</v>
      </c>
      <c r="HI30" s="1">
        <v>0</v>
      </c>
      <c r="HJ30" s="1">
        <v>0</v>
      </c>
      <c r="HK30" s="1">
        <v>0</v>
      </c>
      <c r="HM30" s="1">
        <v>0</v>
      </c>
      <c r="HN30" s="1">
        <v>37414</v>
      </c>
      <c r="HO30" s="1">
        <v>0</v>
      </c>
      <c r="HQ30" s="1">
        <v>0</v>
      </c>
      <c r="HR30" s="1">
        <v>720</v>
      </c>
      <c r="HS30" s="1">
        <v>7290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1046137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1772</v>
      </c>
      <c r="IN30" s="1">
        <v>1572</v>
      </c>
      <c r="IO30" s="1">
        <v>0</v>
      </c>
    </row>
    <row r="31" spans="1:249">
      <c r="A31" s="1">
        <v>25</v>
      </c>
      <c r="B31" s="1" t="s">
        <v>259</v>
      </c>
      <c r="C31" s="1">
        <v>112669791</v>
      </c>
      <c r="D31" s="1">
        <v>38705008</v>
      </c>
      <c r="E31" s="1">
        <v>0</v>
      </c>
      <c r="F31" s="1">
        <v>7429375</v>
      </c>
      <c r="G31" s="1">
        <v>44527764</v>
      </c>
      <c r="H31" s="1">
        <v>0</v>
      </c>
      <c r="I31" s="1">
        <v>6022</v>
      </c>
      <c r="J31" s="1">
        <v>902</v>
      </c>
      <c r="K31" s="1">
        <v>1833395</v>
      </c>
      <c r="L31" s="1">
        <v>370190</v>
      </c>
      <c r="M31" s="1">
        <v>1325582</v>
      </c>
      <c r="N31" s="1">
        <v>0</v>
      </c>
      <c r="O31" s="1">
        <v>2611847</v>
      </c>
      <c r="P31" s="1">
        <v>12193778</v>
      </c>
      <c r="Q31" s="1">
        <v>0</v>
      </c>
      <c r="R31" s="1">
        <v>0</v>
      </c>
      <c r="S31" s="1">
        <v>0</v>
      </c>
      <c r="T31" s="1">
        <v>462826</v>
      </c>
      <c r="U31" s="1">
        <v>582639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1352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462751</v>
      </c>
      <c r="AY31" s="1">
        <v>1418562</v>
      </c>
      <c r="AZ31" s="1">
        <v>0</v>
      </c>
      <c r="BA31" s="1">
        <v>532</v>
      </c>
      <c r="BB31" s="1">
        <v>0</v>
      </c>
      <c r="BC31" s="1">
        <v>0</v>
      </c>
      <c r="BD31" s="1">
        <v>1724</v>
      </c>
      <c r="BE31" s="1">
        <v>0</v>
      </c>
      <c r="BF31" s="1">
        <v>0</v>
      </c>
      <c r="BG31" s="1">
        <v>0</v>
      </c>
      <c r="BH31" s="1">
        <v>1040</v>
      </c>
      <c r="BI31" s="1">
        <v>0</v>
      </c>
      <c r="BJ31" s="1">
        <v>252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446410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287840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1863245845</v>
      </c>
      <c r="D32" s="1">
        <v>172476704</v>
      </c>
      <c r="E32" s="1">
        <v>102561</v>
      </c>
      <c r="F32" s="1">
        <v>254527232</v>
      </c>
      <c r="G32" s="1">
        <v>202923152</v>
      </c>
      <c r="H32" s="1">
        <v>840</v>
      </c>
      <c r="I32" s="1">
        <v>144047824</v>
      </c>
      <c r="J32" s="1">
        <v>10677498</v>
      </c>
      <c r="K32" s="1">
        <v>74306808</v>
      </c>
      <c r="L32" s="1">
        <v>52622172</v>
      </c>
      <c r="M32" s="1">
        <v>49323296</v>
      </c>
      <c r="N32" s="1">
        <v>292</v>
      </c>
      <c r="O32" s="1">
        <v>23095508</v>
      </c>
      <c r="P32" s="1">
        <v>46248384</v>
      </c>
      <c r="Q32" s="1">
        <v>12998</v>
      </c>
      <c r="R32" s="1">
        <v>821</v>
      </c>
      <c r="S32" s="1">
        <v>158586</v>
      </c>
      <c r="T32" s="1">
        <v>22204456</v>
      </c>
      <c r="U32" s="1">
        <v>4059248</v>
      </c>
      <c r="V32" s="1">
        <v>1288476</v>
      </c>
      <c r="W32" s="1">
        <v>0</v>
      </c>
      <c r="X32" s="1">
        <v>1525755</v>
      </c>
      <c r="Y32" s="1">
        <v>0</v>
      </c>
      <c r="Z32" s="1">
        <v>87345</v>
      </c>
      <c r="AA32" s="1">
        <v>0</v>
      </c>
      <c r="AB32" s="1">
        <v>49479</v>
      </c>
      <c r="AC32" s="1">
        <v>0</v>
      </c>
      <c r="AD32" s="1">
        <v>4146423</v>
      </c>
      <c r="AE32" s="1">
        <v>45734</v>
      </c>
      <c r="AF32" s="1">
        <v>129836</v>
      </c>
      <c r="AG32" s="1">
        <v>1755217</v>
      </c>
      <c r="AH32" s="1">
        <v>170787</v>
      </c>
      <c r="AI32" s="1">
        <v>29797</v>
      </c>
      <c r="AJ32" s="1">
        <v>123305</v>
      </c>
      <c r="AK32" s="1">
        <v>3329192</v>
      </c>
      <c r="AL32" s="1">
        <v>198124</v>
      </c>
      <c r="AM32" s="1">
        <v>244943</v>
      </c>
      <c r="AN32" s="1">
        <v>130829</v>
      </c>
      <c r="AO32" s="1">
        <v>1784486</v>
      </c>
      <c r="AP32" s="1">
        <v>1335</v>
      </c>
      <c r="AQ32" s="1">
        <v>80184</v>
      </c>
      <c r="AR32" s="1">
        <v>3024</v>
      </c>
      <c r="AS32" s="1">
        <v>470921</v>
      </c>
      <c r="AT32" s="1">
        <v>15262716</v>
      </c>
      <c r="AU32" s="1">
        <v>1879516</v>
      </c>
      <c r="AV32" s="1">
        <v>41556584</v>
      </c>
      <c r="AW32" s="1">
        <v>32621796</v>
      </c>
      <c r="AX32" s="1">
        <v>74038952</v>
      </c>
      <c r="AY32" s="1">
        <v>39841632</v>
      </c>
      <c r="AZ32" s="1">
        <v>760153</v>
      </c>
      <c r="BA32" s="1">
        <v>24654428</v>
      </c>
      <c r="BB32" s="1">
        <v>0</v>
      </c>
      <c r="BC32" s="1">
        <v>0</v>
      </c>
      <c r="BD32" s="1">
        <v>55853840</v>
      </c>
      <c r="BE32" s="1">
        <v>21770340</v>
      </c>
      <c r="BF32" s="1">
        <v>0</v>
      </c>
      <c r="BG32" s="1">
        <v>1219246</v>
      </c>
      <c r="BH32" s="1">
        <v>14335966</v>
      </c>
      <c r="BI32" s="1">
        <v>0</v>
      </c>
      <c r="BJ32" s="1">
        <v>23182624</v>
      </c>
      <c r="BK32" s="1">
        <v>93701</v>
      </c>
      <c r="BL32" s="1">
        <v>1973237</v>
      </c>
      <c r="BM32" s="1">
        <v>943024</v>
      </c>
      <c r="BN32" s="1">
        <v>1209822</v>
      </c>
      <c r="BO32" s="1">
        <v>1256816</v>
      </c>
      <c r="BP32" s="1">
        <v>326538</v>
      </c>
      <c r="BQ32" s="1">
        <v>966200</v>
      </c>
      <c r="BR32" s="1">
        <v>657607</v>
      </c>
      <c r="BS32" s="1">
        <v>0</v>
      </c>
      <c r="BT32" s="1">
        <v>362249</v>
      </c>
      <c r="BU32" s="1">
        <v>20563</v>
      </c>
      <c r="BV32" s="1">
        <v>42240</v>
      </c>
      <c r="BW32" s="1">
        <v>122866</v>
      </c>
      <c r="BX32" s="1">
        <v>3862664</v>
      </c>
      <c r="BY32" s="1">
        <v>0</v>
      </c>
      <c r="BZ32" s="1">
        <v>6912979</v>
      </c>
      <c r="CA32" s="1">
        <v>0</v>
      </c>
      <c r="CB32" s="1">
        <v>289111360</v>
      </c>
      <c r="CC32" s="1">
        <v>9608744</v>
      </c>
      <c r="CD32" s="1">
        <v>659888</v>
      </c>
      <c r="CE32" s="1">
        <v>1003</v>
      </c>
      <c r="CF32" s="1">
        <v>2622</v>
      </c>
      <c r="CG32" s="1">
        <v>108129</v>
      </c>
      <c r="CH32" s="1">
        <v>0</v>
      </c>
      <c r="CI32" s="1">
        <v>641740</v>
      </c>
      <c r="CJ32" s="1">
        <v>11136</v>
      </c>
      <c r="CK32" s="1">
        <v>0</v>
      </c>
      <c r="CL32" s="1">
        <v>950705</v>
      </c>
      <c r="CM32" s="1">
        <v>20464</v>
      </c>
      <c r="CN32" s="1">
        <v>23862</v>
      </c>
      <c r="CO32" s="1">
        <v>0</v>
      </c>
      <c r="CP32" s="1">
        <v>0</v>
      </c>
      <c r="CQ32" s="1">
        <v>50084</v>
      </c>
      <c r="CR32" s="1">
        <v>343</v>
      </c>
      <c r="CS32" s="1">
        <v>0</v>
      </c>
      <c r="CT32" s="1">
        <v>209310</v>
      </c>
      <c r="CU32" s="1">
        <v>69750832</v>
      </c>
      <c r="CV32" s="1">
        <v>0</v>
      </c>
      <c r="CW32" s="1">
        <v>860</v>
      </c>
      <c r="CX32" s="1">
        <v>0</v>
      </c>
      <c r="CY32" s="1">
        <v>0</v>
      </c>
      <c r="CZ32" s="1">
        <v>280</v>
      </c>
      <c r="DA32" s="1">
        <v>0</v>
      </c>
      <c r="DB32" s="1">
        <v>240</v>
      </c>
      <c r="DC32" s="1">
        <v>0</v>
      </c>
      <c r="DD32" s="1">
        <v>19102</v>
      </c>
      <c r="DE32" s="1">
        <v>0</v>
      </c>
      <c r="DF32" s="1">
        <v>1877</v>
      </c>
      <c r="DG32" s="1">
        <v>0</v>
      </c>
      <c r="DH32" s="1">
        <v>2606722</v>
      </c>
      <c r="DI32" s="1">
        <v>854352</v>
      </c>
      <c r="DJ32" s="1">
        <v>8633</v>
      </c>
      <c r="DK32" s="1">
        <v>0</v>
      </c>
      <c r="DL32" s="1">
        <v>0</v>
      </c>
      <c r="DM32" s="1">
        <v>221134</v>
      </c>
      <c r="DN32" s="1">
        <v>449219</v>
      </c>
      <c r="DO32" s="1">
        <v>5262</v>
      </c>
      <c r="DP32" s="1">
        <v>754984</v>
      </c>
      <c r="DQ32" s="1">
        <v>14546738</v>
      </c>
      <c r="DR32" s="1">
        <v>76210</v>
      </c>
      <c r="DS32" s="1">
        <v>1587560</v>
      </c>
      <c r="DT32" s="1">
        <v>3533061</v>
      </c>
      <c r="DU32" s="1">
        <v>0</v>
      </c>
      <c r="DV32" s="1">
        <v>593107</v>
      </c>
      <c r="DW32" s="1">
        <v>0</v>
      </c>
      <c r="DX32" s="1">
        <v>85006</v>
      </c>
      <c r="DY32" s="1">
        <v>49259</v>
      </c>
      <c r="DZ32" s="1">
        <v>21321</v>
      </c>
      <c r="EA32" s="1">
        <v>2563626</v>
      </c>
      <c r="EB32" s="1">
        <v>6782</v>
      </c>
      <c r="EC32" s="1">
        <v>0</v>
      </c>
      <c r="ED32" s="1">
        <v>2616</v>
      </c>
      <c r="EE32" s="1">
        <v>0</v>
      </c>
      <c r="EF32" s="1">
        <v>0</v>
      </c>
      <c r="EG32" s="1">
        <v>0</v>
      </c>
      <c r="EH32" s="1">
        <v>10865</v>
      </c>
      <c r="EI32" s="1">
        <v>0</v>
      </c>
      <c r="EJ32" s="1">
        <v>300</v>
      </c>
      <c r="EK32" s="1">
        <v>319329</v>
      </c>
      <c r="EL32" s="1">
        <v>17246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31028</v>
      </c>
      <c r="ES32" s="1">
        <v>289507</v>
      </c>
      <c r="ET32" s="1">
        <v>0</v>
      </c>
      <c r="EU32" s="1">
        <v>0</v>
      </c>
      <c r="EV32" s="1">
        <v>33422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1189</v>
      </c>
      <c r="FH32" s="1">
        <v>12638</v>
      </c>
      <c r="FI32" s="1">
        <v>0</v>
      </c>
      <c r="FJ32" s="1">
        <v>173579</v>
      </c>
      <c r="FK32" s="1">
        <v>3380</v>
      </c>
      <c r="FL32" s="1">
        <v>1693</v>
      </c>
      <c r="FM32" s="1">
        <v>0</v>
      </c>
      <c r="FN32" s="1">
        <v>0</v>
      </c>
      <c r="FO32" s="1">
        <v>302</v>
      </c>
      <c r="FP32" s="1">
        <v>63192</v>
      </c>
      <c r="FQ32" s="1">
        <v>0</v>
      </c>
      <c r="FR32" s="1">
        <v>33336</v>
      </c>
      <c r="FS32" s="1">
        <v>0</v>
      </c>
      <c r="FT32" s="1">
        <v>4345324</v>
      </c>
      <c r="FU32" s="1">
        <v>0</v>
      </c>
      <c r="FV32" s="1">
        <v>544</v>
      </c>
      <c r="FW32" s="1">
        <v>17410</v>
      </c>
      <c r="FX32" s="1">
        <v>0</v>
      </c>
      <c r="FY32" s="1">
        <v>5777</v>
      </c>
      <c r="FZ32" s="1">
        <v>0</v>
      </c>
      <c r="GA32" s="1">
        <v>0</v>
      </c>
      <c r="GB32" s="1">
        <v>16317645</v>
      </c>
      <c r="GC32" s="1">
        <v>38642</v>
      </c>
      <c r="GD32" s="1">
        <v>14376</v>
      </c>
      <c r="GE32" s="1">
        <v>4214946</v>
      </c>
      <c r="GF32" s="1">
        <v>692</v>
      </c>
      <c r="GG32" s="1">
        <v>0</v>
      </c>
      <c r="GH32" s="1">
        <v>13144</v>
      </c>
      <c r="GI32" s="1">
        <v>787</v>
      </c>
      <c r="GJ32" s="1">
        <v>0</v>
      </c>
      <c r="GK32" s="1">
        <v>519</v>
      </c>
      <c r="GL32" s="1">
        <v>0</v>
      </c>
      <c r="GM32" s="1">
        <v>0</v>
      </c>
      <c r="GN32" s="1">
        <v>380</v>
      </c>
      <c r="GO32" s="1">
        <v>18520</v>
      </c>
      <c r="GP32" s="1">
        <v>6728</v>
      </c>
      <c r="GQ32" s="1">
        <v>0</v>
      </c>
      <c r="GR32" s="1">
        <v>0</v>
      </c>
      <c r="GS32" s="1">
        <v>9361</v>
      </c>
      <c r="GT32" s="1">
        <v>0</v>
      </c>
      <c r="GU32" s="1">
        <v>0</v>
      </c>
      <c r="GW32" s="1">
        <v>0</v>
      </c>
      <c r="GX32" s="1">
        <v>0</v>
      </c>
      <c r="GY32" s="1">
        <v>25030</v>
      </c>
      <c r="GZ32" s="1">
        <v>0</v>
      </c>
      <c r="HA32" s="1">
        <v>0</v>
      </c>
      <c r="HB32" s="1">
        <v>26525</v>
      </c>
      <c r="HC32" s="1">
        <v>14213</v>
      </c>
      <c r="HD32" s="1">
        <v>2300</v>
      </c>
      <c r="HE32" s="1">
        <v>815257</v>
      </c>
      <c r="HF32" s="1">
        <v>0</v>
      </c>
      <c r="HG32" s="1">
        <v>0</v>
      </c>
      <c r="HH32" s="1">
        <v>214242</v>
      </c>
      <c r="HI32" s="1">
        <v>112255</v>
      </c>
      <c r="HJ32" s="1">
        <v>0</v>
      </c>
      <c r="HK32" s="1">
        <v>0</v>
      </c>
      <c r="HM32" s="1">
        <v>0</v>
      </c>
      <c r="HN32" s="1">
        <v>307617</v>
      </c>
      <c r="HO32" s="1">
        <v>18921</v>
      </c>
      <c r="HQ32" s="1">
        <v>14967</v>
      </c>
      <c r="HR32" s="1">
        <v>95998</v>
      </c>
      <c r="HS32" s="1">
        <v>545001</v>
      </c>
      <c r="HT32" s="1">
        <v>0</v>
      </c>
      <c r="HU32" s="1">
        <v>1641</v>
      </c>
      <c r="HW32" s="1">
        <v>0</v>
      </c>
      <c r="HX32" s="1">
        <v>1877</v>
      </c>
      <c r="HZ32" s="1">
        <v>0</v>
      </c>
      <c r="IA32" s="1">
        <v>0</v>
      </c>
      <c r="IC32" s="1">
        <v>1189</v>
      </c>
      <c r="ID32" s="1">
        <v>0</v>
      </c>
      <c r="IF32" s="1">
        <v>4212176</v>
      </c>
      <c r="IG32" s="1">
        <v>2090</v>
      </c>
      <c r="IH32" s="1">
        <v>680</v>
      </c>
      <c r="II32" s="1">
        <v>0</v>
      </c>
      <c r="IK32" s="1">
        <v>0</v>
      </c>
      <c r="IL32" s="1">
        <v>0</v>
      </c>
      <c r="IM32" s="1">
        <v>2545</v>
      </c>
      <c r="IN32" s="1">
        <v>4085</v>
      </c>
      <c r="IO32" s="1">
        <v>2731</v>
      </c>
    </row>
    <row r="33" spans="1:249">
      <c r="A33" s="1">
        <v>27</v>
      </c>
      <c r="B33" s="1" t="s">
        <v>261</v>
      </c>
      <c r="C33" s="1">
        <v>188259696</v>
      </c>
      <c r="D33" s="1">
        <v>21073388</v>
      </c>
      <c r="E33" s="1">
        <v>56344</v>
      </c>
      <c r="F33" s="1">
        <v>38385872</v>
      </c>
      <c r="G33" s="1">
        <v>17768206</v>
      </c>
      <c r="H33" s="1">
        <v>0</v>
      </c>
      <c r="I33" s="1">
        <v>13042598</v>
      </c>
      <c r="J33" s="1">
        <v>1154735</v>
      </c>
      <c r="K33" s="1">
        <v>6276591</v>
      </c>
      <c r="L33" s="1">
        <v>687131</v>
      </c>
      <c r="M33" s="1">
        <v>3045603</v>
      </c>
      <c r="N33" s="1">
        <v>0</v>
      </c>
      <c r="O33" s="1">
        <v>2889972</v>
      </c>
      <c r="P33" s="1">
        <v>12977159</v>
      </c>
      <c r="Q33" s="1">
        <v>89095</v>
      </c>
      <c r="R33" s="1">
        <v>0</v>
      </c>
      <c r="S33" s="1">
        <v>66416</v>
      </c>
      <c r="T33" s="1">
        <v>2020240</v>
      </c>
      <c r="U33" s="1">
        <v>1691420</v>
      </c>
      <c r="V33" s="1">
        <v>490831</v>
      </c>
      <c r="W33" s="1">
        <v>0</v>
      </c>
      <c r="X33" s="1">
        <v>589088</v>
      </c>
      <c r="Y33" s="1">
        <v>0</v>
      </c>
      <c r="Z33" s="1">
        <v>82822</v>
      </c>
      <c r="AA33" s="1">
        <v>0</v>
      </c>
      <c r="AB33" s="1">
        <v>11282</v>
      </c>
      <c r="AC33" s="1">
        <v>0</v>
      </c>
      <c r="AD33" s="1">
        <v>2968709</v>
      </c>
      <c r="AE33" s="1">
        <v>0</v>
      </c>
      <c r="AF33" s="1">
        <v>1155</v>
      </c>
      <c r="AG33" s="1">
        <v>55015</v>
      </c>
      <c r="AH33" s="1">
        <v>832</v>
      </c>
      <c r="AI33" s="1">
        <v>0</v>
      </c>
      <c r="AJ33" s="1">
        <v>370</v>
      </c>
      <c r="AK33" s="1">
        <v>29417</v>
      </c>
      <c r="AL33" s="1">
        <v>192215</v>
      </c>
      <c r="AM33" s="1">
        <v>0</v>
      </c>
      <c r="AN33" s="1">
        <v>4241</v>
      </c>
      <c r="AO33" s="1">
        <v>674086</v>
      </c>
      <c r="AP33" s="1">
        <v>0</v>
      </c>
      <c r="AQ33" s="1">
        <v>0</v>
      </c>
      <c r="AR33" s="1">
        <v>272</v>
      </c>
      <c r="AS33" s="1">
        <v>38082</v>
      </c>
      <c r="AT33" s="1">
        <v>497457</v>
      </c>
      <c r="AU33" s="1">
        <v>75413</v>
      </c>
      <c r="AV33" s="1">
        <v>3927599</v>
      </c>
      <c r="AW33" s="1">
        <v>275970</v>
      </c>
      <c r="AX33" s="1">
        <v>1472515</v>
      </c>
      <c r="AY33" s="1">
        <v>2657847</v>
      </c>
      <c r="AZ33" s="1">
        <v>0</v>
      </c>
      <c r="BA33" s="1">
        <v>4347176</v>
      </c>
      <c r="BB33" s="1">
        <v>0</v>
      </c>
      <c r="BC33" s="1">
        <v>0</v>
      </c>
      <c r="BD33" s="1">
        <v>6597518</v>
      </c>
      <c r="BE33" s="1">
        <v>429127</v>
      </c>
      <c r="BF33" s="1">
        <v>0</v>
      </c>
      <c r="BG33" s="1">
        <v>150898</v>
      </c>
      <c r="BH33" s="1">
        <v>1300104</v>
      </c>
      <c r="BI33" s="1">
        <v>0</v>
      </c>
      <c r="BJ33" s="1">
        <v>7055122</v>
      </c>
      <c r="BK33" s="1">
        <v>0</v>
      </c>
      <c r="BL33" s="1">
        <v>75085</v>
      </c>
      <c r="BM33" s="1">
        <v>186591</v>
      </c>
      <c r="BN33" s="1">
        <v>322875</v>
      </c>
      <c r="BO33" s="1">
        <v>644665</v>
      </c>
      <c r="BP33" s="1">
        <v>26859</v>
      </c>
      <c r="BQ33" s="1">
        <v>28434</v>
      </c>
      <c r="BR33" s="1">
        <v>52021</v>
      </c>
      <c r="BS33" s="1">
        <v>0</v>
      </c>
      <c r="BT33" s="1">
        <v>189111</v>
      </c>
      <c r="BU33" s="1">
        <v>0</v>
      </c>
      <c r="BV33" s="1">
        <v>306883</v>
      </c>
      <c r="BW33" s="1">
        <v>871</v>
      </c>
      <c r="BX33" s="1">
        <v>2181935</v>
      </c>
      <c r="BY33" s="1">
        <v>0</v>
      </c>
      <c r="BZ33" s="1">
        <v>501271</v>
      </c>
      <c r="CA33" s="1">
        <v>0</v>
      </c>
      <c r="CB33" s="1">
        <v>17978992</v>
      </c>
      <c r="CC33" s="1">
        <v>849872</v>
      </c>
      <c r="CD33" s="1">
        <v>7363</v>
      </c>
      <c r="CE33" s="1">
        <v>0</v>
      </c>
      <c r="CF33" s="1">
        <v>0</v>
      </c>
      <c r="CG33" s="1">
        <v>27337</v>
      </c>
      <c r="CH33" s="1">
        <v>0</v>
      </c>
      <c r="CI33" s="1">
        <v>4306</v>
      </c>
      <c r="CJ33" s="1">
        <v>1098</v>
      </c>
      <c r="CK33" s="1">
        <v>0</v>
      </c>
      <c r="CL33" s="1">
        <v>0</v>
      </c>
      <c r="CM33" s="1">
        <v>5504</v>
      </c>
      <c r="CN33" s="1">
        <v>5591</v>
      </c>
      <c r="CO33" s="1">
        <v>0</v>
      </c>
      <c r="CP33" s="1">
        <v>0</v>
      </c>
      <c r="CQ33" s="1">
        <v>2443</v>
      </c>
      <c r="CR33" s="1">
        <v>0</v>
      </c>
      <c r="CS33" s="1">
        <v>11603</v>
      </c>
      <c r="CT33" s="1">
        <v>1026</v>
      </c>
      <c r="CU33" s="1">
        <v>5237</v>
      </c>
      <c r="CV33" s="1">
        <v>0</v>
      </c>
      <c r="CW33" s="1">
        <v>0</v>
      </c>
      <c r="CX33" s="1">
        <v>0</v>
      </c>
      <c r="CY33" s="1">
        <v>0</v>
      </c>
      <c r="CZ33" s="1">
        <v>648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159509</v>
      </c>
      <c r="DI33" s="1">
        <v>20366</v>
      </c>
      <c r="DJ33" s="1">
        <v>0</v>
      </c>
      <c r="DK33" s="1">
        <v>0</v>
      </c>
      <c r="DL33" s="1">
        <v>0</v>
      </c>
      <c r="DM33" s="1">
        <v>16936</v>
      </c>
      <c r="DN33" s="1">
        <v>200683</v>
      </c>
      <c r="DO33" s="1">
        <v>0</v>
      </c>
      <c r="DP33" s="1">
        <v>142123</v>
      </c>
      <c r="DQ33" s="1">
        <v>530767</v>
      </c>
      <c r="DR33" s="1">
        <v>44929</v>
      </c>
      <c r="DS33" s="1">
        <v>35445</v>
      </c>
      <c r="DT33" s="1">
        <v>330591</v>
      </c>
      <c r="DU33" s="1">
        <v>0</v>
      </c>
      <c r="DV33" s="1">
        <v>20945</v>
      </c>
      <c r="DW33" s="1">
        <v>0</v>
      </c>
      <c r="DX33" s="1">
        <v>0</v>
      </c>
      <c r="DY33" s="1">
        <v>4919</v>
      </c>
      <c r="DZ33" s="1">
        <v>0</v>
      </c>
      <c r="EA33" s="1">
        <v>143728</v>
      </c>
      <c r="EB33" s="1">
        <v>0</v>
      </c>
      <c r="EC33" s="1">
        <v>0</v>
      </c>
      <c r="ED33" s="1">
        <v>0</v>
      </c>
      <c r="EE33" s="1">
        <v>912948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364542</v>
      </c>
      <c r="EL33" s="1">
        <v>50508</v>
      </c>
      <c r="EM33" s="1">
        <v>1132717</v>
      </c>
      <c r="EN33" s="1">
        <v>0</v>
      </c>
      <c r="EO33" s="1">
        <v>89585</v>
      </c>
      <c r="EP33" s="1">
        <v>0</v>
      </c>
      <c r="EQ33" s="1">
        <v>0</v>
      </c>
      <c r="ER33" s="1">
        <v>36984</v>
      </c>
      <c r="ES33" s="1">
        <v>588690</v>
      </c>
      <c r="ET33" s="1">
        <v>0</v>
      </c>
      <c r="EU33" s="1">
        <v>0</v>
      </c>
      <c r="EV33" s="1">
        <v>383181</v>
      </c>
      <c r="EW33" s="1">
        <v>0</v>
      </c>
      <c r="EX33" s="1">
        <v>0</v>
      </c>
      <c r="EY33" s="1">
        <v>0</v>
      </c>
      <c r="EZ33" s="1">
        <v>0</v>
      </c>
      <c r="FA33" s="1">
        <v>12670</v>
      </c>
      <c r="FB33" s="1">
        <v>29252</v>
      </c>
      <c r="FC33" s="1">
        <v>0</v>
      </c>
      <c r="FD33" s="1">
        <v>6504</v>
      </c>
      <c r="FE33" s="1">
        <v>0</v>
      </c>
      <c r="FF33" s="1">
        <v>0</v>
      </c>
      <c r="FG33" s="1">
        <v>13732</v>
      </c>
      <c r="FH33" s="1">
        <v>0</v>
      </c>
      <c r="FI33" s="1">
        <v>0</v>
      </c>
      <c r="FJ33" s="1">
        <v>394993</v>
      </c>
      <c r="FK33" s="1">
        <v>34543</v>
      </c>
      <c r="FL33" s="1">
        <v>0</v>
      </c>
      <c r="FM33" s="1">
        <v>0</v>
      </c>
      <c r="FN33" s="1">
        <v>5699</v>
      </c>
      <c r="FO33" s="1">
        <v>486</v>
      </c>
      <c r="FP33" s="1">
        <v>77616</v>
      </c>
      <c r="FQ33" s="1">
        <v>0</v>
      </c>
      <c r="FR33" s="1">
        <v>47605</v>
      </c>
      <c r="FS33" s="1">
        <v>0</v>
      </c>
      <c r="FT33" s="1">
        <v>1648497</v>
      </c>
      <c r="FU33" s="1">
        <v>0</v>
      </c>
      <c r="FV33" s="1">
        <v>0</v>
      </c>
      <c r="FW33" s="1">
        <v>0</v>
      </c>
      <c r="FX33" s="1">
        <v>0</v>
      </c>
      <c r="FY33" s="1">
        <v>2739</v>
      </c>
      <c r="FZ33" s="1">
        <v>0</v>
      </c>
      <c r="GA33" s="1">
        <v>0</v>
      </c>
      <c r="GB33" s="1">
        <v>1790028</v>
      </c>
      <c r="GC33" s="1">
        <v>23184</v>
      </c>
      <c r="GD33" s="1">
        <v>0</v>
      </c>
      <c r="GE33" s="1">
        <v>384326</v>
      </c>
      <c r="GF33" s="1">
        <v>0</v>
      </c>
      <c r="GG33" s="1">
        <v>0</v>
      </c>
      <c r="GH33" s="1">
        <v>223</v>
      </c>
      <c r="GI33" s="1">
        <v>1382</v>
      </c>
      <c r="GJ33" s="1">
        <v>0</v>
      </c>
      <c r="GK33" s="1">
        <v>1654</v>
      </c>
      <c r="GL33" s="1">
        <v>0</v>
      </c>
      <c r="GM33" s="1">
        <v>0</v>
      </c>
      <c r="GN33" s="1">
        <v>1200</v>
      </c>
      <c r="GO33" s="1">
        <v>0</v>
      </c>
      <c r="GP33" s="1">
        <v>1308</v>
      </c>
      <c r="GQ33" s="1">
        <v>0</v>
      </c>
      <c r="GR33" s="1">
        <v>0</v>
      </c>
      <c r="GS33" s="1">
        <v>4405</v>
      </c>
      <c r="GT33" s="1">
        <v>0</v>
      </c>
      <c r="GU33" s="1">
        <v>0</v>
      </c>
      <c r="GW33" s="1">
        <v>0</v>
      </c>
      <c r="GX33" s="1">
        <v>0</v>
      </c>
      <c r="GY33" s="1">
        <v>273686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2588</v>
      </c>
      <c r="HF33" s="1">
        <v>750</v>
      </c>
      <c r="HG33" s="1">
        <v>1245</v>
      </c>
      <c r="HH33" s="1">
        <v>22691</v>
      </c>
      <c r="HI33" s="1">
        <v>18981</v>
      </c>
      <c r="HJ33" s="1">
        <v>2934</v>
      </c>
      <c r="HK33" s="1">
        <v>0</v>
      </c>
      <c r="HM33" s="1">
        <v>0</v>
      </c>
      <c r="HN33" s="1">
        <v>26071</v>
      </c>
      <c r="HO33" s="1">
        <v>788</v>
      </c>
      <c r="HQ33" s="1">
        <v>0</v>
      </c>
      <c r="HR33" s="1">
        <v>758</v>
      </c>
      <c r="HS33" s="1">
        <v>51263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13732</v>
      </c>
      <c r="ID33" s="1">
        <v>0</v>
      </c>
      <c r="IF33" s="1">
        <v>384326</v>
      </c>
      <c r="IG33" s="1">
        <v>0</v>
      </c>
      <c r="IH33" s="1">
        <v>0</v>
      </c>
      <c r="II33" s="1">
        <v>0</v>
      </c>
      <c r="IK33" s="1">
        <v>0</v>
      </c>
      <c r="IL33" s="1">
        <v>416</v>
      </c>
      <c r="IM33" s="1">
        <v>1407</v>
      </c>
      <c r="IN33" s="1">
        <v>2107</v>
      </c>
      <c r="IO33" s="1">
        <v>475</v>
      </c>
    </row>
    <row r="34" spans="1:249">
      <c r="A34" s="1">
        <v>28</v>
      </c>
      <c r="B34" s="1" t="s">
        <v>262</v>
      </c>
      <c r="C34" s="1">
        <v>1027888314</v>
      </c>
      <c r="D34" s="1">
        <v>120188544</v>
      </c>
      <c r="E34" s="1">
        <v>328094</v>
      </c>
      <c r="F34" s="1">
        <v>58307816</v>
      </c>
      <c r="G34" s="1">
        <v>129455704</v>
      </c>
      <c r="H34" s="1">
        <v>15966</v>
      </c>
      <c r="I34" s="1">
        <v>76720760</v>
      </c>
      <c r="J34" s="1">
        <v>5033288</v>
      </c>
      <c r="K34" s="1">
        <v>33778964</v>
      </c>
      <c r="L34" s="1">
        <v>39173712</v>
      </c>
      <c r="M34" s="1">
        <v>30165820</v>
      </c>
      <c r="N34" s="1">
        <v>16719</v>
      </c>
      <c r="O34" s="1">
        <v>16072525</v>
      </c>
      <c r="P34" s="1">
        <v>15600872</v>
      </c>
      <c r="Q34" s="1">
        <v>12675</v>
      </c>
      <c r="R34" s="1">
        <v>4691</v>
      </c>
      <c r="S34" s="1">
        <v>367276</v>
      </c>
      <c r="T34" s="1">
        <v>13787237</v>
      </c>
      <c r="U34" s="1">
        <v>3045006</v>
      </c>
      <c r="V34" s="1">
        <v>1069644</v>
      </c>
      <c r="W34" s="1">
        <v>6654</v>
      </c>
      <c r="X34" s="1">
        <v>1113889</v>
      </c>
      <c r="Y34" s="1">
        <v>0</v>
      </c>
      <c r="Z34" s="1">
        <v>314521</v>
      </c>
      <c r="AA34" s="1">
        <v>1398</v>
      </c>
      <c r="AB34" s="1">
        <v>131781</v>
      </c>
      <c r="AC34" s="1">
        <v>245</v>
      </c>
      <c r="AD34" s="1">
        <v>3304016</v>
      </c>
      <c r="AE34" s="1">
        <v>0</v>
      </c>
      <c r="AF34" s="1">
        <v>331907</v>
      </c>
      <c r="AG34" s="1">
        <v>3747665</v>
      </c>
      <c r="AH34" s="1">
        <v>916723</v>
      </c>
      <c r="AI34" s="1">
        <v>294326</v>
      </c>
      <c r="AJ34" s="1">
        <v>752574</v>
      </c>
      <c r="AK34" s="1">
        <v>1691344</v>
      </c>
      <c r="AL34" s="1">
        <v>382432</v>
      </c>
      <c r="AM34" s="1">
        <v>702756</v>
      </c>
      <c r="AN34" s="1">
        <v>307637</v>
      </c>
      <c r="AO34" s="1">
        <v>5110890</v>
      </c>
      <c r="AP34" s="1">
        <v>0</v>
      </c>
      <c r="AQ34" s="1">
        <v>172954</v>
      </c>
      <c r="AR34" s="1">
        <v>30018</v>
      </c>
      <c r="AS34" s="1">
        <v>1041639</v>
      </c>
      <c r="AT34" s="1">
        <v>3204624</v>
      </c>
      <c r="AU34" s="1">
        <v>1483710</v>
      </c>
      <c r="AV34" s="1">
        <v>29341750</v>
      </c>
      <c r="AW34" s="1">
        <v>1201147</v>
      </c>
      <c r="AX34" s="1">
        <v>33859756</v>
      </c>
      <c r="AY34" s="1">
        <v>7070747</v>
      </c>
      <c r="AZ34" s="1">
        <v>244087</v>
      </c>
      <c r="BA34" s="1">
        <v>17467596</v>
      </c>
      <c r="BB34" s="1">
        <v>1126</v>
      </c>
      <c r="BC34" s="1">
        <v>0</v>
      </c>
      <c r="BD34" s="1">
        <v>46850824</v>
      </c>
      <c r="BE34" s="1">
        <v>3810130</v>
      </c>
      <c r="BF34" s="1">
        <v>0</v>
      </c>
      <c r="BG34" s="1">
        <v>1598129</v>
      </c>
      <c r="BH34" s="1">
        <v>8032468</v>
      </c>
      <c r="BI34" s="1">
        <v>0</v>
      </c>
      <c r="BJ34" s="1">
        <v>13371922</v>
      </c>
      <c r="BK34" s="1">
        <v>296075</v>
      </c>
      <c r="BL34" s="1">
        <v>7167556</v>
      </c>
      <c r="BM34" s="1">
        <v>898587</v>
      </c>
      <c r="BN34" s="1">
        <v>2634447</v>
      </c>
      <c r="BO34" s="1">
        <v>1521771</v>
      </c>
      <c r="BP34" s="1">
        <v>428907</v>
      </c>
      <c r="BQ34" s="1">
        <v>907334</v>
      </c>
      <c r="BR34" s="1">
        <v>158380</v>
      </c>
      <c r="BS34" s="1">
        <v>9432</v>
      </c>
      <c r="BT34" s="1">
        <v>719710</v>
      </c>
      <c r="BU34" s="1">
        <v>76557</v>
      </c>
      <c r="BV34" s="1">
        <v>163487</v>
      </c>
      <c r="BW34" s="1">
        <v>125462</v>
      </c>
      <c r="BX34" s="1">
        <v>2562885</v>
      </c>
      <c r="BY34" s="1">
        <v>72136</v>
      </c>
      <c r="BZ34" s="1">
        <v>12641680</v>
      </c>
      <c r="CA34" s="1">
        <v>0</v>
      </c>
      <c r="CB34" s="1">
        <v>210273840</v>
      </c>
      <c r="CC34" s="1">
        <v>7043188</v>
      </c>
      <c r="CD34" s="1">
        <v>713805</v>
      </c>
      <c r="CE34" s="1">
        <v>36019</v>
      </c>
      <c r="CF34" s="1">
        <v>2672</v>
      </c>
      <c r="CG34" s="1">
        <v>27904</v>
      </c>
      <c r="CH34" s="1">
        <v>68265</v>
      </c>
      <c r="CI34" s="1">
        <v>433811</v>
      </c>
      <c r="CJ34" s="1">
        <v>444027</v>
      </c>
      <c r="CK34" s="1">
        <v>17050</v>
      </c>
      <c r="CL34" s="1">
        <v>0</v>
      </c>
      <c r="CM34" s="1">
        <v>240</v>
      </c>
      <c r="CN34" s="1">
        <v>35602</v>
      </c>
      <c r="CO34" s="1">
        <v>0</v>
      </c>
      <c r="CP34" s="1">
        <v>2038</v>
      </c>
      <c r="CQ34" s="1">
        <v>184113</v>
      </c>
      <c r="CR34" s="1">
        <v>78058</v>
      </c>
      <c r="CS34" s="1">
        <v>12110</v>
      </c>
      <c r="CT34" s="1">
        <v>241413</v>
      </c>
      <c r="CU34" s="1">
        <v>330490</v>
      </c>
      <c r="CV34" s="1">
        <v>0</v>
      </c>
      <c r="CW34" s="1">
        <v>49486</v>
      </c>
      <c r="CX34" s="1">
        <v>21254</v>
      </c>
      <c r="CY34" s="1">
        <v>0</v>
      </c>
      <c r="CZ34" s="1">
        <v>3769</v>
      </c>
      <c r="DA34" s="1">
        <v>0</v>
      </c>
      <c r="DB34" s="1">
        <v>1866</v>
      </c>
      <c r="DC34" s="1">
        <v>3490</v>
      </c>
      <c r="DD34" s="1">
        <v>4529</v>
      </c>
      <c r="DE34" s="1">
        <v>0</v>
      </c>
      <c r="DF34" s="1">
        <v>0</v>
      </c>
      <c r="DG34" s="1">
        <v>0</v>
      </c>
      <c r="DH34" s="1">
        <v>1709273</v>
      </c>
      <c r="DI34" s="1">
        <v>1255103</v>
      </c>
      <c r="DJ34" s="1">
        <v>3273</v>
      </c>
      <c r="DK34" s="1">
        <v>13644</v>
      </c>
      <c r="DL34" s="1">
        <v>9685</v>
      </c>
      <c r="DM34" s="1">
        <v>393283</v>
      </c>
      <c r="DN34" s="1">
        <v>654423</v>
      </c>
      <c r="DO34" s="1">
        <v>1761</v>
      </c>
      <c r="DP34" s="1">
        <v>1249758</v>
      </c>
      <c r="DQ34" s="1">
        <v>9013778</v>
      </c>
      <c r="DR34" s="1">
        <v>90489</v>
      </c>
      <c r="DS34" s="1">
        <v>390705</v>
      </c>
      <c r="DT34" s="1">
        <v>1845716</v>
      </c>
      <c r="DU34" s="1">
        <v>0</v>
      </c>
      <c r="DV34" s="1">
        <v>662577</v>
      </c>
      <c r="DW34" s="1">
        <v>0</v>
      </c>
      <c r="DX34" s="1">
        <v>49788</v>
      </c>
      <c r="DY34" s="1">
        <v>226783</v>
      </c>
      <c r="DZ34" s="1">
        <v>106624</v>
      </c>
      <c r="EA34" s="1">
        <v>1912644</v>
      </c>
      <c r="EB34" s="1">
        <v>50771</v>
      </c>
      <c r="EC34" s="1">
        <v>0</v>
      </c>
      <c r="ED34" s="1">
        <v>30040</v>
      </c>
      <c r="EE34" s="1">
        <v>12143</v>
      </c>
      <c r="EF34" s="1">
        <v>0</v>
      </c>
      <c r="EG34" s="1">
        <v>20504</v>
      </c>
      <c r="EH34" s="1">
        <v>977</v>
      </c>
      <c r="EI34" s="1">
        <v>12052</v>
      </c>
      <c r="EJ34" s="1">
        <v>776</v>
      </c>
      <c r="EK34" s="1">
        <v>245099</v>
      </c>
      <c r="EL34" s="1">
        <v>121671</v>
      </c>
      <c r="EM34" s="1">
        <v>4902</v>
      </c>
      <c r="EN34" s="1">
        <v>1790</v>
      </c>
      <c r="EO34" s="1">
        <v>0</v>
      </c>
      <c r="EP34" s="1">
        <v>30464</v>
      </c>
      <c r="EQ34" s="1">
        <v>1105</v>
      </c>
      <c r="ER34" s="1">
        <v>33962</v>
      </c>
      <c r="ES34" s="1">
        <v>187463</v>
      </c>
      <c r="ET34" s="1">
        <v>26216</v>
      </c>
      <c r="EU34" s="1">
        <v>363</v>
      </c>
      <c r="EV34" s="1">
        <v>38392</v>
      </c>
      <c r="EW34" s="1">
        <v>0</v>
      </c>
      <c r="EX34" s="1">
        <v>217</v>
      </c>
      <c r="EY34" s="1">
        <v>0</v>
      </c>
      <c r="EZ34" s="1">
        <v>23161</v>
      </c>
      <c r="FA34" s="1">
        <v>0</v>
      </c>
      <c r="FB34" s="1">
        <v>0</v>
      </c>
      <c r="FC34" s="1">
        <v>242</v>
      </c>
      <c r="FD34" s="1">
        <v>23160</v>
      </c>
      <c r="FE34" s="1">
        <v>0</v>
      </c>
      <c r="FF34" s="1">
        <v>0</v>
      </c>
      <c r="FG34" s="1">
        <v>186029</v>
      </c>
      <c r="FH34" s="1">
        <v>186247</v>
      </c>
      <c r="FI34" s="1">
        <v>0</v>
      </c>
      <c r="FJ34" s="1">
        <v>322163</v>
      </c>
      <c r="FK34" s="1">
        <v>14808</v>
      </c>
      <c r="FL34" s="1">
        <v>47898</v>
      </c>
      <c r="FM34" s="1">
        <v>4109</v>
      </c>
      <c r="FN34" s="1">
        <v>39599</v>
      </c>
      <c r="FO34" s="1">
        <v>45756</v>
      </c>
      <c r="FP34" s="1">
        <v>113148</v>
      </c>
      <c r="FQ34" s="1">
        <v>6674</v>
      </c>
      <c r="FR34" s="1">
        <v>84202</v>
      </c>
      <c r="FS34" s="1">
        <v>202</v>
      </c>
      <c r="FT34" s="1">
        <v>3988141</v>
      </c>
      <c r="FU34" s="1">
        <v>0</v>
      </c>
      <c r="FV34" s="1">
        <v>2289</v>
      </c>
      <c r="FW34" s="1">
        <v>5564</v>
      </c>
      <c r="FX34" s="1">
        <v>0</v>
      </c>
      <c r="FY34" s="1">
        <v>0</v>
      </c>
      <c r="FZ34" s="1">
        <v>0</v>
      </c>
      <c r="GA34" s="1">
        <v>0</v>
      </c>
      <c r="GB34" s="1">
        <v>16897078</v>
      </c>
      <c r="GC34" s="1">
        <v>26773</v>
      </c>
      <c r="GD34" s="1">
        <v>0</v>
      </c>
      <c r="GE34" s="1">
        <v>3650278</v>
      </c>
      <c r="GF34" s="1">
        <v>0</v>
      </c>
      <c r="GG34" s="1">
        <v>10351</v>
      </c>
      <c r="GH34" s="1">
        <v>8692</v>
      </c>
      <c r="GI34" s="1">
        <v>6647</v>
      </c>
      <c r="GJ34" s="1">
        <v>1015</v>
      </c>
      <c r="GK34" s="1">
        <v>3138</v>
      </c>
      <c r="GL34" s="1">
        <v>0</v>
      </c>
      <c r="GM34" s="1">
        <v>370</v>
      </c>
      <c r="GN34" s="1">
        <v>91269</v>
      </c>
      <c r="GO34" s="1">
        <v>35652</v>
      </c>
      <c r="GP34" s="1">
        <v>152953</v>
      </c>
      <c r="GQ34" s="1">
        <v>0</v>
      </c>
      <c r="GR34" s="1">
        <v>0</v>
      </c>
      <c r="GS34" s="1">
        <v>50349</v>
      </c>
      <c r="GT34" s="1">
        <v>0</v>
      </c>
      <c r="GU34" s="1">
        <v>0</v>
      </c>
      <c r="GW34" s="1">
        <v>30996</v>
      </c>
      <c r="GX34" s="1">
        <v>25791</v>
      </c>
      <c r="GY34" s="1">
        <v>105713</v>
      </c>
      <c r="GZ34" s="1">
        <v>8861</v>
      </c>
      <c r="HA34" s="1">
        <v>478</v>
      </c>
      <c r="HB34" s="1">
        <v>0</v>
      </c>
      <c r="HC34" s="1">
        <v>869</v>
      </c>
      <c r="HD34" s="1">
        <v>7341</v>
      </c>
      <c r="HE34" s="1">
        <v>2331624</v>
      </c>
      <c r="HF34" s="1">
        <v>9638</v>
      </c>
      <c r="HG34" s="1">
        <v>20677</v>
      </c>
      <c r="HH34" s="1">
        <v>10691</v>
      </c>
      <c r="HI34" s="1">
        <v>81768</v>
      </c>
      <c r="HJ34" s="1">
        <v>0</v>
      </c>
      <c r="HK34" s="1">
        <v>0</v>
      </c>
      <c r="HM34" s="1">
        <v>0</v>
      </c>
      <c r="HN34" s="1">
        <v>243803</v>
      </c>
      <c r="HO34" s="1">
        <v>185104</v>
      </c>
      <c r="HQ34" s="1">
        <v>880</v>
      </c>
      <c r="HR34" s="1">
        <v>54851</v>
      </c>
      <c r="HS34" s="1">
        <v>75754</v>
      </c>
      <c r="HT34" s="1">
        <v>0</v>
      </c>
      <c r="HU34" s="1">
        <v>26895</v>
      </c>
      <c r="HW34" s="1">
        <v>0</v>
      </c>
      <c r="HX34" s="1">
        <v>0</v>
      </c>
      <c r="HZ34" s="1">
        <v>0</v>
      </c>
      <c r="IA34" s="1">
        <v>0</v>
      </c>
      <c r="IC34" s="1">
        <v>172029</v>
      </c>
      <c r="ID34" s="1">
        <v>14000</v>
      </c>
      <c r="IF34" s="1">
        <v>3650278</v>
      </c>
      <c r="IG34" s="1">
        <v>0</v>
      </c>
      <c r="IH34" s="1">
        <v>0</v>
      </c>
      <c r="II34" s="1">
        <v>0</v>
      </c>
      <c r="IK34" s="1">
        <v>0</v>
      </c>
      <c r="IL34" s="1">
        <v>10328</v>
      </c>
      <c r="IM34" s="1">
        <v>19420</v>
      </c>
      <c r="IN34" s="1">
        <v>11329</v>
      </c>
      <c r="IO34" s="1">
        <v>9272</v>
      </c>
    </row>
    <row r="35" spans="1:249">
      <c r="A35" s="1">
        <v>29</v>
      </c>
      <c r="B35" s="1" t="s">
        <v>263</v>
      </c>
      <c r="C35" s="1">
        <v>268631879</v>
      </c>
      <c r="D35" s="1">
        <v>9064035</v>
      </c>
      <c r="E35" s="1">
        <v>17504</v>
      </c>
      <c r="F35" s="1">
        <v>6538685</v>
      </c>
      <c r="G35" s="1">
        <v>8470801</v>
      </c>
      <c r="H35" s="1">
        <v>6648</v>
      </c>
      <c r="I35" s="1">
        <v>7066411</v>
      </c>
      <c r="J35" s="1">
        <v>656819</v>
      </c>
      <c r="K35" s="1">
        <v>2753425</v>
      </c>
      <c r="L35" s="1">
        <v>2367274</v>
      </c>
      <c r="M35" s="1">
        <v>854963</v>
      </c>
      <c r="N35" s="1">
        <v>0</v>
      </c>
      <c r="O35" s="1">
        <v>1269929</v>
      </c>
      <c r="P35" s="1">
        <v>890443</v>
      </c>
      <c r="Q35" s="1">
        <v>77181</v>
      </c>
      <c r="R35" s="1">
        <v>20538</v>
      </c>
      <c r="S35" s="1">
        <v>99344</v>
      </c>
      <c r="T35" s="1">
        <v>1036122</v>
      </c>
      <c r="U35" s="1">
        <v>983643</v>
      </c>
      <c r="V35" s="1">
        <v>213497</v>
      </c>
      <c r="W35" s="1">
        <v>910</v>
      </c>
      <c r="X35" s="1">
        <v>35110</v>
      </c>
      <c r="Y35" s="1">
        <v>0</v>
      </c>
      <c r="Z35" s="1">
        <v>54096</v>
      </c>
      <c r="AA35" s="1">
        <v>0</v>
      </c>
      <c r="AB35" s="1">
        <v>21980</v>
      </c>
      <c r="AC35" s="1">
        <v>0</v>
      </c>
      <c r="AD35" s="1">
        <v>811327</v>
      </c>
      <c r="AE35" s="1">
        <v>29189</v>
      </c>
      <c r="AF35" s="1">
        <v>2594</v>
      </c>
      <c r="AG35" s="1">
        <v>408929</v>
      </c>
      <c r="AH35" s="1">
        <v>6745</v>
      </c>
      <c r="AI35" s="1">
        <v>8489</v>
      </c>
      <c r="AJ35" s="1">
        <v>6602</v>
      </c>
      <c r="AK35" s="1">
        <v>200161</v>
      </c>
      <c r="AL35" s="1">
        <v>807669</v>
      </c>
      <c r="AM35" s="1">
        <v>40098</v>
      </c>
      <c r="AN35" s="1">
        <v>17911</v>
      </c>
      <c r="AO35" s="1">
        <v>73406</v>
      </c>
      <c r="AP35" s="1">
        <v>0</v>
      </c>
      <c r="AQ35" s="1">
        <v>36090</v>
      </c>
      <c r="AR35" s="1">
        <v>0</v>
      </c>
      <c r="AS35" s="1">
        <v>55682</v>
      </c>
      <c r="AT35" s="1">
        <v>373416</v>
      </c>
      <c r="AU35" s="1">
        <v>138462</v>
      </c>
      <c r="AV35" s="1">
        <v>4555567</v>
      </c>
      <c r="AW35" s="1">
        <v>7356311</v>
      </c>
      <c r="AX35" s="1">
        <v>7021137</v>
      </c>
      <c r="AY35" s="1">
        <v>14985085</v>
      </c>
      <c r="AZ35" s="1">
        <v>0</v>
      </c>
      <c r="BA35" s="1">
        <v>18419636</v>
      </c>
      <c r="BB35" s="1">
        <v>0</v>
      </c>
      <c r="BC35" s="1">
        <v>0</v>
      </c>
      <c r="BD35" s="1">
        <v>18103232</v>
      </c>
      <c r="BE35" s="1">
        <v>7418865</v>
      </c>
      <c r="BF35" s="1">
        <v>0</v>
      </c>
      <c r="BG35" s="1">
        <v>384586</v>
      </c>
      <c r="BH35" s="1">
        <v>5401516</v>
      </c>
      <c r="BI35" s="1">
        <v>0</v>
      </c>
      <c r="BJ35" s="1">
        <v>9380449</v>
      </c>
      <c r="BK35" s="1">
        <v>0</v>
      </c>
      <c r="BL35" s="1">
        <v>44292</v>
      </c>
      <c r="BM35" s="1">
        <v>305144</v>
      </c>
      <c r="BN35" s="1">
        <v>46102</v>
      </c>
      <c r="BO35" s="1">
        <v>349493</v>
      </c>
      <c r="BP35" s="1">
        <v>30154</v>
      </c>
      <c r="BQ35" s="1">
        <v>47251</v>
      </c>
      <c r="BR35" s="1">
        <v>296409</v>
      </c>
      <c r="BS35" s="1">
        <v>0</v>
      </c>
      <c r="BT35" s="1">
        <v>68361</v>
      </c>
      <c r="BU35" s="1">
        <v>9877</v>
      </c>
      <c r="BV35" s="1">
        <v>9282</v>
      </c>
      <c r="BW35" s="1">
        <v>4685</v>
      </c>
      <c r="BX35" s="1">
        <v>1243356</v>
      </c>
      <c r="BY35" s="1">
        <v>0</v>
      </c>
      <c r="BZ35" s="1">
        <v>1255076</v>
      </c>
      <c r="CA35" s="1">
        <v>0</v>
      </c>
      <c r="CB35" s="1">
        <v>113534776</v>
      </c>
      <c r="CC35" s="1">
        <v>724484</v>
      </c>
      <c r="CD35" s="1">
        <v>45305</v>
      </c>
      <c r="CE35" s="1">
        <v>4397</v>
      </c>
      <c r="CF35" s="1">
        <v>0</v>
      </c>
      <c r="CG35" s="1">
        <v>21871</v>
      </c>
      <c r="CH35" s="1">
        <v>733</v>
      </c>
      <c r="CI35" s="1">
        <v>59076</v>
      </c>
      <c r="CJ35" s="1">
        <v>717744</v>
      </c>
      <c r="CK35" s="1">
        <v>0</v>
      </c>
      <c r="CL35" s="1">
        <v>0</v>
      </c>
      <c r="CM35" s="1">
        <v>0</v>
      </c>
      <c r="CN35" s="1">
        <v>1514</v>
      </c>
      <c r="CO35" s="1">
        <v>0</v>
      </c>
      <c r="CP35" s="1">
        <v>0</v>
      </c>
      <c r="CQ35" s="1">
        <v>0</v>
      </c>
      <c r="CR35" s="1">
        <v>12090</v>
      </c>
      <c r="CS35" s="1">
        <v>646</v>
      </c>
      <c r="CT35" s="1">
        <v>64774</v>
      </c>
      <c r="CU35" s="1">
        <v>5796818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101283</v>
      </c>
      <c r="DI35" s="1">
        <v>109733</v>
      </c>
      <c r="DJ35" s="1">
        <v>246</v>
      </c>
      <c r="DK35" s="1">
        <v>224</v>
      </c>
      <c r="DL35" s="1">
        <v>0</v>
      </c>
      <c r="DM35" s="1">
        <v>10908</v>
      </c>
      <c r="DN35" s="1">
        <v>29104</v>
      </c>
      <c r="DO35" s="1">
        <v>3440</v>
      </c>
      <c r="DP35" s="1">
        <v>158607</v>
      </c>
      <c r="DQ35" s="1">
        <v>628617</v>
      </c>
      <c r="DR35" s="1">
        <v>1562</v>
      </c>
      <c r="DS35" s="1">
        <v>194159</v>
      </c>
      <c r="DT35" s="1">
        <v>380452</v>
      </c>
      <c r="DU35" s="1">
        <v>0</v>
      </c>
      <c r="DV35" s="1">
        <v>19131</v>
      </c>
      <c r="DW35" s="1">
        <v>0</v>
      </c>
      <c r="DX35" s="1">
        <v>0</v>
      </c>
      <c r="DY35" s="1">
        <v>0</v>
      </c>
      <c r="DZ35" s="1">
        <v>977</v>
      </c>
      <c r="EA35" s="1">
        <v>180832</v>
      </c>
      <c r="EB35" s="1">
        <v>34210</v>
      </c>
      <c r="EC35" s="1">
        <v>0</v>
      </c>
      <c r="ED35" s="1">
        <v>1386</v>
      </c>
      <c r="EE35" s="1">
        <v>0</v>
      </c>
      <c r="EF35" s="1">
        <v>832</v>
      </c>
      <c r="EG35" s="1">
        <v>0</v>
      </c>
      <c r="EH35" s="1">
        <v>608</v>
      </c>
      <c r="EI35" s="1">
        <v>0</v>
      </c>
      <c r="EJ35" s="1">
        <v>2043</v>
      </c>
      <c r="EK35" s="1">
        <v>1226</v>
      </c>
      <c r="EL35" s="1">
        <v>67272</v>
      </c>
      <c r="EM35" s="1">
        <v>384</v>
      </c>
      <c r="EN35" s="1">
        <v>0</v>
      </c>
      <c r="EO35" s="1">
        <v>0</v>
      </c>
      <c r="EP35" s="1">
        <v>0</v>
      </c>
      <c r="EQ35" s="1">
        <v>0</v>
      </c>
      <c r="ER35" s="1">
        <v>7314</v>
      </c>
      <c r="ES35" s="1">
        <v>0</v>
      </c>
      <c r="ET35" s="1">
        <v>0</v>
      </c>
      <c r="EU35" s="1">
        <v>0</v>
      </c>
      <c r="EV35" s="1">
        <v>1586</v>
      </c>
      <c r="EW35" s="1">
        <v>0</v>
      </c>
      <c r="EX35" s="1">
        <v>304</v>
      </c>
      <c r="EY35" s="1">
        <v>0</v>
      </c>
      <c r="EZ35" s="1">
        <v>0</v>
      </c>
      <c r="FA35" s="1">
        <v>13950</v>
      </c>
      <c r="FB35" s="1">
        <v>0</v>
      </c>
      <c r="FC35" s="1">
        <v>1496</v>
      </c>
      <c r="FD35" s="1">
        <v>973</v>
      </c>
      <c r="FE35" s="1">
        <v>0</v>
      </c>
      <c r="FF35" s="1">
        <v>0</v>
      </c>
      <c r="FG35" s="1">
        <v>9229</v>
      </c>
      <c r="FH35" s="1">
        <v>0</v>
      </c>
      <c r="FI35" s="1">
        <v>0</v>
      </c>
      <c r="FJ35" s="1">
        <v>7663</v>
      </c>
      <c r="FK35" s="1">
        <v>14622</v>
      </c>
      <c r="FL35" s="1">
        <v>26904</v>
      </c>
      <c r="FM35" s="1">
        <v>0</v>
      </c>
      <c r="FN35" s="1">
        <v>0</v>
      </c>
      <c r="FO35" s="1">
        <v>330</v>
      </c>
      <c r="FP35" s="1">
        <v>12620</v>
      </c>
      <c r="FQ35" s="1">
        <v>0</v>
      </c>
      <c r="FR35" s="1">
        <v>2016</v>
      </c>
      <c r="FS35" s="1">
        <v>0</v>
      </c>
      <c r="FT35" s="1">
        <v>250729</v>
      </c>
      <c r="FU35" s="1">
        <v>0</v>
      </c>
      <c r="FV35" s="1">
        <v>1340</v>
      </c>
      <c r="FW35" s="1">
        <v>3649</v>
      </c>
      <c r="FX35" s="1">
        <v>0</v>
      </c>
      <c r="FY35" s="1">
        <v>0</v>
      </c>
      <c r="FZ35" s="1">
        <v>0</v>
      </c>
      <c r="GA35" s="1">
        <v>0</v>
      </c>
      <c r="GB35" s="1">
        <v>3005673</v>
      </c>
      <c r="GC35" s="1">
        <v>10959</v>
      </c>
      <c r="GD35" s="1">
        <v>0</v>
      </c>
      <c r="GE35" s="1">
        <v>80495</v>
      </c>
      <c r="GF35" s="1">
        <v>0</v>
      </c>
      <c r="GG35" s="1">
        <v>0</v>
      </c>
      <c r="GH35" s="1">
        <v>7143</v>
      </c>
      <c r="GI35" s="1">
        <v>0</v>
      </c>
      <c r="GJ35" s="1">
        <v>363</v>
      </c>
      <c r="GK35" s="1">
        <v>0</v>
      </c>
      <c r="GL35" s="1">
        <v>0</v>
      </c>
      <c r="GM35" s="1">
        <v>0</v>
      </c>
      <c r="GN35" s="1">
        <v>0</v>
      </c>
      <c r="GO35" s="1">
        <v>3951</v>
      </c>
      <c r="GP35" s="1">
        <v>2274</v>
      </c>
      <c r="GQ35" s="1">
        <v>0</v>
      </c>
      <c r="GR35" s="1">
        <v>0</v>
      </c>
      <c r="GS35" s="1">
        <v>2838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8800</v>
      </c>
      <c r="HA35" s="1">
        <v>2016</v>
      </c>
      <c r="HB35" s="1">
        <v>0</v>
      </c>
      <c r="HC35" s="1">
        <v>0</v>
      </c>
      <c r="HD35" s="1">
        <v>0</v>
      </c>
      <c r="HE35" s="1">
        <v>25240</v>
      </c>
      <c r="HF35" s="1">
        <v>0</v>
      </c>
      <c r="HG35" s="1">
        <v>7119</v>
      </c>
      <c r="HH35" s="1">
        <v>1753</v>
      </c>
      <c r="HI35" s="1">
        <v>1174</v>
      </c>
      <c r="HJ35" s="1">
        <v>0</v>
      </c>
      <c r="HK35" s="1">
        <v>0</v>
      </c>
      <c r="HM35" s="1">
        <v>0</v>
      </c>
      <c r="HN35" s="1">
        <v>6627</v>
      </c>
      <c r="HO35" s="1">
        <v>23527</v>
      </c>
      <c r="HQ35" s="1">
        <v>3195</v>
      </c>
      <c r="HR35" s="1">
        <v>707</v>
      </c>
      <c r="HS35" s="1">
        <v>290597</v>
      </c>
      <c r="HT35" s="1">
        <v>456</v>
      </c>
      <c r="HU35" s="1">
        <v>1454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9229</v>
      </c>
      <c r="IF35" s="1">
        <v>80495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257</v>
      </c>
      <c r="IN35" s="1">
        <v>0</v>
      </c>
      <c r="IO35" s="1">
        <v>2581</v>
      </c>
    </row>
    <row r="36" spans="1:249">
      <c r="A36" s="1">
        <v>30</v>
      </c>
      <c r="B36" s="1" t="s">
        <v>264</v>
      </c>
      <c r="C36" s="1">
        <v>115268468</v>
      </c>
      <c r="D36" s="1">
        <v>22263368</v>
      </c>
      <c r="E36" s="1">
        <v>537313</v>
      </c>
      <c r="F36" s="1">
        <v>22670272</v>
      </c>
      <c r="G36" s="1">
        <v>14118796</v>
      </c>
      <c r="H36" s="1">
        <v>25729</v>
      </c>
      <c r="I36" s="1">
        <v>11081892</v>
      </c>
      <c r="J36" s="1">
        <v>2060903</v>
      </c>
      <c r="K36" s="1">
        <v>2496698</v>
      </c>
      <c r="L36" s="1">
        <v>9003235</v>
      </c>
      <c r="M36" s="1">
        <v>1261172</v>
      </c>
      <c r="N36" s="1">
        <v>202</v>
      </c>
      <c r="O36" s="1">
        <v>503810</v>
      </c>
      <c r="P36" s="1">
        <v>2480441</v>
      </c>
      <c r="Q36" s="1">
        <v>0</v>
      </c>
      <c r="R36" s="1">
        <v>0</v>
      </c>
      <c r="S36" s="1">
        <v>5667</v>
      </c>
      <c r="T36" s="1">
        <v>939655</v>
      </c>
      <c r="U36" s="1">
        <v>185021</v>
      </c>
      <c r="V36" s="1">
        <v>83949</v>
      </c>
      <c r="W36" s="1">
        <v>0</v>
      </c>
      <c r="X36" s="1">
        <v>14895</v>
      </c>
      <c r="Y36" s="1">
        <v>0</v>
      </c>
      <c r="Z36" s="1">
        <v>928</v>
      </c>
      <c r="AA36" s="1">
        <v>0</v>
      </c>
      <c r="AB36" s="1">
        <v>1141</v>
      </c>
      <c r="AC36" s="1">
        <v>0</v>
      </c>
      <c r="AD36" s="1">
        <v>27679</v>
      </c>
      <c r="AE36" s="1">
        <v>0</v>
      </c>
      <c r="AF36" s="1">
        <v>22828</v>
      </c>
      <c r="AG36" s="1">
        <v>62490</v>
      </c>
      <c r="AH36" s="1">
        <v>9272</v>
      </c>
      <c r="AI36" s="1">
        <v>12993</v>
      </c>
      <c r="AJ36" s="1">
        <v>5213</v>
      </c>
      <c r="AK36" s="1">
        <v>4425</v>
      </c>
      <c r="AL36" s="1">
        <v>0</v>
      </c>
      <c r="AM36" s="1">
        <v>50425</v>
      </c>
      <c r="AN36" s="1">
        <v>0</v>
      </c>
      <c r="AO36" s="1">
        <v>722289</v>
      </c>
      <c r="AP36" s="1">
        <v>0</v>
      </c>
      <c r="AQ36" s="1">
        <v>714</v>
      </c>
      <c r="AR36" s="1">
        <v>0</v>
      </c>
      <c r="AS36" s="1">
        <v>6246</v>
      </c>
      <c r="AT36" s="1">
        <v>27657</v>
      </c>
      <c r="AU36" s="1">
        <v>397</v>
      </c>
      <c r="AV36" s="1">
        <v>282611</v>
      </c>
      <c r="AW36" s="1">
        <v>988</v>
      </c>
      <c r="AX36" s="1">
        <v>1678714</v>
      </c>
      <c r="AY36" s="1">
        <v>27944</v>
      </c>
      <c r="AZ36" s="1">
        <v>2873</v>
      </c>
      <c r="BA36" s="1">
        <v>130731</v>
      </c>
      <c r="BB36" s="1">
        <v>0</v>
      </c>
      <c r="BC36" s="1">
        <v>0</v>
      </c>
      <c r="BD36" s="1">
        <v>45768</v>
      </c>
      <c r="BE36" s="1">
        <v>3908</v>
      </c>
      <c r="BF36" s="1">
        <v>0</v>
      </c>
      <c r="BG36" s="1">
        <v>4783</v>
      </c>
      <c r="BH36" s="1">
        <v>103196</v>
      </c>
      <c r="BI36" s="1">
        <v>0</v>
      </c>
      <c r="BJ36" s="1">
        <v>909290</v>
      </c>
      <c r="BK36" s="1">
        <v>0</v>
      </c>
      <c r="BL36" s="1">
        <v>0</v>
      </c>
      <c r="BM36" s="1">
        <v>1526</v>
      </c>
      <c r="BN36" s="1">
        <v>300349</v>
      </c>
      <c r="BO36" s="1">
        <v>779</v>
      </c>
      <c r="BP36" s="1">
        <v>2408</v>
      </c>
      <c r="BQ36" s="1">
        <v>15458</v>
      </c>
      <c r="BR36" s="1">
        <v>0</v>
      </c>
      <c r="BS36" s="1">
        <v>0</v>
      </c>
      <c r="BT36" s="1">
        <v>2114</v>
      </c>
      <c r="BU36" s="1">
        <v>0</v>
      </c>
      <c r="BV36" s="1">
        <v>0</v>
      </c>
      <c r="BW36" s="1">
        <v>0</v>
      </c>
      <c r="BX36" s="1">
        <v>17782</v>
      </c>
      <c r="BY36" s="1">
        <v>0</v>
      </c>
      <c r="BZ36" s="1">
        <v>12701</v>
      </c>
      <c r="CA36" s="1">
        <v>0</v>
      </c>
      <c r="CB36" s="1">
        <v>17142268</v>
      </c>
      <c r="CC36" s="1">
        <v>89851</v>
      </c>
      <c r="CD36" s="1">
        <v>419099</v>
      </c>
      <c r="CE36" s="1">
        <v>0</v>
      </c>
      <c r="CF36" s="1">
        <v>0</v>
      </c>
      <c r="CG36" s="1">
        <v>351488</v>
      </c>
      <c r="CH36" s="1">
        <v>0</v>
      </c>
      <c r="CI36" s="1">
        <v>8274</v>
      </c>
      <c r="CJ36" s="1">
        <v>180427</v>
      </c>
      <c r="CK36" s="1">
        <v>1458</v>
      </c>
      <c r="CL36" s="1">
        <v>0</v>
      </c>
      <c r="CM36" s="1">
        <v>0</v>
      </c>
      <c r="CN36" s="1">
        <v>377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1229</v>
      </c>
      <c r="CU36" s="1">
        <v>0</v>
      </c>
      <c r="CV36" s="1">
        <v>0</v>
      </c>
      <c r="CW36" s="1">
        <v>15632</v>
      </c>
      <c r="CX36" s="1">
        <v>0</v>
      </c>
      <c r="CY36" s="1">
        <v>0</v>
      </c>
      <c r="CZ36" s="1">
        <v>230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94764</v>
      </c>
      <c r="DI36" s="1">
        <v>3646</v>
      </c>
      <c r="DJ36" s="1">
        <v>0</v>
      </c>
      <c r="DK36" s="1">
        <v>0</v>
      </c>
      <c r="DL36" s="1">
        <v>0</v>
      </c>
      <c r="DM36" s="1">
        <v>7683</v>
      </c>
      <c r="DN36" s="1">
        <v>1911</v>
      </c>
      <c r="DO36" s="1">
        <v>0</v>
      </c>
      <c r="DP36" s="1">
        <v>22189</v>
      </c>
      <c r="DQ36" s="1">
        <v>79887</v>
      </c>
      <c r="DR36" s="1">
        <v>2287</v>
      </c>
      <c r="DS36" s="1">
        <v>0</v>
      </c>
      <c r="DT36" s="1">
        <v>42985</v>
      </c>
      <c r="DU36" s="1">
        <v>0</v>
      </c>
      <c r="DV36" s="1">
        <v>0</v>
      </c>
      <c r="DW36" s="1">
        <v>0</v>
      </c>
      <c r="DX36" s="1">
        <v>805</v>
      </c>
      <c r="DY36" s="1">
        <v>772</v>
      </c>
      <c r="DZ36" s="1">
        <v>6762</v>
      </c>
      <c r="EA36" s="1">
        <v>12613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1324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9003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2697</v>
      </c>
      <c r="FH36" s="1">
        <v>0</v>
      </c>
      <c r="FI36" s="1">
        <v>0</v>
      </c>
      <c r="FJ36" s="1">
        <v>900</v>
      </c>
      <c r="FK36" s="1">
        <v>0</v>
      </c>
      <c r="FL36" s="1">
        <v>1686</v>
      </c>
      <c r="FM36" s="1">
        <v>0</v>
      </c>
      <c r="FN36" s="1">
        <v>209</v>
      </c>
      <c r="FO36" s="1">
        <v>4143</v>
      </c>
      <c r="FP36" s="1">
        <v>5782</v>
      </c>
      <c r="FQ36" s="1">
        <v>0</v>
      </c>
      <c r="FR36" s="1">
        <v>2866</v>
      </c>
      <c r="FS36" s="1">
        <v>0</v>
      </c>
      <c r="FT36" s="1">
        <v>173521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1262383</v>
      </c>
      <c r="GC36" s="1">
        <v>1643</v>
      </c>
      <c r="GD36" s="1">
        <v>0</v>
      </c>
      <c r="GE36" s="1">
        <v>1073647</v>
      </c>
      <c r="GF36" s="1">
        <v>0</v>
      </c>
      <c r="GG36" s="1">
        <v>822</v>
      </c>
      <c r="GH36" s="1">
        <v>2333</v>
      </c>
      <c r="GI36" s="1">
        <v>5045</v>
      </c>
      <c r="GJ36" s="1">
        <v>0</v>
      </c>
      <c r="GK36" s="1">
        <v>0</v>
      </c>
      <c r="GL36" s="1">
        <v>0</v>
      </c>
      <c r="GM36" s="1">
        <v>0</v>
      </c>
      <c r="GN36" s="1">
        <v>264</v>
      </c>
      <c r="GO36" s="1">
        <v>0</v>
      </c>
      <c r="GP36" s="1">
        <v>0</v>
      </c>
      <c r="GQ36" s="1">
        <v>1270</v>
      </c>
      <c r="GR36" s="1">
        <v>0</v>
      </c>
      <c r="GS36" s="1">
        <v>655</v>
      </c>
      <c r="GT36" s="1">
        <v>0</v>
      </c>
      <c r="GU36" s="1">
        <v>0</v>
      </c>
      <c r="GW36" s="1">
        <v>0</v>
      </c>
      <c r="GX36" s="1">
        <v>0</v>
      </c>
      <c r="GY36" s="1">
        <v>682</v>
      </c>
      <c r="GZ36" s="1">
        <v>0</v>
      </c>
      <c r="HA36" s="1">
        <v>0</v>
      </c>
      <c r="HB36" s="1">
        <v>0</v>
      </c>
      <c r="HC36" s="1">
        <v>13039</v>
      </c>
      <c r="HD36" s="1">
        <v>0</v>
      </c>
      <c r="HE36" s="1">
        <v>276818</v>
      </c>
      <c r="HF36" s="1">
        <v>9810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2408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2697</v>
      </c>
      <c r="ID36" s="1">
        <v>0</v>
      </c>
      <c r="IF36" s="1">
        <v>1073647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350</v>
      </c>
      <c r="IN36" s="1">
        <v>305</v>
      </c>
      <c r="IO36" s="1">
        <v>0</v>
      </c>
    </row>
    <row r="37" spans="1:249">
      <c r="A37" s="1">
        <v>31</v>
      </c>
      <c r="B37" s="1" t="s">
        <v>265</v>
      </c>
      <c r="C37" s="1">
        <v>28818024</v>
      </c>
      <c r="D37" s="1">
        <v>878379</v>
      </c>
      <c r="E37" s="1">
        <v>0</v>
      </c>
      <c r="F37" s="1">
        <v>1044387</v>
      </c>
      <c r="G37" s="1">
        <v>528154</v>
      </c>
      <c r="H37" s="1">
        <v>0</v>
      </c>
      <c r="I37" s="1">
        <v>16595</v>
      </c>
      <c r="J37" s="1">
        <v>10876</v>
      </c>
      <c r="K37" s="1">
        <v>190753</v>
      </c>
      <c r="L37" s="1">
        <v>13169</v>
      </c>
      <c r="M37" s="1">
        <v>8456</v>
      </c>
      <c r="N37" s="1">
        <v>0</v>
      </c>
      <c r="O37" s="1">
        <v>378514</v>
      </c>
      <c r="P37" s="1">
        <v>467795</v>
      </c>
      <c r="Q37" s="1">
        <v>0</v>
      </c>
      <c r="R37" s="1">
        <v>0</v>
      </c>
      <c r="S37" s="1">
        <v>0</v>
      </c>
      <c r="T37" s="1">
        <v>3199331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278338</v>
      </c>
      <c r="AY37" s="1">
        <v>9004</v>
      </c>
      <c r="AZ37" s="1">
        <v>0</v>
      </c>
      <c r="BA37" s="1">
        <v>55929</v>
      </c>
      <c r="BB37" s="1">
        <v>0</v>
      </c>
      <c r="BC37" s="1">
        <v>0</v>
      </c>
      <c r="BD37" s="1">
        <v>406755</v>
      </c>
      <c r="BE37" s="1">
        <v>0</v>
      </c>
      <c r="BF37" s="1">
        <v>0</v>
      </c>
      <c r="BG37" s="1">
        <v>0</v>
      </c>
      <c r="BH37" s="1">
        <v>34463</v>
      </c>
      <c r="BI37" s="1">
        <v>0</v>
      </c>
      <c r="BJ37" s="1">
        <v>0</v>
      </c>
      <c r="BK37" s="1">
        <v>0</v>
      </c>
      <c r="BL37" s="1">
        <v>0</v>
      </c>
      <c r="BM37" s="1">
        <v>372652</v>
      </c>
      <c r="BN37" s="1">
        <v>1309506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17269314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236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2402</v>
      </c>
      <c r="DO37" s="1">
        <v>0</v>
      </c>
      <c r="DP37" s="1">
        <v>0</v>
      </c>
      <c r="DQ37" s="1">
        <v>2088326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254690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1078519</v>
      </c>
      <c r="HF37" s="1">
        <v>0</v>
      </c>
      <c r="HG37" s="1">
        <v>0</v>
      </c>
      <c r="HH37" s="1">
        <v>0</v>
      </c>
      <c r="HI37" s="1">
        <v>230987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234978865</v>
      </c>
      <c r="D38" s="1">
        <v>25162184</v>
      </c>
      <c r="E38" s="1">
        <v>64597</v>
      </c>
      <c r="F38" s="1">
        <v>31314684</v>
      </c>
      <c r="G38" s="1">
        <v>40904512</v>
      </c>
      <c r="H38" s="1">
        <v>12132</v>
      </c>
      <c r="I38" s="1">
        <v>8355863</v>
      </c>
      <c r="J38" s="1">
        <v>170519</v>
      </c>
      <c r="K38" s="1">
        <v>11166184</v>
      </c>
      <c r="L38" s="1">
        <v>12137892</v>
      </c>
      <c r="M38" s="1">
        <v>9319769</v>
      </c>
      <c r="N38" s="1">
        <v>3964</v>
      </c>
      <c r="O38" s="1">
        <v>2096061</v>
      </c>
      <c r="P38" s="1">
        <v>1239464</v>
      </c>
      <c r="Q38" s="1">
        <v>0</v>
      </c>
      <c r="R38" s="1">
        <v>2641</v>
      </c>
      <c r="S38" s="1">
        <v>9085</v>
      </c>
      <c r="T38" s="1">
        <v>1779611</v>
      </c>
      <c r="U38" s="1">
        <v>293223</v>
      </c>
      <c r="V38" s="1">
        <v>60120</v>
      </c>
      <c r="W38" s="1">
        <v>3660</v>
      </c>
      <c r="X38" s="1">
        <v>70835</v>
      </c>
      <c r="Y38" s="1">
        <v>0</v>
      </c>
      <c r="Z38" s="1">
        <v>7049</v>
      </c>
      <c r="AA38" s="1">
        <v>2483</v>
      </c>
      <c r="AB38" s="1">
        <v>9099</v>
      </c>
      <c r="AC38" s="1">
        <v>498</v>
      </c>
      <c r="AD38" s="1">
        <v>52008</v>
      </c>
      <c r="AE38" s="1">
        <v>315</v>
      </c>
      <c r="AF38" s="1">
        <v>10070</v>
      </c>
      <c r="AG38" s="1">
        <v>1943689</v>
      </c>
      <c r="AH38" s="1">
        <v>144996</v>
      </c>
      <c r="AI38" s="1">
        <v>27915</v>
      </c>
      <c r="AJ38" s="1">
        <v>128977</v>
      </c>
      <c r="AK38" s="1">
        <v>249558</v>
      </c>
      <c r="AL38" s="1">
        <v>7845</v>
      </c>
      <c r="AM38" s="1">
        <v>13126</v>
      </c>
      <c r="AN38" s="1">
        <v>20542</v>
      </c>
      <c r="AO38" s="1">
        <v>1317806</v>
      </c>
      <c r="AP38" s="1">
        <v>0</v>
      </c>
      <c r="AQ38" s="1">
        <v>7603</v>
      </c>
      <c r="AR38" s="1">
        <v>983</v>
      </c>
      <c r="AS38" s="1">
        <v>239001</v>
      </c>
      <c r="AT38" s="1">
        <v>88061</v>
      </c>
      <c r="AU38" s="1">
        <v>1578016</v>
      </c>
      <c r="AV38" s="1">
        <v>6937916</v>
      </c>
      <c r="AW38" s="1">
        <v>115077</v>
      </c>
      <c r="AX38" s="1">
        <v>2229232</v>
      </c>
      <c r="AY38" s="1">
        <v>2304148</v>
      </c>
      <c r="AZ38" s="1">
        <v>3759</v>
      </c>
      <c r="BA38" s="1">
        <v>2115150</v>
      </c>
      <c r="BB38" s="1">
        <v>0</v>
      </c>
      <c r="BC38" s="1">
        <v>0</v>
      </c>
      <c r="BD38" s="1">
        <v>6835018</v>
      </c>
      <c r="BE38" s="1">
        <v>302032</v>
      </c>
      <c r="BF38" s="1">
        <v>0</v>
      </c>
      <c r="BG38" s="1">
        <v>35540</v>
      </c>
      <c r="BH38" s="1">
        <v>385132</v>
      </c>
      <c r="BI38" s="1">
        <v>0</v>
      </c>
      <c r="BJ38" s="1">
        <v>2374907</v>
      </c>
      <c r="BK38" s="1">
        <v>2753</v>
      </c>
      <c r="BL38" s="1">
        <v>183193</v>
      </c>
      <c r="BM38" s="1">
        <v>32858</v>
      </c>
      <c r="BN38" s="1">
        <v>60127</v>
      </c>
      <c r="BO38" s="1">
        <v>376303</v>
      </c>
      <c r="BP38" s="1">
        <v>886085</v>
      </c>
      <c r="BQ38" s="1">
        <v>27069</v>
      </c>
      <c r="BR38" s="1">
        <v>14445</v>
      </c>
      <c r="BS38" s="1">
        <v>377</v>
      </c>
      <c r="BT38" s="1">
        <v>68603</v>
      </c>
      <c r="BU38" s="1">
        <v>1435</v>
      </c>
      <c r="BV38" s="1">
        <v>2893</v>
      </c>
      <c r="BW38" s="1">
        <v>3202</v>
      </c>
      <c r="BX38" s="1">
        <v>284469</v>
      </c>
      <c r="BY38" s="1">
        <v>0</v>
      </c>
      <c r="BZ38" s="1">
        <v>1390492</v>
      </c>
      <c r="CA38" s="1">
        <v>0</v>
      </c>
      <c r="CB38" s="1">
        <v>50564000</v>
      </c>
      <c r="CC38" s="1">
        <v>3689696</v>
      </c>
      <c r="CD38" s="1">
        <v>10235</v>
      </c>
      <c r="CE38" s="1">
        <v>10645</v>
      </c>
      <c r="CF38" s="1">
        <v>0</v>
      </c>
      <c r="CG38" s="1">
        <v>4201</v>
      </c>
      <c r="CH38" s="1">
        <v>8570</v>
      </c>
      <c r="CI38" s="1">
        <v>43323</v>
      </c>
      <c r="CJ38" s="1">
        <v>56603</v>
      </c>
      <c r="CK38" s="1">
        <v>0</v>
      </c>
      <c r="CL38" s="1">
        <v>819</v>
      </c>
      <c r="CM38" s="1">
        <v>4630</v>
      </c>
      <c r="CN38" s="1">
        <v>14071</v>
      </c>
      <c r="CO38" s="1">
        <v>0</v>
      </c>
      <c r="CP38" s="1">
        <v>2264</v>
      </c>
      <c r="CQ38" s="1">
        <v>21397</v>
      </c>
      <c r="CR38" s="1">
        <v>1095</v>
      </c>
      <c r="CS38" s="1">
        <v>5042</v>
      </c>
      <c r="CT38" s="1">
        <v>27870</v>
      </c>
      <c r="CU38" s="1">
        <v>15136</v>
      </c>
      <c r="CV38" s="1">
        <v>479</v>
      </c>
      <c r="CW38" s="1">
        <v>3441</v>
      </c>
      <c r="CX38" s="1">
        <v>480</v>
      </c>
      <c r="CY38" s="1">
        <v>308</v>
      </c>
      <c r="CZ38" s="1">
        <v>335</v>
      </c>
      <c r="DA38" s="1">
        <v>691</v>
      </c>
      <c r="DB38" s="1">
        <v>563</v>
      </c>
      <c r="DC38" s="1">
        <v>0</v>
      </c>
      <c r="DD38" s="1">
        <v>279</v>
      </c>
      <c r="DE38" s="1">
        <v>0</v>
      </c>
      <c r="DF38" s="1">
        <v>0</v>
      </c>
      <c r="DG38" s="1">
        <v>1648</v>
      </c>
      <c r="DH38" s="1">
        <v>19264</v>
      </c>
      <c r="DI38" s="1">
        <v>13861</v>
      </c>
      <c r="DJ38" s="1">
        <v>3064</v>
      </c>
      <c r="DK38" s="1">
        <v>2517</v>
      </c>
      <c r="DL38" s="1">
        <v>736</v>
      </c>
      <c r="DM38" s="1">
        <v>25548</v>
      </c>
      <c r="DN38" s="1">
        <v>50739</v>
      </c>
      <c r="DO38" s="1">
        <v>3613</v>
      </c>
      <c r="DP38" s="1">
        <v>97136</v>
      </c>
      <c r="DQ38" s="1">
        <v>1082320</v>
      </c>
      <c r="DR38" s="1">
        <v>18625</v>
      </c>
      <c r="DS38" s="1">
        <v>33757</v>
      </c>
      <c r="DT38" s="1">
        <v>63240</v>
      </c>
      <c r="DU38" s="1">
        <v>0</v>
      </c>
      <c r="DV38" s="1">
        <v>10633</v>
      </c>
      <c r="DW38" s="1">
        <v>0</v>
      </c>
      <c r="DX38" s="1">
        <v>30457</v>
      </c>
      <c r="DY38" s="1">
        <v>4787</v>
      </c>
      <c r="DZ38" s="1">
        <v>39410</v>
      </c>
      <c r="EA38" s="1">
        <v>122365</v>
      </c>
      <c r="EB38" s="1">
        <v>1439</v>
      </c>
      <c r="EC38" s="1">
        <v>0</v>
      </c>
      <c r="ED38" s="1">
        <v>3900</v>
      </c>
      <c r="EE38" s="1">
        <v>3585</v>
      </c>
      <c r="EF38" s="1">
        <v>0</v>
      </c>
      <c r="EG38" s="1">
        <v>0</v>
      </c>
      <c r="EH38" s="1">
        <v>313</v>
      </c>
      <c r="EI38" s="1">
        <v>0</v>
      </c>
      <c r="EJ38" s="1">
        <v>2431</v>
      </c>
      <c r="EK38" s="1">
        <v>13400</v>
      </c>
      <c r="EL38" s="1">
        <v>4077</v>
      </c>
      <c r="EM38" s="1">
        <v>232</v>
      </c>
      <c r="EN38" s="1">
        <v>0</v>
      </c>
      <c r="EO38" s="1">
        <v>1121</v>
      </c>
      <c r="EP38" s="1">
        <v>0</v>
      </c>
      <c r="EQ38" s="1">
        <v>0</v>
      </c>
      <c r="ER38" s="1">
        <v>1242</v>
      </c>
      <c r="ES38" s="1">
        <v>6045</v>
      </c>
      <c r="ET38" s="1">
        <v>0</v>
      </c>
      <c r="EU38" s="1">
        <v>0</v>
      </c>
      <c r="EV38" s="1">
        <v>11185</v>
      </c>
      <c r="EW38" s="1">
        <v>0</v>
      </c>
      <c r="EX38" s="1">
        <v>6889</v>
      </c>
      <c r="EY38" s="1">
        <v>0</v>
      </c>
      <c r="EZ38" s="1">
        <v>15087</v>
      </c>
      <c r="FA38" s="1">
        <v>0</v>
      </c>
      <c r="FB38" s="1">
        <v>0</v>
      </c>
      <c r="FC38" s="1">
        <v>1213</v>
      </c>
      <c r="FD38" s="1">
        <v>8852</v>
      </c>
      <c r="FE38" s="1">
        <v>0</v>
      </c>
      <c r="FF38" s="1">
        <v>0</v>
      </c>
      <c r="FG38" s="1">
        <v>23551</v>
      </c>
      <c r="FH38" s="1">
        <v>476</v>
      </c>
      <c r="FI38" s="1">
        <v>0</v>
      </c>
      <c r="FJ38" s="1">
        <v>4385</v>
      </c>
      <c r="FK38" s="1">
        <v>2154</v>
      </c>
      <c r="FL38" s="1">
        <v>38134</v>
      </c>
      <c r="FM38" s="1">
        <v>3337</v>
      </c>
      <c r="FN38" s="1">
        <v>823</v>
      </c>
      <c r="FO38" s="1">
        <v>1628</v>
      </c>
      <c r="FP38" s="1">
        <v>1373</v>
      </c>
      <c r="FQ38" s="1">
        <v>592</v>
      </c>
      <c r="FR38" s="1">
        <v>1570</v>
      </c>
      <c r="FS38" s="1">
        <v>286</v>
      </c>
      <c r="FT38" s="1">
        <v>222317</v>
      </c>
      <c r="FU38" s="1">
        <v>0</v>
      </c>
      <c r="FV38" s="1">
        <v>5878</v>
      </c>
      <c r="FW38" s="1">
        <v>17199</v>
      </c>
      <c r="FX38" s="1">
        <v>0</v>
      </c>
      <c r="FY38" s="1">
        <v>0</v>
      </c>
      <c r="FZ38" s="1">
        <v>0</v>
      </c>
      <c r="GA38" s="1">
        <v>224</v>
      </c>
      <c r="GB38" s="1">
        <v>1263831</v>
      </c>
      <c r="GC38" s="1">
        <v>1293</v>
      </c>
      <c r="GD38" s="1">
        <v>0</v>
      </c>
      <c r="GE38" s="1">
        <v>191038</v>
      </c>
      <c r="GF38" s="1">
        <v>0</v>
      </c>
      <c r="GG38" s="1">
        <v>0</v>
      </c>
      <c r="GH38" s="1">
        <v>2438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2519</v>
      </c>
      <c r="GO38" s="1">
        <v>517</v>
      </c>
      <c r="GP38" s="1">
        <v>11041</v>
      </c>
      <c r="GQ38" s="1">
        <v>0</v>
      </c>
      <c r="GR38" s="1">
        <v>0</v>
      </c>
      <c r="GS38" s="1">
        <v>2502</v>
      </c>
      <c r="GT38" s="1">
        <v>0</v>
      </c>
      <c r="GU38" s="1">
        <v>0</v>
      </c>
      <c r="GW38" s="1">
        <v>3819</v>
      </c>
      <c r="GX38" s="1">
        <v>0</v>
      </c>
      <c r="GY38" s="1">
        <v>1949</v>
      </c>
      <c r="GZ38" s="1">
        <v>3711</v>
      </c>
      <c r="HA38" s="1">
        <v>0</v>
      </c>
      <c r="HB38" s="1">
        <v>0</v>
      </c>
      <c r="HC38" s="1">
        <v>784</v>
      </c>
      <c r="HD38" s="1">
        <v>0</v>
      </c>
      <c r="HE38" s="1">
        <v>47684</v>
      </c>
      <c r="HF38" s="1">
        <v>0</v>
      </c>
      <c r="HG38" s="1">
        <v>464</v>
      </c>
      <c r="HH38" s="1">
        <v>0</v>
      </c>
      <c r="HI38" s="1">
        <v>396</v>
      </c>
      <c r="HJ38" s="1">
        <v>0</v>
      </c>
      <c r="HK38" s="1">
        <v>1320</v>
      </c>
      <c r="HM38" s="1">
        <v>0</v>
      </c>
      <c r="HN38" s="1">
        <v>885143</v>
      </c>
      <c r="HO38" s="1">
        <v>942</v>
      </c>
      <c r="HQ38" s="1">
        <v>0</v>
      </c>
      <c r="HR38" s="1">
        <v>0</v>
      </c>
      <c r="HS38" s="1">
        <v>13426</v>
      </c>
      <c r="HT38" s="1">
        <v>1019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21921</v>
      </c>
      <c r="ID38" s="1">
        <v>1630</v>
      </c>
      <c r="IF38" s="1">
        <v>191038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1199</v>
      </c>
      <c r="IN38" s="1">
        <v>565</v>
      </c>
      <c r="IO38" s="1">
        <v>738</v>
      </c>
    </row>
    <row r="39" spans="1:249">
      <c r="A39" s="1">
        <v>33</v>
      </c>
      <c r="B39" s="1" t="s">
        <v>267</v>
      </c>
      <c r="C39" s="1">
        <v>18826913</v>
      </c>
      <c r="D39" s="1">
        <v>163615</v>
      </c>
      <c r="E39" s="1">
        <v>381</v>
      </c>
      <c r="F39" s="1">
        <v>684642</v>
      </c>
      <c r="G39" s="1">
        <v>6443831</v>
      </c>
      <c r="H39" s="1">
        <v>0</v>
      </c>
      <c r="I39" s="1">
        <v>3720460</v>
      </c>
      <c r="J39" s="1">
        <v>514</v>
      </c>
      <c r="K39" s="1">
        <v>6168</v>
      </c>
      <c r="L39" s="1">
        <v>3162345</v>
      </c>
      <c r="M39" s="1">
        <v>162242</v>
      </c>
      <c r="N39" s="1">
        <v>0</v>
      </c>
      <c r="O39" s="1">
        <v>494218</v>
      </c>
      <c r="P39" s="1">
        <v>10692</v>
      </c>
      <c r="Q39" s="1">
        <v>0</v>
      </c>
      <c r="R39" s="1">
        <v>0</v>
      </c>
      <c r="S39" s="1">
        <v>1421</v>
      </c>
      <c r="T39" s="1">
        <v>234</v>
      </c>
      <c r="U39" s="1">
        <v>862</v>
      </c>
      <c r="V39" s="1">
        <v>2118</v>
      </c>
      <c r="W39" s="1">
        <v>0</v>
      </c>
      <c r="X39" s="1">
        <v>27402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544</v>
      </c>
      <c r="AE39" s="1">
        <v>0</v>
      </c>
      <c r="AF39" s="1">
        <v>0</v>
      </c>
      <c r="AG39" s="1">
        <v>0</v>
      </c>
      <c r="AH39" s="1">
        <v>480827</v>
      </c>
      <c r="AI39" s="1">
        <v>1508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1536</v>
      </c>
      <c r="AU39" s="1">
        <v>0</v>
      </c>
      <c r="AV39" s="1">
        <v>47364</v>
      </c>
      <c r="AW39" s="1">
        <v>0</v>
      </c>
      <c r="AX39" s="1">
        <v>1450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2665</v>
      </c>
      <c r="BE39" s="1">
        <v>0</v>
      </c>
      <c r="BF39" s="1">
        <v>0</v>
      </c>
      <c r="BG39" s="1">
        <v>0</v>
      </c>
      <c r="BH39" s="1">
        <v>138108</v>
      </c>
      <c r="BI39" s="1">
        <v>0</v>
      </c>
      <c r="BJ39" s="1">
        <v>343</v>
      </c>
      <c r="BK39" s="1">
        <v>0</v>
      </c>
      <c r="BL39" s="1">
        <v>0</v>
      </c>
      <c r="BM39" s="1">
        <v>0</v>
      </c>
      <c r="BN39" s="1">
        <v>13355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804</v>
      </c>
      <c r="BY39" s="1">
        <v>0</v>
      </c>
      <c r="BZ39" s="1">
        <v>807</v>
      </c>
      <c r="CA39" s="1">
        <v>0</v>
      </c>
      <c r="CB39" s="1">
        <v>139253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130713</v>
      </c>
      <c r="CI39" s="1">
        <v>184833</v>
      </c>
      <c r="CJ39" s="1">
        <v>0</v>
      </c>
      <c r="CK39" s="1">
        <v>33997</v>
      </c>
      <c r="CL39" s="1">
        <v>0</v>
      </c>
      <c r="CM39" s="1">
        <v>225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5929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4115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56839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340</v>
      </c>
      <c r="DY39" s="1">
        <v>0</v>
      </c>
      <c r="DZ39" s="1">
        <v>2552</v>
      </c>
      <c r="EA39" s="1">
        <v>123330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392716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1175789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188809</v>
      </c>
      <c r="FK39" s="1">
        <v>0</v>
      </c>
      <c r="FL39" s="1">
        <v>0</v>
      </c>
      <c r="FM39" s="1">
        <v>0</v>
      </c>
      <c r="FN39" s="1">
        <v>0</v>
      </c>
      <c r="FO39" s="1">
        <v>349</v>
      </c>
      <c r="FP39" s="1">
        <v>0</v>
      </c>
      <c r="FQ39" s="1">
        <v>0</v>
      </c>
      <c r="FR39" s="1">
        <v>0</v>
      </c>
      <c r="FS39" s="1">
        <v>0</v>
      </c>
      <c r="FT39" s="1">
        <v>570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395643</v>
      </c>
      <c r="GC39" s="1">
        <v>0</v>
      </c>
      <c r="GD39" s="1">
        <v>0</v>
      </c>
      <c r="GE39" s="1">
        <v>807</v>
      </c>
      <c r="GF39" s="1">
        <v>0</v>
      </c>
      <c r="GG39" s="1">
        <v>0</v>
      </c>
      <c r="GH39" s="1">
        <v>0</v>
      </c>
      <c r="GI39" s="1">
        <v>290</v>
      </c>
      <c r="GJ39" s="1">
        <v>0</v>
      </c>
      <c r="GK39" s="1">
        <v>0</v>
      </c>
      <c r="GL39" s="1">
        <v>0</v>
      </c>
      <c r="GM39" s="1">
        <v>9000</v>
      </c>
      <c r="GN39" s="1">
        <v>8294</v>
      </c>
      <c r="GO39" s="1">
        <v>0</v>
      </c>
      <c r="GP39" s="1">
        <v>375282</v>
      </c>
      <c r="GQ39" s="1">
        <v>0</v>
      </c>
      <c r="GR39" s="1">
        <v>0</v>
      </c>
      <c r="GS39" s="1">
        <v>26782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13355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807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332</v>
      </c>
      <c r="IN39" s="1">
        <v>0</v>
      </c>
      <c r="IO39" s="1">
        <v>26450</v>
      </c>
    </row>
    <row r="40" spans="1:249">
      <c r="A40" s="1">
        <v>34</v>
      </c>
      <c r="B40" s="1" t="s">
        <v>268</v>
      </c>
      <c r="C40" s="1">
        <v>137284811</v>
      </c>
      <c r="D40" s="1">
        <v>9179244</v>
      </c>
      <c r="E40" s="1">
        <v>49038</v>
      </c>
      <c r="F40" s="1">
        <v>6630943</v>
      </c>
      <c r="G40" s="1">
        <v>11371516</v>
      </c>
      <c r="H40" s="1">
        <v>264</v>
      </c>
      <c r="I40" s="1">
        <v>12556786</v>
      </c>
      <c r="J40" s="1">
        <v>152378</v>
      </c>
      <c r="K40" s="1">
        <v>8020415</v>
      </c>
      <c r="L40" s="1">
        <v>2538120</v>
      </c>
      <c r="M40" s="1">
        <v>3492685</v>
      </c>
      <c r="N40" s="1">
        <v>10722</v>
      </c>
      <c r="O40" s="1">
        <v>13559427</v>
      </c>
      <c r="P40" s="1">
        <v>1034409</v>
      </c>
      <c r="Q40" s="1">
        <v>0</v>
      </c>
      <c r="R40" s="1">
        <v>0</v>
      </c>
      <c r="S40" s="1">
        <v>6563</v>
      </c>
      <c r="T40" s="1">
        <v>389178</v>
      </c>
      <c r="U40" s="1">
        <v>55796</v>
      </c>
      <c r="V40" s="1">
        <v>98690</v>
      </c>
      <c r="W40" s="1">
        <v>0</v>
      </c>
      <c r="X40" s="1">
        <v>267548</v>
      </c>
      <c r="Y40" s="1">
        <v>0</v>
      </c>
      <c r="Z40" s="1">
        <v>51496</v>
      </c>
      <c r="AA40" s="1">
        <v>4779</v>
      </c>
      <c r="AB40" s="1">
        <v>2236</v>
      </c>
      <c r="AC40" s="1">
        <v>0</v>
      </c>
      <c r="AD40" s="1">
        <v>157018</v>
      </c>
      <c r="AE40" s="1">
        <v>0</v>
      </c>
      <c r="AF40" s="1">
        <v>33674</v>
      </c>
      <c r="AG40" s="1">
        <v>3136469</v>
      </c>
      <c r="AH40" s="1">
        <v>58179</v>
      </c>
      <c r="AI40" s="1">
        <v>13546</v>
      </c>
      <c r="AJ40" s="1">
        <v>13758</v>
      </c>
      <c r="AK40" s="1">
        <v>281343</v>
      </c>
      <c r="AL40" s="1">
        <v>9132</v>
      </c>
      <c r="AM40" s="1">
        <v>6349</v>
      </c>
      <c r="AN40" s="1">
        <v>22024</v>
      </c>
      <c r="AO40" s="1">
        <v>560469</v>
      </c>
      <c r="AP40" s="1">
        <v>0</v>
      </c>
      <c r="AQ40" s="1">
        <v>0</v>
      </c>
      <c r="AR40" s="1">
        <v>0</v>
      </c>
      <c r="AS40" s="1">
        <v>9521</v>
      </c>
      <c r="AT40" s="1">
        <v>624359</v>
      </c>
      <c r="AU40" s="1">
        <v>164950</v>
      </c>
      <c r="AV40" s="1">
        <v>2195690</v>
      </c>
      <c r="AW40" s="1">
        <v>26736</v>
      </c>
      <c r="AX40" s="1">
        <v>592762</v>
      </c>
      <c r="AY40" s="1">
        <v>4716438</v>
      </c>
      <c r="AZ40" s="1">
        <v>3580</v>
      </c>
      <c r="BA40" s="1">
        <v>1540201</v>
      </c>
      <c r="BB40" s="1">
        <v>0</v>
      </c>
      <c r="BC40" s="1">
        <v>1069</v>
      </c>
      <c r="BD40" s="1">
        <v>4022256</v>
      </c>
      <c r="BE40" s="1">
        <v>254216</v>
      </c>
      <c r="BF40" s="1">
        <v>0</v>
      </c>
      <c r="BG40" s="1">
        <v>6610</v>
      </c>
      <c r="BH40" s="1">
        <v>44095</v>
      </c>
      <c r="BI40" s="1">
        <v>0</v>
      </c>
      <c r="BJ40" s="1">
        <v>819856</v>
      </c>
      <c r="BK40" s="1">
        <v>0</v>
      </c>
      <c r="BL40" s="1">
        <v>70656</v>
      </c>
      <c r="BM40" s="1">
        <v>95913</v>
      </c>
      <c r="BN40" s="1">
        <v>182069</v>
      </c>
      <c r="BO40" s="1">
        <v>39656</v>
      </c>
      <c r="BP40" s="1">
        <v>15684</v>
      </c>
      <c r="BQ40" s="1">
        <v>23452</v>
      </c>
      <c r="BR40" s="1">
        <v>4176</v>
      </c>
      <c r="BS40" s="1">
        <v>0</v>
      </c>
      <c r="BT40" s="1">
        <v>20163</v>
      </c>
      <c r="BU40" s="1">
        <v>0</v>
      </c>
      <c r="BV40" s="1">
        <v>3949</v>
      </c>
      <c r="BW40" s="1">
        <v>4182</v>
      </c>
      <c r="BX40" s="1">
        <v>127150</v>
      </c>
      <c r="BY40" s="1">
        <v>0</v>
      </c>
      <c r="BZ40" s="1">
        <v>3216455</v>
      </c>
      <c r="CA40" s="1">
        <v>0</v>
      </c>
      <c r="CB40" s="1">
        <v>39093972</v>
      </c>
      <c r="CC40" s="1">
        <v>286185</v>
      </c>
      <c r="CD40" s="1">
        <v>1040</v>
      </c>
      <c r="CE40" s="1">
        <v>201</v>
      </c>
      <c r="CF40" s="1">
        <v>0</v>
      </c>
      <c r="CG40" s="1">
        <v>25827</v>
      </c>
      <c r="CH40" s="1">
        <v>0</v>
      </c>
      <c r="CI40" s="1">
        <v>23504</v>
      </c>
      <c r="CJ40" s="1">
        <v>4980</v>
      </c>
      <c r="CK40" s="1">
        <v>0</v>
      </c>
      <c r="CL40" s="1">
        <v>1470</v>
      </c>
      <c r="CM40" s="1">
        <v>15996</v>
      </c>
      <c r="CN40" s="1">
        <v>0</v>
      </c>
      <c r="CO40" s="1">
        <v>0</v>
      </c>
      <c r="CP40" s="1">
        <v>0</v>
      </c>
      <c r="CQ40" s="1">
        <v>3790</v>
      </c>
      <c r="CR40" s="1">
        <v>14527</v>
      </c>
      <c r="CS40" s="1">
        <v>0</v>
      </c>
      <c r="CT40" s="1">
        <v>903</v>
      </c>
      <c r="CU40" s="1">
        <v>65904</v>
      </c>
      <c r="CV40" s="1">
        <v>2263</v>
      </c>
      <c r="CW40" s="1">
        <v>1267</v>
      </c>
      <c r="CX40" s="1">
        <v>0</v>
      </c>
      <c r="CY40" s="1">
        <v>2558</v>
      </c>
      <c r="CZ40" s="1">
        <v>563</v>
      </c>
      <c r="DA40" s="1">
        <v>883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525</v>
      </c>
      <c r="DI40" s="1">
        <v>90370</v>
      </c>
      <c r="DJ40" s="1">
        <v>0</v>
      </c>
      <c r="DK40" s="1">
        <v>0</v>
      </c>
      <c r="DL40" s="1">
        <v>0</v>
      </c>
      <c r="DM40" s="1">
        <v>9613</v>
      </c>
      <c r="DN40" s="1">
        <v>61962</v>
      </c>
      <c r="DO40" s="1">
        <v>295</v>
      </c>
      <c r="DP40" s="1">
        <v>20140</v>
      </c>
      <c r="DQ40" s="1">
        <v>238623</v>
      </c>
      <c r="DR40" s="1">
        <v>2849</v>
      </c>
      <c r="DS40" s="1">
        <v>4661</v>
      </c>
      <c r="DT40" s="1">
        <v>83152</v>
      </c>
      <c r="DU40" s="1">
        <v>0</v>
      </c>
      <c r="DV40" s="1">
        <v>25858</v>
      </c>
      <c r="DW40" s="1">
        <v>123454</v>
      </c>
      <c r="DX40" s="1">
        <v>1466</v>
      </c>
      <c r="DY40" s="1">
        <v>0</v>
      </c>
      <c r="DZ40" s="1">
        <v>532</v>
      </c>
      <c r="EA40" s="1">
        <v>1600704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250</v>
      </c>
      <c r="EK40" s="1">
        <v>0</v>
      </c>
      <c r="EL40" s="1">
        <v>6777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6059</v>
      </c>
      <c r="ES40" s="1">
        <v>3801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4456</v>
      </c>
      <c r="FH40" s="1">
        <v>0</v>
      </c>
      <c r="FI40" s="1">
        <v>0</v>
      </c>
      <c r="FJ40" s="1">
        <v>9157</v>
      </c>
      <c r="FK40" s="1">
        <v>95532</v>
      </c>
      <c r="FL40" s="1">
        <v>27664</v>
      </c>
      <c r="FM40" s="1">
        <v>0</v>
      </c>
      <c r="FN40" s="1">
        <v>41956</v>
      </c>
      <c r="FO40" s="1">
        <v>0</v>
      </c>
      <c r="FP40" s="1">
        <v>3282</v>
      </c>
      <c r="FQ40" s="1">
        <v>0</v>
      </c>
      <c r="FR40" s="1">
        <v>0</v>
      </c>
      <c r="FS40" s="1">
        <v>0</v>
      </c>
      <c r="FT40" s="1">
        <v>1437421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1097396</v>
      </c>
      <c r="GC40" s="1">
        <v>794</v>
      </c>
      <c r="GD40" s="1">
        <v>0</v>
      </c>
      <c r="GE40" s="1">
        <v>80843</v>
      </c>
      <c r="GF40" s="1">
        <v>0</v>
      </c>
      <c r="GG40" s="1">
        <v>0</v>
      </c>
      <c r="GH40" s="1">
        <v>16378</v>
      </c>
      <c r="GI40" s="1">
        <v>2075</v>
      </c>
      <c r="GJ40" s="1">
        <v>409</v>
      </c>
      <c r="GK40" s="1">
        <v>0</v>
      </c>
      <c r="GL40" s="1">
        <v>0</v>
      </c>
      <c r="GM40" s="1">
        <v>0</v>
      </c>
      <c r="GN40" s="1">
        <v>2959</v>
      </c>
      <c r="GO40" s="1">
        <v>418</v>
      </c>
      <c r="GP40" s="1">
        <v>34700</v>
      </c>
      <c r="GQ40" s="1">
        <v>0</v>
      </c>
      <c r="GR40" s="1">
        <v>0</v>
      </c>
      <c r="GS40" s="1">
        <v>12409</v>
      </c>
      <c r="GT40" s="1">
        <v>0</v>
      </c>
      <c r="GU40" s="1">
        <v>0</v>
      </c>
      <c r="GW40" s="1">
        <v>492</v>
      </c>
      <c r="GX40" s="1">
        <v>0</v>
      </c>
      <c r="GY40" s="1">
        <v>878</v>
      </c>
      <c r="GZ40" s="1">
        <v>0</v>
      </c>
      <c r="HA40" s="1">
        <v>0</v>
      </c>
      <c r="HB40" s="1">
        <v>238</v>
      </c>
      <c r="HC40" s="1">
        <v>2023</v>
      </c>
      <c r="HD40" s="1">
        <v>0</v>
      </c>
      <c r="HE40" s="1">
        <v>130782</v>
      </c>
      <c r="HF40" s="1">
        <v>0</v>
      </c>
      <c r="HG40" s="1">
        <v>47345</v>
      </c>
      <c r="HH40" s="1">
        <v>0</v>
      </c>
      <c r="HI40" s="1">
        <v>311</v>
      </c>
      <c r="HJ40" s="1">
        <v>0</v>
      </c>
      <c r="HK40" s="1">
        <v>0</v>
      </c>
      <c r="HM40" s="1">
        <v>0</v>
      </c>
      <c r="HN40" s="1">
        <v>14182</v>
      </c>
      <c r="HO40" s="1">
        <v>1502</v>
      </c>
      <c r="HQ40" s="1">
        <v>0</v>
      </c>
      <c r="HR40" s="1">
        <v>470</v>
      </c>
      <c r="HS40" s="1">
        <v>3706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4456</v>
      </c>
      <c r="ID40" s="1">
        <v>0</v>
      </c>
      <c r="IF40" s="1">
        <v>80843</v>
      </c>
      <c r="IG40" s="1">
        <v>0</v>
      </c>
      <c r="IH40" s="1">
        <v>0</v>
      </c>
      <c r="II40" s="1">
        <v>0</v>
      </c>
      <c r="IK40" s="1">
        <v>0</v>
      </c>
      <c r="IL40" s="1">
        <v>331</v>
      </c>
      <c r="IM40" s="1">
        <v>2359</v>
      </c>
      <c r="IN40" s="1">
        <v>2795</v>
      </c>
      <c r="IO40" s="1">
        <v>6924</v>
      </c>
    </row>
    <row r="41" spans="1:249">
      <c r="A41" s="1">
        <v>35</v>
      </c>
      <c r="B41" s="1" t="s">
        <v>269</v>
      </c>
      <c r="C41" s="1">
        <v>214065961</v>
      </c>
      <c r="D41" s="1">
        <v>25367320</v>
      </c>
      <c r="E41" s="1">
        <v>75618</v>
      </c>
      <c r="F41" s="1">
        <v>12620177</v>
      </c>
      <c r="G41" s="1">
        <v>28085330</v>
      </c>
      <c r="H41" s="1">
        <v>7238</v>
      </c>
      <c r="I41" s="1">
        <v>9836416</v>
      </c>
      <c r="J41" s="1">
        <v>2245221</v>
      </c>
      <c r="K41" s="1">
        <v>10264372</v>
      </c>
      <c r="L41" s="1">
        <v>9377530</v>
      </c>
      <c r="M41" s="1">
        <v>6300704</v>
      </c>
      <c r="N41" s="1">
        <v>47982</v>
      </c>
      <c r="O41" s="1">
        <v>3595656</v>
      </c>
      <c r="P41" s="1">
        <v>6323188</v>
      </c>
      <c r="Q41" s="1">
        <v>2855</v>
      </c>
      <c r="R41" s="1">
        <v>1333</v>
      </c>
      <c r="S41" s="1">
        <v>223115</v>
      </c>
      <c r="T41" s="1">
        <v>1944646</v>
      </c>
      <c r="U41" s="1">
        <v>222546</v>
      </c>
      <c r="V41" s="1">
        <v>225152</v>
      </c>
      <c r="W41" s="1">
        <v>1215</v>
      </c>
      <c r="X41" s="1">
        <v>340257</v>
      </c>
      <c r="Y41" s="1">
        <v>0</v>
      </c>
      <c r="Z41" s="1">
        <v>1286</v>
      </c>
      <c r="AA41" s="1">
        <v>5992</v>
      </c>
      <c r="AB41" s="1">
        <v>1697</v>
      </c>
      <c r="AC41" s="1">
        <v>309</v>
      </c>
      <c r="AD41" s="1">
        <v>1718341</v>
      </c>
      <c r="AE41" s="1">
        <v>661</v>
      </c>
      <c r="AF41" s="1">
        <v>120059</v>
      </c>
      <c r="AG41" s="1">
        <v>2173591</v>
      </c>
      <c r="AH41" s="1">
        <v>315195</v>
      </c>
      <c r="AI41" s="1">
        <v>573131</v>
      </c>
      <c r="AJ41" s="1">
        <v>709083</v>
      </c>
      <c r="AK41" s="1">
        <v>291051</v>
      </c>
      <c r="AL41" s="1">
        <v>12640</v>
      </c>
      <c r="AM41" s="1">
        <v>41620</v>
      </c>
      <c r="AN41" s="1">
        <v>8392</v>
      </c>
      <c r="AO41" s="1">
        <v>544943</v>
      </c>
      <c r="AP41" s="1">
        <v>0</v>
      </c>
      <c r="AQ41" s="1">
        <v>6893</v>
      </c>
      <c r="AR41" s="1">
        <v>0</v>
      </c>
      <c r="AS41" s="1">
        <v>156972</v>
      </c>
      <c r="AT41" s="1">
        <v>681952</v>
      </c>
      <c r="AU41" s="1">
        <v>88631</v>
      </c>
      <c r="AV41" s="1">
        <v>3496552</v>
      </c>
      <c r="AW41" s="1">
        <v>259777</v>
      </c>
      <c r="AX41" s="1">
        <v>3108019</v>
      </c>
      <c r="AY41" s="1">
        <v>2550120</v>
      </c>
      <c r="AZ41" s="1">
        <v>81776</v>
      </c>
      <c r="BA41" s="1">
        <v>5123651</v>
      </c>
      <c r="BB41" s="1">
        <v>0</v>
      </c>
      <c r="BC41" s="1">
        <v>0</v>
      </c>
      <c r="BD41" s="1">
        <v>8048216</v>
      </c>
      <c r="BE41" s="1">
        <v>1052638</v>
      </c>
      <c r="BF41" s="1">
        <v>0</v>
      </c>
      <c r="BG41" s="1">
        <v>108771</v>
      </c>
      <c r="BH41" s="1">
        <v>774235</v>
      </c>
      <c r="BI41" s="1">
        <v>1114</v>
      </c>
      <c r="BJ41" s="1">
        <v>1868722</v>
      </c>
      <c r="BK41" s="1">
        <v>2179</v>
      </c>
      <c r="BL41" s="1">
        <v>187039</v>
      </c>
      <c r="BM41" s="1">
        <v>302033</v>
      </c>
      <c r="BN41" s="1">
        <v>1110112</v>
      </c>
      <c r="BO41" s="1">
        <v>419142</v>
      </c>
      <c r="BP41" s="1">
        <v>26341</v>
      </c>
      <c r="BQ41" s="1">
        <v>118231</v>
      </c>
      <c r="BR41" s="1">
        <v>7946</v>
      </c>
      <c r="BS41" s="1">
        <v>0</v>
      </c>
      <c r="BT41" s="1">
        <v>130433</v>
      </c>
      <c r="BU41" s="1">
        <v>11510</v>
      </c>
      <c r="BV41" s="1">
        <v>0</v>
      </c>
      <c r="BW41" s="1">
        <v>9138</v>
      </c>
      <c r="BX41" s="1">
        <v>559966</v>
      </c>
      <c r="BY41" s="1">
        <v>0</v>
      </c>
      <c r="BZ41" s="1">
        <v>4778318</v>
      </c>
      <c r="CA41" s="1">
        <v>0</v>
      </c>
      <c r="CB41" s="1">
        <v>39143464</v>
      </c>
      <c r="CC41" s="1">
        <v>1828048</v>
      </c>
      <c r="CD41" s="1">
        <v>65669</v>
      </c>
      <c r="CE41" s="1">
        <v>5773</v>
      </c>
      <c r="CF41" s="1">
        <v>0</v>
      </c>
      <c r="CG41" s="1">
        <v>14914</v>
      </c>
      <c r="CH41" s="1">
        <v>4684</v>
      </c>
      <c r="CI41" s="1">
        <v>71167</v>
      </c>
      <c r="CJ41" s="1">
        <v>43624</v>
      </c>
      <c r="CK41" s="1">
        <v>0</v>
      </c>
      <c r="CL41" s="1">
        <v>207</v>
      </c>
      <c r="CM41" s="1">
        <v>6793</v>
      </c>
      <c r="CN41" s="1">
        <v>1679</v>
      </c>
      <c r="CO41" s="1">
        <v>0</v>
      </c>
      <c r="CP41" s="1">
        <v>6349</v>
      </c>
      <c r="CQ41" s="1">
        <v>9867</v>
      </c>
      <c r="CR41" s="1">
        <v>351</v>
      </c>
      <c r="CS41" s="1">
        <v>6305</v>
      </c>
      <c r="CT41" s="1">
        <v>41108</v>
      </c>
      <c r="CU41" s="1">
        <v>42787</v>
      </c>
      <c r="CV41" s="1">
        <v>0</v>
      </c>
      <c r="CW41" s="1">
        <v>4471</v>
      </c>
      <c r="CX41" s="1">
        <v>984</v>
      </c>
      <c r="CY41" s="1">
        <v>0</v>
      </c>
      <c r="CZ41" s="1">
        <v>1105</v>
      </c>
      <c r="DA41" s="1">
        <v>268</v>
      </c>
      <c r="DB41" s="1">
        <v>631</v>
      </c>
      <c r="DC41" s="1">
        <v>0</v>
      </c>
      <c r="DD41" s="1">
        <v>0</v>
      </c>
      <c r="DE41" s="1">
        <v>0</v>
      </c>
      <c r="DF41" s="1">
        <v>0</v>
      </c>
      <c r="DG41" s="1">
        <v>1758</v>
      </c>
      <c r="DH41" s="1">
        <v>14654</v>
      </c>
      <c r="DI41" s="1">
        <v>1569306</v>
      </c>
      <c r="DJ41" s="1">
        <v>833</v>
      </c>
      <c r="DK41" s="1">
        <v>3949</v>
      </c>
      <c r="DL41" s="1">
        <v>0</v>
      </c>
      <c r="DM41" s="1">
        <v>6755</v>
      </c>
      <c r="DN41" s="1">
        <v>61479</v>
      </c>
      <c r="DO41" s="1">
        <v>276</v>
      </c>
      <c r="DP41" s="1">
        <v>33061</v>
      </c>
      <c r="DQ41" s="1">
        <v>2477061</v>
      </c>
      <c r="DR41" s="1">
        <v>11301</v>
      </c>
      <c r="DS41" s="1">
        <v>1657</v>
      </c>
      <c r="DT41" s="1">
        <v>196455</v>
      </c>
      <c r="DU41" s="1">
        <v>0</v>
      </c>
      <c r="DV41" s="1">
        <v>9364</v>
      </c>
      <c r="DW41" s="1">
        <v>0</v>
      </c>
      <c r="DX41" s="1">
        <v>15336</v>
      </c>
      <c r="DY41" s="1">
        <v>8811</v>
      </c>
      <c r="DZ41" s="1">
        <v>96962</v>
      </c>
      <c r="EA41" s="1">
        <v>1229184</v>
      </c>
      <c r="EB41" s="1">
        <v>12840</v>
      </c>
      <c r="EC41" s="1">
        <v>0</v>
      </c>
      <c r="ED41" s="1">
        <v>478</v>
      </c>
      <c r="EE41" s="1">
        <v>6903</v>
      </c>
      <c r="EF41" s="1">
        <v>0</v>
      </c>
      <c r="EG41" s="1">
        <v>0</v>
      </c>
      <c r="EH41" s="1">
        <v>331</v>
      </c>
      <c r="EI41" s="1">
        <v>0</v>
      </c>
      <c r="EJ41" s="1">
        <v>9704</v>
      </c>
      <c r="EK41" s="1">
        <v>1521</v>
      </c>
      <c r="EL41" s="1">
        <v>27802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6756</v>
      </c>
      <c r="ES41" s="1">
        <v>58030</v>
      </c>
      <c r="ET41" s="1">
        <v>0</v>
      </c>
      <c r="EU41" s="1">
        <v>2541</v>
      </c>
      <c r="EV41" s="1">
        <v>18203</v>
      </c>
      <c r="EW41" s="1">
        <v>0</v>
      </c>
      <c r="EX41" s="1">
        <v>5987</v>
      </c>
      <c r="EY41" s="1">
        <v>0</v>
      </c>
      <c r="EZ41" s="1">
        <v>5648</v>
      </c>
      <c r="FA41" s="1">
        <v>0</v>
      </c>
      <c r="FB41" s="1">
        <v>0</v>
      </c>
      <c r="FC41" s="1">
        <v>2092</v>
      </c>
      <c r="FD41" s="1">
        <v>0</v>
      </c>
      <c r="FE41" s="1">
        <v>0</v>
      </c>
      <c r="FF41" s="1">
        <v>345</v>
      </c>
      <c r="FG41" s="1">
        <v>22835</v>
      </c>
      <c r="FH41" s="1">
        <v>1448</v>
      </c>
      <c r="FI41" s="1">
        <v>0</v>
      </c>
      <c r="FJ41" s="1">
        <v>78192</v>
      </c>
      <c r="FK41" s="1">
        <v>1242</v>
      </c>
      <c r="FL41" s="1">
        <v>10029</v>
      </c>
      <c r="FM41" s="1">
        <v>0</v>
      </c>
      <c r="FN41" s="1">
        <v>507230</v>
      </c>
      <c r="FO41" s="1">
        <v>4121</v>
      </c>
      <c r="FP41" s="1">
        <v>1030</v>
      </c>
      <c r="FQ41" s="1">
        <v>1789</v>
      </c>
      <c r="FR41" s="1">
        <v>4866</v>
      </c>
      <c r="FS41" s="1">
        <v>0</v>
      </c>
      <c r="FT41" s="1">
        <v>1607227</v>
      </c>
      <c r="FU41" s="1">
        <v>4591</v>
      </c>
      <c r="FV41" s="1">
        <v>5097</v>
      </c>
      <c r="FW41" s="1">
        <v>913</v>
      </c>
      <c r="FX41" s="1">
        <v>0</v>
      </c>
      <c r="FY41" s="1">
        <v>0</v>
      </c>
      <c r="FZ41" s="1">
        <v>0</v>
      </c>
      <c r="GA41" s="1">
        <v>0</v>
      </c>
      <c r="GB41" s="1">
        <v>5534233</v>
      </c>
      <c r="GC41" s="1">
        <v>6805</v>
      </c>
      <c r="GD41" s="1">
        <v>0</v>
      </c>
      <c r="GE41" s="1">
        <v>341531</v>
      </c>
      <c r="GF41" s="1">
        <v>0</v>
      </c>
      <c r="GG41" s="1">
        <v>495</v>
      </c>
      <c r="GH41" s="1">
        <v>3455</v>
      </c>
      <c r="GI41" s="1">
        <v>8194</v>
      </c>
      <c r="GJ41" s="1">
        <v>0</v>
      </c>
      <c r="GK41" s="1">
        <v>0</v>
      </c>
      <c r="GL41" s="1">
        <v>0</v>
      </c>
      <c r="GM41" s="1">
        <v>428</v>
      </c>
      <c r="GN41" s="1">
        <v>9121</v>
      </c>
      <c r="GO41" s="1">
        <v>2644</v>
      </c>
      <c r="GP41" s="1">
        <v>5964</v>
      </c>
      <c r="GQ41" s="1">
        <v>0</v>
      </c>
      <c r="GR41" s="1">
        <v>0</v>
      </c>
      <c r="GS41" s="1">
        <v>8561</v>
      </c>
      <c r="GT41" s="1">
        <v>0</v>
      </c>
      <c r="GU41" s="1">
        <v>0</v>
      </c>
      <c r="GW41" s="1">
        <v>41581</v>
      </c>
      <c r="GX41" s="1">
        <v>0</v>
      </c>
      <c r="GY41" s="1">
        <v>24032</v>
      </c>
      <c r="GZ41" s="1">
        <v>17092</v>
      </c>
      <c r="HA41" s="1">
        <v>0</v>
      </c>
      <c r="HB41" s="1">
        <v>0</v>
      </c>
      <c r="HC41" s="1">
        <v>213</v>
      </c>
      <c r="HD41" s="1">
        <v>0</v>
      </c>
      <c r="HE41" s="1">
        <v>915141</v>
      </c>
      <c r="HF41" s="1">
        <v>0</v>
      </c>
      <c r="HG41" s="1">
        <v>0</v>
      </c>
      <c r="HH41" s="1">
        <v>105008</v>
      </c>
      <c r="HI41" s="1">
        <v>5633</v>
      </c>
      <c r="HJ41" s="1">
        <v>1412</v>
      </c>
      <c r="HK41" s="1">
        <v>0</v>
      </c>
      <c r="HM41" s="1">
        <v>0</v>
      </c>
      <c r="HN41" s="1">
        <v>25609</v>
      </c>
      <c r="HO41" s="1">
        <v>732</v>
      </c>
      <c r="HQ41" s="1">
        <v>476</v>
      </c>
      <c r="HR41" s="1">
        <v>301</v>
      </c>
      <c r="HS41" s="1">
        <v>6349</v>
      </c>
      <c r="HT41" s="1">
        <v>820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22835</v>
      </c>
      <c r="ID41" s="1">
        <v>0</v>
      </c>
      <c r="IF41" s="1">
        <v>341531</v>
      </c>
      <c r="IG41" s="1">
        <v>0</v>
      </c>
      <c r="IH41" s="1">
        <v>0</v>
      </c>
      <c r="II41" s="1">
        <v>0</v>
      </c>
      <c r="IK41" s="1">
        <v>0</v>
      </c>
      <c r="IL41" s="1">
        <v>460</v>
      </c>
      <c r="IM41" s="1">
        <v>4643</v>
      </c>
      <c r="IN41" s="1">
        <v>1458</v>
      </c>
      <c r="IO41" s="1">
        <v>2000</v>
      </c>
    </row>
    <row r="42" spans="1:249">
      <c r="A42" s="1">
        <v>36</v>
      </c>
      <c r="B42" s="1" t="s">
        <v>270</v>
      </c>
      <c r="C42" s="1">
        <v>94390818</v>
      </c>
      <c r="D42" s="1">
        <v>41424504</v>
      </c>
      <c r="E42" s="1">
        <v>8137</v>
      </c>
      <c r="F42" s="1">
        <v>19953452</v>
      </c>
      <c r="G42" s="1">
        <v>20436410</v>
      </c>
      <c r="H42" s="1">
        <v>0</v>
      </c>
      <c r="I42" s="1">
        <v>456365</v>
      </c>
      <c r="J42" s="1">
        <v>1012287</v>
      </c>
      <c r="K42" s="1">
        <v>648743</v>
      </c>
      <c r="L42" s="1">
        <v>555343</v>
      </c>
      <c r="M42" s="1">
        <v>505248</v>
      </c>
      <c r="N42" s="1">
        <v>0</v>
      </c>
      <c r="O42" s="1">
        <v>37905</v>
      </c>
      <c r="P42" s="1">
        <v>1793065</v>
      </c>
      <c r="Q42" s="1">
        <v>606</v>
      </c>
      <c r="R42" s="1">
        <v>0</v>
      </c>
      <c r="S42" s="1">
        <v>3350</v>
      </c>
      <c r="T42" s="1">
        <v>2481354</v>
      </c>
      <c r="U42" s="1">
        <v>39336</v>
      </c>
      <c r="V42" s="1">
        <v>1045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598</v>
      </c>
      <c r="AE42" s="1">
        <v>0</v>
      </c>
      <c r="AF42" s="1">
        <v>0</v>
      </c>
      <c r="AG42" s="1">
        <v>9663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639</v>
      </c>
      <c r="AP42" s="1">
        <v>0</v>
      </c>
      <c r="AQ42" s="1">
        <v>0</v>
      </c>
      <c r="AR42" s="1">
        <v>0</v>
      </c>
      <c r="AS42" s="1">
        <v>0</v>
      </c>
      <c r="AT42" s="1">
        <v>110439</v>
      </c>
      <c r="AU42" s="1">
        <v>0</v>
      </c>
      <c r="AV42" s="1">
        <v>66037</v>
      </c>
      <c r="AW42" s="1">
        <v>0</v>
      </c>
      <c r="AX42" s="1">
        <v>86891</v>
      </c>
      <c r="AY42" s="1">
        <v>1591</v>
      </c>
      <c r="AZ42" s="1">
        <v>0</v>
      </c>
      <c r="BA42" s="1">
        <v>14115</v>
      </c>
      <c r="BB42" s="1">
        <v>0</v>
      </c>
      <c r="BC42" s="1">
        <v>0</v>
      </c>
      <c r="BD42" s="1">
        <v>86564</v>
      </c>
      <c r="BE42" s="1">
        <v>0</v>
      </c>
      <c r="BF42" s="1">
        <v>0</v>
      </c>
      <c r="BG42" s="1">
        <v>0</v>
      </c>
      <c r="BH42" s="1">
        <v>1768</v>
      </c>
      <c r="BI42" s="1">
        <v>0</v>
      </c>
      <c r="BJ42" s="1">
        <v>7512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8834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16928</v>
      </c>
      <c r="CA42" s="1">
        <v>0</v>
      </c>
      <c r="CB42" s="1">
        <v>4097063</v>
      </c>
      <c r="CC42" s="1">
        <v>270762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3938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16186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222206</v>
      </c>
      <c r="GC42" s="1">
        <v>0</v>
      </c>
      <c r="GD42" s="1">
        <v>0</v>
      </c>
      <c r="GE42" s="1">
        <v>11417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517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8834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11417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1469907031</v>
      </c>
      <c r="D43" s="1">
        <v>199990912</v>
      </c>
      <c r="E43" s="1">
        <v>196786</v>
      </c>
      <c r="F43" s="1">
        <v>172801936</v>
      </c>
      <c r="G43" s="1">
        <v>138412640</v>
      </c>
      <c r="H43" s="1">
        <v>8396</v>
      </c>
      <c r="I43" s="1">
        <v>101790688</v>
      </c>
      <c r="J43" s="1">
        <v>11942111</v>
      </c>
      <c r="K43" s="1">
        <v>128882776</v>
      </c>
      <c r="L43" s="1">
        <v>59039832</v>
      </c>
      <c r="M43" s="1">
        <v>94838368</v>
      </c>
      <c r="N43" s="1">
        <v>618819</v>
      </c>
      <c r="O43" s="1">
        <v>29120176</v>
      </c>
      <c r="P43" s="1">
        <v>46276424</v>
      </c>
      <c r="Q43" s="1">
        <v>507889</v>
      </c>
      <c r="R43" s="1">
        <v>96702</v>
      </c>
      <c r="S43" s="1">
        <v>1565659</v>
      </c>
      <c r="T43" s="1">
        <v>19712524</v>
      </c>
      <c r="U43" s="1">
        <v>4513141</v>
      </c>
      <c r="V43" s="1">
        <v>679063</v>
      </c>
      <c r="W43" s="1">
        <v>11270</v>
      </c>
      <c r="X43" s="1">
        <v>8861164</v>
      </c>
      <c r="Y43" s="1">
        <v>0</v>
      </c>
      <c r="Z43" s="1">
        <v>141016</v>
      </c>
      <c r="AA43" s="1">
        <v>13274</v>
      </c>
      <c r="AB43" s="1">
        <v>235340</v>
      </c>
      <c r="AC43" s="1">
        <v>0</v>
      </c>
      <c r="AD43" s="1">
        <v>14066550</v>
      </c>
      <c r="AE43" s="1">
        <v>0</v>
      </c>
      <c r="AF43" s="1">
        <v>711301</v>
      </c>
      <c r="AG43" s="1">
        <v>29730920</v>
      </c>
      <c r="AH43" s="1">
        <v>1787448</v>
      </c>
      <c r="AI43" s="1">
        <v>1305132</v>
      </c>
      <c r="AJ43" s="1">
        <v>2140590</v>
      </c>
      <c r="AK43" s="1">
        <v>360451</v>
      </c>
      <c r="AL43" s="1">
        <v>124632</v>
      </c>
      <c r="AM43" s="1">
        <v>907555</v>
      </c>
      <c r="AN43" s="1">
        <v>44245</v>
      </c>
      <c r="AO43" s="1">
        <v>17099508</v>
      </c>
      <c r="AP43" s="1">
        <v>0</v>
      </c>
      <c r="AQ43" s="1">
        <v>594853</v>
      </c>
      <c r="AR43" s="1">
        <v>7979</v>
      </c>
      <c r="AS43" s="1">
        <v>17012362</v>
      </c>
      <c r="AT43" s="1">
        <v>1939858</v>
      </c>
      <c r="AU43" s="1">
        <v>1219497</v>
      </c>
      <c r="AV43" s="1">
        <v>11027933</v>
      </c>
      <c r="AW43" s="1">
        <v>137913</v>
      </c>
      <c r="AX43" s="1">
        <v>6656205</v>
      </c>
      <c r="AY43" s="1">
        <v>11455523</v>
      </c>
      <c r="AZ43" s="1">
        <v>189479</v>
      </c>
      <c r="BA43" s="1">
        <v>2672409</v>
      </c>
      <c r="BB43" s="1">
        <v>0</v>
      </c>
      <c r="BC43" s="1">
        <v>0</v>
      </c>
      <c r="BD43" s="1">
        <v>6212930</v>
      </c>
      <c r="BE43" s="1">
        <v>1006025</v>
      </c>
      <c r="BF43" s="1">
        <v>0</v>
      </c>
      <c r="BG43" s="1">
        <v>231795</v>
      </c>
      <c r="BH43" s="1">
        <v>1592515</v>
      </c>
      <c r="BI43" s="1">
        <v>0</v>
      </c>
      <c r="BJ43" s="1">
        <v>1817417</v>
      </c>
      <c r="BK43" s="1">
        <v>29980</v>
      </c>
      <c r="BL43" s="1">
        <v>589305</v>
      </c>
      <c r="BM43" s="1">
        <v>561034</v>
      </c>
      <c r="BN43" s="1">
        <v>8278459</v>
      </c>
      <c r="BO43" s="1">
        <v>337102</v>
      </c>
      <c r="BP43" s="1">
        <v>206489</v>
      </c>
      <c r="BQ43" s="1">
        <v>1252404</v>
      </c>
      <c r="BR43" s="1">
        <v>141616</v>
      </c>
      <c r="BS43" s="1">
        <v>0</v>
      </c>
      <c r="BT43" s="1">
        <v>212763</v>
      </c>
      <c r="BU43" s="1">
        <v>205396</v>
      </c>
      <c r="BV43" s="1">
        <v>41552</v>
      </c>
      <c r="BW43" s="1">
        <v>10848</v>
      </c>
      <c r="BX43" s="1">
        <v>2569565</v>
      </c>
      <c r="BY43" s="1">
        <v>0</v>
      </c>
      <c r="BZ43" s="1">
        <v>20322538</v>
      </c>
      <c r="CA43" s="1">
        <v>5107</v>
      </c>
      <c r="CB43" s="1">
        <v>166799600</v>
      </c>
      <c r="CC43" s="1">
        <v>31480206</v>
      </c>
      <c r="CD43" s="1">
        <v>775452</v>
      </c>
      <c r="CE43" s="1">
        <v>62823</v>
      </c>
      <c r="CF43" s="1">
        <v>0</v>
      </c>
      <c r="CG43" s="1">
        <v>1978658</v>
      </c>
      <c r="CH43" s="1">
        <v>362018</v>
      </c>
      <c r="CI43" s="1">
        <v>406171</v>
      </c>
      <c r="CJ43" s="1">
        <v>1609642</v>
      </c>
      <c r="CK43" s="1">
        <v>287975</v>
      </c>
      <c r="CL43" s="1">
        <v>1358</v>
      </c>
      <c r="CM43" s="1">
        <v>2177</v>
      </c>
      <c r="CN43" s="1">
        <v>19316</v>
      </c>
      <c r="CO43" s="1">
        <v>0</v>
      </c>
      <c r="CP43" s="1">
        <v>40013</v>
      </c>
      <c r="CQ43" s="1">
        <v>19083</v>
      </c>
      <c r="CR43" s="1">
        <v>2805</v>
      </c>
      <c r="CS43" s="1">
        <v>50937</v>
      </c>
      <c r="CT43" s="1">
        <v>909382</v>
      </c>
      <c r="CU43" s="1">
        <v>1890731</v>
      </c>
      <c r="CV43" s="1">
        <v>0</v>
      </c>
      <c r="CW43" s="1">
        <v>537</v>
      </c>
      <c r="CX43" s="1">
        <v>0</v>
      </c>
      <c r="CY43" s="1">
        <v>0</v>
      </c>
      <c r="CZ43" s="1">
        <v>11395</v>
      </c>
      <c r="DA43" s="1">
        <v>0</v>
      </c>
      <c r="DB43" s="1">
        <v>0</v>
      </c>
      <c r="DC43" s="1">
        <v>2134</v>
      </c>
      <c r="DD43" s="1">
        <v>33269</v>
      </c>
      <c r="DE43" s="1">
        <v>0</v>
      </c>
      <c r="DF43" s="1">
        <v>10558</v>
      </c>
      <c r="DG43" s="1">
        <v>225</v>
      </c>
      <c r="DH43" s="1">
        <v>4639732</v>
      </c>
      <c r="DI43" s="1">
        <v>1988616</v>
      </c>
      <c r="DJ43" s="1">
        <v>0</v>
      </c>
      <c r="DK43" s="1">
        <v>7200</v>
      </c>
      <c r="DL43" s="1">
        <v>0</v>
      </c>
      <c r="DM43" s="1">
        <v>603290</v>
      </c>
      <c r="DN43" s="1">
        <v>1721695</v>
      </c>
      <c r="DO43" s="1">
        <v>115084</v>
      </c>
      <c r="DP43" s="1">
        <v>1787460</v>
      </c>
      <c r="DQ43" s="1">
        <v>3305723</v>
      </c>
      <c r="DR43" s="1">
        <v>0</v>
      </c>
      <c r="DS43" s="1">
        <v>6295</v>
      </c>
      <c r="DT43" s="1">
        <v>4480381</v>
      </c>
      <c r="DU43" s="1">
        <v>0</v>
      </c>
      <c r="DV43" s="1">
        <v>4023</v>
      </c>
      <c r="DW43" s="1">
        <v>0</v>
      </c>
      <c r="DX43" s="1">
        <v>3733685</v>
      </c>
      <c r="DY43" s="1">
        <v>93338</v>
      </c>
      <c r="DZ43" s="1">
        <v>403330</v>
      </c>
      <c r="EA43" s="1">
        <v>4097542</v>
      </c>
      <c r="EB43" s="1">
        <v>0</v>
      </c>
      <c r="EC43" s="1">
        <v>0</v>
      </c>
      <c r="ED43" s="1">
        <v>32934</v>
      </c>
      <c r="EE43" s="1">
        <v>288199</v>
      </c>
      <c r="EF43" s="1">
        <v>264699</v>
      </c>
      <c r="EG43" s="1">
        <v>17459</v>
      </c>
      <c r="EH43" s="1">
        <v>521040</v>
      </c>
      <c r="EI43" s="1">
        <v>7745</v>
      </c>
      <c r="EJ43" s="1">
        <v>28537</v>
      </c>
      <c r="EK43" s="1">
        <v>597337</v>
      </c>
      <c r="EL43" s="1">
        <v>1023908</v>
      </c>
      <c r="EM43" s="1">
        <v>431199</v>
      </c>
      <c r="EN43" s="1">
        <v>191324</v>
      </c>
      <c r="EO43" s="1">
        <v>243903</v>
      </c>
      <c r="EP43" s="1">
        <v>167042</v>
      </c>
      <c r="EQ43" s="1">
        <v>0</v>
      </c>
      <c r="ER43" s="1">
        <v>7519</v>
      </c>
      <c r="ES43" s="1">
        <v>4100192</v>
      </c>
      <c r="ET43" s="1">
        <v>96390</v>
      </c>
      <c r="EU43" s="1">
        <v>56189</v>
      </c>
      <c r="EV43" s="1">
        <v>73015</v>
      </c>
      <c r="EW43" s="1">
        <v>33983</v>
      </c>
      <c r="EX43" s="1">
        <v>7006</v>
      </c>
      <c r="EY43" s="1">
        <v>31074</v>
      </c>
      <c r="EZ43" s="1">
        <v>19715</v>
      </c>
      <c r="FA43" s="1">
        <v>34151</v>
      </c>
      <c r="FB43" s="1">
        <v>0</v>
      </c>
      <c r="FC43" s="1">
        <v>15139</v>
      </c>
      <c r="FD43" s="1">
        <v>0</v>
      </c>
      <c r="FE43" s="1">
        <v>0</v>
      </c>
      <c r="FF43" s="1">
        <v>0</v>
      </c>
      <c r="FG43" s="1">
        <v>214486</v>
      </c>
      <c r="FH43" s="1">
        <v>29693</v>
      </c>
      <c r="FI43" s="1">
        <v>0</v>
      </c>
      <c r="FJ43" s="1">
        <v>1992307</v>
      </c>
      <c r="FK43" s="1">
        <v>742712</v>
      </c>
      <c r="FL43" s="1">
        <v>772823</v>
      </c>
      <c r="FM43" s="1">
        <v>5487</v>
      </c>
      <c r="FN43" s="1">
        <v>10492</v>
      </c>
      <c r="FO43" s="1">
        <v>43357</v>
      </c>
      <c r="FP43" s="1">
        <v>411443</v>
      </c>
      <c r="FQ43" s="1">
        <v>0</v>
      </c>
      <c r="FR43" s="1">
        <v>2204</v>
      </c>
      <c r="FS43" s="1">
        <v>0</v>
      </c>
      <c r="FT43" s="1">
        <v>3303532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28191524</v>
      </c>
      <c r="GC43" s="1">
        <v>32989</v>
      </c>
      <c r="GD43" s="1">
        <v>0</v>
      </c>
      <c r="GE43" s="1">
        <v>4830205</v>
      </c>
      <c r="GF43" s="1">
        <v>1240</v>
      </c>
      <c r="GG43" s="1">
        <v>6472</v>
      </c>
      <c r="GH43" s="1">
        <v>41685</v>
      </c>
      <c r="GI43" s="1">
        <v>19955</v>
      </c>
      <c r="GJ43" s="1">
        <v>715</v>
      </c>
      <c r="GK43" s="1">
        <v>276</v>
      </c>
      <c r="GL43" s="1">
        <v>0</v>
      </c>
      <c r="GM43" s="1">
        <v>2018</v>
      </c>
      <c r="GN43" s="1">
        <v>0</v>
      </c>
      <c r="GO43" s="1">
        <v>1745</v>
      </c>
      <c r="GP43" s="1">
        <v>19559</v>
      </c>
      <c r="GQ43" s="1">
        <v>903</v>
      </c>
      <c r="GR43" s="1">
        <v>0</v>
      </c>
      <c r="GS43" s="1">
        <v>121562</v>
      </c>
      <c r="GT43" s="1">
        <v>0</v>
      </c>
      <c r="GU43" s="1">
        <v>0</v>
      </c>
      <c r="GW43" s="1">
        <v>263743</v>
      </c>
      <c r="GX43" s="1">
        <v>0</v>
      </c>
      <c r="GY43" s="1">
        <v>362472</v>
      </c>
      <c r="GZ43" s="1">
        <v>2063745</v>
      </c>
      <c r="HA43" s="1">
        <v>0</v>
      </c>
      <c r="HB43" s="1">
        <v>0</v>
      </c>
      <c r="HC43" s="1">
        <v>213571</v>
      </c>
      <c r="HD43" s="1">
        <v>0</v>
      </c>
      <c r="HE43" s="1">
        <v>5260749</v>
      </c>
      <c r="HF43" s="1">
        <v>0</v>
      </c>
      <c r="HG43" s="1">
        <v>0</v>
      </c>
      <c r="HH43" s="1">
        <v>33058</v>
      </c>
      <c r="HI43" s="1">
        <v>41118</v>
      </c>
      <c r="HJ43" s="1">
        <v>40003</v>
      </c>
      <c r="HK43" s="1">
        <v>0</v>
      </c>
      <c r="HM43" s="1">
        <v>0</v>
      </c>
      <c r="HN43" s="1">
        <v>49155</v>
      </c>
      <c r="HO43" s="1">
        <v>157334</v>
      </c>
      <c r="HQ43" s="1">
        <v>6455</v>
      </c>
      <c r="HR43" s="1">
        <v>95056</v>
      </c>
      <c r="HS43" s="1">
        <v>40105</v>
      </c>
      <c r="HT43" s="1">
        <v>0</v>
      </c>
      <c r="HU43" s="1">
        <v>0</v>
      </c>
      <c r="HW43" s="1">
        <v>0</v>
      </c>
      <c r="HX43" s="1">
        <v>10558</v>
      </c>
      <c r="HZ43" s="1">
        <v>0</v>
      </c>
      <c r="IA43" s="1">
        <v>0</v>
      </c>
      <c r="IC43" s="1">
        <v>213683</v>
      </c>
      <c r="ID43" s="1">
        <v>803</v>
      </c>
      <c r="IF43" s="1">
        <v>4830205</v>
      </c>
      <c r="IG43" s="1">
        <v>0</v>
      </c>
      <c r="IH43" s="1">
        <v>0</v>
      </c>
      <c r="II43" s="1">
        <v>0</v>
      </c>
      <c r="IK43" s="1">
        <v>0</v>
      </c>
      <c r="IL43" s="1">
        <v>1960</v>
      </c>
      <c r="IM43" s="1">
        <v>56788</v>
      </c>
      <c r="IN43" s="1">
        <v>22037</v>
      </c>
      <c r="IO43" s="1">
        <v>40777</v>
      </c>
    </row>
    <row r="44" spans="1:249">
      <c r="A44" s="1">
        <v>38</v>
      </c>
      <c r="B44" s="1" t="s">
        <v>310</v>
      </c>
      <c r="C44" s="1">
        <v>175681191</v>
      </c>
      <c r="D44" s="1">
        <v>27949224</v>
      </c>
      <c r="E44" s="1">
        <v>10304</v>
      </c>
      <c r="F44" s="1">
        <v>19765016</v>
      </c>
      <c r="G44" s="1">
        <v>40053040</v>
      </c>
      <c r="H44" s="1">
        <v>0</v>
      </c>
      <c r="I44" s="1">
        <v>3994515</v>
      </c>
      <c r="J44" s="1">
        <v>385470</v>
      </c>
      <c r="K44" s="1">
        <v>8573148</v>
      </c>
      <c r="L44" s="1">
        <v>2756563</v>
      </c>
      <c r="M44" s="1">
        <v>13238188</v>
      </c>
      <c r="N44" s="1">
        <v>0</v>
      </c>
      <c r="O44" s="1">
        <v>3171219</v>
      </c>
      <c r="P44" s="1">
        <v>5335308</v>
      </c>
      <c r="Q44" s="1">
        <v>128979</v>
      </c>
      <c r="R44" s="1">
        <v>0</v>
      </c>
      <c r="S44" s="1">
        <v>239555</v>
      </c>
      <c r="T44" s="1">
        <v>275565</v>
      </c>
      <c r="U44" s="1">
        <v>272090</v>
      </c>
      <c r="V44" s="1">
        <v>14683</v>
      </c>
      <c r="W44" s="1">
        <v>0</v>
      </c>
      <c r="X44" s="1">
        <v>1282870</v>
      </c>
      <c r="Y44" s="1">
        <v>0</v>
      </c>
      <c r="Z44" s="1">
        <v>1282</v>
      </c>
      <c r="AA44" s="1">
        <v>0</v>
      </c>
      <c r="AB44" s="1">
        <v>0</v>
      </c>
      <c r="AC44" s="1">
        <v>0</v>
      </c>
      <c r="AD44" s="1">
        <v>12577</v>
      </c>
      <c r="AE44" s="1">
        <v>0</v>
      </c>
      <c r="AF44" s="1">
        <v>0</v>
      </c>
      <c r="AG44" s="1">
        <v>0</v>
      </c>
      <c r="AH44" s="1">
        <v>3031</v>
      </c>
      <c r="AI44" s="1">
        <v>0</v>
      </c>
      <c r="AJ44" s="1">
        <v>0</v>
      </c>
      <c r="AK44" s="1">
        <v>4100</v>
      </c>
      <c r="AL44" s="1">
        <v>0</v>
      </c>
      <c r="AM44" s="1">
        <v>0</v>
      </c>
      <c r="AN44" s="1">
        <v>0</v>
      </c>
      <c r="AO44" s="1">
        <v>85184</v>
      </c>
      <c r="AP44" s="1">
        <v>0</v>
      </c>
      <c r="AQ44" s="1">
        <v>0</v>
      </c>
      <c r="AR44" s="1">
        <v>0</v>
      </c>
      <c r="AS44" s="1">
        <v>57989</v>
      </c>
      <c r="AT44" s="1">
        <v>377245</v>
      </c>
      <c r="AU44" s="1">
        <v>532965</v>
      </c>
      <c r="AV44" s="1">
        <v>13431482</v>
      </c>
      <c r="AW44" s="1">
        <v>5034</v>
      </c>
      <c r="AX44" s="1">
        <v>385911</v>
      </c>
      <c r="AY44" s="1">
        <v>318897</v>
      </c>
      <c r="AZ44" s="1">
        <v>57112</v>
      </c>
      <c r="BA44" s="1">
        <v>622833</v>
      </c>
      <c r="BB44" s="1">
        <v>0</v>
      </c>
      <c r="BC44" s="1">
        <v>0</v>
      </c>
      <c r="BD44" s="1">
        <v>6940895</v>
      </c>
      <c r="BE44" s="1">
        <v>1946008</v>
      </c>
      <c r="BF44" s="1">
        <v>0</v>
      </c>
      <c r="BG44" s="1">
        <v>92028</v>
      </c>
      <c r="BH44" s="1">
        <v>22062</v>
      </c>
      <c r="BI44" s="1">
        <v>0</v>
      </c>
      <c r="BJ44" s="1">
        <v>414602</v>
      </c>
      <c r="BK44" s="1">
        <v>0</v>
      </c>
      <c r="BL44" s="1">
        <v>494946</v>
      </c>
      <c r="BM44" s="1">
        <v>32909</v>
      </c>
      <c r="BN44" s="1">
        <v>0</v>
      </c>
      <c r="BO44" s="1">
        <v>560191</v>
      </c>
      <c r="BP44" s="1">
        <v>3771</v>
      </c>
      <c r="BQ44" s="1">
        <v>2395</v>
      </c>
      <c r="BR44" s="1">
        <v>0</v>
      </c>
      <c r="BS44" s="1">
        <v>0</v>
      </c>
      <c r="BT44" s="1">
        <v>1187</v>
      </c>
      <c r="BU44" s="1">
        <v>0</v>
      </c>
      <c r="BV44" s="1">
        <v>816</v>
      </c>
      <c r="BW44" s="1">
        <v>0</v>
      </c>
      <c r="BX44" s="1">
        <v>29214</v>
      </c>
      <c r="BY44" s="1">
        <v>0</v>
      </c>
      <c r="BZ44" s="1">
        <v>947000</v>
      </c>
      <c r="CA44" s="1">
        <v>0</v>
      </c>
      <c r="CB44" s="1">
        <v>19055690</v>
      </c>
      <c r="CC44" s="1">
        <v>20277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340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3934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8508</v>
      </c>
      <c r="DJ44" s="1">
        <v>0</v>
      </c>
      <c r="DK44" s="1">
        <v>0</v>
      </c>
      <c r="DL44" s="1">
        <v>0</v>
      </c>
      <c r="DM44" s="1">
        <v>0</v>
      </c>
      <c r="DN44" s="1">
        <v>2394</v>
      </c>
      <c r="DO44" s="1">
        <v>0</v>
      </c>
      <c r="DP44" s="1">
        <v>704</v>
      </c>
      <c r="DQ44" s="1">
        <v>102757</v>
      </c>
      <c r="DR44" s="1">
        <v>0</v>
      </c>
      <c r="DS44" s="1">
        <v>0</v>
      </c>
      <c r="DT44" s="1">
        <v>9235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19151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35785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267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270783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1191839</v>
      </c>
      <c r="GC44" s="1">
        <v>0</v>
      </c>
      <c r="GD44" s="1">
        <v>0</v>
      </c>
      <c r="GE44" s="1">
        <v>129125</v>
      </c>
      <c r="GF44" s="1">
        <v>0</v>
      </c>
      <c r="GG44" s="1">
        <v>0</v>
      </c>
      <c r="GH44" s="1">
        <v>0</v>
      </c>
      <c r="GI44" s="1">
        <v>999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0</v>
      </c>
      <c r="HN44" s="1">
        <v>711</v>
      </c>
      <c r="HO44" s="1">
        <v>3060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129125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706662399</v>
      </c>
      <c r="D45" s="1">
        <v>68009384</v>
      </c>
      <c r="E45" s="1">
        <v>471802</v>
      </c>
      <c r="F45" s="1">
        <v>85919848</v>
      </c>
      <c r="G45" s="1">
        <v>89908144</v>
      </c>
      <c r="H45" s="1">
        <v>587139</v>
      </c>
      <c r="I45" s="1">
        <v>58691864</v>
      </c>
      <c r="J45" s="1">
        <v>5123362</v>
      </c>
      <c r="K45" s="1">
        <v>30892706</v>
      </c>
      <c r="L45" s="1">
        <v>49390752</v>
      </c>
      <c r="M45" s="1">
        <v>53769728</v>
      </c>
      <c r="N45" s="1">
        <v>39330</v>
      </c>
      <c r="O45" s="1">
        <v>17543368</v>
      </c>
      <c r="P45" s="1">
        <v>8900824</v>
      </c>
      <c r="Q45" s="1">
        <v>11765</v>
      </c>
      <c r="R45" s="1">
        <v>847</v>
      </c>
      <c r="S45" s="1">
        <v>200647</v>
      </c>
      <c r="T45" s="1">
        <v>3106247</v>
      </c>
      <c r="U45" s="1">
        <v>1254805</v>
      </c>
      <c r="V45" s="1">
        <v>1063880</v>
      </c>
      <c r="W45" s="1">
        <v>8391</v>
      </c>
      <c r="X45" s="1">
        <v>587221</v>
      </c>
      <c r="Y45" s="1">
        <v>0</v>
      </c>
      <c r="Z45" s="1">
        <v>229128</v>
      </c>
      <c r="AA45" s="1">
        <v>0</v>
      </c>
      <c r="AB45" s="1">
        <v>3070</v>
      </c>
      <c r="AC45" s="1">
        <v>0</v>
      </c>
      <c r="AD45" s="1">
        <v>527301</v>
      </c>
      <c r="AE45" s="1">
        <v>335426</v>
      </c>
      <c r="AF45" s="1">
        <v>154336</v>
      </c>
      <c r="AG45" s="1">
        <v>5576154</v>
      </c>
      <c r="AH45" s="1">
        <v>1498267</v>
      </c>
      <c r="AI45" s="1">
        <v>66320</v>
      </c>
      <c r="AJ45" s="1">
        <v>320296</v>
      </c>
      <c r="AK45" s="1">
        <v>532018</v>
      </c>
      <c r="AL45" s="1">
        <v>656694</v>
      </c>
      <c r="AM45" s="1">
        <v>481072</v>
      </c>
      <c r="AN45" s="1">
        <v>37020</v>
      </c>
      <c r="AO45" s="1">
        <v>5148009</v>
      </c>
      <c r="AP45" s="1">
        <v>0</v>
      </c>
      <c r="AQ45" s="1">
        <v>33276</v>
      </c>
      <c r="AR45" s="1">
        <v>1111</v>
      </c>
      <c r="AS45" s="1">
        <v>52215</v>
      </c>
      <c r="AT45" s="1">
        <v>3057138</v>
      </c>
      <c r="AU45" s="1">
        <v>792491</v>
      </c>
      <c r="AV45" s="1">
        <v>9279961</v>
      </c>
      <c r="AW45" s="1">
        <v>232532</v>
      </c>
      <c r="AX45" s="1">
        <v>4510930</v>
      </c>
      <c r="AY45" s="1">
        <v>1580649</v>
      </c>
      <c r="AZ45" s="1">
        <v>44224</v>
      </c>
      <c r="BA45" s="1">
        <v>7147566</v>
      </c>
      <c r="BB45" s="1">
        <v>0</v>
      </c>
      <c r="BC45" s="1">
        <v>0</v>
      </c>
      <c r="BD45" s="1">
        <v>8938002</v>
      </c>
      <c r="BE45" s="1">
        <v>4674759</v>
      </c>
      <c r="BF45" s="1">
        <v>0</v>
      </c>
      <c r="BG45" s="1">
        <v>548035</v>
      </c>
      <c r="BH45" s="1">
        <v>1258119</v>
      </c>
      <c r="BI45" s="1">
        <v>0</v>
      </c>
      <c r="BJ45" s="1">
        <v>2961591</v>
      </c>
      <c r="BK45" s="1">
        <v>502</v>
      </c>
      <c r="BL45" s="1">
        <v>963040</v>
      </c>
      <c r="BM45" s="1">
        <v>111187</v>
      </c>
      <c r="BN45" s="1">
        <v>1095907</v>
      </c>
      <c r="BO45" s="1">
        <v>828246</v>
      </c>
      <c r="BP45" s="1">
        <v>637480</v>
      </c>
      <c r="BQ45" s="1">
        <v>432690</v>
      </c>
      <c r="BR45" s="1">
        <v>21677</v>
      </c>
      <c r="BS45" s="1">
        <v>0</v>
      </c>
      <c r="BT45" s="1">
        <v>38472</v>
      </c>
      <c r="BU45" s="1">
        <v>37225</v>
      </c>
      <c r="BV45" s="1">
        <v>9219</v>
      </c>
      <c r="BW45" s="1">
        <v>9756</v>
      </c>
      <c r="BX45" s="1">
        <v>1680971</v>
      </c>
      <c r="BY45" s="1">
        <v>0</v>
      </c>
      <c r="BZ45" s="1">
        <v>3152540</v>
      </c>
      <c r="CA45" s="1">
        <v>0</v>
      </c>
      <c r="CB45" s="1">
        <v>136758800</v>
      </c>
      <c r="CC45" s="1">
        <v>8392554</v>
      </c>
      <c r="CD45" s="1">
        <v>13558</v>
      </c>
      <c r="CE45" s="1">
        <v>2045</v>
      </c>
      <c r="CF45" s="1">
        <v>485</v>
      </c>
      <c r="CG45" s="1">
        <v>21846</v>
      </c>
      <c r="CH45" s="1">
        <v>483</v>
      </c>
      <c r="CI45" s="1">
        <v>86499</v>
      </c>
      <c r="CJ45" s="1">
        <v>67616</v>
      </c>
      <c r="CK45" s="1">
        <v>868</v>
      </c>
      <c r="CL45" s="1">
        <v>2309</v>
      </c>
      <c r="CM45" s="1">
        <v>4329</v>
      </c>
      <c r="CN45" s="1">
        <v>3531</v>
      </c>
      <c r="CO45" s="1">
        <v>0</v>
      </c>
      <c r="CP45" s="1">
        <v>814</v>
      </c>
      <c r="CQ45" s="1">
        <v>5475</v>
      </c>
      <c r="CR45" s="1">
        <v>7052</v>
      </c>
      <c r="CS45" s="1">
        <v>214</v>
      </c>
      <c r="CT45" s="1">
        <v>10427</v>
      </c>
      <c r="CU45" s="1">
        <v>271101</v>
      </c>
      <c r="CV45" s="1">
        <v>650</v>
      </c>
      <c r="CW45" s="1">
        <v>7807</v>
      </c>
      <c r="CX45" s="1">
        <v>2057</v>
      </c>
      <c r="CY45" s="1">
        <v>0</v>
      </c>
      <c r="CZ45" s="1">
        <v>3054</v>
      </c>
      <c r="DA45" s="1">
        <v>655</v>
      </c>
      <c r="DB45" s="1">
        <v>1919</v>
      </c>
      <c r="DC45" s="1">
        <v>6894</v>
      </c>
      <c r="DD45" s="1">
        <v>0</v>
      </c>
      <c r="DE45" s="1">
        <v>0</v>
      </c>
      <c r="DF45" s="1">
        <v>0</v>
      </c>
      <c r="DG45" s="1">
        <v>791</v>
      </c>
      <c r="DH45" s="1">
        <v>642925</v>
      </c>
      <c r="DI45" s="1">
        <v>162814</v>
      </c>
      <c r="DJ45" s="1">
        <v>0</v>
      </c>
      <c r="DK45" s="1">
        <v>5312</v>
      </c>
      <c r="DL45" s="1">
        <v>484</v>
      </c>
      <c r="DM45" s="1">
        <v>34945</v>
      </c>
      <c r="DN45" s="1">
        <v>72835</v>
      </c>
      <c r="DO45" s="1">
        <v>662</v>
      </c>
      <c r="DP45" s="1">
        <v>179556</v>
      </c>
      <c r="DQ45" s="1">
        <v>4044029</v>
      </c>
      <c r="DR45" s="1">
        <v>10435</v>
      </c>
      <c r="DS45" s="1">
        <v>6681</v>
      </c>
      <c r="DT45" s="1">
        <v>535994</v>
      </c>
      <c r="DU45" s="1">
        <v>0</v>
      </c>
      <c r="DV45" s="1">
        <v>10060</v>
      </c>
      <c r="DW45" s="1">
        <v>0</v>
      </c>
      <c r="DX45" s="1">
        <v>458049</v>
      </c>
      <c r="DY45" s="1">
        <v>2718</v>
      </c>
      <c r="DZ45" s="1">
        <v>4441</v>
      </c>
      <c r="EA45" s="1">
        <v>1493021</v>
      </c>
      <c r="EB45" s="1">
        <v>0</v>
      </c>
      <c r="EC45" s="1">
        <v>0</v>
      </c>
      <c r="ED45" s="1">
        <v>2000</v>
      </c>
      <c r="EE45" s="1">
        <v>3369</v>
      </c>
      <c r="EF45" s="1">
        <v>0</v>
      </c>
      <c r="EG45" s="1">
        <v>419</v>
      </c>
      <c r="EH45" s="1">
        <v>952</v>
      </c>
      <c r="EI45" s="1">
        <v>325</v>
      </c>
      <c r="EJ45" s="1">
        <v>5787</v>
      </c>
      <c r="EK45" s="1">
        <v>0</v>
      </c>
      <c r="EL45" s="1">
        <v>3681</v>
      </c>
      <c r="EM45" s="1">
        <v>0</v>
      </c>
      <c r="EN45" s="1">
        <v>0</v>
      </c>
      <c r="EO45" s="1">
        <v>0</v>
      </c>
      <c r="EP45" s="1">
        <v>332</v>
      </c>
      <c r="EQ45" s="1">
        <v>0</v>
      </c>
      <c r="ER45" s="1">
        <v>70196</v>
      </c>
      <c r="ES45" s="1">
        <v>9310</v>
      </c>
      <c r="ET45" s="1">
        <v>266</v>
      </c>
      <c r="EU45" s="1">
        <v>0</v>
      </c>
      <c r="EV45" s="1">
        <v>0</v>
      </c>
      <c r="EW45" s="1">
        <v>0</v>
      </c>
      <c r="EX45" s="1">
        <v>436</v>
      </c>
      <c r="EY45" s="1">
        <v>0</v>
      </c>
      <c r="EZ45" s="1">
        <v>1291</v>
      </c>
      <c r="FA45" s="1">
        <v>668</v>
      </c>
      <c r="FB45" s="1">
        <v>0</v>
      </c>
      <c r="FC45" s="1">
        <v>0</v>
      </c>
      <c r="FD45" s="1">
        <v>15932</v>
      </c>
      <c r="FE45" s="1">
        <v>0</v>
      </c>
      <c r="FF45" s="1">
        <v>493</v>
      </c>
      <c r="FG45" s="1">
        <v>59981</v>
      </c>
      <c r="FH45" s="1">
        <v>488</v>
      </c>
      <c r="FI45" s="1">
        <v>0</v>
      </c>
      <c r="FJ45" s="1">
        <v>40052</v>
      </c>
      <c r="FK45" s="1">
        <v>174615</v>
      </c>
      <c r="FL45" s="1">
        <v>182205</v>
      </c>
      <c r="FM45" s="1">
        <v>617</v>
      </c>
      <c r="FN45" s="1">
        <v>1436</v>
      </c>
      <c r="FO45" s="1">
        <v>6044</v>
      </c>
      <c r="FP45" s="1">
        <v>2766</v>
      </c>
      <c r="FQ45" s="1">
        <v>0</v>
      </c>
      <c r="FR45" s="1">
        <v>60916</v>
      </c>
      <c r="FS45" s="1">
        <v>106126</v>
      </c>
      <c r="FT45" s="1">
        <v>1589927</v>
      </c>
      <c r="FU45" s="1">
        <v>0</v>
      </c>
      <c r="FV45" s="1">
        <v>1031</v>
      </c>
      <c r="FW45" s="1">
        <v>2603</v>
      </c>
      <c r="FX45" s="1">
        <v>0</v>
      </c>
      <c r="FY45" s="1">
        <v>116609</v>
      </c>
      <c r="FZ45" s="1">
        <v>0</v>
      </c>
      <c r="GA45" s="1">
        <v>0</v>
      </c>
      <c r="GB45" s="1">
        <v>4121511</v>
      </c>
      <c r="GC45" s="1">
        <v>11329</v>
      </c>
      <c r="GD45" s="1">
        <v>0</v>
      </c>
      <c r="GE45" s="1">
        <v>1192103</v>
      </c>
      <c r="GF45" s="1">
        <v>189746</v>
      </c>
      <c r="GG45" s="1">
        <v>1029</v>
      </c>
      <c r="GH45" s="1">
        <v>8862</v>
      </c>
      <c r="GI45" s="1">
        <v>13488</v>
      </c>
      <c r="GJ45" s="1">
        <v>206</v>
      </c>
      <c r="GK45" s="1">
        <v>1150</v>
      </c>
      <c r="GL45" s="1">
        <v>0</v>
      </c>
      <c r="GM45" s="1">
        <v>252</v>
      </c>
      <c r="GN45" s="1">
        <v>1501</v>
      </c>
      <c r="GO45" s="1">
        <v>2839</v>
      </c>
      <c r="GP45" s="1">
        <v>129935</v>
      </c>
      <c r="GQ45" s="1">
        <v>0</v>
      </c>
      <c r="GR45" s="1">
        <v>0</v>
      </c>
      <c r="GS45" s="1">
        <v>10105</v>
      </c>
      <c r="GT45" s="1">
        <v>0</v>
      </c>
      <c r="GU45" s="1">
        <v>0</v>
      </c>
      <c r="GW45" s="1">
        <v>3320</v>
      </c>
      <c r="GX45" s="1">
        <v>0</v>
      </c>
      <c r="GY45" s="1">
        <v>278158</v>
      </c>
      <c r="GZ45" s="1">
        <v>112632</v>
      </c>
      <c r="HA45" s="1">
        <v>44887</v>
      </c>
      <c r="HB45" s="1">
        <v>13770</v>
      </c>
      <c r="HC45" s="1">
        <v>633</v>
      </c>
      <c r="HD45" s="1">
        <v>0</v>
      </c>
      <c r="HE45" s="1">
        <v>508698</v>
      </c>
      <c r="HF45" s="1">
        <v>0</v>
      </c>
      <c r="HG45" s="1">
        <v>12189</v>
      </c>
      <c r="HH45" s="1">
        <v>69628</v>
      </c>
      <c r="HI45" s="1">
        <v>47495</v>
      </c>
      <c r="HJ45" s="1">
        <v>4497</v>
      </c>
      <c r="HK45" s="1">
        <v>0</v>
      </c>
      <c r="HM45" s="1">
        <v>0</v>
      </c>
      <c r="HN45" s="1">
        <v>609949</v>
      </c>
      <c r="HO45" s="1">
        <v>27531</v>
      </c>
      <c r="HQ45" s="1">
        <v>12025</v>
      </c>
      <c r="HR45" s="1">
        <v>4166</v>
      </c>
      <c r="HS45" s="1">
        <v>5486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59354</v>
      </c>
      <c r="ID45" s="1">
        <v>627</v>
      </c>
      <c r="IF45" s="1">
        <v>1191430</v>
      </c>
      <c r="IG45" s="1">
        <v>0</v>
      </c>
      <c r="IH45" s="1">
        <v>673</v>
      </c>
      <c r="II45" s="1">
        <v>0</v>
      </c>
      <c r="IK45" s="1">
        <v>0</v>
      </c>
      <c r="IL45" s="1">
        <v>0</v>
      </c>
      <c r="IM45" s="1">
        <v>1916</v>
      </c>
      <c r="IN45" s="1">
        <v>4311</v>
      </c>
      <c r="IO45" s="1">
        <v>3878</v>
      </c>
    </row>
    <row r="46" spans="1:249">
      <c r="A46" s="1">
        <v>40</v>
      </c>
      <c r="B46" s="1" t="s">
        <v>274</v>
      </c>
      <c r="C46" s="1">
        <v>28595621</v>
      </c>
      <c r="D46" s="1">
        <v>3308811</v>
      </c>
      <c r="E46" s="1">
        <v>69287</v>
      </c>
      <c r="F46" s="1">
        <v>2483454</v>
      </c>
      <c r="G46" s="1">
        <v>2766611</v>
      </c>
      <c r="H46" s="1">
        <v>0</v>
      </c>
      <c r="I46" s="1">
        <v>1127574</v>
      </c>
      <c r="J46" s="1">
        <v>1886020</v>
      </c>
      <c r="K46" s="1">
        <v>486008</v>
      </c>
      <c r="L46" s="1">
        <v>1472776</v>
      </c>
      <c r="M46" s="1">
        <v>522216</v>
      </c>
      <c r="N46" s="1">
        <v>2452</v>
      </c>
      <c r="O46" s="1">
        <v>1130302</v>
      </c>
      <c r="P46" s="1">
        <v>246593</v>
      </c>
      <c r="Q46" s="1">
        <v>53750</v>
      </c>
      <c r="R46" s="1">
        <v>1588</v>
      </c>
      <c r="S46" s="1">
        <v>505844</v>
      </c>
      <c r="T46" s="1">
        <v>561867</v>
      </c>
      <c r="U46" s="1">
        <v>865122</v>
      </c>
      <c r="V46" s="1">
        <v>190064</v>
      </c>
      <c r="W46" s="1">
        <v>438</v>
      </c>
      <c r="X46" s="1">
        <v>12221</v>
      </c>
      <c r="Y46" s="1">
        <v>0</v>
      </c>
      <c r="Z46" s="1">
        <v>4867</v>
      </c>
      <c r="AA46" s="1">
        <v>0</v>
      </c>
      <c r="AB46" s="1">
        <v>859</v>
      </c>
      <c r="AC46" s="1">
        <v>0</v>
      </c>
      <c r="AD46" s="1">
        <v>110130</v>
      </c>
      <c r="AE46" s="1">
        <v>0</v>
      </c>
      <c r="AF46" s="1">
        <v>4375</v>
      </c>
      <c r="AG46" s="1">
        <v>679258</v>
      </c>
      <c r="AH46" s="1">
        <v>12208</v>
      </c>
      <c r="AI46" s="1">
        <v>39382</v>
      </c>
      <c r="AJ46" s="1">
        <v>304</v>
      </c>
      <c r="AK46" s="1">
        <v>2423</v>
      </c>
      <c r="AL46" s="1">
        <v>16972</v>
      </c>
      <c r="AM46" s="1">
        <v>28582</v>
      </c>
      <c r="AN46" s="1">
        <v>1535</v>
      </c>
      <c r="AO46" s="1">
        <v>59357</v>
      </c>
      <c r="AP46" s="1">
        <v>0</v>
      </c>
      <c r="AQ46" s="1">
        <v>9809</v>
      </c>
      <c r="AR46" s="1">
        <v>0</v>
      </c>
      <c r="AS46" s="1">
        <v>2151</v>
      </c>
      <c r="AT46" s="1">
        <v>1509</v>
      </c>
      <c r="AU46" s="1">
        <v>341</v>
      </c>
      <c r="AV46" s="1">
        <v>160328</v>
      </c>
      <c r="AW46" s="1">
        <v>0</v>
      </c>
      <c r="AX46" s="1">
        <v>83973</v>
      </c>
      <c r="AY46" s="1">
        <v>156343</v>
      </c>
      <c r="AZ46" s="1">
        <v>0</v>
      </c>
      <c r="BA46" s="1">
        <v>418869</v>
      </c>
      <c r="BB46" s="1">
        <v>0</v>
      </c>
      <c r="BC46" s="1">
        <v>0</v>
      </c>
      <c r="BD46" s="1">
        <v>249875</v>
      </c>
      <c r="BE46" s="1">
        <v>0</v>
      </c>
      <c r="BF46" s="1">
        <v>0</v>
      </c>
      <c r="BG46" s="1">
        <v>10580</v>
      </c>
      <c r="BH46" s="1">
        <v>10276</v>
      </c>
      <c r="BI46" s="1">
        <v>0</v>
      </c>
      <c r="BJ46" s="1">
        <v>11091</v>
      </c>
      <c r="BK46" s="1">
        <v>0</v>
      </c>
      <c r="BL46" s="1">
        <v>2241</v>
      </c>
      <c r="BM46" s="1">
        <v>0</v>
      </c>
      <c r="BN46" s="1">
        <v>2519718</v>
      </c>
      <c r="BO46" s="1">
        <v>0</v>
      </c>
      <c r="BP46" s="1">
        <v>0</v>
      </c>
      <c r="BQ46" s="1">
        <v>0</v>
      </c>
      <c r="BR46" s="1">
        <v>13500</v>
      </c>
      <c r="BS46" s="1">
        <v>0</v>
      </c>
      <c r="BT46" s="1">
        <v>9661</v>
      </c>
      <c r="BU46" s="1">
        <v>0</v>
      </c>
      <c r="BV46" s="1">
        <v>15733</v>
      </c>
      <c r="BW46" s="1">
        <v>4290</v>
      </c>
      <c r="BX46" s="1">
        <v>68588</v>
      </c>
      <c r="BY46" s="1">
        <v>0</v>
      </c>
      <c r="BZ46" s="1">
        <v>37363</v>
      </c>
      <c r="CA46" s="1">
        <v>0</v>
      </c>
      <c r="CB46" s="1">
        <v>3322579</v>
      </c>
      <c r="CC46" s="1">
        <v>59331</v>
      </c>
      <c r="CD46" s="1">
        <v>0</v>
      </c>
      <c r="CE46" s="1">
        <v>3518</v>
      </c>
      <c r="CF46" s="1">
        <v>6022</v>
      </c>
      <c r="CG46" s="1">
        <v>0</v>
      </c>
      <c r="CH46" s="1">
        <v>17899</v>
      </c>
      <c r="CI46" s="1">
        <v>6038</v>
      </c>
      <c r="CJ46" s="1">
        <v>42343</v>
      </c>
      <c r="CK46" s="1">
        <v>0</v>
      </c>
      <c r="CL46" s="1">
        <v>0</v>
      </c>
      <c r="CM46" s="1">
        <v>10628</v>
      </c>
      <c r="CN46" s="1">
        <v>0</v>
      </c>
      <c r="CO46" s="1">
        <v>0</v>
      </c>
      <c r="CP46" s="1">
        <v>300</v>
      </c>
      <c r="CQ46" s="1">
        <v>348</v>
      </c>
      <c r="CR46" s="1">
        <v>500</v>
      </c>
      <c r="CS46" s="1">
        <v>0</v>
      </c>
      <c r="CT46" s="1">
        <v>754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8407</v>
      </c>
      <c r="DA46" s="1">
        <v>29012</v>
      </c>
      <c r="DB46" s="1">
        <v>0</v>
      </c>
      <c r="DC46" s="1">
        <v>0</v>
      </c>
      <c r="DD46" s="1">
        <v>595</v>
      </c>
      <c r="DE46" s="1">
        <v>0</v>
      </c>
      <c r="DF46" s="1">
        <v>0</v>
      </c>
      <c r="DG46" s="1">
        <v>256097</v>
      </c>
      <c r="DH46" s="1">
        <v>106312</v>
      </c>
      <c r="DI46" s="1">
        <v>44661</v>
      </c>
      <c r="DJ46" s="1">
        <v>0</v>
      </c>
      <c r="DK46" s="1">
        <v>0</v>
      </c>
      <c r="DL46" s="1">
        <v>0</v>
      </c>
      <c r="DM46" s="1">
        <v>0</v>
      </c>
      <c r="DN46" s="1">
        <v>63673</v>
      </c>
      <c r="DO46" s="1">
        <v>6265</v>
      </c>
      <c r="DP46" s="1">
        <v>7488</v>
      </c>
      <c r="DQ46" s="1">
        <v>100057</v>
      </c>
      <c r="DR46" s="1">
        <v>1357</v>
      </c>
      <c r="DS46" s="1">
        <v>0</v>
      </c>
      <c r="DT46" s="1">
        <v>169918</v>
      </c>
      <c r="DU46" s="1">
        <v>0</v>
      </c>
      <c r="DV46" s="1">
        <v>0</v>
      </c>
      <c r="DW46" s="1">
        <v>0</v>
      </c>
      <c r="DX46" s="1">
        <v>13772</v>
      </c>
      <c r="DY46" s="1">
        <v>0</v>
      </c>
      <c r="DZ46" s="1">
        <v>5440</v>
      </c>
      <c r="EA46" s="1">
        <v>940321</v>
      </c>
      <c r="EB46" s="1">
        <v>0</v>
      </c>
      <c r="EC46" s="1">
        <v>0</v>
      </c>
      <c r="ED46" s="1">
        <v>6767</v>
      </c>
      <c r="EE46" s="1">
        <v>4054</v>
      </c>
      <c r="EF46" s="1">
        <v>0</v>
      </c>
      <c r="EG46" s="1">
        <v>0</v>
      </c>
      <c r="EH46" s="1">
        <v>23074</v>
      </c>
      <c r="EI46" s="1">
        <v>0</v>
      </c>
      <c r="EJ46" s="1">
        <v>94375</v>
      </c>
      <c r="EK46" s="1">
        <v>0</v>
      </c>
      <c r="EL46" s="1">
        <v>58139</v>
      </c>
      <c r="EM46" s="1">
        <v>0</v>
      </c>
      <c r="EN46" s="1">
        <v>0</v>
      </c>
      <c r="EO46" s="1">
        <v>0</v>
      </c>
      <c r="EP46" s="1">
        <v>0</v>
      </c>
      <c r="EQ46" s="1">
        <v>3476</v>
      </c>
      <c r="ER46" s="1">
        <v>519</v>
      </c>
      <c r="ES46" s="1">
        <v>1156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3572</v>
      </c>
      <c r="FE46" s="1">
        <v>0</v>
      </c>
      <c r="FF46" s="1">
        <v>0</v>
      </c>
      <c r="FG46" s="1">
        <v>12552</v>
      </c>
      <c r="FH46" s="1">
        <v>468</v>
      </c>
      <c r="FI46" s="1">
        <v>0</v>
      </c>
      <c r="FJ46" s="1">
        <v>101984</v>
      </c>
      <c r="FK46" s="1">
        <v>5429</v>
      </c>
      <c r="FL46" s="1">
        <v>164618</v>
      </c>
      <c r="FM46" s="1">
        <v>0</v>
      </c>
      <c r="FN46" s="1">
        <v>39067</v>
      </c>
      <c r="FO46" s="1">
        <v>0</v>
      </c>
      <c r="FP46" s="1">
        <v>0</v>
      </c>
      <c r="FQ46" s="1">
        <v>0</v>
      </c>
      <c r="FR46" s="1">
        <v>39667</v>
      </c>
      <c r="FS46" s="1">
        <v>0</v>
      </c>
      <c r="FT46" s="1">
        <v>8997</v>
      </c>
      <c r="FU46" s="1">
        <v>0</v>
      </c>
      <c r="FV46" s="1">
        <v>0</v>
      </c>
      <c r="FW46" s="1">
        <v>691</v>
      </c>
      <c r="FX46" s="1">
        <v>0</v>
      </c>
      <c r="FY46" s="1">
        <v>6119</v>
      </c>
      <c r="FZ46" s="1">
        <v>0</v>
      </c>
      <c r="GA46" s="1">
        <v>0</v>
      </c>
      <c r="GB46" s="1">
        <v>20534</v>
      </c>
      <c r="GC46" s="1">
        <v>15225</v>
      </c>
      <c r="GD46" s="1">
        <v>0</v>
      </c>
      <c r="GE46" s="1">
        <v>16157</v>
      </c>
      <c r="GF46" s="1">
        <v>6569</v>
      </c>
      <c r="GG46" s="1">
        <v>6281</v>
      </c>
      <c r="GH46" s="1">
        <v>17077</v>
      </c>
      <c r="GI46" s="1">
        <v>33844</v>
      </c>
      <c r="GJ46" s="1">
        <v>4834</v>
      </c>
      <c r="GK46" s="1">
        <v>6094</v>
      </c>
      <c r="GL46" s="1">
        <v>0</v>
      </c>
      <c r="GM46" s="1">
        <v>15256</v>
      </c>
      <c r="GN46" s="1">
        <v>63655</v>
      </c>
      <c r="GO46" s="1">
        <v>0</v>
      </c>
      <c r="GP46" s="1">
        <v>25881</v>
      </c>
      <c r="GQ46" s="1">
        <v>1173</v>
      </c>
      <c r="GR46" s="1">
        <v>0</v>
      </c>
      <c r="GS46" s="1">
        <v>125193</v>
      </c>
      <c r="GT46" s="1">
        <v>0</v>
      </c>
      <c r="GU46" s="1">
        <v>0</v>
      </c>
      <c r="GW46" s="1">
        <v>361730</v>
      </c>
      <c r="GX46" s="1">
        <v>0</v>
      </c>
      <c r="GY46" s="1">
        <v>6083</v>
      </c>
      <c r="GZ46" s="1">
        <v>2057725</v>
      </c>
      <c r="HA46" s="1">
        <v>0</v>
      </c>
      <c r="HB46" s="1">
        <v>0</v>
      </c>
      <c r="HC46" s="1">
        <v>0</v>
      </c>
      <c r="HD46" s="1">
        <v>0</v>
      </c>
      <c r="HE46" s="1">
        <v>94180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13500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12552</v>
      </c>
      <c r="ID46" s="1">
        <v>0</v>
      </c>
      <c r="IF46" s="1">
        <v>2727</v>
      </c>
      <c r="IG46" s="1">
        <v>4451</v>
      </c>
      <c r="IH46" s="1">
        <v>4235</v>
      </c>
      <c r="II46" s="1">
        <v>4744</v>
      </c>
      <c r="IK46" s="1">
        <v>4264</v>
      </c>
      <c r="IL46" s="1">
        <v>5638</v>
      </c>
      <c r="IM46" s="1">
        <v>66229</v>
      </c>
      <c r="IN46" s="1">
        <v>17000</v>
      </c>
      <c r="IO46" s="1">
        <v>32062</v>
      </c>
    </row>
    <row r="47" spans="1:249">
      <c r="A47" s="1">
        <v>41</v>
      </c>
      <c r="B47" s="1" t="s">
        <v>275</v>
      </c>
      <c r="C47" s="1">
        <v>514992083</v>
      </c>
      <c r="D47" s="1">
        <v>22826812</v>
      </c>
      <c r="E47" s="1">
        <v>282173</v>
      </c>
      <c r="F47" s="1">
        <v>30507632</v>
      </c>
      <c r="G47" s="1">
        <v>30454740</v>
      </c>
      <c r="H47" s="1">
        <v>91529</v>
      </c>
      <c r="I47" s="1">
        <v>30015112</v>
      </c>
      <c r="J47" s="1">
        <v>2761849</v>
      </c>
      <c r="K47" s="1">
        <v>25730526</v>
      </c>
      <c r="L47" s="1">
        <v>19697860</v>
      </c>
      <c r="M47" s="1">
        <v>18566812</v>
      </c>
      <c r="N47" s="1">
        <v>65899</v>
      </c>
      <c r="O47" s="1">
        <v>14782793</v>
      </c>
      <c r="P47" s="1">
        <v>11814470</v>
      </c>
      <c r="Q47" s="1">
        <v>46889</v>
      </c>
      <c r="R47" s="1">
        <v>22650</v>
      </c>
      <c r="S47" s="1">
        <v>310916</v>
      </c>
      <c r="T47" s="1">
        <v>4217994</v>
      </c>
      <c r="U47" s="1">
        <v>1406138</v>
      </c>
      <c r="V47" s="1">
        <v>761891</v>
      </c>
      <c r="W47" s="1">
        <v>11583</v>
      </c>
      <c r="X47" s="1">
        <v>248974</v>
      </c>
      <c r="Y47" s="1">
        <v>0</v>
      </c>
      <c r="Z47" s="1">
        <v>56056</v>
      </c>
      <c r="AA47" s="1">
        <v>9793</v>
      </c>
      <c r="AB47" s="1">
        <v>80142</v>
      </c>
      <c r="AC47" s="1">
        <v>0</v>
      </c>
      <c r="AD47" s="1">
        <v>648675</v>
      </c>
      <c r="AE47" s="1">
        <v>26637</v>
      </c>
      <c r="AF47" s="1">
        <v>404451</v>
      </c>
      <c r="AG47" s="1">
        <v>7754886</v>
      </c>
      <c r="AH47" s="1">
        <v>1038274</v>
      </c>
      <c r="AI47" s="1">
        <v>580709</v>
      </c>
      <c r="AJ47" s="1">
        <v>1355440</v>
      </c>
      <c r="AK47" s="1">
        <v>286989</v>
      </c>
      <c r="AL47" s="1">
        <v>262614</v>
      </c>
      <c r="AM47" s="1">
        <v>297603</v>
      </c>
      <c r="AN47" s="1">
        <v>117069</v>
      </c>
      <c r="AO47" s="1">
        <v>3465352</v>
      </c>
      <c r="AP47" s="1">
        <v>248</v>
      </c>
      <c r="AQ47" s="1">
        <v>109916</v>
      </c>
      <c r="AR47" s="1">
        <v>19508</v>
      </c>
      <c r="AS47" s="1">
        <v>1159352</v>
      </c>
      <c r="AT47" s="1">
        <v>2629175</v>
      </c>
      <c r="AU47" s="1">
        <v>1065622</v>
      </c>
      <c r="AV47" s="1">
        <v>19037604</v>
      </c>
      <c r="AW47" s="1">
        <v>387657</v>
      </c>
      <c r="AX47" s="1">
        <v>7978540</v>
      </c>
      <c r="AY47" s="1">
        <v>5891172</v>
      </c>
      <c r="AZ47" s="1">
        <v>369469</v>
      </c>
      <c r="BA47" s="1">
        <v>7548248</v>
      </c>
      <c r="BB47" s="1">
        <v>232</v>
      </c>
      <c r="BC47" s="1">
        <v>1027</v>
      </c>
      <c r="BD47" s="1">
        <v>10304745</v>
      </c>
      <c r="BE47" s="1">
        <v>1881236</v>
      </c>
      <c r="BF47" s="1">
        <v>0</v>
      </c>
      <c r="BG47" s="1">
        <v>452427</v>
      </c>
      <c r="BH47" s="1">
        <v>3356338</v>
      </c>
      <c r="BI47" s="1">
        <v>3126</v>
      </c>
      <c r="BJ47" s="1">
        <v>3568375</v>
      </c>
      <c r="BK47" s="1">
        <v>23431</v>
      </c>
      <c r="BL47" s="1">
        <v>503613</v>
      </c>
      <c r="BM47" s="1">
        <v>319995</v>
      </c>
      <c r="BN47" s="1">
        <v>995055</v>
      </c>
      <c r="BO47" s="1">
        <v>756691</v>
      </c>
      <c r="BP47" s="1">
        <v>215962</v>
      </c>
      <c r="BQ47" s="1">
        <v>1053604</v>
      </c>
      <c r="BR47" s="1">
        <v>55819</v>
      </c>
      <c r="BS47" s="1">
        <v>606</v>
      </c>
      <c r="BT47" s="1">
        <v>933657</v>
      </c>
      <c r="BU47" s="1">
        <v>9422</v>
      </c>
      <c r="BV47" s="1">
        <v>5001</v>
      </c>
      <c r="BW47" s="1">
        <v>128874</v>
      </c>
      <c r="BX47" s="1">
        <v>1113426</v>
      </c>
      <c r="BY47" s="1">
        <v>0</v>
      </c>
      <c r="BZ47" s="1">
        <v>10398693</v>
      </c>
      <c r="CA47" s="1">
        <v>711</v>
      </c>
      <c r="CB47" s="1">
        <v>161518288</v>
      </c>
      <c r="CC47" s="1">
        <v>9383113</v>
      </c>
      <c r="CD47" s="1">
        <v>197319</v>
      </c>
      <c r="CE47" s="1">
        <v>45264</v>
      </c>
      <c r="CF47" s="1">
        <v>0</v>
      </c>
      <c r="CG47" s="1">
        <v>97368</v>
      </c>
      <c r="CH47" s="1">
        <v>72259</v>
      </c>
      <c r="CI47" s="1">
        <v>290188</v>
      </c>
      <c r="CJ47" s="1">
        <v>495654</v>
      </c>
      <c r="CK47" s="1">
        <v>670</v>
      </c>
      <c r="CL47" s="1">
        <v>10366</v>
      </c>
      <c r="CM47" s="1">
        <v>56179</v>
      </c>
      <c r="CN47" s="1">
        <v>20537</v>
      </c>
      <c r="CO47" s="1">
        <v>0</v>
      </c>
      <c r="CP47" s="1">
        <v>5868</v>
      </c>
      <c r="CQ47" s="1">
        <v>32143</v>
      </c>
      <c r="CR47" s="1">
        <v>22581</v>
      </c>
      <c r="CS47" s="1">
        <v>16305</v>
      </c>
      <c r="CT47" s="1">
        <v>255601</v>
      </c>
      <c r="CU47" s="1">
        <v>190216</v>
      </c>
      <c r="CV47" s="1">
        <v>604</v>
      </c>
      <c r="CW47" s="1">
        <v>17069</v>
      </c>
      <c r="CX47" s="1">
        <v>214</v>
      </c>
      <c r="CY47" s="1">
        <v>2159</v>
      </c>
      <c r="CZ47" s="1">
        <v>6090</v>
      </c>
      <c r="DA47" s="1">
        <v>4985</v>
      </c>
      <c r="DB47" s="1">
        <v>802</v>
      </c>
      <c r="DC47" s="1">
        <v>0</v>
      </c>
      <c r="DD47" s="1">
        <v>8526</v>
      </c>
      <c r="DE47" s="1">
        <v>0</v>
      </c>
      <c r="DF47" s="1">
        <v>0</v>
      </c>
      <c r="DG47" s="1">
        <v>7909</v>
      </c>
      <c r="DH47" s="1">
        <v>304021</v>
      </c>
      <c r="DI47" s="1">
        <v>1211803</v>
      </c>
      <c r="DJ47" s="1">
        <v>17752</v>
      </c>
      <c r="DK47" s="1">
        <v>40581</v>
      </c>
      <c r="DL47" s="1">
        <v>230</v>
      </c>
      <c r="DM47" s="1">
        <v>222707</v>
      </c>
      <c r="DN47" s="1">
        <v>245641</v>
      </c>
      <c r="DO47" s="1">
        <v>57636</v>
      </c>
      <c r="DP47" s="1">
        <v>400975</v>
      </c>
      <c r="DQ47" s="1">
        <v>4079854</v>
      </c>
      <c r="DR47" s="1">
        <v>81341</v>
      </c>
      <c r="DS47" s="1">
        <v>20227</v>
      </c>
      <c r="DT47" s="1">
        <v>1556358</v>
      </c>
      <c r="DU47" s="1">
        <v>0</v>
      </c>
      <c r="DV47" s="1">
        <v>59149</v>
      </c>
      <c r="DW47" s="1">
        <v>5299</v>
      </c>
      <c r="DX47" s="1">
        <v>250853</v>
      </c>
      <c r="DY47" s="1">
        <v>125201</v>
      </c>
      <c r="DZ47" s="1">
        <v>78572</v>
      </c>
      <c r="EA47" s="1">
        <v>1905793</v>
      </c>
      <c r="EB47" s="1">
        <v>16391</v>
      </c>
      <c r="EC47" s="1">
        <v>0</v>
      </c>
      <c r="ED47" s="1">
        <v>29276</v>
      </c>
      <c r="EE47" s="1">
        <v>20737</v>
      </c>
      <c r="EF47" s="1">
        <v>258</v>
      </c>
      <c r="EG47" s="1">
        <v>0</v>
      </c>
      <c r="EH47" s="1">
        <v>10391</v>
      </c>
      <c r="EI47" s="1">
        <v>0</v>
      </c>
      <c r="EJ47" s="1">
        <v>173796</v>
      </c>
      <c r="EK47" s="1">
        <v>17438</v>
      </c>
      <c r="EL47" s="1">
        <v>18321</v>
      </c>
      <c r="EM47" s="1">
        <v>2470</v>
      </c>
      <c r="EN47" s="1">
        <v>4444</v>
      </c>
      <c r="EO47" s="1">
        <v>1966</v>
      </c>
      <c r="EP47" s="1">
        <v>2217</v>
      </c>
      <c r="EQ47" s="1">
        <v>2763</v>
      </c>
      <c r="ER47" s="1">
        <v>55650</v>
      </c>
      <c r="ES47" s="1">
        <v>226516</v>
      </c>
      <c r="ET47" s="1">
        <v>203</v>
      </c>
      <c r="EU47" s="1">
        <v>1055</v>
      </c>
      <c r="EV47" s="1">
        <v>18591</v>
      </c>
      <c r="EW47" s="1">
        <v>0</v>
      </c>
      <c r="EX47" s="1">
        <v>20111</v>
      </c>
      <c r="EY47" s="1">
        <v>257</v>
      </c>
      <c r="EZ47" s="1">
        <v>17358</v>
      </c>
      <c r="FA47" s="1">
        <v>0</v>
      </c>
      <c r="FB47" s="1">
        <v>0</v>
      </c>
      <c r="FC47" s="1">
        <v>936</v>
      </c>
      <c r="FD47" s="1">
        <v>13683</v>
      </c>
      <c r="FE47" s="1">
        <v>436</v>
      </c>
      <c r="FF47" s="1">
        <v>0</v>
      </c>
      <c r="FG47" s="1">
        <v>128935</v>
      </c>
      <c r="FH47" s="1">
        <v>27050</v>
      </c>
      <c r="FI47" s="1">
        <v>0</v>
      </c>
      <c r="FJ47" s="1">
        <v>309938</v>
      </c>
      <c r="FK47" s="1">
        <v>25813</v>
      </c>
      <c r="FL47" s="1">
        <v>53317</v>
      </c>
      <c r="FM47" s="1">
        <v>6414</v>
      </c>
      <c r="FN47" s="1">
        <v>33833</v>
      </c>
      <c r="FO47" s="1">
        <v>46090</v>
      </c>
      <c r="FP47" s="1">
        <v>38743</v>
      </c>
      <c r="FQ47" s="1">
        <v>6856</v>
      </c>
      <c r="FR47" s="1">
        <v>30575</v>
      </c>
      <c r="FS47" s="1">
        <v>7604</v>
      </c>
      <c r="FT47" s="1">
        <v>4210845</v>
      </c>
      <c r="FU47" s="1">
        <v>0</v>
      </c>
      <c r="FV47" s="1">
        <v>9995</v>
      </c>
      <c r="FW47" s="1">
        <v>6908</v>
      </c>
      <c r="FX47" s="1">
        <v>0</v>
      </c>
      <c r="FY47" s="1">
        <v>668</v>
      </c>
      <c r="FZ47" s="1">
        <v>0</v>
      </c>
      <c r="GA47" s="1">
        <v>0</v>
      </c>
      <c r="GB47" s="1">
        <v>10708951</v>
      </c>
      <c r="GC47" s="1">
        <v>57145</v>
      </c>
      <c r="GD47" s="1">
        <v>0</v>
      </c>
      <c r="GE47" s="1">
        <v>1501427</v>
      </c>
      <c r="GF47" s="1">
        <v>3037</v>
      </c>
      <c r="GG47" s="1">
        <v>10846</v>
      </c>
      <c r="GH47" s="1">
        <v>25771</v>
      </c>
      <c r="GI47" s="1">
        <v>67435</v>
      </c>
      <c r="GJ47" s="1">
        <v>2244</v>
      </c>
      <c r="GK47" s="1">
        <v>4168</v>
      </c>
      <c r="GL47" s="1">
        <v>0</v>
      </c>
      <c r="GM47" s="1">
        <v>5000</v>
      </c>
      <c r="GN47" s="1">
        <v>14818</v>
      </c>
      <c r="GO47" s="1">
        <v>21065</v>
      </c>
      <c r="GP47" s="1">
        <v>130024</v>
      </c>
      <c r="GQ47" s="1">
        <v>25648</v>
      </c>
      <c r="GR47" s="1">
        <v>0</v>
      </c>
      <c r="GS47" s="1">
        <v>104877</v>
      </c>
      <c r="GT47" s="1">
        <v>0</v>
      </c>
      <c r="GU47" s="1">
        <v>0</v>
      </c>
      <c r="GW47" s="1">
        <v>34663</v>
      </c>
      <c r="GX47" s="1">
        <v>0</v>
      </c>
      <c r="GY47" s="1">
        <v>139015</v>
      </c>
      <c r="GZ47" s="1">
        <v>316551</v>
      </c>
      <c r="HA47" s="1">
        <v>5677</v>
      </c>
      <c r="HB47" s="1">
        <v>0</v>
      </c>
      <c r="HC47" s="1">
        <v>19715</v>
      </c>
      <c r="HD47" s="1">
        <v>20970</v>
      </c>
      <c r="HE47" s="1">
        <v>433121</v>
      </c>
      <c r="HF47" s="1">
        <v>2764</v>
      </c>
      <c r="HG47" s="1">
        <v>3873</v>
      </c>
      <c r="HH47" s="1">
        <v>509</v>
      </c>
      <c r="HI47" s="1">
        <v>18197</v>
      </c>
      <c r="HJ47" s="1">
        <v>0</v>
      </c>
      <c r="HK47" s="1">
        <v>0</v>
      </c>
      <c r="HM47" s="1">
        <v>0</v>
      </c>
      <c r="HN47" s="1">
        <v>188063</v>
      </c>
      <c r="HO47" s="1">
        <v>27899</v>
      </c>
      <c r="HQ47" s="1">
        <v>15679</v>
      </c>
      <c r="HR47" s="1">
        <v>1176</v>
      </c>
      <c r="HS47" s="1">
        <v>24161</v>
      </c>
      <c r="HT47" s="1">
        <v>14803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118467</v>
      </c>
      <c r="ID47" s="1">
        <v>10468</v>
      </c>
      <c r="IF47" s="1">
        <v>1501427</v>
      </c>
      <c r="IG47" s="1">
        <v>0</v>
      </c>
      <c r="IH47" s="1">
        <v>0</v>
      </c>
      <c r="II47" s="1">
        <v>0</v>
      </c>
      <c r="IK47" s="1">
        <v>505</v>
      </c>
      <c r="IL47" s="1">
        <v>16356</v>
      </c>
      <c r="IM47" s="1">
        <v>34695</v>
      </c>
      <c r="IN47" s="1">
        <v>21455</v>
      </c>
      <c r="IO47" s="1">
        <v>31866</v>
      </c>
    </row>
    <row r="48" spans="1:249">
      <c r="A48" s="1">
        <v>42</v>
      </c>
      <c r="B48" s="1" t="s">
        <v>276</v>
      </c>
      <c r="C48" s="1">
        <v>1878424651</v>
      </c>
      <c r="D48" s="1">
        <v>88194056</v>
      </c>
      <c r="E48" s="1">
        <v>222310</v>
      </c>
      <c r="F48" s="1">
        <v>141303632</v>
      </c>
      <c r="G48" s="1">
        <v>130598208</v>
      </c>
      <c r="H48" s="1">
        <v>473565</v>
      </c>
      <c r="I48" s="1">
        <v>45100984</v>
      </c>
      <c r="J48" s="1">
        <v>19602684</v>
      </c>
      <c r="K48" s="1">
        <v>72222208</v>
      </c>
      <c r="L48" s="1">
        <v>52304512</v>
      </c>
      <c r="M48" s="1">
        <v>38518140</v>
      </c>
      <c r="N48" s="1">
        <v>261569</v>
      </c>
      <c r="O48" s="1">
        <v>26071864</v>
      </c>
      <c r="P48" s="1">
        <v>28975282</v>
      </c>
      <c r="Q48" s="1">
        <v>131155</v>
      </c>
      <c r="R48" s="1">
        <v>134009</v>
      </c>
      <c r="S48" s="1">
        <v>1081947</v>
      </c>
      <c r="T48" s="1">
        <v>33763980</v>
      </c>
      <c r="U48" s="1">
        <v>5738561</v>
      </c>
      <c r="V48" s="1">
        <v>873155</v>
      </c>
      <c r="W48" s="1">
        <v>213424</v>
      </c>
      <c r="X48" s="1">
        <v>984000</v>
      </c>
      <c r="Y48" s="1">
        <v>0</v>
      </c>
      <c r="Z48" s="1">
        <v>168140</v>
      </c>
      <c r="AA48" s="1">
        <v>19459</v>
      </c>
      <c r="AB48" s="1">
        <v>19905</v>
      </c>
      <c r="AC48" s="1">
        <v>10535</v>
      </c>
      <c r="AD48" s="1">
        <v>6891670</v>
      </c>
      <c r="AE48" s="1">
        <v>618895</v>
      </c>
      <c r="AF48" s="1">
        <v>402254</v>
      </c>
      <c r="AG48" s="1">
        <v>37067448</v>
      </c>
      <c r="AH48" s="1">
        <v>4159531</v>
      </c>
      <c r="AI48" s="1">
        <v>1079937</v>
      </c>
      <c r="AJ48" s="1">
        <v>1650976</v>
      </c>
      <c r="AK48" s="1">
        <v>2211196</v>
      </c>
      <c r="AL48" s="1">
        <v>631343</v>
      </c>
      <c r="AM48" s="1">
        <v>1688704</v>
      </c>
      <c r="AN48" s="1">
        <v>446095</v>
      </c>
      <c r="AO48" s="1">
        <v>12852191</v>
      </c>
      <c r="AP48" s="1">
        <v>492</v>
      </c>
      <c r="AQ48" s="1">
        <v>368908</v>
      </c>
      <c r="AR48" s="1">
        <v>42849</v>
      </c>
      <c r="AS48" s="1">
        <v>1621651</v>
      </c>
      <c r="AT48" s="1">
        <v>12210933</v>
      </c>
      <c r="AU48" s="1">
        <v>2433586</v>
      </c>
      <c r="AV48" s="1">
        <v>79857048</v>
      </c>
      <c r="AW48" s="1">
        <v>5178900</v>
      </c>
      <c r="AX48" s="1">
        <v>76366728</v>
      </c>
      <c r="AY48" s="1">
        <v>29213096</v>
      </c>
      <c r="AZ48" s="1">
        <v>128734</v>
      </c>
      <c r="BA48" s="1">
        <v>42808984</v>
      </c>
      <c r="BB48" s="1">
        <v>0</v>
      </c>
      <c r="BC48" s="1">
        <v>0</v>
      </c>
      <c r="BD48" s="1">
        <v>93305248</v>
      </c>
      <c r="BE48" s="1">
        <v>3969343</v>
      </c>
      <c r="BF48" s="1">
        <v>0</v>
      </c>
      <c r="BG48" s="1">
        <v>4839253</v>
      </c>
      <c r="BH48" s="1">
        <v>25956636</v>
      </c>
      <c r="BI48" s="1">
        <v>2455</v>
      </c>
      <c r="BJ48" s="1">
        <v>40289168</v>
      </c>
      <c r="BK48" s="1">
        <v>197886</v>
      </c>
      <c r="BL48" s="1">
        <v>2951585</v>
      </c>
      <c r="BM48" s="1">
        <v>2156085</v>
      </c>
      <c r="BN48" s="1">
        <v>7957911</v>
      </c>
      <c r="BO48" s="1">
        <v>2785338</v>
      </c>
      <c r="BP48" s="1">
        <v>1360456</v>
      </c>
      <c r="BQ48" s="1">
        <v>2880735</v>
      </c>
      <c r="BR48" s="1">
        <v>1260323</v>
      </c>
      <c r="BS48" s="1">
        <v>349</v>
      </c>
      <c r="BT48" s="1">
        <v>3334817</v>
      </c>
      <c r="BU48" s="1">
        <v>91870</v>
      </c>
      <c r="BV48" s="1">
        <v>4450</v>
      </c>
      <c r="BW48" s="1">
        <v>562404</v>
      </c>
      <c r="BX48" s="1">
        <v>7108811</v>
      </c>
      <c r="BY48" s="1">
        <v>0</v>
      </c>
      <c r="BZ48" s="1">
        <v>25253664</v>
      </c>
      <c r="CA48" s="1">
        <v>1054</v>
      </c>
      <c r="CB48" s="1">
        <v>502353184</v>
      </c>
      <c r="CC48" s="1">
        <v>34606972</v>
      </c>
      <c r="CD48" s="1">
        <v>834266</v>
      </c>
      <c r="CE48" s="1">
        <v>45091</v>
      </c>
      <c r="CF48" s="1">
        <v>19541</v>
      </c>
      <c r="CG48" s="1">
        <v>102687</v>
      </c>
      <c r="CH48" s="1">
        <v>201006</v>
      </c>
      <c r="CI48" s="1">
        <v>1759628</v>
      </c>
      <c r="CJ48" s="1">
        <v>2405008</v>
      </c>
      <c r="CK48" s="1">
        <v>4014</v>
      </c>
      <c r="CL48" s="1">
        <v>65957</v>
      </c>
      <c r="CM48" s="1">
        <v>520722</v>
      </c>
      <c r="CN48" s="1">
        <v>61113</v>
      </c>
      <c r="CO48" s="1">
        <v>0</v>
      </c>
      <c r="CP48" s="1">
        <v>20815</v>
      </c>
      <c r="CQ48" s="1">
        <v>120818</v>
      </c>
      <c r="CR48" s="1">
        <v>2057654</v>
      </c>
      <c r="CS48" s="1">
        <v>43744</v>
      </c>
      <c r="CT48" s="1">
        <v>531386</v>
      </c>
      <c r="CU48" s="1">
        <v>4882224</v>
      </c>
      <c r="CV48" s="1">
        <v>277</v>
      </c>
      <c r="CW48" s="1">
        <v>33306</v>
      </c>
      <c r="CX48" s="1">
        <v>66913</v>
      </c>
      <c r="CY48" s="1">
        <v>3845</v>
      </c>
      <c r="CZ48" s="1">
        <v>24345</v>
      </c>
      <c r="DA48" s="1">
        <v>3802</v>
      </c>
      <c r="DB48" s="1">
        <v>18545</v>
      </c>
      <c r="DC48" s="1">
        <v>0</v>
      </c>
      <c r="DD48" s="1">
        <v>3171</v>
      </c>
      <c r="DE48" s="1">
        <v>0</v>
      </c>
      <c r="DF48" s="1">
        <v>460</v>
      </c>
      <c r="DG48" s="1">
        <v>36771</v>
      </c>
      <c r="DH48" s="1">
        <v>1700635</v>
      </c>
      <c r="DI48" s="1">
        <v>2740340</v>
      </c>
      <c r="DJ48" s="1">
        <v>73434</v>
      </c>
      <c r="DK48" s="1">
        <v>24777</v>
      </c>
      <c r="DL48" s="1">
        <v>6849</v>
      </c>
      <c r="DM48" s="1">
        <v>298273</v>
      </c>
      <c r="DN48" s="1">
        <v>3447169</v>
      </c>
      <c r="DO48" s="1">
        <v>106921</v>
      </c>
      <c r="DP48" s="1">
        <v>2806453</v>
      </c>
      <c r="DQ48" s="1">
        <v>13247883</v>
      </c>
      <c r="DR48" s="1">
        <v>110189</v>
      </c>
      <c r="DS48" s="1">
        <v>89401</v>
      </c>
      <c r="DT48" s="1">
        <v>7826107</v>
      </c>
      <c r="DU48" s="1">
        <v>1436</v>
      </c>
      <c r="DV48" s="1">
        <v>227320</v>
      </c>
      <c r="DW48" s="1">
        <v>1043</v>
      </c>
      <c r="DX48" s="1">
        <v>1338131</v>
      </c>
      <c r="DY48" s="1">
        <v>126651</v>
      </c>
      <c r="DZ48" s="1">
        <v>365383</v>
      </c>
      <c r="EA48" s="1">
        <v>6684486</v>
      </c>
      <c r="EB48" s="1">
        <v>92873</v>
      </c>
      <c r="EC48" s="1">
        <v>0</v>
      </c>
      <c r="ED48" s="1">
        <v>16987</v>
      </c>
      <c r="EE48" s="1">
        <v>78218</v>
      </c>
      <c r="EF48" s="1">
        <v>854</v>
      </c>
      <c r="EG48" s="1">
        <v>0</v>
      </c>
      <c r="EH48" s="1">
        <v>29569</v>
      </c>
      <c r="EI48" s="1">
        <v>0</v>
      </c>
      <c r="EJ48" s="1">
        <v>1030894</v>
      </c>
      <c r="EK48" s="1">
        <v>29912</v>
      </c>
      <c r="EL48" s="1">
        <v>112170</v>
      </c>
      <c r="EM48" s="1">
        <v>12208</v>
      </c>
      <c r="EN48" s="1">
        <v>4449</v>
      </c>
      <c r="EO48" s="1">
        <v>369</v>
      </c>
      <c r="EP48" s="1">
        <v>235</v>
      </c>
      <c r="EQ48" s="1">
        <v>2172</v>
      </c>
      <c r="ER48" s="1">
        <v>262740</v>
      </c>
      <c r="ES48" s="1">
        <v>2603503</v>
      </c>
      <c r="ET48" s="1">
        <v>23340</v>
      </c>
      <c r="EU48" s="1">
        <v>2940</v>
      </c>
      <c r="EV48" s="1">
        <v>8865</v>
      </c>
      <c r="EW48" s="1">
        <v>0</v>
      </c>
      <c r="EX48" s="1">
        <v>10651</v>
      </c>
      <c r="EY48" s="1">
        <v>646</v>
      </c>
      <c r="EZ48" s="1">
        <v>37404</v>
      </c>
      <c r="FA48" s="1">
        <v>5284</v>
      </c>
      <c r="FB48" s="1">
        <v>3116</v>
      </c>
      <c r="FC48" s="1">
        <v>1228</v>
      </c>
      <c r="FD48" s="1">
        <v>40185</v>
      </c>
      <c r="FE48" s="1">
        <v>0</v>
      </c>
      <c r="FF48" s="1">
        <v>0</v>
      </c>
      <c r="FG48" s="1">
        <v>94585</v>
      </c>
      <c r="FH48" s="1">
        <v>24174</v>
      </c>
      <c r="FI48" s="1">
        <v>0</v>
      </c>
      <c r="FJ48" s="1">
        <v>542590</v>
      </c>
      <c r="FK48" s="1">
        <v>20075</v>
      </c>
      <c r="FL48" s="1">
        <v>100144</v>
      </c>
      <c r="FM48" s="1">
        <v>6929</v>
      </c>
      <c r="FN48" s="1">
        <v>327142</v>
      </c>
      <c r="FO48" s="1">
        <v>71056</v>
      </c>
      <c r="FP48" s="1">
        <v>85261</v>
      </c>
      <c r="FQ48" s="1">
        <v>54523</v>
      </c>
      <c r="FR48" s="1">
        <v>46567</v>
      </c>
      <c r="FS48" s="1">
        <v>81132</v>
      </c>
      <c r="FT48" s="1">
        <v>8943776</v>
      </c>
      <c r="FU48" s="1">
        <v>411</v>
      </c>
      <c r="FV48" s="1">
        <v>39482</v>
      </c>
      <c r="FW48" s="1">
        <v>999</v>
      </c>
      <c r="FX48" s="1">
        <v>4290</v>
      </c>
      <c r="FY48" s="1">
        <v>4848</v>
      </c>
      <c r="FZ48" s="1">
        <v>0</v>
      </c>
      <c r="GA48" s="1">
        <v>500</v>
      </c>
      <c r="GB48" s="1">
        <v>34848152</v>
      </c>
      <c r="GC48" s="1">
        <v>70365</v>
      </c>
      <c r="GD48" s="1">
        <v>0</v>
      </c>
      <c r="GE48" s="1">
        <v>2408883</v>
      </c>
      <c r="GF48" s="1">
        <v>52755</v>
      </c>
      <c r="GG48" s="1">
        <v>19790</v>
      </c>
      <c r="GH48" s="1">
        <v>197027</v>
      </c>
      <c r="GI48" s="1">
        <v>80866</v>
      </c>
      <c r="GJ48" s="1">
        <v>2143</v>
      </c>
      <c r="GK48" s="1">
        <v>11650</v>
      </c>
      <c r="GL48" s="1">
        <v>1594</v>
      </c>
      <c r="GM48" s="1">
        <v>3908</v>
      </c>
      <c r="GN48" s="1">
        <v>51344</v>
      </c>
      <c r="GO48" s="1">
        <v>154405</v>
      </c>
      <c r="GP48" s="1">
        <v>182827</v>
      </c>
      <c r="GQ48" s="1">
        <v>9331</v>
      </c>
      <c r="GR48" s="1">
        <v>0</v>
      </c>
      <c r="GS48" s="1">
        <v>230895</v>
      </c>
      <c r="GT48" s="1">
        <v>0</v>
      </c>
      <c r="GU48" s="1">
        <v>0</v>
      </c>
      <c r="GW48" s="1">
        <v>2199155</v>
      </c>
      <c r="GX48" s="1">
        <v>271</v>
      </c>
      <c r="GY48" s="1">
        <v>2958605</v>
      </c>
      <c r="GZ48" s="1">
        <v>406187</v>
      </c>
      <c r="HA48" s="1">
        <v>10859</v>
      </c>
      <c r="HB48" s="1">
        <v>0</v>
      </c>
      <c r="HC48" s="1">
        <v>401964</v>
      </c>
      <c r="HD48" s="1">
        <v>23824</v>
      </c>
      <c r="HE48" s="1">
        <v>1017561</v>
      </c>
      <c r="HF48" s="1">
        <v>6154</v>
      </c>
      <c r="HG48" s="1">
        <v>669</v>
      </c>
      <c r="HH48" s="1">
        <v>5073</v>
      </c>
      <c r="HI48" s="1">
        <v>925190</v>
      </c>
      <c r="HJ48" s="1">
        <v>1527</v>
      </c>
      <c r="HK48" s="1">
        <v>872</v>
      </c>
      <c r="HM48" s="1">
        <v>0</v>
      </c>
      <c r="HN48" s="1">
        <v>1334503</v>
      </c>
      <c r="HO48" s="1">
        <v>25953</v>
      </c>
      <c r="HQ48" s="1">
        <v>2839</v>
      </c>
      <c r="HR48" s="1">
        <v>27331</v>
      </c>
      <c r="HS48" s="1">
        <v>1210095</v>
      </c>
      <c r="HT48" s="1">
        <v>7778</v>
      </c>
      <c r="HU48" s="1">
        <v>12280</v>
      </c>
      <c r="HW48" s="1">
        <v>220</v>
      </c>
      <c r="HX48" s="1">
        <v>240</v>
      </c>
      <c r="HZ48" s="1">
        <v>0</v>
      </c>
      <c r="IA48" s="1">
        <v>1436</v>
      </c>
      <c r="IC48" s="1">
        <v>85291</v>
      </c>
      <c r="ID48" s="1">
        <v>9294</v>
      </c>
      <c r="IF48" s="1">
        <v>2407985</v>
      </c>
      <c r="IG48" s="1">
        <v>636</v>
      </c>
      <c r="IH48" s="1">
        <v>262</v>
      </c>
      <c r="II48" s="1">
        <v>0</v>
      </c>
      <c r="IK48" s="1">
        <v>3808</v>
      </c>
      <c r="IL48" s="1">
        <v>45245</v>
      </c>
      <c r="IM48" s="1">
        <v>69054</v>
      </c>
      <c r="IN48" s="1">
        <v>53831</v>
      </c>
      <c r="IO48" s="1">
        <v>58957</v>
      </c>
    </row>
    <row r="49" spans="1:249">
      <c r="A49" s="1">
        <v>43</v>
      </c>
      <c r="B49" s="1" t="s">
        <v>277</v>
      </c>
      <c r="C49" s="1">
        <v>3253996693</v>
      </c>
      <c r="D49" s="1">
        <v>224132640</v>
      </c>
      <c r="E49" s="1">
        <v>809682</v>
      </c>
      <c r="F49" s="1">
        <v>242740640</v>
      </c>
      <c r="G49" s="1">
        <v>446640384</v>
      </c>
      <c r="H49" s="1">
        <v>1112876</v>
      </c>
      <c r="I49" s="1">
        <v>135627712</v>
      </c>
      <c r="J49" s="1">
        <v>19509204</v>
      </c>
      <c r="K49" s="1">
        <v>96994184</v>
      </c>
      <c r="L49" s="1">
        <v>108192176</v>
      </c>
      <c r="M49" s="1">
        <v>81544208</v>
      </c>
      <c r="N49" s="1">
        <v>25673</v>
      </c>
      <c r="O49" s="1">
        <v>66767324</v>
      </c>
      <c r="P49" s="1">
        <v>49127596</v>
      </c>
      <c r="Q49" s="1">
        <v>248833</v>
      </c>
      <c r="R49" s="1">
        <v>116631</v>
      </c>
      <c r="S49" s="1">
        <v>5681243</v>
      </c>
      <c r="T49" s="1">
        <v>42583048</v>
      </c>
      <c r="U49" s="1">
        <v>5281422</v>
      </c>
      <c r="V49" s="1">
        <v>3706176</v>
      </c>
      <c r="W49" s="1">
        <v>17625</v>
      </c>
      <c r="X49" s="1">
        <v>3634649</v>
      </c>
      <c r="Y49" s="1">
        <v>0</v>
      </c>
      <c r="Z49" s="1">
        <v>139065</v>
      </c>
      <c r="AA49" s="1">
        <v>27411</v>
      </c>
      <c r="AB49" s="1">
        <v>206390</v>
      </c>
      <c r="AC49" s="1">
        <v>44574</v>
      </c>
      <c r="AD49" s="1">
        <v>6643960</v>
      </c>
      <c r="AE49" s="1">
        <v>363970</v>
      </c>
      <c r="AF49" s="1">
        <v>818046</v>
      </c>
      <c r="AG49" s="1">
        <v>17701144</v>
      </c>
      <c r="AH49" s="1">
        <v>2030087</v>
      </c>
      <c r="AI49" s="1">
        <v>354448</v>
      </c>
      <c r="AJ49" s="1">
        <v>917263</v>
      </c>
      <c r="AK49" s="1">
        <v>7324676</v>
      </c>
      <c r="AL49" s="1">
        <v>601723</v>
      </c>
      <c r="AM49" s="1">
        <v>2162939</v>
      </c>
      <c r="AN49" s="1">
        <v>305611</v>
      </c>
      <c r="AO49" s="1">
        <v>19787676</v>
      </c>
      <c r="AP49" s="1">
        <v>12733</v>
      </c>
      <c r="AQ49" s="1">
        <v>588402</v>
      </c>
      <c r="AR49" s="1">
        <v>42260</v>
      </c>
      <c r="AS49" s="1">
        <v>3499705</v>
      </c>
      <c r="AT49" s="1">
        <v>11890336</v>
      </c>
      <c r="AU49" s="1">
        <v>4125452</v>
      </c>
      <c r="AV49" s="1">
        <v>96545344</v>
      </c>
      <c r="AW49" s="1">
        <v>9245052</v>
      </c>
      <c r="AX49" s="1">
        <v>62816284</v>
      </c>
      <c r="AY49" s="1">
        <v>41121752</v>
      </c>
      <c r="AZ49" s="1">
        <v>484515</v>
      </c>
      <c r="BA49" s="1">
        <v>61472240</v>
      </c>
      <c r="BB49" s="1">
        <v>0</v>
      </c>
      <c r="BC49" s="1">
        <v>0</v>
      </c>
      <c r="BD49" s="1">
        <v>107566968</v>
      </c>
      <c r="BE49" s="1">
        <v>8773194</v>
      </c>
      <c r="BF49" s="1">
        <v>0</v>
      </c>
      <c r="BG49" s="1">
        <v>6927918</v>
      </c>
      <c r="BH49" s="1">
        <v>30123328</v>
      </c>
      <c r="BI49" s="1">
        <v>12028</v>
      </c>
      <c r="BJ49" s="1">
        <v>52678000</v>
      </c>
      <c r="BK49" s="1">
        <v>235285</v>
      </c>
      <c r="BL49" s="1">
        <v>8872466</v>
      </c>
      <c r="BM49" s="1">
        <v>3227250</v>
      </c>
      <c r="BN49" s="1">
        <v>9390341</v>
      </c>
      <c r="BO49" s="1">
        <v>6658138</v>
      </c>
      <c r="BP49" s="1">
        <v>2251071</v>
      </c>
      <c r="BQ49" s="1">
        <v>6141921</v>
      </c>
      <c r="BR49" s="1">
        <v>1595461</v>
      </c>
      <c r="BS49" s="1">
        <v>318</v>
      </c>
      <c r="BT49" s="1">
        <v>3945039</v>
      </c>
      <c r="BU49" s="1">
        <v>536678</v>
      </c>
      <c r="BV49" s="1">
        <v>33261</v>
      </c>
      <c r="BW49" s="1">
        <v>253834</v>
      </c>
      <c r="BX49" s="1">
        <v>14862211</v>
      </c>
      <c r="BY49" s="1">
        <v>0</v>
      </c>
      <c r="BZ49" s="1">
        <v>45162556</v>
      </c>
      <c r="CA49" s="1">
        <v>0</v>
      </c>
      <c r="CB49" s="1">
        <v>876534848</v>
      </c>
      <c r="CC49" s="1">
        <v>33866792</v>
      </c>
      <c r="CD49" s="1">
        <v>1044687</v>
      </c>
      <c r="CE49" s="1">
        <v>497046</v>
      </c>
      <c r="CF49" s="1">
        <v>569</v>
      </c>
      <c r="CG49" s="1">
        <v>202487</v>
      </c>
      <c r="CH49" s="1">
        <v>626874</v>
      </c>
      <c r="CI49" s="1">
        <v>880657</v>
      </c>
      <c r="CJ49" s="1">
        <v>667019</v>
      </c>
      <c r="CK49" s="1">
        <v>1036</v>
      </c>
      <c r="CL49" s="1">
        <v>290210</v>
      </c>
      <c r="CM49" s="1">
        <v>56662</v>
      </c>
      <c r="CN49" s="1">
        <v>53461</v>
      </c>
      <c r="CO49" s="1">
        <v>0</v>
      </c>
      <c r="CP49" s="1">
        <v>183388</v>
      </c>
      <c r="CQ49" s="1">
        <v>261899</v>
      </c>
      <c r="CR49" s="1">
        <v>67567</v>
      </c>
      <c r="CS49" s="1">
        <v>35680</v>
      </c>
      <c r="CT49" s="1">
        <v>951057</v>
      </c>
      <c r="CU49" s="1">
        <v>1098136</v>
      </c>
      <c r="CV49" s="1">
        <v>0</v>
      </c>
      <c r="CW49" s="1">
        <v>164925</v>
      </c>
      <c r="CX49" s="1">
        <v>41019</v>
      </c>
      <c r="CY49" s="1">
        <v>943</v>
      </c>
      <c r="CZ49" s="1">
        <v>7060</v>
      </c>
      <c r="DA49" s="1">
        <v>2921</v>
      </c>
      <c r="DB49" s="1">
        <v>2454</v>
      </c>
      <c r="DC49" s="1">
        <v>2900</v>
      </c>
      <c r="DD49" s="1">
        <v>112149</v>
      </c>
      <c r="DE49" s="1">
        <v>0</v>
      </c>
      <c r="DF49" s="1">
        <v>0</v>
      </c>
      <c r="DG49" s="1">
        <v>14858</v>
      </c>
      <c r="DH49" s="1">
        <v>1346556</v>
      </c>
      <c r="DI49" s="1">
        <v>2698083</v>
      </c>
      <c r="DJ49" s="1">
        <v>77074</v>
      </c>
      <c r="DK49" s="1">
        <v>11378</v>
      </c>
      <c r="DL49" s="1">
        <v>6599</v>
      </c>
      <c r="DM49" s="1">
        <v>315014</v>
      </c>
      <c r="DN49" s="1">
        <v>6921503</v>
      </c>
      <c r="DO49" s="1">
        <v>295276</v>
      </c>
      <c r="DP49" s="1">
        <v>1648847</v>
      </c>
      <c r="DQ49" s="1">
        <v>28016608</v>
      </c>
      <c r="DR49" s="1">
        <v>294697</v>
      </c>
      <c r="DS49" s="1">
        <v>251656</v>
      </c>
      <c r="DT49" s="1">
        <v>4388696</v>
      </c>
      <c r="DU49" s="1">
        <v>0</v>
      </c>
      <c r="DV49" s="1">
        <v>762241</v>
      </c>
      <c r="DW49" s="1">
        <v>6621</v>
      </c>
      <c r="DX49" s="1">
        <v>1679620</v>
      </c>
      <c r="DY49" s="1">
        <v>1786229</v>
      </c>
      <c r="DZ49" s="1">
        <v>534783</v>
      </c>
      <c r="EA49" s="1">
        <v>9961187</v>
      </c>
      <c r="EB49" s="1">
        <v>890190</v>
      </c>
      <c r="EC49" s="1">
        <v>0</v>
      </c>
      <c r="ED49" s="1">
        <v>84200</v>
      </c>
      <c r="EE49" s="1">
        <v>50266</v>
      </c>
      <c r="EF49" s="1">
        <v>551</v>
      </c>
      <c r="EG49" s="1">
        <v>225</v>
      </c>
      <c r="EH49" s="1">
        <v>36350</v>
      </c>
      <c r="EI49" s="1">
        <v>0</v>
      </c>
      <c r="EJ49" s="1">
        <v>139888</v>
      </c>
      <c r="EK49" s="1">
        <v>1179286</v>
      </c>
      <c r="EL49" s="1">
        <v>372068</v>
      </c>
      <c r="EM49" s="1">
        <v>22140</v>
      </c>
      <c r="EN49" s="1">
        <v>148088</v>
      </c>
      <c r="EO49" s="1">
        <v>0</v>
      </c>
      <c r="EP49" s="1">
        <v>79425</v>
      </c>
      <c r="EQ49" s="1">
        <v>3432</v>
      </c>
      <c r="ER49" s="1">
        <v>106806</v>
      </c>
      <c r="ES49" s="1">
        <v>4535547</v>
      </c>
      <c r="ET49" s="1">
        <v>17046</v>
      </c>
      <c r="EU49" s="1">
        <v>1646</v>
      </c>
      <c r="EV49" s="1">
        <v>285621</v>
      </c>
      <c r="EW49" s="1">
        <v>0</v>
      </c>
      <c r="EX49" s="1">
        <v>56562</v>
      </c>
      <c r="EY49" s="1">
        <v>0</v>
      </c>
      <c r="EZ49" s="1">
        <v>425727</v>
      </c>
      <c r="FA49" s="1">
        <v>0</v>
      </c>
      <c r="FB49" s="1">
        <v>0</v>
      </c>
      <c r="FC49" s="1">
        <v>1443</v>
      </c>
      <c r="FD49" s="1">
        <v>118391</v>
      </c>
      <c r="FE49" s="1">
        <v>0</v>
      </c>
      <c r="FF49" s="1">
        <v>0</v>
      </c>
      <c r="FG49" s="1">
        <v>1294326</v>
      </c>
      <c r="FH49" s="1">
        <v>512338</v>
      </c>
      <c r="FI49" s="1">
        <v>504</v>
      </c>
      <c r="FJ49" s="1">
        <v>1083289</v>
      </c>
      <c r="FK49" s="1">
        <v>75861</v>
      </c>
      <c r="FL49" s="1">
        <v>1044078</v>
      </c>
      <c r="FM49" s="1">
        <v>2964</v>
      </c>
      <c r="FN49" s="1">
        <v>4068</v>
      </c>
      <c r="FO49" s="1">
        <v>96326</v>
      </c>
      <c r="FP49" s="1">
        <v>780224</v>
      </c>
      <c r="FQ49" s="1">
        <v>100370</v>
      </c>
      <c r="FR49" s="1">
        <v>462208</v>
      </c>
      <c r="FS49" s="1">
        <v>7142</v>
      </c>
      <c r="FT49" s="1">
        <v>6948094</v>
      </c>
      <c r="FU49" s="1">
        <v>17395</v>
      </c>
      <c r="FV49" s="1">
        <v>127042</v>
      </c>
      <c r="FW49" s="1">
        <v>11598</v>
      </c>
      <c r="FX49" s="1">
        <v>5273</v>
      </c>
      <c r="FY49" s="1">
        <v>45908</v>
      </c>
      <c r="FZ49" s="1">
        <v>0</v>
      </c>
      <c r="GA49" s="1">
        <v>0</v>
      </c>
      <c r="GB49" s="1">
        <v>47517472</v>
      </c>
      <c r="GC49" s="1">
        <v>409509</v>
      </c>
      <c r="GD49" s="1">
        <v>211781</v>
      </c>
      <c r="GE49" s="1">
        <v>9482020</v>
      </c>
      <c r="GF49" s="1">
        <v>18991</v>
      </c>
      <c r="GG49" s="1">
        <v>52885</v>
      </c>
      <c r="GH49" s="1">
        <v>206854</v>
      </c>
      <c r="GI49" s="1">
        <v>110899</v>
      </c>
      <c r="GJ49" s="1">
        <v>16241</v>
      </c>
      <c r="GK49" s="1">
        <v>48970</v>
      </c>
      <c r="GL49" s="1">
        <v>1759</v>
      </c>
      <c r="GM49" s="1">
        <v>28611</v>
      </c>
      <c r="GN49" s="1">
        <v>215784</v>
      </c>
      <c r="GO49" s="1">
        <v>170657</v>
      </c>
      <c r="GP49" s="1">
        <v>75764</v>
      </c>
      <c r="GQ49" s="1">
        <v>625</v>
      </c>
      <c r="GR49" s="1">
        <v>240</v>
      </c>
      <c r="GS49" s="1">
        <v>567503</v>
      </c>
      <c r="GT49" s="1">
        <v>0</v>
      </c>
      <c r="GU49" s="1">
        <v>0</v>
      </c>
      <c r="GW49" s="1">
        <v>375348</v>
      </c>
      <c r="GX49" s="1">
        <v>44970</v>
      </c>
      <c r="GY49" s="1">
        <v>3676684</v>
      </c>
      <c r="GZ49" s="1">
        <v>176087</v>
      </c>
      <c r="HA49" s="1">
        <v>21133</v>
      </c>
      <c r="HB49" s="1">
        <v>2908</v>
      </c>
      <c r="HC49" s="1">
        <v>697679</v>
      </c>
      <c r="HD49" s="1">
        <v>33419</v>
      </c>
      <c r="HE49" s="1">
        <v>3901373</v>
      </c>
      <c r="HF49" s="1">
        <v>107610</v>
      </c>
      <c r="HG49" s="1">
        <v>3412</v>
      </c>
      <c r="HH49" s="1">
        <v>13327</v>
      </c>
      <c r="HI49" s="1">
        <v>192646</v>
      </c>
      <c r="HJ49" s="1">
        <v>129339</v>
      </c>
      <c r="HK49" s="1">
        <v>14406</v>
      </c>
      <c r="HM49" s="1">
        <v>0</v>
      </c>
      <c r="HN49" s="1">
        <v>1753069</v>
      </c>
      <c r="HO49" s="1">
        <v>498002</v>
      </c>
      <c r="HQ49" s="1">
        <v>25590</v>
      </c>
      <c r="HR49" s="1">
        <v>14415</v>
      </c>
      <c r="HS49" s="1">
        <v>606376</v>
      </c>
      <c r="HT49" s="1">
        <v>931632</v>
      </c>
      <c r="HU49" s="1">
        <v>17448</v>
      </c>
      <c r="HW49" s="1">
        <v>0</v>
      </c>
      <c r="HX49" s="1">
        <v>0</v>
      </c>
      <c r="HZ49" s="1">
        <v>0</v>
      </c>
      <c r="IA49" s="1">
        <v>0</v>
      </c>
      <c r="IC49" s="1">
        <v>963446</v>
      </c>
      <c r="ID49" s="1">
        <v>330880</v>
      </c>
      <c r="IF49" s="1">
        <v>9482020</v>
      </c>
      <c r="IG49" s="1">
        <v>0</v>
      </c>
      <c r="IH49" s="1">
        <v>0</v>
      </c>
      <c r="II49" s="1">
        <v>0</v>
      </c>
      <c r="IK49" s="1">
        <v>12692</v>
      </c>
      <c r="IL49" s="1">
        <v>24345</v>
      </c>
      <c r="IM49" s="1">
        <v>209510</v>
      </c>
      <c r="IN49" s="1">
        <v>144483</v>
      </c>
      <c r="IO49" s="1">
        <v>176473</v>
      </c>
    </row>
    <row r="50" spans="1:249">
      <c r="A50" s="1">
        <v>44</v>
      </c>
      <c r="B50" s="1" t="s">
        <v>278</v>
      </c>
      <c r="C50" s="1">
        <v>709919789</v>
      </c>
      <c r="D50" s="1">
        <v>52503568</v>
      </c>
      <c r="E50" s="1">
        <v>89830</v>
      </c>
      <c r="F50" s="1">
        <v>53628352</v>
      </c>
      <c r="G50" s="1">
        <v>53153508</v>
      </c>
      <c r="H50" s="1">
        <v>45785</v>
      </c>
      <c r="I50" s="1">
        <v>35784724</v>
      </c>
      <c r="J50" s="1">
        <v>3162716</v>
      </c>
      <c r="K50" s="1">
        <v>45348740</v>
      </c>
      <c r="L50" s="1">
        <v>39823992</v>
      </c>
      <c r="M50" s="1">
        <v>26611388</v>
      </c>
      <c r="N50" s="1">
        <v>27746</v>
      </c>
      <c r="O50" s="1">
        <v>10861058</v>
      </c>
      <c r="P50" s="1">
        <v>16228117</v>
      </c>
      <c r="Q50" s="1">
        <v>7679</v>
      </c>
      <c r="R50" s="1">
        <v>116004</v>
      </c>
      <c r="S50" s="1">
        <v>158522</v>
      </c>
      <c r="T50" s="1">
        <v>9125803</v>
      </c>
      <c r="U50" s="1">
        <v>2141466</v>
      </c>
      <c r="V50" s="1">
        <v>266427</v>
      </c>
      <c r="W50" s="1">
        <v>9928</v>
      </c>
      <c r="X50" s="1">
        <v>575241</v>
      </c>
      <c r="Y50" s="1">
        <v>0</v>
      </c>
      <c r="Z50" s="1">
        <v>90080</v>
      </c>
      <c r="AA50" s="1">
        <v>1336</v>
      </c>
      <c r="AB50" s="1">
        <v>29156</v>
      </c>
      <c r="AC50" s="1">
        <v>1537</v>
      </c>
      <c r="AD50" s="1">
        <v>1005982</v>
      </c>
      <c r="AE50" s="1">
        <v>162666</v>
      </c>
      <c r="AF50" s="1">
        <v>173053</v>
      </c>
      <c r="AG50" s="1">
        <v>6265418</v>
      </c>
      <c r="AH50" s="1">
        <v>689844</v>
      </c>
      <c r="AI50" s="1">
        <v>737545</v>
      </c>
      <c r="AJ50" s="1">
        <v>1078834</v>
      </c>
      <c r="AK50" s="1">
        <v>730210</v>
      </c>
      <c r="AL50" s="1">
        <v>185828</v>
      </c>
      <c r="AM50" s="1">
        <v>281137</v>
      </c>
      <c r="AN50" s="1">
        <v>31735</v>
      </c>
      <c r="AO50" s="1">
        <v>6637618</v>
      </c>
      <c r="AP50" s="1">
        <v>0</v>
      </c>
      <c r="AQ50" s="1">
        <v>130486</v>
      </c>
      <c r="AR50" s="1">
        <v>2556</v>
      </c>
      <c r="AS50" s="1">
        <v>397407</v>
      </c>
      <c r="AT50" s="1">
        <v>959396</v>
      </c>
      <c r="AU50" s="1">
        <v>462902</v>
      </c>
      <c r="AV50" s="1">
        <v>26649952</v>
      </c>
      <c r="AW50" s="1">
        <v>868123</v>
      </c>
      <c r="AX50" s="1">
        <v>17260200</v>
      </c>
      <c r="AY50" s="1">
        <v>4645834</v>
      </c>
      <c r="AZ50" s="1">
        <v>584980</v>
      </c>
      <c r="BA50" s="1">
        <v>13124668</v>
      </c>
      <c r="BB50" s="1">
        <v>472</v>
      </c>
      <c r="BC50" s="1">
        <v>0</v>
      </c>
      <c r="BD50" s="1">
        <v>28807454</v>
      </c>
      <c r="BE50" s="1">
        <v>2101229</v>
      </c>
      <c r="BF50" s="1">
        <v>0</v>
      </c>
      <c r="BG50" s="1">
        <v>669653</v>
      </c>
      <c r="BH50" s="1">
        <v>5803149</v>
      </c>
      <c r="BI50" s="1">
        <v>429</v>
      </c>
      <c r="BJ50" s="1">
        <v>11622009</v>
      </c>
      <c r="BK50" s="1">
        <v>65206</v>
      </c>
      <c r="BL50" s="1">
        <v>852792</v>
      </c>
      <c r="BM50" s="1">
        <v>1420859</v>
      </c>
      <c r="BN50" s="1">
        <v>763233</v>
      </c>
      <c r="BO50" s="1">
        <v>847173</v>
      </c>
      <c r="BP50" s="1">
        <v>44308</v>
      </c>
      <c r="BQ50" s="1">
        <v>1601483</v>
      </c>
      <c r="BR50" s="1">
        <v>27625</v>
      </c>
      <c r="BS50" s="1">
        <v>1364</v>
      </c>
      <c r="BT50" s="1">
        <v>638667</v>
      </c>
      <c r="BU50" s="1">
        <v>21067</v>
      </c>
      <c r="BV50" s="1">
        <v>6790</v>
      </c>
      <c r="BW50" s="1">
        <v>205537</v>
      </c>
      <c r="BX50" s="1">
        <v>1479428</v>
      </c>
      <c r="BY50" s="1">
        <v>0</v>
      </c>
      <c r="BZ50" s="1">
        <v>12420459</v>
      </c>
      <c r="CA50" s="1">
        <v>0</v>
      </c>
      <c r="CB50" s="1">
        <v>161235136</v>
      </c>
      <c r="CC50" s="1">
        <v>11439751</v>
      </c>
      <c r="CD50" s="1">
        <v>255682</v>
      </c>
      <c r="CE50" s="1">
        <v>90192</v>
      </c>
      <c r="CF50" s="1">
        <v>885</v>
      </c>
      <c r="CG50" s="1">
        <v>143965</v>
      </c>
      <c r="CH50" s="1">
        <v>33748</v>
      </c>
      <c r="CI50" s="1">
        <v>273242</v>
      </c>
      <c r="CJ50" s="1">
        <v>3689553</v>
      </c>
      <c r="CK50" s="1">
        <v>2864</v>
      </c>
      <c r="CL50" s="1">
        <v>29647</v>
      </c>
      <c r="CM50" s="1">
        <v>177129</v>
      </c>
      <c r="CN50" s="1">
        <v>28360</v>
      </c>
      <c r="CO50" s="1">
        <v>0</v>
      </c>
      <c r="CP50" s="1">
        <v>7354</v>
      </c>
      <c r="CQ50" s="1">
        <v>67680</v>
      </c>
      <c r="CR50" s="1">
        <v>27701</v>
      </c>
      <c r="CS50" s="1">
        <v>19010</v>
      </c>
      <c r="CT50" s="1">
        <v>299237</v>
      </c>
      <c r="CU50" s="1">
        <v>100772</v>
      </c>
      <c r="CV50" s="1">
        <v>0</v>
      </c>
      <c r="CW50" s="1">
        <v>9316</v>
      </c>
      <c r="CX50" s="1">
        <v>76757</v>
      </c>
      <c r="CY50" s="1">
        <v>4717</v>
      </c>
      <c r="CZ50" s="1">
        <v>574</v>
      </c>
      <c r="DA50" s="1">
        <v>260</v>
      </c>
      <c r="DB50" s="1">
        <v>772</v>
      </c>
      <c r="DC50" s="1">
        <v>0</v>
      </c>
      <c r="DD50" s="1">
        <v>1932</v>
      </c>
      <c r="DE50" s="1">
        <v>0</v>
      </c>
      <c r="DF50" s="1">
        <v>0</v>
      </c>
      <c r="DG50" s="1">
        <v>19323</v>
      </c>
      <c r="DH50" s="1">
        <v>626890</v>
      </c>
      <c r="DI50" s="1">
        <v>592777</v>
      </c>
      <c r="DJ50" s="1">
        <v>13692</v>
      </c>
      <c r="DK50" s="1">
        <v>8938</v>
      </c>
      <c r="DL50" s="1">
        <v>0</v>
      </c>
      <c r="DM50" s="1">
        <v>214505</v>
      </c>
      <c r="DN50" s="1">
        <v>302378</v>
      </c>
      <c r="DO50" s="1">
        <v>5213</v>
      </c>
      <c r="DP50" s="1">
        <v>425680</v>
      </c>
      <c r="DQ50" s="1">
        <v>7959545</v>
      </c>
      <c r="DR50" s="1">
        <v>91720</v>
      </c>
      <c r="DS50" s="1">
        <v>51299</v>
      </c>
      <c r="DT50" s="1">
        <v>2612863</v>
      </c>
      <c r="DU50" s="1">
        <v>669</v>
      </c>
      <c r="DV50" s="1">
        <v>80843</v>
      </c>
      <c r="DW50" s="1">
        <v>717</v>
      </c>
      <c r="DX50" s="1">
        <v>894372</v>
      </c>
      <c r="DY50" s="1">
        <v>49515</v>
      </c>
      <c r="DZ50" s="1">
        <v>423446</v>
      </c>
      <c r="EA50" s="1">
        <v>1306596</v>
      </c>
      <c r="EB50" s="1">
        <v>13867</v>
      </c>
      <c r="EC50" s="1">
        <v>0</v>
      </c>
      <c r="ED50" s="1">
        <v>8782</v>
      </c>
      <c r="EE50" s="1">
        <v>4308</v>
      </c>
      <c r="EF50" s="1">
        <v>573</v>
      </c>
      <c r="EG50" s="1">
        <v>0</v>
      </c>
      <c r="EH50" s="1">
        <v>5363</v>
      </c>
      <c r="EI50" s="1">
        <v>0</v>
      </c>
      <c r="EJ50" s="1">
        <v>344210</v>
      </c>
      <c r="EK50" s="1">
        <v>13685</v>
      </c>
      <c r="EL50" s="1">
        <v>15043</v>
      </c>
      <c r="EM50" s="1">
        <v>0</v>
      </c>
      <c r="EN50" s="1">
        <v>228</v>
      </c>
      <c r="EO50" s="1">
        <v>250</v>
      </c>
      <c r="EP50" s="1">
        <v>0</v>
      </c>
      <c r="EQ50" s="1">
        <v>2860</v>
      </c>
      <c r="ER50" s="1">
        <v>80635</v>
      </c>
      <c r="ES50" s="1">
        <v>306044</v>
      </c>
      <c r="ET50" s="1">
        <v>6090</v>
      </c>
      <c r="EU50" s="1">
        <v>796</v>
      </c>
      <c r="EV50" s="1">
        <v>10114</v>
      </c>
      <c r="EW50" s="1">
        <v>0</v>
      </c>
      <c r="EX50" s="1">
        <v>10643</v>
      </c>
      <c r="EY50" s="1">
        <v>410</v>
      </c>
      <c r="EZ50" s="1">
        <v>25459</v>
      </c>
      <c r="FA50" s="1">
        <v>0</v>
      </c>
      <c r="FB50" s="1">
        <v>0</v>
      </c>
      <c r="FC50" s="1">
        <v>846</v>
      </c>
      <c r="FD50" s="1">
        <v>1431</v>
      </c>
      <c r="FE50" s="1">
        <v>0</v>
      </c>
      <c r="FF50" s="1">
        <v>1026</v>
      </c>
      <c r="FG50" s="1">
        <v>56362</v>
      </c>
      <c r="FH50" s="1">
        <v>30416</v>
      </c>
      <c r="FI50" s="1">
        <v>0</v>
      </c>
      <c r="FJ50" s="1">
        <v>126364</v>
      </c>
      <c r="FK50" s="1">
        <v>1976</v>
      </c>
      <c r="FL50" s="1">
        <v>20443</v>
      </c>
      <c r="FM50" s="1">
        <v>1050</v>
      </c>
      <c r="FN50" s="1">
        <v>7101</v>
      </c>
      <c r="FO50" s="1">
        <v>19743</v>
      </c>
      <c r="FP50" s="1">
        <v>14369</v>
      </c>
      <c r="FQ50" s="1">
        <v>1346</v>
      </c>
      <c r="FR50" s="1">
        <v>70021</v>
      </c>
      <c r="FS50" s="1">
        <v>5412</v>
      </c>
      <c r="FT50" s="1">
        <v>3464959</v>
      </c>
      <c r="FU50" s="1">
        <v>0</v>
      </c>
      <c r="FV50" s="1">
        <v>10656</v>
      </c>
      <c r="FW50" s="1">
        <v>11105</v>
      </c>
      <c r="FX50" s="1">
        <v>3980</v>
      </c>
      <c r="FY50" s="1">
        <v>3804</v>
      </c>
      <c r="FZ50" s="1">
        <v>0</v>
      </c>
      <c r="GA50" s="1">
        <v>0</v>
      </c>
      <c r="GB50" s="1">
        <v>8696824</v>
      </c>
      <c r="GC50" s="1">
        <v>13977</v>
      </c>
      <c r="GD50" s="1">
        <v>0</v>
      </c>
      <c r="GE50" s="1">
        <v>387645</v>
      </c>
      <c r="GF50" s="1">
        <v>233</v>
      </c>
      <c r="GG50" s="1">
        <v>5003</v>
      </c>
      <c r="GH50" s="1">
        <v>32591</v>
      </c>
      <c r="GI50" s="1">
        <v>28025</v>
      </c>
      <c r="GJ50" s="1">
        <v>996</v>
      </c>
      <c r="GK50" s="1">
        <v>1689</v>
      </c>
      <c r="GL50" s="1">
        <v>583</v>
      </c>
      <c r="GM50" s="1">
        <v>1060</v>
      </c>
      <c r="GN50" s="1">
        <v>1233</v>
      </c>
      <c r="GO50" s="1">
        <v>2458</v>
      </c>
      <c r="GP50" s="1">
        <v>20525</v>
      </c>
      <c r="GQ50" s="1">
        <v>859</v>
      </c>
      <c r="GR50" s="1">
        <v>0</v>
      </c>
      <c r="GS50" s="1">
        <v>67638</v>
      </c>
      <c r="GT50" s="1">
        <v>0</v>
      </c>
      <c r="GU50" s="1">
        <v>0</v>
      </c>
      <c r="GW50" s="1">
        <v>0</v>
      </c>
      <c r="GX50" s="1">
        <v>354</v>
      </c>
      <c r="GY50" s="1">
        <v>254613</v>
      </c>
      <c r="GZ50" s="1">
        <v>39667</v>
      </c>
      <c r="HA50" s="1">
        <v>569</v>
      </c>
      <c r="HB50" s="1">
        <v>1575</v>
      </c>
      <c r="HC50" s="1">
        <v>16149</v>
      </c>
      <c r="HD50" s="1">
        <v>612</v>
      </c>
      <c r="HE50" s="1">
        <v>302199</v>
      </c>
      <c r="HF50" s="1">
        <v>1000</v>
      </c>
      <c r="HG50" s="1">
        <v>4205</v>
      </c>
      <c r="HH50" s="1">
        <v>452</v>
      </c>
      <c r="HI50" s="1">
        <v>141002</v>
      </c>
      <c r="HJ50" s="1">
        <v>836</v>
      </c>
      <c r="HK50" s="1">
        <v>0</v>
      </c>
      <c r="HM50" s="1">
        <v>0</v>
      </c>
      <c r="HN50" s="1">
        <v>31507</v>
      </c>
      <c r="HO50" s="1">
        <v>12801</v>
      </c>
      <c r="HQ50" s="1">
        <v>744</v>
      </c>
      <c r="HR50" s="1">
        <v>10183</v>
      </c>
      <c r="HS50" s="1">
        <v>8441</v>
      </c>
      <c r="HT50" s="1">
        <v>8257</v>
      </c>
      <c r="HU50" s="1">
        <v>0</v>
      </c>
      <c r="HW50" s="1">
        <v>0</v>
      </c>
      <c r="HX50" s="1">
        <v>0</v>
      </c>
      <c r="HZ50" s="1">
        <v>0</v>
      </c>
      <c r="IA50" s="1">
        <v>669</v>
      </c>
      <c r="IC50" s="1">
        <v>54230</v>
      </c>
      <c r="ID50" s="1">
        <v>2132</v>
      </c>
      <c r="IF50" s="1">
        <v>387257</v>
      </c>
      <c r="IG50" s="1">
        <v>0</v>
      </c>
      <c r="IH50" s="1">
        <v>388</v>
      </c>
      <c r="II50" s="1">
        <v>0</v>
      </c>
      <c r="IK50" s="1">
        <v>0</v>
      </c>
      <c r="IL50" s="1">
        <v>25849</v>
      </c>
      <c r="IM50" s="1">
        <v>9344</v>
      </c>
      <c r="IN50" s="1">
        <v>26716</v>
      </c>
      <c r="IO50" s="1">
        <v>5729</v>
      </c>
    </row>
    <row r="51" spans="1:249">
      <c r="A51" s="1">
        <v>45</v>
      </c>
      <c r="B51" s="1" t="s">
        <v>279</v>
      </c>
      <c r="C51" s="1">
        <v>948703030</v>
      </c>
      <c r="D51" s="1">
        <v>20410832</v>
      </c>
      <c r="E51" s="1">
        <v>70540</v>
      </c>
      <c r="F51" s="1">
        <v>27402332</v>
      </c>
      <c r="G51" s="1">
        <v>15942419</v>
      </c>
      <c r="H51" s="1">
        <v>29385</v>
      </c>
      <c r="I51" s="1">
        <v>33917688</v>
      </c>
      <c r="J51" s="1">
        <v>392499</v>
      </c>
      <c r="K51" s="1">
        <v>6522293</v>
      </c>
      <c r="L51" s="1">
        <v>19345720</v>
      </c>
      <c r="M51" s="1">
        <v>4828512</v>
      </c>
      <c r="N51" s="1">
        <v>8177</v>
      </c>
      <c r="O51" s="1">
        <v>3913049</v>
      </c>
      <c r="P51" s="1">
        <v>2423960</v>
      </c>
      <c r="Q51" s="1">
        <v>55402</v>
      </c>
      <c r="R51" s="1">
        <v>1658</v>
      </c>
      <c r="S51" s="1">
        <v>82789</v>
      </c>
      <c r="T51" s="1">
        <v>662172</v>
      </c>
      <c r="U51" s="1">
        <v>32649</v>
      </c>
      <c r="V51" s="1">
        <v>149026</v>
      </c>
      <c r="W51" s="1">
        <v>0</v>
      </c>
      <c r="X51" s="1">
        <v>39609</v>
      </c>
      <c r="Y51" s="1">
        <v>0</v>
      </c>
      <c r="Z51" s="1">
        <v>271315</v>
      </c>
      <c r="AA51" s="1">
        <v>7893</v>
      </c>
      <c r="AB51" s="1">
        <v>3113</v>
      </c>
      <c r="AC51" s="1">
        <v>0</v>
      </c>
      <c r="AD51" s="1">
        <v>388489</v>
      </c>
      <c r="AE51" s="1">
        <v>1655</v>
      </c>
      <c r="AF51" s="1">
        <v>77455</v>
      </c>
      <c r="AG51" s="1">
        <v>1917370</v>
      </c>
      <c r="AH51" s="1">
        <v>330098</v>
      </c>
      <c r="AI51" s="1">
        <v>157246</v>
      </c>
      <c r="AJ51" s="1">
        <v>85285</v>
      </c>
      <c r="AK51" s="1">
        <v>642826</v>
      </c>
      <c r="AL51" s="1">
        <v>219212</v>
      </c>
      <c r="AM51" s="1">
        <v>33497</v>
      </c>
      <c r="AN51" s="1">
        <v>60735</v>
      </c>
      <c r="AO51" s="1">
        <v>1290470</v>
      </c>
      <c r="AP51" s="1">
        <v>0</v>
      </c>
      <c r="AQ51" s="1">
        <v>77949</v>
      </c>
      <c r="AR51" s="1">
        <v>8294</v>
      </c>
      <c r="AS51" s="1">
        <v>520368</v>
      </c>
      <c r="AT51" s="1">
        <v>1671674</v>
      </c>
      <c r="AU51" s="1">
        <v>787755</v>
      </c>
      <c r="AV51" s="1">
        <v>47984668</v>
      </c>
      <c r="AW51" s="1">
        <v>730790</v>
      </c>
      <c r="AX51" s="1">
        <v>108367120</v>
      </c>
      <c r="AY51" s="1">
        <v>8857256</v>
      </c>
      <c r="AZ51" s="1">
        <v>19270</v>
      </c>
      <c r="BA51" s="1">
        <v>31958302</v>
      </c>
      <c r="BB51" s="1">
        <v>0</v>
      </c>
      <c r="BC51" s="1">
        <v>0</v>
      </c>
      <c r="BD51" s="1">
        <v>74403640</v>
      </c>
      <c r="BE51" s="1">
        <v>1717105</v>
      </c>
      <c r="BF51" s="1">
        <v>0</v>
      </c>
      <c r="BG51" s="1">
        <v>164286</v>
      </c>
      <c r="BH51" s="1">
        <v>5564381</v>
      </c>
      <c r="BI51" s="1">
        <v>0</v>
      </c>
      <c r="BJ51" s="1">
        <v>11413619</v>
      </c>
      <c r="BK51" s="1">
        <v>46445</v>
      </c>
      <c r="BL51" s="1">
        <v>951611</v>
      </c>
      <c r="BM51" s="1">
        <v>313602</v>
      </c>
      <c r="BN51" s="1">
        <v>845471</v>
      </c>
      <c r="BO51" s="1">
        <v>1252126</v>
      </c>
      <c r="BP51" s="1">
        <v>69704</v>
      </c>
      <c r="BQ51" s="1">
        <v>192333</v>
      </c>
      <c r="BR51" s="1">
        <v>106288</v>
      </c>
      <c r="BS51" s="1">
        <v>526</v>
      </c>
      <c r="BT51" s="1">
        <v>758992</v>
      </c>
      <c r="BU51" s="1">
        <v>18780</v>
      </c>
      <c r="BV51" s="1">
        <v>15701</v>
      </c>
      <c r="BW51" s="1">
        <v>55594</v>
      </c>
      <c r="BX51" s="1">
        <v>1208797</v>
      </c>
      <c r="BY51" s="1">
        <v>0</v>
      </c>
      <c r="BZ51" s="1">
        <v>23596068</v>
      </c>
      <c r="CA51" s="1">
        <v>0</v>
      </c>
      <c r="CB51" s="1">
        <v>436339072</v>
      </c>
      <c r="CC51" s="1">
        <v>3491520</v>
      </c>
      <c r="CD51" s="1">
        <v>33857</v>
      </c>
      <c r="CE51" s="1">
        <v>21878</v>
      </c>
      <c r="CF51" s="1">
        <v>0</v>
      </c>
      <c r="CG51" s="1">
        <v>10433</v>
      </c>
      <c r="CH51" s="1">
        <v>3490</v>
      </c>
      <c r="CI51" s="1">
        <v>28280</v>
      </c>
      <c r="CJ51" s="1">
        <v>269749</v>
      </c>
      <c r="CK51" s="1">
        <v>0</v>
      </c>
      <c r="CL51" s="1">
        <v>0</v>
      </c>
      <c r="CM51" s="1">
        <v>0</v>
      </c>
      <c r="CN51" s="1">
        <v>4485</v>
      </c>
      <c r="CO51" s="1">
        <v>0</v>
      </c>
      <c r="CP51" s="1">
        <v>278</v>
      </c>
      <c r="CQ51" s="1">
        <v>31342</v>
      </c>
      <c r="CR51" s="1">
        <v>371876</v>
      </c>
      <c r="CS51" s="1">
        <v>1094</v>
      </c>
      <c r="CT51" s="1">
        <v>32561</v>
      </c>
      <c r="CU51" s="1">
        <v>14667</v>
      </c>
      <c r="CV51" s="1">
        <v>0</v>
      </c>
      <c r="CW51" s="1">
        <v>13596</v>
      </c>
      <c r="CX51" s="1">
        <v>458</v>
      </c>
      <c r="CY51" s="1">
        <v>0</v>
      </c>
      <c r="CZ51" s="1">
        <v>0</v>
      </c>
      <c r="DA51" s="1">
        <v>0</v>
      </c>
      <c r="DB51" s="1">
        <v>4950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163815</v>
      </c>
      <c r="DI51" s="1">
        <v>509747</v>
      </c>
      <c r="DJ51" s="1">
        <v>0</v>
      </c>
      <c r="DK51" s="1">
        <v>0</v>
      </c>
      <c r="DL51" s="1">
        <v>0</v>
      </c>
      <c r="DM51" s="1">
        <v>23977</v>
      </c>
      <c r="DN51" s="1">
        <v>134085</v>
      </c>
      <c r="DO51" s="1">
        <v>12833</v>
      </c>
      <c r="DP51" s="1">
        <v>230648</v>
      </c>
      <c r="DQ51" s="1">
        <v>1587019</v>
      </c>
      <c r="DR51" s="1">
        <v>2289</v>
      </c>
      <c r="DS51" s="1">
        <v>697110</v>
      </c>
      <c r="DT51" s="1">
        <v>2458353</v>
      </c>
      <c r="DU51" s="1">
        <v>0</v>
      </c>
      <c r="DV51" s="1">
        <v>141795</v>
      </c>
      <c r="DW51" s="1">
        <v>0</v>
      </c>
      <c r="DX51" s="1">
        <v>12080</v>
      </c>
      <c r="DY51" s="1">
        <v>195577</v>
      </c>
      <c r="DZ51" s="1">
        <v>3563</v>
      </c>
      <c r="EA51" s="1">
        <v>636179</v>
      </c>
      <c r="EB51" s="1">
        <v>5805</v>
      </c>
      <c r="EC51" s="1">
        <v>0</v>
      </c>
      <c r="ED51" s="1">
        <v>0</v>
      </c>
      <c r="EE51" s="1">
        <v>215</v>
      </c>
      <c r="EF51" s="1">
        <v>0</v>
      </c>
      <c r="EG51" s="1">
        <v>0</v>
      </c>
      <c r="EH51" s="1">
        <v>0</v>
      </c>
      <c r="EI51" s="1">
        <v>0</v>
      </c>
      <c r="EJ51" s="1">
        <v>1181</v>
      </c>
      <c r="EK51" s="1">
        <v>20853</v>
      </c>
      <c r="EL51" s="1">
        <v>20954</v>
      </c>
      <c r="EM51" s="1">
        <v>0</v>
      </c>
      <c r="EN51" s="1">
        <v>326</v>
      </c>
      <c r="EO51" s="1">
        <v>0</v>
      </c>
      <c r="EP51" s="1">
        <v>0</v>
      </c>
      <c r="EQ51" s="1">
        <v>0</v>
      </c>
      <c r="ER51" s="1">
        <v>80693</v>
      </c>
      <c r="ES51" s="1">
        <v>344103</v>
      </c>
      <c r="ET51" s="1">
        <v>62720</v>
      </c>
      <c r="EU51" s="1">
        <v>0</v>
      </c>
      <c r="EV51" s="1">
        <v>277</v>
      </c>
      <c r="EW51" s="1">
        <v>0</v>
      </c>
      <c r="EX51" s="1">
        <v>0</v>
      </c>
      <c r="EY51" s="1">
        <v>0</v>
      </c>
      <c r="EZ51" s="1">
        <v>502</v>
      </c>
      <c r="FA51" s="1">
        <v>0</v>
      </c>
      <c r="FB51" s="1">
        <v>0</v>
      </c>
      <c r="FC51" s="1">
        <v>0</v>
      </c>
      <c r="FD51" s="1">
        <v>1075</v>
      </c>
      <c r="FE51" s="1">
        <v>0</v>
      </c>
      <c r="FF51" s="1">
        <v>0</v>
      </c>
      <c r="FG51" s="1">
        <v>27558</v>
      </c>
      <c r="FH51" s="1">
        <v>0</v>
      </c>
      <c r="FI51" s="1">
        <v>0</v>
      </c>
      <c r="FJ51" s="1">
        <v>24619</v>
      </c>
      <c r="FK51" s="1">
        <v>0</v>
      </c>
      <c r="FL51" s="1">
        <v>8320</v>
      </c>
      <c r="FM51" s="1">
        <v>0</v>
      </c>
      <c r="FN51" s="1">
        <v>3719</v>
      </c>
      <c r="FO51" s="1">
        <v>1690</v>
      </c>
      <c r="FP51" s="1">
        <v>28637</v>
      </c>
      <c r="FQ51" s="1">
        <v>8810</v>
      </c>
      <c r="FR51" s="1">
        <v>22657</v>
      </c>
      <c r="FS51" s="1">
        <v>0</v>
      </c>
      <c r="FT51" s="1">
        <v>3534070</v>
      </c>
      <c r="FU51" s="1">
        <v>0</v>
      </c>
      <c r="FV51" s="1">
        <v>234</v>
      </c>
      <c r="FW51" s="1">
        <v>1227</v>
      </c>
      <c r="FX51" s="1">
        <v>350</v>
      </c>
      <c r="FY51" s="1">
        <v>0</v>
      </c>
      <c r="FZ51" s="1">
        <v>0</v>
      </c>
      <c r="GA51" s="1">
        <v>0</v>
      </c>
      <c r="GB51" s="1">
        <v>27742124</v>
      </c>
      <c r="GC51" s="1">
        <v>13568</v>
      </c>
      <c r="GD51" s="1">
        <v>0</v>
      </c>
      <c r="GE51" s="1">
        <v>3756982</v>
      </c>
      <c r="GF51" s="1">
        <v>0</v>
      </c>
      <c r="GG51" s="1">
        <v>0</v>
      </c>
      <c r="GH51" s="1">
        <v>7841</v>
      </c>
      <c r="GI51" s="1">
        <v>441</v>
      </c>
      <c r="GJ51" s="1">
        <v>0</v>
      </c>
      <c r="GK51" s="1">
        <v>0</v>
      </c>
      <c r="GL51" s="1">
        <v>0</v>
      </c>
      <c r="GM51" s="1">
        <v>0</v>
      </c>
      <c r="GN51" s="1">
        <v>3051</v>
      </c>
      <c r="GO51" s="1">
        <v>8097</v>
      </c>
      <c r="GP51" s="1">
        <v>52916</v>
      </c>
      <c r="GQ51" s="1">
        <v>374</v>
      </c>
      <c r="GR51" s="1">
        <v>0</v>
      </c>
      <c r="GS51" s="1">
        <v>38500</v>
      </c>
      <c r="GT51" s="1">
        <v>0</v>
      </c>
      <c r="GU51" s="1">
        <v>0</v>
      </c>
      <c r="GW51" s="1">
        <v>2600</v>
      </c>
      <c r="GX51" s="1">
        <v>0</v>
      </c>
      <c r="GY51" s="1">
        <v>21890</v>
      </c>
      <c r="GZ51" s="1">
        <v>43733</v>
      </c>
      <c r="HA51" s="1">
        <v>19046</v>
      </c>
      <c r="HB51" s="1">
        <v>0</v>
      </c>
      <c r="HC51" s="1">
        <v>4110</v>
      </c>
      <c r="HD51" s="1">
        <v>307</v>
      </c>
      <c r="HE51" s="1">
        <v>567711</v>
      </c>
      <c r="HF51" s="1">
        <v>20620</v>
      </c>
      <c r="HG51" s="1">
        <v>48958</v>
      </c>
      <c r="HH51" s="1">
        <v>19791</v>
      </c>
      <c r="HI51" s="1">
        <v>95153</v>
      </c>
      <c r="HJ51" s="1">
        <v>1552</v>
      </c>
      <c r="HK51" s="1">
        <v>0</v>
      </c>
      <c r="HM51" s="1">
        <v>0</v>
      </c>
      <c r="HN51" s="1">
        <v>37716</v>
      </c>
      <c r="HO51" s="1">
        <v>31988</v>
      </c>
      <c r="HQ51" s="1">
        <v>25422</v>
      </c>
      <c r="HR51" s="1">
        <v>0</v>
      </c>
      <c r="HS51" s="1">
        <v>48510</v>
      </c>
      <c r="HT51" s="1">
        <v>6501</v>
      </c>
      <c r="HU51" s="1">
        <v>25855</v>
      </c>
      <c r="HW51" s="1">
        <v>0</v>
      </c>
      <c r="HX51" s="1">
        <v>0</v>
      </c>
      <c r="HZ51" s="1">
        <v>0</v>
      </c>
      <c r="IA51" s="1">
        <v>0</v>
      </c>
      <c r="IC51" s="1">
        <v>27558</v>
      </c>
      <c r="ID51" s="1">
        <v>0</v>
      </c>
      <c r="IF51" s="1">
        <v>3756982</v>
      </c>
      <c r="IG51" s="1">
        <v>0</v>
      </c>
      <c r="IH51" s="1">
        <v>0</v>
      </c>
      <c r="II51" s="1">
        <v>0</v>
      </c>
      <c r="IK51" s="1">
        <v>0</v>
      </c>
      <c r="IL51" s="1">
        <v>4976</v>
      </c>
      <c r="IM51" s="1">
        <v>8794</v>
      </c>
      <c r="IN51" s="1">
        <v>19757</v>
      </c>
      <c r="IO51" s="1">
        <v>4973</v>
      </c>
    </row>
    <row r="52" spans="1:249">
      <c r="A52" s="1">
        <v>46</v>
      </c>
      <c r="B52" s="1" t="s">
        <v>280</v>
      </c>
      <c r="C52" s="1">
        <v>1372527698</v>
      </c>
      <c r="D52" s="1">
        <v>104656528</v>
      </c>
      <c r="E52" s="1">
        <v>371114</v>
      </c>
      <c r="F52" s="1">
        <v>137718992</v>
      </c>
      <c r="G52" s="1">
        <v>125061184</v>
      </c>
      <c r="H52" s="1">
        <v>702557</v>
      </c>
      <c r="I52" s="1">
        <v>106866096</v>
      </c>
      <c r="J52" s="1">
        <v>7545756</v>
      </c>
      <c r="K52" s="1">
        <v>55243764</v>
      </c>
      <c r="L52" s="1">
        <v>70242944</v>
      </c>
      <c r="M52" s="1">
        <v>42720356</v>
      </c>
      <c r="N52" s="1">
        <v>62950</v>
      </c>
      <c r="O52" s="1">
        <v>39052640</v>
      </c>
      <c r="P52" s="1">
        <v>20066890</v>
      </c>
      <c r="Q52" s="1">
        <v>38268</v>
      </c>
      <c r="R52" s="1">
        <v>394170</v>
      </c>
      <c r="S52" s="1">
        <v>1669396</v>
      </c>
      <c r="T52" s="1">
        <v>15399407</v>
      </c>
      <c r="U52" s="1">
        <v>1731923</v>
      </c>
      <c r="V52" s="1">
        <v>1004934</v>
      </c>
      <c r="W52" s="1">
        <v>179618</v>
      </c>
      <c r="X52" s="1">
        <v>479562</v>
      </c>
      <c r="Y52" s="1">
        <v>0</v>
      </c>
      <c r="Z52" s="1">
        <v>76034</v>
      </c>
      <c r="AA52" s="1">
        <v>432</v>
      </c>
      <c r="AB52" s="1">
        <v>50436</v>
      </c>
      <c r="AC52" s="1">
        <v>24078</v>
      </c>
      <c r="AD52" s="1">
        <v>1020005</v>
      </c>
      <c r="AE52" s="1">
        <v>1224583</v>
      </c>
      <c r="AF52" s="1">
        <v>202163</v>
      </c>
      <c r="AG52" s="1">
        <v>12500618</v>
      </c>
      <c r="AH52" s="1">
        <v>2685617</v>
      </c>
      <c r="AI52" s="1">
        <v>76551</v>
      </c>
      <c r="AJ52" s="1">
        <v>766985</v>
      </c>
      <c r="AK52" s="1">
        <v>1432172</v>
      </c>
      <c r="AL52" s="1">
        <v>63095</v>
      </c>
      <c r="AM52" s="1">
        <v>1186152</v>
      </c>
      <c r="AN52" s="1">
        <v>205199</v>
      </c>
      <c r="AO52" s="1">
        <v>10512831</v>
      </c>
      <c r="AP52" s="1">
        <v>0</v>
      </c>
      <c r="AQ52" s="1">
        <v>198069</v>
      </c>
      <c r="AR52" s="1">
        <v>74025</v>
      </c>
      <c r="AS52" s="1">
        <v>611145</v>
      </c>
      <c r="AT52" s="1">
        <v>9036773</v>
      </c>
      <c r="AU52" s="1">
        <v>2002078</v>
      </c>
      <c r="AV52" s="1">
        <v>35053716</v>
      </c>
      <c r="AW52" s="1">
        <v>1349620</v>
      </c>
      <c r="AX52" s="1">
        <v>29180520</v>
      </c>
      <c r="AY52" s="1">
        <v>6028312</v>
      </c>
      <c r="AZ52" s="1">
        <v>8410888</v>
      </c>
      <c r="BA52" s="1">
        <v>16131523</v>
      </c>
      <c r="BB52" s="1">
        <v>0</v>
      </c>
      <c r="BC52" s="1">
        <v>0</v>
      </c>
      <c r="BD52" s="1">
        <v>47559616</v>
      </c>
      <c r="BE52" s="1">
        <v>5195543</v>
      </c>
      <c r="BF52" s="1">
        <v>0</v>
      </c>
      <c r="BG52" s="1">
        <v>881703</v>
      </c>
      <c r="BH52" s="1">
        <v>6202176</v>
      </c>
      <c r="BI52" s="1">
        <v>813</v>
      </c>
      <c r="BJ52" s="1">
        <v>10330718</v>
      </c>
      <c r="BK52" s="1">
        <v>26998</v>
      </c>
      <c r="BL52" s="1">
        <v>1940607</v>
      </c>
      <c r="BM52" s="1">
        <v>1218255</v>
      </c>
      <c r="BN52" s="1">
        <v>1706569</v>
      </c>
      <c r="BO52" s="1">
        <v>1053046</v>
      </c>
      <c r="BP52" s="1">
        <v>706052</v>
      </c>
      <c r="BQ52" s="1">
        <v>2632188</v>
      </c>
      <c r="BR52" s="1">
        <v>28206</v>
      </c>
      <c r="BS52" s="1">
        <v>0</v>
      </c>
      <c r="BT52" s="1">
        <v>420259</v>
      </c>
      <c r="BU52" s="1">
        <v>32323</v>
      </c>
      <c r="BV52" s="1">
        <v>5670</v>
      </c>
      <c r="BW52" s="1">
        <v>39560</v>
      </c>
      <c r="BX52" s="1">
        <v>2175150</v>
      </c>
      <c r="BY52" s="1">
        <v>0</v>
      </c>
      <c r="BZ52" s="1">
        <v>19224938</v>
      </c>
      <c r="CA52" s="1">
        <v>2551</v>
      </c>
      <c r="CB52" s="1">
        <v>332374304</v>
      </c>
      <c r="CC52" s="1">
        <v>15954306</v>
      </c>
      <c r="CD52" s="1">
        <v>209574</v>
      </c>
      <c r="CE52" s="1">
        <v>16868</v>
      </c>
      <c r="CF52" s="1">
        <v>6214</v>
      </c>
      <c r="CG52" s="1">
        <v>82733</v>
      </c>
      <c r="CH52" s="1">
        <v>82707</v>
      </c>
      <c r="CI52" s="1">
        <v>1319519</v>
      </c>
      <c r="CJ52" s="1">
        <v>831553</v>
      </c>
      <c r="CK52" s="1">
        <v>130509</v>
      </c>
      <c r="CL52" s="1">
        <v>46017</v>
      </c>
      <c r="CM52" s="1">
        <v>51837</v>
      </c>
      <c r="CN52" s="1">
        <v>18730</v>
      </c>
      <c r="CO52" s="1">
        <v>0</v>
      </c>
      <c r="CP52" s="1">
        <v>23367</v>
      </c>
      <c r="CQ52" s="1">
        <v>121867</v>
      </c>
      <c r="CR52" s="1">
        <v>153546</v>
      </c>
      <c r="CS52" s="1">
        <v>186156</v>
      </c>
      <c r="CT52" s="1">
        <v>611432</v>
      </c>
      <c r="CU52" s="1">
        <v>280581</v>
      </c>
      <c r="CV52" s="1">
        <v>718</v>
      </c>
      <c r="CW52" s="1">
        <v>40348</v>
      </c>
      <c r="CX52" s="1">
        <v>12658</v>
      </c>
      <c r="CY52" s="1">
        <v>0</v>
      </c>
      <c r="CZ52" s="1">
        <v>5682</v>
      </c>
      <c r="DA52" s="1">
        <v>13192</v>
      </c>
      <c r="DB52" s="1">
        <v>5678</v>
      </c>
      <c r="DC52" s="1">
        <v>0</v>
      </c>
      <c r="DD52" s="1">
        <v>0</v>
      </c>
      <c r="DE52" s="1">
        <v>0</v>
      </c>
      <c r="DF52" s="1">
        <v>1395</v>
      </c>
      <c r="DG52" s="1">
        <v>2790</v>
      </c>
      <c r="DH52" s="1">
        <v>2519295</v>
      </c>
      <c r="DI52" s="1">
        <v>1258020</v>
      </c>
      <c r="DJ52" s="1">
        <v>10875</v>
      </c>
      <c r="DK52" s="1">
        <v>6179</v>
      </c>
      <c r="DL52" s="1">
        <v>17894</v>
      </c>
      <c r="DM52" s="1">
        <v>166466</v>
      </c>
      <c r="DN52" s="1">
        <v>913287</v>
      </c>
      <c r="DO52" s="1">
        <v>56313</v>
      </c>
      <c r="DP52" s="1">
        <v>548337</v>
      </c>
      <c r="DQ52" s="1">
        <v>8698167</v>
      </c>
      <c r="DR52" s="1">
        <v>27000</v>
      </c>
      <c r="DS52" s="1">
        <v>62134</v>
      </c>
      <c r="DT52" s="1">
        <v>1018880</v>
      </c>
      <c r="DU52" s="1">
        <v>0</v>
      </c>
      <c r="DV52" s="1">
        <v>43009</v>
      </c>
      <c r="DW52" s="1">
        <v>5143</v>
      </c>
      <c r="DX52" s="1">
        <v>1070648</v>
      </c>
      <c r="DY52" s="1">
        <v>16833</v>
      </c>
      <c r="DZ52" s="1">
        <v>101316</v>
      </c>
      <c r="EA52" s="1">
        <v>4359536</v>
      </c>
      <c r="EB52" s="1">
        <v>364463</v>
      </c>
      <c r="EC52" s="1">
        <v>0</v>
      </c>
      <c r="ED52" s="1">
        <v>16801</v>
      </c>
      <c r="EE52" s="1">
        <v>149523</v>
      </c>
      <c r="EF52" s="1">
        <v>2754</v>
      </c>
      <c r="EG52" s="1">
        <v>0</v>
      </c>
      <c r="EH52" s="1">
        <v>32477</v>
      </c>
      <c r="EI52" s="1">
        <v>6149</v>
      </c>
      <c r="EJ52" s="1">
        <v>48879</v>
      </c>
      <c r="EK52" s="1">
        <v>4753</v>
      </c>
      <c r="EL52" s="1">
        <v>227472</v>
      </c>
      <c r="EM52" s="1">
        <v>1891</v>
      </c>
      <c r="EN52" s="1">
        <v>1145</v>
      </c>
      <c r="EO52" s="1">
        <v>0</v>
      </c>
      <c r="EP52" s="1">
        <v>0</v>
      </c>
      <c r="EQ52" s="1">
        <v>1845</v>
      </c>
      <c r="ER52" s="1">
        <v>19730</v>
      </c>
      <c r="ES52" s="1">
        <v>1100621</v>
      </c>
      <c r="ET52" s="1">
        <v>517</v>
      </c>
      <c r="EU52" s="1">
        <v>2603</v>
      </c>
      <c r="EV52" s="1">
        <v>1942</v>
      </c>
      <c r="EW52" s="1">
        <v>0</v>
      </c>
      <c r="EX52" s="1">
        <v>20858</v>
      </c>
      <c r="EY52" s="1">
        <v>0</v>
      </c>
      <c r="EZ52" s="1">
        <v>11207</v>
      </c>
      <c r="FA52" s="1">
        <v>31284</v>
      </c>
      <c r="FB52" s="1">
        <v>11954</v>
      </c>
      <c r="FC52" s="1">
        <v>0</v>
      </c>
      <c r="FD52" s="1">
        <v>151456</v>
      </c>
      <c r="FE52" s="1">
        <v>0</v>
      </c>
      <c r="FF52" s="1">
        <v>0</v>
      </c>
      <c r="FG52" s="1">
        <v>572475</v>
      </c>
      <c r="FH52" s="1">
        <v>12117</v>
      </c>
      <c r="FI52" s="1">
        <v>0</v>
      </c>
      <c r="FJ52" s="1">
        <v>547211</v>
      </c>
      <c r="FK52" s="1">
        <v>613337</v>
      </c>
      <c r="FL52" s="1">
        <v>703868</v>
      </c>
      <c r="FM52" s="1">
        <v>3686</v>
      </c>
      <c r="FN52" s="1">
        <v>2680582</v>
      </c>
      <c r="FO52" s="1">
        <v>129231</v>
      </c>
      <c r="FP52" s="1">
        <v>85756</v>
      </c>
      <c r="FQ52" s="1">
        <v>1722</v>
      </c>
      <c r="FR52" s="1">
        <v>76709</v>
      </c>
      <c r="FS52" s="1">
        <v>11245</v>
      </c>
      <c r="FT52" s="1">
        <v>3832518</v>
      </c>
      <c r="FU52" s="1">
        <v>27955</v>
      </c>
      <c r="FV52" s="1">
        <v>3539</v>
      </c>
      <c r="FW52" s="1">
        <v>11886</v>
      </c>
      <c r="FX52" s="1">
        <v>0</v>
      </c>
      <c r="FY52" s="1">
        <v>8956</v>
      </c>
      <c r="FZ52" s="1">
        <v>0</v>
      </c>
      <c r="GA52" s="1">
        <v>0</v>
      </c>
      <c r="GB52" s="1">
        <v>12887794</v>
      </c>
      <c r="GC52" s="1">
        <v>109523</v>
      </c>
      <c r="GD52" s="1">
        <v>0</v>
      </c>
      <c r="GE52" s="1">
        <v>777558</v>
      </c>
      <c r="GF52" s="1">
        <v>1899</v>
      </c>
      <c r="GG52" s="1">
        <v>7163</v>
      </c>
      <c r="GH52" s="1">
        <v>103094</v>
      </c>
      <c r="GI52" s="1">
        <v>569363</v>
      </c>
      <c r="GJ52" s="1">
        <v>1626</v>
      </c>
      <c r="GK52" s="1">
        <v>10782</v>
      </c>
      <c r="GL52" s="1">
        <v>0</v>
      </c>
      <c r="GM52" s="1">
        <v>750</v>
      </c>
      <c r="GN52" s="1">
        <v>20148</v>
      </c>
      <c r="GO52" s="1">
        <v>16162</v>
      </c>
      <c r="GP52" s="1">
        <v>40025</v>
      </c>
      <c r="GQ52" s="1">
        <v>1916</v>
      </c>
      <c r="GR52" s="1">
        <v>0</v>
      </c>
      <c r="GS52" s="1">
        <v>267555</v>
      </c>
      <c r="GT52" s="1">
        <v>0</v>
      </c>
      <c r="GU52" s="1">
        <v>0</v>
      </c>
      <c r="GW52" s="1">
        <v>203491</v>
      </c>
      <c r="GX52" s="1">
        <v>0</v>
      </c>
      <c r="GY52" s="1">
        <v>218479</v>
      </c>
      <c r="GZ52" s="1">
        <v>126669</v>
      </c>
      <c r="HA52" s="1">
        <v>7169</v>
      </c>
      <c r="HB52" s="1">
        <v>0</v>
      </c>
      <c r="HC52" s="1">
        <v>6385</v>
      </c>
      <c r="HD52" s="1">
        <v>0</v>
      </c>
      <c r="HE52" s="1">
        <v>1036752</v>
      </c>
      <c r="HF52" s="1">
        <v>6424</v>
      </c>
      <c r="HG52" s="1">
        <v>9448</v>
      </c>
      <c r="HH52" s="1">
        <v>37104</v>
      </c>
      <c r="HI52" s="1">
        <v>36113</v>
      </c>
      <c r="HJ52" s="1">
        <v>18535</v>
      </c>
      <c r="HK52" s="1">
        <v>0</v>
      </c>
      <c r="HM52" s="1">
        <v>0</v>
      </c>
      <c r="HN52" s="1">
        <v>524856</v>
      </c>
      <c r="HO52" s="1">
        <v>181196</v>
      </c>
      <c r="HQ52" s="1">
        <v>11123</v>
      </c>
      <c r="HR52" s="1">
        <v>2772</v>
      </c>
      <c r="HS52" s="1">
        <v>9504</v>
      </c>
      <c r="HT52" s="1">
        <v>4466</v>
      </c>
      <c r="HU52" s="1">
        <v>341</v>
      </c>
      <c r="HW52" s="1">
        <v>1395</v>
      </c>
      <c r="HX52" s="1">
        <v>0</v>
      </c>
      <c r="HZ52" s="1">
        <v>0</v>
      </c>
      <c r="IA52" s="1">
        <v>0</v>
      </c>
      <c r="IC52" s="1">
        <v>560835</v>
      </c>
      <c r="ID52" s="1">
        <v>11640</v>
      </c>
      <c r="IF52" s="1">
        <v>777558</v>
      </c>
      <c r="IG52" s="1">
        <v>0</v>
      </c>
      <c r="IH52" s="1">
        <v>0</v>
      </c>
      <c r="II52" s="1">
        <v>0</v>
      </c>
      <c r="IK52" s="1">
        <v>539</v>
      </c>
      <c r="IL52" s="1">
        <v>17750</v>
      </c>
      <c r="IM52" s="1">
        <v>37066</v>
      </c>
      <c r="IN52" s="1">
        <v>19928</v>
      </c>
      <c r="IO52" s="1">
        <v>192272</v>
      </c>
    </row>
    <row r="53" spans="1:249">
      <c r="A53" s="1">
        <v>47</v>
      </c>
      <c r="B53" s="1" t="s">
        <v>281</v>
      </c>
      <c r="C53" s="1">
        <v>1716505508</v>
      </c>
      <c r="D53" s="1">
        <v>31832740</v>
      </c>
      <c r="E53" s="1">
        <v>188766</v>
      </c>
      <c r="F53" s="1">
        <v>50213888</v>
      </c>
      <c r="G53" s="1">
        <v>35126420</v>
      </c>
      <c r="H53" s="1">
        <v>48558</v>
      </c>
      <c r="I53" s="1">
        <v>137095568</v>
      </c>
      <c r="J53" s="1">
        <v>955624</v>
      </c>
      <c r="K53" s="1">
        <v>18883214</v>
      </c>
      <c r="L53" s="1">
        <v>63388972</v>
      </c>
      <c r="M53" s="1">
        <v>37258292</v>
      </c>
      <c r="N53" s="1">
        <v>79559</v>
      </c>
      <c r="O53" s="1">
        <v>7770061</v>
      </c>
      <c r="P53" s="1">
        <v>11667880</v>
      </c>
      <c r="Q53" s="1">
        <v>571826</v>
      </c>
      <c r="R53" s="1">
        <v>4767</v>
      </c>
      <c r="S53" s="1">
        <v>222182</v>
      </c>
      <c r="T53" s="1">
        <v>1378534</v>
      </c>
      <c r="U53" s="1">
        <v>370099</v>
      </c>
      <c r="V53" s="1">
        <v>269404</v>
      </c>
      <c r="W53" s="1">
        <v>5886</v>
      </c>
      <c r="X53" s="1">
        <v>145218</v>
      </c>
      <c r="Y53" s="1">
        <v>0</v>
      </c>
      <c r="Z53" s="1">
        <v>1641399</v>
      </c>
      <c r="AA53" s="1">
        <v>526027</v>
      </c>
      <c r="AB53" s="1">
        <v>78781</v>
      </c>
      <c r="AC53" s="1">
        <v>458</v>
      </c>
      <c r="AD53" s="1">
        <v>327623</v>
      </c>
      <c r="AE53" s="1">
        <v>80136</v>
      </c>
      <c r="AF53" s="1">
        <v>206160</v>
      </c>
      <c r="AG53" s="1">
        <v>16836412</v>
      </c>
      <c r="AH53" s="1">
        <v>4033382</v>
      </c>
      <c r="AI53" s="1">
        <v>667907</v>
      </c>
      <c r="AJ53" s="1">
        <v>1411680</v>
      </c>
      <c r="AK53" s="1">
        <v>1107511</v>
      </c>
      <c r="AL53" s="1">
        <v>272885</v>
      </c>
      <c r="AM53" s="1">
        <v>222985</v>
      </c>
      <c r="AN53" s="1">
        <v>1421398</v>
      </c>
      <c r="AO53" s="1">
        <v>22668276</v>
      </c>
      <c r="AP53" s="1">
        <v>0</v>
      </c>
      <c r="AQ53" s="1">
        <v>110307</v>
      </c>
      <c r="AR53" s="1">
        <v>21736</v>
      </c>
      <c r="AS53" s="1">
        <v>2402590</v>
      </c>
      <c r="AT53" s="1">
        <v>13731705</v>
      </c>
      <c r="AU53" s="1">
        <v>10717538</v>
      </c>
      <c r="AV53" s="1">
        <v>91496288</v>
      </c>
      <c r="AW53" s="1">
        <v>1523539</v>
      </c>
      <c r="AX53" s="1">
        <v>72163872</v>
      </c>
      <c r="AY53" s="1">
        <v>42844944</v>
      </c>
      <c r="AZ53" s="1">
        <v>177099</v>
      </c>
      <c r="BA53" s="1">
        <v>45624448</v>
      </c>
      <c r="BB53" s="1">
        <v>0</v>
      </c>
      <c r="BC53" s="1">
        <v>9040</v>
      </c>
      <c r="BD53" s="1">
        <v>113336208</v>
      </c>
      <c r="BE53" s="1">
        <v>10923976</v>
      </c>
      <c r="BF53" s="1">
        <v>0</v>
      </c>
      <c r="BG53" s="1">
        <v>4239530</v>
      </c>
      <c r="BH53" s="1">
        <v>25359470</v>
      </c>
      <c r="BI53" s="1">
        <v>36764</v>
      </c>
      <c r="BJ53" s="1">
        <v>30930172</v>
      </c>
      <c r="BK53" s="1">
        <v>34851</v>
      </c>
      <c r="BL53" s="1">
        <v>8294837</v>
      </c>
      <c r="BM53" s="1">
        <v>3427237</v>
      </c>
      <c r="BN53" s="1">
        <v>1793616</v>
      </c>
      <c r="BO53" s="1">
        <v>5731958</v>
      </c>
      <c r="BP53" s="1">
        <v>1110820</v>
      </c>
      <c r="BQ53" s="1">
        <v>2841424</v>
      </c>
      <c r="BR53" s="1">
        <v>327322</v>
      </c>
      <c r="BS53" s="1">
        <v>0</v>
      </c>
      <c r="BT53" s="1">
        <v>10346933</v>
      </c>
      <c r="BU53" s="1">
        <v>149590</v>
      </c>
      <c r="BV53" s="1">
        <v>306059</v>
      </c>
      <c r="BW53" s="1">
        <v>692167</v>
      </c>
      <c r="BX53" s="1">
        <v>4557821</v>
      </c>
      <c r="BY53" s="1">
        <v>876</v>
      </c>
      <c r="BZ53" s="1">
        <v>31662324</v>
      </c>
      <c r="CA53" s="1">
        <v>246</v>
      </c>
      <c r="CB53" s="1">
        <v>643214400</v>
      </c>
      <c r="CC53" s="1">
        <v>16703594</v>
      </c>
      <c r="CD53" s="1">
        <v>31532</v>
      </c>
      <c r="CE53" s="1">
        <v>5166</v>
      </c>
      <c r="CF53" s="1">
        <v>2000</v>
      </c>
      <c r="CG53" s="1">
        <v>4035</v>
      </c>
      <c r="CH53" s="1">
        <v>752</v>
      </c>
      <c r="CI53" s="1">
        <v>68844</v>
      </c>
      <c r="CJ53" s="1">
        <v>7051657</v>
      </c>
      <c r="CK53" s="1">
        <v>9609</v>
      </c>
      <c r="CL53" s="1">
        <v>510</v>
      </c>
      <c r="CM53" s="1">
        <v>3311</v>
      </c>
      <c r="CN53" s="1">
        <v>33694</v>
      </c>
      <c r="CO53" s="1">
        <v>0</v>
      </c>
      <c r="CP53" s="1">
        <v>21377</v>
      </c>
      <c r="CQ53" s="1">
        <v>10052</v>
      </c>
      <c r="CR53" s="1">
        <v>51016</v>
      </c>
      <c r="CS53" s="1">
        <v>5716</v>
      </c>
      <c r="CT53" s="1">
        <v>551790</v>
      </c>
      <c r="CU53" s="1">
        <v>3122979</v>
      </c>
      <c r="CV53" s="1">
        <v>0</v>
      </c>
      <c r="CW53" s="1">
        <v>155521</v>
      </c>
      <c r="CX53" s="1">
        <v>27241</v>
      </c>
      <c r="CY53" s="1">
        <v>0</v>
      </c>
      <c r="CZ53" s="1">
        <v>1550</v>
      </c>
      <c r="DA53" s="1">
        <v>420</v>
      </c>
      <c r="DB53" s="1">
        <v>0</v>
      </c>
      <c r="DC53" s="1">
        <v>0</v>
      </c>
      <c r="DD53" s="1">
        <v>75783</v>
      </c>
      <c r="DE53" s="1">
        <v>0</v>
      </c>
      <c r="DF53" s="1">
        <v>0</v>
      </c>
      <c r="DG53" s="1">
        <v>980</v>
      </c>
      <c r="DH53" s="1">
        <v>102848</v>
      </c>
      <c r="DI53" s="1">
        <v>415918</v>
      </c>
      <c r="DJ53" s="1">
        <v>446</v>
      </c>
      <c r="DK53" s="1">
        <v>586</v>
      </c>
      <c r="DL53" s="1">
        <v>0</v>
      </c>
      <c r="DM53" s="1">
        <v>18091</v>
      </c>
      <c r="DN53" s="1">
        <v>150046</v>
      </c>
      <c r="DO53" s="1">
        <v>2611</v>
      </c>
      <c r="DP53" s="1">
        <v>1749234</v>
      </c>
      <c r="DQ53" s="1">
        <v>5373254</v>
      </c>
      <c r="DR53" s="1">
        <v>33581</v>
      </c>
      <c r="DS53" s="1">
        <v>441949</v>
      </c>
      <c r="DT53" s="1">
        <v>1914770</v>
      </c>
      <c r="DU53" s="1">
        <v>0</v>
      </c>
      <c r="DV53" s="1">
        <v>165570</v>
      </c>
      <c r="DW53" s="1">
        <v>52593</v>
      </c>
      <c r="DX53" s="1">
        <v>44927</v>
      </c>
      <c r="DY53" s="1">
        <v>56904</v>
      </c>
      <c r="DZ53" s="1">
        <v>18430</v>
      </c>
      <c r="EA53" s="1">
        <v>1647511</v>
      </c>
      <c r="EB53" s="1">
        <v>5786</v>
      </c>
      <c r="EC53" s="1">
        <v>0</v>
      </c>
      <c r="ED53" s="1">
        <v>5329</v>
      </c>
      <c r="EE53" s="1">
        <v>28923</v>
      </c>
      <c r="EF53" s="1">
        <v>3904</v>
      </c>
      <c r="EG53" s="1">
        <v>0</v>
      </c>
      <c r="EH53" s="1">
        <v>16336</v>
      </c>
      <c r="EI53" s="1">
        <v>0</v>
      </c>
      <c r="EJ53" s="1">
        <v>27201</v>
      </c>
      <c r="EK53" s="1">
        <v>27111</v>
      </c>
      <c r="EL53" s="1">
        <v>83890</v>
      </c>
      <c r="EM53" s="1">
        <v>946</v>
      </c>
      <c r="EN53" s="1">
        <v>4681</v>
      </c>
      <c r="EO53" s="1">
        <v>250</v>
      </c>
      <c r="EP53" s="1">
        <v>8906</v>
      </c>
      <c r="EQ53" s="1">
        <v>0</v>
      </c>
      <c r="ER53" s="1">
        <v>2085985</v>
      </c>
      <c r="ES53" s="1">
        <v>449500</v>
      </c>
      <c r="ET53" s="1">
        <v>0</v>
      </c>
      <c r="EU53" s="1">
        <v>258</v>
      </c>
      <c r="EV53" s="1">
        <v>15810</v>
      </c>
      <c r="EW53" s="1">
        <v>0</v>
      </c>
      <c r="EX53" s="1">
        <v>1518</v>
      </c>
      <c r="EY53" s="1">
        <v>0</v>
      </c>
      <c r="EZ53" s="1">
        <v>685</v>
      </c>
      <c r="FA53" s="1">
        <v>750</v>
      </c>
      <c r="FB53" s="1">
        <v>0</v>
      </c>
      <c r="FC53" s="1">
        <v>0</v>
      </c>
      <c r="FD53" s="1">
        <v>9574</v>
      </c>
      <c r="FE53" s="1">
        <v>0</v>
      </c>
      <c r="FF53" s="1">
        <v>0</v>
      </c>
      <c r="FG53" s="1">
        <v>3526</v>
      </c>
      <c r="FH53" s="1">
        <v>2684</v>
      </c>
      <c r="FI53" s="1">
        <v>0</v>
      </c>
      <c r="FJ53" s="1">
        <v>101281</v>
      </c>
      <c r="FK53" s="1">
        <v>8861</v>
      </c>
      <c r="FL53" s="1">
        <v>40406</v>
      </c>
      <c r="FM53" s="1">
        <v>2641</v>
      </c>
      <c r="FN53" s="1">
        <v>20385</v>
      </c>
      <c r="FO53" s="1">
        <v>32743</v>
      </c>
      <c r="FP53" s="1">
        <v>175419</v>
      </c>
      <c r="FQ53" s="1">
        <v>21845</v>
      </c>
      <c r="FR53" s="1">
        <v>10474</v>
      </c>
      <c r="FS53" s="1">
        <v>24391</v>
      </c>
      <c r="FT53" s="1">
        <v>5100294</v>
      </c>
      <c r="FU53" s="1">
        <v>0</v>
      </c>
      <c r="FV53" s="1">
        <v>5111</v>
      </c>
      <c r="FW53" s="1">
        <v>4938</v>
      </c>
      <c r="FX53" s="1">
        <v>0</v>
      </c>
      <c r="FY53" s="1">
        <v>0</v>
      </c>
      <c r="FZ53" s="1">
        <v>0</v>
      </c>
      <c r="GA53" s="1">
        <v>0</v>
      </c>
      <c r="GB53" s="1">
        <v>34545288</v>
      </c>
      <c r="GC53" s="1">
        <v>15635</v>
      </c>
      <c r="GD53" s="1">
        <v>299</v>
      </c>
      <c r="GE53" s="1">
        <v>3935385</v>
      </c>
      <c r="GF53" s="1">
        <v>1492</v>
      </c>
      <c r="GG53" s="1">
        <v>7394</v>
      </c>
      <c r="GH53" s="1">
        <v>63343</v>
      </c>
      <c r="GI53" s="1">
        <v>9610</v>
      </c>
      <c r="GJ53" s="1">
        <v>0</v>
      </c>
      <c r="GK53" s="1">
        <v>2796</v>
      </c>
      <c r="GL53" s="1">
        <v>600</v>
      </c>
      <c r="GM53" s="1">
        <v>579</v>
      </c>
      <c r="GN53" s="1">
        <v>57572</v>
      </c>
      <c r="GO53" s="1">
        <v>54504</v>
      </c>
      <c r="GP53" s="1">
        <v>145730</v>
      </c>
      <c r="GQ53" s="1">
        <v>2731</v>
      </c>
      <c r="GR53" s="1">
        <v>0</v>
      </c>
      <c r="GS53" s="1">
        <v>79625</v>
      </c>
      <c r="GT53" s="1">
        <v>0</v>
      </c>
      <c r="GU53" s="1">
        <v>0</v>
      </c>
      <c r="GW53" s="1">
        <v>38899</v>
      </c>
      <c r="GX53" s="1">
        <v>0</v>
      </c>
      <c r="GY53" s="1">
        <v>57794</v>
      </c>
      <c r="GZ53" s="1">
        <v>10426</v>
      </c>
      <c r="HA53" s="1">
        <v>834</v>
      </c>
      <c r="HB53" s="1">
        <v>0</v>
      </c>
      <c r="HC53" s="1">
        <v>0</v>
      </c>
      <c r="HD53" s="1">
        <v>2098</v>
      </c>
      <c r="HE53" s="1">
        <v>1386936</v>
      </c>
      <c r="HF53" s="1">
        <v>151597</v>
      </c>
      <c r="HG53" s="1">
        <v>1513</v>
      </c>
      <c r="HH53" s="1">
        <v>4557</v>
      </c>
      <c r="HI53" s="1">
        <v>138962</v>
      </c>
      <c r="HJ53" s="1">
        <v>0</v>
      </c>
      <c r="HK53" s="1">
        <v>0</v>
      </c>
      <c r="HM53" s="1">
        <v>0</v>
      </c>
      <c r="HN53" s="1">
        <v>761008</v>
      </c>
      <c r="HO53" s="1">
        <v>349812</v>
      </c>
      <c r="HQ53" s="1">
        <v>825</v>
      </c>
      <c r="HR53" s="1">
        <v>3606</v>
      </c>
      <c r="HS53" s="1">
        <v>322891</v>
      </c>
      <c r="HT53" s="1">
        <v>0</v>
      </c>
      <c r="HU53" s="1">
        <v>0</v>
      </c>
      <c r="HW53" s="1">
        <v>0</v>
      </c>
      <c r="HX53" s="1">
        <v>0</v>
      </c>
      <c r="HZ53" s="1">
        <v>0</v>
      </c>
      <c r="IA53" s="1">
        <v>0</v>
      </c>
      <c r="IC53" s="1">
        <v>3526</v>
      </c>
      <c r="ID53" s="1">
        <v>0</v>
      </c>
      <c r="IF53" s="1">
        <v>3935385</v>
      </c>
      <c r="IG53" s="1">
        <v>0</v>
      </c>
      <c r="IH53" s="1">
        <v>0</v>
      </c>
      <c r="II53" s="1">
        <v>0</v>
      </c>
      <c r="IK53" s="1">
        <v>0</v>
      </c>
      <c r="IL53" s="1">
        <v>1070</v>
      </c>
      <c r="IM53" s="1">
        <v>9650</v>
      </c>
      <c r="IN53" s="1">
        <v>60937</v>
      </c>
      <c r="IO53" s="1">
        <v>7968</v>
      </c>
    </row>
    <row r="54" spans="1:249">
      <c r="A54" s="1">
        <v>48</v>
      </c>
      <c r="B54" s="1" t="s">
        <v>309</v>
      </c>
      <c r="C54" s="1">
        <v>2926220122</v>
      </c>
      <c r="D54" s="1">
        <v>53405576</v>
      </c>
      <c r="E54" s="1">
        <v>22928</v>
      </c>
      <c r="F54" s="1">
        <v>82622560</v>
      </c>
      <c r="G54" s="1">
        <v>222274336</v>
      </c>
      <c r="H54" s="1">
        <v>17876</v>
      </c>
      <c r="I54" s="1">
        <v>90011120</v>
      </c>
      <c r="J54" s="1">
        <v>267299</v>
      </c>
      <c r="K54" s="1">
        <v>40832384</v>
      </c>
      <c r="L54" s="1">
        <v>161680144</v>
      </c>
      <c r="M54" s="1">
        <v>29227064</v>
      </c>
      <c r="N54" s="1">
        <v>5214</v>
      </c>
      <c r="O54" s="1">
        <v>105596520</v>
      </c>
      <c r="P54" s="1">
        <v>15060968</v>
      </c>
      <c r="Q54" s="1">
        <v>6917</v>
      </c>
      <c r="R54" s="1">
        <v>10872</v>
      </c>
      <c r="S54" s="1">
        <v>118841</v>
      </c>
      <c r="T54" s="1">
        <v>1935613</v>
      </c>
      <c r="U54" s="1">
        <v>155564</v>
      </c>
      <c r="V54" s="1">
        <v>2141976</v>
      </c>
      <c r="W54" s="1">
        <v>0</v>
      </c>
      <c r="X54" s="1">
        <v>85599</v>
      </c>
      <c r="Y54" s="1">
        <v>0</v>
      </c>
      <c r="Z54" s="1">
        <v>9220</v>
      </c>
      <c r="AA54" s="1">
        <v>0</v>
      </c>
      <c r="AB54" s="1">
        <v>8313</v>
      </c>
      <c r="AC54" s="1">
        <v>8850</v>
      </c>
      <c r="AD54" s="1">
        <v>36404</v>
      </c>
      <c r="AE54" s="1">
        <v>0</v>
      </c>
      <c r="AF54" s="1">
        <v>11625</v>
      </c>
      <c r="AG54" s="1">
        <v>791434</v>
      </c>
      <c r="AH54" s="1">
        <v>1221430</v>
      </c>
      <c r="AI54" s="1">
        <v>45591</v>
      </c>
      <c r="AJ54" s="1">
        <v>38981</v>
      </c>
      <c r="AK54" s="1">
        <v>1846129</v>
      </c>
      <c r="AL54" s="1">
        <v>20205</v>
      </c>
      <c r="AM54" s="1">
        <v>16491</v>
      </c>
      <c r="AN54" s="1">
        <v>49949</v>
      </c>
      <c r="AO54" s="1">
        <v>1669722</v>
      </c>
      <c r="AP54" s="1">
        <v>0</v>
      </c>
      <c r="AQ54" s="1">
        <v>1233</v>
      </c>
      <c r="AR54" s="1">
        <v>15478</v>
      </c>
      <c r="AS54" s="1">
        <v>1650005</v>
      </c>
      <c r="AT54" s="1">
        <v>7525579</v>
      </c>
      <c r="AU54" s="1">
        <v>998452</v>
      </c>
      <c r="AV54" s="1">
        <v>113761992</v>
      </c>
      <c r="AW54" s="1">
        <v>42824864</v>
      </c>
      <c r="AX54" s="1">
        <v>308012224</v>
      </c>
      <c r="AY54" s="1">
        <v>49945204</v>
      </c>
      <c r="AZ54" s="1">
        <v>45661</v>
      </c>
      <c r="BA54" s="1">
        <v>47045636</v>
      </c>
      <c r="BB54" s="1">
        <v>0</v>
      </c>
      <c r="BC54" s="1">
        <v>570</v>
      </c>
      <c r="BD54" s="1">
        <v>242127776</v>
      </c>
      <c r="BE54" s="1">
        <v>8116156</v>
      </c>
      <c r="BF54" s="1">
        <v>0</v>
      </c>
      <c r="BG54" s="1">
        <v>376178</v>
      </c>
      <c r="BH54" s="1">
        <v>4824925</v>
      </c>
      <c r="BI54" s="1">
        <v>0</v>
      </c>
      <c r="BJ54" s="1">
        <v>10836985</v>
      </c>
      <c r="BK54" s="1">
        <v>2323</v>
      </c>
      <c r="BL54" s="1">
        <v>22404846</v>
      </c>
      <c r="BM54" s="1">
        <v>839179</v>
      </c>
      <c r="BN54" s="1">
        <v>364056</v>
      </c>
      <c r="BO54" s="1">
        <v>1204873</v>
      </c>
      <c r="BP54" s="1">
        <v>230095</v>
      </c>
      <c r="BQ54" s="1">
        <v>2514276</v>
      </c>
      <c r="BR54" s="1">
        <v>66742</v>
      </c>
      <c r="BS54" s="1">
        <v>0</v>
      </c>
      <c r="BT54" s="1">
        <v>449440</v>
      </c>
      <c r="BU54" s="1">
        <v>11902</v>
      </c>
      <c r="BV54" s="1">
        <v>115165</v>
      </c>
      <c r="BW54" s="1">
        <v>16643</v>
      </c>
      <c r="BX54" s="1">
        <v>1276354</v>
      </c>
      <c r="BY54" s="1">
        <v>0</v>
      </c>
      <c r="BZ54" s="1">
        <v>33234272</v>
      </c>
      <c r="CA54" s="1">
        <v>0</v>
      </c>
      <c r="CB54" s="1">
        <v>1144941056</v>
      </c>
      <c r="CC54" s="1">
        <v>24927340</v>
      </c>
      <c r="CD54" s="1">
        <v>1571</v>
      </c>
      <c r="CE54" s="1">
        <v>714</v>
      </c>
      <c r="CF54" s="1">
        <v>0</v>
      </c>
      <c r="CG54" s="1">
        <v>346</v>
      </c>
      <c r="CH54" s="1">
        <v>0</v>
      </c>
      <c r="CI54" s="1">
        <v>13020</v>
      </c>
      <c r="CJ54" s="1">
        <v>154711</v>
      </c>
      <c r="CK54" s="1">
        <v>0</v>
      </c>
      <c r="CL54" s="1">
        <v>0</v>
      </c>
      <c r="CM54" s="1">
        <v>2048</v>
      </c>
      <c r="CN54" s="1">
        <v>608</v>
      </c>
      <c r="CO54" s="1">
        <v>0</v>
      </c>
      <c r="CP54" s="1">
        <v>0</v>
      </c>
      <c r="CQ54" s="1">
        <v>0</v>
      </c>
      <c r="CR54" s="1">
        <v>13404</v>
      </c>
      <c r="CS54" s="1">
        <v>0</v>
      </c>
      <c r="CT54" s="1">
        <v>3119</v>
      </c>
      <c r="CU54" s="1">
        <v>250503</v>
      </c>
      <c r="CV54" s="1">
        <v>0</v>
      </c>
      <c r="CW54" s="1">
        <v>8022</v>
      </c>
      <c r="CX54" s="1">
        <v>2136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41181</v>
      </c>
      <c r="DI54" s="1">
        <v>42937</v>
      </c>
      <c r="DJ54" s="1">
        <v>270</v>
      </c>
      <c r="DK54" s="1">
        <v>0</v>
      </c>
      <c r="DL54" s="1">
        <v>0</v>
      </c>
      <c r="DM54" s="1">
        <v>1114</v>
      </c>
      <c r="DN54" s="1">
        <v>20660</v>
      </c>
      <c r="DO54" s="1">
        <v>9549</v>
      </c>
      <c r="DP54" s="1">
        <v>189172</v>
      </c>
      <c r="DQ54" s="1">
        <v>3366762</v>
      </c>
      <c r="DR54" s="1">
        <v>596</v>
      </c>
      <c r="DS54" s="1">
        <v>105522</v>
      </c>
      <c r="DT54" s="1">
        <v>305683</v>
      </c>
      <c r="DU54" s="1">
        <v>0</v>
      </c>
      <c r="DV54" s="1">
        <v>7047</v>
      </c>
      <c r="DW54" s="1">
        <v>0</v>
      </c>
      <c r="DX54" s="1">
        <v>191493</v>
      </c>
      <c r="DY54" s="1">
        <v>10071</v>
      </c>
      <c r="DZ54" s="1">
        <v>0</v>
      </c>
      <c r="EA54" s="1">
        <v>795926</v>
      </c>
      <c r="EB54" s="1">
        <v>0</v>
      </c>
      <c r="EC54" s="1">
        <v>0</v>
      </c>
      <c r="ED54" s="1">
        <v>0</v>
      </c>
      <c r="EE54" s="1">
        <v>550</v>
      </c>
      <c r="EF54" s="1">
        <v>0</v>
      </c>
      <c r="EG54" s="1">
        <v>0</v>
      </c>
      <c r="EH54" s="1">
        <v>220</v>
      </c>
      <c r="EI54" s="1">
        <v>6305</v>
      </c>
      <c r="EJ54" s="1">
        <v>3763</v>
      </c>
      <c r="EK54" s="1">
        <v>2316</v>
      </c>
      <c r="EL54" s="1">
        <v>18709</v>
      </c>
      <c r="EM54" s="1">
        <v>0</v>
      </c>
      <c r="EN54" s="1">
        <v>0</v>
      </c>
      <c r="EO54" s="1">
        <v>0</v>
      </c>
      <c r="EP54" s="1">
        <v>2480</v>
      </c>
      <c r="EQ54" s="1">
        <v>0</v>
      </c>
      <c r="ER54" s="1">
        <v>13597</v>
      </c>
      <c r="ES54" s="1">
        <v>17825</v>
      </c>
      <c r="ET54" s="1">
        <v>0</v>
      </c>
      <c r="EU54" s="1">
        <v>0</v>
      </c>
      <c r="EV54" s="1">
        <v>0</v>
      </c>
      <c r="EW54" s="1">
        <v>0</v>
      </c>
      <c r="EX54" s="1">
        <v>1026</v>
      </c>
      <c r="EY54" s="1">
        <v>0</v>
      </c>
      <c r="EZ54" s="1">
        <v>0</v>
      </c>
      <c r="FA54" s="1">
        <v>0</v>
      </c>
      <c r="FB54" s="1">
        <v>800</v>
      </c>
      <c r="FC54" s="1">
        <v>0</v>
      </c>
      <c r="FD54" s="1">
        <v>290</v>
      </c>
      <c r="FE54" s="1">
        <v>0</v>
      </c>
      <c r="FF54" s="1">
        <v>0</v>
      </c>
      <c r="FG54" s="1">
        <v>1879</v>
      </c>
      <c r="FH54" s="1">
        <v>0</v>
      </c>
      <c r="FI54" s="1">
        <v>0</v>
      </c>
      <c r="FJ54" s="1">
        <v>10803</v>
      </c>
      <c r="FK54" s="1">
        <v>566</v>
      </c>
      <c r="FL54" s="1">
        <v>1050</v>
      </c>
      <c r="FM54" s="1">
        <v>0</v>
      </c>
      <c r="FN54" s="1">
        <v>972</v>
      </c>
      <c r="FO54" s="1">
        <v>2219</v>
      </c>
      <c r="FP54" s="1">
        <v>13575</v>
      </c>
      <c r="FQ54" s="1">
        <v>0</v>
      </c>
      <c r="FR54" s="1">
        <v>8057</v>
      </c>
      <c r="FS54" s="1">
        <v>0</v>
      </c>
      <c r="FT54" s="1">
        <v>1584293</v>
      </c>
      <c r="FU54" s="1">
        <v>0</v>
      </c>
      <c r="FV54" s="1">
        <v>5514</v>
      </c>
      <c r="FW54" s="1">
        <v>1017</v>
      </c>
      <c r="FX54" s="1">
        <v>0</v>
      </c>
      <c r="FY54" s="1">
        <v>0</v>
      </c>
      <c r="FZ54" s="1">
        <v>0</v>
      </c>
      <c r="GA54" s="1">
        <v>0</v>
      </c>
      <c r="GB54" s="1">
        <v>33851252</v>
      </c>
      <c r="GC54" s="1">
        <v>233</v>
      </c>
      <c r="GD54" s="1">
        <v>0</v>
      </c>
      <c r="GE54" s="1">
        <v>3143447</v>
      </c>
      <c r="GF54" s="1">
        <v>1698</v>
      </c>
      <c r="GG54" s="1">
        <v>301</v>
      </c>
      <c r="GH54" s="1">
        <v>1702</v>
      </c>
      <c r="GI54" s="1">
        <v>1215</v>
      </c>
      <c r="GJ54" s="1">
        <v>0</v>
      </c>
      <c r="GK54" s="1">
        <v>672</v>
      </c>
      <c r="GL54" s="1">
        <v>0</v>
      </c>
      <c r="GM54" s="1">
        <v>0</v>
      </c>
      <c r="GN54" s="1">
        <v>2040</v>
      </c>
      <c r="GO54" s="1">
        <v>1194</v>
      </c>
      <c r="GP54" s="1">
        <v>11494</v>
      </c>
      <c r="GQ54" s="1">
        <v>0</v>
      </c>
      <c r="GR54" s="1">
        <v>0</v>
      </c>
      <c r="GS54" s="1">
        <v>7668</v>
      </c>
      <c r="GT54" s="1">
        <v>0</v>
      </c>
      <c r="GU54" s="1">
        <v>0</v>
      </c>
      <c r="GW54" s="1">
        <v>851</v>
      </c>
      <c r="GX54" s="1">
        <v>0</v>
      </c>
      <c r="GY54" s="1">
        <v>6440</v>
      </c>
      <c r="GZ54" s="1">
        <v>14209</v>
      </c>
      <c r="HA54" s="1">
        <v>300</v>
      </c>
      <c r="HB54" s="1">
        <v>0</v>
      </c>
      <c r="HC54" s="1">
        <v>0</v>
      </c>
      <c r="HD54" s="1">
        <v>2698</v>
      </c>
      <c r="HE54" s="1">
        <v>213328</v>
      </c>
      <c r="HF54" s="1">
        <v>1962</v>
      </c>
      <c r="HG54" s="1">
        <v>1631</v>
      </c>
      <c r="HH54" s="1">
        <v>21417</v>
      </c>
      <c r="HI54" s="1">
        <v>98448</v>
      </c>
      <c r="HJ54" s="1">
        <v>2772</v>
      </c>
      <c r="HK54" s="1">
        <v>0</v>
      </c>
      <c r="HM54" s="1">
        <v>0</v>
      </c>
      <c r="HN54" s="1">
        <v>139163</v>
      </c>
      <c r="HO54" s="1">
        <v>90932</v>
      </c>
      <c r="HQ54" s="1">
        <v>4987</v>
      </c>
      <c r="HR54" s="1">
        <v>2021</v>
      </c>
      <c r="HS54" s="1">
        <v>59734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1879</v>
      </c>
      <c r="ID54" s="1">
        <v>0</v>
      </c>
      <c r="IF54" s="1">
        <v>3143447</v>
      </c>
      <c r="IG54" s="1">
        <v>0</v>
      </c>
      <c r="IH54" s="1">
        <v>0</v>
      </c>
      <c r="II54" s="1">
        <v>0</v>
      </c>
      <c r="IK54" s="1">
        <v>0</v>
      </c>
      <c r="IL54" s="1">
        <v>3861</v>
      </c>
      <c r="IM54" s="1">
        <v>618</v>
      </c>
      <c r="IN54" s="1">
        <v>2319</v>
      </c>
      <c r="IO54" s="1">
        <v>870</v>
      </c>
    </row>
    <row r="55" spans="1:249">
      <c r="A55" s="1">
        <v>49</v>
      </c>
      <c r="B55" s="1" t="s">
        <v>283</v>
      </c>
      <c r="C55" s="1">
        <v>458234679</v>
      </c>
      <c r="D55" s="1">
        <v>17117148</v>
      </c>
      <c r="E55" s="1">
        <v>110624</v>
      </c>
      <c r="F55" s="1">
        <v>23907300</v>
      </c>
      <c r="G55" s="1">
        <v>11985500</v>
      </c>
      <c r="H55" s="1">
        <v>353519</v>
      </c>
      <c r="I55" s="1">
        <v>23660772</v>
      </c>
      <c r="J55" s="1">
        <v>1118180</v>
      </c>
      <c r="K55" s="1">
        <v>5013881</v>
      </c>
      <c r="L55" s="1">
        <v>10222166</v>
      </c>
      <c r="M55" s="1">
        <v>2960344</v>
      </c>
      <c r="N55" s="1">
        <v>16309</v>
      </c>
      <c r="O55" s="1">
        <v>3444003</v>
      </c>
      <c r="P55" s="1">
        <v>1037455</v>
      </c>
      <c r="Q55" s="1">
        <v>129972</v>
      </c>
      <c r="R55" s="1">
        <v>9731</v>
      </c>
      <c r="S55" s="1">
        <v>842544</v>
      </c>
      <c r="T55" s="1">
        <v>1748778</v>
      </c>
      <c r="U55" s="1">
        <v>145781</v>
      </c>
      <c r="V55" s="1">
        <v>3743160</v>
      </c>
      <c r="W55" s="1">
        <v>4676</v>
      </c>
      <c r="X55" s="1">
        <v>1758581</v>
      </c>
      <c r="Y55" s="1">
        <v>0</v>
      </c>
      <c r="Z55" s="1">
        <v>3780</v>
      </c>
      <c r="AA55" s="1">
        <v>18465</v>
      </c>
      <c r="AB55" s="1">
        <v>25537</v>
      </c>
      <c r="AC55" s="1">
        <v>88167</v>
      </c>
      <c r="AD55" s="1">
        <v>326242</v>
      </c>
      <c r="AE55" s="1">
        <v>0</v>
      </c>
      <c r="AF55" s="1">
        <v>40897</v>
      </c>
      <c r="AG55" s="1">
        <v>2347769</v>
      </c>
      <c r="AH55" s="1">
        <v>1004786</v>
      </c>
      <c r="AI55" s="1">
        <v>44876</v>
      </c>
      <c r="AJ55" s="1">
        <v>276613</v>
      </c>
      <c r="AK55" s="1">
        <v>1712709</v>
      </c>
      <c r="AL55" s="1">
        <v>644494</v>
      </c>
      <c r="AM55" s="1">
        <v>130888</v>
      </c>
      <c r="AN55" s="1">
        <v>332293</v>
      </c>
      <c r="AO55" s="1">
        <v>4771017</v>
      </c>
      <c r="AP55" s="1">
        <v>0</v>
      </c>
      <c r="AQ55" s="1">
        <v>423641</v>
      </c>
      <c r="AR55" s="1">
        <v>24922</v>
      </c>
      <c r="AS55" s="1">
        <v>1286427</v>
      </c>
      <c r="AT55" s="1">
        <v>4219099</v>
      </c>
      <c r="AU55" s="1">
        <v>874233</v>
      </c>
      <c r="AV55" s="1">
        <v>16167212</v>
      </c>
      <c r="AW55" s="1">
        <v>925415</v>
      </c>
      <c r="AX55" s="1">
        <v>14898775</v>
      </c>
      <c r="AY55" s="1">
        <v>2803553</v>
      </c>
      <c r="AZ55" s="1">
        <v>1147</v>
      </c>
      <c r="BA55" s="1">
        <v>8239896</v>
      </c>
      <c r="BB55" s="1">
        <v>0</v>
      </c>
      <c r="BC55" s="1">
        <v>2657</v>
      </c>
      <c r="BD55" s="1">
        <v>17252748</v>
      </c>
      <c r="BE55" s="1">
        <v>805445</v>
      </c>
      <c r="BF55" s="1">
        <v>0</v>
      </c>
      <c r="BG55" s="1">
        <v>924902</v>
      </c>
      <c r="BH55" s="1">
        <v>3059003</v>
      </c>
      <c r="BI55" s="1">
        <v>438</v>
      </c>
      <c r="BJ55" s="1">
        <v>4821952</v>
      </c>
      <c r="BK55" s="1">
        <v>37833</v>
      </c>
      <c r="BL55" s="1">
        <v>1519623</v>
      </c>
      <c r="BM55" s="1">
        <v>1011797</v>
      </c>
      <c r="BN55" s="1">
        <v>5511672</v>
      </c>
      <c r="BO55" s="1">
        <v>332004</v>
      </c>
      <c r="BP55" s="1">
        <v>259416</v>
      </c>
      <c r="BQ55" s="1">
        <v>796480</v>
      </c>
      <c r="BR55" s="1">
        <v>466680</v>
      </c>
      <c r="BS55" s="1">
        <v>0</v>
      </c>
      <c r="BT55" s="1">
        <v>787942</v>
      </c>
      <c r="BU55" s="1">
        <v>146772</v>
      </c>
      <c r="BV55" s="1">
        <v>184827</v>
      </c>
      <c r="BW55" s="1">
        <v>68216</v>
      </c>
      <c r="BX55" s="1">
        <v>537655</v>
      </c>
      <c r="BY55" s="1">
        <v>0</v>
      </c>
      <c r="BZ55" s="1">
        <v>10583845</v>
      </c>
      <c r="CA55" s="1">
        <v>0</v>
      </c>
      <c r="CB55" s="1">
        <v>201069648</v>
      </c>
      <c r="CC55" s="1">
        <v>3657333</v>
      </c>
      <c r="CD55" s="1">
        <v>50138</v>
      </c>
      <c r="CE55" s="1">
        <v>981</v>
      </c>
      <c r="CF55" s="1">
        <v>8693</v>
      </c>
      <c r="CG55" s="1">
        <v>2041</v>
      </c>
      <c r="CH55" s="1">
        <v>2137</v>
      </c>
      <c r="CI55" s="1">
        <v>575070</v>
      </c>
      <c r="CJ55" s="1">
        <v>834707</v>
      </c>
      <c r="CK55" s="1">
        <v>300</v>
      </c>
      <c r="CL55" s="1">
        <v>2147</v>
      </c>
      <c r="CM55" s="1">
        <v>28484</v>
      </c>
      <c r="CN55" s="1">
        <v>2002</v>
      </c>
      <c r="CO55" s="1">
        <v>0</v>
      </c>
      <c r="CP55" s="1">
        <v>5419</v>
      </c>
      <c r="CQ55" s="1">
        <v>7860</v>
      </c>
      <c r="CR55" s="1">
        <v>135005</v>
      </c>
      <c r="CS55" s="1">
        <v>236</v>
      </c>
      <c r="CT55" s="1">
        <v>2008</v>
      </c>
      <c r="CU55" s="1">
        <v>105534</v>
      </c>
      <c r="CV55" s="1">
        <v>241</v>
      </c>
      <c r="CW55" s="1">
        <v>11597</v>
      </c>
      <c r="CX55" s="1">
        <v>0</v>
      </c>
      <c r="CY55" s="1">
        <v>0</v>
      </c>
      <c r="CZ55" s="1">
        <v>1808</v>
      </c>
      <c r="DA55" s="1">
        <v>0</v>
      </c>
      <c r="DB55" s="1">
        <v>3320</v>
      </c>
      <c r="DC55" s="1">
        <v>2797</v>
      </c>
      <c r="DD55" s="1">
        <v>0</v>
      </c>
      <c r="DE55" s="1">
        <v>0</v>
      </c>
      <c r="DF55" s="1">
        <v>0</v>
      </c>
      <c r="DG55" s="1">
        <v>8040</v>
      </c>
      <c r="DH55" s="1">
        <v>571456</v>
      </c>
      <c r="DI55" s="1">
        <v>225479</v>
      </c>
      <c r="DJ55" s="1">
        <v>0</v>
      </c>
      <c r="DK55" s="1">
        <v>202</v>
      </c>
      <c r="DL55" s="1">
        <v>0</v>
      </c>
      <c r="DM55" s="1">
        <v>342594</v>
      </c>
      <c r="DN55" s="1">
        <v>221790</v>
      </c>
      <c r="DO55" s="1">
        <v>7536</v>
      </c>
      <c r="DP55" s="1">
        <v>286334</v>
      </c>
      <c r="DQ55" s="1">
        <v>8025699</v>
      </c>
      <c r="DR55" s="1">
        <v>47742</v>
      </c>
      <c r="DS55" s="1">
        <v>276495</v>
      </c>
      <c r="DT55" s="1">
        <v>1089080</v>
      </c>
      <c r="DU55" s="1">
        <v>0</v>
      </c>
      <c r="DV55" s="1">
        <v>96785</v>
      </c>
      <c r="DW55" s="1">
        <v>36465</v>
      </c>
      <c r="DX55" s="1">
        <v>259915</v>
      </c>
      <c r="DY55" s="1">
        <v>162685</v>
      </c>
      <c r="DZ55" s="1">
        <v>0</v>
      </c>
      <c r="EA55" s="1">
        <v>1601789</v>
      </c>
      <c r="EB55" s="1">
        <v>10638</v>
      </c>
      <c r="EC55" s="1">
        <v>0</v>
      </c>
      <c r="ED55" s="1">
        <v>5963</v>
      </c>
      <c r="EE55" s="1">
        <v>22197</v>
      </c>
      <c r="EF55" s="1">
        <v>715</v>
      </c>
      <c r="EG55" s="1">
        <v>0</v>
      </c>
      <c r="EH55" s="1">
        <v>4550</v>
      </c>
      <c r="EI55" s="1">
        <v>0</v>
      </c>
      <c r="EJ55" s="1">
        <v>36784</v>
      </c>
      <c r="EK55" s="1">
        <v>867376</v>
      </c>
      <c r="EL55" s="1">
        <v>726309</v>
      </c>
      <c r="EM55" s="1">
        <v>2655</v>
      </c>
      <c r="EN55" s="1">
        <v>960</v>
      </c>
      <c r="EO55" s="1">
        <v>0</v>
      </c>
      <c r="EP55" s="1">
        <v>0</v>
      </c>
      <c r="EQ55" s="1">
        <v>1499</v>
      </c>
      <c r="ER55" s="1">
        <v>80572</v>
      </c>
      <c r="ES55" s="1">
        <v>125118</v>
      </c>
      <c r="ET55" s="1">
        <v>0</v>
      </c>
      <c r="EU55" s="1">
        <v>633</v>
      </c>
      <c r="EV55" s="1">
        <v>1229</v>
      </c>
      <c r="EW55" s="1">
        <v>0</v>
      </c>
      <c r="EX55" s="1">
        <v>1165</v>
      </c>
      <c r="EY55" s="1">
        <v>0</v>
      </c>
      <c r="EZ55" s="1">
        <v>0</v>
      </c>
      <c r="FA55" s="1">
        <v>2500</v>
      </c>
      <c r="FB55" s="1">
        <v>208</v>
      </c>
      <c r="FC55" s="1">
        <v>0</v>
      </c>
      <c r="FD55" s="1">
        <v>10239</v>
      </c>
      <c r="FE55" s="1">
        <v>0</v>
      </c>
      <c r="FF55" s="1">
        <v>0</v>
      </c>
      <c r="FG55" s="1">
        <v>179966</v>
      </c>
      <c r="FH55" s="1">
        <v>427</v>
      </c>
      <c r="FI55" s="1">
        <v>0</v>
      </c>
      <c r="FJ55" s="1">
        <v>32308</v>
      </c>
      <c r="FK55" s="1">
        <v>19240</v>
      </c>
      <c r="FL55" s="1">
        <v>1426901</v>
      </c>
      <c r="FM55" s="1">
        <v>67066</v>
      </c>
      <c r="FN55" s="1">
        <v>6300</v>
      </c>
      <c r="FO55" s="1">
        <v>4650</v>
      </c>
      <c r="FP55" s="1">
        <v>9872</v>
      </c>
      <c r="FQ55" s="1">
        <v>0</v>
      </c>
      <c r="FR55" s="1">
        <v>549617</v>
      </c>
      <c r="FS55" s="1">
        <v>8277</v>
      </c>
      <c r="FT55" s="1">
        <v>1139853</v>
      </c>
      <c r="FU55" s="1">
        <v>0</v>
      </c>
      <c r="FV55" s="1">
        <v>0</v>
      </c>
      <c r="FW55" s="1">
        <v>73727</v>
      </c>
      <c r="FX55" s="1">
        <v>0</v>
      </c>
      <c r="FY55" s="1">
        <v>0</v>
      </c>
      <c r="FZ55" s="1">
        <v>0</v>
      </c>
      <c r="GA55" s="1">
        <v>0</v>
      </c>
      <c r="GB55" s="1">
        <v>9103986</v>
      </c>
      <c r="GC55" s="1">
        <v>22809</v>
      </c>
      <c r="GD55" s="1">
        <v>0</v>
      </c>
      <c r="GE55" s="1">
        <v>2840711</v>
      </c>
      <c r="GF55" s="1">
        <v>28353</v>
      </c>
      <c r="GG55" s="1">
        <v>5232</v>
      </c>
      <c r="GH55" s="1">
        <v>68459</v>
      </c>
      <c r="GI55" s="1">
        <v>14144</v>
      </c>
      <c r="GJ55" s="1">
        <v>0</v>
      </c>
      <c r="GK55" s="1">
        <v>6575</v>
      </c>
      <c r="GL55" s="1">
        <v>3885</v>
      </c>
      <c r="GM55" s="1">
        <v>3187</v>
      </c>
      <c r="GN55" s="1">
        <v>1987</v>
      </c>
      <c r="GO55" s="1">
        <v>21969</v>
      </c>
      <c r="GP55" s="1">
        <v>781046</v>
      </c>
      <c r="GQ55" s="1">
        <v>55839</v>
      </c>
      <c r="GR55" s="1">
        <v>0</v>
      </c>
      <c r="GS55" s="1">
        <v>12207</v>
      </c>
      <c r="GT55" s="1">
        <v>0</v>
      </c>
      <c r="GU55" s="1">
        <v>0</v>
      </c>
      <c r="GW55" s="1">
        <v>600</v>
      </c>
      <c r="GX55" s="1">
        <v>0</v>
      </c>
      <c r="GY55" s="1">
        <v>384756</v>
      </c>
      <c r="GZ55" s="1">
        <v>23741</v>
      </c>
      <c r="HA55" s="1">
        <v>3528</v>
      </c>
      <c r="HB55" s="1">
        <v>0</v>
      </c>
      <c r="HC55" s="1">
        <v>0</v>
      </c>
      <c r="HD55" s="1">
        <v>1681</v>
      </c>
      <c r="HE55" s="1">
        <v>4301729</v>
      </c>
      <c r="HF55" s="1">
        <v>158108</v>
      </c>
      <c r="HG55" s="1">
        <v>549714</v>
      </c>
      <c r="HH55" s="1">
        <v>16793</v>
      </c>
      <c r="HI55" s="1">
        <v>33293</v>
      </c>
      <c r="HJ55" s="1">
        <v>0</v>
      </c>
      <c r="HK55" s="1">
        <v>37729</v>
      </c>
      <c r="HM55" s="1">
        <v>0</v>
      </c>
      <c r="HN55" s="1">
        <v>106326</v>
      </c>
      <c r="HO55" s="1">
        <v>153090</v>
      </c>
      <c r="HQ55" s="1">
        <v>0</v>
      </c>
      <c r="HR55" s="1">
        <v>2152</v>
      </c>
      <c r="HS55" s="1">
        <v>464528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179388</v>
      </c>
      <c r="ID55" s="1">
        <v>578</v>
      </c>
      <c r="IF55" s="1">
        <v>2836144</v>
      </c>
      <c r="IG55" s="1">
        <v>1523</v>
      </c>
      <c r="IH55" s="1">
        <v>1522</v>
      </c>
      <c r="II55" s="1">
        <v>1522</v>
      </c>
      <c r="IK55" s="1">
        <v>2173</v>
      </c>
      <c r="IL55" s="1">
        <v>4831</v>
      </c>
      <c r="IM55" s="1">
        <v>3436</v>
      </c>
      <c r="IN55" s="1">
        <v>1767</v>
      </c>
      <c r="IO55" s="1">
        <v>0</v>
      </c>
    </row>
    <row r="56" spans="1:249">
      <c r="A56" s="1">
        <v>50</v>
      </c>
      <c r="B56" s="1" t="s">
        <v>284</v>
      </c>
      <c r="C56" s="1">
        <v>1012727797</v>
      </c>
      <c r="D56" s="1">
        <v>76439008</v>
      </c>
      <c r="E56" s="1">
        <v>84536</v>
      </c>
      <c r="F56" s="1">
        <v>45863408</v>
      </c>
      <c r="G56" s="1">
        <v>116877104</v>
      </c>
      <c r="H56" s="1">
        <v>214264</v>
      </c>
      <c r="I56" s="1">
        <v>32551232</v>
      </c>
      <c r="J56" s="1">
        <v>1014319</v>
      </c>
      <c r="K56" s="1">
        <v>21663438</v>
      </c>
      <c r="L56" s="1">
        <v>40218356</v>
      </c>
      <c r="M56" s="1">
        <v>17418190</v>
      </c>
      <c r="N56" s="1">
        <v>13052</v>
      </c>
      <c r="O56" s="1">
        <v>20742288</v>
      </c>
      <c r="P56" s="1">
        <v>4247011</v>
      </c>
      <c r="Q56" s="1">
        <v>9391</v>
      </c>
      <c r="R56" s="1">
        <v>16107</v>
      </c>
      <c r="S56" s="1">
        <v>391780</v>
      </c>
      <c r="T56" s="1">
        <v>6460313</v>
      </c>
      <c r="U56" s="1">
        <v>746973</v>
      </c>
      <c r="V56" s="1">
        <v>522159</v>
      </c>
      <c r="W56" s="1">
        <v>1292</v>
      </c>
      <c r="X56" s="1">
        <v>306528</v>
      </c>
      <c r="Y56" s="1">
        <v>0</v>
      </c>
      <c r="Z56" s="1">
        <v>195482</v>
      </c>
      <c r="AA56" s="1">
        <v>0</v>
      </c>
      <c r="AB56" s="1">
        <v>32320</v>
      </c>
      <c r="AC56" s="1">
        <v>2360</v>
      </c>
      <c r="AD56" s="1">
        <v>578749</v>
      </c>
      <c r="AE56" s="1">
        <v>29831</v>
      </c>
      <c r="AF56" s="1">
        <v>78822</v>
      </c>
      <c r="AG56" s="1">
        <v>1979826</v>
      </c>
      <c r="AH56" s="1">
        <v>251744</v>
      </c>
      <c r="AI56" s="1">
        <v>100618</v>
      </c>
      <c r="AJ56" s="1">
        <v>174792</v>
      </c>
      <c r="AK56" s="1">
        <v>8188513</v>
      </c>
      <c r="AL56" s="1">
        <v>215939</v>
      </c>
      <c r="AM56" s="1">
        <v>130814</v>
      </c>
      <c r="AN56" s="1">
        <v>148068</v>
      </c>
      <c r="AO56" s="1">
        <v>1344344</v>
      </c>
      <c r="AP56" s="1">
        <v>228</v>
      </c>
      <c r="AQ56" s="1">
        <v>39889</v>
      </c>
      <c r="AR56" s="1">
        <v>25257</v>
      </c>
      <c r="AS56" s="1">
        <v>1065004</v>
      </c>
      <c r="AT56" s="1">
        <v>8962365</v>
      </c>
      <c r="AU56" s="1">
        <v>529488</v>
      </c>
      <c r="AV56" s="1">
        <v>34699440</v>
      </c>
      <c r="AW56" s="1">
        <v>4400777</v>
      </c>
      <c r="AX56" s="1">
        <v>43268520</v>
      </c>
      <c r="AY56" s="1">
        <v>12153934</v>
      </c>
      <c r="AZ56" s="1">
        <v>29123</v>
      </c>
      <c r="BA56" s="1">
        <v>22088332</v>
      </c>
      <c r="BB56" s="1">
        <v>249</v>
      </c>
      <c r="BC56" s="1">
        <v>0</v>
      </c>
      <c r="BD56" s="1">
        <v>59516296</v>
      </c>
      <c r="BE56" s="1">
        <v>3145005</v>
      </c>
      <c r="BF56" s="1">
        <v>0</v>
      </c>
      <c r="BG56" s="1">
        <v>952330</v>
      </c>
      <c r="BH56" s="1">
        <v>5699096</v>
      </c>
      <c r="BI56" s="1">
        <v>1333</v>
      </c>
      <c r="BJ56" s="1">
        <v>13567033</v>
      </c>
      <c r="BK56" s="1">
        <v>15268</v>
      </c>
      <c r="BL56" s="1">
        <v>2573773</v>
      </c>
      <c r="BM56" s="1">
        <v>525316</v>
      </c>
      <c r="BN56" s="1">
        <v>1626778</v>
      </c>
      <c r="BO56" s="1">
        <v>1418324</v>
      </c>
      <c r="BP56" s="1">
        <v>451107</v>
      </c>
      <c r="BQ56" s="1">
        <v>675792</v>
      </c>
      <c r="BR56" s="1">
        <v>1005082</v>
      </c>
      <c r="BS56" s="1">
        <v>0</v>
      </c>
      <c r="BT56" s="1">
        <v>467024</v>
      </c>
      <c r="BU56" s="1">
        <v>205174</v>
      </c>
      <c r="BV56" s="1">
        <v>110156</v>
      </c>
      <c r="BW56" s="1">
        <v>33035</v>
      </c>
      <c r="BX56" s="1">
        <v>2348879</v>
      </c>
      <c r="BY56" s="1">
        <v>0</v>
      </c>
      <c r="BZ56" s="1">
        <v>10876111</v>
      </c>
      <c r="CA56" s="1">
        <v>0</v>
      </c>
      <c r="CB56" s="1">
        <v>344310976</v>
      </c>
      <c r="CC56" s="1">
        <v>5673721</v>
      </c>
      <c r="CD56" s="1">
        <v>33021</v>
      </c>
      <c r="CE56" s="1">
        <v>3072</v>
      </c>
      <c r="CF56" s="1">
        <v>0</v>
      </c>
      <c r="CG56" s="1">
        <v>65888</v>
      </c>
      <c r="CH56" s="1">
        <v>532</v>
      </c>
      <c r="CI56" s="1">
        <v>209694</v>
      </c>
      <c r="CJ56" s="1">
        <v>303845</v>
      </c>
      <c r="CK56" s="1">
        <v>0</v>
      </c>
      <c r="CL56" s="1">
        <v>2609</v>
      </c>
      <c r="CM56" s="1">
        <v>24245</v>
      </c>
      <c r="CN56" s="1">
        <v>11760</v>
      </c>
      <c r="CO56" s="1">
        <v>0</v>
      </c>
      <c r="CP56" s="1">
        <v>1057</v>
      </c>
      <c r="CQ56" s="1">
        <v>8293</v>
      </c>
      <c r="CR56" s="1">
        <v>51591</v>
      </c>
      <c r="CS56" s="1">
        <v>1021</v>
      </c>
      <c r="CT56" s="1">
        <v>373614</v>
      </c>
      <c r="CU56" s="1">
        <v>108578</v>
      </c>
      <c r="CV56" s="1">
        <v>0</v>
      </c>
      <c r="CW56" s="1">
        <v>1171</v>
      </c>
      <c r="CX56" s="1">
        <v>2543</v>
      </c>
      <c r="CY56" s="1">
        <v>240</v>
      </c>
      <c r="CZ56" s="1">
        <v>205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830</v>
      </c>
      <c r="DH56" s="1">
        <v>471174</v>
      </c>
      <c r="DI56" s="1">
        <v>579875</v>
      </c>
      <c r="DJ56" s="1">
        <v>450</v>
      </c>
      <c r="DK56" s="1">
        <v>760</v>
      </c>
      <c r="DL56" s="1">
        <v>221</v>
      </c>
      <c r="DM56" s="1">
        <v>37380</v>
      </c>
      <c r="DN56" s="1">
        <v>189360</v>
      </c>
      <c r="DO56" s="1">
        <v>6926</v>
      </c>
      <c r="DP56" s="1">
        <v>508339</v>
      </c>
      <c r="DQ56" s="1">
        <v>4153426</v>
      </c>
      <c r="DR56" s="1">
        <v>89412</v>
      </c>
      <c r="DS56" s="1">
        <v>77558</v>
      </c>
      <c r="DT56" s="1">
        <v>3537391</v>
      </c>
      <c r="DU56" s="1">
        <v>0</v>
      </c>
      <c r="DV56" s="1">
        <v>62236</v>
      </c>
      <c r="DW56" s="1">
        <v>0</v>
      </c>
      <c r="DX56" s="1">
        <v>146065</v>
      </c>
      <c r="DY56" s="1">
        <v>53124</v>
      </c>
      <c r="DZ56" s="1">
        <v>32360</v>
      </c>
      <c r="EA56" s="1">
        <v>2226238</v>
      </c>
      <c r="EB56" s="1">
        <v>4406</v>
      </c>
      <c r="EC56" s="1">
        <v>0</v>
      </c>
      <c r="ED56" s="1">
        <v>2581</v>
      </c>
      <c r="EE56" s="1">
        <v>6862</v>
      </c>
      <c r="EF56" s="1">
        <v>0</v>
      </c>
      <c r="EG56" s="1">
        <v>0</v>
      </c>
      <c r="EH56" s="1">
        <v>1631</v>
      </c>
      <c r="EI56" s="1">
        <v>1079</v>
      </c>
      <c r="EJ56" s="1">
        <v>52215</v>
      </c>
      <c r="EK56" s="1">
        <v>61723</v>
      </c>
      <c r="EL56" s="1">
        <v>81271</v>
      </c>
      <c r="EM56" s="1">
        <v>0</v>
      </c>
      <c r="EN56" s="1">
        <v>220</v>
      </c>
      <c r="EO56" s="1">
        <v>0</v>
      </c>
      <c r="EP56" s="1">
        <v>0</v>
      </c>
      <c r="EQ56" s="1">
        <v>0</v>
      </c>
      <c r="ER56" s="1">
        <v>11773</v>
      </c>
      <c r="ES56" s="1">
        <v>63080</v>
      </c>
      <c r="ET56" s="1">
        <v>0</v>
      </c>
      <c r="EU56" s="1">
        <v>0</v>
      </c>
      <c r="EV56" s="1">
        <v>625</v>
      </c>
      <c r="EW56" s="1">
        <v>0</v>
      </c>
      <c r="EX56" s="1">
        <v>0</v>
      </c>
      <c r="EY56" s="1">
        <v>0</v>
      </c>
      <c r="EZ56" s="1">
        <v>222</v>
      </c>
      <c r="FA56" s="1">
        <v>0</v>
      </c>
      <c r="FB56" s="1">
        <v>0</v>
      </c>
      <c r="FC56" s="1">
        <v>0</v>
      </c>
      <c r="FD56" s="1">
        <v>3640</v>
      </c>
      <c r="FE56" s="1">
        <v>0</v>
      </c>
      <c r="FF56" s="1">
        <v>0</v>
      </c>
      <c r="FG56" s="1">
        <v>37263</v>
      </c>
      <c r="FH56" s="1">
        <v>39081</v>
      </c>
      <c r="FI56" s="1">
        <v>0</v>
      </c>
      <c r="FJ56" s="1">
        <v>85036</v>
      </c>
      <c r="FK56" s="1">
        <v>1269</v>
      </c>
      <c r="FL56" s="1">
        <v>26894</v>
      </c>
      <c r="FM56" s="1">
        <v>19315</v>
      </c>
      <c r="FN56" s="1">
        <v>541</v>
      </c>
      <c r="FO56" s="1">
        <v>7879</v>
      </c>
      <c r="FP56" s="1">
        <v>12032</v>
      </c>
      <c r="FQ56" s="1">
        <v>3160</v>
      </c>
      <c r="FR56" s="1">
        <v>47893</v>
      </c>
      <c r="FS56" s="1">
        <v>1350</v>
      </c>
      <c r="FT56" s="1">
        <v>2770737</v>
      </c>
      <c r="FU56" s="1">
        <v>0</v>
      </c>
      <c r="FV56" s="1">
        <v>33017</v>
      </c>
      <c r="FW56" s="1">
        <v>8067</v>
      </c>
      <c r="FX56" s="1">
        <v>7541</v>
      </c>
      <c r="FY56" s="1">
        <v>0</v>
      </c>
      <c r="FZ56" s="1">
        <v>0</v>
      </c>
      <c r="GA56" s="1">
        <v>0</v>
      </c>
      <c r="GB56" s="1">
        <v>12617350</v>
      </c>
      <c r="GC56" s="1">
        <v>3594</v>
      </c>
      <c r="GD56" s="1">
        <v>0</v>
      </c>
      <c r="GE56" s="1">
        <v>1395760</v>
      </c>
      <c r="GF56" s="1">
        <v>257</v>
      </c>
      <c r="GG56" s="1">
        <v>1505</v>
      </c>
      <c r="GH56" s="1">
        <v>53088</v>
      </c>
      <c r="GI56" s="1">
        <v>8339</v>
      </c>
      <c r="GJ56" s="1">
        <v>2258</v>
      </c>
      <c r="GK56" s="1">
        <v>3705</v>
      </c>
      <c r="GL56" s="1">
        <v>3910</v>
      </c>
      <c r="GM56" s="1">
        <v>1280</v>
      </c>
      <c r="GN56" s="1">
        <v>13242</v>
      </c>
      <c r="GO56" s="1">
        <v>6874</v>
      </c>
      <c r="GP56" s="1">
        <v>102320</v>
      </c>
      <c r="GQ56" s="1">
        <v>0</v>
      </c>
      <c r="GR56" s="1">
        <v>0</v>
      </c>
      <c r="GS56" s="1">
        <v>32622</v>
      </c>
      <c r="GT56" s="1">
        <v>0</v>
      </c>
      <c r="GU56" s="1">
        <v>0</v>
      </c>
      <c r="GW56" s="1">
        <v>22665</v>
      </c>
      <c r="GX56" s="1">
        <v>15719</v>
      </c>
      <c r="GY56" s="1">
        <v>70909</v>
      </c>
      <c r="GZ56" s="1">
        <v>172104</v>
      </c>
      <c r="HA56" s="1">
        <v>49981</v>
      </c>
      <c r="HB56" s="1">
        <v>0</v>
      </c>
      <c r="HC56" s="1">
        <v>32429</v>
      </c>
      <c r="HD56" s="1">
        <v>77879</v>
      </c>
      <c r="HE56" s="1">
        <v>996475</v>
      </c>
      <c r="HF56" s="1">
        <v>26106</v>
      </c>
      <c r="HG56" s="1">
        <v>9821</v>
      </c>
      <c r="HH56" s="1">
        <v>110177</v>
      </c>
      <c r="HI56" s="1">
        <v>15405</v>
      </c>
      <c r="HJ56" s="1">
        <v>20677</v>
      </c>
      <c r="HK56" s="1">
        <v>6431</v>
      </c>
      <c r="HM56" s="1">
        <v>0</v>
      </c>
      <c r="HN56" s="1">
        <v>442096</v>
      </c>
      <c r="HO56" s="1">
        <v>9011</v>
      </c>
      <c r="HQ56" s="1">
        <v>18475</v>
      </c>
      <c r="HR56" s="1">
        <v>25666</v>
      </c>
      <c r="HS56" s="1">
        <v>377285</v>
      </c>
      <c r="HT56" s="1">
        <v>479302</v>
      </c>
      <c r="HU56" s="1">
        <v>104354</v>
      </c>
      <c r="HW56" s="1">
        <v>0</v>
      </c>
      <c r="HX56" s="1">
        <v>0</v>
      </c>
      <c r="HZ56" s="1">
        <v>0</v>
      </c>
      <c r="IA56" s="1">
        <v>0</v>
      </c>
      <c r="IC56" s="1">
        <v>36297</v>
      </c>
      <c r="ID56" s="1">
        <v>966</v>
      </c>
      <c r="IF56" s="1">
        <v>1395760</v>
      </c>
      <c r="IG56" s="1">
        <v>0</v>
      </c>
      <c r="IH56" s="1">
        <v>0</v>
      </c>
      <c r="II56" s="1">
        <v>0</v>
      </c>
      <c r="IK56" s="1">
        <v>0</v>
      </c>
      <c r="IL56" s="1">
        <v>1400</v>
      </c>
      <c r="IM56" s="1">
        <v>1370</v>
      </c>
      <c r="IN56" s="1">
        <v>6536</v>
      </c>
      <c r="IO56" s="1">
        <v>23316</v>
      </c>
    </row>
    <row r="57" spans="1:249">
      <c r="A57" s="1">
        <v>51</v>
      </c>
      <c r="B57" s="1" t="s">
        <v>285</v>
      </c>
      <c r="C57" s="1">
        <v>2974023929</v>
      </c>
      <c r="D57" s="1">
        <v>293022336</v>
      </c>
      <c r="E57" s="1">
        <v>35221</v>
      </c>
      <c r="F57" s="1">
        <v>144484288</v>
      </c>
      <c r="G57" s="1">
        <v>218872080</v>
      </c>
      <c r="H57" s="1">
        <v>0</v>
      </c>
      <c r="I57" s="1">
        <v>372106336</v>
      </c>
      <c r="J57" s="1">
        <v>18891208</v>
      </c>
      <c r="K57" s="1">
        <v>137330192</v>
      </c>
      <c r="L57" s="1">
        <v>359204896</v>
      </c>
      <c r="M57" s="1">
        <v>192421744</v>
      </c>
      <c r="N57" s="1">
        <v>0</v>
      </c>
      <c r="O57" s="1">
        <v>201724736</v>
      </c>
      <c r="P57" s="1">
        <v>46180120</v>
      </c>
      <c r="Q57" s="1">
        <v>979</v>
      </c>
      <c r="R57" s="1">
        <v>0</v>
      </c>
      <c r="S57" s="1">
        <v>243</v>
      </c>
      <c r="T57" s="1">
        <v>2290140</v>
      </c>
      <c r="U57" s="1">
        <v>14592</v>
      </c>
      <c r="V57" s="1">
        <v>25722</v>
      </c>
      <c r="W57" s="1">
        <v>0</v>
      </c>
      <c r="X57" s="1">
        <v>181068</v>
      </c>
      <c r="Y57" s="1">
        <v>0</v>
      </c>
      <c r="Z57" s="1">
        <v>269072</v>
      </c>
      <c r="AA57" s="1">
        <v>0</v>
      </c>
      <c r="AB57" s="1">
        <v>0</v>
      </c>
      <c r="AC57" s="1">
        <v>238</v>
      </c>
      <c r="AD57" s="1">
        <v>14059</v>
      </c>
      <c r="AE57" s="1">
        <v>8846</v>
      </c>
      <c r="AF57" s="1">
        <v>699</v>
      </c>
      <c r="AG57" s="1">
        <v>16027</v>
      </c>
      <c r="AH57" s="1">
        <v>6178</v>
      </c>
      <c r="AI57" s="1">
        <v>660</v>
      </c>
      <c r="AJ57" s="1">
        <v>392</v>
      </c>
      <c r="AK57" s="1">
        <v>1733464</v>
      </c>
      <c r="AL57" s="1">
        <v>473</v>
      </c>
      <c r="AM57" s="1">
        <v>1080</v>
      </c>
      <c r="AN57" s="1">
        <v>242</v>
      </c>
      <c r="AO57" s="1">
        <v>34280</v>
      </c>
      <c r="AP57" s="1">
        <v>0</v>
      </c>
      <c r="AQ57" s="1">
        <v>15323</v>
      </c>
      <c r="AR57" s="1">
        <v>0</v>
      </c>
      <c r="AS57" s="1">
        <v>281820</v>
      </c>
      <c r="AT57" s="1">
        <v>6892248</v>
      </c>
      <c r="AU57" s="1">
        <v>619772</v>
      </c>
      <c r="AV57" s="1">
        <v>83424872</v>
      </c>
      <c r="AW57" s="1">
        <v>18009616</v>
      </c>
      <c r="AX57" s="1">
        <v>11269024</v>
      </c>
      <c r="AY57" s="1">
        <v>34196464</v>
      </c>
      <c r="AZ57" s="1">
        <v>10704</v>
      </c>
      <c r="BA57" s="1">
        <v>19761944</v>
      </c>
      <c r="BB57" s="1">
        <v>0</v>
      </c>
      <c r="BC57" s="1">
        <v>0</v>
      </c>
      <c r="BD57" s="1">
        <v>142579040</v>
      </c>
      <c r="BE57" s="1">
        <v>1511696</v>
      </c>
      <c r="BF57" s="1">
        <v>0</v>
      </c>
      <c r="BG57" s="1">
        <v>338853</v>
      </c>
      <c r="BH57" s="1">
        <v>2856790</v>
      </c>
      <c r="BI57" s="1">
        <v>0</v>
      </c>
      <c r="BJ57" s="1">
        <v>7830468</v>
      </c>
      <c r="BK57" s="1">
        <v>6432</v>
      </c>
      <c r="BL57" s="1">
        <v>10057128</v>
      </c>
      <c r="BM57" s="1">
        <v>46108</v>
      </c>
      <c r="BN57" s="1">
        <v>74253</v>
      </c>
      <c r="BO57" s="1">
        <v>1778819</v>
      </c>
      <c r="BP57" s="1">
        <v>410205</v>
      </c>
      <c r="BQ57" s="1">
        <v>2808773</v>
      </c>
      <c r="BR57" s="1">
        <v>2702</v>
      </c>
      <c r="BS57" s="1">
        <v>0</v>
      </c>
      <c r="BT57" s="1">
        <v>8074</v>
      </c>
      <c r="BU57" s="1">
        <v>295</v>
      </c>
      <c r="BV57" s="1">
        <v>1629</v>
      </c>
      <c r="BW57" s="1">
        <v>1664</v>
      </c>
      <c r="BX57" s="1">
        <v>179450</v>
      </c>
      <c r="BY57" s="1">
        <v>0</v>
      </c>
      <c r="BZ57" s="1">
        <v>4041004</v>
      </c>
      <c r="CA57" s="1">
        <v>0</v>
      </c>
      <c r="CB57" s="1">
        <v>582098816</v>
      </c>
      <c r="CC57" s="1">
        <v>28604094</v>
      </c>
      <c r="CD57" s="1">
        <v>0</v>
      </c>
      <c r="CE57" s="1">
        <v>0</v>
      </c>
      <c r="CF57" s="1">
        <v>0</v>
      </c>
      <c r="CG57" s="1">
        <v>1205</v>
      </c>
      <c r="CH57" s="1">
        <v>0</v>
      </c>
      <c r="CI57" s="1">
        <v>9613991</v>
      </c>
      <c r="CJ57" s="1">
        <v>52264</v>
      </c>
      <c r="CK57" s="1">
        <v>304</v>
      </c>
      <c r="CL57" s="1">
        <v>0</v>
      </c>
      <c r="CM57" s="1">
        <v>831</v>
      </c>
      <c r="CN57" s="1">
        <v>0</v>
      </c>
      <c r="CO57" s="1">
        <v>0</v>
      </c>
      <c r="CP57" s="1">
        <v>0</v>
      </c>
      <c r="CQ57" s="1">
        <v>1656</v>
      </c>
      <c r="CR57" s="1">
        <v>3345</v>
      </c>
      <c r="CS57" s="1">
        <v>0</v>
      </c>
      <c r="CT57" s="1">
        <v>0</v>
      </c>
      <c r="CU57" s="1">
        <v>79268</v>
      </c>
      <c r="CV57" s="1">
        <v>0</v>
      </c>
      <c r="CW57" s="1">
        <v>239</v>
      </c>
      <c r="CX57" s="1">
        <v>0</v>
      </c>
      <c r="CY57" s="1">
        <v>0</v>
      </c>
      <c r="CZ57" s="1">
        <v>0</v>
      </c>
      <c r="DA57" s="1">
        <v>46194</v>
      </c>
      <c r="DB57" s="1">
        <v>0</v>
      </c>
      <c r="DC57" s="1">
        <v>0</v>
      </c>
      <c r="DD57" s="1">
        <v>412</v>
      </c>
      <c r="DE57" s="1">
        <v>0</v>
      </c>
      <c r="DF57" s="1">
        <v>0</v>
      </c>
      <c r="DG57" s="1">
        <v>0</v>
      </c>
      <c r="DH57" s="1">
        <v>62670</v>
      </c>
      <c r="DI57" s="1">
        <v>8080</v>
      </c>
      <c r="DJ57" s="1">
        <v>0</v>
      </c>
      <c r="DK57" s="1">
        <v>0</v>
      </c>
      <c r="DL57" s="1">
        <v>0</v>
      </c>
      <c r="DM57" s="1">
        <v>627</v>
      </c>
      <c r="DN57" s="1">
        <v>856</v>
      </c>
      <c r="DO57" s="1">
        <v>0</v>
      </c>
      <c r="DP57" s="1">
        <v>13803</v>
      </c>
      <c r="DQ57" s="1">
        <v>12337014</v>
      </c>
      <c r="DR57" s="1">
        <v>680</v>
      </c>
      <c r="DS57" s="1">
        <v>390</v>
      </c>
      <c r="DT57" s="1">
        <v>239710</v>
      </c>
      <c r="DU57" s="1">
        <v>0</v>
      </c>
      <c r="DV57" s="1">
        <v>33484</v>
      </c>
      <c r="DW57" s="1">
        <v>0</v>
      </c>
      <c r="DX57" s="1">
        <v>3099</v>
      </c>
      <c r="DY57" s="1">
        <v>0</v>
      </c>
      <c r="DZ57" s="1">
        <v>238</v>
      </c>
      <c r="EA57" s="1">
        <v>442106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288</v>
      </c>
      <c r="ES57" s="1">
        <v>1481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2616</v>
      </c>
      <c r="FH57" s="1">
        <v>0</v>
      </c>
      <c r="FI57" s="1">
        <v>0</v>
      </c>
      <c r="FJ57" s="1">
        <v>1448</v>
      </c>
      <c r="FK57" s="1">
        <v>0</v>
      </c>
      <c r="FL57" s="1">
        <v>0</v>
      </c>
      <c r="FM57" s="1">
        <v>0</v>
      </c>
      <c r="FN57" s="1">
        <v>1965</v>
      </c>
      <c r="FO57" s="1">
        <v>202</v>
      </c>
      <c r="FP57" s="1">
        <v>436</v>
      </c>
      <c r="FQ57" s="1">
        <v>0</v>
      </c>
      <c r="FR57" s="1">
        <v>0</v>
      </c>
      <c r="FS57" s="1">
        <v>0</v>
      </c>
      <c r="FT57" s="1">
        <v>340431</v>
      </c>
      <c r="FU57" s="1">
        <v>0</v>
      </c>
      <c r="FV57" s="1">
        <v>0</v>
      </c>
      <c r="FW57" s="1">
        <v>5379</v>
      </c>
      <c r="FX57" s="1">
        <v>0</v>
      </c>
      <c r="FY57" s="1">
        <v>0</v>
      </c>
      <c r="FZ57" s="1">
        <v>0</v>
      </c>
      <c r="GA57" s="1">
        <v>0</v>
      </c>
      <c r="GB57" s="1">
        <v>1948745</v>
      </c>
      <c r="GC57" s="1">
        <v>0</v>
      </c>
      <c r="GD57" s="1">
        <v>0</v>
      </c>
      <c r="GE57" s="1">
        <v>172396</v>
      </c>
      <c r="GF57" s="1">
        <v>15571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528</v>
      </c>
      <c r="GP57" s="1">
        <v>286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38162</v>
      </c>
      <c r="HF57" s="1">
        <v>864</v>
      </c>
      <c r="HG57" s="1">
        <v>0</v>
      </c>
      <c r="HH57" s="1">
        <v>0</v>
      </c>
      <c r="HI57" s="1">
        <v>35227</v>
      </c>
      <c r="HJ57" s="1">
        <v>0</v>
      </c>
      <c r="HK57" s="1">
        <v>0</v>
      </c>
      <c r="HM57" s="1">
        <v>0</v>
      </c>
      <c r="HN57" s="1">
        <v>408595</v>
      </c>
      <c r="HO57" s="1">
        <v>1610</v>
      </c>
      <c r="HQ57" s="1">
        <v>2269</v>
      </c>
      <c r="HR57" s="1">
        <v>0</v>
      </c>
      <c r="HS57" s="1">
        <v>433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2616</v>
      </c>
      <c r="ID57" s="1">
        <v>0</v>
      </c>
      <c r="IF57" s="1">
        <v>172396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2235099916</v>
      </c>
      <c r="D58" s="1">
        <v>157118064</v>
      </c>
      <c r="E58" s="1">
        <v>36395</v>
      </c>
      <c r="F58" s="1">
        <v>141165776</v>
      </c>
      <c r="G58" s="1">
        <v>224487744</v>
      </c>
      <c r="H58" s="1">
        <v>85643</v>
      </c>
      <c r="I58" s="1">
        <v>142292816</v>
      </c>
      <c r="J58" s="1">
        <v>1161540</v>
      </c>
      <c r="K58" s="1">
        <v>72190888</v>
      </c>
      <c r="L58" s="1">
        <v>157576032</v>
      </c>
      <c r="M58" s="1">
        <v>86168432</v>
      </c>
      <c r="N58" s="1">
        <v>7766</v>
      </c>
      <c r="O58" s="1">
        <v>79293968</v>
      </c>
      <c r="P58" s="1">
        <v>19047976</v>
      </c>
      <c r="Q58" s="1">
        <v>34012</v>
      </c>
      <c r="R58" s="1">
        <v>12516</v>
      </c>
      <c r="S58" s="1">
        <v>365744</v>
      </c>
      <c r="T58" s="1">
        <v>3499695</v>
      </c>
      <c r="U58" s="1">
        <v>167739</v>
      </c>
      <c r="V58" s="1">
        <v>1267580</v>
      </c>
      <c r="W58" s="1">
        <v>13692</v>
      </c>
      <c r="X58" s="1">
        <v>1038107</v>
      </c>
      <c r="Y58" s="1">
        <v>0</v>
      </c>
      <c r="Z58" s="1">
        <v>208420</v>
      </c>
      <c r="AA58" s="1">
        <v>0</v>
      </c>
      <c r="AB58" s="1">
        <v>26592</v>
      </c>
      <c r="AC58" s="1">
        <v>29300</v>
      </c>
      <c r="AD58" s="1">
        <v>528361</v>
      </c>
      <c r="AE58" s="1">
        <v>4455</v>
      </c>
      <c r="AF58" s="1">
        <v>22299</v>
      </c>
      <c r="AG58" s="1">
        <v>1000442</v>
      </c>
      <c r="AH58" s="1">
        <v>264568</v>
      </c>
      <c r="AI58" s="1">
        <v>31869</v>
      </c>
      <c r="AJ58" s="1">
        <v>97127</v>
      </c>
      <c r="AK58" s="1">
        <v>1781462</v>
      </c>
      <c r="AL58" s="1">
        <v>92172</v>
      </c>
      <c r="AM58" s="1">
        <v>314070</v>
      </c>
      <c r="AN58" s="1">
        <v>108423</v>
      </c>
      <c r="AO58" s="1">
        <v>3655440</v>
      </c>
      <c r="AP58" s="1">
        <v>0</v>
      </c>
      <c r="AQ58" s="1">
        <v>51576</v>
      </c>
      <c r="AR58" s="1">
        <v>12364</v>
      </c>
      <c r="AS58" s="1">
        <v>4117414</v>
      </c>
      <c r="AT58" s="1">
        <v>15218506</v>
      </c>
      <c r="AU58" s="1">
        <v>1132051</v>
      </c>
      <c r="AV58" s="1">
        <v>116221064</v>
      </c>
      <c r="AW58" s="1">
        <v>3480027</v>
      </c>
      <c r="AX58" s="1">
        <v>49616924</v>
      </c>
      <c r="AY58" s="1">
        <v>13952078</v>
      </c>
      <c r="AZ58" s="1">
        <v>5338782</v>
      </c>
      <c r="BA58" s="1">
        <v>32079388</v>
      </c>
      <c r="BB58" s="1">
        <v>0</v>
      </c>
      <c r="BC58" s="1">
        <v>0</v>
      </c>
      <c r="BD58" s="1">
        <v>116735360</v>
      </c>
      <c r="BE58" s="1">
        <v>3378217</v>
      </c>
      <c r="BF58" s="1">
        <v>0</v>
      </c>
      <c r="BG58" s="1">
        <v>508248</v>
      </c>
      <c r="BH58" s="1">
        <v>4488178</v>
      </c>
      <c r="BI58" s="1">
        <v>0</v>
      </c>
      <c r="BJ58" s="1">
        <v>7270956</v>
      </c>
      <c r="BK58" s="1">
        <v>454070</v>
      </c>
      <c r="BL58" s="1">
        <v>14312117</v>
      </c>
      <c r="BM58" s="1">
        <v>883357</v>
      </c>
      <c r="BN58" s="1">
        <v>698061</v>
      </c>
      <c r="BO58" s="1">
        <v>6485794</v>
      </c>
      <c r="BP58" s="1">
        <v>216911</v>
      </c>
      <c r="BQ58" s="1">
        <v>13113867</v>
      </c>
      <c r="BR58" s="1">
        <v>105643</v>
      </c>
      <c r="BS58" s="1">
        <v>0</v>
      </c>
      <c r="BT58" s="1">
        <v>243602</v>
      </c>
      <c r="BU58" s="1">
        <v>118703</v>
      </c>
      <c r="BV58" s="1">
        <v>37836</v>
      </c>
      <c r="BW58" s="1">
        <v>50795</v>
      </c>
      <c r="BX58" s="1">
        <v>907758</v>
      </c>
      <c r="BY58" s="1">
        <v>0</v>
      </c>
      <c r="BZ58" s="1">
        <v>11576839</v>
      </c>
      <c r="CA58" s="1">
        <v>0</v>
      </c>
      <c r="CB58" s="1">
        <v>613775744</v>
      </c>
      <c r="CC58" s="1">
        <v>58615108</v>
      </c>
      <c r="CD58" s="1">
        <v>19918</v>
      </c>
      <c r="CE58" s="1">
        <v>3177</v>
      </c>
      <c r="CF58" s="1">
        <v>1475</v>
      </c>
      <c r="CG58" s="1">
        <v>10786</v>
      </c>
      <c r="CH58" s="1">
        <v>7486</v>
      </c>
      <c r="CI58" s="1">
        <v>1464657</v>
      </c>
      <c r="CJ58" s="1">
        <v>424352</v>
      </c>
      <c r="CK58" s="1">
        <v>0</v>
      </c>
      <c r="CL58" s="1">
        <v>0</v>
      </c>
      <c r="CM58" s="1">
        <v>22139</v>
      </c>
      <c r="CN58" s="1">
        <v>13706</v>
      </c>
      <c r="CO58" s="1">
        <v>0</v>
      </c>
      <c r="CP58" s="1">
        <v>0</v>
      </c>
      <c r="CQ58" s="1">
        <v>5026</v>
      </c>
      <c r="CR58" s="1">
        <v>74648</v>
      </c>
      <c r="CS58" s="1">
        <v>12416</v>
      </c>
      <c r="CT58" s="1">
        <v>4944</v>
      </c>
      <c r="CU58" s="1">
        <v>346837</v>
      </c>
      <c r="CV58" s="1">
        <v>221</v>
      </c>
      <c r="CW58" s="1">
        <v>21431</v>
      </c>
      <c r="CX58" s="1">
        <v>0</v>
      </c>
      <c r="CY58" s="1">
        <v>350</v>
      </c>
      <c r="CZ58" s="1">
        <v>427</v>
      </c>
      <c r="DA58" s="1">
        <v>2491</v>
      </c>
      <c r="DB58" s="1">
        <v>3516</v>
      </c>
      <c r="DC58" s="1">
        <v>0</v>
      </c>
      <c r="DD58" s="1">
        <v>0</v>
      </c>
      <c r="DE58" s="1">
        <v>0</v>
      </c>
      <c r="DF58" s="1">
        <v>0</v>
      </c>
      <c r="DG58" s="1">
        <v>1205</v>
      </c>
      <c r="DH58" s="1">
        <v>1666065</v>
      </c>
      <c r="DI58" s="1">
        <v>558040</v>
      </c>
      <c r="DJ58" s="1">
        <v>0</v>
      </c>
      <c r="DK58" s="1">
        <v>579</v>
      </c>
      <c r="DL58" s="1">
        <v>0</v>
      </c>
      <c r="DM58" s="1">
        <v>87756</v>
      </c>
      <c r="DN58" s="1">
        <v>156097</v>
      </c>
      <c r="DO58" s="1">
        <v>2662</v>
      </c>
      <c r="DP58" s="1">
        <v>1148406</v>
      </c>
      <c r="DQ58" s="1">
        <v>16117975</v>
      </c>
      <c r="DR58" s="1">
        <v>12893</v>
      </c>
      <c r="DS58" s="1">
        <v>180423</v>
      </c>
      <c r="DT58" s="1">
        <v>1030360</v>
      </c>
      <c r="DU58" s="1">
        <v>4853</v>
      </c>
      <c r="DV58" s="1">
        <v>85500</v>
      </c>
      <c r="DW58" s="1">
        <v>2778</v>
      </c>
      <c r="DX58" s="1">
        <v>699570</v>
      </c>
      <c r="DY58" s="1">
        <v>39065</v>
      </c>
      <c r="DZ58" s="1">
        <v>109918</v>
      </c>
      <c r="EA58" s="1">
        <v>2089188</v>
      </c>
      <c r="EB58" s="1">
        <v>2505</v>
      </c>
      <c r="EC58" s="1">
        <v>0</v>
      </c>
      <c r="ED58" s="1">
        <v>0</v>
      </c>
      <c r="EE58" s="1">
        <v>2042</v>
      </c>
      <c r="EF58" s="1">
        <v>0</v>
      </c>
      <c r="EG58" s="1">
        <v>0</v>
      </c>
      <c r="EH58" s="1">
        <v>6813</v>
      </c>
      <c r="EI58" s="1">
        <v>0</v>
      </c>
      <c r="EJ58" s="1">
        <v>11470</v>
      </c>
      <c r="EK58" s="1">
        <v>44346</v>
      </c>
      <c r="EL58" s="1">
        <v>716162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56119</v>
      </c>
      <c r="ES58" s="1">
        <v>82653</v>
      </c>
      <c r="ET58" s="1">
        <v>0</v>
      </c>
      <c r="EU58" s="1">
        <v>7693</v>
      </c>
      <c r="EV58" s="1">
        <v>800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5175</v>
      </c>
      <c r="FE58" s="1">
        <v>0</v>
      </c>
      <c r="FF58" s="1">
        <v>4215</v>
      </c>
      <c r="FG58" s="1">
        <v>135211</v>
      </c>
      <c r="FH58" s="1">
        <v>2203</v>
      </c>
      <c r="FI58" s="1">
        <v>0</v>
      </c>
      <c r="FJ58" s="1">
        <v>66010</v>
      </c>
      <c r="FK58" s="1">
        <v>3909</v>
      </c>
      <c r="FL58" s="1">
        <v>533084</v>
      </c>
      <c r="FM58" s="1">
        <v>1896</v>
      </c>
      <c r="FN58" s="1">
        <v>5976</v>
      </c>
      <c r="FO58" s="1">
        <v>5285</v>
      </c>
      <c r="FP58" s="1">
        <v>25789</v>
      </c>
      <c r="FQ58" s="1">
        <v>5495</v>
      </c>
      <c r="FR58" s="1">
        <v>354837</v>
      </c>
      <c r="FS58" s="1">
        <v>0</v>
      </c>
      <c r="FT58" s="1">
        <v>2105320</v>
      </c>
      <c r="FU58" s="1">
        <v>633</v>
      </c>
      <c r="FV58" s="1">
        <v>3889</v>
      </c>
      <c r="FW58" s="1">
        <v>22592</v>
      </c>
      <c r="FX58" s="1">
        <v>558</v>
      </c>
      <c r="FY58" s="1">
        <v>41659</v>
      </c>
      <c r="FZ58" s="1">
        <v>0</v>
      </c>
      <c r="GA58" s="1">
        <v>0</v>
      </c>
      <c r="GB58" s="1">
        <v>12257873</v>
      </c>
      <c r="GC58" s="1">
        <v>60679</v>
      </c>
      <c r="GD58" s="1">
        <v>896</v>
      </c>
      <c r="GE58" s="1">
        <v>1501275</v>
      </c>
      <c r="GF58" s="1">
        <v>4516</v>
      </c>
      <c r="GG58" s="1">
        <v>3044</v>
      </c>
      <c r="GH58" s="1">
        <v>47877</v>
      </c>
      <c r="GI58" s="1">
        <v>7278</v>
      </c>
      <c r="GJ58" s="1">
        <v>0</v>
      </c>
      <c r="GK58" s="1">
        <v>4295</v>
      </c>
      <c r="GL58" s="1">
        <v>0</v>
      </c>
      <c r="GM58" s="1">
        <v>3132</v>
      </c>
      <c r="GN58" s="1">
        <v>4121</v>
      </c>
      <c r="GO58" s="1">
        <v>2681</v>
      </c>
      <c r="GP58" s="1">
        <v>106448</v>
      </c>
      <c r="GQ58" s="1">
        <v>5430</v>
      </c>
      <c r="GR58" s="1">
        <v>0</v>
      </c>
      <c r="GS58" s="1">
        <v>8233</v>
      </c>
      <c r="GT58" s="1">
        <v>0</v>
      </c>
      <c r="GU58" s="1">
        <v>0</v>
      </c>
      <c r="GW58" s="1">
        <v>707</v>
      </c>
      <c r="GX58" s="1">
        <v>204</v>
      </c>
      <c r="GY58" s="1">
        <v>30082</v>
      </c>
      <c r="GZ58" s="1">
        <v>3996</v>
      </c>
      <c r="HA58" s="1">
        <v>0</v>
      </c>
      <c r="HB58" s="1">
        <v>0</v>
      </c>
      <c r="HC58" s="1">
        <v>1467</v>
      </c>
      <c r="HD58" s="1">
        <v>4363</v>
      </c>
      <c r="HE58" s="1">
        <v>601539</v>
      </c>
      <c r="HF58" s="1">
        <v>19150</v>
      </c>
      <c r="HG58" s="1">
        <v>17496</v>
      </c>
      <c r="HH58" s="1">
        <v>2006</v>
      </c>
      <c r="HI58" s="1">
        <v>10475</v>
      </c>
      <c r="HJ58" s="1">
        <v>208</v>
      </c>
      <c r="HK58" s="1">
        <v>6368</v>
      </c>
      <c r="HM58" s="1">
        <v>0</v>
      </c>
      <c r="HN58" s="1">
        <v>183104</v>
      </c>
      <c r="HO58" s="1">
        <v>33807</v>
      </c>
      <c r="HQ58" s="1">
        <v>413</v>
      </c>
      <c r="HR58" s="1">
        <v>398</v>
      </c>
      <c r="HS58" s="1">
        <v>104202</v>
      </c>
      <c r="HT58" s="1">
        <v>0</v>
      </c>
      <c r="HU58" s="1">
        <v>630</v>
      </c>
      <c r="HW58" s="1">
        <v>0</v>
      </c>
      <c r="HX58" s="1">
        <v>0</v>
      </c>
      <c r="HZ58" s="1">
        <v>4853</v>
      </c>
      <c r="IA58" s="1">
        <v>0</v>
      </c>
      <c r="IC58" s="1">
        <v>128069</v>
      </c>
      <c r="ID58" s="1">
        <v>7142</v>
      </c>
      <c r="IF58" s="1">
        <v>1494727</v>
      </c>
      <c r="IG58" s="1">
        <v>2184</v>
      </c>
      <c r="IH58" s="1">
        <v>2182</v>
      </c>
      <c r="II58" s="1">
        <v>2182</v>
      </c>
      <c r="IK58" s="1">
        <v>2305</v>
      </c>
      <c r="IL58" s="1">
        <v>2305</v>
      </c>
      <c r="IM58" s="1">
        <v>0</v>
      </c>
      <c r="IN58" s="1">
        <v>3338</v>
      </c>
      <c r="IO58" s="1">
        <v>285</v>
      </c>
    </row>
    <row r="59" spans="1:249">
      <c r="A59" s="1">
        <v>53</v>
      </c>
      <c r="B59" s="1" t="s">
        <v>287</v>
      </c>
      <c r="C59" s="1">
        <v>2083969444</v>
      </c>
      <c r="D59" s="1">
        <v>220742688</v>
      </c>
      <c r="E59" s="1">
        <v>1160665</v>
      </c>
      <c r="F59" s="1">
        <v>111556360</v>
      </c>
      <c r="G59" s="1">
        <v>211876640</v>
      </c>
      <c r="H59" s="1">
        <v>66375</v>
      </c>
      <c r="I59" s="1">
        <v>109753696</v>
      </c>
      <c r="J59" s="1">
        <v>3675231</v>
      </c>
      <c r="K59" s="1">
        <v>62534600</v>
      </c>
      <c r="L59" s="1">
        <v>101412192</v>
      </c>
      <c r="M59" s="1">
        <v>159665712</v>
      </c>
      <c r="N59" s="1">
        <v>13166</v>
      </c>
      <c r="O59" s="1">
        <v>72920008</v>
      </c>
      <c r="P59" s="1">
        <v>20499792</v>
      </c>
      <c r="Q59" s="1">
        <v>604</v>
      </c>
      <c r="R59" s="1">
        <v>1079</v>
      </c>
      <c r="S59" s="1">
        <v>261689</v>
      </c>
      <c r="T59" s="1">
        <v>6823714</v>
      </c>
      <c r="U59" s="1">
        <v>1289069</v>
      </c>
      <c r="V59" s="1">
        <v>1907877</v>
      </c>
      <c r="W59" s="1">
        <v>11830</v>
      </c>
      <c r="X59" s="1">
        <v>292256</v>
      </c>
      <c r="Y59" s="1">
        <v>0</v>
      </c>
      <c r="Z59" s="1">
        <v>154273</v>
      </c>
      <c r="AA59" s="1">
        <v>220031</v>
      </c>
      <c r="AB59" s="1">
        <v>52497</v>
      </c>
      <c r="AC59" s="1">
        <v>3494</v>
      </c>
      <c r="AD59" s="1">
        <v>432380</v>
      </c>
      <c r="AE59" s="1">
        <v>113889</v>
      </c>
      <c r="AF59" s="1">
        <v>238198</v>
      </c>
      <c r="AG59" s="1">
        <v>6698324</v>
      </c>
      <c r="AH59" s="1">
        <v>1030679</v>
      </c>
      <c r="AI59" s="1">
        <v>494479</v>
      </c>
      <c r="AJ59" s="1">
        <v>2176195</v>
      </c>
      <c r="AK59" s="1">
        <v>2760858</v>
      </c>
      <c r="AL59" s="1">
        <v>248972</v>
      </c>
      <c r="AM59" s="1">
        <v>207100</v>
      </c>
      <c r="AN59" s="1">
        <v>165796</v>
      </c>
      <c r="AO59" s="1">
        <v>4124159</v>
      </c>
      <c r="AP59" s="1">
        <v>1605</v>
      </c>
      <c r="AQ59" s="1">
        <v>70724</v>
      </c>
      <c r="AR59" s="1">
        <v>30618</v>
      </c>
      <c r="AS59" s="1">
        <v>584443</v>
      </c>
      <c r="AT59" s="1">
        <v>15264012</v>
      </c>
      <c r="AU59" s="1">
        <v>3827124</v>
      </c>
      <c r="AV59" s="1">
        <v>76291584</v>
      </c>
      <c r="AW59" s="1">
        <v>7092026</v>
      </c>
      <c r="AX59" s="1">
        <v>27487848</v>
      </c>
      <c r="AY59" s="1">
        <v>18611464</v>
      </c>
      <c r="AZ59" s="1">
        <v>442633</v>
      </c>
      <c r="BA59" s="1">
        <v>30934068</v>
      </c>
      <c r="BB59" s="1">
        <v>987</v>
      </c>
      <c r="BC59" s="1">
        <v>943</v>
      </c>
      <c r="BD59" s="1">
        <v>112354384</v>
      </c>
      <c r="BE59" s="1">
        <v>6007997</v>
      </c>
      <c r="BF59" s="1">
        <v>0</v>
      </c>
      <c r="BG59" s="1">
        <v>2297254</v>
      </c>
      <c r="BH59" s="1">
        <v>7929854</v>
      </c>
      <c r="BI59" s="1">
        <v>409</v>
      </c>
      <c r="BJ59" s="1">
        <v>17287060</v>
      </c>
      <c r="BK59" s="1">
        <v>1031802</v>
      </c>
      <c r="BL59" s="1">
        <v>22952540</v>
      </c>
      <c r="BM59" s="1">
        <v>516036</v>
      </c>
      <c r="BN59" s="1">
        <v>536967</v>
      </c>
      <c r="BO59" s="1">
        <v>3523950</v>
      </c>
      <c r="BP59" s="1">
        <v>1119188</v>
      </c>
      <c r="BQ59" s="1">
        <v>1882872</v>
      </c>
      <c r="BR59" s="1">
        <v>101493</v>
      </c>
      <c r="BS59" s="1">
        <v>0</v>
      </c>
      <c r="BT59" s="1">
        <v>1380834</v>
      </c>
      <c r="BU59" s="1">
        <v>19127</v>
      </c>
      <c r="BV59" s="1">
        <v>20818</v>
      </c>
      <c r="BW59" s="1">
        <v>113526</v>
      </c>
      <c r="BX59" s="1">
        <v>2574678</v>
      </c>
      <c r="BY59" s="1">
        <v>2040</v>
      </c>
      <c r="BZ59" s="1">
        <v>11367237</v>
      </c>
      <c r="CA59" s="1">
        <v>0</v>
      </c>
      <c r="CB59" s="1">
        <v>498003712</v>
      </c>
      <c r="CC59" s="1">
        <v>54984520</v>
      </c>
      <c r="CD59" s="1">
        <v>400279</v>
      </c>
      <c r="CE59" s="1">
        <v>76726</v>
      </c>
      <c r="CF59" s="1">
        <v>6428</v>
      </c>
      <c r="CG59" s="1">
        <v>151276</v>
      </c>
      <c r="CH59" s="1">
        <v>52896</v>
      </c>
      <c r="CI59" s="1">
        <v>2366647</v>
      </c>
      <c r="CJ59" s="1">
        <v>891246</v>
      </c>
      <c r="CK59" s="1">
        <v>0</v>
      </c>
      <c r="CL59" s="1">
        <v>16473</v>
      </c>
      <c r="CM59" s="1">
        <v>34491</v>
      </c>
      <c r="CN59" s="1">
        <v>76808</v>
      </c>
      <c r="CO59" s="1">
        <v>230</v>
      </c>
      <c r="CP59" s="1">
        <v>30700</v>
      </c>
      <c r="CQ59" s="1">
        <v>92627</v>
      </c>
      <c r="CR59" s="1">
        <v>50581</v>
      </c>
      <c r="CS59" s="1">
        <v>23159</v>
      </c>
      <c r="CT59" s="1">
        <v>399593</v>
      </c>
      <c r="CU59" s="1">
        <v>609800</v>
      </c>
      <c r="CV59" s="1">
        <v>0</v>
      </c>
      <c r="CW59" s="1">
        <v>75111</v>
      </c>
      <c r="CX59" s="1">
        <v>10837</v>
      </c>
      <c r="CY59" s="1">
        <v>3234</v>
      </c>
      <c r="CZ59" s="1">
        <v>13047</v>
      </c>
      <c r="DA59" s="1">
        <v>5356</v>
      </c>
      <c r="DB59" s="1">
        <v>3391</v>
      </c>
      <c r="DC59" s="1">
        <v>0</v>
      </c>
      <c r="DD59" s="1">
        <v>7708</v>
      </c>
      <c r="DE59" s="1">
        <v>0</v>
      </c>
      <c r="DF59" s="1">
        <v>797</v>
      </c>
      <c r="DG59" s="1">
        <v>589</v>
      </c>
      <c r="DH59" s="1">
        <v>1034711</v>
      </c>
      <c r="DI59" s="1">
        <v>465864</v>
      </c>
      <c r="DJ59" s="1">
        <v>1052</v>
      </c>
      <c r="DK59" s="1">
        <v>12317</v>
      </c>
      <c r="DL59" s="1">
        <v>644</v>
      </c>
      <c r="DM59" s="1">
        <v>112348</v>
      </c>
      <c r="DN59" s="1">
        <v>228263</v>
      </c>
      <c r="DO59" s="1">
        <v>14815</v>
      </c>
      <c r="DP59" s="1">
        <v>685321</v>
      </c>
      <c r="DQ59" s="1">
        <v>12332595</v>
      </c>
      <c r="DR59" s="1">
        <v>79387</v>
      </c>
      <c r="DS59" s="1">
        <v>69175</v>
      </c>
      <c r="DT59" s="1">
        <v>1088372</v>
      </c>
      <c r="DU59" s="1">
        <v>4027</v>
      </c>
      <c r="DV59" s="1">
        <v>546006</v>
      </c>
      <c r="DW59" s="1">
        <v>9473</v>
      </c>
      <c r="DX59" s="1">
        <v>352520</v>
      </c>
      <c r="DY59" s="1">
        <v>41886</v>
      </c>
      <c r="DZ59" s="1">
        <v>95463</v>
      </c>
      <c r="EA59" s="1">
        <v>1164169</v>
      </c>
      <c r="EB59" s="1">
        <v>26942</v>
      </c>
      <c r="EC59" s="1">
        <v>0</v>
      </c>
      <c r="ED59" s="1">
        <v>12533</v>
      </c>
      <c r="EE59" s="1">
        <v>9643</v>
      </c>
      <c r="EF59" s="1">
        <v>1749</v>
      </c>
      <c r="EG59" s="1">
        <v>0</v>
      </c>
      <c r="EH59" s="1">
        <v>11775</v>
      </c>
      <c r="EI59" s="1">
        <v>0</v>
      </c>
      <c r="EJ59" s="1">
        <v>16556</v>
      </c>
      <c r="EK59" s="1">
        <v>14628</v>
      </c>
      <c r="EL59" s="1">
        <v>68672</v>
      </c>
      <c r="EM59" s="1">
        <v>670</v>
      </c>
      <c r="EN59" s="1">
        <v>547</v>
      </c>
      <c r="EO59" s="1">
        <v>0</v>
      </c>
      <c r="EP59" s="1">
        <v>214</v>
      </c>
      <c r="EQ59" s="1">
        <v>986</v>
      </c>
      <c r="ER59" s="1">
        <v>86120</v>
      </c>
      <c r="ES59" s="1">
        <v>178506</v>
      </c>
      <c r="ET59" s="1">
        <v>602</v>
      </c>
      <c r="EU59" s="1">
        <v>2333</v>
      </c>
      <c r="EV59" s="1">
        <v>7131</v>
      </c>
      <c r="EW59" s="1">
        <v>298</v>
      </c>
      <c r="EX59" s="1">
        <v>6431</v>
      </c>
      <c r="EY59" s="1">
        <v>0</v>
      </c>
      <c r="EZ59" s="1">
        <v>17747</v>
      </c>
      <c r="FA59" s="1">
        <v>481</v>
      </c>
      <c r="FB59" s="1">
        <v>0</v>
      </c>
      <c r="FC59" s="1">
        <v>1119</v>
      </c>
      <c r="FD59" s="1">
        <v>14537</v>
      </c>
      <c r="FE59" s="1">
        <v>0</v>
      </c>
      <c r="FF59" s="1">
        <v>319</v>
      </c>
      <c r="FG59" s="1">
        <v>91710</v>
      </c>
      <c r="FH59" s="1">
        <v>36526</v>
      </c>
      <c r="FI59" s="1">
        <v>0</v>
      </c>
      <c r="FJ59" s="1">
        <v>94823</v>
      </c>
      <c r="FK59" s="1">
        <v>4943</v>
      </c>
      <c r="FL59" s="1">
        <v>90933</v>
      </c>
      <c r="FM59" s="1">
        <v>4470</v>
      </c>
      <c r="FN59" s="1">
        <v>8316</v>
      </c>
      <c r="FO59" s="1">
        <v>13560</v>
      </c>
      <c r="FP59" s="1">
        <v>20888</v>
      </c>
      <c r="FQ59" s="1">
        <v>14677</v>
      </c>
      <c r="FR59" s="1">
        <v>40546</v>
      </c>
      <c r="FS59" s="1">
        <v>6186</v>
      </c>
      <c r="FT59" s="1">
        <v>4278833</v>
      </c>
      <c r="FU59" s="1">
        <v>0</v>
      </c>
      <c r="FV59" s="1">
        <v>6483</v>
      </c>
      <c r="FW59" s="1">
        <v>4800</v>
      </c>
      <c r="FX59" s="1">
        <v>1150</v>
      </c>
      <c r="FY59" s="1">
        <v>688</v>
      </c>
      <c r="FZ59" s="1">
        <v>0</v>
      </c>
      <c r="GA59" s="1">
        <v>0</v>
      </c>
      <c r="GB59" s="1">
        <v>20926272</v>
      </c>
      <c r="GC59" s="1">
        <v>37748</v>
      </c>
      <c r="GD59" s="1">
        <v>0</v>
      </c>
      <c r="GE59" s="1">
        <v>1232470</v>
      </c>
      <c r="GF59" s="1">
        <v>377502</v>
      </c>
      <c r="GG59" s="1">
        <v>2871</v>
      </c>
      <c r="GH59" s="1">
        <v>32378</v>
      </c>
      <c r="GI59" s="1">
        <v>19210</v>
      </c>
      <c r="GJ59" s="1">
        <v>2192</v>
      </c>
      <c r="GK59" s="1">
        <v>2550</v>
      </c>
      <c r="GL59" s="1">
        <v>0</v>
      </c>
      <c r="GM59" s="1">
        <v>0</v>
      </c>
      <c r="GN59" s="1">
        <v>20553</v>
      </c>
      <c r="GO59" s="1">
        <v>17180</v>
      </c>
      <c r="GP59" s="1">
        <v>38952</v>
      </c>
      <c r="GQ59" s="1">
        <v>4011</v>
      </c>
      <c r="GR59" s="1">
        <v>0</v>
      </c>
      <c r="GS59" s="1">
        <v>82102</v>
      </c>
      <c r="GT59" s="1">
        <v>0</v>
      </c>
      <c r="GU59" s="1">
        <v>0</v>
      </c>
      <c r="GW59" s="1">
        <v>10001</v>
      </c>
      <c r="GX59" s="1">
        <v>0</v>
      </c>
      <c r="GY59" s="1">
        <v>14673</v>
      </c>
      <c r="GZ59" s="1">
        <v>32413</v>
      </c>
      <c r="HA59" s="1">
        <v>22913</v>
      </c>
      <c r="HB59" s="1">
        <v>0</v>
      </c>
      <c r="HC59" s="1">
        <v>1364</v>
      </c>
      <c r="HD59" s="1">
        <v>4497</v>
      </c>
      <c r="HE59" s="1">
        <v>336259</v>
      </c>
      <c r="HF59" s="1">
        <v>20334</v>
      </c>
      <c r="HG59" s="1">
        <v>37267</v>
      </c>
      <c r="HH59" s="1">
        <v>3692</v>
      </c>
      <c r="HI59" s="1">
        <v>49479</v>
      </c>
      <c r="HJ59" s="1">
        <v>4075</v>
      </c>
      <c r="HK59" s="1">
        <v>0</v>
      </c>
      <c r="HM59" s="1">
        <v>0</v>
      </c>
      <c r="HN59" s="1">
        <v>267985</v>
      </c>
      <c r="HO59" s="1">
        <v>851203</v>
      </c>
      <c r="HQ59" s="1">
        <v>225</v>
      </c>
      <c r="HR59" s="1">
        <v>1484</v>
      </c>
      <c r="HS59" s="1">
        <v>76024</v>
      </c>
      <c r="HT59" s="1">
        <v>3981</v>
      </c>
      <c r="HU59" s="1">
        <v>19779</v>
      </c>
      <c r="HW59" s="1">
        <v>0</v>
      </c>
      <c r="HX59" s="1">
        <v>797</v>
      </c>
      <c r="HZ59" s="1">
        <v>4027</v>
      </c>
      <c r="IA59" s="1">
        <v>0</v>
      </c>
      <c r="IC59" s="1">
        <v>87698</v>
      </c>
      <c r="ID59" s="1">
        <v>4012</v>
      </c>
      <c r="IF59" s="1">
        <v>1232134</v>
      </c>
      <c r="IG59" s="1">
        <v>336</v>
      </c>
      <c r="IH59" s="1">
        <v>0</v>
      </c>
      <c r="II59" s="1">
        <v>0</v>
      </c>
      <c r="IK59" s="1">
        <v>214</v>
      </c>
      <c r="IL59" s="1">
        <v>9088</v>
      </c>
      <c r="IM59" s="1">
        <v>26112</v>
      </c>
      <c r="IN59" s="1">
        <v>15633</v>
      </c>
      <c r="IO59" s="1">
        <v>31055</v>
      </c>
    </row>
    <row r="60" spans="1:249">
      <c r="A60" s="1">
        <v>54</v>
      </c>
      <c r="B60" s="1" t="s">
        <v>288</v>
      </c>
      <c r="C60" s="1">
        <v>7610744470</v>
      </c>
      <c r="D60" s="1">
        <v>3362977</v>
      </c>
      <c r="E60" s="1">
        <v>3218599</v>
      </c>
      <c r="F60" s="1">
        <v>43137512</v>
      </c>
      <c r="G60" s="1">
        <v>38293676</v>
      </c>
      <c r="H60" s="1">
        <v>1240340</v>
      </c>
      <c r="I60" s="1">
        <v>70912784</v>
      </c>
      <c r="J60" s="1">
        <v>7313804</v>
      </c>
      <c r="K60" s="1">
        <v>34481896</v>
      </c>
      <c r="L60" s="1">
        <v>51211476</v>
      </c>
      <c r="M60" s="1">
        <v>54881640</v>
      </c>
      <c r="N60" s="1">
        <v>3951506</v>
      </c>
      <c r="O60" s="1">
        <v>35679176</v>
      </c>
      <c r="P60" s="1">
        <v>4683202</v>
      </c>
      <c r="Q60" s="1">
        <v>1721803</v>
      </c>
      <c r="R60" s="1">
        <v>930830</v>
      </c>
      <c r="S60" s="1">
        <v>3679344</v>
      </c>
      <c r="T60" s="1">
        <v>4315168</v>
      </c>
      <c r="U60" s="1">
        <v>19211744</v>
      </c>
      <c r="V60" s="1">
        <v>16437801</v>
      </c>
      <c r="W60" s="1">
        <v>95795</v>
      </c>
      <c r="X60" s="1">
        <v>5793062</v>
      </c>
      <c r="Y60" s="1">
        <v>750</v>
      </c>
      <c r="Z60" s="1">
        <v>1503061</v>
      </c>
      <c r="AA60" s="1">
        <v>579853</v>
      </c>
      <c r="AB60" s="1">
        <v>1308998</v>
      </c>
      <c r="AC60" s="1">
        <v>474965</v>
      </c>
      <c r="AD60" s="1">
        <v>10355277</v>
      </c>
      <c r="AE60" s="1">
        <v>445901</v>
      </c>
      <c r="AF60" s="1">
        <v>8167720</v>
      </c>
      <c r="AG60" s="1">
        <v>149728272</v>
      </c>
      <c r="AH60" s="1">
        <v>44347576</v>
      </c>
      <c r="AI60" s="1">
        <v>14879035</v>
      </c>
      <c r="AJ60" s="1">
        <v>45898208</v>
      </c>
      <c r="AK60" s="1">
        <v>55635576</v>
      </c>
      <c r="AL60" s="1">
        <v>8732004</v>
      </c>
      <c r="AM60" s="1">
        <v>4403268</v>
      </c>
      <c r="AN60" s="1">
        <v>10626934</v>
      </c>
      <c r="AO60" s="1">
        <v>97166240</v>
      </c>
      <c r="AP60" s="1">
        <v>111037</v>
      </c>
      <c r="AQ60" s="1">
        <v>3853963</v>
      </c>
      <c r="AR60" s="1">
        <v>8102841</v>
      </c>
      <c r="AS60" s="1">
        <v>33358388</v>
      </c>
      <c r="AT60" s="1">
        <v>40279336</v>
      </c>
      <c r="AU60" s="1">
        <v>38168372</v>
      </c>
      <c r="AV60" s="1">
        <v>282260800</v>
      </c>
      <c r="AW60" s="1">
        <v>64082080</v>
      </c>
      <c r="AX60" s="1">
        <v>93924872</v>
      </c>
      <c r="AY60" s="1">
        <v>69559408</v>
      </c>
      <c r="AZ60" s="1">
        <v>39470</v>
      </c>
      <c r="BA60" s="1">
        <v>163345520</v>
      </c>
      <c r="BB60" s="1">
        <v>116932</v>
      </c>
      <c r="BC60" s="1">
        <v>350243</v>
      </c>
      <c r="BD60" s="1">
        <v>386202912</v>
      </c>
      <c r="BE60" s="1">
        <v>82383312</v>
      </c>
      <c r="BF60" s="1">
        <v>0</v>
      </c>
      <c r="BG60" s="1">
        <v>57484768</v>
      </c>
      <c r="BH60" s="1">
        <v>101020616</v>
      </c>
      <c r="BI60" s="1">
        <v>4123671</v>
      </c>
      <c r="BJ60" s="1">
        <v>178707536</v>
      </c>
      <c r="BK60" s="1">
        <v>2771567</v>
      </c>
      <c r="BL60" s="1">
        <v>28799048</v>
      </c>
      <c r="BM60" s="1">
        <v>11648061</v>
      </c>
      <c r="BN60" s="1">
        <v>18465044</v>
      </c>
      <c r="BO60" s="1">
        <v>60792816</v>
      </c>
      <c r="BP60" s="1">
        <v>11311008</v>
      </c>
      <c r="BQ60" s="1">
        <v>14154275</v>
      </c>
      <c r="BR60" s="1">
        <v>8596423</v>
      </c>
      <c r="BS60" s="1">
        <v>13853</v>
      </c>
      <c r="BT60" s="1">
        <v>61369328</v>
      </c>
      <c r="BU60" s="1">
        <v>94689</v>
      </c>
      <c r="BV60" s="1">
        <v>231378</v>
      </c>
      <c r="BW60" s="1">
        <v>16751400</v>
      </c>
      <c r="BX60" s="1">
        <v>19501468</v>
      </c>
      <c r="BY60" s="1">
        <v>0</v>
      </c>
      <c r="BZ60" s="1">
        <v>263083568</v>
      </c>
      <c r="CA60" s="1">
        <v>0</v>
      </c>
      <c r="CB60" s="1">
        <v>3532782592</v>
      </c>
      <c r="CC60" s="1">
        <v>10174230</v>
      </c>
      <c r="CD60" s="1">
        <v>9728389</v>
      </c>
      <c r="CE60" s="1">
        <v>6901415</v>
      </c>
      <c r="CF60" s="1">
        <v>409641</v>
      </c>
      <c r="CG60" s="1">
        <v>6471614</v>
      </c>
      <c r="CH60" s="1">
        <v>9197827</v>
      </c>
      <c r="CI60" s="1">
        <v>10821255</v>
      </c>
      <c r="CJ60" s="1">
        <v>17266756</v>
      </c>
      <c r="CK60" s="1">
        <v>4198464</v>
      </c>
      <c r="CL60" s="1">
        <v>1584158</v>
      </c>
      <c r="CM60" s="1">
        <v>3058435</v>
      </c>
      <c r="CN60" s="1">
        <v>11874526</v>
      </c>
      <c r="CO60" s="1">
        <v>115376</v>
      </c>
      <c r="CP60" s="1">
        <v>4605178</v>
      </c>
      <c r="CQ60" s="1">
        <v>8228408</v>
      </c>
      <c r="CR60" s="1">
        <v>51360</v>
      </c>
      <c r="CS60" s="1">
        <v>2903132</v>
      </c>
      <c r="CT60" s="1">
        <v>30362838</v>
      </c>
      <c r="CU60" s="1">
        <v>74837904</v>
      </c>
      <c r="CV60" s="1">
        <v>420424</v>
      </c>
      <c r="CW60" s="1">
        <v>5134568</v>
      </c>
      <c r="CX60" s="1">
        <v>4700698</v>
      </c>
      <c r="CY60" s="1">
        <v>824204</v>
      </c>
      <c r="CZ60" s="1">
        <v>872441</v>
      </c>
      <c r="DA60" s="1">
        <v>1512345</v>
      </c>
      <c r="DB60" s="1">
        <v>2246910</v>
      </c>
      <c r="DC60" s="1">
        <v>412413</v>
      </c>
      <c r="DD60" s="1">
        <v>817700</v>
      </c>
      <c r="DE60" s="1">
        <v>77417</v>
      </c>
      <c r="DF60" s="1">
        <v>696490</v>
      </c>
      <c r="DG60" s="1">
        <v>509758</v>
      </c>
      <c r="DH60" s="1">
        <v>22883250</v>
      </c>
      <c r="DI60" s="1">
        <v>21441370</v>
      </c>
      <c r="DJ60" s="1">
        <v>1193147</v>
      </c>
      <c r="DK60" s="1">
        <v>2037102</v>
      </c>
      <c r="DL60" s="1">
        <v>1017847</v>
      </c>
      <c r="DM60" s="1">
        <v>6941525</v>
      </c>
      <c r="DN60" s="1">
        <v>13301555</v>
      </c>
      <c r="DO60" s="1">
        <v>4156858</v>
      </c>
      <c r="DP60" s="1">
        <v>33189140</v>
      </c>
      <c r="DQ60" s="1">
        <v>19834520</v>
      </c>
      <c r="DR60" s="1">
        <v>4303217</v>
      </c>
      <c r="DS60" s="1">
        <v>1718722</v>
      </c>
      <c r="DT60" s="1">
        <v>20698484</v>
      </c>
      <c r="DU60" s="1">
        <v>0</v>
      </c>
      <c r="DV60" s="1">
        <v>12424056</v>
      </c>
      <c r="DW60" s="1">
        <v>254902</v>
      </c>
      <c r="DX60" s="1">
        <v>12751340</v>
      </c>
      <c r="DY60" s="1">
        <v>8582765</v>
      </c>
      <c r="DZ60" s="1">
        <v>1646564</v>
      </c>
      <c r="EA60" s="1">
        <v>30815672</v>
      </c>
      <c r="EB60" s="1">
        <v>1800014</v>
      </c>
      <c r="EC60" s="1">
        <v>67975</v>
      </c>
      <c r="ED60" s="1">
        <v>1081023</v>
      </c>
      <c r="EE60" s="1">
        <v>519919</v>
      </c>
      <c r="EF60" s="1">
        <v>287745</v>
      </c>
      <c r="EG60" s="1">
        <v>98678</v>
      </c>
      <c r="EH60" s="1">
        <v>830245</v>
      </c>
      <c r="EI60" s="1">
        <v>170357</v>
      </c>
      <c r="EJ60" s="1">
        <v>432774</v>
      </c>
      <c r="EK60" s="1">
        <v>2014586</v>
      </c>
      <c r="EL60" s="1">
        <v>3651887</v>
      </c>
      <c r="EM60" s="1">
        <v>510509</v>
      </c>
      <c r="EN60" s="1">
        <v>579448</v>
      </c>
      <c r="EO60" s="1">
        <v>253283</v>
      </c>
      <c r="EP60" s="1">
        <v>555431</v>
      </c>
      <c r="EQ60" s="1">
        <v>231889</v>
      </c>
      <c r="ER60" s="1">
        <v>13267606</v>
      </c>
      <c r="ES60" s="1">
        <v>8547909</v>
      </c>
      <c r="ET60" s="1">
        <v>238057</v>
      </c>
      <c r="EU60" s="1">
        <v>549727</v>
      </c>
      <c r="EV60" s="1">
        <v>857975</v>
      </c>
      <c r="EW60" s="1">
        <v>135239</v>
      </c>
      <c r="EX60" s="1">
        <v>188754</v>
      </c>
      <c r="EY60" s="1">
        <v>6142</v>
      </c>
      <c r="EZ60" s="1">
        <v>1401896</v>
      </c>
      <c r="FA60" s="1">
        <v>92469</v>
      </c>
      <c r="FB60" s="1">
        <v>284011</v>
      </c>
      <c r="FC60" s="1">
        <v>148778</v>
      </c>
      <c r="FD60" s="1">
        <v>803619</v>
      </c>
      <c r="FE60" s="1">
        <v>19734</v>
      </c>
      <c r="FF60" s="1">
        <v>0</v>
      </c>
      <c r="FG60" s="1">
        <v>5357086</v>
      </c>
      <c r="FH60" s="1">
        <v>1067006</v>
      </c>
      <c r="FI60" s="1">
        <v>43170</v>
      </c>
      <c r="FJ60" s="1">
        <v>9414547</v>
      </c>
      <c r="FK60" s="1">
        <v>2504365</v>
      </c>
      <c r="FL60" s="1">
        <v>6535539</v>
      </c>
      <c r="FM60" s="1">
        <v>232845</v>
      </c>
      <c r="FN60" s="1">
        <v>1483000</v>
      </c>
      <c r="FO60" s="1">
        <v>2455706</v>
      </c>
      <c r="FP60" s="1">
        <v>4729651</v>
      </c>
      <c r="FQ60" s="1">
        <v>3599303</v>
      </c>
      <c r="FR60" s="1">
        <v>3889117</v>
      </c>
      <c r="FS60" s="1">
        <v>64057</v>
      </c>
      <c r="FT60" s="1">
        <v>31107428</v>
      </c>
      <c r="FU60" s="1">
        <v>52332</v>
      </c>
      <c r="FV60" s="1">
        <v>1192738</v>
      </c>
      <c r="FW60" s="1">
        <v>1649024</v>
      </c>
      <c r="FX60" s="1">
        <v>163365</v>
      </c>
      <c r="FY60" s="1">
        <v>46858</v>
      </c>
      <c r="FZ60" s="1">
        <v>0</v>
      </c>
      <c r="GA60" s="1">
        <v>47969</v>
      </c>
      <c r="GB60" s="1">
        <v>419041664</v>
      </c>
      <c r="GC60" s="1">
        <v>4297255</v>
      </c>
      <c r="GD60" s="1">
        <v>8359</v>
      </c>
      <c r="GE60" s="1">
        <v>92980393</v>
      </c>
      <c r="GF60" s="1">
        <v>383959</v>
      </c>
      <c r="GG60" s="1">
        <v>367233</v>
      </c>
      <c r="GH60" s="1">
        <v>2593436</v>
      </c>
      <c r="GI60" s="1">
        <v>366144</v>
      </c>
      <c r="GJ60" s="1">
        <v>184381</v>
      </c>
      <c r="GK60" s="1">
        <v>143144</v>
      </c>
      <c r="GL60" s="1">
        <v>0</v>
      </c>
      <c r="GM60" s="1">
        <v>8407</v>
      </c>
      <c r="GN60" s="1">
        <v>2369753</v>
      </c>
      <c r="GO60" s="1">
        <v>1406550</v>
      </c>
      <c r="GP60" s="1">
        <v>3069600</v>
      </c>
      <c r="GQ60" s="1">
        <v>169764</v>
      </c>
      <c r="GR60" s="1">
        <v>0</v>
      </c>
      <c r="GS60" s="1">
        <v>1232965</v>
      </c>
      <c r="GT60" s="1">
        <v>0</v>
      </c>
      <c r="GU60" s="1">
        <v>0</v>
      </c>
      <c r="GW60" s="1">
        <v>173336</v>
      </c>
      <c r="GX60" s="1">
        <v>7292</v>
      </c>
      <c r="GY60" s="1">
        <v>363035</v>
      </c>
      <c r="GZ60" s="1">
        <v>451191</v>
      </c>
      <c r="HA60" s="1">
        <v>130350</v>
      </c>
      <c r="HB60" s="1">
        <v>13797</v>
      </c>
      <c r="HC60" s="1">
        <v>129582</v>
      </c>
      <c r="HD60" s="1">
        <v>49853</v>
      </c>
      <c r="HE60" s="1">
        <v>12766699</v>
      </c>
      <c r="HF60" s="1">
        <v>770072</v>
      </c>
      <c r="HG60" s="1">
        <v>380629</v>
      </c>
      <c r="HH60" s="1">
        <v>51262</v>
      </c>
      <c r="HI60" s="1">
        <v>3041029</v>
      </c>
      <c r="HJ60" s="1">
        <v>123677</v>
      </c>
      <c r="HK60" s="1">
        <v>13240</v>
      </c>
      <c r="HM60" s="1">
        <v>0</v>
      </c>
      <c r="HN60" s="1">
        <v>11311008</v>
      </c>
      <c r="HO60" s="1">
        <v>0</v>
      </c>
      <c r="HQ60" s="1">
        <v>1324529</v>
      </c>
      <c r="HR60" s="1">
        <v>1565173</v>
      </c>
      <c r="HS60" s="1">
        <v>5012668</v>
      </c>
      <c r="HT60" s="1">
        <v>622674</v>
      </c>
      <c r="HU60" s="1">
        <v>71379</v>
      </c>
      <c r="HW60" s="1">
        <v>577668</v>
      </c>
      <c r="HX60" s="1">
        <v>118822</v>
      </c>
      <c r="HZ60" s="1">
        <v>0</v>
      </c>
      <c r="IA60" s="1">
        <v>0</v>
      </c>
      <c r="IC60" s="1">
        <v>5048794</v>
      </c>
      <c r="ID60" s="1">
        <v>308292</v>
      </c>
      <c r="IF60" s="1">
        <v>92907328</v>
      </c>
      <c r="IG60" s="1">
        <v>70010</v>
      </c>
      <c r="IH60" s="1">
        <v>1500</v>
      </c>
      <c r="II60" s="1">
        <v>1555</v>
      </c>
      <c r="IK60" s="1">
        <v>12103</v>
      </c>
      <c r="IL60" s="1">
        <v>54932</v>
      </c>
      <c r="IM60" s="1">
        <v>499703</v>
      </c>
      <c r="IN60" s="1">
        <v>468162</v>
      </c>
      <c r="IO60" s="1">
        <v>198065</v>
      </c>
    </row>
    <row r="61" spans="1:249">
      <c r="A61" s="1">
        <v>55</v>
      </c>
      <c r="B61" s="1" t="s">
        <v>289</v>
      </c>
      <c r="C61" s="1">
        <v>2686220044</v>
      </c>
      <c r="D61" s="1">
        <v>57422368</v>
      </c>
      <c r="E61" s="1">
        <v>94765</v>
      </c>
      <c r="F61" s="1">
        <v>80019992</v>
      </c>
      <c r="G61" s="1">
        <v>102934976</v>
      </c>
      <c r="H61" s="1">
        <v>94918</v>
      </c>
      <c r="I61" s="1">
        <v>27779048</v>
      </c>
      <c r="J61" s="1">
        <v>1202960</v>
      </c>
      <c r="K61" s="1">
        <v>111071216</v>
      </c>
      <c r="L61" s="1">
        <v>19218896</v>
      </c>
      <c r="M61" s="1">
        <v>57949312</v>
      </c>
      <c r="N61" s="1">
        <v>110412</v>
      </c>
      <c r="O61" s="1">
        <v>36149388</v>
      </c>
      <c r="P61" s="1">
        <v>38779972</v>
      </c>
      <c r="Q61" s="1">
        <v>135869</v>
      </c>
      <c r="R61" s="1">
        <v>16097</v>
      </c>
      <c r="S61" s="1">
        <v>956085</v>
      </c>
      <c r="T61" s="1">
        <v>29353428</v>
      </c>
      <c r="U61" s="1">
        <v>6689144</v>
      </c>
      <c r="V61" s="1">
        <v>1810132</v>
      </c>
      <c r="W61" s="1">
        <v>1605</v>
      </c>
      <c r="X61" s="1">
        <v>930165</v>
      </c>
      <c r="Y61" s="1">
        <v>0</v>
      </c>
      <c r="Z61" s="1">
        <v>36672</v>
      </c>
      <c r="AA61" s="1">
        <v>1743608</v>
      </c>
      <c r="AB61" s="1">
        <v>29041</v>
      </c>
      <c r="AC61" s="1">
        <v>5187</v>
      </c>
      <c r="AD61" s="1">
        <v>2258407</v>
      </c>
      <c r="AE61" s="1">
        <v>34509</v>
      </c>
      <c r="AF61" s="1">
        <v>747851</v>
      </c>
      <c r="AG61" s="1">
        <v>14754450</v>
      </c>
      <c r="AH61" s="1">
        <v>3201628</v>
      </c>
      <c r="AI61" s="1">
        <v>1104778</v>
      </c>
      <c r="AJ61" s="1">
        <v>10281614</v>
      </c>
      <c r="AK61" s="1">
        <v>2261938</v>
      </c>
      <c r="AL61" s="1">
        <v>1344072</v>
      </c>
      <c r="AM61" s="1">
        <v>844838</v>
      </c>
      <c r="AN61" s="1">
        <v>753774</v>
      </c>
      <c r="AO61" s="1">
        <v>19312972</v>
      </c>
      <c r="AP61" s="1">
        <v>5481</v>
      </c>
      <c r="AQ61" s="1">
        <v>309711</v>
      </c>
      <c r="AR61" s="1">
        <v>81343</v>
      </c>
      <c r="AS61" s="1">
        <v>2039237</v>
      </c>
      <c r="AT61" s="1">
        <v>11606356</v>
      </c>
      <c r="AU61" s="1">
        <v>1347887</v>
      </c>
      <c r="AV61" s="1">
        <v>105086744</v>
      </c>
      <c r="AW61" s="1">
        <v>975497</v>
      </c>
      <c r="AX61" s="1">
        <v>75610480</v>
      </c>
      <c r="AY61" s="1">
        <v>50607048</v>
      </c>
      <c r="AZ61" s="1">
        <v>46650</v>
      </c>
      <c r="BA61" s="1">
        <v>11878998</v>
      </c>
      <c r="BB61" s="1">
        <v>301</v>
      </c>
      <c r="BC61" s="1">
        <v>0</v>
      </c>
      <c r="BD61" s="1">
        <v>50049392</v>
      </c>
      <c r="BE61" s="1">
        <v>2435821</v>
      </c>
      <c r="BF61" s="1">
        <v>0</v>
      </c>
      <c r="BG61" s="1">
        <v>14508810</v>
      </c>
      <c r="BH61" s="1">
        <v>43189544</v>
      </c>
      <c r="BI61" s="1">
        <v>3233</v>
      </c>
      <c r="BJ61" s="1">
        <v>26117520</v>
      </c>
      <c r="BK61" s="1">
        <v>144349</v>
      </c>
      <c r="BL61" s="1">
        <v>2483933</v>
      </c>
      <c r="BM61" s="1">
        <v>2288970</v>
      </c>
      <c r="BN61" s="1">
        <v>1032084</v>
      </c>
      <c r="BO61" s="1">
        <v>2970707</v>
      </c>
      <c r="BP61" s="1">
        <v>27844</v>
      </c>
      <c r="BQ61" s="1">
        <v>11022828</v>
      </c>
      <c r="BR61" s="1">
        <v>27416</v>
      </c>
      <c r="BS61" s="1">
        <v>1078</v>
      </c>
      <c r="BT61" s="1">
        <v>4624172</v>
      </c>
      <c r="BU61" s="1">
        <v>235185</v>
      </c>
      <c r="BV61" s="1">
        <v>9877</v>
      </c>
      <c r="BW61" s="1">
        <v>623117</v>
      </c>
      <c r="BX61" s="1">
        <v>14536873</v>
      </c>
      <c r="BY61" s="1">
        <v>0</v>
      </c>
      <c r="BZ61" s="1">
        <v>119128816</v>
      </c>
      <c r="CA61" s="1">
        <v>0</v>
      </c>
      <c r="CB61" s="1">
        <v>1227706368</v>
      </c>
      <c r="CC61" s="1">
        <v>65785280</v>
      </c>
      <c r="CD61" s="1">
        <v>1542749</v>
      </c>
      <c r="CE61" s="1">
        <v>533224</v>
      </c>
      <c r="CF61" s="1">
        <v>1232</v>
      </c>
      <c r="CG61" s="1">
        <v>972801</v>
      </c>
      <c r="CH61" s="1">
        <v>343178</v>
      </c>
      <c r="CI61" s="1">
        <v>1743916</v>
      </c>
      <c r="CJ61" s="1">
        <v>2999485</v>
      </c>
      <c r="CK61" s="1">
        <v>0</v>
      </c>
      <c r="CL61" s="1">
        <v>68475</v>
      </c>
      <c r="CM61" s="1">
        <v>42778</v>
      </c>
      <c r="CN61" s="1">
        <v>595925</v>
      </c>
      <c r="CO61" s="1">
        <v>207</v>
      </c>
      <c r="CP61" s="1">
        <v>309076</v>
      </c>
      <c r="CQ61" s="1">
        <v>1934935</v>
      </c>
      <c r="CR61" s="1">
        <v>194019</v>
      </c>
      <c r="CS61" s="1">
        <v>272478</v>
      </c>
      <c r="CT61" s="1">
        <v>2251303</v>
      </c>
      <c r="CU61" s="1">
        <v>1696397</v>
      </c>
      <c r="CV61" s="1">
        <v>0</v>
      </c>
      <c r="CW61" s="1">
        <v>242642</v>
      </c>
      <c r="CX61" s="1">
        <v>96579</v>
      </c>
      <c r="CY61" s="1">
        <v>8363</v>
      </c>
      <c r="CZ61" s="1">
        <v>12592</v>
      </c>
      <c r="DA61" s="1">
        <v>33422</v>
      </c>
      <c r="DB61" s="1">
        <v>27880</v>
      </c>
      <c r="DC61" s="1">
        <v>1762</v>
      </c>
      <c r="DD61" s="1">
        <v>14133</v>
      </c>
      <c r="DE61" s="1">
        <v>271</v>
      </c>
      <c r="DF61" s="1">
        <v>5290</v>
      </c>
      <c r="DG61" s="1">
        <v>11815</v>
      </c>
      <c r="DH61" s="1">
        <v>5249524</v>
      </c>
      <c r="DI61" s="1">
        <v>2120095</v>
      </c>
      <c r="DJ61" s="1">
        <v>48197</v>
      </c>
      <c r="DK61" s="1">
        <v>106546</v>
      </c>
      <c r="DL61" s="1">
        <v>16522</v>
      </c>
      <c r="DM61" s="1">
        <v>905818</v>
      </c>
      <c r="DN61" s="1">
        <v>1962900</v>
      </c>
      <c r="DO61" s="1">
        <v>110153</v>
      </c>
      <c r="DP61" s="1">
        <v>2806232</v>
      </c>
      <c r="DQ61" s="1">
        <v>24318868</v>
      </c>
      <c r="DR61" s="1">
        <v>816652</v>
      </c>
      <c r="DS61" s="1">
        <v>261038</v>
      </c>
      <c r="DT61" s="1">
        <v>8093618</v>
      </c>
      <c r="DU61" s="1">
        <v>0</v>
      </c>
      <c r="DV61" s="1">
        <v>450559</v>
      </c>
      <c r="DW61" s="1">
        <v>43251</v>
      </c>
      <c r="DX61" s="1">
        <v>246259</v>
      </c>
      <c r="DY61" s="1">
        <v>335652</v>
      </c>
      <c r="DZ61" s="1">
        <v>373941</v>
      </c>
      <c r="EA61" s="1">
        <v>6240745</v>
      </c>
      <c r="EB61" s="1">
        <v>68177</v>
      </c>
      <c r="EC61" s="1">
        <v>0</v>
      </c>
      <c r="ED61" s="1">
        <v>73682</v>
      </c>
      <c r="EE61" s="1">
        <v>78862</v>
      </c>
      <c r="EF61" s="1">
        <v>8837</v>
      </c>
      <c r="EG61" s="1">
        <v>0</v>
      </c>
      <c r="EH61" s="1">
        <v>29780</v>
      </c>
      <c r="EI61" s="1">
        <v>0</v>
      </c>
      <c r="EJ61" s="1">
        <v>35366</v>
      </c>
      <c r="EK61" s="1">
        <v>370657</v>
      </c>
      <c r="EL61" s="1">
        <v>454712</v>
      </c>
      <c r="EM61" s="1">
        <v>2680</v>
      </c>
      <c r="EN61" s="1">
        <v>10600</v>
      </c>
      <c r="EO61" s="1">
        <v>765</v>
      </c>
      <c r="EP61" s="1">
        <v>4183</v>
      </c>
      <c r="EQ61" s="1">
        <v>0</v>
      </c>
      <c r="ER61" s="1">
        <v>204581</v>
      </c>
      <c r="ES61" s="1">
        <v>1299435</v>
      </c>
      <c r="ET61" s="1">
        <v>3900</v>
      </c>
      <c r="EU61" s="1">
        <v>29262</v>
      </c>
      <c r="EV61" s="1">
        <v>289968</v>
      </c>
      <c r="EW61" s="1">
        <v>573</v>
      </c>
      <c r="EX61" s="1">
        <v>111699</v>
      </c>
      <c r="EY61" s="1">
        <v>1211</v>
      </c>
      <c r="EZ61" s="1">
        <v>215156</v>
      </c>
      <c r="FA61" s="1">
        <v>3993</v>
      </c>
      <c r="FB61" s="1">
        <v>0</v>
      </c>
      <c r="FC61" s="1">
        <v>15436</v>
      </c>
      <c r="FD61" s="1">
        <v>41614</v>
      </c>
      <c r="FE61" s="1">
        <v>0</v>
      </c>
      <c r="FF61" s="1">
        <v>0</v>
      </c>
      <c r="FG61" s="1">
        <v>389063</v>
      </c>
      <c r="FH61" s="1">
        <v>32351</v>
      </c>
      <c r="FI61" s="1">
        <v>0</v>
      </c>
      <c r="FJ61" s="1">
        <v>916672</v>
      </c>
      <c r="FK61" s="1">
        <v>89718</v>
      </c>
      <c r="FL61" s="1">
        <v>117683</v>
      </c>
      <c r="FM61" s="1">
        <v>11243</v>
      </c>
      <c r="FN61" s="1">
        <v>52391</v>
      </c>
      <c r="FO61" s="1">
        <v>58780</v>
      </c>
      <c r="FP61" s="1">
        <v>123277</v>
      </c>
      <c r="FQ61" s="1">
        <v>77017</v>
      </c>
      <c r="FR61" s="1">
        <v>298937</v>
      </c>
      <c r="FS61" s="1">
        <v>0</v>
      </c>
      <c r="FT61" s="1">
        <v>63434628</v>
      </c>
      <c r="FU61" s="1">
        <v>17576</v>
      </c>
      <c r="FV61" s="1">
        <v>74800</v>
      </c>
      <c r="FW61" s="1">
        <v>42668</v>
      </c>
      <c r="FX61" s="1">
        <v>27961</v>
      </c>
      <c r="FY61" s="1">
        <v>3036</v>
      </c>
      <c r="FZ61" s="1">
        <v>0</v>
      </c>
      <c r="GA61" s="1">
        <v>3723</v>
      </c>
      <c r="GB61" s="1">
        <v>63533592</v>
      </c>
      <c r="GC61" s="1">
        <v>167479</v>
      </c>
      <c r="GD61" s="1">
        <v>0</v>
      </c>
      <c r="GE61" s="1">
        <v>2534205</v>
      </c>
      <c r="GF61" s="1">
        <v>5927</v>
      </c>
      <c r="GG61" s="1">
        <v>3580</v>
      </c>
      <c r="GH61" s="1">
        <v>238558</v>
      </c>
      <c r="GI61" s="1">
        <v>13451</v>
      </c>
      <c r="GJ61" s="1">
        <v>639</v>
      </c>
      <c r="GK61" s="1">
        <v>1724</v>
      </c>
      <c r="GL61" s="1">
        <v>0</v>
      </c>
      <c r="GM61" s="1">
        <v>851</v>
      </c>
      <c r="GN61" s="1">
        <v>17554</v>
      </c>
      <c r="GO61" s="1">
        <v>43083</v>
      </c>
      <c r="GP61" s="1">
        <v>52406</v>
      </c>
      <c r="GQ61" s="1">
        <v>0</v>
      </c>
      <c r="GR61" s="1">
        <v>0</v>
      </c>
      <c r="GS61" s="1">
        <v>31808</v>
      </c>
      <c r="GT61" s="1">
        <v>0</v>
      </c>
      <c r="GU61" s="1">
        <v>0</v>
      </c>
      <c r="GW61" s="1">
        <v>0</v>
      </c>
      <c r="GX61" s="1">
        <v>6336</v>
      </c>
      <c r="GY61" s="1">
        <v>6637</v>
      </c>
      <c r="GZ61" s="1">
        <v>49930</v>
      </c>
      <c r="HA61" s="1">
        <v>0</v>
      </c>
      <c r="HB61" s="1">
        <v>0</v>
      </c>
      <c r="HC61" s="1">
        <v>1086</v>
      </c>
      <c r="HD61" s="1">
        <v>18944</v>
      </c>
      <c r="HE61" s="1">
        <v>709967</v>
      </c>
      <c r="HF61" s="1">
        <v>31733</v>
      </c>
      <c r="HG61" s="1">
        <v>733</v>
      </c>
      <c r="HH61" s="1">
        <v>1611</v>
      </c>
      <c r="HI61" s="1">
        <v>202763</v>
      </c>
      <c r="HJ61" s="1">
        <v>2344</v>
      </c>
      <c r="HK61" s="1">
        <v>0</v>
      </c>
      <c r="HM61" s="1">
        <v>0</v>
      </c>
      <c r="HN61" s="1">
        <v>27150</v>
      </c>
      <c r="HO61" s="1">
        <v>694</v>
      </c>
      <c r="HQ61" s="1">
        <v>2372</v>
      </c>
      <c r="HR61" s="1">
        <v>1410</v>
      </c>
      <c r="HS61" s="1">
        <v>6699</v>
      </c>
      <c r="HT61" s="1">
        <v>16935</v>
      </c>
      <c r="HU61" s="1">
        <v>0</v>
      </c>
      <c r="HW61" s="1">
        <v>4468</v>
      </c>
      <c r="HX61" s="1">
        <v>822</v>
      </c>
      <c r="HZ61" s="1">
        <v>0</v>
      </c>
      <c r="IA61" s="1">
        <v>0</v>
      </c>
      <c r="IC61" s="1">
        <v>352143</v>
      </c>
      <c r="ID61" s="1">
        <v>36920</v>
      </c>
      <c r="IF61" s="1">
        <v>2534205</v>
      </c>
      <c r="IG61" s="1">
        <v>0</v>
      </c>
      <c r="IH61" s="1">
        <v>0</v>
      </c>
      <c r="II61" s="1">
        <v>0</v>
      </c>
      <c r="IK61" s="1">
        <v>0</v>
      </c>
      <c r="IL61" s="1">
        <v>3877</v>
      </c>
      <c r="IM61" s="1">
        <v>7624</v>
      </c>
      <c r="IN61" s="1">
        <v>14361</v>
      </c>
      <c r="IO61" s="1">
        <v>5946</v>
      </c>
    </row>
    <row r="62" spans="1:249">
      <c r="A62" s="1">
        <v>56</v>
      </c>
      <c r="B62" s="1" t="s">
        <v>290</v>
      </c>
      <c r="C62" s="1">
        <v>1708518160</v>
      </c>
      <c r="D62" s="1">
        <v>9075495</v>
      </c>
      <c r="E62" s="1">
        <v>117316</v>
      </c>
      <c r="F62" s="1">
        <v>10782221</v>
      </c>
      <c r="G62" s="1">
        <v>24007252</v>
      </c>
      <c r="H62" s="1">
        <v>12146</v>
      </c>
      <c r="I62" s="1">
        <v>18676280</v>
      </c>
      <c r="J62" s="1">
        <v>2323443</v>
      </c>
      <c r="K62" s="1">
        <v>4150993</v>
      </c>
      <c r="L62" s="1">
        <v>72471528</v>
      </c>
      <c r="M62" s="1">
        <v>11717539</v>
      </c>
      <c r="N62" s="1">
        <v>117040</v>
      </c>
      <c r="O62" s="1">
        <v>9761332</v>
      </c>
      <c r="P62" s="1">
        <v>2243710</v>
      </c>
      <c r="Q62" s="1">
        <v>123867</v>
      </c>
      <c r="R62" s="1">
        <v>10892</v>
      </c>
      <c r="S62" s="1">
        <v>456374</v>
      </c>
      <c r="T62" s="1">
        <v>4684977</v>
      </c>
      <c r="U62" s="1">
        <v>234354</v>
      </c>
      <c r="V62" s="1">
        <v>462729</v>
      </c>
      <c r="W62" s="1">
        <v>317332</v>
      </c>
      <c r="X62" s="1">
        <v>129812</v>
      </c>
      <c r="Y62" s="1">
        <v>0</v>
      </c>
      <c r="Z62" s="1">
        <v>49450</v>
      </c>
      <c r="AA62" s="1">
        <v>540</v>
      </c>
      <c r="AB62" s="1">
        <v>2445</v>
      </c>
      <c r="AC62" s="1">
        <v>0</v>
      </c>
      <c r="AD62" s="1">
        <v>211635</v>
      </c>
      <c r="AE62" s="1">
        <v>88823</v>
      </c>
      <c r="AF62" s="1">
        <v>287574</v>
      </c>
      <c r="AG62" s="1">
        <v>5366005</v>
      </c>
      <c r="AH62" s="1">
        <v>538562</v>
      </c>
      <c r="AI62" s="1">
        <v>171277</v>
      </c>
      <c r="AJ62" s="1">
        <v>357158</v>
      </c>
      <c r="AK62" s="1">
        <v>358483</v>
      </c>
      <c r="AL62" s="1">
        <v>31200</v>
      </c>
      <c r="AM62" s="1">
        <v>68549</v>
      </c>
      <c r="AN62" s="1">
        <v>104550</v>
      </c>
      <c r="AO62" s="1">
        <v>2470767</v>
      </c>
      <c r="AP62" s="1">
        <v>2244</v>
      </c>
      <c r="AQ62" s="1">
        <v>786642</v>
      </c>
      <c r="AR62" s="1">
        <v>42065</v>
      </c>
      <c r="AS62" s="1">
        <v>57627084</v>
      </c>
      <c r="AT62" s="1">
        <v>2868354</v>
      </c>
      <c r="AU62" s="1">
        <v>5585136</v>
      </c>
      <c r="AV62" s="1">
        <v>59311912</v>
      </c>
      <c r="AW62" s="1">
        <v>803299</v>
      </c>
      <c r="AX62" s="1">
        <v>18651544</v>
      </c>
      <c r="AY62" s="1">
        <v>10079988</v>
      </c>
      <c r="AZ62" s="1">
        <v>11063115</v>
      </c>
      <c r="BA62" s="1">
        <v>20782456</v>
      </c>
      <c r="BB62" s="1">
        <v>437</v>
      </c>
      <c r="BC62" s="1">
        <v>0</v>
      </c>
      <c r="BD62" s="1">
        <v>17849104</v>
      </c>
      <c r="BE62" s="1">
        <v>2270477</v>
      </c>
      <c r="BF62" s="1">
        <v>0</v>
      </c>
      <c r="BG62" s="1">
        <v>1577761</v>
      </c>
      <c r="BH62" s="1">
        <v>5446609</v>
      </c>
      <c r="BI62" s="1">
        <v>3385</v>
      </c>
      <c r="BJ62" s="1">
        <v>6237255</v>
      </c>
      <c r="BK62" s="1">
        <v>12070585</v>
      </c>
      <c r="BL62" s="1">
        <v>2664234</v>
      </c>
      <c r="BM62" s="1">
        <v>389917</v>
      </c>
      <c r="BN62" s="1">
        <v>3547804</v>
      </c>
      <c r="BO62" s="1">
        <v>1107060</v>
      </c>
      <c r="BP62" s="1">
        <v>184823</v>
      </c>
      <c r="BQ62" s="1">
        <v>179047</v>
      </c>
      <c r="BR62" s="1">
        <v>132778</v>
      </c>
      <c r="BS62" s="1">
        <v>1899</v>
      </c>
      <c r="BT62" s="1">
        <v>16401048</v>
      </c>
      <c r="BU62" s="1">
        <v>11687</v>
      </c>
      <c r="BV62" s="1">
        <v>3917</v>
      </c>
      <c r="BW62" s="1">
        <v>22378996</v>
      </c>
      <c r="BX62" s="1">
        <v>726817</v>
      </c>
      <c r="BY62" s="1">
        <v>0</v>
      </c>
      <c r="BZ62" s="1">
        <v>27945394</v>
      </c>
      <c r="CA62" s="1">
        <v>0</v>
      </c>
      <c r="CB62" s="1">
        <v>347076224</v>
      </c>
      <c r="CC62" s="1">
        <v>2092499</v>
      </c>
      <c r="CD62" s="1">
        <v>334165</v>
      </c>
      <c r="CE62" s="1">
        <v>131187</v>
      </c>
      <c r="CF62" s="1">
        <v>330298</v>
      </c>
      <c r="CG62" s="1">
        <v>49721</v>
      </c>
      <c r="CH62" s="1">
        <v>63228</v>
      </c>
      <c r="CI62" s="1">
        <v>229028</v>
      </c>
      <c r="CJ62" s="1">
        <v>692135552</v>
      </c>
      <c r="CK62" s="1">
        <v>1047</v>
      </c>
      <c r="CL62" s="1">
        <v>85075</v>
      </c>
      <c r="CM62" s="1">
        <v>13205043</v>
      </c>
      <c r="CN62" s="1">
        <v>65141</v>
      </c>
      <c r="CO62" s="1">
        <v>0</v>
      </c>
      <c r="CP62" s="1">
        <v>55247</v>
      </c>
      <c r="CQ62" s="1">
        <v>157033</v>
      </c>
      <c r="CR62" s="1">
        <v>459447</v>
      </c>
      <c r="CS62" s="1">
        <v>8286</v>
      </c>
      <c r="CT62" s="1">
        <v>199476</v>
      </c>
      <c r="CU62" s="1">
        <v>233201</v>
      </c>
      <c r="CV62" s="1">
        <v>21777</v>
      </c>
      <c r="CW62" s="1">
        <v>108732</v>
      </c>
      <c r="CX62" s="1">
        <v>115526</v>
      </c>
      <c r="CY62" s="1">
        <v>5816</v>
      </c>
      <c r="CZ62" s="1">
        <v>1313</v>
      </c>
      <c r="DA62" s="1">
        <v>25722</v>
      </c>
      <c r="DB62" s="1">
        <v>14723</v>
      </c>
      <c r="DC62" s="1">
        <v>0</v>
      </c>
      <c r="DD62" s="1">
        <v>401</v>
      </c>
      <c r="DE62" s="1">
        <v>0</v>
      </c>
      <c r="DF62" s="1">
        <v>7338</v>
      </c>
      <c r="DG62" s="1">
        <v>56407</v>
      </c>
      <c r="DH62" s="1">
        <v>350784</v>
      </c>
      <c r="DI62" s="1">
        <v>1083892</v>
      </c>
      <c r="DJ62" s="1">
        <v>53545</v>
      </c>
      <c r="DK62" s="1">
        <v>82135</v>
      </c>
      <c r="DL62" s="1">
        <v>58944</v>
      </c>
      <c r="DM62" s="1">
        <v>85239</v>
      </c>
      <c r="DN62" s="1">
        <v>233034</v>
      </c>
      <c r="DO62" s="1">
        <v>16931</v>
      </c>
      <c r="DP62" s="1">
        <v>1025812</v>
      </c>
      <c r="DQ62" s="1">
        <v>1497223</v>
      </c>
      <c r="DR62" s="1">
        <v>30166</v>
      </c>
      <c r="DS62" s="1">
        <v>283603</v>
      </c>
      <c r="DT62" s="1">
        <v>3466464</v>
      </c>
      <c r="DU62" s="1">
        <v>0</v>
      </c>
      <c r="DV62" s="1">
        <v>855114</v>
      </c>
      <c r="DW62" s="1">
        <v>112387</v>
      </c>
      <c r="DX62" s="1">
        <v>157987</v>
      </c>
      <c r="DY62" s="1">
        <v>238967</v>
      </c>
      <c r="DZ62" s="1">
        <v>138375</v>
      </c>
      <c r="EA62" s="1">
        <v>7975298</v>
      </c>
      <c r="EB62" s="1">
        <v>8336</v>
      </c>
      <c r="EC62" s="1">
        <v>0</v>
      </c>
      <c r="ED62" s="1">
        <v>61967</v>
      </c>
      <c r="EE62" s="1">
        <v>21437</v>
      </c>
      <c r="EF62" s="1">
        <v>12039</v>
      </c>
      <c r="EG62" s="1">
        <v>0</v>
      </c>
      <c r="EH62" s="1">
        <v>10253</v>
      </c>
      <c r="EI62" s="1">
        <v>17137</v>
      </c>
      <c r="EJ62" s="1">
        <v>85609352</v>
      </c>
      <c r="EK62" s="1">
        <v>43490</v>
      </c>
      <c r="EL62" s="1">
        <v>122603</v>
      </c>
      <c r="EM62" s="1">
        <v>625</v>
      </c>
      <c r="EN62" s="1">
        <v>427</v>
      </c>
      <c r="EO62" s="1">
        <v>332</v>
      </c>
      <c r="EP62" s="1">
        <v>1178</v>
      </c>
      <c r="EQ62" s="1">
        <v>24581</v>
      </c>
      <c r="ER62" s="1">
        <v>124541</v>
      </c>
      <c r="ES62" s="1">
        <v>292492</v>
      </c>
      <c r="ET62" s="1">
        <v>0</v>
      </c>
      <c r="EU62" s="1">
        <v>1133</v>
      </c>
      <c r="EV62" s="1">
        <v>2377</v>
      </c>
      <c r="EW62" s="1">
        <v>0</v>
      </c>
      <c r="EX62" s="1">
        <v>758</v>
      </c>
      <c r="EY62" s="1">
        <v>0</v>
      </c>
      <c r="EZ62" s="1">
        <v>95102</v>
      </c>
      <c r="FA62" s="1">
        <v>23849</v>
      </c>
      <c r="FB62" s="1">
        <v>34940</v>
      </c>
      <c r="FC62" s="1">
        <v>0</v>
      </c>
      <c r="FD62" s="1">
        <v>14962</v>
      </c>
      <c r="FE62" s="1">
        <v>3041</v>
      </c>
      <c r="FF62" s="1">
        <v>0</v>
      </c>
      <c r="FG62" s="1">
        <v>39365</v>
      </c>
      <c r="FH62" s="1">
        <v>50393</v>
      </c>
      <c r="FI62" s="1">
        <v>0</v>
      </c>
      <c r="FJ62" s="1">
        <v>55495</v>
      </c>
      <c r="FK62" s="1">
        <v>6554</v>
      </c>
      <c r="FL62" s="1">
        <v>69542</v>
      </c>
      <c r="FM62" s="1">
        <v>19092</v>
      </c>
      <c r="FN62" s="1">
        <v>1792059</v>
      </c>
      <c r="FO62" s="1">
        <v>80243</v>
      </c>
      <c r="FP62" s="1">
        <v>72353</v>
      </c>
      <c r="FQ62" s="1">
        <v>38792</v>
      </c>
      <c r="FR62" s="1">
        <v>159834</v>
      </c>
      <c r="FS62" s="1">
        <v>8631</v>
      </c>
      <c r="FT62" s="1">
        <v>3046054</v>
      </c>
      <c r="FU62" s="1">
        <v>0</v>
      </c>
      <c r="FV62" s="1">
        <v>2564</v>
      </c>
      <c r="FW62" s="1">
        <v>3562</v>
      </c>
      <c r="FX62" s="1">
        <v>0</v>
      </c>
      <c r="FY62" s="1">
        <v>0</v>
      </c>
      <c r="FZ62" s="1">
        <v>0</v>
      </c>
      <c r="GA62" s="1">
        <v>18208</v>
      </c>
      <c r="GB62" s="1">
        <v>16797082</v>
      </c>
      <c r="GC62" s="1">
        <v>367522</v>
      </c>
      <c r="GD62" s="1">
        <v>0</v>
      </c>
      <c r="GE62" s="1">
        <v>2707470</v>
      </c>
      <c r="GF62" s="1">
        <v>28789</v>
      </c>
      <c r="GG62" s="1">
        <v>9022371</v>
      </c>
      <c r="GH62" s="1">
        <v>197826</v>
      </c>
      <c r="GI62" s="1">
        <v>133745</v>
      </c>
      <c r="GJ62" s="1">
        <v>5241</v>
      </c>
      <c r="GK62" s="1">
        <v>32658</v>
      </c>
      <c r="GL62" s="1">
        <v>1133</v>
      </c>
      <c r="GM62" s="1">
        <v>5953</v>
      </c>
      <c r="GN62" s="1">
        <v>67814</v>
      </c>
      <c r="GO62" s="1">
        <v>108828</v>
      </c>
      <c r="GP62" s="1">
        <v>123000</v>
      </c>
      <c r="GQ62" s="1">
        <v>23025</v>
      </c>
      <c r="GR62" s="1">
        <v>0</v>
      </c>
      <c r="GS62" s="1">
        <v>21172934</v>
      </c>
      <c r="GT62" s="1">
        <v>0</v>
      </c>
      <c r="GU62" s="1">
        <v>0</v>
      </c>
      <c r="GW62" s="1">
        <v>0</v>
      </c>
      <c r="GX62" s="1">
        <v>5887</v>
      </c>
      <c r="GY62" s="1">
        <v>121787</v>
      </c>
      <c r="GZ62" s="1">
        <v>2531</v>
      </c>
      <c r="HA62" s="1">
        <v>0</v>
      </c>
      <c r="HB62" s="1">
        <v>0</v>
      </c>
      <c r="HC62" s="1">
        <v>0</v>
      </c>
      <c r="HD62" s="1">
        <v>79795</v>
      </c>
      <c r="HE62" s="1">
        <v>3075063</v>
      </c>
      <c r="HF62" s="1">
        <v>12364</v>
      </c>
      <c r="HG62" s="1">
        <v>28928</v>
      </c>
      <c r="HH62" s="1">
        <v>10216</v>
      </c>
      <c r="HI62" s="1">
        <v>211233</v>
      </c>
      <c r="HJ62" s="1">
        <v>0</v>
      </c>
      <c r="HK62" s="1">
        <v>0</v>
      </c>
      <c r="HM62" s="1">
        <v>0</v>
      </c>
      <c r="HN62" s="1">
        <v>180066</v>
      </c>
      <c r="HO62" s="1">
        <v>4757</v>
      </c>
      <c r="HQ62" s="1">
        <v>0</v>
      </c>
      <c r="HR62" s="1">
        <v>15899</v>
      </c>
      <c r="HS62" s="1">
        <v>112482</v>
      </c>
      <c r="HT62" s="1">
        <v>0</v>
      </c>
      <c r="HU62" s="1">
        <v>4397</v>
      </c>
      <c r="HW62" s="1">
        <v>7338</v>
      </c>
      <c r="HX62" s="1">
        <v>0</v>
      </c>
      <c r="HZ62" s="1">
        <v>0</v>
      </c>
      <c r="IA62" s="1">
        <v>0</v>
      </c>
      <c r="IC62" s="1">
        <v>39365</v>
      </c>
      <c r="ID62" s="1">
        <v>0</v>
      </c>
      <c r="IF62" s="1">
        <v>2698367</v>
      </c>
      <c r="IG62" s="1">
        <v>9103</v>
      </c>
      <c r="IH62" s="1">
        <v>0</v>
      </c>
      <c r="II62" s="1">
        <v>0</v>
      </c>
      <c r="IK62" s="1">
        <v>4292</v>
      </c>
      <c r="IL62" s="1">
        <v>20906548</v>
      </c>
      <c r="IM62" s="1">
        <v>146439</v>
      </c>
      <c r="IN62" s="1">
        <v>61040</v>
      </c>
      <c r="IO62" s="1">
        <v>54615</v>
      </c>
    </row>
    <row r="63" spans="1:249">
      <c r="A63" s="1">
        <v>57</v>
      </c>
      <c r="B63" s="1" t="s">
        <v>308</v>
      </c>
      <c r="C63" s="1">
        <v>1566052474</v>
      </c>
      <c r="D63" s="1">
        <v>120860432</v>
      </c>
      <c r="E63" s="1">
        <v>119824</v>
      </c>
      <c r="F63" s="1">
        <v>60449296</v>
      </c>
      <c r="G63" s="1">
        <v>135431584</v>
      </c>
      <c r="H63" s="1">
        <v>453862</v>
      </c>
      <c r="I63" s="1">
        <v>188076112</v>
      </c>
      <c r="J63" s="1">
        <v>2652464</v>
      </c>
      <c r="K63" s="1">
        <v>22190328</v>
      </c>
      <c r="L63" s="1">
        <v>53471316</v>
      </c>
      <c r="M63" s="1">
        <v>23338310</v>
      </c>
      <c r="N63" s="1">
        <v>45956</v>
      </c>
      <c r="O63" s="1">
        <v>21067738</v>
      </c>
      <c r="P63" s="1">
        <v>12216964</v>
      </c>
      <c r="Q63" s="1">
        <v>34819</v>
      </c>
      <c r="R63" s="1">
        <v>21211</v>
      </c>
      <c r="S63" s="1">
        <v>165222</v>
      </c>
      <c r="T63" s="1">
        <v>8986066</v>
      </c>
      <c r="U63" s="1">
        <v>1079356</v>
      </c>
      <c r="V63" s="1">
        <v>591331</v>
      </c>
      <c r="W63" s="1">
        <v>16227</v>
      </c>
      <c r="X63" s="1">
        <v>403018</v>
      </c>
      <c r="Y63" s="1">
        <v>0</v>
      </c>
      <c r="Z63" s="1">
        <v>111676</v>
      </c>
      <c r="AA63" s="1">
        <v>829</v>
      </c>
      <c r="AB63" s="1">
        <v>213919</v>
      </c>
      <c r="AC63" s="1">
        <v>0</v>
      </c>
      <c r="AD63" s="1">
        <v>1133961</v>
      </c>
      <c r="AE63" s="1">
        <v>46741</v>
      </c>
      <c r="AF63" s="1">
        <v>195418</v>
      </c>
      <c r="AG63" s="1">
        <v>6958410</v>
      </c>
      <c r="AH63" s="1">
        <v>874477</v>
      </c>
      <c r="AI63" s="1">
        <v>213652</v>
      </c>
      <c r="AJ63" s="1">
        <v>547065</v>
      </c>
      <c r="AK63" s="1">
        <v>8535575</v>
      </c>
      <c r="AL63" s="1">
        <v>475611</v>
      </c>
      <c r="AM63" s="1">
        <v>475327</v>
      </c>
      <c r="AN63" s="1">
        <v>458265</v>
      </c>
      <c r="AO63" s="1">
        <v>4382334</v>
      </c>
      <c r="AP63" s="1">
        <v>0</v>
      </c>
      <c r="AQ63" s="1">
        <v>194442</v>
      </c>
      <c r="AR63" s="1">
        <v>106683</v>
      </c>
      <c r="AS63" s="1">
        <v>3928516</v>
      </c>
      <c r="AT63" s="1">
        <v>4987383</v>
      </c>
      <c r="AU63" s="1">
        <v>4019131</v>
      </c>
      <c r="AV63" s="1">
        <v>45395772</v>
      </c>
      <c r="AW63" s="1">
        <v>2204695</v>
      </c>
      <c r="AX63" s="1">
        <v>50677780</v>
      </c>
      <c r="AY63" s="1">
        <v>23686264</v>
      </c>
      <c r="AZ63" s="1">
        <v>25181</v>
      </c>
      <c r="BA63" s="1">
        <v>28782048</v>
      </c>
      <c r="BB63" s="1">
        <v>688</v>
      </c>
      <c r="BC63" s="1">
        <v>96962</v>
      </c>
      <c r="BD63" s="1">
        <v>125043328</v>
      </c>
      <c r="BE63" s="1">
        <v>11363341</v>
      </c>
      <c r="BF63" s="1">
        <v>218</v>
      </c>
      <c r="BG63" s="1">
        <v>2319816</v>
      </c>
      <c r="BH63" s="1">
        <v>15418642</v>
      </c>
      <c r="BI63" s="1">
        <v>14873</v>
      </c>
      <c r="BJ63" s="1">
        <v>26379952</v>
      </c>
      <c r="BK63" s="1">
        <v>18191</v>
      </c>
      <c r="BL63" s="1">
        <v>2095452</v>
      </c>
      <c r="BM63" s="1">
        <v>766873</v>
      </c>
      <c r="BN63" s="1">
        <v>3327583</v>
      </c>
      <c r="BO63" s="1">
        <v>2913704</v>
      </c>
      <c r="BP63" s="1">
        <v>333044</v>
      </c>
      <c r="BQ63" s="1">
        <v>1132398</v>
      </c>
      <c r="BR63" s="1">
        <v>754212</v>
      </c>
      <c r="BS63" s="1">
        <v>287</v>
      </c>
      <c r="BT63" s="1">
        <v>1498795</v>
      </c>
      <c r="BU63" s="1">
        <v>244134</v>
      </c>
      <c r="BV63" s="1">
        <v>149474</v>
      </c>
      <c r="BW63" s="1">
        <v>272729</v>
      </c>
      <c r="BX63" s="1">
        <v>3604098</v>
      </c>
      <c r="BY63" s="1">
        <v>0</v>
      </c>
      <c r="BZ63" s="1">
        <v>14575974</v>
      </c>
      <c r="CA63" s="1">
        <v>0</v>
      </c>
      <c r="CB63" s="1">
        <v>460269760</v>
      </c>
      <c r="CC63" s="1">
        <v>11038873</v>
      </c>
      <c r="CD63" s="1">
        <v>173298</v>
      </c>
      <c r="CE63" s="1">
        <v>6397</v>
      </c>
      <c r="CF63" s="1">
        <v>477</v>
      </c>
      <c r="CG63" s="1">
        <v>29489</v>
      </c>
      <c r="CH63" s="1">
        <v>14480</v>
      </c>
      <c r="CI63" s="1">
        <v>208341</v>
      </c>
      <c r="CJ63" s="1">
        <v>376745</v>
      </c>
      <c r="CK63" s="1">
        <v>2165</v>
      </c>
      <c r="CL63" s="1">
        <v>3909</v>
      </c>
      <c r="CM63" s="1">
        <v>20191</v>
      </c>
      <c r="CN63" s="1">
        <v>12961</v>
      </c>
      <c r="CO63" s="1">
        <v>0</v>
      </c>
      <c r="CP63" s="1">
        <v>2854</v>
      </c>
      <c r="CQ63" s="1">
        <v>49095</v>
      </c>
      <c r="CR63" s="1">
        <v>117033</v>
      </c>
      <c r="CS63" s="1">
        <v>6198</v>
      </c>
      <c r="CT63" s="1">
        <v>1076973</v>
      </c>
      <c r="CU63" s="1">
        <v>847050</v>
      </c>
      <c r="CV63" s="1">
        <v>18432</v>
      </c>
      <c r="CW63" s="1">
        <v>105052</v>
      </c>
      <c r="CX63" s="1">
        <v>833</v>
      </c>
      <c r="CY63" s="1">
        <v>541</v>
      </c>
      <c r="CZ63" s="1">
        <v>0</v>
      </c>
      <c r="DA63" s="1">
        <v>4373</v>
      </c>
      <c r="DB63" s="1">
        <v>0</v>
      </c>
      <c r="DC63" s="1">
        <v>0</v>
      </c>
      <c r="DD63" s="1">
        <v>48525</v>
      </c>
      <c r="DE63" s="1">
        <v>0</v>
      </c>
      <c r="DF63" s="1">
        <v>0</v>
      </c>
      <c r="DG63" s="1">
        <v>4411</v>
      </c>
      <c r="DH63" s="1">
        <v>1158472</v>
      </c>
      <c r="DI63" s="1">
        <v>511572</v>
      </c>
      <c r="DJ63" s="1">
        <v>312</v>
      </c>
      <c r="DK63" s="1">
        <v>5070</v>
      </c>
      <c r="DL63" s="1">
        <v>0</v>
      </c>
      <c r="DM63" s="1">
        <v>67495</v>
      </c>
      <c r="DN63" s="1">
        <v>413872</v>
      </c>
      <c r="DO63" s="1">
        <v>80330</v>
      </c>
      <c r="DP63" s="1">
        <v>992253</v>
      </c>
      <c r="DQ63" s="1">
        <v>6914618</v>
      </c>
      <c r="DR63" s="1">
        <v>305847</v>
      </c>
      <c r="DS63" s="1">
        <v>145449</v>
      </c>
      <c r="DT63" s="1">
        <v>2123478</v>
      </c>
      <c r="DU63" s="1">
        <v>0</v>
      </c>
      <c r="DV63" s="1">
        <v>490040</v>
      </c>
      <c r="DW63" s="1">
        <v>0</v>
      </c>
      <c r="DX63" s="1">
        <v>202920</v>
      </c>
      <c r="DY63" s="1">
        <v>258832</v>
      </c>
      <c r="DZ63" s="1">
        <v>213051</v>
      </c>
      <c r="EA63" s="1">
        <v>2542704</v>
      </c>
      <c r="EB63" s="1">
        <v>57197</v>
      </c>
      <c r="EC63" s="1">
        <v>0</v>
      </c>
      <c r="ED63" s="1">
        <v>3109</v>
      </c>
      <c r="EE63" s="1">
        <v>13102</v>
      </c>
      <c r="EF63" s="1">
        <v>1702</v>
      </c>
      <c r="EG63" s="1">
        <v>0</v>
      </c>
      <c r="EH63" s="1">
        <v>4013</v>
      </c>
      <c r="EI63" s="1">
        <v>0</v>
      </c>
      <c r="EJ63" s="1">
        <v>59393</v>
      </c>
      <c r="EK63" s="1">
        <v>141411</v>
      </c>
      <c r="EL63" s="1">
        <v>23053</v>
      </c>
      <c r="EM63" s="1">
        <v>4595</v>
      </c>
      <c r="EN63" s="1">
        <v>0</v>
      </c>
      <c r="EO63" s="1">
        <v>1861</v>
      </c>
      <c r="EP63" s="1">
        <v>423</v>
      </c>
      <c r="EQ63" s="1">
        <v>2249</v>
      </c>
      <c r="ER63" s="1">
        <v>217987</v>
      </c>
      <c r="ES63" s="1">
        <v>637205</v>
      </c>
      <c r="ET63" s="1">
        <v>216</v>
      </c>
      <c r="EU63" s="1">
        <v>1167</v>
      </c>
      <c r="EV63" s="1">
        <v>18813</v>
      </c>
      <c r="EW63" s="1">
        <v>0</v>
      </c>
      <c r="EX63" s="1">
        <v>2644</v>
      </c>
      <c r="EY63" s="1">
        <v>0</v>
      </c>
      <c r="EZ63" s="1">
        <v>16129</v>
      </c>
      <c r="FA63" s="1">
        <v>19477</v>
      </c>
      <c r="FB63" s="1">
        <v>1023</v>
      </c>
      <c r="FC63" s="1">
        <v>0</v>
      </c>
      <c r="FD63" s="1">
        <v>10031</v>
      </c>
      <c r="FE63" s="1">
        <v>0</v>
      </c>
      <c r="FF63" s="1">
        <v>0</v>
      </c>
      <c r="FG63" s="1">
        <v>101709</v>
      </c>
      <c r="FH63" s="1">
        <v>73222</v>
      </c>
      <c r="FI63" s="1">
        <v>0</v>
      </c>
      <c r="FJ63" s="1">
        <v>245328</v>
      </c>
      <c r="FK63" s="1">
        <v>7021</v>
      </c>
      <c r="FL63" s="1">
        <v>10828</v>
      </c>
      <c r="FM63" s="1">
        <v>1747</v>
      </c>
      <c r="FN63" s="1">
        <v>22462</v>
      </c>
      <c r="FO63" s="1">
        <v>30848</v>
      </c>
      <c r="FP63" s="1">
        <v>60230</v>
      </c>
      <c r="FQ63" s="1">
        <v>7018</v>
      </c>
      <c r="FR63" s="1">
        <v>93925</v>
      </c>
      <c r="FS63" s="1">
        <v>1660</v>
      </c>
      <c r="FT63" s="1">
        <v>3546019</v>
      </c>
      <c r="FU63" s="1">
        <v>0</v>
      </c>
      <c r="FV63" s="1">
        <v>79874</v>
      </c>
      <c r="FW63" s="1">
        <v>24710</v>
      </c>
      <c r="FX63" s="1">
        <v>1499</v>
      </c>
      <c r="FY63" s="1">
        <v>278</v>
      </c>
      <c r="FZ63" s="1">
        <v>0</v>
      </c>
      <c r="GA63" s="1">
        <v>0</v>
      </c>
      <c r="GB63" s="1">
        <v>15093121</v>
      </c>
      <c r="GC63" s="1">
        <v>12830</v>
      </c>
      <c r="GD63" s="1">
        <v>6611</v>
      </c>
      <c r="GE63" s="1">
        <v>1587595</v>
      </c>
      <c r="GF63" s="1">
        <v>845</v>
      </c>
      <c r="GG63" s="1">
        <v>13208</v>
      </c>
      <c r="GH63" s="1">
        <v>82703</v>
      </c>
      <c r="GI63" s="1">
        <v>15184</v>
      </c>
      <c r="GJ63" s="1">
        <v>1135</v>
      </c>
      <c r="GK63" s="1">
        <v>646</v>
      </c>
      <c r="GL63" s="1">
        <v>0</v>
      </c>
      <c r="GM63" s="1">
        <v>0</v>
      </c>
      <c r="GN63" s="1">
        <v>32834</v>
      </c>
      <c r="GO63" s="1">
        <v>11237</v>
      </c>
      <c r="GP63" s="1">
        <v>93478</v>
      </c>
      <c r="GQ63" s="1">
        <v>485</v>
      </c>
      <c r="GR63" s="1">
        <v>0</v>
      </c>
      <c r="GS63" s="1">
        <v>63254</v>
      </c>
      <c r="GT63" s="1">
        <v>0</v>
      </c>
      <c r="GU63" s="1">
        <v>0</v>
      </c>
      <c r="GW63" s="1">
        <v>247300</v>
      </c>
      <c r="GX63" s="1">
        <v>7444</v>
      </c>
      <c r="GY63" s="1">
        <v>106878</v>
      </c>
      <c r="GZ63" s="1">
        <v>390896</v>
      </c>
      <c r="HA63" s="1">
        <v>341470</v>
      </c>
      <c r="HB63" s="1">
        <v>0</v>
      </c>
      <c r="HC63" s="1">
        <v>22560</v>
      </c>
      <c r="HD63" s="1">
        <v>160075</v>
      </c>
      <c r="HE63" s="1">
        <v>1613338</v>
      </c>
      <c r="HF63" s="1">
        <v>18521</v>
      </c>
      <c r="HG63" s="1">
        <v>5179</v>
      </c>
      <c r="HH63" s="1">
        <v>44206</v>
      </c>
      <c r="HI63" s="1">
        <v>92472</v>
      </c>
      <c r="HJ63" s="1">
        <v>15081</v>
      </c>
      <c r="HK63" s="1">
        <v>262163</v>
      </c>
      <c r="HM63" s="1">
        <v>0</v>
      </c>
      <c r="HN63" s="1">
        <v>312805</v>
      </c>
      <c r="HO63" s="1">
        <v>20239</v>
      </c>
      <c r="HQ63" s="1">
        <v>39457</v>
      </c>
      <c r="HR63" s="1">
        <v>18554</v>
      </c>
      <c r="HS63" s="1">
        <v>256662</v>
      </c>
      <c r="HT63" s="1">
        <v>83102</v>
      </c>
      <c r="HU63" s="1">
        <v>356437</v>
      </c>
      <c r="HW63" s="1">
        <v>0</v>
      </c>
      <c r="HX63" s="1">
        <v>0</v>
      </c>
      <c r="HZ63" s="1">
        <v>0</v>
      </c>
      <c r="IA63" s="1">
        <v>0</v>
      </c>
      <c r="IC63" s="1">
        <v>101080</v>
      </c>
      <c r="ID63" s="1">
        <v>629</v>
      </c>
      <c r="IF63" s="1">
        <v>1583617</v>
      </c>
      <c r="IG63" s="1">
        <v>3978</v>
      </c>
      <c r="IH63" s="1">
        <v>0</v>
      </c>
      <c r="II63" s="1">
        <v>0</v>
      </c>
      <c r="IK63" s="1">
        <v>848</v>
      </c>
      <c r="IL63" s="1">
        <v>4303</v>
      </c>
      <c r="IM63" s="1">
        <v>4876</v>
      </c>
      <c r="IN63" s="1">
        <v>30491</v>
      </c>
      <c r="IO63" s="1">
        <v>22736</v>
      </c>
    </row>
    <row r="64" spans="1:249">
      <c r="A64" s="1">
        <v>58</v>
      </c>
      <c r="B64" s="1" t="s">
        <v>292</v>
      </c>
      <c r="C64" s="1">
        <v>469577487</v>
      </c>
      <c r="D64" s="1">
        <v>40797772</v>
      </c>
      <c r="E64" s="1">
        <v>532737</v>
      </c>
      <c r="F64" s="1">
        <v>44109580</v>
      </c>
      <c r="G64" s="1">
        <v>39084712</v>
      </c>
      <c r="H64" s="1">
        <v>95937</v>
      </c>
      <c r="I64" s="1">
        <v>42326704</v>
      </c>
      <c r="J64" s="1">
        <v>2734830</v>
      </c>
      <c r="K64" s="1">
        <v>23465084</v>
      </c>
      <c r="L64" s="1">
        <v>20421940</v>
      </c>
      <c r="M64" s="1">
        <v>15729043</v>
      </c>
      <c r="N64" s="1">
        <v>15524</v>
      </c>
      <c r="O64" s="1">
        <v>19885424</v>
      </c>
      <c r="P64" s="1">
        <v>8407299</v>
      </c>
      <c r="Q64" s="1">
        <v>6034</v>
      </c>
      <c r="R64" s="1">
        <v>1988</v>
      </c>
      <c r="S64" s="1">
        <v>72987</v>
      </c>
      <c r="T64" s="1">
        <v>1949314</v>
      </c>
      <c r="U64" s="1">
        <v>519125</v>
      </c>
      <c r="V64" s="1">
        <v>315746</v>
      </c>
      <c r="W64" s="1">
        <v>3391</v>
      </c>
      <c r="X64" s="1">
        <v>170221</v>
      </c>
      <c r="Y64" s="1">
        <v>0</v>
      </c>
      <c r="Z64" s="1">
        <v>35798</v>
      </c>
      <c r="AA64" s="1">
        <v>9154</v>
      </c>
      <c r="AB64" s="1">
        <v>1939</v>
      </c>
      <c r="AC64" s="1">
        <v>0</v>
      </c>
      <c r="AD64" s="1">
        <v>227885</v>
      </c>
      <c r="AE64" s="1">
        <v>100724</v>
      </c>
      <c r="AF64" s="1">
        <v>30171</v>
      </c>
      <c r="AG64" s="1">
        <v>1154476</v>
      </c>
      <c r="AH64" s="1">
        <v>257520</v>
      </c>
      <c r="AI64" s="1">
        <v>52471</v>
      </c>
      <c r="AJ64" s="1">
        <v>150006</v>
      </c>
      <c r="AK64" s="1">
        <v>593377</v>
      </c>
      <c r="AL64" s="1">
        <v>75575</v>
      </c>
      <c r="AM64" s="1">
        <v>31650</v>
      </c>
      <c r="AN64" s="1">
        <v>42888</v>
      </c>
      <c r="AO64" s="1">
        <v>1054274</v>
      </c>
      <c r="AP64" s="1">
        <v>0</v>
      </c>
      <c r="AQ64" s="1">
        <v>3923</v>
      </c>
      <c r="AR64" s="1">
        <v>6592</v>
      </c>
      <c r="AS64" s="1">
        <v>384958</v>
      </c>
      <c r="AT64" s="1">
        <v>1103464</v>
      </c>
      <c r="AU64" s="1">
        <v>368624</v>
      </c>
      <c r="AV64" s="1">
        <v>11811924</v>
      </c>
      <c r="AW64" s="1">
        <v>1196193</v>
      </c>
      <c r="AX64" s="1">
        <v>11948480</v>
      </c>
      <c r="AY64" s="1">
        <v>6208904</v>
      </c>
      <c r="AZ64" s="1">
        <v>605201</v>
      </c>
      <c r="BA64" s="1">
        <v>7570655</v>
      </c>
      <c r="BB64" s="1">
        <v>1278</v>
      </c>
      <c r="BC64" s="1">
        <v>0</v>
      </c>
      <c r="BD64" s="1">
        <v>13880157</v>
      </c>
      <c r="BE64" s="1">
        <v>1261947</v>
      </c>
      <c r="BF64" s="1">
        <v>0</v>
      </c>
      <c r="BG64" s="1">
        <v>4073299</v>
      </c>
      <c r="BH64" s="1">
        <v>2481125</v>
      </c>
      <c r="BI64" s="1">
        <v>18429</v>
      </c>
      <c r="BJ64" s="1">
        <v>7194941</v>
      </c>
      <c r="BK64" s="1">
        <v>36719</v>
      </c>
      <c r="BL64" s="1">
        <v>701981</v>
      </c>
      <c r="BM64" s="1">
        <v>94554</v>
      </c>
      <c r="BN64" s="1">
        <v>653184</v>
      </c>
      <c r="BO64" s="1">
        <v>694068</v>
      </c>
      <c r="BP64" s="1">
        <v>180145</v>
      </c>
      <c r="BQ64" s="1">
        <v>457489</v>
      </c>
      <c r="BR64" s="1">
        <v>64132</v>
      </c>
      <c r="BS64" s="1">
        <v>0</v>
      </c>
      <c r="BT64" s="1">
        <v>166553</v>
      </c>
      <c r="BU64" s="1">
        <v>12401</v>
      </c>
      <c r="BV64" s="1">
        <v>12917</v>
      </c>
      <c r="BW64" s="1">
        <v>91274</v>
      </c>
      <c r="BX64" s="1">
        <v>777936</v>
      </c>
      <c r="BY64" s="1">
        <v>0</v>
      </c>
      <c r="BZ64" s="1">
        <v>3478902</v>
      </c>
      <c r="CA64" s="1">
        <v>0</v>
      </c>
      <c r="CB64" s="1">
        <v>101789528</v>
      </c>
      <c r="CC64" s="1">
        <v>11262312</v>
      </c>
      <c r="CD64" s="1">
        <v>8062</v>
      </c>
      <c r="CE64" s="1">
        <v>3881</v>
      </c>
      <c r="CF64" s="1">
        <v>7581</v>
      </c>
      <c r="CG64" s="1">
        <v>4567</v>
      </c>
      <c r="CH64" s="1">
        <v>971</v>
      </c>
      <c r="CI64" s="1">
        <v>23933</v>
      </c>
      <c r="CJ64" s="1">
        <v>115819</v>
      </c>
      <c r="CK64" s="1">
        <v>215</v>
      </c>
      <c r="CL64" s="1">
        <v>720</v>
      </c>
      <c r="CM64" s="1">
        <v>16329</v>
      </c>
      <c r="CN64" s="1">
        <v>2378</v>
      </c>
      <c r="CO64" s="1">
        <v>0</v>
      </c>
      <c r="CP64" s="1">
        <v>0</v>
      </c>
      <c r="CQ64" s="1">
        <v>10847</v>
      </c>
      <c r="CR64" s="1">
        <v>3226</v>
      </c>
      <c r="CS64" s="1">
        <v>586</v>
      </c>
      <c r="CT64" s="1">
        <v>26934</v>
      </c>
      <c r="CU64" s="1">
        <v>236387</v>
      </c>
      <c r="CV64" s="1">
        <v>0</v>
      </c>
      <c r="CW64" s="1">
        <v>5961</v>
      </c>
      <c r="CX64" s="1">
        <v>401</v>
      </c>
      <c r="CY64" s="1">
        <v>0</v>
      </c>
      <c r="CZ64" s="1">
        <v>7778</v>
      </c>
      <c r="DA64" s="1">
        <v>1872</v>
      </c>
      <c r="DB64" s="1">
        <v>212</v>
      </c>
      <c r="DC64" s="1">
        <v>0</v>
      </c>
      <c r="DD64" s="1">
        <v>0</v>
      </c>
      <c r="DE64" s="1">
        <v>0</v>
      </c>
      <c r="DF64" s="1">
        <v>0</v>
      </c>
      <c r="DG64" s="1">
        <v>2313</v>
      </c>
      <c r="DH64" s="1">
        <v>1296210</v>
      </c>
      <c r="DI64" s="1">
        <v>63678</v>
      </c>
      <c r="DJ64" s="1">
        <v>2610</v>
      </c>
      <c r="DK64" s="1">
        <v>5296</v>
      </c>
      <c r="DL64" s="1">
        <v>0</v>
      </c>
      <c r="DM64" s="1">
        <v>35593</v>
      </c>
      <c r="DN64" s="1">
        <v>44962</v>
      </c>
      <c r="DO64" s="1">
        <v>16664</v>
      </c>
      <c r="DP64" s="1">
        <v>252330</v>
      </c>
      <c r="DQ64" s="1">
        <v>866733</v>
      </c>
      <c r="DR64" s="1">
        <v>24236</v>
      </c>
      <c r="DS64" s="1">
        <v>12693</v>
      </c>
      <c r="DT64" s="1">
        <v>372921</v>
      </c>
      <c r="DU64" s="1">
        <v>0</v>
      </c>
      <c r="DV64" s="1">
        <v>24687</v>
      </c>
      <c r="DW64" s="1">
        <v>393</v>
      </c>
      <c r="DX64" s="1">
        <v>28975</v>
      </c>
      <c r="DY64" s="1">
        <v>2397</v>
      </c>
      <c r="DZ64" s="1">
        <v>6308</v>
      </c>
      <c r="EA64" s="1">
        <v>399484</v>
      </c>
      <c r="EB64" s="1">
        <v>23370</v>
      </c>
      <c r="EC64" s="1">
        <v>0</v>
      </c>
      <c r="ED64" s="1">
        <v>215869</v>
      </c>
      <c r="EE64" s="1">
        <v>2956</v>
      </c>
      <c r="EF64" s="1">
        <v>0</v>
      </c>
      <c r="EG64" s="1">
        <v>0</v>
      </c>
      <c r="EH64" s="1">
        <v>3683</v>
      </c>
      <c r="EI64" s="1">
        <v>952</v>
      </c>
      <c r="EJ64" s="1">
        <v>22170</v>
      </c>
      <c r="EK64" s="1">
        <v>3148</v>
      </c>
      <c r="EL64" s="1">
        <v>12512</v>
      </c>
      <c r="EM64" s="1">
        <v>0</v>
      </c>
      <c r="EN64" s="1">
        <v>23059</v>
      </c>
      <c r="EO64" s="1">
        <v>0</v>
      </c>
      <c r="EP64" s="1">
        <v>0</v>
      </c>
      <c r="EQ64" s="1">
        <v>0</v>
      </c>
      <c r="ER64" s="1">
        <v>33158</v>
      </c>
      <c r="ES64" s="1">
        <v>17738</v>
      </c>
      <c r="ET64" s="1">
        <v>655</v>
      </c>
      <c r="EU64" s="1">
        <v>0</v>
      </c>
      <c r="EV64" s="1">
        <v>1502</v>
      </c>
      <c r="EW64" s="1">
        <v>0</v>
      </c>
      <c r="EX64" s="1">
        <v>0</v>
      </c>
      <c r="EY64" s="1">
        <v>848</v>
      </c>
      <c r="EZ64" s="1">
        <v>0</v>
      </c>
      <c r="FA64" s="1">
        <v>390</v>
      </c>
      <c r="FB64" s="1">
        <v>0</v>
      </c>
      <c r="FC64" s="1">
        <v>0</v>
      </c>
      <c r="FD64" s="1">
        <v>12855</v>
      </c>
      <c r="FE64" s="1">
        <v>0</v>
      </c>
      <c r="FF64" s="1">
        <v>0</v>
      </c>
      <c r="FG64" s="1">
        <v>10253</v>
      </c>
      <c r="FH64" s="1">
        <v>10264</v>
      </c>
      <c r="FI64" s="1">
        <v>0</v>
      </c>
      <c r="FJ64" s="1">
        <v>40427</v>
      </c>
      <c r="FK64" s="1">
        <v>12683</v>
      </c>
      <c r="FL64" s="1">
        <v>6542</v>
      </c>
      <c r="FM64" s="1">
        <v>606</v>
      </c>
      <c r="FN64" s="1">
        <v>8496</v>
      </c>
      <c r="FO64" s="1">
        <v>36955</v>
      </c>
      <c r="FP64" s="1">
        <v>13264</v>
      </c>
      <c r="FQ64" s="1">
        <v>3160</v>
      </c>
      <c r="FR64" s="1">
        <v>10165</v>
      </c>
      <c r="FS64" s="1">
        <v>2103</v>
      </c>
      <c r="FT64" s="1">
        <v>1093579</v>
      </c>
      <c r="FU64" s="1">
        <v>0</v>
      </c>
      <c r="FV64" s="1">
        <v>11345</v>
      </c>
      <c r="FW64" s="1">
        <v>2249</v>
      </c>
      <c r="FX64" s="1">
        <v>1540</v>
      </c>
      <c r="FY64" s="1">
        <v>13433</v>
      </c>
      <c r="FZ64" s="1">
        <v>0</v>
      </c>
      <c r="GA64" s="1">
        <v>0</v>
      </c>
      <c r="GB64" s="1">
        <v>6588389</v>
      </c>
      <c r="GC64" s="1">
        <v>3560</v>
      </c>
      <c r="GD64" s="1">
        <v>0</v>
      </c>
      <c r="GE64" s="1">
        <v>1255530</v>
      </c>
      <c r="GF64" s="1">
        <v>781347</v>
      </c>
      <c r="GG64" s="1">
        <v>950</v>
      </c>
      <c r="GH64" s="1">
        <v>8969</v>
      </c>
      <c r="GI64" s="1">
        <v>23182</v>
      </c>
      <c r="GJ64" s="1">
        <v>29589</v>
      </c>
      <c r="GK64" s="1">
        <v>6256</v>
      </c>
      <c r="GL64" s="1">
        <v>0</v>
      </c>
      <c r="GM64" s="1">
        <v>7439</v>
      </c>
      <c r="GN64" s="1">
        <v>21742</v>
      </c>
      <c r="GO64" s="1">
        <v>5191</v>
      </c>
      <c r="GP64" s="1">
        <v>149955</v>
      </c>
      <c r="GQ64" s="1">
        <v>0</v>
      </c>
      <c r="GR64" s="1">
        <v>0</v>
      </c>
      <c r="GS64" s="1">
        <v>48827</v>
      </c>
      <c r="GT64" s="1">
        <v>0</v>
      </c>
      <c r="GU64" s="1">
        <v>0</v>
      </c>
      <c r="GW64" s="1">
        <v>2967</v>
      </c>
      <c r="GX64" s="1">
        <v>0</v>
      </c>
      <c r="GY64" s="1">
        <v>3656</v>
      </c>
      <c r="GZ64" s="1">
        <v>4356</v>
      </c>
      <c r="HA64" s="1">
        <v>0</v>
      </c>
      <c r="HB64" s="1">
        <v>0</v>
      </c>
      <c r="HC64" s="1">
        <v>957</v>
      </c>
      <c r="HD64" s="1">
        <v>21823</v>
      </c>
      <c r="HE64" s="1">
        <v>566503</v>
      </c>
      <c r="HF64" s="1">
        <v>1320</v>
      </c>
      <c r="HG64" s="1">
        <v>1221</v>
      </c>
      <c r="HH64" s="1">
        <v>45435</v>
      </c>
      <c r="HI64" s="1">
        <v>1655</v>
      </c>
      <c r="HJ64" s="1">
        <v>3291</v>
      </c>
      <c r="HK64" s="1">
        <v>0</v>
      </c>
      <c r="HM64" s="1">
        <v>0</v>
      </c>
      <c r="HN64" s="1">
        <v>169417</v>
      </c>
      <c r="HO64" s="1">
        <v>10728</v>
      </c>
      <c r="HQ64" s="1">
        <v>2871</v>
      </c>
      <c r="HR64" s="1">
        <v>5516</v>
      </c>
      <c r="HS64" s="1">
        <v>52914</v>
      </c>
      <c r="HT64" s="1">
        <v>0</v>
      </c>
      <c r="HU64" s="1">
        <v>2831</v>
      </c>
      <c r="HW64" s="1">
        <v>0</v>
      </c>
      <c r="HX64" s="1">
        <v>0</v>
      </c>
      <c r="HZ64" s="1">
        <v>0</v>
      </c>
      <c r="IA64" s="1">
        <v>0</v>
      </c>
      <c r="IC64" s="1">
        <v>10253</v>
      </c>
      <c r="ID64" s="1">
        <v>0</v>
      </c>
      <c r="IF64" s="1">
        <v>1255530</v>
      </c>
      <c r="IG64" s="1">
        <v>0</v>
      </c>
      <c r="IH64" s="1">
        <v>0</v>
      </c>
      <c r="II64" s="1">
        <v>0</v>
      </c>
      <c r="IK64" s="1">
        <v>1623</v>
      </c>
      <c r="IL64" s="1">
        <v>2707</v>
      </c>
      <c r="IM64" s="1">
        <v>9609</v>
      </c>
      <c r="IN64" s="1">
        <v>16863</v>
      </c>
      <c r="IO64" s="1">
        <v>18025</v>
      </c>
    </row>
    <row r="65" spans="1:249">
      <c r="A65" s="1">
        <v>59</v>
      </c>
      <c r="B65" s="1" t="s">
        <v>293</v>
      </c>
      <c r="C65" s="1">
        <v>854624780</v>
      </c>
      <c r="D65" s="1">
        <v>19936036</v>
      </c>
      <c r="E65" s="1">
        <v>270344</v>
      </c>
      <c r="F65" s="1">
        <v>24863588</v>
      </c>
      <c r="G65" s="1">
        <v>27388928</v>
      </c>
      <c r="H65" s="1">
        <v>12158</v>
      </c>
      <c r="I65" s="1">
        <v>76416528</v>
      </c>
      <c r="J65" s="1">
        <v>1888912</v>
      </c>
      <c r="K65" s="1">
        <v>10447021</v>
      </c>
      <c r="L65" s="1">
        <v>13071121</v>
      </c>
      <c r="M65" s="1">
        <v>6101431</v>
      </c>
      <c r="N65" s="1">
        <v>11719</v>
      </c>
      <c r="O65" s="1">
        <v>11908036</v>
      </c>
      <c r="P65" s="1">
        <v>7231019</v>
      </c>
      <c r="Q65" s="1">
        <v>68203</v>
      </c>
      <c r="R65" s="1">
        <v>15213</v>
      </c>
      <c r="S65" s="1">
        <v>146106</v>
      </c>
      <c r="T65" s="1">
        <v>1529049</v>
      </c>
      <c r="U65" s="1">
        <v>559028</v>
      </c>
      <c r="V65" s="1">
        <v>388033</v>
      </c>
      <c r="W65" s="1">
        <v>18942</v>
      </c>
      <c r="X65" s="1">
        <v>198739</v>
      </c>
      <c r="Y65" s="1">
        <v>0</v>
      </c>
      <c r="Z65" s="1">
        <v>179305</v>
      </c>
      <c r="AA65" s="1">
        <v>107149</v>
      </c>
      <c r="AB65" s="1">
        <v>101752</v>
      </c>
      <c r="AC65" s="1">
        <v>0</v>
      </c>
      <c r="AD65" s="1">
        <v>100330</v>
      </c>
      <c r="AE65" s="1">
        <v>0</v>
      </c>
      <c r="AF65" s="1">
        <v>132233</v>
      </c>
      <c r="AG65" s="1">
        <v>3927461</v>
      </c>
      <c r="AH65" s="1">
        <v>504727</v>
      </c>
      <c r="AI65" s="1">
        <v>84988</v>
      </c>
      <c r="AJ65" s="1">
        <v>171374</v>
      </c>
      <c r="AK65" s="1">
        <v>1189710</v>
      </c>
      <c r="AL65" s="1">
        <v>84098</v>
      </c>
      <c r="AM65" s="1">
        <v>281068</v>
      </c>
      <c r="AN65" s="1">
        <v>212129</v>
      </c>
      <c r="AO65" s="1">
        <v>2602882</v>
      </c>
      <c r="AP65" s="1">
        <v>0</v>
      </c>
      <c r="AQ65" s="1">
        <v>53916</v>
      </c>
      <c r="AR65" s="1">
        <v>35424</v>
      </c>
      <c r="AS65" s="1">
        <v>905950</v>
      </c>
      <c r="AT65" s="1">
        <v>3371973</v>
      </c>
      <c r="AU65" s="1">
        <v>1698122</v>
      </c>
      <c r="AV65" s="1">
        <v>49521356</v>
      </c>
      <c r="AW65" s="1">
        <v>328083</v>
      </c>
      <c r="AX65" s="1">
        <v>96209248</v>
      </c>
      <c r="AY65" s="1">
        <v>4376087</v>
      </c>
      <c r="AZ65" s="1">
        <v>88651</v>
      </c>
      <c r="BA65" s="1">
        <v>15616343</v>
      </c>
      <c r="BB65" s="1">
        <v>1365</v>
      </c>
      <c r="BC65" s="1">
        <v>7090</v>
      </c>
      <c r="BD65" s="1">
        <v>47123660</v>
      </c>
      <c r="BE65" s="1">
        <v>4453875</v>
      </c>
      <c r="BF65" s="1">
        <v>0</v>
      </c>
      <c r="BG65" s="1">
        <v>943702</v>
      </c>
      <c r="BH65" s="1">
        <v>5739562</v>
      </c>
      <c r="BI65" s="1">
        <v>4575</v>
      </c>
      <c r="BJ65" s="1">
        <v>8896921</v>
      </c>
      <c r="BK65" s="1">
        <v>22765</v>
      </c>
      <c r="BL65" s="1">
        <v>1074260</v>
      </c>
      <c r="BM65" s="1">
        <v>529722</v>
      </c>
      <c r="BN65" s="1">
        <v>631693</v>
      </c>
      <c r="BO65" s="1">
        <v>1743483</v>
      </c>
      <c r="BP65" s="1">
        <v>272631</v>
      </c>
      <c r="BQ65" s="1">
        <v>401697</v>
      </c>
      <c r="BR65" s="1">
        <v>264897</v>
      </c>
      <c r="BS65" s="1">
        <v>300</v>
      </c>
      <c r="BT65" s="1">
        <v>1040860</v>
      </c>
      <c r="BU65" s="1">
        <v>70176</v>
      </c>
      <c r="BV65" s="1">
        <v>18081</v>
      </c>
      <c r="BW65" s="1">
        <v>190522</v>
      </c>
      <c r="BX65" s="1">
        <v>1459456</v>
      </c>
      <c r="BY65" s="1">
        <v>0</v>
      </c>
      <c r="BZ65" s="1">
        <v>11768136</v>
      </c>
      <c r="CA65" s="1">
        <v>0</v>
      </c>
      <c r="CB65" s="1">
        <v>350864160</v>
      </c>
      <c r="CC65" s="1">
        <v>5982164</v>
      </c>
      <c r="CD65" s="1">
        <v>123108</v>
      </c>
      <c r="CE65" s="1">
        <v>23320</v>
      </c>
      <c r="CF65" s="1">
        <v>8185</v>
      </c>
      <c r="CG65" s="1">
        <v>87465</v>
      </c>
      <c r="CH65" s="1">
        <v>11912</v>
      </c>
      <c r="CI65" s="1">
        <v>101404</v>
      </c>
      <c r="CJ65" s="1">
        <v>505008</v>
      </c>
      <c r="CK65" s="1">
        <v>0</v>
      </c>
      <c r="CL65" s="1">
        <v>7101</v>
      </c>
      <c r="CM65" s="1">
        <v>713</v>
      </c>
      <c r="CN65" s="1">
        <v>11445</v>
      </c>
      <c r="CO65" s="1">
        <v>0</v>
      </c>
      <c r="CP65" s="1">
        <v>13338</v>
      </c>
      <c r="CQ65" s="1">
        <v>40373</v>
      </c>
      <c r="CR65" s="1">
        <v>10207</v>
      </c>
      <c r="CS65" s="1">
        <v>6675</v>
      </c>
      <c r="CT65" s="1">
        <v>11039</v>
      </c>
      <c r="CU65" s="1">
        <v>91457</v>
      </c>
      <c r="CV65" s="1">
        <v>0</v>
      </c>
      <c r="CW65" s="1">
        <v>25438</v>
      </c>
      <c r="CX65" s="1">
        <v>7553</v>
      </c>
      <c r="CY65" s="1">
        <v>0</v>
      </c>
      <c r="CZ65" s="1">
        <v>34844</v>
      </c>
      <c r="DA65" s="1">
        <v>2382</v>
      </c>
      <c r="DB65" s="1">
        <v>3900</v>
      </c>
      <c r="DC65" s="1">
        <v>0</v>
      </c>
      <c r="DD65" s="1">
        <v>0</v>
      </c>
      <c r="DE65" s="1">
        <v>0</v>
      </c>
      <c r="DF65" s="1">
        <v>3133</v>
      </c>
      <c r="DG65" s="1">
        <v>0</v>
      </c>
      <c r="DH65" s="1">
        <v>307878</v>
      </c>
      <c r="DI65" s="1">
        <v>236269</v>
      </c>
      <c r="DJ65" s="1">
        <v>312</v>
      </c>
      <c r="DK65" s="1">
        <v>0</v>
      </c>
      <c r="DL65" s="1">
        <v>563</v>
      </c>
      <c r="DM65" s="1">
        <v>67234</v>
      </c>
      <c r="DN65" s="1">
        <v>322304</v>
      </c>
      <c r="DO65" s="1">
        <v>9817</v>
      </c>
      <c r="DP65" s="1">
        <v>840372</v>
      </c>
      <c r="DQ65" s="1">
        <v>2073472</v>
      </c>
      <c r="DR65" s="1">
        <v>283368</v>
      </c>
      <c r="DS65" s="1">
        <v>437688</v>
      </c>
      <c r="DT65" s="1">
        <v>841290</v>
      </c>
      <c r="DU65" s="1">
        <v>0</v>
      </c>
      <c r="DV65" s="1">
        <v>89343</v>
      </c>
      <c r="DW65" s="1">
        <v>1230</v>
      </c>
      <c r="DX65" s="1">
        <v>3175</v>
      </c>
      <c r="DY65" s="1">
        <v>18449</v>
      </c>
      <c r="DZ65" s="1">
        <v>0</v>
      </c>
      <c r="EA65" s="1">
        <v>708165</v>
      </c>
      <c r="EB65" s="1">
        <v>27290</v>
      </c>
      <c r="EC65" s="1">
        <v>0</v>
      </c>
      <c r="ED65" s="1">
        <v>21213</v>
      </c>
      <c r="EE65" s="1">
        <v>4903</v>
      </c>
      <c r="EF65" s="1">
        <v>0</v>
      </c>
      <c r="EG65" s="1">
        <v>0</v>
      </c>
      <c r="EH65" s="1">
        <v>0</v>
      </c>
      <c r="EI65" s="1">
        <v>0</v>
      </c>
      <c r="EJ65" s="1">
        <v>3420</v>
      </c>
      <c r="EK65" s="1">
        <v>11298</v>
      </c>
      <c r="EL65" s="1">
        <v>108215</v>
      </c>
      <c r="EM65" s="1">
        <v>169186</v>
      </c>
      <c r="EN65" s="1">
        <v>0</v>
      </c>
      <c r="EO65" s="1">
        <v>579</v>
      </c>
      <c r="EP65" s="1">
        <v>5692</v>
      </c>
      <c r="EQ65" s="1">
        <v>0</v>
      </c>
      <c r="ER65" s="1">
        <v>162033</v>
      </c>
      <c r="ES65" s="1">
        <v>87715</v>
      </c>
      <c r="ET65" s="1">
        <v>0</v>
      </c>
      <c r="EU65" s="1">
        <v>207</v>
      </c>
      <c r="EV65" s="1">
        <v>2558</v>
      </c>
      <c r="EW65" s="1">
        <v>0</v>
      </c>
      <c r="EX65" s="1">
        <v>358</v>
      </c>
      <c r="EY65" s="1">
        <v>1962</v>
      </c>
      <c r="EZ65" s="1">
        <v>11612</v>
      </c>
      <c r="FA65" s="1">
        <v>0</v>
      </c>
      <c r="FB65" s="1">
        <v>0</v>
      </c>
      <c r="FC65" s="1">
        <v>0</v>
      </c>
      <c r="FD65" s="1">
        <v>0</v>
      </c>
      <c r="FE65" s="1">
        <v>0</v>
      </c>
      <c r="FF65" s="1">
        <v>4700</v>
      </c>
      <c r="FG65" s="1">
        <v>1920</v>
      </c>
      <c r="FH65" s="1">
        <v>743</v>
      </c>
      <c r="FI65" s="1">
        <v>225</v>
      </c>
      <c r="FJ65" s="1">
        <v>113932</v>
      </c>
      <c r="FK65" s="1">
        <v>0</v>
      </c>
      <c r="FL65" s="1">
        <v>2478</v>
      </c>
      <c r="FM65" s="1">
        <v>1398</v>
      </c>
      <c r="FN65" s="1">
        <v>3518</v>
      </c>
      <c r="FO65" s="1">
        <v>6619</v>
      </c>
      <c r="FP65" s="1">
        <v>109955</v>
      </c>
      <c r="FQ65" s="1">
        <v>29065</v>
      </c>
      <c r="FR65" s="1">
        <v>6910</v>
      </c>
      <c r="FS65" s="1">
        <v>19865</v>
      </c>
      <c r="FT65" s="1">
        <v>1338063</v>
      </c>
      <c r="FU65" s="1">
        <v>0</v>
      </c>
      <c r="FV65" s="1">
        <v>3964</v>
      </c>
      <c r="FW65" s="1">
        <v>1677</v>
      </c>
      <c r="FX65" s="1">
        <v>0</v>
      </c>
      <c r="FY65" s="1">
        <v>114583</v>
      </c>
      <c r="FZ65" s="1">
        <v>0</v>
      </c>
      <c r="GA65" s="1">
        <v>0</v>
      </c>
      <c r="GB65" s="1">
        <v>14326657</v>
      </c>
      <c r="GC65" s="1">
        <v>70839</v>
      </c>
      <c r="GD65" s="1">
        <v>865</v>
      </c>
      <c r="GE65" s="1">
        <v>1623087</v>
      </c>
      <c r="GF65" s="1">
        <v>2941</v>
      </c>
      <c r="GG65" s="1">
        <v>4470</v>
      </c>
      <c r="GH65" s="1">
        <v>100929</v>
      </c>
      <c r="GI65" s="1">
        <v>44224</v>
      </c>
      <c r="GJ65" s="1">
        <v>9912</v>
      </c>
      <c r="GK65" s="1">
        <v>6782</v>
      </c>
      <c r="GL65" s="1">
        <v>0</v>
      </c>
      <c r="GM65" s="1">
        <v>622</v>
      </c>
      <c r="GN65" s="1">
        <v>55284</v>
      </c>
      <c r="GO65" s="1">
        <v>538695</v>
      </c>
      <c r="GP65" s="1">
        <v>104828</v>
      </c>
      <c r="GQ65" s="1">
        <v>2630</v>
      </c>
      <c r="GR65" s="1">
        <v>0</v>
      </c>
      <c r="GS65" s="1">
        <v>122964</v>
      </c>
      <c r="GT65" s="1">
        <v>0</v>
      </c>
      <c r="GU65" s="1">
        <v>0</v>
      </c>
      <c r="GW65" s="1">
        <v>956</v>
      </c>
      <c r="GX65" s="1">
        <v>17675</v>
      </c>
      <c r="GY65" s="1">
        <v>127409</v>
      </c>
      <c r="GZ65" s="1">
        <v>14554</v>
      </c>
      <c r="HA65" s="1">
        <v>0</v>
      </c>
      <c r="HB65" s="1">
        <v>0</v>
      </c>
      <c r="HC65" s="1">
        <v>3403</v>
      </c>
      <c r="HD65" s="1">
        <v>0</v>
      </c>
      <c r="HE65" s="1">
        <v>268412</v>
      </c>
      <c r="HF65" s="1">
        <v>27865</v>
      </c>
      <c r="HG65" s="1">
        <v>60262</v>
      </c>
      <c r="HH65" s="1">
        <v>24898</v>
      </c>
      <c r="HI65" s="1">
        <v>84336</v>
      </c>
      <c r="HJ65" s="1">
        <v>1923</v>
      </c>
      <c r="HK65" s="1">
        <v>0</v>
      </c>
      <c r="HM65" s="1">
        <v>0</v>
      </c>
      <c r="HN65" s="1">
        <v>231162</v>
      </c>
      <c r="HO65" s="1">
        <v>41469</v>
      </c>
      <c r="HQ65" s="1">
        <v>5268</v>
      </c>
      <c r="HR65" s="1">
        <v>64757</v>
      </c>
      <c r="HS65" s="1">
        <v>193938</v>
      </c>
      <c r="HT65" s="1">
        <v>220</v>
      </c>
      <c r="HU65" s="1">
        <v>714</v>
      </c>
      <c r="HW65" s="1">
        <v>0</v>
      </c>
      <c r="HX65" s="1">
        <v>3133</v>
      </c>
      <c r="HZ65" s="1">
        <v>0</v>
      </c>
      <c r="IA65" s="1">
        <v>0</v>
      </c>
      <c r="IC65" s="1">
        <v>1920</v>
      </c>
      <c r="ID65" s="1">
        <v>0</v>
      </c>
      <c r="IF65" s="1">
        <v>1615378</v>
      </c>
      <c r="IG65" s="1">
        <v>7709</v>
      </c>
      <c r="IH65" s="1">
        <v>0</v>
      </c>
      <c r="II65" s="1">
        <v>0</v>
      </c>
      <c r="IK65" s="1">
        <v>0</v>
      </c>
      <c r="IL65" s="1">
        <v>7806</v>
      </c>
      <c r="IM65" s="1">
        <v>33252</v>
      </c>
      <c r="IN65" s="1">
        <v>65752</v>
      </c>
      <c r="IO65" s="1">
        <v>16154</v>
      </c>
    </row>
    <row r="66" spans="1:249">
      <c r="A66" s="1">
        <v>67</v>
      </c>
      <c r="B66" s="1" t="s">
        <v>565</v>
      </c>
      <c r="C66" s="1">
        <v>8596773</v>
      </c>
      <c r="D66" s="1">
        <v>111435</v>
      </c>
      <c r="E66" s="1">
        <v>49490</v>
      </c>
      <c r="F66" s="1">
        <v>6655</v>
      </c>
      <c r="G66" s="1">
        <v>922</v>
      </c>
      <c r="H66" s="1">
        <v>5359</v>
      </c>
      <c r="I66" s="1">
        <v>1557935</v>
      </c>
      <c r="J66" s="1">
        <v>0</v>
      </c>
      <c r="K66" s="1">
        <v>17012</v>
      </c>
      <c r="L66" s="1">
        <v>168537</v>
      </c>
      <c r="M66" s="1">
        <v>153312</v>
      </c>
      <c r="N66" s="1">
        <v>17160</v>
      </c>
      <c r="O66" s="1">
        <v>12650</v>
      </c>
      <c r="P66" s="1">
        <v>66935</v>
      </c>
      <c r="Q66" s="1">
        <v>31971</v>
      </c>
      <c r="R66" s="1">
        <v>0</v>
      </c>
      <c r="S66" s="1">
        <v>4366</v>
      </c>
      <c r="T66" s="1">
        <v>744</v>
      </c>
      <c r="U66" s="1">
        <v>907</v>
      </c>
      <c r="V66" s="1">
        <v>0</v>
      </c>
      <c r="W66" s="1">
        <v>0</v>
      </c>
      <c r="X66" s="1">
        <v>0</v>
      </c>
      <c r="Y66" s="1">
        <v>0</v>
      </c>
      <c r="Z66" s="1">
        <v>421</v>
      </c>
      <c r="AA66" s="1">
        <v>9448</v>
      </c>
      <c r="AB66" s="1">
        <v>0</v>
      </c>
      <c r="AC66" s="1">
        <v>247</v>
      </c>
      <c r="AD66" s="1">
        <v>1075</v>
      </c>
      <c r="AE66" s="1">
        <v>0</v>
      </c>
      <c r="AF66" s="1">
        <v>0</v>
      </c>
      <c r="AG66" s="1">
        <v>510</v>
      </c>
      <c r="AH66" s="1">
        <v>0</v>
      </c>
      <c r="AI66" s="1">
        <v>0</v>
      </c>
      <c r="AJ66" s="1">
        <v>0</v>
      </c>
      <c r="AK66" s="1">
        <v>0</v>
      </c>
      <c r="AL66" s="1">
        <v>2715</v>
      </c>
      <c r="AM66" s="1">
        <v>4828</v>
      </c>
      <c r="AN66" s="1">
        <v>0</v>
      </c>
      <c r="AO66" s="1">
        <v>149786</v>
      </c>
      <c r="AP66" s="1">
        <v>0</v>
      </c>
      <c r="AQ66" s="1">
        <v>499</v>
      </c>
      <c r="AR66" s="1">
        <v>3694</v>
      </c>
      <c r="AS66" s="1">
        <v>10075</v>
      </c>
      <c r="AT66" s="1">
        <v>0</v>
      </c>
      <c r="AU66" s="1">
        <v>9239</v>
      </c>
      <c r="AV66" s="1">
        <v>284291</v>
      </c>
      <c r="AW66" s="1">
        <v>6075</v>
      </c>
      <c r="AX66" s="1">
        <v>140189</v>
      </c>
      <c r="AY66" s="1">
        <v>25858</v>
      </c>
      <c r="AZ66" s="1">
        <v>0</v>
      </c>
      <c r="BA66" s="1">
        <v>23261</v>
      </c>
      <c r="BB66" s="1">
        <v>742</v>
      </c>
      <c r="BC66" s="1">
        <v>0</v>
      </c>
      <c r="BD66" s="1">
        <v>55226</v>
      </c>
      <c r="BE66" s="1">
        <v>0</v>
      </c>
      <c r="BF66" s="1">
        <v>0</v>
      </c>
      <c r="BG66" s="1">
        <v>38720</v>
      </c>
      <c r="BH66" s="1">
        <v>60625</v>
      </c>
      <c r="BI66" s="1">
        <v>0</v>
      </c>
      <c r="BJ66" s="1">
        <v>31019</v>
      </c>
      <c r="BK66" s="1">
        <v>0</v>
      </c>
      <c r="BL66" s="1">
        <v>0</v>
      </c>
      <c r="BM66" s="1">
        <v>0</v>
      </c>
      <c r="BN66" s="1">
        <v>119035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1628</v>
      </c>
      <c r="BU66" s="1">
        <v>0</v>
      </c>
      <c r="BV66" s="1">
        <v>2474</v>
      </c>
      <c r="BW66" s="1">
        <v>1054</v>
      </c>
      <c r="BX66" s="1">
        <v>0</v>
      </c>
      <c r="BY66" s="1">
        <v>0</v>
      </c>
      <c r="BZ66" s="1">
        <v>225495</v>
      </c>
      <c r="CA66" s="1">
        <v>0</v>
      </c>
      <c r="CB66" s="1">
        <v>2653203</v>
      </c>
      <c r="CC66" s="1">
        <v>7417</v>
      </c>
      <c r="CD66" s="1">
        <v>28341</v>
      </c>
      <c r="CE66" s="1">
        <v>32910</v>
      </c>
      <c r="CF66" s="1">
        <v>0</v>
      </c>
      <c r="CG66" s="1">
        <v>18026</v>
      </c>
      <c r="CH66" s="1">
        <v>0</v>
      </c>
      <c r="CI66" s="1">
        <v>1573</v>
      </c>
      <c r="CJ66" s="1">
        <v>86068</v>
      </c>
      <c r="CK66" s="1">
        <v>0</v>
      </c>
      <c r="CL66" s="1">
        <v>0</v>
      </c>
      <c r="CM66" s="1">
        <v>0</v>
      </c>
      <c r="CN66" s="1">
        <v>13378</v>
      </c>
      <c r="CO66" s="1">
        <v>0</v>
      </c>
      <c r="CP66" s="1">
        <v>0</v>
      </c>
      <c r="CQ66" s="1">
        <v>69097</v>
      </c>
      <c r="CR66" s="1">
        <v>0</v>
      </c>
      <c r="CS66" s="1">
        <v>8650</v>
      </c>
      <c r="CT66" s="1">
        <v>461290</v>
      </c>
      <c r="CU66" s="1">
        <v>11861</v>
      </c>
      <c r="CV66" s="1">
        <v>0</v>
      </c>
      <c r="CW66" s="1">
        <v>0</v>
      </c>
      <c r="CX66" s="1">
        <v>0</v>
      </c>
      <c r="CY66" s="1">
        <v>0</v>
      </c>
      <c r="CZ66" s="1">
        <v>2183</v>
      </c>
      <c r="DA66" s="1">
        <v>0</v>
      </c>
      <c r="DB66" s="1">
        <v>0</v>
      </c>
      <c r="DC66" s="1">
        <v>0</v>
      </c>
      <c r="DD66" s="1">
        <v>6909</v>
      </c>
      <c r="DE66" s="1">
        <v>0</v>
      </c>
      <c r="DF66" s="1">
        <v>0</v>
      </c>
      <c r="DG66" s="1">
        <v>0</v>
      </c>
      <c r="DH66" s="1">
        <v>1236</v>
      </c>
      <c r="DI66" s="1">
        <v>0</v>
      </c>
      <c r="DJ66" s="1">
        <v>3644</v>
      </c>
      <c r="DK66" s="1">
        <v>1061</v>
      </c>
      <c r="DL66" s="1">
        <v>0</v>
      </c>
      <c r="DM66" s="1">
        <v>0</v>
      </c>
      <c r="DN66" s="1">
        <v>2480</v>
      </c>
      <c r="DO66" s="1">
        <v>18853</v>
      </c>
      <c r="DP66" s="1">
        <v>13399</v>
      </c>
      <c r="DQ66" s="1">
        <v>15327</v>
      </c>
      <c r="DR66" s="1">
        <v>0</v>
      </c>
      <c r="DS66" s="1">
        <v>32393</v>
      </c>
      <c r="DT66" s="1">
        <v>1219</v>
      </c>
      <c r="DU66" s="1">
        <v>0</v>
      </c>
      <c r="DV66" s="1">
        <v>0</v>
      </c>
      <c r="DW66" s="1">
        <v>0</v>
      </c>
      <c r="DX66" s="1">
        <v>1085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3511</v>
      </c>
      <c r="EF66" s="1">
        <v>0</v>
      </c>
      <c r="EG66" s="1">
        <v>0</v>
      </c>
      <c r="EH66" s="1">
        <v>8121</v>
      </c>
      <c r="EI66" s="1">
        <v>0</v>
      </c>
      <c r="EJ66" s="1">
        <v>0</v>
      </c>
      <c r="EK66" s="1">
        <v>900</v>
      </c>
      <c r="EL66" s="1">
        <v>10210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1200</v>
      </c>
      <c r="ET66" s="1">
        <v>0</v>
      </c>
      <c r="EU66" s="1">
        <v>0</v>
      </c>
      <c r="EV66" s="1">
        <v>6798</v>
      </c>
      <c r="EW66" s="1">
        <v>0</v>
      </c>
      <c r="EX66" s="1">
        <v>0</v>
      </c>
      <c r="EY66" s="1">
        <v>0</v>
      </c>
      <c r="EZ66" s="1">
        <v>580</v>
      </c>
      <c r="FA66" s="1">
        <v>923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6970</v>
      </c>
      <c r="FK66" s="1">
        <v>775</v>
      </c>
      <c r="FL66" s="1">
        <v>3381</v>
      </c>
      <c r="FM66" s="1">
        <v>0</v>
      </c>
      <c r="FN66" s="1">
        <v>5562</v>
      </c>
      <c r="FO66" s="1">
        <v>1975</v>
      </c>
      <c r="FP66" s="1">
        <v>0</v>
      </c>
      <c r="FQ66" s="1">
        <v>0</v>
      </c>
      <c r="FR66" s="1">
        <v>1998</v>
      </c>
      <c r="FS66" s="1">
        <v>1356</v>
      </c>
      <c r="FT66" s="1">
        <v>604510</v>
      </c>
      <c r="FU66" s="1">
        <v>0</v>
      </c>
      <c r="FV66" s="1">
        <v>0</v>
      </c>
      <c r="FW66" s="1">
        <v>2634</v>
      </c>
      <c r="FX66" s="1">
        <v>3888</v>
      </c>
      <c r="FY66" s="1">
        <v>3953</v>
      </c>
      <c r="FZ66" s="1">
        <v>0</v>
      </c>
      <c r="GA66" s="1">
        <v>0</v>
      </c>
      <c r="GB66" s="1">
        <v>543289</v>
      </c>
      <c r="GC66" s="1">
        <v>6650</v>
      </c>
      <c r="GD66" s="1">
        <v>0</v>
      </c>
      <c r="GE66" s="1">
        <v>400120</v>
      </c>
      <c r="GF66" s="1">
        <v>2841</v>
      </c>
      <c r="GG66" s="1">
        <v>0</v>
      </c>
      <c r="GH66" s="1">
        <v>44026</v>
      </c>
      <c r="GI66" s="1">
        <v>245</v>
      </c>
      <c r="GJ66" s="1">
        <v>6476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466</v>
      </c>
      <c r="GR66" s="1">
        <v>0</v>
      </c>
      <c r="GS66" s="1">
        <v>18193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108767</v>
      </c>
      <c r="HF66" s="1">
        <v>0</v>
      </c>
      <c r="HG66" s="1">
        <v>10268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0</v>
      </c>
      <c r="HO66" s="1">
        <v>0</v>
      </c>
      <c r="HQ66" s="1">
        <v>0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0</v>
      </c>
      <c r="ID66" s="1">
        <v>0</v>
      </c>
      <c r="IF66" s="1">
        <v>400120</v>
      </c>
      <c r="IG66" s="1">
        <v>0</v>
      </c>
      <c r="IH66" s="1">
        <v>0</v>
      </c>
      <c r="II66" s="1">
        <v>0</v>
      </c>
      <c r="IK66" s="1">
        <v>0</v>
      </c>
      <c r="IL66" s="1">
        <v>1395</v>
      </c>
      <c r="IM66" s="1">
        <v>9938</v>
      </c>
      <c r="IN66" s="1">
        <v>2534</v>
      </c>
      <c r="IO66" s="1">
        <v>4326</v>
      </c>
    </row>
    <row r="67" spans="1:249">
      <c r="A67" s="1">
        <v>92</v>
      </c>
      <c r="B67" s="1" t="s">
        <v>296</v>
      </c>
      <c r="C67" s="1">
        <v>21003008</v>
      </c>
      <c r="D67" s="1">
        <v>1223154</v>
      </c>
      <c r="E67" s="1">
        <v>8665</v>
      </c>
      <c r="F67" s="1">
        <v>1021103</v>
      </c>
      <c r="G67" s="1">
        <v>2230669</v>
      </c>
      <c r="H67" s="1">
        <v>13084</v>
      </c>
      <c r="I67" s="1">
        <v>1679175</v>
      </c>
      <c r="J67" s="1">
        <v>5184</v>
      </c>
      <c r="K67" s="1">
        <v>354666</v>
      </c>
      <c r="L67" s="1">
        <v>720916</v>
      </c>
      <c r="M67" s="1">
        <v>253971</v>
      </c>
      <c r="N67" s="1">
        <v>204</v>
      </c>
      <c r="O67" s="1">
        <v>227030</v>
      </c>
      <c r="P67" s="1">
        <v>144308</v>
      </c>
      <c r="Q67" s="1">
        <v>13365</v>
      </c>
      <c r="R67" s="1">
        <v>888</v>
      </c>
      <c r="S67" s="1">
        <v>9648</v>
      </c>
      <c r="T67" s="1">
        <v>40424</v>
      </c>
      <c r="U67" s="1">
        <v>3316</v>
      </c>
      <c r="V67" s="1">
        <v>14624</v>
      </c>
      <c r="W67" s="1">
        <v>0</v>
      </c>
      <c r="X67" s="1">
        <v>3140</v>
      </c>
      <c r="Y67" s="1">
        <v>0</v>
      </c>
      <c r="Z67" s="1">
        <v>3814</v>
      </c>
      <c r="AA67" s="1">
        <v>0</v>
      </c>
      <c r="AB67" s="1">
        <v>0</v>
      </c>
      <c r="AC67" s="1">
        <v>0</v>
      </c>
      <c r="AD67" s="1">
        <v>6763</v>
      </c>
      <c r="AE67" s="1">
        <v>0</v>
      </c>
      <c r="AF67" s="1">
        <v>2999</v>
      </c>
      <c r="AG67" s="1">
        <v>32066</v>
      </c>
      <c r="AH67" s="1">
        <v>17020</v>
      </c>
      <c r="AI67" s="1">
        <v>3724</v>
      </c>
      <c r="AJ67" s="1">
        <v>8030</v>
      </c>
      <c r="AK67" s="1">
        <v>8039</v>
      </c>
      <c r="AL67" s="1">
        <v>3135</v>
      </c>
      <c r="AM67" s="1">
        <v>1681</v>
      </c>
      <c r="AN67" s="1">
        <v>1549</v>
      </c>
      <c r="AO67" s="1">
        <v>34755</v>
      </c>
      <c r="AP67" s="1">
        <v>0</v>
      </c>
      <c r="AQ67" s="1">
        <v>825</v>
      </c>
      <c r="AR67" s="1">
        <v>2037</v>
      </c>
      <c r="AS67" s="1">
        <v>60799</v>
      </c>
      <c r="AT67" s="1">
        <v>75801</v>
      </c>
      <c r="AU67" s="1">
        <v>73696</v>
      </c>
      <c r="AV67" s="1">
        <v>702036</v>
      </c>
      <c r="AW67" s="1">
        <v>8480</v>
      </c>
      <c r="AX67" s="1">
        <v>302629</v>
      </c>
      <c r="AY67" s="1">
        <v>386108</v>
      </c>
      <c r="AZ67" s="1">
        <v>3370</v>
      </c>
      <c r="BA67" s="1">
        <v>432220</v>
      </c>
      <c r="BB67" s="1">
        <v>0</v>
      </c>
      <c r="BC67" s="1">
        <v>0</v>
      </c>
      <c r="BD67" s="1">
        <v>1015563</v>
      </c>
      <c r="BE67" s="1">
        <v>140991</v>
      </c>
      <c r="BF67" s="1">
        <v>0</v>
      </c>
      <c r="BG67" s="1">
        <v>20482</v>
      </c>
      <c r="BH67" s="1">
        <v>146562</v>
      </c>
      <c r="BI67" s="1">
        <v>0</v>
      </c>
      <c r="BJ67" s="1">
        <v>127955</v>
      </c>
      <c r="BK67" s="1">
        <v>0</v>
      </c>
      <c r="BL67" s="1">
        <v>27747</v>
      </c>
      <c r="BM67" s="1">
        <v>11139</v>
      </c>
      <c r="BN67" s="1">
        <v>137659</v>
      </c>
      <c r="BO67" s="1">
        <v>39100</v>
      </c>
      <c r="BP67" s="1">
        <v>876</v>
      </c>
      <c r="BQ67" s="1">
        <v>1676</v>
      </c>
      <c r="BR67" s="1">
        <v>224</v>
      </c>
      <c r="BS67" s="1">
        <v>0</v>
      </c>
      <c r="BT67" s="1">
        <v>17934</v>
      </c>
      <c r="BU67" s="1">
        <v>6684</v>
      </c>
      <c r="BV67" s="1">
        <v>0</v>
      </c>
      <c r="BW67" s="1">
        <v>658</v>
      </c>
      <c r="BX67" s="1">
        <v>12464</v>
      </c>
      <c r="BY67" s="1">
        <v>0</v>
      </c>
      <c r="BZ67" s="1">
        <v>309459</v>
      </c>
      <c r="CA67" s="1">
        <v>0</v>
      </c>
      <c r="CB67" s="1">
        <v>7707004</v>
      </c>
      <c r="CC67" s="1">
        <v>75246</v>
      </c>
      <c r="CD67" s="1">
        <v>12591</v>
      </c>
      <c r="CE67" s="1">
        <v>3256</v>
      </c>
      <c r="CF67" s="1">
        <v>0</v>
      </c>
      <c r="CG67" s="1">
        <v>2287</v>
      </c>
      <c r="CH67" s="1">
        <v>442</v>
      </c>
      <c r="CI67" s="1">
        <v>4143</v>
      </c>
      <c r="CJ67" s="1">
        <v>42709</v>
      </c>
      <c r="CK67" s="1">
        <v>224</v>
      </c>
      <c r="CL67" s="1">
        <v>0</v>
      </c>
      <c r="CM67" s="1">
        <v>1199</v>
      </c>
      <c r="CN67" s="1">
        <v>855</v>
      </c>
      <c r="CO67" s="1">
        <v>0</v>
      </c>
      <c r="CP67" s="1">
        <v>887</v>
      </c>
      <c r="CQ67" s="1">
        <v>473</v>
      </c>
      <c r="CR67" s="1">
        <v>0</v>
      </c>
      <c r="CS67" s="1">
        <v>0</v>
      </c>
      <c r="CT67" s="1">
        <v>871</v>
      </c>
      <c r="CU67" s="1">
        <v>2989</v>
      </c>
      <c r="CV67" s="1">
        <v>0</v>
      </c>
      <c r="CW67" s="1">
        <v>5470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22312</v>
      </c>
      <c r="DI67" s="1">
        <v>17707</v>
      </c>
      <c r="DJ67" s="1">
        <v>0</v>
      </c>
      <c r="DK67" s="1">
        <v>597</v>
      </c>
      <c r="DL67" s="1">
        <v>0</v>
      </c>
      <c r="DM67" s="1">
        <v>1150</v>
      </c>
      <c r="DN67" s="1">
        <v>5104</v>
      </c>
      <c r="DO67" s="1">
        <v>0</v>
      </c>
      <c r="DP67" s="1">
        <v>24847</v>
      </c>
      <c r="DQ67" s="1">
        <v>231412</v>
      </c>
      <c r="DR67" s="1">
        <v>772</v>
      </c>
      <c r="DS67" s="1">
        <v>213</v>
      </c>
      <c r="DT67" s="1">
        <v>27967</v>
      </c>
      <c r="DU67" s="1">
        <v>0</v>
      </c>
      <c r="DV67" s="1">
        <v>3202</v>
      </c>
      <c r="DW67" s="1">
        <v>0</v>
      </c>
      <c r="DX67" s="1">
        <v>1689</v>
      </c>
      <c r="DY67" s="1">
        <v>955</v>
      </c>
      <c r="DZ67" s="1">
        <v>252</v>
      </c>
      <c r="EA67" s="1">
        <v>11316</v>
      </c>
      <c r="EB67" s="1">
        <v>224</v>
      </c>
      <c r="EC67" s="1">
        <v>0</v>
      </c>
      <c r="ED67" s="1">
        <v>0</v>
      </c>
      <c r="EE67" s="1">
        <v>238</v>
      </c>
      <c r="EF67" s="1">
        <v>0</v>
      </c>
      <c r="EG67" s="1">
        <v>0</v>
      </c>
      <c r="EH67" s="1">
        <v>0</v>
      </c>
      <c r="EI67" s="1">
        <v>0</v>
      </c>
      <c r="EJ67" s="1">
        <v>750</v>
      </c>
      <c r="EK67" s="1">
        <v>2346</v>
      </c>
      <c r="EL67" s="1">
        <v>9162</v>
      </c>
      <c r="EM67" s="1">
        <v>835</v>
      </c>
      <c r="EN67" s="1">
        <v>1290</v>
      </c>
      <c r="EO67" s="1">
        <v>278</v>
      </c>
      <c r="EP67" s="1">
        <v>557</v>
      </c>
      <c r="EQ67" s="1">
        <v>0</v>
      </c>
      <c r="ER67" s="1">
        <v>5083</v>
      </c>
      <c r="ES67" s="1">
        <v>3403</v>
      </c>
      <c r="ET67" s="1">
        <v>0</v>
      </c>
      <c r="EU67" s="1">
        <v>417</v>
      </c>
      <c r="EV67" s="1">
        <v>2407</v>
      </c>
      <c r="EW67" s="1">
        <v>835</v>
      </c>
      <c r="EX67" s="1">
        <v>417</v>
      </c>
      <c r="EY67" s="1">
        <v>278</v>
      </c>
      <c r="EZ67" s="1">
        <v>201</v>
      </c>
      <c r="FA67" s="1">
        <v>1114</v>
      </c>
      <c r="FB67" s="1">
        <v>3899</v>
      </c>
      <c r="FC67" s="1">
        <v>417</v>
      </c>
      <c r="FD67" s="1">
        <v>714</v>
      </c>
      <c r="FE67" s="1">
        <v>0</v>
      </c>
      <c r="FF67" s="1">
        <v>307</v>
      </c>
      <c r="FG67" s="1">
        <v>616</v>
      </c>
      <c r="FH67" s="1">
        <v>742</v>
      </c>
      <c r="FI67" s="1">
        <v>0</v>
      </c>
      <c r="FJ67" s="1">
        <v>7040</v>
      </c>
      <c r="FK67" s="1">
        <v>300</v>
      </c>
      <c r="FL67" s="1">
        <v>8491</v>
      </c>
      <c r="FM67" s="1">
        <v>0</v>
      </c>
      <c r="FN67" s="1">
        <v>0</v>
      </c>
      <c r="FO67" s="1">
        <v>932</v>
      </c>
      <c r="FP67" s="1">
        <v>417</v>
      </c>
      <c r="FQ67" s="1">
        <v>1710</v>
      </c>
      <c r="FR67" s="1">
        <v>4816</v>
      </c>
      <c r="FS67" s="1">
        <v>0</v>
      </c>
      <c r="FT67" s="1">
        <v>36675</v>
      </c>
      <c r="FU67" s="1">
        <v>0</v>
      </c>
      <c r="FV67" s="1">
        <v>812</v>
      </c>
      <c r="FW67" s="1">
        <v>0</v>
      </c>
      <c r="FX67" s="1">
        <v>0</v>
      </c>
      <c r="FY67" s="1">
        <v>401</v>
      </c>
      <c r="FZ67" s="1">
        <v>0</v>
      </c>
      <c r="GA67" s="1">
        <v>0</v>
      </c>
      <c r="GB67" s="1">
        <v>458883</v>
      </c>
      <c r="GC67" s="1">
        <v>2510</v>
      </c>
      <c r="GD67" s="1">
        <v>0</v>
      </c>
      <c r="GE67" s="1">
        <v>54226</v>
      </c>
      <c r="GF67" s="1">
        <v>0</v>
      </c>
      <c r="GG67" s="1">
        <v>229</v>
      </c>
      <c r="GH67" s="1">
        <v>1075</v>
      </c>
      <c r="GI67" s="1">
        <v>298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16897</v>
      </c>
      <c r="GQ67" s="1">
        <v>0</v>
      </c>
      <c r="GR67" s="1">
        <v>0</v>
      </c>
      <c r="GS67" s="1">
        <v>4342</v>
      </c>
      <c r="GT67" s="1">
        <v>0</v>
      </c>
      <c r="GU67" s="1">
        <v>0</v>
      </c>
      <c r="GW67" s="1">
        <v>0</v>
      </c>
      <c r="GX67" s="1">
        <v>0</v>
      </c>
      <c r="GY67" s="1">
        <v>1687</v>
      </c>
      <c r="GZ67" s="1">
        <v>5737</v>
      </c>
      <c r="HA67" s="1">
        <v>479</v>
      </c>
      <c r="HB67" s="1">
        <v>0</v>
      </c>
      <c r="HC67" s="1">
        <v>0</v>
      </c>
      <c r="HD67" s="1">
        <v>0</v>
      </c>
      <c r="HE67" s="1">
        <v>119901</v>
      </c>
      <c r="HF67" s="1">
        <v>0</v>
      </c>
      <c r="HG67" s="1">
        <v>0</v>
      </c>
      <c r="HH67" s="1">
        <v>0</v>
      </c>
      <c r="HI67" s="1">
        <v>9855</v>
      </c>
      <c r="HJ67" s="1">
        <v>0</v>
      </c>
      <c r="HK67" s="1">
        <v>0</v>
      </c>
      <c r="HM67" s="1">
        <v>0</v>
      </c>
      <c r="HN67" s="1">
        <v>876</v>
      </c>
      <c r="HO67" s="1">
        <v>0</v>
      </c>
      <c r="HQ67" s="1">
        <v>0</v>
      </c>
      <c r="HR67" s="1">
        <v>0</v>
      </c>
      <c r="HS67" s="1">
        <v>224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616</v>
      </c>
      <c r="ID67" s="1">
        <v>0</v>
      </c>
      <c r="IF67" s="1">
        <v>54226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298</v>
      </c>
      <c r="IN67" s="1">
        <v>4044</v>
      </c>
      <c r="IO67" s="1">
        <v>0</v>
      </c>
    </row>
    <row r="68" spans="1:249">
      <c r="A68" s="1">
        <v>97</v>
      </c>
      <c r="B68" s="1" t="s">
        <v>298</v>
      </c>
      <c r="C68" s="1">
        <v>11896173</v>
      </c>
      <c r="D68" s="1">
        <v>2553240</v>
      </c>
      <c r="E68" s="1">
        <v>982</v>
      </c>
      <c r="F68" s="1">
        <v>166005</v>
      </c>
      <c r="G68" s="1">
        <v>2888147</v>
      </c>
      <c r="H68" s="1">
        <v>0</v>
      </c>
      <c r="I68" s="1">
        <v>60652</v>
      </c>
      <c r="J68" s="1">
        <v>0</v>
      </c>
      <c r="K68" s="1">
        <v>75302</v>
      </c>
      <c r="L68" s="1">
        <v>873304</v>
      </c>
      <c r="M68" s="1">
        <v>301142</v>
      </c>
      <c r="N68" s="1">
        <v>0</v>
      </c>
      <c r="O68" s="1">
        <v>36199</v>
      </c>
      <c r="P68" s="1">
        <v>23251</v>
      </c>
      <c r="Q68" s="1">
        <v>0</v>
      </c>
      <c r="R68" s="1">
        <v>0</v>
      </c>
      <c r="S68" s="1">
        <v>0</v>
      </c>
      <c r="T68" s="1">
        <v>8308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208</v>
      </c>
      <c r="AH68" s="1">
        <v>0</v>
      </c>
      <c r="AI68" s="1">
        <v>0</v>
      </c>
      <c r="AJ68" s="1">
        <v>0</v>
      </c>
      <c r="AK68" s="1">
        <v>10806</v>
      </c>
      <c r="AL68" s="1">
        <v>269</v>
      </c>
      <c r="AM68" s="1">
        <v>0</v>
      </c>
      <c r="AN68" s="1">
        <v>0</v>
      </c>
      <c r="AO68" s="1">
        <v>27971</v>
      </c>
      <c r="AP68" s="1">
        <v>0</v>
      </c>
      <c r="AQ68" s="1">
        <v>257</v>
      </c>
      <c r="AR68" s="1">
        <v>0</v>
      </c>
      <c r="AS68" s="1">
        <v>3765</v>
      </c>
      <c r="AT68" s="1">
        <v>1428</v>
      </c>
      <c r="AU68" s="1">
        <v>671</v>
      </c>
      <c r="AV68" s="1">
        <v>421484</v>
      </c>
      <c r="AW68" s="1">
        <v>109500</v>
      </c>
      <c r="AX68" s="1">
        <v>25059</v>
      </c>
      <c r="AY68" s="1">
        <v>14413</v>
      </c>
      <c r="AZ68" s="1">
        <v>248</v>
      </c>
      <c r="BA68" s="1">
        <v>169967</v>
      </c>
      <c r="BB68" s="1">
        <v>0</v>
      </c>
      <c r="BC68" s="1">
        <v>0</v>
      </c>
      <c r="BD68" s="1">
        <v>429577</v>
      </c>
      <c r="BE68" s="1">
        <v>474</v>
      </c>
      <c r="BF68" s="1">
        <v>0</v>
      </c>
      <c r="BG68" s="1">
        <v>432</v>
      </c>
      <c r="BH68" s="1">
        <v>5882</v>
      </c>
      <c r="BI68" s="1">
        <v>0</v>
      </c>
      <c r="BJ68" s="1">
        <v>365710</v>
      </c>
      <c r="BK68" s="1">
        <v>0</v>
      </c>
      <c r="BL68" s="1">
        <v>1204</v>
      </c>
      <c r="BM68" s="1">
        <v>232</v>
      </c>
      <c r="BN68" s="1">
        <v>0</v>
      </c>
      <c r="BO68" s="1">
        <v>0</v>
      </c>
      <c r="BP68" s="1">
        <v>0</v>
      </c>
      <c r="BQ68" s="1">
        <v>0</v>
      </c>
      <c r="BR68" s="1">
        <v>6777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35245</v>
      </c>
      <c r="CA68" s="1">
        <v>0</v>
      </c>
      <c r="CB68" s="1">
        <v>3231854</v>
      </c>
      <c r="CC68" s="1">
        <v>4923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205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916</v>
      </c>
      <c r="DQ68" s="1">
        <v>11640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312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3925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22180</v>
      </c>
      <c r="GC68" s="1">
        <v>0</v>
      </c>
      <c r="GD68" s="1">
        <v>0</v>
      </c>
      <c r="GE68" s="1">
        <v>2107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1">
        <v>0</v>
      </c>
      <c r="GL68" s="1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M68" s="1">
        <v>0</v>
      </c>
      <c r="HN68" s="1">
        <v>0</v>
      </c>
      <c r="HO68" s="1">
        <v>0</v>
      </c>
      <c r="HQ68" s="1">
        <v>6777</v>
      </c>
      <c r="HR68" s="1">
        <v>0</v>
      </c>
      <c r="HS68" s="1">
        <v>0</v>
      </c>
      <c r="HT68" s="1">
        <v>0</v>
      </c>
      <c r="HU68" s="1">
        <v>0</v>
      </c>
      <c r="HW68" s="1">
        <v>0</v>
      </c>
      <c r="HX68" s="1">
        <v>0</v>
      </c>
      <c r="HZ68" s="1">
        <v>0</v>
      </c>
      <c r="IA68" s="1">
        <v>0</v>
      </c>
      <c r="IC68" s="1">
        <v>0</v>
      </c>
      <c r="ID68" s="1">
        <v>0</v>
      </c>
      <c r="IF68" s="1">
        <v>2107</v>
      </c>
      <c r="IG68" s="1">
        <v>0</v>
      </c>
      <c r="IH68" s="1">
        <v>0</v>
      </c>
      <c r="II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O67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564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J4" s="1" t="s">
        <v>4</v>
      </c>
      <c r="K4" s="1" t="s">
        <v>3</v>
      </c>
      <c r="L4" s="1" t="s">
        <v>4</v>
      </c>
      <c r="N4" s="1" t="s">
        <v>4</v>
      </c>
      <c r="O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551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563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553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2" t="s">
        <v>321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49819812119</v>
      </c>
      <c r="D7" s="1">
        <v>3195422094</v>
      </c>
      <c r="E7" s="1">
        <v>18303810</v>
      </c>
      <c r="F7" s="1">
        <v>3189402615</v>
      </c>
      <c r="G7" s="1">
        <v>3746697175</v>
      </c>
      <c r="H7" s="1">
        <v>2913215</v>
      </c>
      <c r="I7" s="1">
        <v>2813575013</v>
      </c>
      <c r="J7" s="1">
        <v>188105298</v>
      </c>
      <c r="K7" s="1">
        <v>1427001695</v>
      </c>
      <c r="L7" s="1">
        <v>2092973120</v>
      </c>
      <c r="M7" s="1">
        <v>1445019220</v>
      </c>
      <c r="N7" s="1">
        <v>5743091</v>
      </c>
      <c r="O7" s="1">
        <v>1052635349</v>
      </c>
      <c r="P7" s="1">
        <v>807983911</v>
      </c>
      <c r="Q7" s="1">
        <v>5035683</v>
      </c>
      <c r="R7" s="1">
        <v>2253018</v>
      </c>
      <c r="S7" s="1">
        <v>20933825</v>
      </c>
      <c r="T7" s="1">
        <v>261617210</v>
      </c>
      <c r="U7" s="1">
        <v>64821640</v>
      </c>
      <c r="V7" s="1">
        <v>55562767</v>
      </c>
      <c r="W7" s="1">
        <v>571548</v>
      </c>
      <c r="X7" s="1">
        <v>50512009</v>
      </c>
      <c r="Y7" s="1">
        <v>752694</v>
      </c>
      <c r="Z7" s="1">
        <v>9575188</v>
      </c>
      <c r="AA7" s="1">
        <v>5546139</v>
      </c>
      <c r="AB7" s="1">
        <v>3324365</v>
      </c>
      <c r="AC7" s="1">
        <v>891322</v>
      </c>
      <c r="AD7" s="1">
        <v>61573754</v>
      </c>
      <c r="AE7" s="1">
        <v>4656288</v>
      </c>
      <c r="AF7" s="1">
        <v>13669894</v>
      </c>
      <c r="AG7" s="1">
        <v>329691635</v>
      </c>
      <c r="AH7" s="1">
        <v>62753360</v>
      </c>
      <c r="AI7" s="1">
        <v>30893588</v>
      </c>
      <c r="AJ7" s="1">
        <v>79673319</v>
      </c>
      <c r="AK7" s="1">
        <v>121765269</v>
      </c>
      <c r="AL7" s="1">
        <v>14113517</v>
      </c>
      <c r="AM7" s="1">
        <v>12706787</v>
      </c>
      <c r="AN7" s="1">
        <v>12993469</v>
      </c>
      <c r="AO7" s="1">
        <v>266904609</v>
      </c>
      <c r="AP7" s="1">
        <v>8297</v>
      </c>
      <c r="AQ7" s="1">
        <v>8937458</v>
      </c>
      <c r="AR7" s="1">
        <v>8685524</v>
      </c>
      <c r="AS7" s="1">
        <v>106035604</v>
      </c>
      <c r="AT7" s="1">
        <v>217420634</v>
      </c>
      <c r="AU7" s="1">
        <v>75724619</v>
      </c>
      <c r="AV7" s="1">
        <v>1537814289</v>
      </c>
      <c r="AW7" s="1">
        <v>201844558</v>
      </c>
      <c r="AX7" s="1">
        <v>1338009183</v>
      </c>
      <c r="AY7" s="1">
        <v>548768435</v>
      </c>
      <c r="AZ7" s="1">
        <v>19110766</v>
      </c>
      <c r="BA7" s="1">
        <v>763074181</v>
      </c>
      <c r="BB7" s="1">
        <v>26681</v>
      </c>
      <c r="BC7" s="1">
        <v>258016</v>
      </c>
      <c r="BD7" s="1">
        <v>2050193553</v>
      </c>
      <c r="BE7" s="1">
        <v>196107371</v>
      </c>
      <c r="BF7" s="1">
        <v>51864</v>
      </c>
      <c r="BG7" s="1">
        <v>91193614</v>
      </c>
      <c r="BH7" s="1">
        <v>340201890</v>
      </c>
      <c r="BI7" s="1">
        <v>2934965</v>
      </c>
      <c r="BJ7" s="1">
        <v>614631066</v>
      </c>
      <c r="BK7" s="1">
        <v>10117225</v>
      </c>
      <c r="BL7" s="1">
        <v>130944227</v>
      </c>
      <c r="BM7" s="1">
        <v>45671366</v>
      </c>
      <c r="BN7" s="1">
        <v>93747364</v>
      </c>
      <c r="BO7" s="1">
        <v>115182875</v>
      </c>
      <c r="BP7" s="1">
        <v>30618965</v>
      </c>
      <c r="BQ7" s="1">
        <v>89323109</v>
      </c>
      <c r="BR7" s="1">
        <v>12281579</v>
      </c>
      <c r="BS7" s="1">
        <v>65447</v>
      </c>
      <c r="BT7" s="1">
        <v>98604252</v>
      </c>
      <c r="BU7" s="1">
        <v>1970270</v>
      </c>
      <c r="BV7" s="1">
        <v>3908730</v>
      </c>
      <c r="BW7" s="1">
        <v>28881540</v>
      </c>
      <c r="BX7" s="1">
        <v>129556187</v>
      </c>
      <c r="BY7" s="1">
        <v>44567</v>
      </c>
      <c r="BZ7" s="1">
        <v>791523377</v>
      </c>
      <c r="CA7" s="1">
        <v>589380</v>
      </c>
      <c r="CB7" s="1">
        <v>14778366069</v>
      </c>
      <c r="CC7" s="1">
        <v>549459700</v>
      </c>
      <c r="CD7" s="1">
        <v>19233763</v>
      </c>
      <c r="CE7" s="1">
        <v>10795862</v>
      </c>
      <c r="CF7" s="1">
        <v>2002151</v>
      </c>
      <c r="CG7" s="1">
        <v>9645857</v>
      </c>
      <c r="CH7" s="1">
        <v>8586516</v>
      </c>
      <c r="CI7" s="1">
        <v>24931078</v>
      </c>
      <c r="CJ7" s="1">
        <v>694608926</v>
      </c>
      <c r="CK7" s="1">
        <v>0</v>
      </c>
      <c r="CL7" s="1">
        <v>21312002</v>
      </c>
      <c r="CM7" s="1">
        <v>37906649</v>
      </c>
      <c r="CN7" s="1">
        <v>12948448</v>
      </c>
      <c r="CO7" s="1">
        <v>90239</v>
      </c>
      <c r="CP7" s="1">
        <v>3890598</v>
      </c>
      <c r="CQ7" s="1">
        <v>8651678</v>
      </c>
      <c r="CR7" s="1">
        <v>2406145</v>
      </c>
      <c r="CS7" s="1">
        <v>2764299</v>
      </c>
      <c r="CT7" s="1">
        <v>41254521</v>
      </c>
      <c r="CU7" s="1">
        <v>161373662</v>
      </c>
      <c r="CV7" s="1">
        <v>482483</v>
      </c>
      <c r="CW7" s="1">
        <v>7294874</v>
      </c>
      <c r="CX7" s="1">
        <v>3718964</v>
      </c>
      <c r="CY7" s="1">
        <v>708419</v>
      </c>
      <c r="CZ7" s="1">
        <v>774587</v>
      </c>
      <c r="DA7" s="1">
        <v>1482752</v>
      </c>
      <c r="DB7" s="1">
        <v>776152</v>
      </c>
      <c r="DC7" s="1">
        <v>590146</v>
      </c>
      <c r="DD7" s="1">
        <v>724076</v>
      </c>
      <c r="DE7" s="1">
        <v>62002</v>
      </c>
      <c r="DF7" s="1">
        <v>780027</v>
      </c>
      <c r="DG7" s="1">
        <v>2250053</v>
      </c>
      <c r="DH7" s="1">
        <v>60864534</v>
      </c>
      <c r="DI7" s="1">
        <v>54621500</v>
      </c>
      <c r="DJ7" s="1">
        <v>1285373</v>
      </c>
      <c r="DK7" s="1">
        <v>3447919</v>
      </c>
      <c r="DL7" s="1">
        <v>712634</v>
      </c>
      <c r="DM7" s="1">
        <v>22364484</v>
      </c>
      <c r="DN7" s="1">
        <v>37602719</v>
      </c>
      <c r="DO7" s="1">
        <v>2551220</v>
      </c>
      <c r="DP7" s="1">
        <v>70415325</v>
      </c>
      <c r="DQ7" s="1">
        <v>264169337</v>
      </c>
      <c r="DR7" s="1">
        <v>5854516</v>
      </c>
      <c r="DS7" s="1">
        <v>7181698</v>
      </c>
      <c r="DT7" s="1">
        <v>77776175</v>
      </c>
      <c r="DU7" s="1">
        <v>9495</v>
      </c>
      <c r="DV7" s="1">
        <v>13820675</v>
      </c>
      <c r="DW7" s="1">
        <v>958649</v>
      </c>
      <c r="DX7" s="1">
        <v>15399161</v>
      </c>
      <c r="DY7" s="1">
        <v>9530605</v>
      </c>
      <c r="DZ7" s="1">
        <v>10093999</v>
      </c>
      <c r="EA7" s="1">
        <v>74950846</v>
      </c>
      <c r="EB7" s="1">
        <v>3289109</v>
      </c>
      <c r="EC7" s="1">
        <v>10838</v>
      </c>
      <c r="ED7" s="1">
        <v>1393786</v>
      </c>
      <c r="EE7" s="1">
        <v>3594097</v>
      </c>
      <c r="EF7" s="1">
        <v>649370</v>
      </c>
      <c r="EG7" s="1">
        <v>168460</v>
      </c>
      <c r="EH7" s="1">
        <v>1223211</v>
      </c>
      <c r="EI7" s="1">
        <v>616972</v>
      </c>
      <c r="EJ7" s="1">
        <v>78672411</v>
      </c>
      <c r="EK7" s="1">
        <v>3103126</v>
      </c>
      <c r="EL7" s="1">
        <v>4223619</v>
      </c>
      <c r="EM7" s="1">
        <v>2377405</v>
      </c>
      <c r="EN7" s="1">
        <v>1166321</v>
      </c>
      <c r="EO7" s="1">
        <v>611944</v>
      </c>
      <c r="EP7" s="1">
        <v>855287</v>
      </c>
      <c r="EQ7" s="1">
        <v>354441</v>
      </c>
      <c r="ER7" s="1">
        <v>11262201</v>
      </c>
      <c r="ES7" s="1">
        <v>31146748</v>
      </c>
      <c r="ET7" s="1">
        <v>384846</v>
      </c>
      <c r="EU7" s="1">
        <v>935643</v>
      </c>
      <c r="EV7" s="1">
        <v>2295570</v>
      </c>
      <c r="EW7" s="1">
        <v>193995</v>
      </c>
      <c r="EX7" s="1">
        <v>432478</v>
      </c>
      <c r="EY7" s="1">
        <v>1238573</v>
      </c>
      <c r="EZ7" s="1">
        <v>3158614</v>
      </c>
      <c r="FA7" s="1">
        <v>591771</v>
      </c>
      <c r="FB7" s="1">
        <v>1014307</v>
      </c>
      <c r="FC7" s="1">
        <v>173160</v>
      </c>
      <c r="FD7" s="1">
        <v>2337438</v>
      </c>
      <c r="FE7" s="1">
        <v>65175</v>
      </c>
      <c r="FF7" s="1">
        <v>4009</v>
      </c>
      <c r="FG7" s="1">
        <v>5510699</v>
      </c>
      <c r="FH7" s="1">
        <v>2001804</v>
      </c>
      <c r="FI7" s="1">
        <v>53818</v>
      </c>
      <c r="FJ7" s="1">
        <v>14317107</v>
      </c>
      <c r="FK7" s="1">
        <v>2986704</v>
      </c>
      <c r="FL7" s="1">
        <v>6990553</v>
      </c>
      <c r="FM7" s="1">
        <v>291163</v>
      </c>
      <c r="FN7" s="1">
        <v>1580474</v>
      </c>
      <c r="FO7" s="1">
        <v>1749699</v>
      </c>
      <c r="FP7" s="1">
        <v>5708910</v>
      </c>
      <c r="FQ7" s="1">
        <v>2816765</v>
      </c>
      <c r="FR7" s="1">
        <v>3924266</v>
      </c>
      <c r="FS7" s="1">
        <v>1395549</v>
      </c>
      <c r="FT7" s="1">
        <v>198320822</v>
      </c>
      <c r="FU7" s="1">
        <v>309322</v>
      </c>
      <c r="FV7" s="1">
        <v>1078096</v>
      </c>
      <c r="FW7" s="1">
        <v>1807240</v>
      </c>
      <c r="FX7" s="1">
        <v>232395</v>
      </c>
      <c r="FY7" s="1">
        <v>494212</v>
      </c>
      <c r="FZ7" s="1">
        <v>0</v>
      </c>
      <c r="GA7" s="1">
        <v>24857</v>
      </c>
      <c r="GB7" s="1">
        <v>904908222</v>
      </c>
      <c r="GC7" s="1">
        <v>4759763</v>
      </c>
      <c r="GD7" s="1">
        <v>49349</v>
      </c>
      <c r="GE7" s="1">
        <v>131382629</v>
      </c>
      <c r="GF7" s="1">
        <v>2316516</v>
      </c>
      <c r="GG7" s="1">
        <v>2314460</v>
      </c>
      <c r="GH7" s="1">
        <v>2935662</v>
      </c>
      <c r="GI7" s="1">
        <v>641217</v>
      </c>
      <c r="GJ7" s="1">
        <v>281396</v>
      </c>
      <c r="GK7" s="1">
        <v>962560</v>
      </c>
      <c r="GL7" s="1">
        <v>1007</v>
      </c>
      <c r="GM7" s="1">
        <v>8447</v>
      </c>
      <c r="GN7" s="1">
        <v>1648478</v>
      </c>
      <c r="GO7" s="1">
        <v>2569188</v>
      </c>
      <c r="GP7" s="1">
        <v>10067585</v>
      </c>
      <c r="GQ7" s="1">
        <v>658686</v>
      </c>
      <c r="GR7" s="1">
        <v>115033</v>
      </c>
      <c r="GS7" s="1">
        <v>18936350</v>
      </c>
      <c r="GT7" s="1">
        <v>1098</v>
      </c>
      <c r="GU7" s="1">
        <v>0</v>
      </c>
      <c r="GW7" s="1">
        <v>861577</v>
      </c>
      <c r="GX7" s="1">
        <v>169530</v>
      </c>
      <c r="GY7" s="1">
        <v>2622848</v>
      </c>
      <c r="GZ7" s="1">
        <v>7374675</v>
      </c>
      <c r="HA7" s="1">
        <v>479322</v>
      </c>
      <c r="HB7" s="1">
        <v>152844</v>
      </c>
      <c r="HC7" s="1">
        <v>6015575</v>
      </c>
      <c r="HD7" s="1">
        <v>415379</v>
      </c>
      <c r="HE7" s="1">
        <v>59831151</v>
      </c>
      <c r="HF7" s="1">
        <v>7590390</v>
      </c>
      <c r="HG7" s="1">
        <v>667377</v>
      </c>
      <c r="HH7" s="1">
        <v>1736774</v>
      </c>
      <c r="HI7" s="1">
        <v>5445015</v>
      </c>
      <c r="HJ7" s="1">
        <v>316314</v>
      </c>
      <c r="HK7" s="1">
        <v>68593</v>
      </c>
      <c r="HM7" s="1">
        <v>0</v>
      </c>
      <c r="HN7" s="1">
        <v>26915810</v>
      </c>
      <c r="HO7" s="1">
        <v>3703155</v>
      </c>
      <c r="HQ7" s="1">
        <v>3392627</v>
      </c>
      <c r="HR7" s="1">
        <v>1132369</v>
      </c>
      <c r="HS7" s="1">
        <v>6873666</v>
      </c>
      <c r="HT7" s="1">
        <v>356244</v>
      </c>
      <c r="HU7" s="1">
        <v>526673</v>
      </c>
      <c r="HW7" s="1">
        <v>669915</v>
      </c>
      <c r="HX7" s="1">
        <v>110112</v>
      </c>
      <c r="HZ7" s="1">
        <v>6614</v>
      </c>
      <c r="IA7" s="1">
        <v>2881</v>
      </c>
      <c r="IC7" s="1">
        <v>5181834</v>
      </c>
      <c r="ID7" s="1">
        <v>328865</v>
      </c>
      <c r="IF7" s="1">
        <v>131275131</v>
      </c>
      <c r="IG7" s="1">
        <v>103947</v>
      </c>
      <c r="IH7" s="1">
        <v>2209</v>
      </c>
      <c r="II7" s="1">
        <v>1342</v>
      </c>
      <c r="IK7" s="1">
        <v>14055</v>
      </c>
      <c r="IL7" s="1">
        <v>12312135</v>
      </c>
      <c r="IM7" s="1">
        <v>1089222</v>
      </c>
      <c r="IN7" s="1">
        <v>4634399</v>
      </c>
      <c r="IO7" s="1">
        <v>886539</v>
      </c>
    </row>
    <row r="8" spans="1:249">
      <c r="A8" s="1">
        <v>1</v>
      </c>
      <c r="B8" s="1" t="s">
        <v>236</v>
      </c>
      <c r="C8" s="1">
        <v>242829</v>
      </c>
      <c r="D8" s="1">
        <v>20179</v>
      </c>
      <c r="E8" s="1">
        <v>190293</v>
      </c>
      <c r="F8" s="1">
        <v>11025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1066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280</v>
      </c>
      <c r="BF8" s="1">
        <v>0</v>
      </c>
      <c r="BG8" s="1">
        <v>0</v>
      </c>
      <c r="BH8" s="1">
        <v>252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3006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16728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15399338</v>
      </c>
      <c r="D9" s="1">
        <v>1943038</v>
      </c>
      <c r="E9" s="1">
        <v>65032</v>
      </c>
      <c r="F9" s="1">
        <v>943510</v>
      </c>
      <c r="G9" s="1">
        <v>1972853</v>
      </c>
      <c r="H9" s="1">
        <v>0</v>
      </c>
      <c r="I9" s="1">
        <v>1892614</v>
      </c>
      <c r="J9" s="1">
        <v>172384</v>
      </c>
      <c r="K9" s="1">
        <v>486965</v>
      </c>
      <c r="L9" s="1">
        <v>238479</v>
      </c>
      <c r="M9" s="1">
        <v>78137</v>
      </c>
      <c r="N9" s="1">
        <v>0</v>
      </c>
      <c r="O9" s="1">
        <v>164514</v>
      </c>
      <c r="P9" s="1">
        <v>141885</v>
      </c>
      <c r="Q9" s="1">
        <v>0</v>
      </c>
      <c r="R9" s="1">
        <v>561</v>
      </c>
      <c r="S9" s="1">
        <v>0</v>
      </c>
      <c r="T9" s="1">
        <v>231244</v>
      </c>
      <c r="U9" s="1">
        <v>54364</v>
      </c>
      <c r="V9" s="1">
        <v>62480</v>
      </c>
      <c r="W9" s="1">
        <v>0</v>
      </c>
      <c r="X9" s="1">
        <v>75194</v>
      </c>
      <c r="Y9" s="1">
        <v>0</v>
      </c>
      <c r="Z9" s="1">
        <v>0</v>
      </c>
      <c r="AA9" s="1">
        <v>0</v>
      </c>
      <c r="AB9" s="1">
        <v>3447</v>
      </c>
      <c r="AC9" s="1">
        <v>0</v>
      </c>
      <c r="AD9" s="1">
        <v>25260</v>
      </c>
      <c r="AE9" s="1">
        <v>0</v>
      </c>
      <c r="AF9" s="1">
        <v>692</v>
      </c>
      <c r="AG9" s="1">
        <v>14740</v>
      </c>
      <c r="AH9" s="1">
        <v>2790</v>
      </c>
      <c r="AI9" s="1">
        <v>375</v>
      </c>
      <c r="AJ9" s="1">
        <v>11118</v>
      </c>
      <c r="AK9" s="1">
        <v>16058</v>
      </c>
      <c r="AL9" s="1">
        <v>27379</v>
      </c>
      <c r="AM9" s="1">
        <v>19616</v>
      </c>
      <c r="AN9" s="1">
        <v>21579</v>
      </c>
      <c r="AO9" s="1">
        <v>48140</v>
      </c>
      <c r="AP9" s="1">
        <v>0</v>
      </c>
      <c r="AQ9" s="1">
        <v>0</v>
      </c>
      <c r="AR9" s="1">
        <v>0</v>
      </c>
      <c r="AS9" s="1">
        <v>1934</v>
      </c>
      <c r="AT9" s="1">
        <v>21032</v>
      </c>
      <c r="AU9" s="1">
        <v>31711</v>
      </c>
      <c r="AV9" s="1">
        <v>60256</v>
      </c>
      <c r="AW9" s="1">
        <v>5298</v>
      </c>
      <c r="AX9" s="1">
        <v>1812845</v>
      </c>
      <c r="AY9" s="1">
        <v>46702</v>
      </c>
      <c r="AZ9" s="1">
        <v>0</v>
      </c>
      <c r="BA9" s="1">
        <v>107830</v>
      </c>
      <c r="BB9" s="1">
        <v>0</v>
      </c>
      <c r="BC9" s="1">
        <v>0</v>
      </c>
      <c r="BD9" s="1">
        <v>53686</v>
      </c>
      <c r="BE9" s="1">
        <v>34923</v>
      </c>
      <c r="BF9" s="1">
        <v>0</v>
      </c>
      <c r="BG9" s="1">
        <v>2523</v>
      </c>
      <c r="BH9" s="1">
        <v>145815</v>
      </c>
      <c r="BI9" s="1">
        <v>0</v>
      </c>
      <c r="BJ9" s="1">
        <v>131959</v>
      </c>
      <c r="BK9" s="1">
        <v>0</v>
      </c>
      <c r="BL9" s="1">
        <v>0</v>
      </c>
      <c r="BM9" s="1">
        <v>0</v>
      </c>
      <c r="BN9" s="1">
        <v>30390</v>
      </c>
      <c r="BO9" s="1">
        <v>1513</v>
      </c>
      <c r="BP9" s="1">
        <v>0</v>
      </c>
      <c r="BQ9" s="1">
        <v>461</v>
      </c>
      <c r="BR9" s="1">
        <v>0</v>
      </c>
      <c r="BS9" s="1">
        <v>0</v>
      </c>
      <c r="BT9" s="1">
        <v>4799</v>
      </c>
      <c r="BU9" s="1">
        <v>0</v>
      </c>
      <c r="BV9" s="1">
        <v>0</v>
      </c>
      <c r="BW9" s="1">
        <v>4177</v>
      </c>
      <c r="BX9" s="1">
        <v>5964</v>
      </c>
      <c r="BY9" s="1">
        <v>0</v>
      </c>
      <c r="BZ9" s="1">
        <v>443823</v>
      </c>
      <c r="CA9" s="1">
        <v>0</v>
      </c>
      <c r="CB9" s="1">
        <v>2301649</v>
      </c>
      <c r="CC9" s="1">
        <v>44860</v>
      </c>
      <c r="CD9" s="1">
        <v>0</v>
      </c>
      <c r="CE9" s="1">
        <v>6458</v>
      </c>
      <c r="CF9" s="1">
        <v>888</v>
      </c>
      <c r="CG9" s="1">
        <v>0</v>
      </c>
      <c r="CH9" s="1">
        <v>0</v>
      </c>
      <c r="CI9" s="1">
        <v>10157</v>
      </c>
      <c r="CJ9" s="1">
        <v>0</v>
      </c>
      <c r="CK9" s="1">
        <v>0</v>
      </c>
      <c r="CL9" s="1">
        <v>0</v>
      </c>
      <c r="CM9" s="1">
        <v>0</v>
      </c>
      <c r="CN9" s="1">
        <v>20390</v>
      </c>
      <c r="CO9" s="1">
        <v>0</v>
      </c>
      <c r="CP9" s="1">
        <v>969</v>
      </c>
      <c r="CQ9" s="1">
        <v>3282</v>
      </c>
      <c r="CR9" s="1">
        <v>43228</v>
      </c>
      <c r="CS9" s="1">
        <v>6350</v>
      </c>
      <c r="CT9" s="1">
        <v>442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1807</v>
      </c>
      <c r="DA9" s="1">
        <v>206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1364</v>
      </c>
      <c r="DK9" s="1">
        <v>6107</v>
      </c>
      <c r="DL9" s="1">
        <v>0</v>
      </c>
      <c r="DM9" s="1">
        <v>2900</v>
      </c>
      <c r="DN9" s="1">
        <v>3187</v>
      </c>
      <c r="DO9" s="1">
        <v>0</v>
      </c>
      <c r="DP9" s="1">
        <v>39399</v>
      </c>
      <c r="DQ9" s="1">
        <v>271733</v>
      </c>
      <c r="DR9" s="1">
        <v>5403</v>
      </c>
      <c r="DS9" s="1">
        <v>12509</v>
      </c>
      <c r="DT9" s="1">
        <v>47122</v>
      </c>
      <c r="DU9" s="1">
        <v>0</v>
      </c>
      <c r="DV9" s="1">
        <v>883</v>
      </c>
      <c r="DW9" s="1">
        <v>0</v>
      </c>
      <c r="DX9" s="1">
        <v>0</v>
      </c>
      <c r="DY9" s="1">
        <v>0</v>
      </c>
      <c r="DZ9" s="1">
        <v>0</v>
      </c>
      <c r="EA9" s="1">
        <v>118191</v>
      </c>
      <c r="EB9" s="1">
        <v>0</v>
      </c>
      <c r="EC9" s="1">
        <v>0</v>
      </c>
      <c r="ED9" s="1">
        <v>2474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3146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1048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1137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5592</v>
      </c>
      <c r="FQ9" s="1">
        <v>0</v>
      </c>
      <c r="FR9" s="1">
        <v>0</v>
      </c>
      <c r="FS9" s="1">
        <v>0</v>
      </c>
      <c r="FT9" s="1">
        <v>79196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276347</v>
      </c>
      <c r="GC9" s="1">
        <v>8708</v>
      </c>
      <c r="GD9" s="1">
        <v>0</v>
      </c>
      <c r="GE9" s="1">
        <v>351565</v>
      </c>
      <c r="GF9" s="1">
        <v>300</v>
      </c>
      <c r="GG9" s="1">
        <v>0</v>
      </c>
      <c r="GH9" s="1">
        <v>1269</v>
      </c>
      <c r="GI9" s="1">
        <v>0</v>
      </c>
      <c r="GJ9" s="1">
        <v>9267</v>
      </c>
      <c r="GK9" s="1">
        <v>0</v>
      </c>
      <c r="GL9" s="1">
        <v>0</v>
      </c>
      <c r="GM9" s="1">
        <v>0</v>
      </c>
      <c r="GN9" s="1">
        <v>7918</v>
      </c>
      <c r="GO9" s="1">
        <v>12109</v>
      </c>
      <c r="GP9" s="1">
        <v>18311</v>
      </c>
      <c r="GQ9" s="1">
        <v>0</v>
      </c>
      <c r="GR9" s="1">
        <v>0</v>
      </c>
      <c r="GS9" s="1">
        <v>9378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30390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351565</v>
      </c>
      <c r="IG9" s="1">
        <v>0</v>
      </c>
      <c r="IH9" s="1">
        <v>0</v>
      </c>
      <c r="II9" s="1">
        <v>0</v>
      </c>
      <c r="IK9" s="1">
        <v>0</v>
      </c>
      <c r="IL9" s="1">
        <v>217</v>
      </c>
      <c r="IM9" s="1">
        <v>0</v>
      </c>
      <c r="IN9" s="1">
        <v>9161</v>
      </c>
      <c r="IO9" s="1">
        <v>0</v>
      </c>
    </row>
    <row r="10" spans="1:249">
      <c r="A10" s="1">
        <v>3</v>
      </c>
      <c r="B10" s="1" t="s">
        <v>238</v>
      </c>
      <c r="C10" s="1">
        <v>1035787</v>
      </c>
      <c r="D10" s="1">
        <v>133588</v>
      </c>
      <c r="E10" s="1">
        <v>4824</v>
      </c>
      <c r="F10" s="1">
        <v>174710</v>
      </c>
      <c r="G10" s="1">
        <v>43479</v>
      </c>
      <c r="H10" s="1">
        <v>0</v>
      </c>
      <c r="I10" s="1">
        <v>41098</v>
      </c>
      <c r="J10" s="1">
        <v>2829</v>
      </c>
      <c r="K10" s="1">
        <v>13021</v>
      </c>
      <c r="L10" s="1">
        <v>5549</v>
      </c>
      <c r="M10" s="1">
        <v>3458</v>
      </c>
      <c r="N10" s="1">
        <v>0</v>
      </c>
      <c r="O10" s="1">
        <v>1480</v>
      </c>
      <c r="P10" s="1">
        <v>0</v>
      </c>
      <c r="Q10" s="1">
        <v>0</v>
      </c>
      <c r="R10" s="1">
        <v>0</v>
      </c>
      <c r="S10" s="1">
        <v>310</v>
      </c>
      <c r="T10" s="1">
        <v>0</v>
      </c>
      <c r="U10" s="1">
        <v>0</v>
      </c>
      <c r="V10" s="1">
        <v>2700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4000</v>
      </c>
      <c r="AT10" s="1">
        <v>6505</v>
      </c>
      <c r="AU10" s="1">
        <v>244</v>
      </c>
      <c r="AV10" s="1">
        <v>40637</v>
      </c>
      <c r="AW10" s="1">
        <v>101596</v>
      </c>
      <c r="AX10" s="1">
        <v>1178</v>
      </c>
      <c r="AY10" s="1">
        <v>4514</v>
      </c>
      <c r="AZ10" s="1">
        <v>0</v>
      </c>
      <c r="BA10" s="1">
        <v>31419</v>
      </c>
      <c r="BB10" s="1">
        <v>0</v>
      </c>
      <c r="BC10" s="1">
        <v>0</v>
      </c>
      <c r="BD10" s="1">
        <v>1138</v>
      </c>
      <c r="BE10" s="1">
        <v>730</v>
      </c>
      <c r="BF10" s="1">
        <v>0</v>
      </c>
      <c r="BG10" s="1">
        <v>0</v>
      </c>
      <c r="BH10" s="1">
        <v>0</v>
      </c>
      <c r="BI10" s="1">
        <v>0</v>
      </c>
      <c r="BJ10" s="1">
        <v>15052</v>
      </c>
      <c r="BK10" s="1">
        <v>0</v>
      </c>
      <c r="BL10" s="1">
        <v>0</v>
      </c>
      <c r="BM10" s="1">
        <v>264</v>
      </c>
      <c r="BN10" s="1">
        <v>3917</v>
      </c>
      <c r="BO10" s="1">
        <v>0</v>
      </c>
      <c r="BP10" s="1">
        <v>306</v>
      </c>
      <c r="BQ10" s="1">
        <v>1993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222</v>
      </c>
      <c r="CA10" s="1">
        <v>0</v>
      </c>
      <c r="CB10" s="1">
        <v>47376</v>
      </c>
      <c r="CC10" s="1">
        <v>25574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322076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3917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306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1817206</v>
      </c>
      <c r="D11" s="1">
        <v>297799</v>
      </c>
      <c r="E11" s="1">
        <v>0</v>
      </c>
      <c r="F11" s="1">
        <v>141072</v>
      </c>
      <c r="G11" s="1">
        <v>156510</v>
      </c>
      <c r="H11" s="1">
        <v>0</v>
      </c>
      <c r="I11" s="1">
        <v>390806</v>
      </c>
      <c r="J11" s="1">
        <v>11346</v>
      </c>
      <c r="K11" s="1">
        <v>22746</v>
      </c>
      <c r="L11" s="1">
        <v>95697</v>
      </c>
      <c r="M11" s="1">
        <v>12932</v>
      </c>
      <c r="N11" s="1">
        <v>0</v>
      </c>
      <c r="O11" s="1">
        <v>12619</v>
      </c>
      <c r="P11" s="1">
        <v>61764</v>
      </c>
      <c r="Q11" s="1">
        <v>0</v>
      </c>
      <c r="R11" s="1">
        <v>0</v>
      </c>
      <c r="S11" s="1">
        <v>530</v>
      </c>
      <c r="T11" s="1">
        <v>5391</v>
      </c>
      <c r="U11" s="1">
        <v>0</v>
      </c>
      <c r="V11" s="1">
        <v>2771</v>
      </c>
      <c r="W11" s="1">
        <v>2191</v>
      </c>
      <c r="X11" s="1">
        <v>5398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11846</v>
      </c>
      <c r="AH11" s="1">
        <v>15621</v>
      </c>
      <c r="AI11" s="1">
        <v>0</v>
      </c>
      <c r="AJ11" s="1">
        <v>0</v>
      </c>
      <c r="AK11" s="1">
        <v>352</v>
      </c>
      <c r="AL11" s="1">
        <v>380</v>
      </c>
      <c r="AM11" s="1">
        <v>0</v>
      </c>
      <c r="AN11" s="1">
        <v>0</v>
      </c>
      <c r="AO11" s="1">
        <v>6434</v>
      </c>
      <c r="AP11" s="1">
        <v>0</v>
      </c>
      <c r="AQ11" s="1">
        <v>0</v>
      </c>
      <c r="AR11" s="1">
        <v>0</v>
      </c>
      <c r="AS11" s="1">
        <v>863</v>
      </c>
      <c r="AT11" s="1">
        <v>0</v>
      </c>
      <c r="AU11" s="1">
        <v>3610</v>
      </c>
      <c r="AV11" s="1">
        <v>39562</v>
      </c>
      <c r="AW11" s="1">
        <v>0</v>
      </c>
      <c r="AX11" s="1">
        <v>20970</v>
      </c>
      <c r="AY11" s="1">
        <v>1109</v>
      </c>
      <c r="AZ11" s="1">
        <v>0</v>
      </c>
      <c r="BA11" s="1">
        <v>81549</v>
      </c>
      <c r="BB11" s="1">
        <v>0</v>
      </c>
      <c r="BC11" s="1">
        <v>0</v>
      </c>
      <c r="BD11" s="1">
        <v>60972</v>
      </c>
      <c r="BE11" s="1">
        <v>0</v>
      </c>
      <c r="BF11" s="1">
        <v>0</v>
      </c>
      <c r="BG11" s="1">
        <v>0</v>
      </c>
      <c r="BH11" s="1">
        <v>1587</v>
      </c>
      <c r="BI11" s="1">
        <v>0</v>
      </c>
      <c r="BJ11" s="1">
        <v>39453</v>
      </c>
      <c r="BK11" s="1">
        <v>0</v>
      </c>
      <c r="BL11" s="1">
        <v>400</v>
      </c>
      <c r="BM11" s="1">
        <v>0</v>
      </c>
      <c r="BN11" s="1">
        <v>0</v>
      </c>
      <c r="BO11" s="1">
        <v>0</v>
      </c>
      <c r="BP11" s="1">
        <v>739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289</v>
      </c>
      <c r="BY11" s="1">
        <v>0</v>
      </c>
      <c r="BZ11" s="1">
        <v>3088</v>
      </c>
      <c r="CA11" s="1">
        <v>0</v>
      </c>
      <c r="CB11" s="1">
        <v>275358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351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232</v>
      </c>
      <c r="DQ11" s="1">
        <v>3902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404</v>
      </c>
      <c r="FP11" s="1">
        <v>0</v>
      </c>
      <c r="FQ11" s="1">
        <v>0</v>
      </c>
      <c r="FR11" s="1">
        <v>0</v>
      </c>
      <c r="FS11" s="1">
        <v>0</v>
      </c>
      <c r="FT11" s="1">
        <v>1112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22040</v>
      </c>
      <c r="GC11" s="1">
        <v>0</v>
      </c>
      <c r="GD11" s="1">
        <v>0</v>
      </c>
      <c r="GE11" s="1">
        <v>3669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1742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739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3669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66181922</v>
      </c>
      <c r="D12" s="1">
        <v>11470108</v>
      </c>
      <c r="E12" s="1">
        <v>7309</v>
      </c>
      <c r="F12" s="1">
        <v>276346</v>
      </c>
      <c r="G12" s="1">
        <v>1725705</v>
      </c>
      <c r="H12" s="1">
        <v>0</v>
      </c>
      <c r="I12" s="1">
        <v>14546451</v>
      </c>
      <c r="J12" s="1">
        <v>9801</v>
      </c>
      <c r="K12" s="1">
        <v>562101</v>
      </c>
      <c r="L12" s="1">
        <v>456513</v>
      </c>
      <c r="M12" s="1">
        <v>100182</v>
      </c>
      <c r="N12" s="1">
        <v>850</v>
      </c>
      <c r="O12" s="1">
        <v>52027</v>
      </c>
      <c r="P12" s="1">
        <v>61023</v>
      </c>
      <c r="Q12" s="1">
        <v>0</v>
      </c>
      <c r="R12" s="1">
        <v>0</v>
      </c>
      <c r="S12" s="1">
        <v>0</v>
      </c>
      <c r="T12" s="1">
        <v>120032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31814</v>
      </c>
      <c r="AL12" s="1">
        <v>0</v>
      </c>
      <c r="AM12" s="1">
        <v>1088</v>
      </c>
      <c r="AN12" s="1">
        <v>20353</v>
      </c>
      <c r="AO12" s="1">
        <v>55849</v>
      </c>
      <c r="AP12" s="1">
        <v>0</v>
      </c>
      <c r="AQ12" s="1">
        <v>0</v>
      </c>
      <c r="AR12" s="1">
        <v>0</v>
      </c>
      <c r="AS12" s="1">
        <v>1890</v>
      </c>
      <c r="AT12" s="1">
        <v>114488</v>
      </c>
      <c r="AU12" s="1">
        <v>31872</v>
      </c>
      <c r="AV12" s="1">
        <v>1275035</v>
      </c>
      <c r="AW12" s="1">
        <v>0</v>
      </c>
      <c r="AX12" s="1">
        <v>173735</v>
      </c>
      <c r="AY12" s="1">
        <v>130555</v>
      </c>
      <c r="AZ12" s="1">
        <v>0</v>
      </c>
      <c r="BA12" s="1">
        <v>755442</v>
      </c>
      <c r="BB12" s="1">
        <v>0</v>
      </c>
      <c r="BC12" s="1">
        <v>0</v>
      </c>
      <c r="BD12" s="1">
        <v>3150826</v>
      </c>
      <c r="BE12" s="1">
        <v>4528101</v>
      </c>
      <c r="BF12" s="1">
        <v>16467</v>
      </c>
      <c r="BG12" s="1">
        <v>29941</v>
      </c>
      <c r="BH12" s="1">
        <v>747042</v>
      </c>
      <c r="BI12" s="1">
        <v>0</v>
      </c>
      <c r="BJ12" s="1">
        <v>1232419</v>
      </c>
      <c r="BK12" s="1">
        <v>313</v>
      </c>
      <c r="BL12" s="1">
        <v>6537</v>
      </c>
      <c r="BM12" s="1">
        <v>0</v>
      </c>
      <c r="BN12" s="1">
        <v>8916</v>
      </c>
      <c r="BO12" s="1">
        <v>175991</v>
      </c>
      <c r="BP12" s="1">
        <v>489</v>
      </c>
      <c r="BQ12" s="1">
        <v>0</v>
      </c>
      <c r="BR12" s="1">
        <v>0</v>
      </c>
      <c r="BS12" s="1">
        <v>0</v>
      </c>
      <c r="BT12" s="1">
        <v>2335</v>
      </c>
      <c r="BU12" s="1">
        <v>0</v>
      </c>
      <c r="BV12" s="1">
        <v>0</v>
      </c>
      <c r="BW12" s="1">
        <v>4655</v>
      </c>
      <c r="BX12" s="1">
        <v>7925</v>
      </c>
      <c r="BY12" s="1">
        <v>0</v>
      </c>
      <c r="BZ12" s="1">
        <v>363050</v>
      </c>
      <c r="CA12" s="1">
        <v>0</v>
      </c>
      <c r="CB12" s="1">
        <v>18870224</v>
      </c>
      <c r="CC12" s="1">
        <v>12618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581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9005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3282</v>
      </c>
      <c r="DQ12" s="1">
        <v>11270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2249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5998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247</v>
      </c>
      <c r="FQ12" s="1">
        <v>0</v>
      </c>
      <c r="FR12" s="1">
        <v>265</v>
      </c>
      <c r="FS12" s="1">
        <v>1055</v>
      </c>
      <c r="FT12" s="1">
        <v>39343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1035102</v>
      </c>
      <c r="GC12" s="1">
        <v>0</v>
      </c>
      <c r="GD12" s="1">
        <v>0</v>
      </c>
      <c r="GE12" s="1">
        <v>5415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723</v>
      </c>
      <c r="GP12" s="1">
        <v>3892762</v>
      </c>
      <c r="GQ12" s="1">
        <v>0</v>
      </c>
      <c r="GR12" s="1">
        <v>0</v>
      </c>
      <c r="GS12" s="1">
        <v>36207</v>
      </c>
      <c r="GT12" s="1">
        <v>0</v>
      </c>
      <c r="GU12" s="1">
        <v>0</v>
      </c>
      <c r="GW12" s="1">
        <v>0</v>
      </c>
      <c r="GX12" s="1">
        <v>203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7630</v>
      </c>
      <c r="HF12" s="1">
        <v>0</v>
      </c>
      <c r="HG12" s="1">
        <v>1083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489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5415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24430</v>
      </c>
      <c r="IN12" s="1">
        <v>11777</v>
      </c>
      <c r="IO12" s="1">
        <v>0</v>
      </c>
    </row>
    <row r="13" spans="1:249">
      <c r="A13" s="1">
        <v>7</v>
      </c>
      <c r="B13" s="1" t="s">
        <v>241</v>
      </c>
      <c r="C13" s="1">
        <v>20557485</v>
      </c>
      <c r="D13" s="1">
        <v>2836101</v>
      </c>
      <c r="E13" s="1">
        <v>11366</v>
      </c>
      <c r="F13" s="1">
        <v>3067288</v>
      </c>
      <c r="G13" s="1">
        <v>4438241</v>
      </c>
      <c r="H13" s="1">
        <v>0</v>
      </c>
      <c r="I13" s="1">
        <v>939433</v>
      </c>
      <c r="J13" s="1">
        <v>45345</v>
      </c>
      <c r="K13" s="1">
        <v>497239</v>
      </c>
      <c r="L13" s="1">
        <v>436481</v>
      </c>
      <c r="M13" s="1">
        <v>1361286</v>
      </c>
      <c r="N13" s="1">
        <v>0</v>
      </c>
      <c r="O13" s="1">
        <v>283542</v>
      </c>
      <c r="P13" s="1">
        <v>753288</v>
      </c>
      <c r="Q13" s="1">
        <v>0</v>
      </c>
      <c r="R13" s="1">
        <v>0</v>
      </c>
      <c r="S13" s="1">
        <v>0</v>
      </c>
      <c r="T13" s="1">
        <v>183435</v>
      </c>
      <c r="U13" s="1">
        <v>1124</v>
      </c>
      <c r="V13" s="1">
        <v>96200</v>
      </c>
      <c r="W13" s="1">
        <v>0</v>
      </c>
      <c r="X13" s="1">
        <v>237619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606</v>
      </c>
      <c r="AE13" s="1">
        <v>0</v>
      </c>
      <c r="AF13" s="1">
        <v>14074</v>
      </c>
      <c r="AG13" s="1">
        <v>925</v>
      </c>
      <c r="AH13" s="1">
        <v>2004</v>
      </c>
      <c r="AI13" s="1">
        <v>451</v>
      </c>
      <c r="AJ13" s="1">
        <v>0</v>
      </c>
      <c r="AK13" s="1">
        <v>20220</v>
      </c>
      <c r="AL13" s="1">
        <v>0</v>
      </c>
      <c r="AM13" s="1">
        <v>0</v>
      </c>
      <c r="AN13" s="1">
        <v>0</v>
      </c>
      <c r="AO13" s="1">
        <v>38571</v>
      </c>
      <c r="AP13" s="1">
        <v>0</v>
      </c>
      <c r="AQ13" s="1">
        <v>0</v>
      </c>
      <c r="AR13" s="1">
        <v>0</v>
      </c>
      <c r="AS13" s="1">
        <v>0</v>
      </c>
      <c r="AT13" s="1">
        <v>2791</v>
      </c>
      <c r="AU13" s="1">
        <v>0</v>
      </c>
      <c r="AV13" s="1">
        <v>109454</v>
      </c>
      <c r="AW13" s="1">
        <v>25254</v>
      </c>
      <c r="AX13" s="1">
        <v>24778</v>
      </c>
      <c r="AY13" s="1">
        <v>106326</v>
      </c>
      <c r="AZ13" s="1">
        <v>0</v>
      </c>
      <c r="BA13" s="1">
        <v>66802</v>
      </c>
      <c r="BB13" s="1">
        <v>0</v>
      </c>
      <c r="BC13" s="1">
        <v>0</v>
      </c>
      <c r="BD13" s="1">
        <v>611932</v>
      </c>
      <c r="BE13" s="1">
        <v>7882</v>
      </c>
      <c r="BF13" s="1">
        <v>0</v>
      </c>
      <c r="BG13" s="1">
        <v>0</v>
      </c>
      <c r="BH13" s="1">
        <v>3231</v>
      </c>
      <c r="BI13" s="1">
        <v>0</v>
      </c>
      <c r="BJ13" s="1">
        <v>12271</v>
      </c>
      <c r="BK13" s="1">
        <v>0</v>
      </c>
      <c r="BL13" s="1">
        <v>0</v>
      </c>
      <c r="BM13" s="1">
        <v>0</v>
      </c>
      <c r="BN13" s="1">
        <v>38468</v>
      </c>
      <c r="BO13" s="1">
        <v>1212</v>
      </c>
      <c r="BP13" s="1">
        <v>0</v>
      </c>
      <c r="BQ13" s="1">
        <v>0</v>
      </c>
      <c r="BR13" s="1">
        <v>0</v>
      </c>
      <c r="BS13" s="1">
        <v>0</v>
      </c>
      <c r="BT13" s="1">
        <v>91808</v>
      </c>
      <c r="BU13" s="1">
        <v>0</v>
      </c>
      <c r="BV13" s="1">
        <v>0</v>
      </c>
      <c r="BW13" s="1">
        <v>0</v>
      </c>
      <c r="BX13" s="1">
        <v>3942</v>
      </c>
      <c r="BY13" s="1">
        <v>0</v>
      </c>
      <c r="BZ13" s="1">
        <v>0</v>
      </c>
      <c r="CA13" s="1">
        <v>0</v>
      </c>
      <c r="CB13" s="1">
        <v>3369676</v>
      </c>
      <c r="CC13" s="1">
        <v>1994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1206</v>
      </c>
      <c r="CR13" s="1">
        <v>0</v>
      </c>
      <c r="CS13" s="1">
        <v>0</v>
      </c>
      <c r="CT13" s="1">
        <v>0</v>
      </c>
      <c r="CU13" s="1">
        <v>1282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5318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275</v>
      </c>
      <c r="DQ13" s="1">
        <v>11360</v>
      </c>
      <c r="DR13" s="1">
        <v>0</v>
      </c>
      <c r="DS13" s="1">
        <v>0</v>
      </c>
      <c r="DT13" s="1">
        <v>0</v>
      </c>
      <c r="DU13" s="1">
        <v>0</v>
      </c>
      <c r="DV13" s="1">
        <v>432</v>
      </c>
      <c r="DW13" s="1">
        <v>0</v>
      </c>
      <c r="DX13" s="1">
        <v>0</v>
      </c>
      <c r="DY13" s="1">
        <v>0</v>
      </c>
      <c r="DZ13" s="1">
        <v>0</v>
      </c>
      <c r="EA13" s="1">
        <v>45136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654</v>
      </c>
      <c r="EI13" s="1">
        <v>0</v>
      </c>
      <c r="EJ13" s="1">
        <v>0</v>
      </c>
      <c r="EK13" s="1">
        <v>5904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7092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240</v>
      </c>
      <c r="FK13" s="1">
        <v>232</v>
      </c>
      <c r="FL13" s="1">
        <v>0</v>
      </c>
      <c r="FM13" s="1">
        <v>0</v>
      </c>
      <c r="FN13" s="1">
        <v>0</v>
      </c>
      <c r="FO13" s="1">
        <v>6294</v>
      </c>
      <c r="FP13" s="1">
        <v>0</v>
      </c>
      <c r="FQ13" s="1">
        <v>0</v>
      </c>
      <c r="FR13" s="1">
        <v>0</v>
      </c>
      <c r="FS13" s="1">
        <v>0</v>
      </c>
      <c r="FT13" s="1">
        <v>72056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629877</v>
      </c>
      <c r="GC13" s="1">
        <v>0</v>
      </c>
      <c r="GD13" s="1">
        <v>0</v>
      </c>
      <c r="GE13" s="1">
        <v>7809</v>
      </c>
      <c r="GF13" s="1">
        <v>0</v>
      </c>
      <c r="GG13" s="1">
        <v>0</v>
      </c>
      <c r="GH13" s="1">
        <v>2311</v>
      </c>
      <c r="GI13" s="1">
        <v>0</v>
      </c>
      <c r="GJ13" s="1">
        <v>0</v>
      </c>
      <c r="GK13" s="1">
        <v>435</v>
      </c>
      <c r="GL13" s="1">
        <v>0</v>
      </c>
      <c r="GM13" s="1">
        <v>0</v>
      </c>
      <c r="GN13" s="1">
        <v>0</v>
      </c>
      <c r="GO13" s="1">
        <v>0</v>
      </c>
      <c r="GP13" s="1">
        <v>16209</v>
      </c>
      <c r="GQ13" s="1">
        <v>0</v>
      </c>
      <c r="GR13" s="1">
        <v>0</v>
      </c>
      <c r="GS13" s="1">
        <v>703</v>
      </c>
      <c r="GT13" s="1">
        <v>0</v>
      </c>
      <c r="GU13" s="1">
        <v>0</v>
      </c>
      <c r="GW13" s="1">
        <v>4224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272</v>
      </c>
      <c r="HD13" s="1">
        <v>0</v>
      </c>
      <c r="HE13" s="1">
        <v>33972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7809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703</v>
      </c>
    </row>
    <row r="14" spans="1:249">
      <c r="A14" s="1">
        <v>8</v>
      </c>
      <c r="B14" s="1" t="s">
        <v>242</v>
      </c>
      <c r="C14" s="1">
        <v>10065776</v>
      </c>
      <c r="D14" s="1">
        <v>1734842</v>
      </c>
      <c r="E14" s="1">
        <v>5063</v>
      </c>
      <c r="F14" s="1">
        <v>900589</v>
      </c>
      <c r="G14" s="1">
        <v>1393325</v>
      </c>
      <c r="H14" s="1">
        <v>0</v>
      </c>
      <c r="I14" s="1">
        <v>2655429</v>
      </c>
      <c r="J14" s="1">
        <v>6799</v>
      </c>
      <c r="K14" s="1">
        <v>733162</v>
      </c>
      <c r="L14" s="1">
        <v>142756</v>
      </c>
      <c r="M14" s="1">
        <v>35550</v>
      </c>
      <c r="N14" s="1">
        <v>0</v>
      </c>
      <c r="O14" s="1">
        <v>176801</v>
      </c>
      <c r="P14" s="1">
        <v>41717</v>
      </c>
      <c r="Q14" s="1">
        <v>0</v>
      </c>
      <c r="R14" s="1">
        <v>0</v>
      </c>
      <c r="S14" s="1">
        <v>0</v>
      </c>
      <c r="T14" s="1">
        <v>5807</v>
      </c>
      <c r="U14" s="1">
        <v>103478</v>
      </c>
      <c r="V14" s="1">
        <v>21483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2668</v>
      </c>
      <c r="AN14" s="1">
        <v>731</v>
      </c>
      <c r="AO14" s="1">
        <v>2520</v>
      </c>
      <c r="AP14" s="1">
        <v>0</v>
      </c>
      <c r="AQ14" s="1">
        <v>0</v>
      </c>
      <c r="AR14" s="1">
        <v>0</v>
      </c>
      <c r="AS14" s="1">
        <v>38304</v>
      </c>
      <c r="AT14" s="1">
        <v>9755</v>
      </c>
      <c r="AU14" s="1">
        <v>9369</v>
      </c>
      <c r="AV14" s="1">
        <v>150422</v>
      </c>
      <c r="AW14" s="1">
        <v>6899</v>
      </c>
      <c r="AX14" s="1">
        <v>181180</v>
      </c>
      <c r="AY14" s="1">
        <v>18179</v>
      </c>
      <c r="AZ14" s="1">
        <v>0</v>
      </c>
      <c r="BA14" s="1">
        <v>10880</v>
      </c>
      <c r="BB14" s="1">
        <v>0</v>
      </c>
      <c r="BC14" s="1">
        <v>0</v>
      </c>
      <c r="BD14" s="1">
        <v>174934</v>
      </c>
      <c r="BE14" s="1">
        <v>55222</v>
      </c>
      <c r="BF14" s="1">
        <v>0</v>
      </c>
      <c r="BG14" s="1">
        <v>480</v>
      </c>
      <c r="BH14" s="1">
        <v>761</v>
      </c>
      <c r="BI14" s="1">
        <v>0</v>
      </c>
      <c r="BJ14" s="1">
        <v>55245</v>
      </c>
      <c r="BK14" s="1">
        <v>323</v>
      </c>
      <c r="BL14" s="1">
        <v>0</v>
      </c>
      <c r="BM14" s="1">
        <v>0</v>
      </c>
      <c r="BN14" s="1">
        <v>12799</v>
      </c>
      <c r="BO14" s="1">
        <v>241</v>
      </c>
      <c r="BP14" s="1">
        <v>0</v>
      </c>
      <c r="BQ14" s="1">
        <v>0</v>
      </c>
      <c r="BR14" s="1">
        <v>259033</v>
      </c>
      <c r="BS14" s="1">
        <v>0</v>
      </c>
      <c r="BT14" s="1">
        <v>316</v>
      </c>
      <c r="BU14" s="1">
        <v>9758</v>
      </c>
      <c r="BV14" s="1">
        <v>0</v>
      </c>
      <c r="BW14" s="1">
        <v>0</v>
      </c>
      <c r="BX14" s="1">
        <v>0</v>
      </c>
      <c r="BY14" s="1">
        <v>0</v>
      </c>
      <c r="BZ14" s="1">
        <v>18748</v>
      </c>
      <c r="CA14" s="1">
        <v>0</v>
      </c>
      <c r="CB14" s="1">
        <v>968396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2336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1193</v>
      </c>
      <c r="DO14" s="1">
        <v>0</v>
      </c>
      <c r="DP14" s="1">
        <v>427</v>
      </c>
      <c r="DQ14" s="1">
        <v>6958</v>
      </c>
      <c r="DR14" s="1">
        <v>0</v>
      </c>
      <c r="DS14" s="1">
        <v>0</v>
      </c>
      <c r="DT14" s="1">
        <v>784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4780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1742</v>
      </c>
      <c r="FT14" s="1">
        <v>4336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54772</v>
      </c>
      <c r="GC14" s="1">
        <v>0</v>
      </c>
      <c r="GD14" s="1">
        <v>0</v>
      </c>
      <c r="GE14" s="1">
        <v>33150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10988</v>
      </c>
      <c r="GQ14" s="1">
        <v>0</v>
      </c>
      <c r="GR14" s="1">
        <v>0</v>
      </c>
      <c r="GS14" s="1">
        <v>346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12799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259033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32629</v>
      </c>
      <c r="IG14" s="1">
        <v>521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346</v>
      </c>
    </row>
    <row r="15" spans="1:249">
      <c r="A15" s="1">
        <v>9</v>
      </c>
      <c r="B15" s="1" t="s">
        <v>243</v>
      </c>
      <c r="C15" s="1">
        <v>70128190</v>
      </c>
      <c r="D15" s="1">
        <v>4043248</v>
      </c>
      <c r="E15" s="1">
        <v>55088</v>
      </c>
      <c r="F15" s="1">
        <v>5951146</v>
      </c>
      <c r="G15" s="1">
        <v>6152718</v>
      </c>
      <c r="H15" s="1">
        <v>0</v>
      </c>
      <c r="I15" s="1">
        <v>20120820</v>
      </c>
      <c r="J15" s="1">
        <v>143162</v>
      </c>
      <c r="K15" s="1">
        <v>3456837</v>
      </c>
      <c r="L15" s="1">
        <v>1761949</v>
      </c>
      <c r="M15" s="1">
        <v>340572</v>
      </c>
      <c r="N15" s="1">
        <v>0</v>
      </c>
      <c r="O15" s="1">
        <v>222209</v>
      </c>
      <c r="P15" s="1">
        <v>341696</v>
      </c>
      <c r="Q15" s="1">
        <v>169068</v>
      </c>
      <c r="R15" s="1">
        <v>0</v>
      </c>
      <c r="S15" s="1">
        <v>2264</v>
      </c>
      <c r="T15" s="1">
        <v>6605</v>
      </c>
      <c r="U15" s="1">
        <v>854</v>
      </c>
      <c r="V15" s="1">
        <v>10911</v>
      </c>
      <c r="W15" s="1">
        <v>0</v>
      </c>
      <c r="X15" s="1">
        <v>0</v>
      </c>
      <c r="Y15" s="1">
        <v>109564</v>
      </c>
      <c r="Z15" s="1">
        <v>0</v>
      </c>
      <c r="AA15" s="1">
        <v>0</v>
      </c>
      <c r="AB15" s="1">
        <v>0</v>
      </c>
      <c r="AC15" s="1">
        <v>35625</v>
      </c>
      <c r="AD15" s="1">
        <v>1850</v>
      </c>
      <c r="AE15" s="1">
        <v>0</v>
      </c>
      <c r="AF15" s="1">
        <v>41235</v>
      </c>
      <c r="AG15" s="1">
        <v>457822</v>
      </c>
      <c r="AH15" s="1">
        <v>12261</v>
      </c>
      <c r="AI15" s="1">
        <v>0</v>
      </c>
      <c r="AJ15" s="1">
        <v>0</v>
      </c>
      <c r="AK15" s="1">
        <v>43340</v>
      </c>
      <c r="AL15" s="1">
        <v>0</v>
      </c>
      <c r="AM15" s="1">
        <v>3166</v>
      </c>
      <c r="AN15" s="1">
        <v>43008</v>
      </c>
      <c r="AO15" s="1">
        <v>37906</v>
      </c>
      <c r="AP15" s="1">
        <v>0</v>
      </c>
      <c r="AQ15" s="1">
        <v>138130</v>
      </c>
      <c r="AR15" s="1">
        <v>61240</v>
      </c>
      <c r="AS15" s="1">
        <v>72666</v>
      </c>
      <c r="AT15" s="1">
        <v>8349</v>
      </c>
      <c r="AU15" s="1">
        <v>45719</v>
      </c>
      <c r="AV15" s="1">
        <v>149005</v>
      </c>
      <c r="AW15" s="1">
        <v>78182</v>
      </c>
      <c r="AX15" s="1">
        <v>422867</v>
      </c>
      <c r="AY15" s="1">
        <v>45957</v>
      </c>
      <c r="AZ15" s="1">
        <v>0</v>
      </c>
      <c r="BA15" s="1">
        <v>360677</v>
      </c>
      <c r="BB15" s="1">
        <v>0</v>
      </c>
      <c r="BC15" s="1">
        <v>0</v>
      </c>
      <c r="BD15" s="1">
        <v>173053</v>
      </c>
      <c r="BE15" s="1">
        <v>53847</v>
      </c>
      <c r="BF15" s="1">
        <v>0</v>
      </c>
      <c r="BG15" s="1">
        <v>34073</v>
      </c>
      <c r="BH15" s="1">
        <v>310429</v>
      </c>
      <c r="BI15" s="1">
        <v>0</v>
      </c>
      <c r="BJ15" s="1">
        <v>105137</v>
      </c>
      <c r="BK15" s="1">
        <v>0</v>
      </c>
      <c r="BL15" s="1">
        <v>20821</v>
      </c>
      <c r="BM15" s="1">
        <v>676</v>
      </c>
      <c r="BN15" s="1">
        <v>756648</v>
      </c>
      <c r="BO15" s="1">
        <v>2933</v>
      </c>
      <c r="BP15" s="1">
        <v>0</v>
      </c>
      <c r="BQ15" s="1">
        <v>1147</v>
      </c>
      <c r="BR15" s="1">
        <v>221</v>
      </c>
      <c r="BS15" s="1">
        <v>0</v>
      </c>
      <c r="BT15" s="1">
        <v>28449</v>
      </c>
      <c r="BU15" s="1">
        <v>0</v>
      </c>
      <c r="BV15" s="1">
        <v>2893</v>
      </c>
      <c r="BW15" s="1">
        <v>72830</v>
      </c>
      <c r="BX15" s="1">
        <v>6118</v>
      </c>
      <c r="BY15" s="1">
        <v>0</v>
      </c>
      <c r="BZ15" s="1">
        <v>1268750</v>
      </c>
      <c r="CA15" s="1">
        <v>589380</v>
      </c>
      <c r="CB15" s="1">
        <v>13079669</v>
      </c>
      <c r="CC15" s="1">
        <v>0</v>
      </c>
      <c r="CD15" s="1">
        <v>0</v>
      </c>
      <c r="CE15" s="1">
        <v>0</v>
      </c>
      <c r="CF15" s="1">
        <v>1647</v>
      </c>
      <c r="CG15" s="1">
        <v>0</v>
      </c>
      <c r="CH15" s="1">
        <v>0</v>
      </c>
      <c r="CI15" s="1">
        <v>824</v>
      </c>
      <c r="CJ15" s="1">
        <v>12709</v>
      </c>
      <c r="CK15" s="1">
        <v>0</v>
      </c>
      <c r="CL15" s="1">
        <v>0</v>
      </c>
      <c r="CM15" s="1">
        <v>154709</v>
      </c>
      <c r="CN15" s="1">
        <v>0</v>
      </c>
      <c r="CO15" s="1">
        <v>0</v>
      </c>
      <c r="CP15" s="1">
        <v>0</v>
      </c>
      <c r="CQ15" s="1">
        <v>58710</v>
      </c>
      <c r="CR15" s="1">
        <v>0</v>
      </c>
      <c r="CS15" s="1">
        <v>92205</v>
      </c>
      <c r="CT15" s="1">
        <v>0</v>
      </c>
      <c r="CU15" s="1">
        <v>474674</v>
      </c>
      <c r="CV15" s="1">
        <v>0</v>
      </c>
      <c r="CW15" s="1">
        <v>181398</v>
      </c>
      <c r="CX15" s="1">
        <v>0</v>
      </c>
      <c r="CY15" s="1">
        <v>0</v>
      </c>
      <c r="CZ15" s="1">
        <v>5167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36093</v>
      </c>
      <c r="DN15" s="1">
        <v>32179</v>
      </c>
      <c r="DO15" s="1">
        <v>0</v>
      </c>
      <c r="DP15" s="1">
        <v>17435</v>
      </c>
      <c r="DQ15" s="1">
        <v>546350</v>
      </c>
      <c r="DR15" s="1">
        <v>219</v>
      </c>
      <c r="DS15" s="1">
        <v>42461</v>
      </c>
      <c r="DT15" s="1">
        <v>2582</v>
      </c>
      <c r="DU15" s="1">
        <v>0</v>
      </c>
      <c r="DV15" s="1">
        <v>950</v>
      </c>
      <c r="DW15" s="1">
        <v>0</v>
      </c>
      <c r="DX15" s="1">
        <v>621</v>
      </c>
      <c r="DY15" s="1">
        <v>19597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30121</v>
      </c>
      <c r="EF15" s="1">
        <v>39726</v>
      </c>
      <c r="EG15" s="1">
        <v>0</v>
      </c>
      <c r="EH15" s="1">
        <v>0</v>
      </c>
      <c r="EI15" s="1">
        <v>0</v>
      </c>
      <c r="EJ15" s="1">
        <v>0</v>
      </c>
      <c r="EK15" s="1">
        <v>35892</v>
      </c>
      <c r="EL15" s="1">
        <v>0</v>
      </c>
      <c r="EM15" s="1">
        <v>0</v>
      </c>
      <c r="EN15" s="1">
        <v>90154</v>
      </c>
      <c r="EO15" s="1">
        <v>0</v>
      </c>
      <c r="EP15" s="1">
        <v>0</v>
      </c>
      <c r="EQ15" s="1">
        <v>0</v>
      </c>
      <c r="ER15" s="1">
        <v>1277728</v>
      </c>
      <c r="ES15" s="1">
        <v>0</v>
      </c>
      <c r="ET15" s="1">
        <v>15618</v>
      </c>
      <c r="EU15" s="1">
        <v>0</v>
      </c>
      <c r="EV15" s="1">
        <v>3913</v>
      </c>
      <c r="EW15" s="1">
        <v>0</v>
      </c>
      <c r="EX15" s="1">
        <v>26776</v>
      </c>
      <c r="EY15" s="1">
        <v>2400</v>
      </c>
      <c r="EZ15" s="1">
        <v>0</v>
      </c>
      <c r="FA15" s="1">
        <v>39855</v>
      </c>
      <c r="FB15" s="1">
        <v>0</v>
      </c>
      <c r="FC15" s="1">
        <v>0</v>
      </c>
      <c r="FD15" s="1">
        <v>0</v>
      </c>
      <c r="FE15" s="1">
        <v>15892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360</v>
      </c>
      <c r="FL15" s="1">
        <v>0</v>
      </c>
      <c r="FM15" s="1">
        <v>33119</v>
      </c>
      <c r="FN15" s="1">
        <v>0</v>
      </c>
      <c r="FO15" s="1">
        <v>0</v>
      </c>
      <c r="FP15" s="1">
        <v>40825</v>
      </c>
      <c r="FQ15" s="1">
        <v>0</v>
      </c>
      <c r="FR15" s="1">
        <v>0</v>
      </c>
      <c r="FS15" s="1">
        <v>1201</v>
      </c>
      <c r="FT15" s="1">
        <v>547306</v>
      </c>
      <c r="FU15" s="1">
        <v>0</v>
      </c>
      <c r="FV15" s="1">
        <v>7673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1398950</v>
      </c>
      <c r="GC15" s="1">
        <v>1166</v>
      </c>
      <c r="GD15" s="1">
        <v>1135</v>
      </c>
      <c r="GE15" s="1">
        <v>2635520</v>
      </c>
      <c r="GF15" s="1">
        <v>0</v>
      </c>
      <c r="GG15" s="1">
        <v>0</v>
      </c>
      <c r="GH15" s="1">
        <v>163411</v>
      </c>
      <c r="GI15" s="1">
        <v>32815</v>
      </c>
      <c r="GJ15" s="1">
        <v>3458</v>
      </c>
      <c r="GK15" s="1">
        <v>2660</v>
      </c>
      <c r="GL15" s="1">
        <v>0</v>
      </c>
      <c r="GM15" s="1">
        <v>0</v>
      </c>
      <c r="GN15" s="1">
        <v>26619</v>
      </c>
      <c r="GO15" s="1">
        <v>80870</v>
      </c>
      <c r="GP15" s="1">
        <v>174873</v>
      </c>
      <c r="GQ15" s="1">
        <v>140213</v>
      </c>
      <c r="GR15" s="1">
        <v>0</v>
      </c>
      <c r="GS15" s="1">
        <v>121523</v>
      </c>
      <c r="GT15" s="1">
        <v>1098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756648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221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2628072</v>
      </c>
      <c r="IG15" s="1">
        <v>7448</v>
      </c>
      <c r="IH15" s="1">
        <v>0</v>
      </c>
      <c r="II15" s="1">
        <v>0</v>
      </c>
      <c r="IK15" s="1">
        <v>0</v>
      </c>
      <c r="IL15" s="1">
        <v>380</v>
      </c>
      <c r="IM15" s="1">
        <v>69620</v>
      </c>
      <c r="IN15" s="1">
        <v>39339</v>
      </c>
      <c r="IO15" s="1">
        <v>12184</v>
      </c>
    </row>
    <row r="16" spans="1:249">
      <c r="A16" s="1">
        <v>10</v>
      </c>
      <c r="B16" s="1" t="s">
        <v>244</v>
      </c>
      <c r="C16" s="1">
        <v>10246568</v>
      </c>
      <c r="D16" s="1">
        <v>4716</v>
      </c>
      <c r="E16" s="1">
        <v>370</v>
      </c>
      <c r="F16" s="1">
        <v>73479</v>
      </c>
      <c r="G16" s="1">
        <v>175893</v>
      </c>
      <c r="H16" s="1">
        <v>207982</v>
      </c>
      <c r="I16" s="1">
        <v>5925112</v>
      </c>
      <c r="J16" s="1">
        <v>1056755</v>
      </c>
      <c r="K16" s="1">
        <v>635068</v>
      </c>
      <c r="L16" s="1">
        <v>902049</v>
      </c>
      <c r="M16" s="1">
        <v>79980</v>
      </c>
      <c r="N16" s="1">
        <v>0</v>
      </c>
      <c r="O16" s="1">
        <v>10574</v>
      </c>
      <c r="P16" s="1">
        <v>58880</v>
      </c>
      <c r="Q16" s="1">
        <v>19939</v>
      </c>
      <c r="R16" s="1">
        <v>0</v>
      </c>
      <c r="S16" s="1">
        <v>17008</v>
      </c>
      <c r="T16" s="1">
        <v>0</v>
      </c>
      <c r="U16" s="1">
        <v>0</v>
      </c>
      <c r="V16" s="1">
        <v>0</v>
      </c>
      <c r="W16" s="1">
        <v>46631</v>
      </c>
      <c r="X16" s="1">
        <v>0</v>
      </c>
      <c r="Y16" s="1">
        <v>0</v>
      </c>
      <c r="Z16" s="1">
        <v>5329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80034</v>
      </c>
      <c r="AL16" s="1">
        <v>47862</v>
      </c>
      <c r="AM16" s="1">
        <v>25306</v>
      </c>
      <c r="AN16" s="1">
        <v>18016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6681</v>
      </c>
      <c r="AW16" s="1">
        <v>0</v>
      </c>
      <c r="AX16" s="1">
        <v>0</v>
      </c>
      <c r="AY16" s="1">
        <v>0</v>
      </c>
      <c r="AZ16" s="1">
        <v>0</v>
      </c>
      <c r="BA16" s="1">
        <v>2236</v>
      </c>
      <c r="BB16" s="1">
        <v>0</v>
      </c>
      <c r="BC16" s="1">
        <v>0</v>
      </c>
      <c r="BD16" s="1">
        <v>2765</v>
      </c>
      <c r="BE16" s="1">
        <v>293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737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61553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321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6201</v>
      </c>
      <c r="EE16" s="1">
        <v>151908</v>
      </c>
      <c r="EF16" s="1">
        <v>6891</v>
      </c>
      <c r="EG16" s="1">
        <v>0</v>
      </c>
      <c r="EH16" s="1">
        <v>9899</v>
      </c>
      <c r="EI16" s="1">
        <v>0</v>
      </c>
      <c r="EJ16" s="1">
        <v>0</v>
      </c>
      <c r="EK16" s="1">
        <v>75080</v>
      </c>
      <c r="EL16" s="1">
        <v>69335</v>
      </c>
      <c r="EM16" s="1">
        <v>0</v>
      </c>
      <c r="EN16" s="1">
        <v>24789</v>
      </c>
      <c r="EO16" s="1">
        <v>218</v>
      </c>
      <c r="EP16" s="1">
        <v>0</v>
      </c>
      <c r="EQ16" s="1">
        <v>32698</v>
      </c>
      <c r="ER16" s="1">
        <v>0</v>
      </c>
      <c r="ES16" s="1">
        <v>2350</v>
      </c>
      <c r="ET16" s="1">
        <v>67267</v>
      </c>
      <c r="EU16" s="1">
        <v>0</v>
      </c>
      <c r="EV16" s="1">
        <v>0</v>
      </c>
      <c r="EW16" s="1">
        <v>9312</v>
      </c>
      <c r="EX16" s="1">
        <v>0</v>
      </c>
      <c r="EY16" s="1">
        <v>29790</v>
      </c>
      <c r="EZ16" s="1">
        <v>0</v>
      </c>
      <c r="FA16" s="1">
        <v>0</v>
      </c>
      <c r="FB16" s="1">
        <v>0</v>
      </c>
      <c r="FC16" s="1">
        <v>0</v>
      </c>
      <c r="FD16" s="1">
        <v>19091</v>
      </c>
      <c r="FE16" s="1">
        <v>32967</v>
      </c>
      <c r="FF16" s="1">
        <v>0</v>
      </c>
      <c r="FG16" s="1">
        <v>0</v>
      </c>
      <c r="FH16" s="1">
        <v>25508</v>
      </c>
      <c r="FI16" s="1">
        <v>0</v>
      </c>
      <c r="FJ16" s="1">
        <v>0</v>
      </c>
      <c r="FK16" s="1">
        <v>418</v>
      </c>
      <c r="FL16" s="1">
        <v>90860</v>
      </c>
      <c r="FM16" s="1">
        <v>0</v>
      </c>
      <c r="FN16" s="1">
        <v>0</v>
      </c>
      <c r="FO16" s="1">
        <v>47404</v>
      </c>
      <c r="FP16" s="1">
        <v>0</v>
      </c>
      <c r="FQ16" s="1">
        <v>399</v>
      </c>
      <c r="FR16" s="1">
        <v>0</v>
      </c>
      <c r="FS16" s="1">
        <v>0</v>
      </c>
      <c r="FT16" s="1">
        <v>0</v>
      </c>
      <c r="FU16" s="1">
        <v>0</v>
      </c>
      <c r="FV16" s="1">
        <v>33557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1076</v>
      </c>
      <c r="GC16" s="1">
        <v>0</v>
      </c>
      <c r="GD16" s="1">
        <v>0</v>
      </c>
      <c r="GE16" s="1">
        <v>405</v>
      </c>
      <c r="GF16" s="1">
        <v>0</v>
      </c>
      <c r="GG16" s="1">
        <v>0</v>
      </c>
      <c r="GH16" s="1">
        <v>0</v>
      </c>
      <c r="GI16" s="1">
        <v>0</v>
      </c>
      <c r="GJ16" s="1">
        <v>300</v>
      </c>
      <c r="GK16" s="1">
        <v>378</v>
      </c>
      <c r="GL16" s="1">
        <v>0</v>
      </c>
      <c r="GM16" s="1">
        <v>0</v>
      </c>
      <c r="GN16" s="1">
        <v>0</v>
      </c>
      <c r="GO16" s="1">
        <v>285</v>
      </c>
      <c r="GP16" s="1">
        <v>36600</v>
      </c>
      <c r="GQ16" s="1">
        <v>0</v>
      </c>
      <c r="GR16" s="1">
        <v>0</v>
      </c>
      <c r="GS16" s="1">
        <v>6013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737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405</v>
      </c>
      <c r="IG16" s="1">
        <v>0</v>
      </c>
      <c r="IH16" s="1">
        <v>0</v>
      </c>
      <c r="II16" s="1">
        <v>0</v>
      </c>
      <c r="IK16" s="1">
        <v>0</v>
      </c>
      <c r="IL16" s="1">
        <v>1568</v>
      </c>
      <c r="IM16" s="1">
        <v>0</v>
      </c>
      <c r="IN16" s="1">
        <v>4445</v>
      </c>
      <c r="IO16" s="1">
        <v>0</v>
      </c>
    </row>
    <row r="17" spans="1:249">
      <c r="A17" s="1">
        <v>11</v>
      </c>
      <c r="B17" s="1" t="s">
        <v>245</v>
      </c>
      <c r="C17" s="1">
        <v>80481452</v>
      </c>
      <c r="D17" s="1">
        <v>6355373</v>
      </c>
      <c r="E17" s="1">
        <v>28808</v>
      </c>
      <c r="F17" s="1">
        <v>8423190</v>
      </c>
      <c r="G17" s="1">
        <v>12943348</v>
      </c>
      <c r="H17" s="1">
        <v>510</v>
      </c>
      <c r="I17" s="1">
        <v>11041831</v>
      </c>
      <c r="J17" s="1">
        <v>273721</v>
      </c>
      <c r="K17" s="1">
        <v>1844354</v>
      </c>
      <c r="L17" s="1">
        <v>3683174</v>
      </c>
      <c r="M17" s="1">
        <v>996165</v>
      </c>
      <c r="N17" s="1">
        <v>12435</v>
      </c>
      <c r="O17" s="1">
        <v>873476</v>
      </c>
      <c r="P17" s="1">
        <v>1100750</v>
      </c>
      <c r="Q17" s="1">
        <v>643</v>
      </c>
      <c r="R17" s="1">
        <v>0</v>
      </c>
      <c r="S17" s="1">
        <v>3371</v>
      </c>
      <c r="T17" s="1">
        <v>70052</v>
      </c>
      <c r="U17" s="1">
        <v>19656</v>
      </c>
      <c r="V17" s="1">
        <v>6327</v>
      </c>
      <c r="W17" s="1">
        <v>0</v>
      </c>
      <c r="X17" s="1">
        <v>981</v>
      </c>
      <c r="Y17" s="1">
        <v>0</v>
      </c>
      <c r="Z17" s="1">
        <v>2288</v>
      </c>
      <c r="AA17" s="1">
        <v>1051</v>
      </c>
      <c r="AB17" s="1">
        <v>0</v>
      </c>
      <c r="AC17" s="1">
        <v>0</v>
      </c>
      <c r="AD17" s="1">
        <v>6748</v>
      </c>
      <c r="AE17" s="1">
        <v>0</v>
      </c>
      <c r="AF17" s="1">
        <v>18326</v>
      </c>
      <c r="AG17" s="1">
        <v>519612</v>
      </c>
      <c r="AH17" s="1">
        <v>67903</v>
      </c>
      <c r="AI17" s="1">
        <v>0</v>
      </c>
      <c r="AJ17" s="1">
        <v>93469</v>
      </c>
      <c r="AK17" s="1">
        <v>61569</v>
      </c>
      <c r="AL17" s="1">
        <v>11100</v>
      </c>
      <c r="AM17" s="1">
        <v>3472</v>
      </c>
      <c r="AN17" s="1">
        <v>6627</v>
      </c>
      <c r="AO17" s="1">
        <v>131629</v>
      </c>
      <c r="AP17" s="1">
        <v>0</v>
      </c>
      <c r="AQ17" s="1">
        <v>2388</v>
      </c>
      <c r="AR17" s="1">
        <v>2719</v>
      </c>
      <c r="AS17" s="1">
        <v>26329</v>
      </c>
      <c r="AT17" s="1">
        <v>94508</v>
      </c>
      <c r="AU17" s="1">
        <v>67887</v>
      </c>
      <c r="AV17" s="1">
        <v>964818</v>
      </c>
      <c r="AW17" s="1">
        <v>58105</v>
      </c>
      <c r="AX17" s="1">
        <v>1565946</v>
      </c>
      <c r="AY17" s="1">
        <v>160469</v>
      </c>
      <c r="AZ17" s="1">
        <v>0</v>
      </c>
      <c r="BA17" s="1">
        <v>452704</v>
      </c>
      <c r="BB17" s="1">
        <v>0</v>
      </c>
      <c r="BC17" s="1">
        <v>0</v>
      </c>
      <c r="BD17" s="1">
        <v>845185</v>
      </c>
      <c r="BE17" s="1">
        <v>103555</v>
      </c>
      <c r="BF17" s="1">
        <v>0</v>
      </c>
      <c r="BG17" s="1">
        <v>101784</v>
      </c>
      <c r="BH17" s="1">
        <v>155381</v>
      </c>
      <c r="BI17" s="1">
        <v>0</v>
      </c>
      <c r="BJ17" s="1">
        <v>200897</v>
      </c>
      <c r="BK17" s="1">
        <v>0</v>
      </c>
      <c r="BL17" s="1">
        <v>85192</v>
      </c>
      <c r="BM17" s="1">
        <v>2847</v>
      </c>
      <c r="BN17" s="1">
        <v>66040</v>
      </c>
      <c r="BO17" s="1">
        <v>21791</v>
      </c>
      <c r="BP17" s="1">
        <v>979</v>
      </c>
      <c r="BQ17" s="1">
        <v>0</v>
      </c>
      <c r="BR17" s="1">
        <v>1386</v>
      </c>
      <c r="BS17" s="1">
        <v>0</v>
      </c>
      <c r="BT17" s="1">
        <v>21403</v>
      </c>
      <c r="BU17" s="1">
        <v>0</v>
      </c>
      <c r="BV17" s="1">
        <v>1755</v>
      </c>
      <c r="BW17" s="1">
        <v>0</v>
      </c>
      <c r="BX17" s="1">
        <v>3842</v>
      </c>
      <c r="BY17" s="1">
        <v>0</v>
      </c>
      <c r="BZ17" s="1">
        <v>1306517</v>
      </c>
      <c r="CA17" s="1">
        <v>0</v>
      </c>
      <c r="CB17" s="1">
        <v>21670992</v>
      </c>
      <c r="CC17" s="1">
        <v>20910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290</v>
      </c>
      <c r="CJ17" s="1">
        <v>1570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7959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27461</v>
      </c>
      <c r="DI17" s="1">
        <v>72320</v>
      </c>
      <c r="DJ17" s="1">
        <v>0</v>
      </c>
      <c r="DK17" s="1">
        <v>0</v>
      </c>
      <c r="DL17" s="1">
        <v>0</v>
      </c>
      <c r="DM17" s="1">
        <v>732</v>
      </c>
      <c r="DN17" s="1">
        <v>2322</v>
      </c>
      <c r="DO17" s="1">
        <v>0</v>
      </c>
      <c r="DP17" s="1">
        <v>5937</v>
      </c>
      <c r="DQ17" s="1">
        <v>361173</v>
      </c>
      <c r="DR17" s="1">
        <v>4985</v>
      </c>
      <c r="DS17" s="1">
        <v>437</v>
      </c>
      <c r="DT17" s="1">
        <v>32378</v>
      </c>
      <c r="DU17" s="1">
        <v>0</v>
      </c>
      <c r="DV17" s="1">
        <v>0</v>
      </c>
      <c r="DW17" s="1">
        <v>0</v>
      </c>
      <c r="DX17" s="1">
        <v>972</v>
      </c>
      <c r="DY17" s="1">
        <v>0</v>
      </c>
      <c r="DZ17" s="1">
        <v>0</v>
      </c>
      <c r="EA17" s="1">
        <v>0</v>
      </c>
      <c r="EB17" s="1">
        <v>28720</v>
      </c>
      <c r="EC17" s="1">
        <v>0</v>
      </c>
      <c r="ED17" s="1">
        <v>242</v>
      </c>
      <c r="EE17" s="1">
        <v>0</v>
      </c>
      <c r="EF17" s="1">
        <v>0</v>
      </c>
      <c r="EG17" s="1">
        <v>0</v>
      </c>
      <c r="EH17" s="1">
        <v>0</v>
      </c>
      <c r="EI17" s="1">
        <v>75686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9694</v>
      </c>
      <c r="ES17" s="1">
        <v>2321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546</v>
      </c>
      <c r="FK17" s="1">
        <v>259</v>
      </c>
      <c r="FL17" s="1">
        <v>0</v>
      </c>
      <c r="FM17" s="1">
        <v>0</v>
      </c>
      <c r="FN17" s="1">
        <v>774</v>
      </c>
      <c r="FO17" s="1">
        <v>0</v>
      </c>
      <c r="FP17" s="1">
        <v>9361</v>
      </c>
      <c r="FQ17" s="1">
        <v>0</v>
      </c>
      <c r="FR17" s="1">
        <v>0</v>
      </c>
      <c r="FS17" s="1">
        <v>0</v>
      </c>
      <c r="FT17" s="1">
        <v>51580</v>
      </c>
      <c r="FU17" s="1">
        <v>0</v>
      </c>
      <c r="FV17" s="1">
        <v>0</v>
      </c>
      <c r="FW17" s="1">
        <v>0</v>
      </c>
      <c r="FX17" s="1">
        <v>0</v>
      </c>
      <c r="FY17" s="1">
        <v>656</v>
      </c>
      <c r="FZ17" s="1">
        <v>0</v>
      </c>
      <c r="GA17" s="1">
        <v>0</v>
      </c>
      <c r="GB17" s="1">
        <v>1479951</v>
      </c>
      <c r="GC17" s="1">
        <v>0</v>
      </c>
      <c r="GD17" s="1">
        <v>0</v>
      </c>
      <c r="GE17" s="1">
        <v>844837</v>
      </c>
      <c r="GF17" s="1">
        <v>373</v>
      </c>
      <c r="GG17" s="1">
        <v>0</v>
      </c>
      <c r="GH17" s="1">
        <v>818</v>
      </c>
      <c r="GI17" s="1">
        <v>1869</v>
      </c>
      <c r="GJ17" s="1">
        <v>0</v>
      </c>
      <c r="GK17" s="1">
        <v>0</v>
      </c>
      <c r="GL17" s="1">
        <v>0</v>
      </c>
      <c r="GM17" s="1">
        <v>0</v>
      </c>
      <c r="GN17" s="1">
        <v>7325</v>
      </c>
      <c r="GO17" s="1">
        <v>54028</v>
      </c>
      <c r="GP17" s="1">
        <v>488681</v>
      </c>
      <c r="GQ17" s="1">
        <v>1060</v>
      </c>
      <c r="GR17" s="1">
        <v>0</v>
      </c>
      <c r="GS17" s="1">
        <v>295847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58901</v>
      </c>
      <c r="HF17" s="1">
        <v>0</v>
      </c>
      <c r="HG17" s="1">
        <v>0</v>
      </c>
      <c r="HH17" s="1">
        <v>0</v>
      </c>
      <c r="HI17" s="1">
        <v>7139</v>
      </c>
      <c r="HJ17" s="1">
        <v>0</v>
      </c>
      <c r="HK17" s="1">
        <v>0</v>
      </c>
      <c r="HM17" s="1">
        <v>0</v>
      </c>
      <c r="HN17" s="1">
        <v>979</v>
      </c>
      <c r="HO17" s="1">
        <v>0</v>
      </c>
      <c r="HQ17" s="1">
        <v>0</v>
      </c>
      <c r="HR17" s="1">
        <v>0</v>
      </c>
      <c r="HS17" s="1">
        <v>1386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844837</v>
      </c>
      <c r="IG17" s="1">
        <v>0</v>
      </c>
      <c r="IH17" s="1">
        <v>0</v>
      </c>
      <c r="II17" s="1">
        <v>0</v>
      </c>
      <c r="IK17" s="1">
        <v>0</v>
      </c>
      <c r="IL17" s="1">
        <v>21130</v>
      </c>
      <c r="IM17" s="1">
        <v>45478</v>
      </c>
      <c r="IN17" s="1">
        <v>158710</v>
      </c>
      <c r="IO17" s="1">
        <v>70529</v>
      </c>
    </row>
    <row r="18" spans="1:249">
      <c r="A18" s="1">
        <v>12</v>
      </c>
      <c r="B18" s="1" t="s">
        <v>246</v>
      </c>
      <c r="C18" s="1">
        <v>8854041</v>
      </c>
      <c r="D18" s="1">
        <v>1713047</v>
      </c>
      <c r="E18" s="1">
        <v>14149</v>
      </c>
      <c r="F18" s="1">
        <v>517152</v>
      </c>
      <c r="G18" s="1">
        <v>1023930</v>
      </c>
      <c r="H18" s="1">
        <v>0</v>
      </c>
      <c r="I18" s="1">
        <v>632569</v>
      </c>
      <c r="J18" s="1">
        <v>84458</v>
      </c>
      <c r="K18" s="1">
        <v>838730</v>
      </c>
      <c r="L18" s="1">
        <v>161281</v>
      </c>
      <c r="M18" s="1">
        <v>170865</v>
      </c>
      <c r="N18" s="1">
        <v>8306</v>
      </c>
      <c r="O18" s="1">
        <v>43694</v>
      </c>
      <c r="P18" s="1">
        <v>207136</v>
      </c>
      <c r="Q18" s="1">
        <v>0</v>
      </c>
      <c r="R18" s="1">
        <v>0</v>
      </c>
      <c r="S18" s="1">
        <v>0</v>
      </c>
      <c r="T18" s="1">
        <v>49115</v>
      </c>
      <c r="U18" s="1">
        <v>0</v>
      </c>
      <c r="V18" s="1">
        <v>0</v>
      </c>
      <c r="W18" s="1">
        <v>0</v>
      </c>
      <c r="X18" s="1">
        <v>12506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907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17042</v>
      </c>
      <c r="AU18" s="1">
        <v>2349</v>
      </c>
      <c r="AV18" s="1">
        <v>90616</v>
      </c>
      <c r="AW18" s="1">
        <v>0</v>
      </c>
      <c r="AX18" s="1">
        <v>433992</v>
      </c>
      <c r="AY18" s="1">
        <v>527042</v>
      </c>
      <c r="AZ18" s="1">
        <v>0</v>
      </c>
      <c r="BA18" s="1">
        <v>58895</v>
      </c>
      <c r="BB18" s="1">
        <v>0</v>
      </c>
      <c r="BC18" s="1">
        <v>0</v>
      </c>
      <c r="BD18" s="1">
        <v>151461</v>
      </c>
      <c r="BE18" s="1">
        <v>2676</v>
      </c>
      <c r="BF18" s="1">
        <v>0</v>
      </c>
      <c r="BG18" s="1">
        <v>0</v>
      </c>
      <c r="BH18" s="1">
        <v>882364</v>
      </c>
      <c r="BI18" s="1">
        <v>0</v>
      </c>
      <c r="BJ18" s="1">
        <v>72432</v>
      </c>
      <c r="BK18" s="1">
        <v>0</v>
      </c>
      <c r="BL18" s="1">
        <v>0</v>
      </c>
      <c r="BM18" s="1">
        <v>0</v>
      </c>
      <c r="BN18" s="1">
        <v>13317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1772</v>
      </c>
      <c r="BU18" s="1">
        <v>0</v>
      </c>
      <c r="BV18" s="1">
        <v>0</v>
      </c>
      <c r="BW18" s="1">
        <v>778</v>
      </c>
      <c r="BX18" s="1">
        <v>10433</v>
      </c>
      <c r="BY18" s="1">
        <v>0</v>
      </c>
      <c r="BZ18" s="1">
        <v>100472</v>
      </c>
      <c r="CA18" s="1">
        <v>0</v>
      </c>
      <c r="CB18" s="1">
        <v>606588</v>
      </c>
      <c r="CC18" s="1">
        <v>37667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11971</v>
      </c>
      <c r="DI18" s="1">
        <v>0</v>
      </c>
      <c r="DJ18" s="1">
        <v>0</v>
      </c>
      <c r="DK18" s="1">
        <v>0</v>
      </c>
      <c r="DL18" s="1">
        <v>0</v>
      </c>
      <c r="DM18" s="1">
        <v>1758</v>
      </c>
      <c r="DN18" s="1">
        <v>0</v>
      </c>
      <c r="DO18" s="1">
        <v>0</v>
      </c>
      <c r="DP18" s="1">
        <v>3540</v>
      </c>
      <c r="DQ18" s="1">
        <v>112251</v>
      </c>
      <c r="DR18" s="1">
        <v>0</v>
      </c>
      <c r="DS18" s="1">
        <v>3064</v>
      </c>
      <c r="DT18" s="1">
        <v>638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1732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2669</v>
      </c>
      <c r="FP18" s="1">
        <v>1020</v>
      </c>
      <c r="FQ18" s="1">
        <v>823</v>
      </c>
      <c r="FR18" s="1">
        <v>0</v>
      </c>
      <c r="FS18" s="1">
        <v>0</v>
      </c>
      <c r="FT18" s="1">
        <v>3870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220622</v>
      </c>
      <c r="GC18" s="1">
        <v>0</v>
      </c>
      <c r="GD18" s="1">
        <v>0</v>
      </c>
      <c r="GE18" s="1">
        <v>597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831</v>
      </c>
      <c r="GP18" s="1">
        <v>262</v>
      </c>
      <c r="GQ18" s="1">
        <v>0</v>
      </c>
      <c r="GR18" s="1">
        <v>0</v>
      </c>
      <c r="GS18" s="1">
        <v>652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13317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597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652</v>
      </c>
    </row>
    <row r="19" spans="1:249">
      <c r="A19" s="1">
        <v>13</v>
      </c>
      <c r="B19" s="1" t="s">
        <v>247</v>
      </c>
      <c r="C19" s="1">
        <v>19846840</v>
      </c>
      <c r="D19" s="1">
        <v>477482</v>
      </c>
      <c r="E19" s="1">
        <v>32837</v>
      </c>
      <c r="F19" s="1">
        <v>194138</v>
      </c>
      <c r="G19" s="1">
        <v>7111480</v>
      </c>
      <c r="H19" s="1">
        <v>1978</v>
      </c>
      <c r="I19" s="1">
        <v>1526082</v>
      </c>
      <c r="J19" s="1">
        <v>2890</v>
      </c>
      <c r="K19" s="1">
        <v>545582</v>
      </c>
      <c r="L19" s="1">
        <v>735022</v>
      </c>
      <c r="M19" s="1">
        <v>271596</v>
      </c>
      <c r="N19" s="1">
        <v>0</v>
      </c>
      <c r="O19" s="1">
        <v>66044</v>
      </c>
      <c r="P19" s="1">
        <v>90008</v>
      </c>
      <c r="Q19" s="1">
        <v>342</v>
      </c>
      <c r="R19" s="1">
        <v>0</v>
      </c>
      <c r="S19" s="1">
        <v>3841</v>
      </c>
      <c r="T19" s="1">
        <v>3974</v>
      </c>
      <c r="U19" s="1">
        <v>0</v>
      </c>
      <c r="V19" s="1">
        <v>2698</v>
      </c>
      <c r="W19" s="1">
        <v>633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7694</v>
      </c>
      <c r="AG19" s="1">
        <v>24385</v>
      </c>
      <c r="AH19" s="1">
        <v>393</v>
      </c>
      <c r="AI19" s="1">
        <v>0</v>
      </c>
      <c r="AJ19" s="1">
        <v>49947</v>
      </c>
      <c r="AK19" s="1">
        <v>6240</v>
      </c>
      <c r="AL19" s="1">
        <v>0</v>
      </c>
      <c r="AM19" s="1">
        <v>0</v>
      </c>
      <c r="AN19" s="1">
        <v>262</v>
      </c>
      <c r="AO19" s="1">
        <v>663125</v>
      </c>
      <c r="AP19" s="1">
        <v>0</v>
      </c>
      <c r="AQ19" s="1">
        <v>0</v>
      </c>
      <c r="AR19" s="1">
        <v>0</v>
      </c>
      <c r="AS19" s="1">
        <v>442</v>
      </c>
      <c r="AT19" s="1">
        <v>11795</v>
      </c>
      <c r="AU19" s="1">
        <v>11640</v>
      </c>
      <c r="AV19" s="1">
        <v>220629</v>
      </c>
      <c r="AW19" s="1">
        <v>96610</v>
      </c>
      <c r="AX19" s="1">
        <v>144883</v>
      </c>
      <c r="AY19" s="1">
        <v>21794</v>
      </c>
      <c r="AZ19" s="1">
        <v>0</v>
      </c>
      <c r="BA19" s="1">
        <v>149000</v>
      </c>
      <c r="BB19" s="1">
        <v>0</v>
      </c>
      <c r="BC19" s="1">
        <v>0</v>
      </c>
      <c r="BD19" s="1">
        <v>302484</v>
      </c>
      <c r="BE19" s="1">
        <v>22001</v>
      </c>
      <c r="BF19" s="1">
        <v>0</v>
      </c>
      <c r="BG19" s="1">
        <v>1938</v>
      </c>
      <c r="BH19" s="1">
        <v>17572</v>
      </c>
      <c r="BI19" s="1">
        <v>0</v>
      </c>
      <c r="BJ19" s="1">
        <v>57894</v>
      </c>
      <c r="BK19" s="1">
        <v>0</v>
      </c>
      <c r="BL19" s="1">
        <v>216</v>
      </c>
      <c r="BM19" s="1">
        <v>15745</v>
      </c>
      <c r="BN19" s="1">
        <v>55305</v>
      </c>
      <c r="BO19" s="1">
        <v>14961</v>
      </c>
      <c r="BP19" s="1">
        <v>1667</v>
      </c>
      <c r="BQ19" s="1">
        <v>1742</v>
      </c>
      <c r="BR19" s="1">
        <v>600</v>
      </c>
      <c r="BS19" s="1">
        <v>0</v>
      </c>
      <c r="BT19" s="1">
        <v>8888</v>
      </c>
      <c r="BU19" s="1">
        <v>0</v>
      </c>
      <c r="BV19" s="1">
        <v>0</v>
      </c>
      <c r="BW19" s="1">
        <v>3243</v>
      </c>
      <c r="BX19" s="1">
        <v>0</v>
      </c>
      <c r="BY19" s="1">
        <v>0</v>
      </c>
      <c r="BZ19" s="1">
        <v>334893</v>
      </c>
      <c r="CA19" s="1">
        <v>0</v>
      </c>
      <c r="CB19" s="1">
        <v>5194588</v>
      </c>
      <c r="CC19" s="1">
        <v>13599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255</v>
      </c>
      <c r="CJ19" s="1">
        <v>557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2950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1734</v>
      </c>
      <c r="DO19" s="1">
        <v>0</v>
      </c>
      <c r="DP19" s="1">
        <v>75022</v>
      </c>
      <c r="DQ19" s="1">
        <v>23418</v>
      </c>
      <c r="DR19" s="1">
        <v>244</v>
      </c>
      <c r="DS19" s="1">
        <v>2144</v>
      </c>
      <c r="DT19" s="1">
        <v>7232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4306</v>
      </c>
      <c r="EB19" s="1">
        <v>0</v>
      </c>
      <c r="EC19" s="1">
        <v>0</v>
      </c>
      <c r="ED19" s="1">
        <v>437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2089</v>
      </c>
      <c r="ES19" s="1">
        <v>320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1555</v>
      </c>
      <c r="FK19" s="1">
        <v>0</v>
      </c>
      <c r="FL19" s="1">
        <v>0</v>
      </c>
      <c r="FM19" s="1">
        <v>0</v>
      </c>
      <c r="FN19" s="1">
        <v>266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8539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819256</v>
      </c>
      <c r="GC19" s="1">
        <v>0</v>
      </c>
      <c r="GD19" s="1">
        <v>0</v>
      </c>
      <c r="GE19" s="1">
        <v>53865</v>
      </c>
      <c r="GF19" s="1">
        <v>0</v>
      </c>
      <c r="GG19" s="1">
        <v>0</v>
      </c>
      <c r="GH19" s="1">
        <v>434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1052</v>
      </c>
      <c r="GO19" s="1">
        <v>0</v>
      </c>
      <c r="GP19" s="1">
        <v>222833</v>
      </c>
      <c r="GQ19" s="1">
        <v>0</v>
      </c>
      <c r="GR19" s="1">
        <v>0</v>
      </c>
      <c r="GS19" s="1">
        <v>95530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54945</v>
      </c>
      <c r="HF19" s="1">
        <v>360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1667</v>
      </c>
      <c r="HO19" s="1">
        <v>0</v>
      </c>
      <c r="HQ19" s="1">
        <v>0</v>
      </c>
      <c r="HR19" s="1">
        <v>0</v>
      </c>
      <c r="HS19" s="1">
        <v>600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53865</v>
      </c>
      <c r="IG19" s="1">
        <v>0</v>
      </c>
      <c r="IH19" s="1">
        <v>0</v>
      </c>
      <c r="II19" s="1">
        <v>0</v>
      </c>
      <c r="IK19" s="1">
        <v>0</v>
      </c>
      <c r="IL19" s="1">
        <v>802</v>
      </c>
      <c r="IM19" s="1">
        <v>1725</v>
      </c>
      <c r="IN19" s="1">
        <v>87132</v>
      </c>
      <c r="IO19" s="1">
        <v>5871</v>
      </c>
    </row>
    <row r="20" spans="1:249">
      <c r="A20" s="1">
        <v>14</v>
      </c>
      <c r="B20" s="1" t="s">
        <v>248</v>
      </c>
      <c r="C20" s="1">
        <v>18023576</v>
      </c>
      <c r="D20" s="1">
        <v>4662060</v>
      </c>
      <c r="E20" s="1">
        <v>12640</v>
      </c>
      <c r="F20" s="1">
        <v>5998</v>
      </c>
      <c r="G20" s="1">
        <v>9528006</v>
      </c>
      <c r="H20" s="1">
        <v>0</v>
      </c>
      <c r="I20" s="1">
        <v>604704</v>
      </c>
      <c r="J20" s="1">
        <v>0</v>
      </c>
      <c r="K20" s="1">
        <v>0</v>
      </c>
      <c r="L20" s="1">
        <v>901850</v>
      </c>
      <c r="M20" s="1">
        <v>0</v>
      </c>
      <c r="N20" s="1">
        <v>0</v>
      </c>
      <c r="O20" s="1">
        <v>102050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262371</v>
      </c>
      <c r="AE20" s="1">
        <v>0</v>
      </c>
      <c r="AF20" s="1">
        <v>9978</v>
      </c>
      <c r="AG20" s="1">
        <v>13636</v>
      </c>
      <c r="AH20" s="1">
        <v>15873</v>
      </c>
      <c r="AI20" s="1">
        <v>1613</v>
      </c>
      <c r="AJ20" s="1">
        <v>0</v>
      </c>
      <c r="AK20" s="1">
        <v>4455</v>
      </c>
      <c r="AL20" s="1">
        <v>0</v>
      </c>
      <c r="AM20" s="1">
        <v>0</v>
      </c>
      <c r="AN20" s="1">
        <v>9298</v>
      </c>
      <c r="AO20" s="1">
        <v>16770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458</v>
      </c>
      <c r="AY20" s="1">
        <v>16378</v>
      </c>
      <c r="AZ20" s="1">
        <v>0</v>
      </c>
      <c r="BA20" s="1">
        <v>0</v>
      </c>
      <c r="BB20" s="1">
        <v>0</v>
      </c>
      <c r="BC20" s="1">
        <v>0</v>
      </c>
      <c r="BD20" s="1">
        <v>7317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7494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13282</v>
      </c>
      <c r="BX20" s="1">
        <v>0</v>
      </c>
      <c r="BY20" s="1">
        <v>0</v>
      </c>
      <c r="BZ20" s="1">
        <v>0</v>
      </c>
      <c r="CA20" s="1">
        <v>0</v>
      </c>
      <c r="CB20" s="1">
        <v>1710634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240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1063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2082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250</v>
      </c>
      <c r="FR20" s="1">
        <v>0</v>
      </c>
      <c r="FS20" s="1">
        <v>0</v>
      </c>
      <c r="FT20" s="1">
        <v>5592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44335</v>
      </c>
      <c r="GC20" s="1">
        <v>0</v>
      </c>
      <c r="GD20" s="1">
        <v>0</v>
      </c>
      <c r="GE20" s="1">
        <v>4092</v>
      </c>
      <c r="GF20" s="1">
        <v>0</v>
      </c>
      <c r="GG20" s="1">
        <v>0</v>
      </c>
      <c r="GH20" s="1">
        <v>458</v>
      </c>
      <c r="GI20" s="1">
        <v>245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57754</v>
      </c>
      <c r="GQ20" s="1">
        <v>600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7494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4092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690539053</v>
      </c>
      <c r="D21" s="1">
        <v>35173128</v>
      </c>
      <c r="E21" s="1">
        <v>4783321</v>
      </c>
      <c r="F21" s="1">
        <v>271542880</v>
      </c>
      <c r="G21" s="1">
        <v>31765376</v>
      </c>
      <c r="H21" s="1">
        <v>10762</v>
      </c>
      <c r="I21" s="1">
        <v>91268048</v>
      </c>
      <c r="J21" s="1">
        <v>23915562</v>
      </c>
      <c r="K21" s="1">
        <v>17183644</v>
      </c>
      <c r="L21" s="1">
        <v>9900641</v>
      </c>
      <c r="M21" s="1">
        <v>6761788</v>
      </c>
      <c r="N21" s="1">
        <v>26615</v>
      </c>
      <c r="O21" s="1">
        <v>11874984</v>
      </c>
      <c r="P21" s="1">
        <v>13447449</v>
      </c>
      <c r="Q21" s="1">
        <v>188386</v>
      </c>
      <c r="R21" s="1">
        <v>4529</v>
      </c>
      <c r="S21" s="1">
        <v>364360</v>
      </c>
      <c r="T21" s="1">
        <v>2876994</v>
      </c>
      <c r="U21" s="1">
        <v>768215</v>
      </c>
      <c r="V21" s="1">
        <v>4679652</v>
      </c>
      <c r="W21" s="1">
        <v>7195</v>
      </c>
      <c r="X21" s="1">
        <v>2002084</v>
      </c>
      <c r="Y21" s="1">
        <v>0</v>
      </c>
      <c r="Z21" s="1">
        <v>1912830</v>
      </c>
      <c r="AA21" s="1">
        <v>541111</v>
      </c>
      <c r="AB21" s="1">
        <v>95278</v>
      </c>
      <c r="AC21" s="1">
        <v>0</v>
      </c>
      <c r="AD21" s="1">
        <v>353910</v>
      </c>
      <c r="AE21" s="1">
        <v>806</v>
      </c>
      <c r="AF21" s="1">
        <v>574607</v>
      </c>
      <c r="AG21" s="1">
        <v>10373623</v>
      </c>
      <c r="AH21" s="1">
        <v>1366504</v>
      </c>
      <c r="AI21" s="1">
        <v>573040</v>
      </c>
      <c r="AJ21" s="1">
        <v>327530</v>
      </c>
      <c r="AK21" s="1">
        <v>172963</v>
      </c>
      <c r="AL21" s="1">
        <v>301396</v>
      </c>
      <c r="AM21" s="1">
        <v>674289</v>
      </c>
      <c r="AN21" s="1">
        <v>233764</v>
      </c>
      <c r="AO21" s="1">
        <v>13205915</v>
      </c>
      <c r="AP21" s="1">
        <v>0</v>
      </c>
      <c r="AQ21" s="1">
        <v>188042</v>
      </c>
      <c r="AR21" s="1">
        <v>22996</v>
      </c>
      <c r="AS21" s="1">
        <v>158686</v>
      </c>
      <c r="AT21" s="1">
        <v>455417</v>
      </c>
      <c r="AU21" s="1">
        <v>1104586</v>
      </c>
      <c r="AV21" s="1">
        <v>7879757</v>
      </c>
      <c r="AW21" s="1">
        <v>652585</v>
      </c>
      <c r="AX21" s="1">
        <v>4226051</v>
      </c>
      <c r="AY21" s="1">
        <v>2421187</v>
      </c>
      <c r="AZ21" s="1">
        <v>8882</v>
      </c>
      <c r="BA21" s="1">
        <v>8778023</v>
      </c>
      <c r="BB21" s="1">
        <v>0</v>
      </c>
      <c r="BC21" s="1">
        <v>0</v>
      </c>
      <c r="BD21" s="1">
        <v>13583183</v>
      </c>
      <c r="BE21" s="1">
        <v>2116045</v>
      </c>
      <c r="BF21" s="1">
        <v>0</v>
      </c>
      <c r="BG21" s="1">
        <v>678363</v>
      </c>
      <c r="BH21" s="1">
        <v>3889050</v>
      </c>
      <c r="BI21" s="1">
        <v>628</v>
      </c>
      <c r="BJ21" s="1">
        <v>8141107</v>
      </c>
      <c r="BK21" s="1">
        <v>12713</v>
      </c>
      <c r="BL21" s="1">
        <v>446166</v>
      </c>
      <c r="BM21" s="1">
        <v>162256</v>
      </c>
      <c r="BN21" s="1">
        <v>1137426</v>
      </c>
      <c r="BO21" s="1">
        <v>377852</v>
      </c>
      <c r="BP21" s="1">
        <v>49682</v>
      </c>
      <c r="BQ21" s="1">
        <v>166504</v>
      </c>
      <c r="BR21" s="1">
        <v>41942</v>
      </c>
      <c r="BS21" s="1">
        <v>0</v>
      </c>
      <c r="BT21" s="1">
        <v>246706</v>
      </c>
      <c r="BU21" s="1">
        <v>13937</v>
      </c>
      <c r="BV21" s="1">
        <v>67486</v>
      </c>
      <c r="BW21" s="1">
        <v>27190</v>
      </c>
      <c r="BX21" s="1">
        <v>883586</v>
      </c>
      <c r="BY21" s="1">
        <v>0</v>
      </c>
      <c r="BZ21" s="1">
        <v>3875826</v>
      </c>
      <c r="CA21" s="1">
        <v>0</v>
      </c>
      <c r="CB21" s="1">
        <v>53880840</v>
      </c>
      <c r="CC21" s="1">
        <v>1915851</v>
      </c>
      <c r="CD21" s="1">
        <v>147345</v>
      </c>
      <c r="CE21" s="1">
        <v>45748</v>
      </c>
      <c r="CF21" s="1">
        <v>17815</v>
      </c>
      <c r="CG21" s="1">
        <v>166590</v>
      </c>
      <c r="CH21" s="1">
        <v>7012</v>
      </c>
      <c r="CI21" s="1">
        <v>4410</v>
      </c>
      <c r="CJ21" s="1">
        <v>81831</v>
      </c>
      <c r="CK21" s="1">
        <v>0</v>
      </c>
      <c r="CL21" s="1">
        <v>2376</v>
      </c>
      <c r="CM21" s="1">
        <v>4840</v>
      </c>
      <c r="CN21" s="1">
        <v>5780</v>
      </c>
      <c r="CO21" s="1">
        <v>0</v>
      </c>
      <c r="CP21" s="1">
        <v>743</v>
      </c>
      <c r="CQ21" s="1">
        <v>35231</v>
      </c>
      <c r="CR21" s="1">
        <v>3577</v>
      </c>
      <c r="CS21" s="1">
        <v>3314</v>
      </c>
      <c r="CT21" s="1">
        <v>121473</v>
      </c>
      <c r="CU21" s="1">
        <v>106641</v>
      </c>
      <c r="CV21" s="1">
        <v>0</v>
      </c>
      <c r="CW21" s="1">
        <v>4690</v>
      </c>
      <c r="CX21" s="1">
        <v>9000</v>
      </c>
      <c r="CY21" s="1">
        <v>0</v>
      </c>
      <c r="CZ21" s="1">
        <v>6306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1103</v>
      </c>
      <c r="DG21" s="1">
        <v>0</v>
      </c>
      <c r="DH21" s="1">
        <v>119974</v>
      </c>
      <c r="DI21" s="1">
        <v>910682</v>
      </c>
      <c r="DJ21" s="1">
        <v>0</v>
      </c>
      <c r="DK21" s="1">
        <v>27711</v>
      </c>
      <c r="DL21" s="1">
        <v>777</v>
      </c>
      <c r="DM21" s="1">
        <v>77465</v>
      </c>
      <c r="DN21" s="1">
        <v>28392</v>
      </c>
      <c r="DO21" s="1">
        <v>14634</v>
      </c>
      <c r="DP21" s="1">
        <v>136129</v>
      </c>
      <c r="DQ21" s="1">
        <v>883519</v>
      </c>
      <c r="DR21" s="1">
        <v>11160</v>
      </c>
      <c r="DS21" s="1">
        <v>102626</v>
      </c>
      <c r="DT21" s="1">
        <v>185472</v>
      </c>
      <c r="DU21" s="1">
        <v>0</v>
      </c>
      <c r="DV21" s="1">
        <v>22952</v>
      </c>
      <c r="DW21" s="1">
        <v>39246</v>
      </c>
      <c r="DX21" s="1">
        <v>29785</v>
      </c>
      <c r="DY21" s="1">
        <v>93849</v>
      </c>
      <c r="DZ21" s="1">
        <v>320</v>
      </c>
      <c r="EA21" s="1">
        <v>202694</v>
      </c>
      <c r="EB21" s="1">
        <v>2982</v>
      </c>
      <c r="EC21" s="1">
        <v>0</v>
      </c>
      <c r="ED21" s="1">
        <v>370</v>
      </c>
      <c r="EE21" s="1">
        <v>12648</v>
      </c>
      <c r="EF21" s="1">
        <v>1133</v>
      </c>
      <c r="EG21" s="1">
        <v>1463</v>
      </c>
      <c r="EH21" s="1">
        <v>1762</v>
      </c>
      <c r="EI21" s="1">
        <v>7129</v>
      </c>
      <c r="EJ21" s="1">
        <v>4139</v>
      </c>
      <c r="EK21" s="1">
        <v>1932</v>
      </c>
      <c r="EL21" s="1">
        <v>9509</v>
      </c>
      <c r="EM21" s="1">
        <v>9366</v>
      </c>
      <c r="EN21" s="1">
        <v>34378</v>
      </c>
      <c r="EO21" s="1">
        <v>0</v>
      </c>
      <c r="EP21" s="1">
        <v>8621</v>
      </c>
      <c r="EQ21" s="1">
        <v>0</v>
      </c>
      <c r="ER21" s="1">
        <v>62255</v>
      </c>
      <c r="ES21" s="1">
        <v>58938</v>
      </c>
      <c r="ET21" s="1">
        <v>0</v>
      </c>
      <c r="EU21" s="1">
        <v>0</v>
      </c>
      <c r="EV21" s="1">
        <v>1468</v>
      </c>
      <c r="EW21" s="1">
        <v>0</v>
      </c>
      <c r="EX21" s="1">
        <v>0</v>
      </c>
      <c r="EY21" s="1">
        <v>295</v>
      </c>
      <c r="EZ21" s="1">
        <v>3677</v>
      </c>
      <c r="FA21" s="1">
        <v>2140</v>
      </c>
      <c r="FB21" s="1">
        <v>0</v>
      </c>
      <c r="FC21" s="1">
        <v>1124</v>
      </c>
      <c r="FD21" s="1">
        <v>20771</v>
      </c>
      <c r="FE21" s="1">
        <v>0</v>
      </c>
      <c r="FF21" s="1">
        <v>0</v>
      </c>
      <c r="FG21" s="1">
        <v>7016</v>
      </c>
      <c r="FH21" s="1">
        <v>64099</v>
      </c>
      <c r="FI21" s="1">
        <v>0</v>
      </c>
      <c r="FJ21" s="1">
        <v>13760</v>
      </c>
      <c r="FK21" s="1">
        <v>4265</v>
      </c>
      <c r="FL21" s="1">
        <v>4754</v>
      </c>
      <c r="FM21" s="1">
        <v>0</v>
      </c>
      <c r="FN21" s="1">
        <v>26459</v>
      </c>
      <c r="FO21" s="1">
        <v>27202</v>
      </c>
      <c r="FP21" s="1">
        <v>343004</v>
      </c>
      <c r="FQ21" s="1">
        <v>8535</v>
      </c>
      <c r="FR21" s="1">
        <v>109881</v>
      </c>
      <c r="FS21" s="1">
        <v>7410</v>
      </c>
      <c r="FT21" s="1">
        <v>466893</v>
      </c>
      <c r="FU21" s="1">
        <v>0</v>
      </c>
      <c r="FV21" s="1">
        <v>4101</v>
      </c>
      <c r="FW21" s="1">
        <v>23910</v>
      </c>
      <c r="FX21" s="1">
        <v>27480</v>
      </c>
      <c r="FY21" s="1">
        <v>7144</v>
      </c>
      <c r="FZ21" s="1">
        <v>0</v>
      </c>
      <c r="GA21" s="1">
        <v>0</v>
      </c>
      <c r="GB21" s="1">
        <v>4397320</v>
      </c>
      <c r="GC21" s="1">
        <v>2901</v>
      </c>
      <c r="GD21" s="1">
        <v>0</v>
      </c>
      <c r="GE21" s="1">
        <v>903913</v>
      </c>
      <c r="GF21" s="1">
        <v>8410</v>
      </c>
      <c r="GG21" s="1">
        <v>892</v>
      </c>
      <c r="GH21" s="1">
        <v>93176</v>
      </c>
      <c r="GI21" s="1">
        <v>21344</v>
      </c>
      <c r="GJ21" s="1">
        <v>5537</v>
      </c>
      <c r="GK21" s="1">
        <v>6659</v>
      </c>
      <c r="GL21" s="1">
        <v>0</v>
      </c>
      <c r="GM21" s="1">
        <v>0</v>
      </c>
      <c r="GN21" s="1">
        <v>6635</v>
      </c>
      <c r="GO21" s="1">
        <v>68076</v>
      </c>
      <c r="GP21" s="1">
        <v>40494</v>
      </c>
      <c r="GQ21" s="1">
        <v>16527</v>
      </c>
      <c r="GR21" s="1">
        <v>0</v>
      </c>
      <c r="GS21" s="1">
        <v>3048214</v>
      </c>
      <c r="GT21" s="1">
        <v>0</v>
      </c>
      <c r="GU21" s="1">
        <v>0</v>
      </c>
      <c r="GW21" s="1">
        <v>5335</v>
      </c>
      <c r="GX21" s="1">
        <v>0</v>
      </c>
      <c r="GY21" s="1">
        <v>1719</v>
      </c>
      <c r="GZ21" s="1">
        <v>641</v>
      </c>
      <c r="HA21" s="1">
        <v>0</v>
      </c>
      <c r="HB21" s="1">
        <v>0</v>
      </c>
      <c r="HC21" s="1">
        <v>1660</v>
      </c>
      <c r="HD21" s="1">
        <v>2532</v>
      </c>
      <c r="HE21" s="1">
        <v>1016250</v>
      </c>
      <c r="HF21" s="1">
        <v>7263</v>
      </c>
      <c r="HG21" s="1">
        <v>20296</v>
      </c>
      <c r="HH21" s="1">
        <v>10401</v>
      </c>
      <c r="HI21" s="1">
        <v>65335</v>
      </c>
      <c r="HJ21" s="1">
        <v>5711</v>
      </c>
      <c r="HK21" s="1">
        <v>283</v>
      </c>
      <c r="HM21" s="1">
        <v>0</v>
      </c>
      <c r="HN21" s="1">
        <v>40072</v>
      </c>
      <c r="HO21" s="1">
        <v>9610</v>
      </c>
      <c r="HQ21" s="1">
        <v>1912</v>
      </c>
      <c r="HR21" s="1">
        <v>11007</v>
      </c>
      <c r="HS21" s="1">
        <v>25025</v>
      </c>
      <c r="HT21" s="1">
        <v>3786</v>
      </c>
      <c r="HU21" s="1">
        <v>212</v>
      </c>
      <c r="HW21" s="1">
        <v>1103</v>
      </c>
      <c r="HX21" s="1">
        <v>0</v>
      </c>
      <c r="HZ21" s="1">
        <v>0</v>
      </c>
      <c r="IA21" s="1">
        <v>0</v>
      </c>
      <c r="IC21" s="1">
        <v>6070</v>
      </c>
      <c r="ID21" s="1">
        <v>946</v>
      </c>
      <c r="IF21" s="1">
        <v>903913</v>
      </c>
      <c r="IG21" s="1">
        <v>0</v>
      </c>
      <c r="IH21" s="1">
        <v>0</v>
      </c>
      <c r="II21" s="1">
        <v>0</v>
      </c>
      <c r="IK21" s="1">
        <v>0</v>
      </c>
      <c r="IL21" s="1">
        <v>17417</v>
      </c>
      <c r="IM21" s="1">
        <v>34310</v>
      </c>
      <c r="IN21" s="1">
        <v>2969412</v>
      </c>
      <c r="IO21" s="1">
        <v>27075</v>
      </c>
    </row>
    <row r="22" spans="1:249">
      <c r="A22" s="1">
        <v>16</v>
      </c>
      <c r="B22" s="1" t="s">
        <v>250</v>
      </c>
      <c r="C22" s="1">
        <v>5897944</v>
      </c>
      <c r="D22" s="1">
        <v>833426</v>
      </c>
      <c r="E22" s="1">
        <v>76206</v>
      </c>
      <c r="F22" s="1">
        <v>444620</v>
      </c>
      <c r="G22" s="1">
        <v>616710</v>
      </c>
      <c r="H22" s="1">
        <v>0</v>
      </c>
      <c r="I22" s="1">
        <v>209097</v>
      </c>
      <c r="J22" s="1">
        <v>167715</v>
      </c>
      <c r="K22" s="1">
        <v>159517</v>
      </c>
      <c r="L22" s="1">
        <v>68885</v>
      </c>
      <c r="M22" s="1">
        <v>328076</v>
      </c>
      <c r="N22" s="1">
        <v>0</v>
      </c>
      <c r="O22" s="1">
        <v>419435</v>
      </c>
      <c r="P22" s="1">
        <v>393629</v>
      </c>
      <c r="Q22" s="1">
        <v>546</v>
      </c>
      <c r="R22" s="1">
        <v>0</v>
      </c>
      <c r="S22" s="1">
        <v>1739</v>
      </c>
      <c r="T22" s="1">
        <v>8218</v>
      </c>
      <c r="U22" s="1">
        <v>1492</v>
      </c>
      <c r="V22" s="1">
        <v>1792</v>
      </c>
      <c r="W22" s="1">
        <v>0</v>
      </c>
      <c r="X22" s="1">
        <v>1512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514</v>
      </c>
      <c r="AG22" s="1">
        <v>6664</v>
      </c>
      <c r="AH22" s="1">
        <v>10755</v>
      </c>
      <c r="AI22" s="1">
        <v>0</v>
      </c>
      <c r="AJ22" s="1">
        <v>0</v>
      </c>
      <c r="AK22" s="1">
        <v>2085</v>
      </c>
      <c r="AL22" s="1">
        <v>3082</v>
      </c>
      <c r="AM22" s="1">
        <v>0</v>
      </c>
      <c r="AN22" s="1">
        <v>3398</v>
      </c>
      <c r="AO22" s="1">
        <v>7102</v>
      </c>
      <c r="AP22" s="1">
        <v>0</v>
      </c>
      <c r="AQ22" s="1">
        <v>0</v>
      </c>
      <c r="AR22" s="1">
        <v>0</v>
      </c>
      <c r="AS22" s="1">
        <v>1305</v>
      </c>
      <c r="AT22" s="1">
        <v>6525</v>
      </c>
      <c r="AU22" s="1">
        <v>8306</v>
      </c>
      <c r="AV22" s="1">
        <v>85975</v>
      </c>
      <c r="AW22" s="1">
        <v>0</v>
      </c>
      <c r="AX22" s="1">
        <v>93523</v>
      </c>
      <c r="AY22" s="1">
        <v>11577</v>
      </c>
      <c r="AZ22" s="1">
        <v>8361</v>
      </c>
      <c r="BA22" s="1">
        <v>43848</v>
      </c>
      <c r="BB22" s="1">
        <v>0</v>
      </c>
      <c r="BC22" s="1">
        <v>0</v>
      </c>
      <c r="BD22" s="1">
        <v>332468</v>
      </c>
      <c r="BE22" s="1">
        <v>40192</v>
      </c>
      <c r="BF22" s="1">
        <v>0</v>
      </c>
      <c r="BG22" s="1">
        <v>5192</v>
      </c>
      <c r="BH22" s="1">
        <v>5758</v>
      </c>
      <c r="BI22" s="1">
        <v>0</v>
      </c>
      <c r="BJ22" s="1">
        <v>30115</v>
      </c>
      <c r="BK22" s="1">
        <v>0</v>
      </c>
      <c r="BL22" s="1">
        <v>7211</v>
      </c>
      <c r="BM22" s="1">
        <v>0</v>
      </c>
      <c r="BN22" s="1">
        <v>12259</v>
      </c>
      <c r="BO22" s="1">
        <v>3220</v>
      </c>
      <c r="BP22" s="1">
        <v>0</v>
      </c>
      <c r="BQ22" s="1">
        <v>693</v>
      </c>
      <c r="BR22" s="1">
        <v>22740</v>
      </c>
      <c r="BS22" s="1">
        <v>0</v>
      </c>
      <c r="BT22" s="1">
        <v>378</v>
      </c>
      <c r="BU22" s="1">
        <v>267</v>
      </c>
      <c r="BV22" s="1">
        <v>0</v>
      </c>
      <c r="BW22" s="1">
        <v>0</v>
      </c>
      <c r="BX22" s="1">
        <v>2023</v>
      </c>
      <c r="BY22" s="1">
        <v>0</v>
      </c>
      <c r="BZ22" s="1">
        <v>23709</v>
      </c>
      <c r="CA22" s="1">
        <v>0</v>
      </c>
      <c r="CB22" s="1">
        <v>1159849</v>
      </c>
      <c r="CC22" s="1">
        <v>64762</v>
      </c>
      <c r="CD22" s="1">
        <v>0</v>
      </c>
      <c r="CE22" s="1">
        <v>4000</v>
      </c>
      <c r="CF22" s="1">
        <v>0</v>
      </c>
      <c r="CG22" s="1">
        <v>0</v>
      </c>
      <c r="CH22" s="1">
        <v>1644</v>
      </c>
      <c r="CI22" s="1">
        <v>0</v>
      </c>
      <c r="CJ22" s="1">
        <v>215</v>
      </c>
      <c r="CK22" s="1">
        <v>0</v>
      </c>
      <c r="CL22" s="1">
        <v>0</v>
      </c>
      <c r="CM22" s="1">
        <v>0</v>
      </c>
      <c r="CN22" s="1">
        <v>577</v>
      </c>
      <c r="CO22" s="1">
        <v>0</v>
      </c>
      <c r="CP22" s="1">
        <v>0</v>
      </c>
      <c r="CQ22" s="1">
        <v>0</v>
      </c>
      <c r="CR22" s="1">
        <v>581</v>
      </c>
      <c r="CS22" s="1">
        <v>0</v>
      </c>
      <c r="CT22" s="1">
        <v>0</v>
      </c>
      <c r="CU22" s="1">
        <v>1324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333</v>
      </c>
      <c r="DH22" s="1">
        <v>1635</v>
      </c>
      <c r="DI22" s="1">
        <v>0</v>
      </c>
      <c r="DJ22" s="1">
        <v>0</v>
      </c>
      <c r="DK22" s="1">
        <v>0</v>
      </c>
      <c r="DL22" s="1">
        <v>0</v>
      </c>
      <c r="DM22" s="1">
        <v>396</v>
      </c>
      <c r="DN22" s="1">
        <v>500</v>
      </c>
      <c r="DO22" s="1">
        <v>0</v>
      </c>
      <c r="DP22" s="1">
        <v>5644</v>
      </c>
      <c r="DQ22" s="1">
        <v>10048</v>
      </c>
      <c r="DR22" s="1">
        <v>0</v>
      </c>
      <c r="DS22" s="1">
        <v>0</v>
      </c>
      <c r="DT22" s="1">
        <v>1635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1354</v>
      </c>
      <c r="EQ22" s="1">
        <v>0</v>
      </c>
      <c r="ER22" s="1">
        <v>247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33008</v>
      </c>
      <c r="FI22" s="1">
        <v>0</v>
      </c>
      <c r="FJ22" s="1">
        <v>0</v>
      </c>
      <c r="FK22" s="1">
        <v>0</v>
      </c>
      <c r="FL22" s="1">
        <v>1000</v>
      </c>
      <c r="FM22" s="1">
        <v>0</v>
      </c>
      <c r="FN22" s="1">
        <v>0</v>
      </c>
      <c r="FO22" s="1">
        <v>691</v>
      </c>
      <c r="FP22" s="1">
        <v>0</v>
      </c>
      <c r="FQ22" s="1">
        <v>0</v>
      </c>
      <c r="FR22" s="1">
        <v>0</v>
      </c>
      <c r="FS22" s="1">
        <v>0</v>
      </c>
      <c r="FT22" s="1">
        <v>3440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36928</v>
      </c>
      <c r="GC22" s="1">
        <v>0</v>
      </c>
      <c r="GD22" s="1">
        <v>0</v>
      </c>
      <c r="GE22" s="1">
        <v>24621</v>
      </c>
      <c r="GF22" s="1">
        <v>948</v>
      </c>
      <c r="GG22" s="1">
        <v>0</v>
      </c>
      <c r="GH22" s="1">
        <v>0</v>
      </c>
      <c r="GI22" s="1">
        <v>0</v>
      </c>
      <c r="GJ22" s="1">
        <v>0</v>
      </c>
      <c r="GK22" s="1">
        <v>6909</v>
      </c>
      <c r="GL22" s="1">
        <v>0</v>
      </c>
      <c r="GM22" s="1">
        <v>0</v>
      </c>
      <c r="GN22" s="1">
        <v>0</v>
      </c>
      <c r="GO22" s="1">
        <v>367</v>
      </c>
      <c r="GP22" s="1">
        <v>18690</v>
      </c>
      <c r="GQ22" s="1">
        <v>0</v>
      </c>
      <c r="GR22" s="1">
        <v>0</v>
      </c>
      <c r="GS22" s="1">
        <v>4738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607</v>
      </c>
      <c r="HA22" s="1">
        <v>1324</v>
      </c>
      <c r="HB22" s="1">
        <v>0</v>
      </c>
      <c r="HC22" s="1">
        <v>0</v>
      </c>
      <c r="HD22" s="1">
        <v>0</v>
      </c>
      <c r="HE22" s="1">
        <v>9801</v>
      </c>
      <c r="HF22" s="1">
        <v>0</v>
      </c>
      <c r="HG22" s="1">
        <v>277</v>
      </c>
      <c r="HH22" s="1">
        <v>0</v>
      </c>
      <c r="HI22" s="1">
        <v>250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22740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24621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2586</v>
      </c>
      <c r="IN22" s="1">
        <v>2152</v>
      </c>
      <c r="IO22" s="1">
        <v>0</v>
      </c>
    </row>
    <row r="23" spans="1:249">
      <c r="A23" s="1">
        <v>17</v>
      </c>
      <c r="B23" s="1" t="s">
        <v>251</v>
      </c>
      <c r="C23" s="1">
        <v>48006434</v>
      </c>
      <c r="D23" s="1">
        <v>2771619</v>
      </c>
      <c r="E23" s="1">
        <v>73062</v>
      </c>
      <c r="F23" s="1">
        <v>4120442</v>
      </c>
      <c r="G23" s="1">
        <v>3034747</v>
      </c>
      <c r="H23" s="1">
        <v>5406</v>
      </c>
      <c r="I23" s="1">
        <v>1639359</v>
      </c>
      <c r="J23" s="1">
        <v>148304</v>
      </c>
      <c r="K23" s="1">
        <v>1300064</v>
      </c>
      <c r="L23" s="1">
        <v>1238420</v>
      </c>
      <c r="M23" s="1">
        <v>2148387</v>
      </c>
      <c r="N23" s="1">
        <v>1732</v>
      </c>
      <c r="O23" s="1">
        <v>1154768</v>
      </c>
      <c r="P23" s="1">
        <v>2432245</v>
      </c>
      <c r="Q23" s="1">
        <v>1806</v>
      </c>
      <c r="R23" s="1">
        <v>3485</v>
      </c>
      <c r="S23" s="1">
        <v>10397</v>
      </c>
      <c r="T23" s="1">
        <v>1006642</v>
      </c>
      <c r="U23" s="1">
        <v>21236</v>
      </c>
      <c r="V23" s="1">
        <v>15213</v>
      </c>
      <c r="W23" s="1">
        <v>0</v>
      </c>
      <c r="X23" s="1">
        <v>43322</v>
      </c>
      <c r="Y23" s="1">
        <v>0</v>
      </c>
      <c r="Z23" s="1">
        <v>212</v>
      </c>
      <c r="AA23" s="1">
        <v>0</v>
      </c>
      <c r="AB23" s="1">
        <v>0</v>
      </c>
      <c r="AC23" s="1">
        <v>0</v>
      </c>
      <c r="AD23" s="1">
        <v>5354</v>
      </c>
      <c r="AE23" s="1">
        <v>0</v>
      </c>
      <c r="AF23" s="1">
        <v>8760</v>
      </c>
      <c r="AG23" s="1">
        <v>108788</v>
      </c>
      <c r="AH23" s="1">
        <v>15848</v>
      </c>
      <c r="AI23" s="1">
        <v>3101</v>
      </c>
      <c r="AJ23" s="1">
        <v>5214</v>
      </c>
      <c r="AK23" s="1">
        <v>12389</v>
      </c>
      <c r="AL23" s="1">
        <v>110266</v>
      </c>
      <c r="AM23" s="1">
        <v>8586</v>
      </c>
      <c r="AN23" s="1">
        <v>5797</v>
      </c>
      <c r="AO23" s="1">
        <v>439656</v>
      </c>
      <c r="AP23" s="1">
        <v>0</v>
      </c>
      <c r="AQ23" s="1">
        <v>3351</v>
      </c>
      <c r="AR23" s="1">
        <v>0</v>
      </c>
      <c r="AS23" s="1">
        <v>8484</v>
      </c>
      <c r="AT23" s="1">
        <v>6649</v>
      </c>
      <c r="AU23" s="1">
        <v>19842</v>
      </c>
      <c r="AV23" s="1">
        <v>1499971</v>
      </c>
      <c r="AW23" s="1">
        <v>12336</v>
      </c>
      <c r="AX23" s="1">
        <v>484854</v>
      </c>
      <c r="AY23" s="1">
        <v>290875</v>
      </c>
      <c r="AZ23" s="1">
        <v>262</v>
      </c>
      <c r="BA23" s="1">
        <v>390992</v>
      </c>
      <c r="BB23" s="1">
        <v>0</v>
      </c>
      <c r="BC23" s="1">
        <v>0</v>
      </c>
      <c r="BD23" s="1">
        <v>136710</v>
      </c>
      <c r="BE23" s="1">
        <v>37517</v>
      </c>
      <c r="BF23" s="1">
        <v>0</v>
      </c>
      <c r="BG23" s="1">
        <v>184354</v>
      </c>
      <c r="BH23" s="1">
        <v>831250</v>
      </c>
      <c r="BI23" s="1">
        <v>0</v>
      </c>
      <c r="BJ23" s="1">
        <v>405032</v>
      </c>
      <c r="BK23" s="1">
        <v>0</v>
      </c>
      <c r="BL23" s="1">
        <v>4009</v>
      </c>
      <c r="BM23" s="1">
        <v>5038</v>
      </c>
      <c r="BN23" s="1">
        <v>156931</v>
      </c>
      <c r="BO23" s="1">
        <v>9543</v>
      </c>
      <c r="BP23" s="1">
        <v>9579</v>
      </c>
      <c r="BQ23" s="1">
        <v>436183</v>
      </c>
      <c r="BR23" s="1">
        <v>8225</v>
      </c>
      <c r="BS23" s="1">
        <v>0</v>
      </c>
      <c r="BT23" s="1">
        <v>3465</v>
      </c>
      <c r="BU23" s="1">
        <v>0</v>
      </c>
      <c r="BV23" s="1">
        <v>353</v>
      </c>
      <c r="BW23" s="1">
        <v>0</v>
      </c>
      <c r="BX23" s="1">
        <v>353681</v>
      </c>
      <c r="BY23" s="1">
        <v>0</v>
      </c>
      <c r="BZ23" s="1">
        <v>919405</v>
      </c>
      <c r="CA23" s="1">
        <v>0</v>
      </c>
      <c r="CB23" s="1">
        <v>14462287</v>
      </c>
      <c r="CC23" s="1">
        <v>1531499</v>
      </c>
      <c r="CD23" s="1">
        <v>17888</v>
      </c>
      <c r="CE23" s="1">
        <v>1395</v>
      </c>
      <c r="CF23" s="1">
        <v>0</v>
      </c>
      <c r="CG23" s="1">
        <v>2700</v>
      </c>
      <c r="CH23" s="1">
        <v>0</v>
      </c>
      <c r="CI23" s="1">
        <v>1808</v>
      </c>
      <c r="CJ23" s="1">
        <v>12394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7648</v>
      </c>
      <c r="CS23" s="1">
        <v>0</v>
      </c>
      <c r="CT23" s="1">
        <v>492</v>
      </c>
      <c r="CU23" s="1">
        <v>5889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341614</v>
      </c>
      <c r="DI23" s="1">
        <v>46431</v>
      </c>
      <c r="DJ23" s="1">
        <v>0</v>
      </c>
      <c r="DK23" s="1">
        <v>0</v>
      </c>
      <c r="DL23" s="1">
        <v>0</v>
      </c>
      <c r="DM23" s="1">
        <v>218</v>
      </c>
      <c r="DN23" s="1">
        <v>1965</v>
      </c>
      <c r="DO23" s="1">
        <v>250</v>
      </c>
      <c r="DP23" s="1">
        <v>1643</v>
      </c>
      <c r="DQ23" s="1">
        <v>263507</v>
      </c>
      <c r="DR23" s="1">
        <v>732</v>
      </c>
      <c r="DS23" s="1">
        <v>0</v>
      </c>
      <c r="DT23" s="1">
        <v>106719</v>
      </c>
      <c r="DU23" s="1">
        <v>0</v>
      </c>
      <c r="DV23" s="1">
        <v>0</v>
      </c>
      <c r="DW23" s="1">
        <v>0</v>
      </c>
      <c r="DX23" s="1">
        <v>8697</v>
      </c>
      <c r="DY23" s="1">
        <v>0</v>
      </c>
      <c r="DZ23" s="1">
        <v>2519</v>
      </c>
      <c r="EA23" s="1">
        <v>30443</v>
      </c>
      <c r="EB23" s="1">
        <v>237</v>
      </c>
      <c r="EC23" s="1">
        <v>0</v>
      </c>
      <c r="ED23" s="1">
        <v>0</v>
      </c>
      <c r="EE23" s="1">
        <v>4433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250</v>
      </c>
      <c r="EM23" s="1">
        <v>0</v>
      </c>
      <c r="EN23" s="1">
        <v>0</v>
      </c>
      <c r="EO23" s="1">
        <v>0</v>
      </c>
      <c r="EP23" s="1">
        <v>5765</v>
      </c>
      <c r="EQ23" s="1">
        <v>22617</v>
      </c>
      <c r="ER23" s="1">
        <v>1563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11389</v>
      </c>
      <c r="FE23" s="1">
        <v>0</v>
      </c>
      <c r="FF23" s="1">
        <v>0</v>
      </c>
      <c r="FG23" s="1">
        <v>0</v>
      </c>
      <c r="FH23" s="1">
        <v>21090</v>
      </c>
      <c r="FI23" s="1">
        <v>0</v>
      </c>
      <c r="FJ23" s="1">
        <v>0</v>
      </c>
      <c r="FK23" s="1">
        <v>247</v>
      </c>
      <c r="FL23" s="1">
        <v>8720</v>
      </c>
      <c r="FM23" s="1">
        <v>0</v>
      </c>
      <c r="FN23" s="1">
        <v>0</v>
      </c>
      <c r="FO23" s="1">
        <v>2875</v>
      </c>
      <c r="FP23" s="1">
        <v>511</v>
      </c>
      <c r="FQ23" s="1">
        <v>0</v>
      </c>
      <c r="FR23" s="1">
        <v>257</v>
      </c>
      <c r="FS23" s="1">
        <v>0</v>
      </c>
      <c r="FT23" s="1">
        <v>943713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1924169</v>
      </c>
      <c r="GC23" s="1">
        <v>7402</v>
      </c>
      <c r="GD23" s="1">
        <v>0</v>
      </c>
      <c r="GE23" s="1">
        <v>27161</v>
      </c>
      <c r="GF23" s="1">
        <v>0</v>
      </c>
      <c r="GG23" s="1">
        <v>0</v>
      </c>
      <c r="GH23" s="1">
        <v>3109</v>
      </c>
      <c r="GI23" s="1">
        <v>488</v>
      </c>
      <c r="GJ23" s="1">
        <v>0</v>
      </c>
      <c r="GK23" s="1">
        <v>21983</v>
      </c>
      <c r="GL23" s="1">
        <v>0</v>
      </c>
      <c r="GM23" s="1">
        <v>0</v>
      </c>
      <c r="GN23" s="1">
        <v>0</v>
      </c>
      <c r="GO23" s="1">
        <v>0</v>
      </c>
      <c r="GP23" s="1">
        <v>23138</v>
      </c>
      <c r="GQ23" s="1">
        <v>0</v>
      </c>
      <c r="GR23" s="1">
        <v>0</v>
      </c>
      <c r="GS23" s="1">
        <v>13061</v>
      </c>
      <c r="GT23" s="1">
        <v>0</v>
      </c>
      <c r="GU23" s="1">
        <v>0</v>
      </c>
      <c r="GW23" s="1">
        <v>74764</v>
      </c>
      <c r="GX23" s="1">
        <v>0</v>
      </c>
      <c r="GY23" s="1">
        <v>1679</v>
      </c>
      <c r="GZ23" s="1">
        <v>10394</v>
      </c>
      <c r="HA23" s="1">
        <v>852</v>
      </c>
      <c r="HB23" s="1">
        <v>0</v>
      </c>
      <c r="HC23" s="1">
        <v>28388</v>
      </c>
      <c r="HD23" s="1">
        <v>0</v>
      </c>
      <c r="HE23" s="1">
        <v>35455</v>
      </c>
      <c r="HF23" s="1">
        <v>0</v>
      </c>
      <c r="HG23" s="1">
        <v>0</v>
      </c>
      <c r="HH23" s="1">
        <v>0</v>
      </c>
      <c r="HI23" s="1">
        <v>5179</v>
      </c>
      <c r="HJ23" s="1">
        <v>0</v>
      </c>
      <c r="HK23" s="1">
        <v>220</v>
      </c>
      <c r="HM23" s="1">
        <v>0</v>
      </c>
      <c r="HN23" s="1">
        <v>990</v>
      </c>
      <c r="HO23" s="1">
        <v>8589</v>
      </c>
      <c r="HQ23" s="1">
        <v>6714</v>
      </c>
      <c r="HR23" s="1">
        <v>639</v>
      </c>
      <c r="HS23" s="1">
        <v>872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27161</v>
      </c>
      <c r="IG23" s="1">
        <v>0</v>
      </c>
      <c r="IH23" s="1">
        <v>0</v>
      </c>
      <c r="II23" s="1">
        <v>0</v>
      </c>
      <c r="IK23" s="1">
        <v>0</v>
      </c>
      <c r="IL23" s="1">
        <v>2311</v>
      </c>
      <c r="IM23" s="1">
        <v>3675</v>
      </c>
      <c r="IN23" s="1">
        <v>3495</v>
      </c>
      <c r="IO23" s="1">
        <v>3580</v>
      </c>
    </row>
    <row r="24" spans="1:249">
      <c r="A24" s="1">
        <v>18</v>
      </c>
      <c r="B24" s="1" t="s">
        <v>252</v>
      </c>
      <c r="C24" s="1">
        <v>222228859</v>
      </c>
      <c r="D24" s="1">
        <v>20287516</v>
      </c>
      <c r="E24" s="1">
        <v>66459</v>
      </c>
      <c r="F24" s="1">
        <v>28839838</v>
      </c>
      <c r="G24" s="1">
        <v>20160242</v>
      </c>
      <c r="H24" s="1">
        <v>1754</v>
      </c>
      <c r="I24" s="1">
        <v>36442256</v>
      </c>
      <c r="J24" s="1">
        <v>1279151</v>
      </c>
      <c r="K24" s="1">
        <v>10097151</v>
      </c>
      <c r="L24" s="1">
        <v>8301261</v>
      </c>
      <c r="M24" s="1">
        <v>14683332</v>
      </c>
      <c r="N24" s="1">
        <v>11916</v>
      </c>
      <c r="O24" s="1">
        <v>2705326</v>
      </c>
      <c r="P24" s="1">
        <v>5293735</v>
      </c>
      <c r="Q24" s="1">
        <v>3222</v>
      </c>
      <c r="R24" s="1">
        <v>0</v>
      </c>
      <c r="S24" s="1">
        <v>18197</v>
      </c>
      <c r="T24" s="1">
        <v>669454</v>
      </c>
      <c r="U24" s="1">
        <v>538341</v>
      </c>
      <c r="V24" s="1">
        <v>299376</v>
      </c>
      <c r="W24" s="1">
        <v>0</v>
      </c>
      <c r="X24" s="1">
        <v>225949</v>
      </c>
      <c r="Y24" s="1">
        <v>0</v>
      </c>
      <c r="Z24" s="1">
        <v>28796</v>
      </c>
      <c r="AA24" s="1">
        <v>0</v>
      </c>
      <c r="AB24" s="1">
        <v>0</v>
      </c>
      <c r="AC24" s="1">
        <v>0</v>
      </c>
      <c r="AD24" s="1">
        <v>461043</v>
      </c>
      <c r="AE24" s="1">
        <v>0</v>
      </c>
      <c r="AF24" s="1">
        <v>27258</v>
      </c>
      <c r="AG24" s="1">
        <v>816703</v>
      </c>
      <c r="AH24" s="1">
        <v>107538</v>
      </c>
      <c r="AI24" s="1">
        <v>4250</v>
      </c>
      <c r="AJ24" s="1">
        <v>7252</v>
      </c>
      <c r="AK24" s="1">
        <v>392596</v>
      </c>
      <c r="AL24" s="1">
        <v>84432</v>
      </c>
      <c r="AM24" s="1">
        <v>34274</v>
      </c>
      <c r="AN24" s="1">
        <v>251017</v>
      </c>
      <c r="AO24" s="1">
        <v>560246</v>
      </c>
      <c r="AP24" s="1">
        <v>0</v>
      </c>
      <c r="AQ24" s="1">
        <v>1020</v>
      </c>
      <c r="AR24" s="1">
        <v>0</v>
      </c>
      <c r="AS24" s="1">
        <v>183867</v>
      </c>
      <c r="AT24" s="1">
        <v>74764</v>
      </c>
      <c r="AU24" s="1">
        <v>91489</v>
      </c>
      <c r="AV24" s="1">
        <v>2492006</v>
      </c>
      <c r="AW24" s="1">
        <v>8402</v>
      </c>
      <c r="AX24" s="1">
        <v>2875443</v>
      </c>
      <c r="AY24" s="1">
        <v>592657</v>
      </c>
      <c r="AZ24" s="1">
        <v>47205</v>
      </c>
      <c r="BA24" s="1">
        <v>1143292</v>
      </c>
      <c r="BB24" s="1">
        <v>0</v>
      </c>
      <c r="BC24" s="1">
        <v>0</v>
      </c>
      <c r="BD24" s="1">
        <v>2684513</v>
      </c>
      <c r="BE24" s="1">
        <v>108334</v>
      </c>
      <c r="BF24" s="1">
        <v>0</v>
      </c>
      <c r="BG24" s="1">
        <v>35325</v>
      </c>
      <c r="BH24" s="1">
        <v>595751</v>
      </c>
      <c r="BI24" s="1">
        <v>0</v>
      </c>
      <c r="BJ24" s="1">
        <v>1282271</v>
      </c>
      <c r="BK24" s="1">
        <v>611</v>
      </c>
      <c r="BL24" s="1">
        <v>211232</v>
      </c>
      <c r="BM24" s="1">
        <v>1479</v>
      </c>
      <c r="BN24" s="1">
        <v>59555</v>
      </c>
      <c r="BO24" s="1">
        <v>70741</v>
      </c>
      <c r="BP24" s="1">
        <v>1030</v>
      </c>
      <c r="BQ24" s="1">
        <v>34075</v>
      </c>
      <c r="BR24" s="1">
        <v>0</v>
      </c>
      <c r="BS24" s="1">
        <v>0</v>
      </c>
      <c r="BT24" s="1">
        <v>9591</v>
      </c>
      <c r="BU24" s="1">
        <v>0</v>
      </c>
      <c r="BV24" s="1">
        <v>230</v>
      </c>
      <c r="BW24" s="1">
        <v>6431</v>
      </c>
      <c r="BX24" s="1">
        <v>52813</v>
      </c>
      <c r="BY24" s="1">
        <v>0</v>
      </c>
      <c r="BZ24" s="1">
        <v>1717898</v>
      </c>
      <c r="CA24" s="1">
        <v>0</v>
      </c>
      <c r="CB24" s="1">
        <v>43487244</v>
      </c>
      <c r="CC24" s="1">
        <v>243327</v>
      </c>
      <c r="CD24" s="1">
        <v>7649</v>
      </c>
      <c r="CE24" s="1">
        <v>0</v>
      </c>
      <c r="CF24" s="1">
        <v>0</v>
      </c>
      <c r="CG24" s="1">
        <v>0</v>
      </c>
      <c r="CH24" s="1">
        <v>0</v>
      </c>
      <c r="CI24" s="1">
        <v>205</v>
      </c>
      <c r="CJ24" s="1">
        <v>60141</v>
      </c>
      <c r="CK24" s="1">
        <v>0</v>
      </c>
      <c r="CL24" s="1">
        <v>0</v>
      </c>
      <c r="CM24" s="1">
        <v>2180</v>
      </c>
      <c r="CN24" s="1">
        <v>216</v>
      </c>
      <c r="CO24" s="1">
        <v>0</v>
      </c>
      <c r="CP24" s="1">
        <v>298</v>
      </c>
      <c r="CQ24" s="1">
        <v>0</v>
      </c>
      <c r="CR24" s="1">
        <v>0</v>
      </c>
      <c r="CS24" s="1">
        <v>0</v>
      </c>
      <c r="CT24" s="1">
        <v>15132</v>
      </c>
      <c r="CU24" s="1">
        <v>0</v>
      </c>
      <c r="CV24" s="1">
        <v>0</v>
      </c>
      <c r="CW24" s="1">
        <v>21323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16510</v>
      </c>
      <c r="DI24" s="1">
        <v>32136</v>
      </c>
      <c r="DJ24" s="1">
        <v>0</v>
      </c>
      <c r="DK24" s="1">
        <v>232</v>
      </c>
      <c r="DL24" s="1">
        <v>0</v>
      </c>
      <c r="DM24" s="1">
        <v>71239</v>
      </c>
      <c r="DN24" s="1">
        <v>49313</v>
      </c>
      <c r="DO24" s="1">
        <v>0</v>
      </c>
      <c r="DP24" s="1">
        <v>531737</v>
      </c>
      <c r="DQ24" s="1">
        <v>1075432</v>
      </c>
      <c r="DR24" s="1">
        <v>0</v>
      </c>
      <c r="DS24" s="1">
        <v>92653</v>
      </c>
      <c r="DT24" s="1">
        <v>173854</v>
      </c>
      <c r="DU24" s="1">
        <v>0</v>
      </c>
      <c r="DV24" s="1">
        <v>3894</v>
      </c>
      <c r="DW24" s="1">
        <v>0</v>
      </c>
      <c r="DX24" s="1">
        <v>0</v>
      </c>
      <c r="DY24" s="1">
        <v>3943</v>
      </c>
      <c r="DZ24" s="1">
        <v>4908</v>
      </c>
      <c r="EA24" s="1">
        <v>542038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363</v>
      </c>
      <c r="EL24" s="1">
        <v>4050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266</v>
      </c>
      <c r="ES24" s="1">
        <v>16556</v>
      </c>
      <c r="ET24" s="1">
        <v>0</v>
      </c>
      <c r="EU24" s="1">
        <v>0</v>
      </c>
      <c r="EV24" s="1">
        <v>10740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1681</v>
      </c>
      <c r="FK24" s="1">
        <v>0</v>
      </c>
      <c r="FL24" s="1">
        <v>9162</v>
      </c>
      <c r="FM24" s="1">
        <v>0</v>
      </c>
      <c r="FN24" s="1">
        <v>0</v>
      </c>
      <c r="FO24" s="1">
        <v>0</v>
      </c>
      <c r="FP24" s="1">
        <v>1197</v>
      </c>
      <c r="FQ24" s="1">
        <v>0</v>
      </c>
      <c r="FR24" s="1">
        <v>0</v>
      </c>
      <c r="FS24" s="1">
        <v>0</v>
      </c>
      <c r="FT24" s="1">
        <v>492032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6484302</v>
      </c>
      <c r="GC24" s="1">
        <v>3555</v>
      </c>
      <c r="GD24" s="1">
        <v>0</v>
      </c>
      <c r="GE24" s="1">
        <v>1649938</v>
      </c>
      <c r="GF24" s="1">
        <v>0</v>
      </c>
      <c r="GG24" s="1">
        <v>0</v>
      </c>
      <c r="GH24" s="1">
        <v>18794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4098</v>
      </c>
      <c r="GO24" s="1">
        <v>0</v>
      </c>
      <c r="GP24" s="1">
        <v>14134</v>
      </c>
      <c r="GQ24" s="1">
        <v>0</v>
      </c>
      <c r="GR24" s="1">
        <v>0</v>
      </c>
      <c r="GS24" s="1">
        <v>481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54633</v>
      </c>
      <c r="HF24" s="1">
        <v>0</v>
      </c>
      <c r="HG24" s="1">
        <v>0</v>
      </c>
      <c r="HH24" s="1">
        <v>3878</v>
      </c>
      <c r="HI24" s="1">
        <v>1044</v>
      </c>
      <c r="HJ24" s="1">
        <v>0</v>
      </c>
      <c r="HK24" s="1">
        <v>0</v>
      </c>
      <c r="HM24" s="1">
        <v>0</v>
      </c>
      <c r="HN24" s="1">
        <v>1030</v>
      </c>
      <c r="HO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1649938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253</v>
      </c>
      <c r="IN24" s="1">
        <v>228</v>
      </c>
      <c r="IO24" s="1">
        <v>0</v>
      </c>
    </row>
    <row r="25" spans="1:249">
      <c r="A25" s="1">
        <v>19</v>
      </c>
      <c r="B25" s="1" t="s">
        <v>253</v>
      </c>
      <c r="C25" s="1">
        <v>77929240</v>
      </c>
      <c r="D25" s="1">
        <v>3266809</v>
      </c>
      <c r="E25" s="1">
        <v>69980</v>
      </c>
      <c r="F25" s="1">
        <v>10087592</v>
      </c>
      <c r="G25" s="1">
        <v>7007396</v>
      </c>
      <c r="H25" s="1">
        <v>2008</v>
      </c>
      <c r="I25" s="1">
        <v>6637122</v>
      </c>
      <c r="J25" s="1">
        <v>505387</v>
      </c>
      <c r="K25" s="1">
        <v>2974885</v>
      </c>
      <c r="L25" s="1">
        <v>3617416</v>
      </c>
      <c r="M25" s="1">
        <v>2352446</v>
      </c>
      <c r="N25" s="1">
        <v>3600</v>
      </c>
      <c r="O25" s="1">
        <v>2984563</v>
      </c>
      <c r="P25" s="1">
        <v>2415555</v>
      </c>
      <c r="Q25" s="1">
        <v>2414</v>
      </c>
      <c r="R25" s="1">
        <v>2000</v>
      </c>
      <c r="S25" s="1">
        <v>7194</v>
      </c>
      <c r="T25" s="1">
        <v>224102</v>
      </c>
      <c r="U25" s="1">
        <v>51531</v>
      </c>
      <c r="V25" s="1">
        <v>102693</v>
      </c>
      <c r="W25" s="1">
        <v>386</v>
      </c>
      <c r="X25" s="1">
        <v>42945</v>
      </c>
      <c r="Y25" s="1">
        <v>0</v>
      </c>
      <c r="Z25" s="1">
        <v>8636</v>
      </c>
      <c r="AA25" s="1">
        <v>0</v>
      </c>
      <c r="AB25" s="1">
        <v>1484</v>
      </c>
      <c r="AC25" s="1">
        <v>0</v>
      </c>
      <c r="AD25" s="1">
        <v>11944</v>
      </c>
      <c r="AE25" s="1">
        <v>1603</v>
      </c>
      <c r="AF25" s="1">
        <v>37108</v>
      </c>
      <c r="AG25" s="1">
        <v>96882</v>
      </c>
      <c r="AH25" s="1">
        <v>17250</v>
      </c>
      <c r="AI25" s="1">
        <v>50868</v>
      </c>
      <c r="AJ25" s="1">
        <v>14493</v>
      </c>
      <c r="AK25" s="1">
        <v>608681</v>
      </c>
      <c r="AL25" s="1">
        <v>4069</v>
      </c>
      <c r="AM25" s="1">
        <v>1076</v>
      </c>
      <c r="AN25" s="1">
        <v>12608</v>
      </c>
      <c r="AO25" s="1">
        <v>322795</v>
      </c>
      <c r="AP25" s="1">
        <v>0</v>
      </c>
      <c r="AQ25" s="1">
        <v>400</v>
      </c>
      <c r="AR25" s="1">
        <v>4110</v>
      </c>
      <c r="AS25" s="1">
        <v>3277</v>
      </c>
      <c r="AT25" s="1">
        <v>119363</v>
      </c>
      <c r="AU25" s="1">
        <v>15903</v>
      </c>
      <c r="AV25" s="1">
        <v>5221396</v>
      </c>
      <c r="AW25" s="1">
        <v>113364</v>
      </c>
      <c r="AX25" s="1">
        <v>1379188</v>
      </c>
      <c r="AY25" s="1">
        <v>2663990</v>
      </c>
      <c r="AZ25" s="1">
        <v>4985</v>
      </c>
      <c r="BA25" s="1">
        <v>596542</v>
      </c>
      <c r="BB25" s="1">
        <v>0</v>
      </c>
      <c r="BC25" s="1">
        <v>0</v>
      </c>
      <c r="BD25" s="1">
        <v>3370656</v>
      </c>
      <c r="BE25" s="1">
        <v>209631</v>
      </c>
      <c r="BF25" s="1">
        <v>0</v>
      </c>
      <c r="BG25" s="1">
        <v>309121</v>
      </c>
      <c r="BH25" s="1">
        <v>106177</v>
      </c>
      <c r="BI25" s="1">
        <v>0</v>
      </c>
      <c r="BJ25" s="1">
        <v>232197</v>
      </c>
      <c r="BK25" s="1">
        <v>0</v>
      </c>
      <c r="BL25" s="1">
        <v>53642</v>
      </c>
      <c r="BM25" s="1">
        <v>148255</v>
      </c>
      <c r="BN25" s="1">
        <v>1066984</v>
      </c>
      <c r="BO25" s="1">
        <v>30524</v>
      </c>
      <c r="BP25" s="1">
        <v>3151</v>
      </c>
      <c r="BQ25" s="1">
        <v>391755</v>
      </c>
      <c r="BR25" s="1">
        <v>6135</v>
      </c>
      <c r="BS25" s="1">
        <v>0</v>
      </c>
      <c r="BT25" s="1">
        <v>122383</v>
      </c>
      <c r="BU25" s="1">
        <v>312</v>
      </c>
      <c r="BV25" s="1">
        <v>0</v>
      </c>
      <c r="BW25" s="1">
        <v>8877</v>
      </c>
      <c r="BX25" s="1">
        <v>102596</v>
      </c>
      <c r="BY25" s="1">
        <v>0</v>
      </c>
      <c r="BZ25" s="1">
        <v>175391</v>
      </c>
      <c r="CA25" s="1">
        <v>0</v>
      </c>
      <c r="CB25" s="1">
        <v>15575765</v>
      </c>
      <c r="CC25" s="1">
        <v>789516</v>
      </c>
      <c r="CD25" s="1">
        <v>1373</v>
      </c>
      <c r="CE25" s="1">
        <v>0</v>
      </c>
      <c r="CF25" s="1">
        <v>0</v>
      </c>
      <c r="CG25" s="1">
        <v>4718</v>
      </c>
      <c r="CH25" s="1">
        <v>917</v>
      </c>
      <c r="CI25" s="1">
        <v>12150</v>
      </c>
      <c r="CJ25" s="1">
        <v>13984</v>
      </c>
      <c r="CK25" s="1">
        <v>0</v>
      </c>
      <c r="CL25" s="1">
        <v>921</v>
      </c>
      <c r="CM25" s="1">
        <v>0</v>
      </c>
      <c r="CN25" s="1">
        <v>1462</v>
      </c>
      <c r="CO25" s="1">
        <v>0</v>
      </c>
      <c r="CP25" s="1">
        <v>1092</v>
      </c>
      <c r="CQ25" s="1">
        <v>0</v>
      </c>
      <c r="CR25" s="1">
        <v>2884</v>
      </c>
      <c r="CS25" s="1">
        <v>0</v>
      </c>
      <c r="CT25" s="1">
        <v>3455</v>
      </c>
      <c r="CU25" s="1">
        <v>2107</v>
      </c>
      <c r="CV25" s="1">
        <v>0</v>
      </c>
      <c r="CW25" s="1">
        <v>7213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252</v>
      </c>
      <c r="DG25" s="1">
        <v>0</v>
      </c>
      <c r="DH25" s="1">
        <v>4292</v>
      </c>
      <c r="DI25" s="1">
        <v>3204</v>
      </c>
      <c r="DJ25" s="1">
        <v>0</v>
      </c>
      <c r="DK25" s="1">
        <v>0</v>
      </c>
      <c r="DL25" s="1">
        <v>0</v>
      </c>
      <c r="DM25" s="1">
        <v>700</v>
      </c>
      <c r="DN25" s="1">
        <v>3419</v>
      </c>
      <c r="DO25" s="1">
        <v>295</v>
      </c>
      <c r="DP25" s="1">
        <v>56480</v>
      </c>
      <c r="DQ25" s="1">
        <v>499435</v>
      </c>
      <c r="DR25" s="1">
        <v>1103</v>
      </c>
      <c r="DS25" s="1">
        <v>9029</v>
      </c>
      <c r="DT25" s="1">
        <v>27177</v>
      </c>
      <c r="DU25" s="1">
        <v>0</v>
      </c>
      <c r="DV25" s="1">
        <v>969</v>
      </c>
      <c r="DW25" s="1">
        <v>211</v>
      </c>
      <c r="DX25" s="1">
        <v>1264</v>
      </c>
      <c r="DY25" s="1">
        <v>1652</v>
      </c>
      <c r="DZ25" s="1">
        <v>1335</v>
      </c>
      <c r="EA25" s="1">
        <v>23461</v>
      </c>
      <c r="EB25" s="1">
        <v>328</v>
      </c>
      <c r="EC25" s="1">
        <v>0</v>
      </c>
      <c r="ED25" s="1">
        <v>0</v>
      </c>
      <c r="EE25" s="1">
        <v>4664</v>
      </c>
      <c r="EF25" s="1">
        <v>0</v>
      </c>
      <c r="EG25" s="1">
        <v>0</v>
      </c>
      <c r="EH25" s="1">
        <v>233</v>
      </c>
      <c r="EI25" s="1">
        <v>0</v>
      </c>
      <c r="EJ25" s="1">
        <v>732</v>
      </c>
      <c r="EK25" s="1">
        <v>4036</v>
      </c>
      <c r="EL25" s="1">
        <v>203</v>
      </c>
      <c r="EM25" s="1">
        <v>0</v>
      </c>
      <c r="EN25" s="1">
        <v>201</v>
      </c>
      <c r="EO25" s="1">
        <v>4497</v>
      </c>
      <c r="EP25" s="1">
        <v>0</v>
      </c>
      <c r="EQ25" s="1">
        <v>0</v>
      </c>
      <c r="ER25" s="1">
        <v>2459</v>
      </c>
      <c r="ES25" s="1">
        <v>4017</v>
      </c>
      <c r="ET25" s="1">
        <v>280</v>
      </c>
      <c r="EU25" s="1">
        <v>0</v>
      </c>
      <c r="EV25" s="1">
        <v>4991</v>
      </c>
      <c r="EW25" s="1">
        <v>0</v>
      </c>
      <c r="EX25" s="1">
        <v>0</v>
      </c>
      <c r="EY25" s="1">
        <v>0</v>
      </c>
      <c r="EZ25" s="1">
        <v>480</v>
      </c>
      <c r="FA25" s="1">
        <v>235</v>
      </c>
      <c r="FB25" s="1">
        <v>0</v>
      </c>
      <c r="FC25" s="1">
        <v>0</v>
      </c>
      <c r="FD25" s="1">
        <v>1770</v>
      </c>
      <c r="FE25" s="1">
        <v>0</v>
      </c>
      <c r="FF25" s="1">
        <v>0</v>
      </c>
      <c r="FG25" s="1">
        <v>218</v>
      </c>
      <c r="FH25" s="1">
        <v>442</v>
      </c>
      <c r="FI25" s="1">
        <v>0</v>
      </c>
      <c r="FJ25" s="1">
        <v>779</v>
      </c>
      <c r="FK25" s="1">
        <v>0</v>
      </c>
      <c r="FL25" s="1">
        <v>3514</v>
      </c>
      <c r="FM25" s="1">
        <v>0</v>
      </c>
      <c r="FN25" s="1">
        <v>1850</v>
      </c>
      <c r="FO25" s="1">
        <v>4678</v>
      </c>
      <c r="FP25" s="1">
        <v>544</v>
      </c>
      <c r="FQ25" s="1">
        <v>327</v>
      </c>
      <c r="FR25" s="1">
        <v>315</v>
      </c>
      <c r="FS25" s="1">
        <v>0</v>
      </c>
      <c r="FT25" s="1">
        <v>68402</v>
      </c>
      <c r="FU25" s="1">
        <v>0</v>
      </c>
      <c r="FV25" s="1">
        <v>0</v>
      </c>
      <c r="FW25" s="1">
        <v>1820</v>
      </c>
      <c r="FX25" s="1">
        <v>0</v>
      </c>
      <c r="FY25" s="1">
        <v>0</v>
      </c>
      <c r="FZ25" s="1">
        <v>0</v>
      </c>
      <c r="GA25" s="1">
        <v>0</v>
      </c>
      <c r="GB25" s="1">
        <v>640787</v>
      </c>
      <c r="GC25" s="1">
        <v>4163</v>
      </c>
      <c r="GD25" s="1">
        <v>210</v>
      </c>
      <c r="GE25" s="1">
        <v>59220</v>
      </c>
      <c r="GF25" s="1">
        <v>1629</v>
      </c>
      <c r="GG25" s="1">
        <v>658</v>
      </c>
      <c r="GH25" s="1">
        <v>3280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19110</v>
      </c>
      <c r="GO25" s="1">
        <v>349</v>
      </c>
      <c r="GP25" s="1">
        <v>22624</v>
      </c>
      <c r="GQ25" s="1">
        <v>0</v>
      </c>
      <c r="GR25" s="1">
        <v>0</v>
      </c>
      <c r="GS25" s="1">
        <v>5534</v>
      </c>
      <c r="GT25" s="1">
        <v>0</v>
      </c>
      <c r="GU25" s="1">
        <v>0</v>
      </c>
      <c r="GW25" s="1">
        <v>559</v>
      </c>
      <c r="GX25" s="1">
        <v>0</v>
      </c>
      <c r="GY25" s="1">
        <v>302</v>
      </c>
      <c r="GZ25" s="1">
        <v>450</v>
      </c>
      <c r="HA25" s="1">
        <v>0</v>
      </c>
      <c r="HB25" s="1">
        <v>0</v>
      </c>
      <c r="HC25" s="1">
        <v>0</v>
      </c>
      <c r="HD25" s="1">
        <v>0</v>
      </c>
      <c r="HE25" s="1">
        <v>1065673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0</v>
      </c>
      <c r="HN25" s="1">
        <v>3151</v>
      </c>
      <c r="HO25" s="1">
        <v>0</v>
      </c>
      <c r="HQ25" s="1">
        <v>0</v>
      </c>
      <c r="HR25" s="1">
        <v>0</v>
      </c>
      <c r="HS25" s="1">
        <v>6135</v>
      </c>
      <c r="HT25" s="1">
        <v>0</v>
      </c>
      <c r="HU25" s="1">
        <v>0</v>
      </c>
      <c r="HW25" s="1">
        <v>252</v>
      </c>
      <c r="HX25" s="1">
        <v>0</v>
      </c>
      <c r="HZ25" s="1">
        <v>0</v>
      </c>
      <c r="IA25" s="1">
        <v>0</v>
      </c>
      <c r="IC25" s="1">
        <v>218</v>
      </c>
      <c r="ID25" s="1">
        <v>0</v>
      </c>
      <c r="IF25" s="1">
        <v>59220</v>
      </c>
      <c r="IG25" s="1">
        <v>0</v>
      </c>
      <c r="IH25" s="1">
        <v>0</v>
      </c>
      <c r="II25" s="1">
        <v>0</v>
      </c>
      <c r="IK25" s="1">
        <v>0</v>
      </c>
      <c r="IL25" s="1">
        <v>337</v>
      </c>
      <c r="IM25" s="1">
        <v>0</v>
      </c>
      <c r="IN25" s="1">
        <v>5197</v>
      </c>
      <c r="IO25" s="1">
        <v>0</v>
      </c>
    </row>
    <row r="26" spans="1:249">
      <c r="A26" s="1">
        <v>20</v>
      </c>
      <c r="B26" s="1" t="s">
        <v>254</v>
      </c>
      <c r="C26" s="1">
        <v>23947921</v>
      </c>
      <c r="D26" s="1">
        <v>1427986</v>
      </c>
      <c r="E26" s="1">
        <v>2833</v>
      </c>
      <c r="F26" s="1">
        <v>2026787</v>
      </c>
      <c r="G26" s="1">
        <v>1312403</v>
      </c>
      <c r="H26" s="1">
        <v>0</v>
      </c>
      <c r="I26" s="1">
        <v>2172082</v>
      </c>
      <c r="J26" s="1">
        <v>83848</v>
      </c>
      <c r="K26" s="1">
        <v>667561</v>
      </c>
      <c r="L26" s="1">
        <v>550441</v>
      </c>
      <c r="M26" s="1">
        <v>839989</v>
      </c>
      <c r="N26" s="1">
        <v>719</v>
      </c>
      <c r="O26" s="1">
        <v>244562</v>
      </c>
      <c r="P26" s="1">
        <v>507270</v>
      </c>
      <c r="Q26" s="1">
        <v>0</v>
      </c>
      <c r="R26" s="1">
        <v>0</v>
      </c>
      <c r="S26" s="1">
        <v>12541</v>
      </c>
      <c r="T26" s="1">
        <v>475876</v>
      </c>
      <c r="U26" s="1">
        <v>18382</v>
      </c>
      <c r="V26" s="1">
        <v>47983</v>
      </c>
      <c r="W26" s="1">
        <v>0</v>
      </c>
      <c r="X26" s="1">
        <v>27538</v>
      </c>
      <c r="Y26" s="1">
        <v>0</v>
      </c>
      <c r="Z26" s="1">
        <v>935</v>
      </c>
      <c r="AA26" s="1">
        <v>0</v>
      </c>
      <c r="AB26" s="1">
        <v>0</v>
      </c>
      <c r="AC26" s="1">
        <v>0</v>
      </c>
      <c r="AD26" s="1">
        <v>10621</v>
      </c>
      <c r="AE26" s="1">
        <v>0</v>
      </c>
      <c r="AF26" s="1">
        <v>5191</v>
      </c>
      <c r="AG26" s="1">
        <v>63269</v>
      </c>
      <c r="AH26" s="1">
        <v>15620</v>
      </c>
      <c r="AI26" s="1">
        <v>3393</v>
      </c>
      <c r="AJ26" s="1">
        <v>8901</v>
      </c>
      <c r="AK26" s="1">
        <v>18797</v>
      </c>
      <c r="AL26" s="1">
        <v>1004</v>
      </c>
      <c r="AM26" s="1">
        <v>1235</v>
      </c>
      <c r="AN26" s="1">
        <v>1886</v>
      </c>
      <c r="AO26" s="1">
        <v>93517</v>
      </c>
      <c r="AP26" s="1">
        <v>0</v>
      </c>
      <c r="AQ26" s="1">
        <v>1488</v>
      </c>
      <c r="AR26" s="1">
        <v>342</v>
      </c>
      <c r="AS26" s="1">
        <v>18160</v>
      </c>
      <c r="AT26" s="1">
        <v>37447</v>
      </c>
      <c r="AU26" s="1">
        <v>23155</v>
      </c>
      <c r="AV26" s="1">
        <v>788378</v>
      </c>
      <c r="AW26" s="1">
        <v>50167</v>
      </c>
      <c r="AX26" s="1">
        <v>516334</v>
      </c>
      <c r="AY26" s="1">
        <v>187979</v>
      </c>
      <c r="AZ26" s="1">
        <v>2341</v>
      </c>
      <c r="BA26" s="1">
        <v>821684</v>
      </c>
      <c r="BB26" s="1">
        <v>0</v>
      </c>
      <c r="BC26" s="1">
        <v>0</v>
      </c>
      <c r="BD26" s="1">
        <v>1436939</v>
      </c>
      <c r="BE26" s="1">
        <v>84471</v>
      </c>
      <c r="BF26" s="1">
        <v>0</v>
      </c>
      <c r="BG26" s="1">
        <v>17523</v>
      </c>
      <c r="BH26" s="1">
        <v>132208</v>
      </c>
      <c r="BI26" s="1">
        <v>0</v>
      </c>
      <c r="BJ26" s="1">
        <v>442972</v>
      </c>
      <c r="BK26" s="1">
        <v>0</v>
      </c>
      <c r="BL26" s="1">
        <v>1307486</v>
      </c>
      <c r="BM26" s="1">
        <v>4576</v>
      </c>
      <c r="BN26" s="1">
        <v>34925</v>
      </c>
      <c r="BO26" s="1">
        <v>35546</v>
      </c>
      <c r="BP26" s="1">
        <v>3893</v>
      </c>
      <c r="BQ26" s="1">
        <v>10782</v>
      </c>
      <c r="BR26" s="1">
        <v>0</v>
      </c>
      <c r="BS26" s="1">
        <v>0</v>
      </c>
      <c r="BT26" s="1">
        <v>10530</v>
      </c>
      <c r="BU26" s="1">
        <v>4613</v>
      </c>
      <c r="BV26" s="1">
        <v>2288</v>
      </c>
      <c r="BW26" s="1">
        <v>879</v>
      </c>
      <c r="BX26" s="1">
        <v>16610</v>
      </c>
      <c r="BY26" s="1">
        <v>0</v>
      </c>
      <c r="BZ26" s="1">
        <v>298059</v>
      </c>
      <c r="CA26" s="1">
        <v>0</v>
      </c>
      <c r="CB26" s="1">
        <v>6101850</v>
      </c>
      <c r="CC26" s="1">
        <v>58686</v>
      </c>
      <c r="CD26" s="1">
        <v>1575</v>
      </c>
      <c r="CE26" s="1">
        <v>1407</v>
      </c>
      <c r="CF26" s="1">
        <v>0</v>
      </c>
      <c r="CG26" s="1">
        <v>4659</v>
      </c>
      <c r="CH26" s="1">
        <v>0</v>
      </c>
      <c r="CI26" s="1">
        <v>2918</v>
      </c>
      <c r="CJ26" s="1">
        <v>35649</v>
      </c>
      <c r="CK26" s="1">
        <v>0</v>
      </c>
      <c r="CL26" s="1">
        <v>211</v>
      </c>
      <c r="CM26" s="1">
        <v>0</v>
      </c>
      <c r="CN26" s="1">
        <v>534</v>
      </c>
      <c r="CO26" s="1">
        <v>0</v>
      </c>
      <c r="CP26" s="1">
        <v>660</v>
      </c>
      <c r="CQ26" s="1">
        <v>1629</v>
      </c>
      <c r="CR26" s="1">
        <v>0</v>
      </c>
      <c r="CS26" s="1">
        <v>878</v>
      </c>
      <c r="CT26" s="1">
        <v>7610</v>
      </c>
      <c r="CU26" s="1">
        <v>6564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20645</v>
      </c>
      <c r="DI26" s="1">
        <v>1878</v>
      </c>
      <c r="DJ26" s="1">
        <v>0</v>
      </c>
      <c r="DK26" s="1">
        <v>0</v>
      </c>
      <c r="DL26" s="1">
        <v>0</v>
      </c>
      <c r="DM26" s="1">
        <v>1419</v>
      </c>
      <c r="DN26" s="1">
        <v>5655</v>
      </c>
      <c r="DO26" s="1">
        <v>4015</v>
      </c>
      <c r="DP26" s="1">
        <v>13579</v>
      </c>
      <c r="DQ26" s="1">
        <v>142560</v>
      </c>
      <c r="DR26" s="1">
        <v>4562</v>
      </c>
      <c r="DS26" s="1">
        <v>1080</v>
      </c>
      <c r="DT26" s="1">
        <v>28866</v>
      </c>
      <c r="DU26" s="1">
        <v>0</v>
      </c>
      <c r="DV26" s="1">
        <v>1281</v>
      </c>
      <c r="DW26" s="1">
        <v>0</v>
      </c>
      <c r="DX26" s="1">
        <v>4109</v>
      </c>
      <c r="DY26" s="1">
        <v>18153</v>
      </c>
      <c r="DZ26" s="1">
        <v>1871</v>
      </c>
      <c r="EA26" s="1">
        <v>7822</v>
      </c>
      <c r="EB26" s="1">
        <v>30415</v>
      </c>
      <c r="EC26" s="1">
        <v>0</v>
      </c>
      <c r="ED26" s="1">
        <v>0</v>
      </c>
      <c r="EE26" s="1">
        <v>1107</v>
      </c>
      <c r="EF26" s="1">
        <v>0</v>
      </c>
      <c r="EG26" s="1">
        <v>0</v>
      </c>
      <c r="EH26" s="1">
        <v>0</v>
      </c>
      <c r="EI26" s="1">
        <v>0</v>
      </c>
      <c r="EJ26" s="1">
        <v>300</v>
      </c>
      <c r="EK26" s="1">
        <v>204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1656</v>
      </c>
      <c r="ES26" s="1">
        <v>1722</v>
      </c>
      <c r="ET26" s="1">
        <v>0</v>
      </c>
      <c r="EU26" s="1">
        <v>609</v>
      </c>
      <c r="EV26" s="1">
        <v>1019</v>
      </c>
      <c r="EW26" s="1">
        <v>240</v>
      </c>
      <c r="EX26" s="1">
        <v>0</v>
      </c>
      <c r="EY26" s="1">
        <v>0</v>
      </c>
      <c r="EZ26" s="1">
        <v>723</v>
      </c>
      <c r="FA26" s="1">
        <v>313</v>
      </c>
      <c r="FB26" s="1">
        <v>0</v>
      </c>
      <c r="FC26" s="1">
        <v>0</v>
      </c>
      <c r="FD26" s="1">
        <v>3890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499</v>
      </c>
      <c r="FK26" s="1">
        <v>350</v>
      </c>
      <c r="FL26" s="1">
        <v>1998</v>
      </c>
      <c r="FM26" s="1">
        <v>0</v>
      </c>
      <c r="FN26" s="1">
        <v>330</v>
      </c>
      <c r="FO26" s="1">
        <v>0</v>
      </c>
      <c r="FP26" s="1">
        <v>216</v>
      </c>
      <c r="FQ26" s="1">
        <v>531</v>
      </c>
      <c r="FR26" s="1">
        <v>18891</v>
      </c>
      <c r="FS26" s="1">
        <v>0</v>
      </c>
      <c r="FT26" s="1">
        <v>38882</v>
      </c>
      <c r="FU26" s="1">
        <v>489</v>
      </c>
      <c r="FV26" s="1">
        <v>942</v>
      </c>
      <c r="FW26" s="1">
        <v>975</v>
      </c>
      <c r="FX26" s="1">
        <v>0</v>
      </c>
      <c r="FY26" s="1">
        <v>500</v>
      </c>
      <c r="FZ26" s="1">
        <v>0</v>
      </c>
      <c r="GA26" s="1">
        <v>0</v>
      </c>
      <c r="GB26" s="1">
        <v>266936</v>
      </c>
      <c r="GC26" s="1">
        <v>340</v>
      </c>
      <c r="GD26" s="1">
        <v>0</v>
      </c>
      <c r="GE26" s="1">
        <v>129026</v>
      </c>
      <c r="GF26" s="1">
        <v>2920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1636</v>
      </c>
      <c r="GO26" s="1">
        <v>0</v>
      </c>
      <c r="GP26" s="1">
        <v>17807</v>
      </c>
      <c r="GQ26" s="1">
        <v>0</v>
      </c>
      <c r="GR26" s="1">
        <v>0</v>
      </c>
      <c r="GS26" s="1">
        <v>5185</v>
      </c>
      <c r="GT26" s="1">
        <v>0</v>
      </c>
      <c r="GU26" s="1">
        <v>0</v>
      </c>
      <c r="GW26" s="1">
        <v>0</v>
      </c>
      <c r="GX26" s="1">
        <v>0</v>
      </c>
      <c r="GY26" s="1">
        <v>1525</v>
      </c>
      <c r="GZ26" s="1">
        <v>1939</v>
      </c>
      <c r="HA26" s="1">
        <v>383</v>
      </c>
      <c r="HB26" s="1">
        <v>0</v>
      </c>
      <c r="HC26" s="1">
        <v>912</v>
      </c>
      <c r="HD26" s="1">
        <v>0</v>
      </c>
      <c r="HE26" s="1">
        <v>24111</v>
      </c>
      <c r="HF26" s="1">
        <v>1451</v>
      </c>
      <c r="HG26" s="1">
        <v>0</v>
      </c>
      <c r="HH26" s="1">
        <v>3000</v>
      </c>
      <c r="HI26" s="1">
        <v>1604</v>
      </c>
      <c r="HJ26" s="1">
        <v>0</v>
      </c>
      <c r="HK26" s="1">
        <v>0</v>
      </c>
      <c r="HM26" s="1">
        <v>0</v>
      </c>
      <c r="HN26" s="1">
        <v>3893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129026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4385</v>
      </c>
      <c r="IO26" s="1">
        <v>800</v>
      </c>
    </row>
    <row r="27" spans="1:249">
      <c r="A27" s="1">
        <v>21</v>
      </c>
      <c r="B27" s="1" t="s">
        <v>255</v>
      </c>
      <c r="C27" s="1">
        <v>23417775</v>
      </c>
      <c r="D27" s="1">
        <v>3148762</v>
      </c>
      <c r="E27" s="1">
        <v>14573</v>
      </c>
      <c r="F27" s="1">
        <v>4978223</v>
      </c>
      <c r="G27" s="1">
        <v>2063873</v>
      </c>
      <c r="H27" s="1">
        <v>316</v>
      </c>
      <c r="I27" s="1">
        <v>8244537</v>
      </c>
      <c r="J27" s="1">
        <v>281178</v>
      </c>
      <c r="K27" s="1">
        <v>896384</v>
      </c>
      <c r="L27" s="1">
        <v>259801</v>
      </c>
      <c r="M27" s="1">
        <v>55509</v>
      </c>
      <c r="N27" s="1">
        <v>0</v>
      </c>
      <c r="O27" s="1">
        <v>866186</v>
      </c>
      <c r="P27" s="1">
        <v>208610</v>
      </c>
      <c r="Q27" s="1">
        <v>1330</v>
      </c>
      <c r="R27" s="1">
        <v>0</v>
      </c>
      <c r="S27" s="1">
        <v>3188</v>
      </c>
      <c r="T27" s="1">
        <v>43105</v>
      </c>
      <c r="U27" s="1">
        <v>1594</v>
      </c>
      <c r="V27" s="1">
        <v>20603</v>
      </c>
      <c r="W27" s="1">
        <v>0</v>
      </c>
      <c r="X27" s="1">
        <v>13173</v>
      </c>
      <c r="Y27" s="1">
        <v>0</v>
      </c>
      <c r="Z27" s="1">
        <v>7122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2488</v>
      </c>
      <c r="AH27" s="1">
        <v>1983</v>
      </c>
      <c r="AI27" s="1">
        <v>1034</v>
      </c>
      <c r="AJ27" s="1">
        <v>0</v>
      </c>
      <c r="AK27" s="1">
        <v>3147</v>
      </c>
      <c r="AL27" s="1">
        <v>0</v>
      </c>
      <c r="AM27" s="1">
        <v>0</v>
      </c>
      <c r="AN27" s="1">
        <v>0</v>
      </c>
      <c r="AO27" s="1">
        <v>7709</v>
      </c>
      <c r="AP27" s="1">
        <v>0</v>
      </c>
      <c r="AQ27" s="1">
        <v>0</v>
      </c>
      <c r="AR27" s="1">
        <v>0</v>
      </c>
      <c r="AS27" s="1">
        <v>4393</v>
      </c>
      <c r="AT27" s="1">
        <v>12409</v>
      </c>
      <c r="AU27" s="1">
        <v>55915</v>
      </c>
      <c r="AV27" s="1">
        <v>185865</v>
      </c>
      <c r="AW27" s="1">
        <v>339</v>
      </c>
      <c r="AX27" s="1">
        <v>130645</v>
      </c>
      <c r="AY27" s="1">
        <v>16392</v>
      </c>
      <c r="AZ27" s="1">
        <v>712</v>
      </c>
      <c r="BA27" s="1">
        <v>180223</v>
      </c>
      <c r="BB27" s="1">
        <v>0</v>
      </c>
      <c r="BC27" s="1">
        <v>0</v>
      </c>
      <c r="BD27" s="1">
        <v>168739</v>
      </c>
      <c r="BE27" s="1">
        <v>24742</v>
      </c>
      <c r="BF27" s="1">
        <v>0</v>
      </c>
      <c r="BG27" s="1">
        <v>3225</v>
      </c>
      <c r="BH27" s="1">
        <v>23602</v>
      </c>
      <c r="BI27" s="1">
        <v>0</v>
      </c>
      <c r="BJ27" s="1">
        <v>85980</v>
      </c>
      <c r="BK27" s="1">
        <v>0</v>
      </c>
      <c r="BL27" s="1">
        <v>2181</v>
      </c>
      <c r="BM27" s="1">
        <v>751</v>
      </c>
      <c r="BN27" s="1">
        <v>1747</v>
      </c>
      <c r="BO27" s="1">
        <v>7501</v>
      </c>
      <c r="BP27" s="1">
        <v>1609</v>
      </c>
      <c r="BQ27" s="1">
        <v>232</v>
      </c>
      <c r="BR27" s="1">
        <v>2534</v>
      </c>
      <c r="BS27" s="1">
        <v>0</v>
      </c>
      <c r="BT27" s="1">
        <v>19826</v>
      </c>
      <c r="BU27" s="1">
        <v>0</v>
      </c>
      <c r="BV27" s="1">
        <v>0</v>
      </c>
      <c r="BW27" s="1">
        <v>0</v>
      </c>
      <c r="BX27" s="1">
        <v>35344</v>
      </c>
      <c r="BY27" s="1">
        <v>0</v>
      </c>
      <c r="BZ27" s="1">
        <v>39988</v>
      </c>
      <c r="CA27" s="1">
        <v>0</v>
      </c>
      <c r="CB27" s="1">
        <v>1035996</v>
      </c>
      <c r="CC27" s="1">
        <v>26541</v>
      </c>
      <c r="CD27" s="1">
        <v>0</v>
      </c>
      <c r="CE27" s="1">
        <v>345</v>
      </c>
      <c r="CF27" s="1">
        <v>0</v>
      </c>
      <c r="CG27" s="1">
        <v>0</v>
      </c>
      <c r="CH27" s="1">
        <v>0</v>
      </c>
      <c r="CI27" s="1">
        <v>0</v>
      </c>
      <c r="CJ27" s="1">
        <v>889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53838</v>
      </c>
      <c r="CU27" s="1">
        <v>0</v>
      </c>
      <c r="CV27" s="1">
        <v>0</v>
      </c>
      <c r="CW27" s="1">
        <v>0</v>
      </c>
      <c r="CX27" s="1">
        <v>477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495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1187</v>
      </c>
      <c r="DQ27" s="1">
        <v>34564</v>
      </c>
      <c r="DR27" s="1">
        <v>0</v>
      </c>
      <c r="DS27" s="1">
        <v>321</v>
      </c>
      <c r="DT27" s="1">
        <v>1590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220</v>
      </c>
      <c r="EA27" s="1">
        <v>1570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543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562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9249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94741</v>
      </c>
      <c r="GC27" s="1">
        <v>2198</v>
      </c>
      <c r="GD27" s="1">
        <v>0</v>
      </c>
      <c r="GE27" s="1">
        <v>3067</v>
      </c>
      <c r="GF27" s="1">
        <v>792</v>
      </c>
      <c r="GG27" s="1">
        <v>6904</v>
      </c>
      <c r="GH27" s="1">
        <v>0</v>
      </c>
      <c r="GI27" s="1">
        <v>678</v>
      </c>
      <c r="GJ27" s="1">
        <v>300</v>
      </c>
      <c r="GK27" s="1">
        <v>0</v>
      </c>
      <c r="GL27" s="1">
        <v>0</v>
      </c>
      <c r="GM27" s="1">
        <v>0</v>
      </c>
      <c r="GN27" s="1">
        <v>0</v>
      </c>
      <c r="GO27" s="1">
        <v>1107</v>
      </c>
      <c r="GP27" s="1">
        <v>9504</v>
      </c>
      <c r="GQ27" s="1">
        <v>0</v>
      </c>
      <c r="GR27" s="1">
        <v>0</v>
      </c>
      <c r="GS27" s="1">
        <v>775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220</v>
      </c>
      <c r="HB27" s="1">
        <v>0</v>
      </c>
      <c r="HC27" s="1">
        <v>0</v>
      </c>
      <c r="HD27" s="1">
        <v>592</v>
      </c>
      <c r="HE27" s="1">
        <v>935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1609</v>
      </c>
      <c r="HO27" s="1">
        <v>0</v>
      </c>
      <c r="HQ27" s="1">
        <v>389</v>
      </c>
      <c r="HR27" s="1">
        <v>0</v>
      </c>
      <c r="HS27" s="1">
        <v>0</v>
      </c>
      <c r="HT27" s="1">
        <v>2145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562</v>
      </c>
      <c r="ID27" s="1">
        <v>0</v>
      </c>
      <c r="IF27" s="1">
        <v>3067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0</v>
      </c>
      <c r="IN27" s="1">
        <v>775</v>
      </c>
      <c r="IO27" s="1">
        <v>0</v>
      </c>
    </row>
    <row r="28" spans="1:249">
      <c r="A28" s="1">
        <v>22</v>
      </c>
      <c r="B28" s="1" t="s">
        <v>256</v>
      </c>
      <c r="C28" s="1">
        <v>560520256</v>
      </c>
      <c r="D28" s="1">
        <v>13315321</v>
      </c>
      <c r="E28" s="1">
        <v>263861</v>
      </c>
      <c r="F28" s="1">
        <v>13602965</v>
      </c>
      <c r="G28" s="1">
        <v>19377808</v>
      </c>
      <c r="H28" s="1">
        <v>208379</v>
      </c>
      <c r="I28" s="1">
        <v>18004896</v>
      </c>
      <c r="J28" s="1">
        <v>1636748</v>
      </c>
      <c r="K28" s="1">
        <v>12191481</v>
      </c>
      <c r="L28" s="1">
        <v>13641013</v>
      </c>
      <c r="M28" s="1">
        <v>8257926</v>
      </c>
      <c r="N28" s="1">
        <v>129378</v>
      </c>
      <c r="O28" s="1">
        <v>9509616</v>
      </c>
      <c r="P28" s="1">
        <v>12359728</v>
      </c>
      <c r="Q28" s="1">
        <v>54727</v>
      </c>
      <c r="R28" s="1">
        <v>53513</v>
      </c>
      <c r="S28" s="1">
        <v>221967</v>
      </c>
      <c r="T28" s="1">
        <v>4489958</v>
      </c>
      <c r="U28" s="1">
        <v>1581750</v>
      </c>
      <c r="V28" s="1">
        <v>529861</v>
      </c>
      <c r="W28" s="1">
        <v>1459</v>
      </c>
      <c r="X28" s="1">
        <v>363379</v>
      </c>
      <c r="Y28" s="1">
        <v>0</v>
      </c>
      <c r="Z28" s="1">
        <v>29550</v>
      </c>
      <c r="AA28" s="1">
        <v>2627599</v>
      </c>
      <c r="AB28" s="1">
        <v>37534</v>
      </c>
      <c r="AC28" s="1">
        <v>2307</v>
      </c>
      <c r="AD28" s="1">
        <v>1890570</v>
      </c>
      <c r="AE28" s="1">
        <v>158991</v>
      </c>
      <c r="AF28" s="1">
        <v>286869</v>
      </c>
      <c r="AG28" s="1">
        <v>16118414</v>
      </c>
      <c r="AH28" s="1">
        <v>2365742</v>
      </c>
      <c r="AI28" s="1">
        <v>744846</v>
      </c>
      <c r="AJ28" s="1">
        <v>2666557</v>
      </c>
      <c r="AK28" s="1">
        <v>2302170</v>
      </c>
      <c r="AL28" s="1">
        <v>918781</v>
      </c>
      <c r="AM28" s="1">
        <v>1252543</v>
      </c>
      <c r="AN28" s="1">
        <v>641091</v>
      </c>
      <c r="AO28" s="1">
        <v>13473058</v>
      </c>
      <c r="AP28" s="1">
        <v>0</v>
      </c>
      <c r="AQ28" s="1">
        <v>311690</v>
      </c>
      <c r="AR28" s="1">
        <v>26826</v>
      </c>
      <c r="AS28" s="1">
        <v>1651216</v>
      </c>
      <c r="AT28" s="1">
        <v>2854891</v>
      </c>
      <c r="AU28" s="1">
        <v>1226481</v>
      </c>
      <c r="AV28" s="1">
        <v>14376760</v>
      </c>
      <c r="AW28" s="1">
        <v>854888</v>
      </c>
      <c r="AX28" s="1">
        <v>11409418</v>
      </c>
      <c r="AY28" s="1">
        <v>13768975</v>
      </c>
      <c r="AZ28" s="1">
        <v>27851</v>
      </c>
      <c r="BA28" s="1">
        <v>11009194</v>
      </c>
      <c r="BB28" s="1">
        <v>727</v>
      </c>
      <c r="BC28" s="1">
        <v>0</v>
      </c>
      <c r="BD28" s="1">
        <v>26113908</v>
      </c>
      <c r="BE28" s="1">
        <v>3111944</v>
      </c>
      <c r="BF28" s="1">
        <v>0</v>
      </c>
      <c r="BG28" s="1">
        <v>2650301</v>
      </c>
      <c r="BH28" s="1">
        <v>7033371</v>
      </c>
      <c r="BI28" s="1">
        <v>1929</v>
      </c>
      <c r="BJ28" s="1">
        <v>7768618</v>
      </c>
      <c r="BK28" s="1">
        <v>538369</v>
      </c>
      <c r="BL28" s="1">
        <v>1690472</v>
      </c>
      <c r="BM28" s="1">
        <v>1177076</v>
      </c>
      <c r="BN28" s="1">
        <v>6304960</v>
      </c>
      <c r="BO28" s="1">
        <v>1835120</v>
      </c>
      <c r="BP28" s="1">
        <v>323471</v>
      </c>
      <c r="BQ28" s="1">
        <v>1156633</v>
      </c>
      <c r="BR28" s="1">
        <v>399632</v>
      </c>
      <c r="BS28" s="1">
        <v>0</v>
      </c>
      <c r="BT28" s="1">
        <v>1217201</v>
      </c>
      <c r="BU28" s="1">
        <v>12208</v>
      </c>
      <c r="BV28" s="1">
        <v>33789</v>
      </c>
      <c r="BW28" s="1">
        <v>466231</v>
      </c>
      <c r="BX28" s="1">
        <v>2329354</v>
      </c>
      <c r="BY28" s="1">
        <v>0</v>
      </c>
      <c r="BZ28" s="1">
        <v>16398843</v>
      </c>
      <c r="CA28" s="1">
        <v>0</v>
      </c>
      <c r="CB28" s="1">
        <v>162845984</v>
      </c>
      <c r="CC28" s="1">
        <v>9943416</v>
      </c>
      <c r="CD28" s="1">
        <v>434136</v>
      </c>
      <c r="CE28" s="1">
        <v>296442</v>
      </c>
      <c r="CF28" s="1">
        <v>6006</v>
      </c>
      <c r="CG28" s="1">
        <v>138171</v>
      </c>
      <c r="CH28" s="1">
        <v>71364</v>
      </c>
      <c r="CI28" s="1">
        <v>414801</v>
      </c>
      <c r="CJ28" s="1">
        <v>1042732</v>
      </c>
      <c r="CK28" s="1">
        <v>0</v>
      </c>
      <c r="CL28" s="1">
        <v>17933</v>
      </c>
      <c r="CM28" s="1">
        <v>40944</v>
      </c>
      <c r="CN28" s="1">
        <v>76397</v>
      </c>
      <c r="CO28" s="1">
        <v>0</v>
      </c>
      <c r="CP28" s="1">
        <v>31264</v>
      </c>
      <c r="CQ28" s="1">
        <v>169163</v>
      </c>
      <c r="CR28" s="1">
        <v>135007</v>
      </c>
      <c r="CS28" s="1">
        <v>71675</v>
      </c>
      <c r="CT28" s="1">
        <v>1119033</v>
      </c>
      <c r="CU28" s="1">
        <v>1276966</v>
      </c>
      <c r="CV28" s="1">
        <v>0</v>
      </c>
      <c r="CW28" s="1">
        <v>160152</v>
      </c>
      <c r="CX28" s="1">
        <v>25873</v>
      </c>
      <c r="CY28" s="1">
        <v>7766</v>
      </c>
      <c r="CZ28" s="1">
        <v>249</v>
      </c>
      <c r="DA28" s="1">
        <v>0</v>
      </c>
      <c r="DB28" s="1">
        <v>228</v>
      </c>
      <c r="DC28" s="1">
        <v>13273</v>
      </c>
      <c r="DD28" s="1">
        <v>396</v>
      </c>
      <c r="DE28" s="1">
        <v>0</v>
      </c>
      <c r="DF28" s="1">
        <v>0</v>
      </c>
      <c r="DG28" s="1">
        <v>2457</v>
      </c>
      <c r="DH28" s="1">
        <v>1923864</v>
      </c>
      <c r="DI28" s="1">
        <v>1904231</v>
      </c>
      <c r="DJ28" s="1">
        <v>17433</v>
      </c>
      <c r="DK28" s="1">
        <v>30273</v>
      </c>
      <c r="DL28" s="1">
        <v>1673</v>
      </c>
      <c r="DM28" s="1">
        <v>498345</v>
      </c>
      <c r="DN28" s="1">
        <v>2324447</v>
      </c>
      <c r="DO28" s="1">
        <v>14907</v>
      </c>
      <c r="DP28" s="1">
        <v>5611019</v>
      </c>
      <c r="DQ28" s="1">
        <v>5414971</v>
      </c>
      <c r="DR28" s="1">
        <v>167302</v>
      </c>
      <c r="DS28" s="1">
        <v>162515</v>
      </c>
      <c r="DT28" s="1">
        <v>2322597</v>
      </c>
      <c r="DU28" s="1">
        <v>0</v>
      </c>
      <c r="DV28" s="1">
        <v>731594</v>
      </c>
      <c r="DW28" s="1">
        <v>6512</v>
      </c>
      <c r="DX28" s="1">
        <v>2953245</v>
      </c>
      <c r="DY28" s="1">
        <v>321974</v>
      </c>
      <c r="DZ28" s="1">
        <v>154146</v>
      </c>
      <c r="EA28" s="1">
        <v>2224050</v>
      </c>
      <c r="EB28" s="1">
        <v>255052</v>
      </c>
      <c r="EC28" s="1">
        <v>0</v>
      </c>
      <c r="ED28" s="1">
        <v>165944</v>
      </c>
      <c r="EE28" s="1">
        <v>207366</v>
      </c>
      <c r="EF28" s="1">
        <v>502</v>
      </c>
      <c r="EG28" s="1">
        <v>0</v>
      </c>
      <c r="EH28" s="1">
        <v>53580</v>
      </c>
      <c r="EI28" s="1">
        <v>330</v>
      </c>
      <c r="EJ28" s="1">
        <v>94425</v>
      </c>
      <c r="EK28" s="1">
        <v>511880</v>
      </c>
      <c r="EL28" s="1">
        <v>306929</v>
      </c>
      <c r="EM28" s="1">
        <v>66482</v>
      </c>
      <c r="EN28" s="1">
        <v>95000</v>
      </c>
      <c r="EO28" s="1">
        <v>132798</v>
      </c>
      <c r="EP28" s="1">
        <v>142324</v>
      </c>
      <c r="EQ28" s="1">
        <v>0</v>
      </c>
      <c r="ER28" s="1">
        <v>66946</v>
      </c>
      <c r="ES28" s="1">
        <v>1248966</v>
      </c>
      <c r="ET28" s="1">
        <v>7801</v>
      </c>
      <c r="EU28" s="1">
        <v>19965</v>
      </c>
      <c r="EV28" s="1">
        <v>364734</v>
      </c>
      <c r="EW28" s="1">
        <v>10648</v>
      </c>
      <c r="EX28" s="1">
        <v>7684</v>
      </c>
      <c r="EY28" s="1">
        <v>21979</v>
      </c>
      <c r="EZ28" s="1">
        <v>80941</v>
      </c>
      <c r="FA28" s="1">
        <v>49210</v>
      </c>
      <c r="FB28" s="1">
        <v>968</v>
      </c>
      <c r="FC28" s="1">
        <v>9005</v>
      </c>
      <c r="FD28" s="1">
        <v>10002</v>
      </c>
      <c r="FE28" s="1">
        <v>0</v>
      </c>
      <c r="FF28" s="1">
        <v>0</v>
      </c>
      <c r="FG28" s="1">
        <v>191450</v>
      </c>
      <c r="FH28" s="1">
        <v>202261</v>
      </c>
      <c r="FI28" s="1">
        <v>0</v>
      </c>
      <c r="FJ28" s="1">
        <v>380238</v>
      </c>
      <c r="FK28" s="1">
        <v>15764</v>
      </c>
      <c r="FL28" s="1">
        <v>234733</v>
      </c>
      <c r="FM28" s="1">
        <v>13346</v>
      </c>
      <c r="FN28" s="1">
        <v>39984</v>
      </c>
      <c r="FO28" s="1">
        <v>70886</v>
      </c>
      <c r="FP28" s="1">
        <v>41365</v>
      </c>
      <c r="FQ28" s="1">
        <v>124870</v>
      </c>
      <c r="FR28" s="1">
        <v>65571</v>
      </c>
      <c r="FS28" s="1">
        <v>61130</v>
      </c>
      <c r="FT28" s="1">
        <v>8244365</v>
      </c>
      <c r="FU28" s="1">
        <v>0</v>
      </c>
      <c r="FV28" s="1">
        <v>27398</v>
      </c>
      <c r="FW28" s="1">
        <v>111356</v>
      </c>
      <c r="FX28" s="1">
        <v>0</v>
      </c>
      <c r="FY28" s="1">
        <v>0</v>
      </c>
      <c r="FZ28" s="1">
        <v>0</v>
      </c>
      <c r="GA28" s="1">
        <v>1511</v>
      </c>
      <c r="GB28" s="1">
        <v>24272754</v>
      </c>
      <c r="GC28" s="1">
        <v>1019849</v>
      </c>
      <c r="GD28" s="1">
        <v>0</v>
      </c>
      <c r="GE28" s="1">
        <v>2308376</v>
      </c>
      <c r="GF28" s="1">
        <v>170290</v>
      </c>
      <c r="GG28" s="1">
        <v>3814</v>
      </c>
      <c r="GH28" s="1">
        <v>148433</v>
      </c>
      <c r="GI28" s="1">
        <v>4593</v>
      </c>
      <c r="GJ28" s="1">
        <v>255</v>
      </c>
      <c r="GK28" s="1">
        <v>3440</v>
      </c>
      <c r="GL28" s="1">
        <v>239</v>
      </c>
      <c r="GM28" s="1">
        <v>0</v>
      </c>
      <c r="GN28" s="1">
        <v>128809</v>
      </c>
      <c r="GO28" s="1">
        <v>17221</v>
      </c>
      <c r="GP28" s="1">
        <v>92385</v>
      </c>
      <c r="GQ28" s="1">
        <v>397</v>
      </c>
      <c r="GR28" s="1">
        <v>10890</v>
      </c>
      <c r="GS28" s="1">
        <v>59193</v>
      </c>
      <c r="GT28" s="1">
        <v>0</v>
      </c>
      <c r="GU28" s="1">
        <v>0</v>
      </c>
      <c r="GW28" s="1">
        <v>1437</v>
      </c>
      <c r="GX28" s="1">
        <v>0</v>
      </c>
      <c r="GY28" s="1">
        <v>192652</v>
      </c>
      <c r="GZ28" s="1">
        <v>381086</v>
      </c>
      <c r="HA28" s="1">
        <v>43103</v>
      </c>
      <c r="HB28" s="1">
        <v>0</v>
      </c>
      <c r="HC28" s="1">
        <v>5603</v>
      </c>
      <c r="HD28" s="1">
        <v>19244</v>
      </c>
      <c r="HE28" s="1">
        <v>5202319</v>
      </c>
      <c r="HF28" s="1">
        <v>15914</v>
      </c>
      <c r="HG28" s="1">
        <v>1744</v>
      </c>
      <c r="HH28" s="1">
        <v>34316</v>
      </c>
      <c r="HI28" s="1">
        <v>317809</v>
      </c>
      <c r="HJ28" s="1">
        <v>62555</v>
      </c>
      <c r="HK28" s="1">
        <v>27178</v>
      </c>
      <c r="HM28" s="1">
        <v>0</v>
      </c>
      <c r="HN28" s="1">
        <v>128065</v>
      </c>
      <c r="HO28" s="1">
        <v>195406</v>
      </c>
      <c r="HQ28" s="1">
        <v>10227</v>
      </c>
      <c r="HR28" s="1">
        <v>126276</v>
      </c>
      <c r="HS28" s="1">
        <v>112538</v>
      </c>
      <c r="HT28" s="1">
        <v>1650</v>
      </c>
      <c r="HU28" s="1">
        <v>148941</v>
      </c>
      <c r="HW28" s="1">
        <v>0</v>
      </c>
      <c r="HX28" s="1">
        <v>0</v>
      </c>
      <c r="HZ28" s="1">
        <v>0</v>
      </c>
      <c r="IA28" s="1">
        <v>0</v>
      </c>
      <c r="IC28" s="1">
        <v>189946</v>
      </c>
      <c r="ID28" s="1">
        <v>1504</v>
      </c>
      <c r="IF28" s="1">
        <v>2308376</v>
      </c>
      <c r="IG28" s="1">
        <v>0</v>
      </c>
      <c r="IH28" s="1">
        <v>0</v>
      </c>
      <c r="II28" s="1">
        <v>0</v>
      </c>
      <c r="IK28" s="1">
        <v>262</v>
      </c>
      <c r="IL28" s="1">
        <v>1945</v>
      </c>
      <c r="IM28" s="1">
        <v>10942</v>
      </c>
      <c r="IN28" s="1">
        <v>38626</v>
      </c>
      <c r="IO28" s="1">
        <v>7418</v>
      </c>
    </row>
    <row r="29" spans="1:249">
      <c r="A29" s="1">
        <v>23</v>
      </c>
      <c r="B29" s="1" t="s">
        <v>257</v>
      </c>
      <c r="C29" s="1">
        <v>11239178</v>
      </c>
      <c r="D29" s="1">
        <v>435727</v>
      </c>
      <c r="E29" s="1">
        <v>0</v>
      </c>
      <c r="F29" s="1">
        <v>78511</v>
      </c>
      <c r="G29" s="1">
        <v>1307660</v>
      </c>
      <c r="H29" s="1">
        <v>0</v>
      </c>
      <c r="I29" s="1">
        <v>16596</v>
      </c>
      <c r="J29" s="1">
        <v>1561150</v>
      </c>
      <c r="K29" s="1">
        <v>286421</v>
      </c>
      <c r="L29" s="1">
        <v>270445</v>
      </c>
      <c r="M29" s="1">
        <v>2105430</v>
      </c>
      <c r="N29" s="1">
        <v>0</v>
      </c>
      <c r="O29" s="1">
        <v>2027823</v>
      </c>
      <c r="P29" s="1">
        <v>584076</v>
      </c>
      <c r="Q29" s="1">
        <v>0</v>
      </c>
      <c r="R29" s="1">
        <v>86910</v>
      </c>
      <c r="S29" s="1">
        <v>2409</v>
      </c>
      <c r="T29" s="1">
        <v>40530</v>
      </c>
      <c r="U29" s="1">
        <v>1126</v>
      </c>
      <c r="V29" s="1">
        <v>313703</v>
      </c>
      <c r="W29" s="1">
        <v>0</v>
      </c>
      <c r="X29" s="1">
        <v>49875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40690</v>
      </c>
      <c r="AW29" s="1">
        <v>0</v>
      </c>
      <c r="AX29" s="1">
        <v>15239</v>
      </c>
      <c r="AY29" s="1">
        <v>55686</v>
      </c>
      <c r="AZ29" s="1">
        <v>0</v>
      </c>
      <c r="BA29" s="1">
        <v>27904</v>
      </c>
      <c r="BB29" s="1">
        <v>0</v>
      </c>
      <c r="BC29" s="1">
        <v>0</v>
      </c>
      <c r="BD29" s="1">
        <v>278</v>
      </c>
      <c r="BE29" s="1">
        <v>305</v>
      </c>
      <c r="BF29" s="1">
        <v>0</v>
      </c>
      <c r="BG29" s="1">
        <v>0</v>
      </c>
      <c r="BH29" s="1">
        <v>546</v>
      </c>
      <c r="BI29" s="1">
        <v>0</v>
      </c>
      <c r="BJ29" s="1">
        <v>11169</v>
      </c>
      <c r="BK29" s="1">
        <v>0</v>
      </c>
      <c r="BL29" s="1">
        <v>3619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94040</v>
      </c>
      <c r="CA29" s="1">
        <v>0</v>
      </c>
      <c r="CB29" s="1">
        <v>1336458</v>
      </c>
      <c r="CC29" s="1">
        <v>0</v>
      </c>
      <c r="CD29" s="1">
        <v>0</v>
      </c>
      <c r="CE29" s="1">
        <v>0</v>
      </c>
      <c r="CF29" s="1">
        <v>0</v>
      </c>
      <c r="CG29" s="1">
        <v>155634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9468</v>
      </c>
      <c r="DI29" s="1">
        <v>0</v>
      </c>
      <c r="DJ29" s="1">
        <v>0</v>
      </c>
      <c r="DK29" s="1">
        <v>0</v>
      </c>
      <c r="DL29" s="1">
        <v>0</v>
      </c>
      <c r="DM29" s="1">
        <v>1853</v>
      </c>
      <c r="DN29" s="1">
        <v>2055</v>
      </c>
      <c r="DO29" s="1">
        <v>0</v>
      </c>
      <c r="DP29" s="1">
        <v>0</v>
      </c>
      <c r="DQ29" s="1">
        <v>12753</v>
      </c>
      <c r="DR29" s="1">
        <v>0</v>
      </c>
      <c r="DS29" s="1">
        <v>0</v>
      </c>
      <c r="DT29" s="1">
        <v>7692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6049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1193</v>
      </c>
      <c r="FP29" s="1">
        <v>0</v>
      </c>
      <c r="FQ29" s="1">
        <v>0</v>
      </c>
      <c r="FR29" s="1">
        <v>0</v>
      </c>
      <c r="FS29" s="1">
        <v>0</v>
      </c>
      <c r="FT29" s="1">
        <v>8845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145083</v>
      </c>
      <c r="GC29" s="1">
        <v>0</v>
      </c>
      <c r="GD29" s="1">
        <v>0</v>
      </c>
      <c r="GE29" s="1">
        <v>36936</v>
      </c>
      <c r="GF29" s="1">
        <v>0</v>
      </c>
      <c r="GG29" s="1">
        <v>0</v>
      </c>
      <c r="GH29" s="1">
        <v>96421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870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36936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224715659</v>
      </c>
      <c r="D30" s="1">
        <v>37652312</v>
      </c>
      <c r="E30" s="1">
        <v>7632</v>
      </c>
      <c r="F30" s="1">
        <v>21350560</v>
      </c>
      <c r="G30" s="1">
        <v>31834960</v>
      </c>
      <c r="H30" s="1">
        <v>0</v>
      </c>
      <c r="I30" s="1">
        <v>6669754</v>
      </c>
      <c r="J30" s="1">
        <v>720670</v>
      </c>
      <c r="K30" s="1">
        <v>8080629</v>
      </c>
      <c r="L30" s="1">
        <v>10668294</v>
      </c>
      <c r="M30" s="1">
        <v>9139988</v>
      </c>
      <c r="N30" s="1">
        <v>0</v>
      </c>
      <c r="O30" s="1">
        <v>3209540</v>
      </c>
      <c r="P30" s="1">
        <v>5966029</v>
      </c>
      <c r="Q30" s="1">
        <v>1031</v>
      </c>
      <c r="R30" s="1">
        <v>0</v>
      </c>
      <c r="S30" s="1">
        <v>18799</v>
      </c>
      <c r="T30" s="1">
        <v>3135869</v>
      </c>
      <c r="U30" s="1">
        <v>177122</v>
      </c>
      <c r="V30" s="1">
        <v>227327</v>
      </c>
      <c r="W30" s="1">
        <v>0</v>
      </c>
      <c r="X30" s="1">
        <v>418548</v>
      </c>
      <c r="Y30" s="1">
        <v>0</v>
      </c>
      <c r="Z30" s="1">
        <v>27590</v>
      </c>
      <c r="AA30" s="1">
        <v>0</v>
      </c>
      <c r="AB30" s="1">
        <v>2364</v>
      </c>
      <c r="AC30" s="1">
        <v>0</v>
      </c>
      <c r="AD30" s="1">
        <v>288686</v>
      </c>
      <c r="AE30" s="1">
        <v>0</v>
      </c>
      <c r="AF30" s="1">
        <v>5098</v>
      </c>
      <c r="AG30" s="1">
        <v>239524</v>
      </c>
      <c r="AH30" s="1">
        <v>191236</v>
      </c>
      <c r="AI30" s="1">
        <v>4110</v>
      </c>
      <c r="AJ30" s="1">
        <v>37293</v>
      </c>
      <c r="AK30" s="1">
        <v>155983</v>
      </c>
      <c r="AL30" s="1">
        <v>0</v>
      </c>
      <c r="AM30" s="1">
        <v>41396</v>
      </c>
      <c r="AN30" s="1">
        <v>0</v>
      </c>
      <c r="AO30" s="1">
        <v>288909</v>
      </c>
      <c r="AP30" s="1">
        <v>0</v>
      </c>
      <c r="AQ30" s="1">
        <v>1677</v>
      </c>
      <c r="AR30" s="1">
        <v>0</v>
      </c>
      <c r="AS30" s="1">
        <v>643120</v>
      </c>
      <c r="AT30" s="1">
        <v>370141</v>
      </c>
      <c r="AU30" s="1">
        <v>403513</v>
      </c>
      <c r="AV30" s="1">
        <v>3714651</v>
      </c>
      <c r="AW30" s="1">
        <v>444163</v>
      </c>
      <c r="AX30" s="1">
        <v>4005080</v>
      </c>
      <c r="AY30" s="1">
        <v>1694526</v>
      </c>
      <c r="AZ30" s="1">
        <v>175793</v>
      </c>
      <c r="BA30" s="1">
        <v>3536101</v>
      </c>
      <c r="BB30" s="1">
        <v>0</v>
      </c>
      <c r="BC30" s="1">
        <v>0</v>
      </c>
      <c r="BD30" s="1">
        <v>4990143</v>
      </c>
      <c r="BE30" s="1">
        <v>706614</v>
      </c>
      <c r="BF30" s="1">
        <v>0</v>
      </c>
      <c r="BG30" s="1">
        <v>45458</v>
      </c>
      <c r="BH30" s="1">
        <v>869204</v>
      </c>
      <c r="BI30" s="1">
        <v>0</v>
      </c>
      <c r="BJ30" s="1">
        <v>2378427</v>
      </c>
      <c r="BK30" s="1">
        <v>0</v>
      </c>
      <c r="BL30" s="1">
        <v>76985</v>
      </c>
      <c r="BM30" s="1">
        <v>100809</v>
      </c>
      <c r="BN30" s="1">
        <v>109557</v>
      </c>
      <c r="BO30" s="1">
        <v>635102</v>
      </c>
      <c r="BP30" s="1">
        <v>7035</v>
      </c>
      <c r="BQ30" s="1">
        <v>346762</v>
      </c>
      <c r="BR30" s="1">
        <v>17835</v>
      </c>
      <c r="BS30" s="1">
        <v>0</v>
      </c>
      <c r="BT30" s="1">
        <v>12365</v>
      </c>
      <c r="BU30" s="1">
        <v>28043</v>
      </c>
      <c r="BV30" s="1">
        <v>0</v>
      </c>
      <c r="BW30" s="1">
        <v>0</v>
      </c>
      <c r="BX30" s="1">
        <v>301526</v>
      </c>
      <c r="BY30" s="1">
        <v>0</v>
      </c>
      <c r="BZ30" s="1">
        <v>1901891</v>
      </c>
      <c r="CA30" s="1">
        <v>0</v>
      </c>
      <c r="CB30" s="1">
        <v>44118444</v>
      </c>
      <c r="CC30" s="1">
        <v>529382</v>
      </c>
      <c r="CD30" s="1">
        <v>17838</v>
      </c>
      <c r="CE30" s="1">
        <v>2652</v>
      </c>
      <c r="CF30" s="1">
        <v>0</v>
      </c>
      <c r="CG30" s="1">
        <v>3638</v>
      </c>
      <c r="CH30" s="1">
        <v>3859</v>
      </c>
      <c r="CI30" s="1">
        <v>3234</v>
      </c>
      <c r="CJ30" s="1">
        <v>681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19840</v>
      </c>
      <c r="CU30" s="1">
        <v>70420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30311</v>
      </c>
      <c r="DI30" s="1">
        <v>435347</v>
      </c>
      <c r="DJ30" s="1">
        <v>0</v>
      </c>
      <c r="DK30" s="1">
        <v>0</v>
      </c>
      <c r="DL30" s="1">
        <v>0</v>
      </c>
      <c r="DM30" s="1">
        <v>2853</v>
      </c>
      <c r="DN30" s="1">
        <v>12024</v>
      </c>
      <c r="DO30" s="1">
        <v>0</v>
      </c>
      <c r="DP30" s="1">
        <v>1070757</v>
      </c>
      <c r="DQ30" s="1">
        <v>647883</v>
      </c>
      <c r="DR30" s="1">
        <v>10472</v>
      </c>
      <c r="DS30" s="1">
        <v>1988</v>
      </c>
      <c r="DT30" s="1">
        <v>34830</v>
      </c>
      <c r="DU30" s="1">
        <v>0</v>
      </c>
      <c r="DV30" s="1">
        <v>0</v>
      </c>
      <c r="DW30" s="1">
        <v>0</v>
      </c>
      <c r="DX30" s="1">
        <v>2880</v>
      </c>
      <c r="DY30" s="1">
        <v>270</v>
      </c>
      <c r="DZ30" s="1">
        <v>54414</v>
      </c>
      <c r="EA30" s="1">
        <v>30512</v>
      </c>
      <c r="EB30" s="1">
        <v>20584</v>
      </c>
      <c r="EC30" s="1">
        <v>0</v>
      </c>
      <c r="ED30" s="1">
        <v>0</v>
      </c>
      <c r="EE30" s="1">
        <v>0</v>
      </c>
      <c r="EF30" s="1">
        <v>410</v>
      </c>
      <c r="EG30" s="1">
        <v>0</v>
      </c>
      <c r="EH30" s="1">
        <v>772</v>
      </c>
      <c r="EI30" s="1">
        <v>0</v>
      </c>
      <c r="EJ30" s="1">
        <v>0</v>
      </c>
      <c r="EK30" s="1">
        <v>5453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325</v>
      </c>
      <c r="ER30" s="1">
        <v>0</v>
      </c>
      <c r="ES30" s="1">
        <v>17033</v>
      </c>
      <c r="ET30" s="1">
        <v>3856</v>
      </c>
      <c r="EU30" s="1">
        <v>0</v>
      </c>
      <c r="EV30" s="1">
        <v>0</v>
      </c>
      <c r="EW30" s="1">
        <v>0</v>
      </c>
      <c r="EX30" s="1">
        <v>0</v>
      </c>
      <c r="EY30" s="1">
        <v>19789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9126</v>
      </c>
      <c r="FK30" s="1">
        <v>0</v>
      </c>
      <c r="FL30" s="1">
        <v>0</v>
      </c>
      <c r="FM30" s="1">
        <v>0</v>
      </c>
      <c r="FN30" s="1">
        <v>31024</v>
      </c>
      <c r="FO30" s="1">
        <v>231</v>
      </c>
      <c r="FP30" s="1">
        <v>2668</v>
      </c>
      <c r="FQ30" s="1">
        <v>0</v>
      </c>
      <c r="FR30" s="1">
        <v>0</v>
      </c>
      <c r="FS30" s="1">
        <v>921027</v>
      </c>
      <c r="FT30" s="1">
        <v>349850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7215798</v>
      </c>
      <c r="GC30" s="1">
        <v>3479</v>
      </c>
      <c r="GD30" s="1">
        <v>0</v>
      </c>
      <c r="GE30" s="1">
        <v>908609</v>
      </c>
      <c r="GF30" s="1">
        <v>0</v>
      </c>
      <c r="GG30" s="1">
        <v>0</v>
      </c>
      <c r="GH30" s="1">
        <v>14664</v>
      </c>
      <c r="GI30" s="1">
        <v>0</v>
      </c>
      <c r="GJ30" s="1">
        <v>0</v>
      </c>
      <c r="GK30" s="1">
        <v>1645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3604</v>
      </c>
      <c r="GR30" s="1">
        <v>0</v>
      </c>
      <c r="GS30" s="1">
        <v>3409</v>
      </c>
      <c r="GT30" s="1">
        <v>0</v>
      </c>
      <c r="GU30" s="1">
        <v>0</v>
      </c>
      <c r="GW30" s="1">
        <v>6612</v>
      </c>
      <c r="GX30" s="1">
        <v>0</v>
      </c>
      <c r="GY30" s="1">
        <v>1170</v>
      </c>
      <c r="GZ30" s="1">
        <v>0</v>
      </c>
      <c r="HA30" s="1">
        <v>0</v>
      </c>
      <c r="HB30" s="1">
        <v>0</v>
      </c>
      <c r="HC30" s="1">
        <v>2111</v>
      </c>
      <c r="HD30" s="1">
        <v>0</v>
      </c>
      <c r="HE30" s="1">
        <v>98112</v>
      </c>
      <c r="HF30" s="1">
        <v>0</v>
      </c>
      <c r="HG30" s="1">
        <v>836</v>
      </c>
      <c r="HH30" s="1">
        <v>0</v>
      </c>
      <c r="HI30" s="1">
        <v>716</v>
      </c>
      <c r="HJ30" s="1">
        <v>0</v>
      </c>
      <c r="HK30" s="1">
        <v>0</v>
      </c>
      <c r="HM30" s="1">
        <v>0</v>
      </c>
      <c r="HN30" s="1">
        <v>4794</v>
      </c>
      <c r="HO30" s="1">
        <v>2241</v>
      </c>
      <c r="HQ30" s="1">
        <v>0</v>
      </c>
      <c r="HR30" s="1">
        <v>0</v>
      </c>
      <c r="HS30" s="1">
        <v>17835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908609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1333</v>
      </c>
      <c r="IN30" s="1">
        <v>1656</v>
      </c>
      <c r="IO30" s="1">
        <v>420</v>
      </c>
    </row>
    <row r="31" spans="1:249">
      <c r="A31" s="1">
        <v>25</v>
      </c>
      <c r="B31" s="1" t="s">
        <v>259</v>
      </c>
      <c r="C31" s="1">
        <v>143112773</v>
      </c>
      <c r="D31" s="1">
        <v>50338028</v>
      </c>
      <c r="E31" s="1">
        <v>0</v>
      </c>
      <c r="F31" s="1">
        <v>11678843</v>
      </c>
      <c r="G31" s="1">
        <v>62314760</v>
      </c>
      <c r="H31" s="1">
        <v>0</v>
      </c>
      <c r="I31" s="1">
        <v>40666</v>
      </c>
      <c r="J31" s="1">
        <v>0</v>
      </c>
      <c r="K31" s="1">
        <v>508641</v>
      </c>
      <c r="L31" s="1">
        <v>483564</v>
      </c>
      <c r="M31" s="1">
        <v>1073229</v>
      </c>
      <c r="N31" s="1">
        <v>0</v>
      </c>
      <c r="O31" s="1">
        <v>2616791</v>
      </c>
      <c r="P31" s="1">
        <v>7871177</v>
      </c>
      <c r="Q31" s="1">
        <v>0</v>
      </c>
      <c r="R31" s="1">
        <v>0</v>
      </c>
      <c r="S31" s="1">
        <v>0</v>
      </c>
      <c r="T31" s="1">
        <v>3058597</v>
      </c>
      <c r="U31" s="1">
        <v>1133897</v>
      </c>
      <c r="V31" s="1">
        <v>0</v>
      </c>
      <c r="W31" s="1">
        <v>0</v>
      </c>
      <c r="X31" s="1">
        <v>924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3737</v>
      </c>
      <c r="AW31" s="1">
        <v>0</v>
      </c>
      <c r="AX31" s="1">
        <v>267995</v>
      </c>
      <c r="AY31" s="1">
        <v>848088</v>
      </c>
      <c r="AZ31" s="1">
        <v>0</v>
      </c>
      <c r="BA31" s="1">
        <v>554</v>
      </c>
      <c r="BB31" s="1">
        <v>0</v>
      </c>
      <c r="BC31" s="1">
        <v>0</v>
      </c>
      <c r="BD31" s="1">
        <v>0</v>
      </c>
      <c r="BE31" s="1">
        <v>3486</v>
      </c>
      <c r="BF31" s="1">
        <v>0</v>
      </c>
      <c r="BG31" s="1">
        <v>0</v>
      </c>
      <c r="BH31" s="1">
        <v>834</v>
      </c>
      <c r="BI31" s="1">
        <v>0</v>
      </c>
      <c r="BJ31" s="1">
        <v>7054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386714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475194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1921089509</v>
      </c>
      <c r="D32" s="1">
        <v>181535072</v>
      </c>
      <c r="E32" s="1">
        <v>113369</v>
      </c>
      <c r="F32" s="1">
        <v>310469376</v>
      </c>
      <c r="G32" s="1">
        <v>204372368</v>
      </c>
      <c r="H32" s="1">
        <v>488</v>
      </c>
      <c r="I32" s="1">
        <v>150292224</v>
      </c>
      <c r="J32" s="1">
        <v>9641550</v>
      </c>
      <c r="K32" s="1">
        <v>76125392</v>
      </c>
      <c r="L32" s="1">
        <v>57475492</v>
      </c>
      <c r="M32" s="1">
        <v>50151616</v>
      </c>
      <c r="N32" s="1">
        <v>0</v>
      </c>
      <c r="O32" s="1">
        <v>26194712</v>
      </c>
      <c r="P32" s="1">
        <v>55154612</v>
      </c>
      <c r="Q32" s="1">
        <v>14965</v>
      </c>
      <c r="R32" s="1">
        <v>0</v>
      </c>
      <c r="S32" s="1">
        <v>329741</v>
      </c>
      <c r="T32" s="1">
        <v>19907378</v>
      </c>
      <c r="U32" s="1">
        <v>3034509</v>
      </c>
      <c r="V32" s="1">
        <v>1210122</v>
      </c>
      <c r="W32" s="1">
        <v>0</v>
      </c>
      <c r="X32" s="1">
        <v>1408180</v>
      </c>
      <c r="Y32" s="1">
        <v>0</v>
      </c>
      <c r="Z32" s="1">
        <v>95558</v>
      </c>
      <c r="AA32" s="1">
        <v>0</v>
      </c>
      <c r="AB32" s="1">
        <v>15428</v>
      </c>
      <c r="AC32" s="1">
        <v>0</v>
      </c>
      <c r="AD32" s="1">
        <v>2156845</v>
      </c>
      <c r="AE32" s="1">
        <v>0</v>
      </c>
      <c r="AF32" s="1">
        <v>113348</v>
      </c>
      <c r="AG32" s="1">
        <v>2029901</v>
      </c>
      <c r="AH32" s="1">
        <v>248567</v>
      </c>
      <c r="AI32" s="1">
        <v>14290</v>
      </c>
      <c r="AJ32" s="1">
        <v>223396</v>
      </c>
      <c r="AK32" s="1">
        <v>3257368</v>
      </c>
      <c r="AL32" s="1">
        <v>181195</v>
      </c>
      <c r="AM32" s="1">
        <v>113090</v>
      </c>
      <c r="AN32" s="1">
        <v>93791</v>
      </c>
      <c r="AO32" s="1">
        <v>1533970</v>
      </c>
      <c r="AP32" s="1">
        <v>0</v>
      </c>
      <c r="AQ32" s="1">
        <v>7532</v>
      </c>
      <c r="AR32" s="1">
        <v>62499</v>
      </c>
      <c r="AS32" s="1">
        <v>546762</v>
      </c>
      <c r="AT32" s="1">
        <v>14784272</v>
      </c>
      <c r="AU32" s="1">
        <v>1688327</v>
      </c>
      <c r="AV32" s="1">
        <v>34939748</v>
      </c>
      <c r="AW32" s="1">
        <v>29581886</v>
      </c>
      <c r="AX32" s="1">
        <v>66658092</v>
      </c>
      <c r="AY32" s="1">
        <v>40473080</v>
      </c>
      <c r="AZ32" s="1">
        <v>696237</v>
      </c>
      <c r="BA32" s="1">
        <v>25252228</v>
      </c>
      <c r="BB32" s="1">
        <v>0</v>
      </c>
      <c r="BC32" s="1">
        <v>0</v>
      </c>
      <c r="BD32" s="1">
        <v>48821576</v>
      </c>
      <c r="BE32" s="1">
        <v>21728844</v>
      </c>
      <c r="BF32" s="1">
        <v>0</v>
      </c>
      <c r="BG32" s="1">
        <v>984288</v>
      </c>
      <c r="BH32" s="1">
        <v>12565489</v>
      </c>
      <c r="BI32" s="1">
        <v>0</v>
      </c>
      <c r="BJ32" s="1">
        <v>24032850</v>
      </c>
      <c r="BK32" s="1">
        <v>88829</v>
      </c>
      <c r="BL32" s="1">
        <v>1882342</v>
      </c>
      <c r="BM32" s="1">
        <v>892568</v>
      </c>
      <c r="BN32" s="1">
        <v>1580409</v>
      </c>
      <c r="BO32" s="1">
        <v>1852870</v>
      </c>
      <c r="BP32" s="1">
        <v>302958</v>
      </c>
      <c r="BQ32" s="1">
        <v>837027</v>
      </c>
      <c r="BR32" s="1">
        <v>831797</v>
      </c>
      <c r="BS32" s="1">
        <v>0</v>
      </c>
      <c r="BT32" s="1">
        <v>173891</v>
      </c>
      <c r="BU32" s="1">
        <v>8904</v>
      </c>
      <c r="BV32" s="1">
        <v>20658</v>
      </c>
      <c r="BW32" s="1">
        <v>24567</v>
      </c>
      <c r="BX32" s="1">
        <v>3208333</v>
      </c>
      <c r="BY32" s="1">
        <v>0</v>
      </c>
      <c r="BZ32" s="1">
        <v>7500945</v>
      </c>
      <c r="CA32" s="1">
        <v>0</v>
      </c>
      <c r="CB32" s="1">
        <v>279120896</v>
      </c>
      <c r="CC32" s="1">
        <v>8415935</v>
      </c>
      <c r="CD32" s="1">
        <v>646198</v>
      </c>
      <c r="CE32" s="1">
        <v>13930</v>
      </c>
      <c r="CF32" s="1">
        <v>0</v>
      </c>
      <c r="CG32" s="1">
        <v>112299</v>
      </c>
      <c r="CH32" s="1">
        <v>0</v>
      </c>
      <c r="CI32" s="1">
        <v>1004025</v>
      </c>
      <c r="CJ32" s="1">
        <v>56725</v>
      </c>
      <c r="CK32" s="1">
        <v>0</v>
      </c>
      <c r="CL32" s="1">
        <v>397149</v>
      </c>
      <c r="CM32" s="1">
        <v>23545</v>
      </c>
      <c r="CN32" s="1">
        <v>1302</v>
      </c>
      <c r="CO32" s="1">
        <v>0</v>
      </c>
      <c r="CP32" s="1">
        <v>0</v>
      </c>
      <c r="CQ32" s="1">
        <v>51065</v>
      </c>
      <c r="CR32" s="1">
        <v>0</v>
      </c>
      <c r="CS32" s="1">
        <v>3352</v>
      </c>
      <c r="CT32" s="1">
        <v>123508</v>
      </c>
      <c r="CU32" s="1">
        <v>78448416</v>
      </c>
      <c r="CV32" s="1">
        <v>0</v>
      </c>
      <c r="CW32" s="1">
        <v>0</v>
      </c>
      <c r="CX32" s="1">
        <v>641</v>
      </c>
      <c r="CY32" s="1">
        <v>0</v>
      </c>
      <c r="CZ32" s="1">
        <v>1744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2242826</v>
      </c>
      <c r="DI32" s="1">
        <v>1197269</v>
      </c>
      <c r="DJ32" s="1">
        <v>9109</v>
      </c>
      <c r="DK32" s="1">
        <v>0</v>
      </c>
      <c r="DL32" s="1">
        <v>0</v>
      </c>
      <c r="DM32" s="1">
        <v>297451</v>
      </c>
      <c r="DN32" s="1">
        <v>553838</v>
      </c>
      <c r="DO32" s="1">
        <v>7128</v>
      </c>
      <c r="DP32" s="1">
        <v>689734</v>
      </c>
      <c r="DQ32" s="1">
        <v>15324694</v>
      </c>
      <c r="DR32" s="1">
        <v>68916</v>
      </c>
      <c r="DS32" s="1">
        <v>1301873</v>
      </c>
      <c r="DT32" s="1">
        <v>3682839</v>
      </c>
      <c r="DU32" s="1">
        <v>0</v>
      </c>
      <c r="DV32" s="1">
        <v>313995</v>
      </c>
      <c r="DW32" s="1">
        <v>3115</v>
      </c>
      <c r="DX32" s="1">
        <v>18795</v>
      </c>
      <c r="DY32" s="1">
        <v>62171</v>
      </c>
      <c r="DZ32" s="1">
        <v>0</v>
      </c>
      <c r="EA32" s="1">
        <v>2299849</v>
      </c>
      <c r="EB32" s="1">
        <v>0</v>
      </c>
      <c r="EC32" s="1">
        <v>0</v>
      </c>
      <c r="ED32" s="1">
        <v>0</v>
      </c>
      <c r="EE32" s="1">
        <v>16840</v>
      </c>
      <c r="EF32" s="1">
        <v>10080</v>
      </c>
      <c r="EG32" s="1">
        <v>0</v>
      </c>
      <c r="EH32" s="1">
        <v>594</v>
      </c>
      <c r="EI32" s="1">
        <v>0</v>
      </c>
      <c r="EJ32" s="1">
        <v>9439</v>
      </c>
      <c r="EK32" s="1">
        <v>194272</v>
      </c>
      <c r="EL32" s="1">
        <v>1786</v>
      </c>
      <c r="EM32" s="1">
        <v>0</v>
      </c>
      <c r="EN32" s="1">
        <v>0</v>
      </c>
      <c r="EO32" s="1">
        <v>0</v>
      </c>
      <c r="EP32" s="1">
        <v>574</v>
      </c>
      <c r="EQ32" s="1">
        <v>0</v>
      </c>
      <c r="ER32" s="1">
        <v>31242</v>
      </c>
      <c r="ES32" s="1">
        <v>551387</v>
      </c>
      <c r="ET32" s="1">
        <v>0</v>
      </c>
      <c r="EU32" s="1">
        <v>0</v>
      </c>
      <c r="EV32" s="1">
        <v>19322</v>
      </c>
      <c r="EW32" s="1">
        <v>0</v>
      </c>
      <c r="EX32" s="1">
        <v>0</v>
      </c>
      <c r="EY32" s="1">
        <v>0</v>
      </c>
      <c r="EZ32" s="1">
        <v>0</v>
      </c>
      <c r="FA32" s="1">
        <v>590</v>
      </c>
      <c r="FB32" s="1">
        <v>371</v>
      </c>
      <c r="FC32" s="1">
        <v>0</v>
      </c>
      <c r="FD32" s="1">
        <v>0</v>
      </c>
      <c r="FE32" s="1">
        <v>0</v>
      </c>
      <c r="FF32" s="1">
        <v>2800</v>
      </c>
      <c r="FG32" s="1">
        <v>5962</v>
      </c>
      <c r="FH32" s="1">
        <v>12455</v>
      </c>
      <c r="FI32" s="1">
        <v>0</v>
      </c>
      <c r="FJ32" s="1">
        <v>235231</v>
      </c>
      <c r="FK32" s="1">
        <v>0</v>
      </c>
      <c r="FL32" s="1">
        <v>10024</v>
      </c>
      <c r="FM32" s="1">
        <v>0</v>
      </c>
      <c r="FN32" s="1">
        <v>2615</v>
      </c>
      <c r="FO32" s="1">
        <v>1377</v>
      </c>
      <c r="FP32" s="1">
        <v>29636</v>
      </c>
      <c r="FQ32" s="1">
        <v>0</v>
      </c>
      <c r="FR32" s="1">
        <v>22221</v>
      </c>
      <c r="FS32" s="1">
        <v>0</v>
      </c>
      <c r="FT32" s="1">
        <v>5209976</v>
      </c>
      <c r="FU32" s="1">
        <v>0</v>
      </c>
      <c r="FV32" s="1">
        <v>989</v>
      </c>
      <c r="FW32" s="1">
        <v>0</v>
      </c>
      <c r="FX32" s="1">
        <v>0</v>
      </c>
      <c r="FY32" s="1">
        <v>4437</v>
      </c>
      <c r="FZ32" s="1">
        <v>0</v>
      </c>
      <c r="GA32" s="1">
        <v>0</v>
      </c>
      <c r="GB32" s="1">
        <v>14384082</v>
      </c>
      <c r="GC32" s="1">
        <v>33164</v>
      </c>
      <c r="GD32" s="1">
        <v>14716</v>
      </c>
      <c r="GE32" s="1">
        <v>4184935</v>
      </c>
      <c r="GF32" s="1">
        <v>6002</v>
      </c>
      <c r="GG32" s="1">
        <v>0</v>
      </c>
      <c r="GH32" s="1">
        <v>0</v>
      </c>
      <c r="GI32" s="1">
        <v>3562</v>
      </c>
      <c r="GJ32" s="1">
        <v>0</v>
      </c>
      <c r="GK32" s="1">
        <v>765</v>
      </c>
      <c r="GL32" s="1">
        <v>0</v>
      </c>
      <c r="GM32" s="1">
        <v>0</v>
      </c>
      <c r="GN32" s="1">
        <v>10621</v>
      </c>
      <c r="GO32" s="1">
        <v>37456</v>
      </c>
      <c r="GP32" s="1">
        <v>3342</v>
      </c>
      <c r="GQ32" s="1">
        <v>0</v>
      </c>
      <c r="GR32" s="1">
        <v>0</v>
      </c>
      <c r="GS32" s="1">
        <v>4591</v>
      </c>
      <c r="GT32" s="1">
        <v>0</v>
      </c>
      <c r="GU32" s="1">
        <v>0</v>
      </c>
      <c r="GW32" s="1">
        <v>4809</v>
      </c>
      <c r="GX32" s="1">
        <v>0</v>
      </c>
      <c r="GY32" s="1">
        <v>16114</v>
      </c>
      <c r="GZ32" s="1">
        <v>20130</v>
      </c>
      <c r="HA32" s="1">
        <v>0</v>
      </c>
      <c r="HB32" s="1">
        <v>0</v>
      </c>
      <c r="HC32" s="1">
        <v>325</v>
      </c>
      <c r="HD32" s="1">
        <v>0</v>
      </c>
      <c r="HE32" s="1">
        <v>845023</v>
      </c>
      <c r="HF32" s="1">
        <v>67606</v>
      </c>
      <c r="HG32" s="1">
        <v>0</v>
      </c>
      <c r="HH32" s="1">
        <v>379504</v>
      </c>
      <c r="HI32" s="1">
        <v>246898</v>
      </c>
      <c r="HJ32" s="1">
        <v>0</v>
      </c>
      <c r="HK32" s="1">
        <v>0</v>
      </c>
      <c r="HM32" s="1">
        <v>0</v>
      </c>
      <c r="HN32" s="1">
        <v>282478</v>
      </c>
      <c r="HO32" s="1">
        <v>20480</v>
      </c>
      <c r="HQ32" s="1">
        <v>659</v>
      </c>
      <c r="HR32" s="1">
        <v>40371</v>
      </c>
      <c r="HS32" s="1">
        <v>788681</v>
      </c>
      <c r="HT32" s="1">
        <v>0</v>
      </c>
      <c r="HU32" s="1">
        <v>2086</v>
      </c>
      <c r="HW32" s="1">
        <v>0</v>
      </c>
      <c r="HX32" s="1">
        <v>0</v>
      </c>
      <c r="HZ32" s="1">
        <v>0</v>
      </c>
      <c r="IA32" s="1">
        <v>0</v>
      </c>
      <c r="IC32" s="1">
        <v>5962</v>
      </c>
      <c r="ID32" s="1">
        <v>0</v>
      </c>
      <c r="IF32" s="1">
        <v>4184935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230</v>
      </c>
      <c r="IN32" s="1">
        <v>3981</v>
      </c>
      <c r="IO32" s="1">
        <v>380</v>
      </c>
    </row>
    <row r="33" spans="1:249">
      <c r="A33" s="1">
        <v>27</v>
      </c>
      <c r="B33" s="1" t="s">
        <v>261</v>
      </c>
      <c r="C33" s="1">
        <v>191342096</v>
      </c>
      <c r="D33" s="1">
        <v>20940960</v>
      </c>
      <c r="E33" s="1">
        <v>30254</v>
      </c>
      <c r="F33" s="1">
        <v>46128064</v>
      </c>
      <c r="G33" s="1">
        <v>12891482</v>
      </c>
      <c r="H33" s="1">
        <v>389</v>
      </c>
      <c r="I33" s="1">
        <v>14466213</v>
      </c>
      <c r="J33" s="1">
        <v>1256681</v>
      </c>
      <c r="K33" s="1">
        <v>7153794</v>
      </c>
      <c r="L33" s="1">
        <v>759561</v>
      </c>
      <c r="M33" s="1">
        <v>3177924</v>
      </c>
      <c r="N33" s="1">
        <v>0</v>
      </c>
      <c r="O33" s="1">
        <v>3779001</v>
      </c>
      <c r="P33" s="1">
        <v>14339323</v>
      </c>
      <c r="Q33" s="1">
        <v>108925</v>
      </c>
      <c r="R33" s="1">
        <v>3189</v>
      </c>
      <c r="S33" s="1">
        <v>91263</v>
      </c>
      <c r="T33" s="1">
        <v>2657244</v>
      </c>
      <c r="U33" s="1">
        <v>1496652</v>
      </c>
      <c r="V33" s="1">
        <v>310949</v>
      </c>
      <c r="W33" s="1">
        <v>0</v>
      </c>
      <c r="X33" s="1">
        <v>1033836</v>
      </c>
      <c r="Y33" s="1">
        <v>0</v>
      </c>
      <c r="Z33" s="1">
        <v>110190</v>
      </c>
      <c r="AA33" s="1">
        <v>0</v>
      </c>
      <c r="AB33" s="1">
        <v>601</v>
      </c>
      <c r="AC33" s="1">
        <v>0</v>
      </c>
      <c r="AD33" s="1">
        <v>1675862</v>
      </c>
      <c r="AE33" s="1">
        <v>0</v>
      </c>
      <c r="AF33" s="1">
        <v>0</v>
      </c>
      <c r="AG33" s="1">
        <v>33247</v>
      </c>
      <c r="AH33" s="1">
        <v>1347</v>
      </c>
      <c r="AI33" s="1">
        <v>0</v>
      </c>
      <c r="AJ33" s="1">
        <v>3766</v>
      </c>
      <c r="AK33" s="1">
        <v>87705</v>
      </c>
      <c r="AL33" s="1">
        <v>281515</v>
      </c>
      <c r="AM33" s="1">
        <v>0</v>
      </c>
      <c r="AN33" s="1">
        <v>1305</v>
      </c>
      <c r="AO33" s="1">
        <v>182198</v>
      </c>
      <c r="AP33" s="1">
        <v>0</v>
      </c>
      <c r="AQ33" s="1">
        <v>435</v>
      </c>
      <c r="AR33" s="1">
        <v>234</v>
      </c>
      <c r="AS33" s="1">
        <v>26010</v>
      </c>
      <c r="AT33" s="1">
        <v>486791</v>
      </c>
      <c r="AU33" s="1">
        <v>26839</v>
      </c>
      <c r="AV33" s="1">
        <v>3575754</v>
      </c>
      <c r="AW33" s="1">
        <v>334332</v>
      </c>
      <c r="AX33" s="1">
        <v>1507712</v>
      </c>
      <c r="AY33" s="1">
        <v>3019899</v>
      </c>
      <c r="AZ33" s="1">
        <v>0</v>
      </c>
      <c r="BA33" s="1">
        <v>4321444</v>
      </c>
      <c r="BB33" s="1">
        <v>0</v>
      </c>
      <c r="BC33" s="1">
        <v>0</v>
      </c>
      <c r="BD33" s="1">
        <v>6145063</v>
      </c>
      <c r="BE33" s="1">
        <v>452140</v>
      </c>
      <c r="BF33" s="1">
        <v>0</v>
      </c>
      <c r="BG33" s="1">
        <v>373284</v>
      </c>
      <c r="BH33" s="1">
        <v>1195516</v>
      </c>
      <c r="BI33" s="1">
        <v>0</v>
      </c>
      <c r="BJ33" s="1">
        <v>4955217</v>
      </c>
      <c r="BK33" s="1">
        <v>15964</v>
      </c>
      <c r="BL33" s="1">
        <v>73089</v>
      </c>
      <c r="BM33" s="1">
        <v>617729</v>
      </c>
      <c r="BN33" s="1">
        <v>380126</v>
      </c>
      <c r="BO33" s="1">
        <v>756755</v>
      </c>
      <c r="BP33" s="1">
        <v>23388</v>
      </c>
      <c r="BQ33" s="1">
        <v>45862</v>
      </c>
      <c r="BR33" s="1">
        <v>13743</v>
      </c>
      <c r="BS33" s="1">
        <v>0</v>
      </c>
      <c r="BT33" s="1">
        <v>258886</v>
      </c>
      <c r="BU33" s="1">
        <v>437</v>
      </c>
      <c r="BV33" s="1">
        <v>142548</v>
      </c>
      <c r="BW33" s="1">
        <v>239</v>
      </c>
      <c r="BX33" s="1">
        <v>2256221</v>
      </c>
      <c r="BY33" s="1">
        <v>0</v>
      </c>
      <c r="BZ33" s="1">
        <v>856362</v>
      </c>
      <c r="CA33" s="1">
        <v>0</v>
      </c>
      <c r="CB33" s="1">
        <v>16570622</v>
      </c>
      <c r="CC33" s="1">
        <v>718542</v>
      </c>
      <c r="CD33" s="1">
        <v>23128</v>
      </c>
      <c r="CE33" s="1">
        <v>0</v>
      </c>
      <c r="CF33" s="1">
        <v>0</v>
      </c>
      <c r="CG33" s="1">
        <v>1694</v>
      </c>
      <c r="CH33" s="1">
        <v>0</v>
      </c>
      <c r="CI33" s="1">
        <v>314</v>
      </c>
      <c r="CJ33" s="1">
        <v>1032</v>
      </c>
      <c r="CK33" s="1">
        <v>0</v>
      </c>
      <c r="CL33" s="1">
        <v>0</v>
      </c>
      <c r="CM33" s="1">
        <v>8439</v>
      </c>
      <c r="CN33" s="1">
        <v>2074</v>
      </c>
      <c r="CO33" s="1">
        <v>0</v>
      </c>
      <c r="CP33" s="1">
        <v>0</v>
      </c>
      <c r="CQ33" s="1">
        <v>576</v>
      </c>
      <c r="CR33" s="1">
        <v>0</v>
      </c>
      <c r="CS33" s="1">
        <v>17245</v>
      </c>
      <c r="CT33" s="1">
        <v>0</v>
      </c>
      <c r="CU33" s="1">
        <v>10463</v>
      </c>
      <c r="CV33" s="1">
        <v>0</v>
      </c>
      <c r="CW33" s="1">
        <v>0</v>
      </c>
      <c r="CX33" s="1">
        <v>0</v>
      </c>
      <c r="CY33" s="1">
        <v>0</v>
      </c>
      <c r="CZ33" s="1">
        <v>1535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315046</v>
      </c>
      <c r="DI33" s="1">
        <v>3416</v>
      </c>
      <c r="DJ33" s="1">
        <v>0</v>
      </c>
      <c r="DK33" s="1">
        <v>0</v>
      </c>
      <c r="DL33" s="1">
        <v>0</v>
      </c>
      <c r="DM33" s="1">
        <v>37049</v>
      </c>
      <c r="DN33" s="1">
        <v>130265</v>
      </c>
      <c r="DO33" s="1">
        <v>0</v>
      </c>
      <c r="DP33" s="1">
        <v>143499</v>
      </c>
      <c r="DQ33" s="1">
        <v>581298</v>
      </c>
      <c r="DR33" s="1">
        <v>108196</v>
      </c>
      <c r="DS33" s="1">
        <v>36210</v>
      </c>
      <c r="DT33" s="1">
        <v>308057</v>
      </c>
      <c r="DU33" s="1">
        <v>0</v>
      </c>
      <c r="DV33" s="1">
        <v>11674</v>
      </c>
      <c r="DW33" s="1">
        <v>0</v>
      </c>
      <c r="DX33" s="1">
        <v>0</v>
      </c>
      <c r="DY33" s="1">
        <v>0</v>
      </c>
      <c r="DZ33" s="1">
        <v>0</v>
      </c>
      <c r="EA33" s="1">
        <v>138988</v>
      </c>
      <c r="EB33" s="1">
        <v>0</v>
      </c>
      <c r="EC33" s="1">
        <v>0</v>
      </c>
      <c r="ED33" s="1">
        <v>0</v>
      </c>
      <c r="EE33" s="1">
        <v>725460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248646</v>
      </c>
      <c r="EL33" s="1">
        <v>31376</v>
      </c>
      <c r="EM33" s="1">
        <v>1128961</v>
      </c>
      <c r="EN33" s="1">
        <v>0</v>
      </c>
      <c r="EO33" s="1">
        <v>58074</v>
      </c>
      <c r="EP33" s="1">
        <v>0</v>
      </c>
      <c r="EQ33" s="1">
        <v>0</v>
      </c>
      <c r="ER33" s="1">
        <v>2379</v>
      </c>
      <c r="ES33" s="1">
        <v>558141</v>
      </c>
      <c r="ET33" s="1">
        <v>0</v>
      </c>
      <c r="EU33" s="1">
        <v>0</v>
      </c>
      <c r="EV33" s="1">
        <v>292522</v>
      </c>
      <c r="EW33" s="1">
        <v>0</v>
      </c>
      <c r="EX33" s="1">
        <v>0</v>
      </c>
      <c r="EY33" s="1">
        <v>0</v>
      </c>
      <c r="EZ33" s="1">
        <v>0</v>
      </c>
      <c r="FA33" s="1">
        <v>26646</v>
      </c>
      <c r="FB33" s="1">
        <v>36525</v>
      </c>
      <c r="FC33" s="1">
        <v>0</v>
      </c>
      <c r="FD33" s="1">
        <v>40646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369662</v>
      </c>
      <c r="FK33" s="1">
        <v>0</v>
      </c>
      <c r="FL33" s="1">
        <v>3678</v>
      </c>
      <c r="FM33" s="1">
        <v>868</v>
      </c>
      <c r="FN33" s="1">
        <v>44355</v>
      </c>
      <c r="FO33" s="1">
        <v>0</v>
      </c>
      <c r="FP33" s="1">
        <v>64753</v>
      </c>
      <c r="FQ33" s="1">
        <v>0</v>
      </c>
      <c r="FR33" s="1">
        <v>42711</v>
      </c>
      <c r="FS33" s="1">
        <v>0</v>
      </c>
      <c r="FT33" s="1">
        <v>1578608</v>
      </c>
      <c r="FU33" s="1">
        <v>0</v>
      </c>
      <c r="FV33" s="1">
        <v>0</v>
      </c>
      <c r="FW33" s="1">
        <v>33003</v>
      </c>
      <c r="FX33" s="1">
        <v>0</v>
      </c>
      <c r="FY33" s="1">
        <v>1568</v>
      </c>
      <c r="FZ33" s="1">
        <v>0</v>
      </c>
      <c r="GA33" s="1">
        <v>0</v>
      </c>
      <c r="GB33" s="1">
        <v>1724502</v>
      </c>
      <c r="GC33" s="1">
        <v>16665</v>
      </c>
      <c r="GD33" s="1">
        <v>0</v>
      </c>
      <c r="GE33" s="1">
        <v>269413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2271</v>
      </c>
      <c r="GL33" s="1">
        <v>0</v>
      </c>
      <c r="GM33" s="1">
        <v>0</v>
      </c>
      <c r="GN33" s="1">
        <v>221</v>
      </c>
      <c r="GO33" s="1">
        <v>831</v>
      </c>
      <c r="GP33" s="1">
        <v>969</v>
      </c>
      <c r="GQ33" s="1">
        <v>0</v>
      </c>
      <c r="GR33" s="1">
        <v>0</v>
      </c>
      <c r="GS33" s="1">
        <v>3821</v>
      </c>
      <c r="GT33" s="1">
        <v>0</v>
      </c>
      <c r="GU33" s="1">
        <v>0</v>
      </c>
      <c r="GW33" s="1">
        <v>0</v>
      </c>
      <c r="GX33" s="1">
        <v>0</v>
      </c>
      <c r="GY33" s="1">
        <v>151293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5215</v>
      </c>
      <c r="HF33" s="1">
        <v>0</v>
      </c>
      <c r="HG33" s="1">
        <v>1129</v>
      </c>
      <c r="HH33" s="1">
        <v>169120</v>
      </c>
      <c r="HI33" s="1">
        <v>46022</v>
      </c>
      <c r="HJ33" s="1">
        <v>7347</v>
      </c>
      <c r="HK33" s="1">
        <v>0</v>
      </c>
      <c r="HM33" s="1">
        <v>0</v>
      </c>
      <c r="HN33" s="1">
        <v>22820</v>
      </c>
      <c r="HO33" s="1">
        <v>568</v>
      </c>
      <c r="HQ33" s="1">
        <v>0</v>
      </c>
      <c r="HR33" s="1">
        <v>2600</v>
      </c>
      <c r="HS33" s="1">
        <v>11143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269413</v>
      </c>
      <c r="IG33" s="1">
        <v>0</v>
      </c>
      <c r="IH33" s="1">
        <v>0</v>
      </c>
      <c r="II33" s="1">
        <v>0</v>
      </c>
      <c r="IK33" s="1">
        <v>0</v>
      </c>
      <c r="IL33" s="1">
        <v>1489</v>
      </c>
      <c r="IM33" s="1">
        <v>2090</v>
      </c>
      <c r="IN33" s="1">
        <v>242</v>
      </c>
      <c r="IO33" s="1">
        <v>0</v>
      </c>
    </row>
    <row r="34" spans="1:249">
      <c r="A34" s="1">
        <v>28</v>
      </c>
      <c r="B34" s="1" t="s">
        <v>262</v>
      </c>
      <c r="C34" s="1">
        <v>1077140806</v>
      </c>
      <c r="D34" s="1">
        <v>139105760</v>
      </c>
      <c r="E34" s="1">
        <v>266710</v>
      </c>
      <c r="F34" s="1">
        <v>69897272</v>
      </c>
      <c r="G34" s="1">
        <v>153326656</v>
      </c>
      <c r="H34" s="1">
        <v>11306</v>
      </c>
      <c r="I34" s="1">
        <v>78076032</v>
      </c>
      <c r="J34" s="1">
        <v>5614596</v>
      </c>
      <c r="K34" s="1">
        <v>34504696</v>
      </c>
      <c r="L34" s="1">
        <v>42513148</v>
      </c>
      <c r="M34" s="1">
        <v>31633376</v>
      </c>
      <c r="N34" s="1">
        <v>22421</v>
      </c>
      <c r="O34" s="1">
        <v>18232192</v>
      </c>
      <c r="P34" s="1">
        <v>18106004</v>
      </c>
      <c r="Q34" s="1">
        <v>22331</v>
      </c>
      <c r="R34" s="1">
        <v>1176</v>
      </c>
      <c r="S34" s="1">
        <v>216653</v>
      </c>
      <c r="T34" s="1">
        <v>13812951</v>
      </c>
      <c r="U34" s="1">
        <v>2923361</v>
      </c>
      <c r="V34" s="1">
        <v>982799</v>
      </c>
      <c r="W34" s="1">
        <v>9165</v>
      </c>
      <c r="X34" s="1">
        <v>1240077</v>
      </c>
      <c r="Y34" s="1">
        <v>0</v>
      </c>
      <c r="Z34" s="1">
        <v>224473</v>
      </c>
      <c r="AA34" s="1">
        <v>0</v>
      </c>
      <c r="AB34" s="1">
        <v>145466</v>
      </c>
      <c r="AC34" s="1">
        <v>806</v>
      </c>
      <c r="AD34" s="1">
        <v>2882834</v>
      </c>
      <c r="AE34" s="1">
        <v>0</v>
      </c>
      <c r="AF34" s="1">
        <v>290677</v>
      </c>
      <c r="AG34" s="1">
        <v>4199008</v>
      </c>
      <c r="AH34" s="1">
        <v>806494</v>
      </c>
      <c r="AI34" s="1">
        <v>271305</v>
      </c>
      <c r="AJ34" s="1">
        <v>782037</v>
      </c>
      <c r="AK34" s="1">
        <v>2080528</v>
      </c>
      <c r="AL34" s="1">
        <v>305852</v>
      </c>
      <c r="AM34" s="1">
        <v>601239</v>
      </c>
      <c r="AN34" s="1">
        <v>270884</v>
      </c>
      <c r="AO34" s="1">
        <v>4446240</v>
      </c>
      <c r="AP34" s="1">
        <v>0</v>
      </c>
      <c r="AQ34" s="1">
        <v>187682</v>
      </c>
      <c r="AR34" s="1">
        <v>46013</v>
      </c>
      <c r="AS34" s="1">
        <v>836162</v>
      </c>
      <c r="AT34" s="1">
        <v>2811244</v>
      </c>
      <c r="AU34" s="1">
        <v>1254938</v>
      </c>
      <c r="AV34" s="1">
        <v>26918302</v>
      </c>
      <c r="AW34" s="1">
        <v>1817758</v>
      </c>
      <c r="AX34" s="1">
        <v>28842812</v>
      </c>
      <c r="AY34" s="1">
        <v>6982347</v>
      </c>
      <c r="AZ34" s="1">
        <v>222274</v>
      </c>
      <c r="BA34" s="1">
        <v>18306944</v>
      </c>
      <c r="BB34" s="1">
        <v>0</v>
      </c>
      <c r="BC34" s="1">
        <v>0</v>
      </c>
      <c r="BD34" s="1">
        <v>41732560</v>
      </c>
      <c r="BE34" s="1">
        <v>2419106</v>
      </c>
      <c r="BF34" s="1">
        <v>0</v>
      </c>
      <c r="BG34" s="1">
        <v>1735003</v>
      </c>
      <c r="BH34" s="1">
        <v>7901476</v>
      </c>
      <c r="BI34" s="1">
        <v>288</v>
      </c>
      <c r="BJ34" s="1">
        <v>12892367</v>
      </c>
      <c r="BK34" s="1">
        <v>340476</v>
      </c>
      <c r="BL34" s="1">
        <v>6507180</v>
      </c>
      <c r="BM34" s="1">
        <v>831590</v>
      </c>
      <c r="BN34" s="1">
        <v>1867181</v>
      </c>
      <c r="BO34" s="1">
        <v>1429104</v>
      </c>
      <c r="BP34" s="1">
        <v>708183</v>
      </c>
      <c r="BQ34" s="1">
        <v>1034369</v>
      </c>
      <c r="BR34" s="1">
        <v>135041</v>
      </c>
      <c r="BS34" s="1">
        <v>627</v>
      </c>
      <c r="BT34" s="1">
        <v>666724</v>
      </c>
      <c r="BU34" s="1">
        <v>112956</v>
      </c>
      <c r="BV34" s="1">
        <v>202867</v>
      </c>
      <c r="BW34" s="1">
        <v>90737</v>
      </c>
      <c r="BX34" s="1">
        <v>3005906</v>
      </c>
      <c r="BY34" s="1">
        <v>37187</v>
      </c>
      <c r="BZ34" s="1">
        <v>11783381</v>
      </c>
      <c r="CA34" s="1">
        <v>0</v>
      </c>
      <c r="CB34" s="1">
        <v>215113104</v>
      </c>
      <c r="CC34" s="1">
        <v>7184720</v>
      </c>
      <c r="CD34" s="1">
        <v>903081</v>
      </c>
      <c r="CE34" s="1">
        <v>28696</v>
      </c>
      <c r="CF34" s="1">
        <v>1787</v>
      </c>
      <c r="CG34" s="1">
        <v>38029</v>
      </c>
      <c r="CH34" s="1">
        <v>81976</v>
      </c>
      <c r="CI34" s="1">
        <v>313150</v>
      </c>
      <c r="CJ34" s="1">
        <v>488937</v>
      </c>
      <c r="CK34" s="1">
        <v>0</v>
      </c>
      <c r="CL34" s="1">
        <v>0</v>
      </c>
      <c r="CM34" s="1">
        <v>1592</v>
      </c>
      <c r="CN34" s="1">
        <v>11303</v>
      </c>
      <c r="CO34" s="1">
        <v>0</v>
      </c>
      <c r="CP34" s="1">
        <v>1212</v>
      </c>
      <c r="CQ34" s="1">
        <v>53051</v>
      </c>
      <c r="CR34" s="1">
        <v>170493</v>
      </c>
      <c r="CS34" s="1">
        <v>17883</v>
      </c>
      <c r="CT34" s="1">
        <v>244436</v>
      </c>
      <c r="CU34" s="1">
        <v>23438</v>
      </c>
      <c r="CV34" s="1">
        <v>0</v>
      </c>
      <c r="CW34" s="1">
        <v>75226</v>
      </c>
      <c r="CX34" s="1">
        <v>20399</v>
      </c>
      <c r="CY34" s="1">
        <v>0</v>
      </c>
      <c r="CZ34" s="1">
        <v>4459</v>
      </c>
      <c r="DA34" s="1">
        <v>0</v>
      </c>
      <c r="DB34" s="1">
        <v>742</v>
      </c>
      <c r="DC34" s="1">
        <v>650</v>
      </c>
      <c r="DD34" s="1">
        <v>0</v>
      </c>
      <c r="DE34" s="1">
        <v>0</v>
      </c>
      <c r="DF34" s="1">
        <v>0</v>
      </c>
      <c r="DG34" s="1">
        <v>0</v>
      </c>
      <c r="DH34" s="1">
        <v>1627290</v>
      </c>
      <c r="DI34" s="1">
        <v>1574550</v>
      </c>
      <c r="DJ34" s="1">
        <v>5792</v>
      </c>
      <c r="DK34" s="1">
        <v>15600</v>
      </c>
      <c r="DL34" s="1">
        <v>0</v>
      </c>
      <c r="DM34" s="1">
        <v>486355</v>
      </c>
      <c r="DN34" s="1">
        <v>633127</v>
      </c>
      <c r="DO34" s="1">
        <v>15346</v>
      </c>
      <c r="DP34" s="1">
        <v>1088550</v>
      </c>
      <c r="DQ34" s="1">
        <v>7707122</v>
      </c>
      <c r="DR34" s="1">
        <v>141188</v>
      </c>
      <c r="DS34" s="1">
        <v>493724</v>
      </c>
      <c r="DT34" s="1">
        <v>1511417</v>
      </c>
      <c r="DU34" s="1">
        <v>0</v>
      </c>
      <c r="DV34" s="1">
        <v>948683</v>
      </c>
      <c r="DW34" s="1">
        <v>0</v>
      </c>
      <c r="DX34" s="1">
        <v>60557</v>
      </c>
      <c r="DY34" s="1">
        <v>220984</v>
      </c>
      <c r="DZ34" s="1">
        <v>137124</v>
      </c>
      <c r="EA34" s="1">
        <v>1802176</v>
      </c>
      <c r="EB34" s="1">
        <v>29975</v>
      </c>
      <c r="EC34" s="1">
        <v>0</v>
      </c>
      <c r="ED34" s="1">
        <v>44515</v>
      </c>
      <c r="EE34" s="1">
        <v>24194</v>
      </c>
      <c r="EF34" s="1">
        <v>0</v>
      </c>
      <c r="EG34" s="1">
        <v>0</v>
      </c>
      <c r="EH34" s="1">
        <v>25467</v>
      </c>
      <c r="EI34" s="1">
        <v>2395</v>
      </c>
      <c r="EJ34" s="1">
        <v>0</v>
      </c>
      <c r="EK34" s="1">
        <v>86145</v>
      </c>
      <c r="EL34" s="1">
        <v>107273</v>
      </c>
      <c r="EM34" s="1">
        <v>34804</v>
      </c>
      <c r="EN34" s="1">
        <v>1081</v>
      </c>
      <c r="EO34" s="1">
        <v>0</v>
      </c>
      <c r="EP34" s="1">
        <v>469</v>
      </c>
      <c r="EQ34" s="1">
        <v>2524</v>
      </c>
      <c r="ER34" s="1">
        <v>36103</v>
      </c>
      <c r="ES34" s="1">
        <v>211518</v>
      </c>
      <c r="ET34" s="1">
        <v>21767</v>
      </c>
      <c r="EU34" s="1">
        <v>0</v>
      </c>
      <c r="EV34" s="1">
        <v>27158</v>
      </c>
      <c r="EW34" s="1">
        <v>0</v>
      </c>
      <c r="EX34" s="1">
        <v>0</v>
      </c>
      <c r="EY34" s="1">
        <v>0</v>
      </c>
      <c r="EZ34" s="1">
        <v>34080</v>
      </c>
      <c r="FA34" s="1">
        <v>0</v>
      </c>
      <c r="FB34" s="1">
        <v>0</v>
      </c>
      <c r="FC34" s="1">
        <v>0</v>
      </c>
      <c r="FD34" s="1">
        <v>27854</v>
      </c>
      <c r="FE34" s="1">
        <v>0</v>
      </c>
      <c r="FF34" s="1">
        <v>0</v>
      </c>
      <c r="FG34" s="1">
        <v>113247</v>
      </c>
      <c r="FH34" s="1">
        <v>114947</v>
      </c>
      <c r="FI34" s="1">
        <v>0</v>
      </c>
      <c r="FJ34" s="1">
        <v>266411</v>
      </c>
      <c r="FK34" s="1">
        <v>1677</v>
      </c>
      <c r="FL34" s="1">
        <v>57704</v>
      </c>
      <c r="FM34" s="1">
        <v>7057</v>
      </c>
      <c r="FN34" s="1">
        <v>1185</v>
      </c>
      <c r="FO34" s="1">
        <v>68419</v>
      </c>
      <c r="FP34" s="1">
        <v>111044</v>
      </c>
      <c r="FQ34" s="1">
        <v>7806</v>
      </c>
      <c r="FR34" s="1">
        <v>15885</v>
      </c>
      <c r="FS34" s="1">
        <v>918</v>
      </c>
      <c r="FT34" s="1">
        <v>3424949</v>
      </c>
      <c r="FU34" s="1">
        <v>0</v>
      </c>
      <c r="FV34" s="1">
        <v>921</v>
      </c>
      <c r="FW34" s="1">
        <v>509</v>
      </c>
      <c r="FX34" s="1">
        <v>0</v>
      </c>
      <c r="FY34" s="1">
        <v>0</v>
      </c>
      <c r="FZ34" s="1">
        <v>0</v>
      </c>
      <c r="GA34" s="1">
        <v>0</v>
      </c>
      <c r="GB34" s="1">
        <v>14425396</v>
      </c>
      <c r="GC34" s="1">
        <v>4583</v>
      </c>
      <c r="GD34" s="1">
        <v>0</v>
      </c>
      <c r="GE34" s="1">
        <v>2710831</v>
      </c>
      <c r="GF34" s="1">
        <v>0</v>
      </c>
      <c r="GG34" s="1">
        <v>8114</v>
      </c>
      <c r="GH34" s="1">
        <v>7267</v>
      </c>
      <c r="GI34" s="1">
        <v>1322</v>
      </c>
      <c r="GJ34" s="1">
        <v>961</v>
      </c>
      <c r="GK34" s="1">
        <v>11090</v>
      </c>
      <c r="GL34" s="1">
        <v>0</v>
      </c>
      <c r="GM34" s="1">
        <v>0</v>
      </c>
      <c r="GN34" s="1">
        <v>96765</v>
      </c>
      <c r="GO34" s="1">
        <v>30699</v>
      </c>
      <c r="GP34" s="1">
        <v>134305</v>
      </c>
      <c r="GQ34" s="1">
        <v>692</v>
      </c>
      <c r="GR34" s="1">
        <v>0</v>
      </c>
      <c r="GS34" s="1">
        <v>63521</v>
      </c>
      <c r="GT34" s="1">
        <v>0</v>
      </c>
      <c r="GU34" s="1">
        <v>0</v>
      </c>
      <c r="GW34" s="1">
        <v>15289</v>
      </c>
      <c r="GX34" s="1">
        <v>52639</v>
      </c>
      <c r="GY34" s="1">
        <v>154084</v>
      </c>
      <c r="GZ34" s="1">
        <v>91904</v>
      </c>
      <c r="HA34" s="1">
        <v>0</v>
      </c>
      <c r="HB34" s="1">
        <v>0</v>
      </c>
      <c r="HC34" s="1">
        <v>694</v>
      </c>
      <c r="HD34" s="1">
        <v>0</v>
      </c>
      <c r="HE34" s="1">
        <v>1446392</v>
      </c>
      <c r="HF34" s="1">
        <v>5711</v>
      </c>
      <c r="HG34" s="1">
        <v>4848</v>
      </c>
      <c r="HH34" s="1">
        <v>7050</v>
      </c>
      <c r="HI34" s="1">
        <v>88570</v>
      </c>
      <c r="HJ34" s="1">
        <v>0</v>
      </c>
      <c r="HK34" s="1">
        <v>0</v>
      </c>
      <c r="HM34" s="1">
        <v>0</v>
      </c>
      <c r="HN34" s="1">
        <v>494078</v>
      </c>
      <c r="HO34" s="1">
        <v>214105</v>
      </c>
      <c r="HQ34" s="1">
        <v>3857</v>
      </c>
      <c r="HR34" s="1">
        <v>43332</v>
      </c>
      <c r="HS34" s="1">
        <v>65963</v>
      </c>
      <c r="HT34" s="1">
        <v>0</v>
      </c>
      <c r="HU34" s="1">
        <v>21889</v>
      </c>
      <c r="HW34" s="1">
        <v>0</v>
      </c>
      <c r="HX34" s="1">
        <v>0</v>
      </c>
      <c r="HZ34" s="1">
        <v>0</v>
      </c>
      <c r="IA34" s="1">
        <v>0</v>
      </c>
      <c r="IC34" s="1">
        <v>113247</v>
      </c>
      <c r="ID34" s="1">
        <v>0</v>
      </c>
      <c r="IF34" s="1">
        <v>2710831</v>
      </c>
      <c r="IG34" s="1">
        <v>0</v>
      </c>
      <c r="IH34" s="1">
        <v>0</v>
      </c>
      <c r="II34" s="1">
        <v>0</v>
      </c>
      <c r="IK34" s="1">
        <v>0</v>
      </c>
      <c r="IL34" s="1">
        <v>12580</v>
      </c>
      <c r="IM34" s="1">
        <v>21283</v>
      </c>
      <c r="IN34" s="1">
        <v>15150</v>
      </c>
      <c r="IO34" s="1">
        <v>14508</v>
      </c>
    </row>
    <row r="35" spans="1:249">
      <c r="A35" s="1">
        <v>29</v>
      </c>
      <c r="B35" s="1" t="s">
        <v>263</v>
      </c>
      <c r="C35" s="1">
        <v>288464097</v>
      </c>
      <c r="D35" s="1">
        <v>10251133</v>
      </c>
      <c r="E35" s="1">
        <v>20842</v>
      </c>
      <c r="F35" s="1">
        <v>6278137</v>
      </c>
      <c r="G35" s="1">
        <v>8349723</v>
      </c>
      <c r="H35" s="1">
        <v>11311</v>
      </c>
      <c r="I35" s="1">
        <v>5594106</v>
      </c>
      <c r="J35" s="1">
        <v>664906</v>
      </c>
      <c r="K35" s="1">
        <v>2407167</v>
      </c>
      <c r="L35" s="1">
        <v>2189646</v>
      </c>
      <c r="M35" s="1">
        <v>595281</v>
      </c>
      <c r="N35" s="1">
        <v>0</v>
      </c>
      <c r="O35" s="1">
        <v>1676115</v>
      </c>
      <c r="P35" s="1">
        <v>843433</v>
      </c>
      <c r="Q35" s="1">
        <v>38960</v>
      </c>
      <c r="R35" s="1">
        <v>8468</v>
      </c>
      <c r="S35" s="1">
        <v>85660</v>
      </c>
      <c r="T35" s="1">
        <v>1206474</v>
      </c>
      <c r="U35" s="1">
        <v>554527</v>
      </c>
      <c r="V35" s="1">
        <v>91396</v>
      </c>
      <c r="W35" s="1">
        <v>1212</v>
      </c>
      <c r="X35" s="1">
        <v>100466</v>
      </c>
      <c r="Y35" s="1">
        <v>0</v>
      </c>
      <c r="Z35" s="1">
        <v>138259</v>
      </c>
      <c r="AA35" s="1">
        <v>0</v>
      </c>
      <c r="AB35" s="1">
        <v>17109</v>
      </c>
      <c r="AC35" s="1">
        <v>0</v>
      </c>
      <c r="AD35" s="1">
        <v>430554</v>
      </c>
      <c r="AE35" s="1">
        <v>19039</v>
      </c>
      <c r="AF35" s="1">
        <v>2755</v>
      </c>
      <c r="AG35" s="1">
        <v>334244</v>
      </c>
      <c r="AH35" s="1">
        <v>11222</v>
      </c>
      <c r="AI35" s="1">
        <v>6959</v>
      </c>
      <c r="AJ35" s="1">
        <v>11546</v>
      </c>
      <c r="AK35" s="1">
        <v>194987</v>
      </c>
      <c r="AL35" s="1">
        <v>750171</v>
      </c>
      <c r="AM35" s="1">
        <v>51318</v>
      </c>
      <c r="AN35" s="1">
        <v>22355</v>
      </c>
      <c r="AO35" s="1">
        <v>46121</v>
      </c>
      <c r="AP35" s="1">
        <v>0</v>
      </c>
      <c r="AQ35" s="1">
        <v>17538</v>
      </c>
      <c r="AR35" s="1">
        <v>0</v>
      </c>
      <c r="AS35" s="1">
        <v>27585</v>
      </c>
      <c r="AT35" s="1">
        <v>265257</v>
      </c>
      <c r="AU35" s="1">
        <v>120267</v>
      </c>
      <c r="AV35" s="1">
        <v>7613084</v>
      </c>
      <c r="AW35" s="1">
        <v>9994596</v>
      </c>
      <c r="AX35" s="1">
        <v>9349343</v>
      </c>
      <c r="AY35" s="1">
        <v>16184967</v>
      </c>
      <c r="AZ35" s="1">
        <v>0</v>
      </c>
      <c r="BA35" s="1">
        <v>18205352</v>
      </c>
      <c r="BB35" s="1">
        <v>0</v>
      </c>
      <c r="BC35" s="1">
        <v>0</v>
      </c>
      <c r="BD35" s="1">
        <v>11109801</v>
      </c>
      <c r="BE35" s="1">
        <v>4983553</v>
      </c>
      <c r="BF35" s="1">
        <v>0</v>
      </c>
      <c r="BG35" s="1">
        <v>364572</v>
      </c>
      <c r="BH35" s="1">
        <v>4859713</v>
      </c>
      <c r="BI35" s="1">
        <v>0</v>
      </c>
      <c r="BJ35" s="1">
        <v>14478171</v>
      </c>
      <c r="BK35" s="1">
        <v>0</v>
      </c>
      <c r="BL35" s="1">
        <v>19418</v>
      </c>
      <c r="BM35" s="1">
        <v>284191</v>
      </c>
      <c r="BN35" s="1">
        <v>106217</v>
      </c>
      <c r="BO35" s="1">
        <v>252591</v>
      </c>
      <c r="BP35" s="1">
        <v>9015</v>
      </c>
      <c r="BQ35" s="1">
        <v>59007</v>
      </c>
      <c r="BR35" s="1">
        <v>374200</v>
      </c>
      <c r="BS35" s="1">
        <v>0</v>
      </c>
      <c r="BT35" s="1">
        <v>111566</v>
      </c>
      <c r="BU35" s="1">
        <v>14053</v>
      </c>
      <c r="BV35" s="1">
        <v>23806</v>
      </c>
      <c r="BW35" s="1">
        <v>2900</v>
      </c>
      <c r="BX35" s="1">
        <v>1340743</v>
      </c>
      <c r="BY35" s="1">
        <v>0</v>
      </c>
      <c r="BZ35" s="1">
        <v>1238944</v>
      </c>
      <c r="CA35" s="1">
        <v>0</v>
      </c>
      <c r="CB35" s="1">
        <v>134511376</v>
      </c>
      <c r="CC35" s="1">
        <v>714083</v>
      </c>
      <c r="CD35" s="1">
        <v>32169</v>
      </c>
      <c r="CE35" s="1">
        <v>17167</v>
      </c>
      <c r="CF35" s="1">
        <v>0</v>
      </c>
      <c r="CG35" s="1">
        <v>9195</v>
      </c>
      <c r="CH35" s="1">
        <v>3515</v>
      </c>
      <c r="CI35" s="1">
        <v>55888</v>
      </c>
      <c r="CJ35" s="1">
        <v>974327</v>
      </c>
      <c r="CK35" s="1">
        <v>0</v>
      </c>
      <c r="CL35" s="1">
        <v>0</v>
      </c>
      <c r="CM35" s="1">
        <v>0</v>
      </c>
      <c r="CN35" s="1">
        <v>1115</v>
      </c>
      <c r="CO35" s="1">
        <v>0</v>
      </c>
      <c r="CP35" s="1">
        <v>0</v>
      </c>
      <c r="CQ35" s="1">
        <v>0</v>
      </c>
      <c r="CR35" s="1">
        <v>7440</v>
      </c>
      <c r="CS35" s="1">
        <v>10639</v>
      </c>
      <c r="CT35" s="1">
        <v>74422</v>
      </c>
      <c r="CU35" s="1">
        <v>3346535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77934</v>
      </c>
      <c r="DI35" s="1">
        <v>109145</v>
      </c>
      <c r="DJ35" s="1">
        <v>0</v>
      </c>
      <c r="DK35" s="1">
        <v>0</v>
      </c>
      <c r="DL35" s="1">
        <v>0</v>
      </c>
      <c r="DM35" s="1">
        <v>13989</v>
      </c>
      <c r="DN35" s="1">
        <v>35158</v>
      </c>
      <c r="DO35" s="1">
        <v>1242</v>
      </c>
      <c r="DP35" s="1">
        <v>108812</v>
      </c>
      <c r="DQ35" s="1">
        <v>616828</v>
      </c>
      <c r="DR35" s="1">
        <v>7735</v>
      </c>
      <c r="DS35" s="1">
        <v>91572</v>
      </c>
      <c r="DT35" s="1">
        <v>358199</v>
      </c>
      <c r="DU35" s="1">
        <v>0</v>
      </c>
      <c r="DV35" s="1">
        <v>13434</v>
      </c>
      <c r="DW35" s="1">
        <v>0</v>
      </c>
      <c r="DX35" s="1">
        <v>0</v>
      </c>
      <c r="DY35" s="1">
        <v>0</v>
      </c>
      <c r="DZ35" s="1">
        <v>30754</v>
      </c>
      <c r="EA35" s="1">
        <v>146429</v>
      </c>
      <c r="EB35" s="1">
        <v>34314</v>
      </c>
      <c r="EC35" s="1">
        <v>0</v>
      </c>
      <c r="ED35" s="1">
        <v>0</v>
      </c>
      <c r="EE35" s="1">
        <v>0</v>
      </c>
      <c r="EF35" s="1">
        <v>0</v>
      </c>
      <c r="EG35" s="1">
        <v>272</v>
      </c>
      <c r="EH35" s="1">
        <v>446</v>
      </c>
      <c r="EI35" s="1">
        <v>0</v>
      </c>
      <c r="EJ35" s="1">
        <v>0</v>
      </c>
      <c r="EK35" s="1">
        <v>1440</v>
      </c>
      <c r="EL35" s="1">
        <v>0</v>
      </c>
      <c r="EM35" s="1">
        <v>0</v>
      </c>
      <c r="EN35" s="1">
        <v>0</v>
      </c>
      <c r="EO35" s="1">
        <v>0</v>
      </c>
      <c r="EP35" s="1">
        <v>9040</v>
      </c>
      <c r="EQ35" s="1">
        <v>0</v>
      </c>
      <c r="ER35" s="1">
        <v>0</v>
      </c>
      <c r="ES35" s="1">
        <v>0</v>
      </c>
      <c r="ET35" s="1">
        <v>0</v>
      </c>
      <c r="EU35" s="1">
        <v>1605</v>
      </c>
      <c r="EV35" s="1">
        <v>300</v>
      </c>
      <c r="EW35" s="1">
        <v>5734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1200</v>
      </c>
      <c r="FD35" s="1">
        <v>1779</v>
      </c>
      <c r="FE35" s="1">
        <v>0</v>
      </c>
      <c r="FF35" s="1">
        <v>0</v>
      </c>
      <c r="FG35" s="1">
        <v>6553</v>
      </c>
      <c r="FH35" s="1">
        <v>0</v>
      </c>
      <c r="FI35" s="1">
        <v>0</v>
      </c>
      <c r="FJ35" s="1">
        <v>5406</v>
      </c>
      <c r="FK35" s="1">
        <v>0</v>
      </c>
      <c r="FL35" s="1">
        <v>620</v>
      </c>
      <c r="FM35" s="1">
        <v>0</v>
      </c>
      <c r="FN35" s="1">
        <v>0</v>
      </c>
      <c r="FO35" s="1">
        <v>869</v>
      </c>
      <c r="FP35" s="1">
        <v>6762</v>
      </c>
      <c r="FQ35" s="1">
        <v>0</v>
      </c>
      <c r="FR35" s="1">
        <v>465</v>
      </c>
      <c r="FS35" s="1">
        <v>0</v>
      </c>
      <c r="FT35" s="1">
        <v>217182</v>
      </c>
      <c r="FU35" s="1">
        <v>0</v>
      </c>
      <c r="FV35" s="1">
        <v>304</v>
      </c>
      <c r="FW35" s="1">
        <v>6026</v>
      </c>
      <c r="FX35" s="1">
        <v>0</v>
      </c>
      <c r="FY35" s="1">
        <v>0</v>
      </c>
      <c r="FZ35" s="1">
        <v>0</v>
      </c>
      <c r="GA35" s="1">
        <v>0</v>
      </c>
      <c r="GB35" s="1">
        <v>2292304</v>
      </c>
      <c r="GC35" s="1">
        <v>7974</v>
      </c>
      <c r="GD35" s="1">
        <v>0</v>
      </c>
      <c r="GE35" s="1">
        <v>60637</v>
      </c>
      <c r="GF35" s="1">
        <v>0</v>
      </c>
      <c r="GG35" s="1">
        <v>0</v>
      </c>
      <c r="GH35" s="1">
        <v>12547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1435</v>
      </c>
      <c r="GP35" s="1">
        <v>3398</v>
      </c>
      <c r="GQ35" s="1">
        <v>0</v>
      </c>
      <c r="GR35" s="1">
        <v>0</v>
      </c>
      <c r="GS35" s="1">
        <v>331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5342</v>
      </c>
      <c r="HA35" s="1">
        <v>0</v>
      </c>
      <c r="HB35" s="1">
        <v>0</v>
      </c>
      <c r="HC35" s="1">
        <v>0</v>
      </c>
      <c r="HD35" s="1">
        <v>0</v>
      </c>
      <c r="HE35" s="1">
        <v>63648</v>
      </c>
      <c r="HF35" s="1">
        <v>0</v>
      </c>
      <c r="HG35" s="1">
        <v>6060</v>
      </c>
      <c r="HH35" s="1">
        <v>0</v>
      </c>
      <c r="HI35" s="1">
        <v>31167</v>
      </c>
      <c r="HJ35" s="1">
        <v>0</v>
      </c>
      <c r="HK35" s="1">
        <v>0</v>
      </c>
      <c r="HM35" s="1">
        <v>0</v>
      </c>
      <c r="HN35" s="1">
        <v>8666</v>
      </c>
      <c r="HO35" s="1">
        <v>349</v>
      </c>
      <c r="HQ35" s="1">
        <v>0</v>
      </c>
      <c r="HR35" s="1">
        <v>0</v>
      </c>
      <c r="HS35" s="1">
        <v>374200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6553</v>
      </c>
      <c r="IF35" s="1">
        <v>60637</v>
      </c>
      <c r="IG35" s="1">
        <v>0</v>
      </c>
      <c r="IH35" s="1">
        <v>0</v>
      </c>
      <c r="II35" s="1">
        <v>0</v>
      </c>
      <c r="IK35" s="1">
        <v>0</v>
      </c>
      <c r="IL35" s="1">
        <v>0</v>
      </c>
      <c r="IM35" s="1">
        <v>0</v>
      </c>
      <c r="IN35" s="1">
        <v>331</v>
      </c>
      <c r="IO35" s="1">
        <v>0</v>
      </c>
    </row>
    <row r="36" spans="1:249">
      <c r="A36" s="1">
        <v>30</v>
      </c>
      <c r="B36" s="1" t="s">
        <v>264</v>
      </c>
      <c r="C36" s="1">
        <v>139481219</v>
      </c>
      <c r="D36" s="1">
        <v>27478508</v>
      </c>
      <c r="E36" s="1">
        <v>1018693</v>
      </c>
      <c r="F36" s="1">
        <v>22602044</v>
      </c>
      <c r="G36" s="1">
        <v>6919737</v>
      </c>
      <c r="H36" s="1">
        <v>7231</v>
      </c>
      <c r="I36" s="1">
        <v>14613779</v>
      </c>
      <c r="J36" s="1">
        <v>2922977</v>
      </c>
      <c r="K36" s="1">
        <v>3528845</v>
      </c>
      <c r="L36" s="1">
        <v>9066660</v>
      </c>
      <c r="M36" s="1">
        <v>2352049</v>
      </c>
      <c r="N36" s="1">
        <v>0</v>
      </c>
      <c r="O36" s="1">
        <v>2683205</v>
      </c>
      <c r="P36" s="1">
        <v>3125609</v>
      </c>
      <c r="Q36" s="1">
        <v>436</v>
      </c>
      <c r="R36" s="1">
        <v>0</v>
      </c>
      <c r="S36" s="1">
        <v>1753</v>
      </c>
      <c r="T36" s="1">
        <v>1204557</v>
      </c>
      <c r="U36" s="1">
        <v>159817</v>
      </c>
      <c r="V36" s="1">
        <v>51687</v>
      </c>
      <c r="W36" s="1">
        <v>0</v>
      </c>
      <c r="X36" s="1">
        <v>15597</v>
      </c>
      <c r="Y36" s="1">
        <v>0</v>
      </c>
      <c r="Z36" s="1">
        <v>0</v>
      </c>
      <c r="AA36" s="1">
        <v>0</v>
      </c>
      <c r="AB36" s="1">
        <v>6276</v>
      </c>
      <c r="AC36" s="1">
        <v>0</v>
      </c>
      <c r="AD36" s="1">
        <v>38823</v>
      </c>
      <c r="AE36" s="1">
        <v>877</v>
      </c>
      <c r="AF36" s="1">
        <v>11822</v>
      </c>
      <c r="AG36" s="1">
        <v>60653</v>
      </c>
      <c r="AH36" s="1">
        <v>5172</v>
      </c>
      <c r="AI36" s="1">
        <v>4462</v>
      </c>
      <c r="AJ36" s="1">
        <v>3838</v>
      </c>
      <c r="AK36" s="1">
        <v>3439</v>
      </c>
      <c r="AL36" s="1">
        <v>0</v>
      </c>
      <c r="AM36" s="1">
        <v>1370</v>
      </c>
      <c r="AN36" s="1">
        <v>477</v>
      </c>
      <c r="AO36" s="1">
        <v>22445</v>
      </c>
      <c r="AP36" s="1">
        <v>0</v>
      </c>
      <c r="AQ36" s="1">
        <v>2170</v>
      </c>
      <c r="AR36" s="1">
        <v>0</v>
      </c>
      <c r="AS36" s="1">
        <v>13284</v>
      </c>
      <c r="AT36" s="1">
        <v>12599</v>
      </c>
      <c r="AU36" s="1">
        <v>0</v>
      </c>
      <c r="AV36" s="1">
        <v>222999</v>
      </c>
      <c r="AW36" s="1">
        <v>1026</v>
      </c>
      <c r="AX36" s="1">
        <v>1470067</v>
      </c>
      <c r="AY36" s="1">
        <v>121157</v>
      </c>
      <c r="AZ36" s="1">
        <v>1850</v>
      </c>
      <c r="BA36" s="1">
        <v>416313</v>
      </c>
      <c r="BB36" s="1">
        <v>0</v>
      </c>
      <c r="BC36" s="1">
        <v>0</v>
      </c>
      <c r="BD36" s="1">
        <v>57178</v>
      </c>
      <c r="BE36" s="1">
        <v>114097</v>
      </c>
      <c r="BF36" s="1">
        <v>0</v>
      </c>
      <c r="BG36" s="1">
        <v>543</v>
      </c>
      <c r="BH36" s="1">
        <v>48351</v>
      </c>
      <c r="BI36" s="1">
        <v>0</v>
      </c>
      <c r="BJ36" s="1">
        <v>870218</v>
      </c>
      <c r="BK36" s="1">
        <v>0</v>
      </c>
      <c r="BL36" s="1">
        <v>0</v>
      </c>
      <c r="BM36" s="1">
        <v>16569</v>
      </c>
      <c r="BN36" s="1">
        <v>153196</v>
      </c>
      <c r="BO36" s="1">
        <v>6053</v>
      </c>
      <c r="BP36" s="1">
        <v>4598</v>
      </c>
      <c r="BQ36" s="1">
        <v>7535</v>
      </c>
      <c r="BR36" s="1">
        <v>0</v>
      </c>
      <c r="BS36" s="1">
        <v>0</v>
      </c>
      <c r="BT36" s="1">
        <v>2499</v>
      </c>
      <c r="BU36" s="1">
        <v>0</v>
      </c>
      <c r="BV36" s="1">
        <v>0</v>
      </c>
      <c r="BW36" s="1">
        <v>0</v>
      </c>
      <c r="BX36" s="1">
        <v>24188</v>
      </c>
      <c r="BY36" s="1">
        <v>0</v>
      </c>
      <c r="BZ36" s="1">
        <v>18347</v>
      </c>
      <c r="CA36" s="1">
        <v>0</v>
      </c>
      <c r="CB36" s="1">
        <v>27112040</v>
      </c>
      <c r="CC36" s="1">
        <v>1224578</v>
      </c>
      <c r="CD36" s="1">
        <v>494967</v>
      </c>
      <c r="CE36" s="1">
        <v>731</v>
      </c>
      <c r="CF36" s="1">
        <v>0</v>
      </c>
      <c r="CG36" s="1">
        <v>430</v>
      </c>
      <c r="CH36" s="1">
        <v>0</v>
      </c>
      <c r="CI36" s="1">
        <v>3525</v>
      </c>
      <c r="CJ36" s="1">
        <v>3983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2821</v>
      </c>
      <c r="CR36" s="1">
        <v>0</v>
      </c>
      <c r="CS36" s="1">
        <v>263</v>
      </c>
      <c r="CT36" s="1">
        <v>0</v>
      </c>
      <c r="CU36" s="1">
        <v>0</v>
      </c>
      <c r="CV36" s="1">
        <v>0</v>
      </c>
      <c r="CW36" s="1">
        <v>12241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61121</v>
      </c>
      <c r="DI36" s="1">
        <v>229</v>
      </c>
      <c r="DJ36" s="1">
        <v>0</v>
      </c>
      <c r="DK36" s="1">
        <v>0</v>
      </c>
      <c r="DL36" s="1">
        <v>0</v>
      </c>
      <c r="DM36" s="1">
        <v>2000</v>
      </c>
      <c r="DN36" s="1">
        <v>202</v>
      </c>
      <c r="DO36" s="1">
        <v>1444</v>
      </c>
      <c r="DP36" s="1">
        <v>5760</v>
      </c>
      <c r="DQ36" s="1">
        <v>105432</v>
      </c>
      <c r="DR36" s="1">
        <v>2938</v>
      </c>
      <c r="DS36" s="1">
        <v>0</v>
      </c>
      <c r="DT36" s="1">
        <v>54422</v>
      </c>
      <c r="DU36" s="1">
        <v>0</v>
      </c>
      <c r="DV36" s="1">
        <v>0</v>
      </c>
      <c r="DW36" s="1">
        <v>0</v>
      </c>
      <c r="DX36" s="1">
        <v>4341</v>
      </c>
      <c r="DY36" s="1">
        <v>0</v>
      </c>
      <c r="DZ36" s="1">
        <v>920</v>
      </c>
      <c r="EA36" s="1">
        <v>5142</v>
      </c>
      <c r="EB36" s="1">
        <v>262</v>
      </c>
      <c r="EC36" s="1">
        <v>0</v>
      </c>
      <c r="ED36" s="1">
        <v>588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795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235</v>
      </c>
      <c r="ES36" s="1">
        <v>3971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456</v>
      </c>
      <c r="FI36" s="1">
        <v>0</v>
      </c>
      <c r="FJ36" s="1">
        <v>3628</v>
      </c>
      <c r="FK36" s="1">
        <v>0</v>
      </c>
      <c r="FL36" s="1">
        <v>1270</v>
      </c>
      <c r="FM36" s="1">
        <v>0</v>
      </c>
      <c r="FN36" s="1">
        <v>0</v>
      </c>
      <c r="FO36" s="1">
        <v>5796</v>
      </c>
      <c r="FP36" s="1">
        <v>4458</v>
      </c>
      <c r="FQ36" s="1">
        <v>0</v>
      </c>
      <c r="FR36" s="1">
        <v>2780</v>
      </c>
      <c r="FS36" s="1">
        <v>0</v>
      </c>
      <c r="FT36" s="1">
        <v>176244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8632981</v>
      </c>
      <c r="GC36" s="1">
        <v>1304</v>
      </c>
      <c r="GD36" s="1">
        <v>0</v>
      </c>
      <c r="GE36" s="1">
        <v>46168</v>
      </c>
      <c r="GF36" s="1">
        <v>0</v>
      </c>
      <c r="GG36" s="1">
        <v>0</v>
      </c>
      <c r="GH36" s="1">
        <v>1115</v>
      </c>
      <c r="GI36" s="1">
        <v>1590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373</v>
      </c>
      <c r="GT36" s="1">
        <v>0</v>
      </c>
      <c r="GU36" s="1">
        <v>0</v>
      </c>
      <c r="GW36" s="1">
        <v>4237</v>
      </c>
      <c r="GX36" s="1">
        <v>0</v>
      </c>
      <c r="GY36" s="1">
        <v>2670</v>
      </c>
      <c r="GZ36" s="1">
        <v>672</v>
      </c>
      <c r="HA36" s="1">
        <v>0</v>
      </c>
      <c r="HB36" s="1">
        <v>0</v>
      </c>
      <c r="HC36" s="1">
        <v>2631</v>
      </c>
      <c r="HD36" s="1">
        <v>0</v>
      </c>
      <c r="HE36" s="1">
        <v>142456</v>
      </c>
      <c r="HF36" s="1">
        <v>0</v>
      </c>
      <c r="HG36" s="1">
        <v>0</v>
      </c>
      <c r="HH36" s="1">
        <v>0</v>
      </c>
      <c r="HI36" s="1">
        <v>530</v>
      </c>
      <c r="HJ36" s="1">
        <v>0</v>
      </c>
      <c r="HK36" s="1">
        <v>0</v>
      </c>
      <c r="HM36" s="1">
        <v>0</v>
      </c>
      <c r="HN36" s="1">
        <v>0</v>
      </c>
      <c r="HO36" s="1">
        <v>4598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46168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373</v>
      </c>
      <c r="IO36" s="1">
        <v>0</v>
      </c>
    </row>
    <row r="37" spans="1:249">
      <c r="A37" s="1">
        <v>31</v>
      </c>
      <c r="B37" s="1" t="s">
        <v>265</v>
      </c>
      <c r="C37" s="1">
        <v>24700429</v>
      </c>
      <c r="D37" s="1">
        <v>897994</v>
      </c>
      <c r="E37" s="1">
        <v>0</v>
      </c>
      <c r="F37" s="1">
        <v>1177522</v>
      </c>
      <c r="G37" s="1">
        <v>388975</v>
      </c>
      <c r="H37" s="1">
        <v>0</v>
      </c>
      <c r="I37" s="1">
        <v>32274</v>
      </c>
      <c r="J37" s="1">
        <v>4981</v>
      </c>
      <c r="K37" s="1">
        <v>214475</v>
      </c>
      <c r="L37" s="1">
        <v>22393</v>
      </c>
      <c r="M37" s="1">
        <v>7433</v>
      </c>
      <c r="N37" s="1">
        <v>0</v>
      </c>
      <c r="O37" s="1">
        <v>445424</v>
      </c>
      <c r="P37" s="1">
        <v>428817</v>
      </c>
      <c r="Q37" s="1">
        <v>1251</v>
      </c>
      <c r="R37" s="1">
        <v>0</v>
      </c>
      <c r="S37" s="1">
        <v>0</v>
      </c>
      <c r="T37" s="1">
        <v>1638440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241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324384</v>
      </c>
      <c r="AY37" s="1">
        <v>49970</v>
      </c>
      <c r="AZ37" s="1">
        <v>0</v>
      </c>
      <c r="BA37" s="1">
        <v>25965</v>
      </c>
      <c r="BB37" s="1">
        <v>0</v>
      </c>
      <c r="BC37" s="1">
        <v>0</v>
      </c>
      <c r="BD37" s="1">
        <v>371975</v>
      </c>
      <c r="BE37" s="1">
        <v>0</v>
      </c>
      <c r="BF37" s="1">
        <v>0</v>
      </c>
      <c r="BG37" s="1">
        <v>0</v>
      </c>
      <c r="BH37" s="1">
        <v>38403</v>
      </c>
      <c r="BI37" s="1">
        <v>0</v>
      </c>
      <c r="BJ37" s="1">
        <v>0</v>
      </c>
      <c r="BK37" s="1">
        <v>0</v>
      </c>
      <c r="BL37" s="1">
        <v>0</v>
      </c>
      <c r="BM37" s="1">
        <v>145696</v>
      </c>
      <c r="BN37" s="1">
        <v>578840</v>
      </c>
      <c r="BO37" s="1">
        <v>0</v>
      </c>
      <c r="BP37" s="1">
        <v>216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1280</v>
      </c>
      <c r="CA37" s="1">
        <v>0</v>
      </c>
      <c r="CB37" s="1">
        <v>14934749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693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2737066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1078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229894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351730</v>
      </c>
      <c r="HF37" s="1">
        <v>0</v>
      </c>
      <c r="HG37" s="1">
        <v>0</v>
      </c>
      <c r="HH37" s="1">
        <v>0</v>
      </c>
      <c r="HI37" s="1">
        <v>227110</v>
      </c>
      <c r="HJ37" s="1">
        <v>0</v>
      </c>
      <c r="HK37" s="1">
        <v>0</v>
      </c>
      <c r="HM37" s="1">
        <v>0</v>
      </c>
      <c r="HN37" s="1">
        <v>216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282489089</v>
      </c>
      <c r="D38" s="1">
        <v>31489216</v>
      </c>
      <c r="E38" s="1">
        <v>64862</v>
      </c>
      <c r="F38" s="1">
        <v>52346668</v>
      </c>
      <c r="G38" s="1">
        <v>50178124</v>
      </c>
      <c r="H38" s="1">
        <v>1043</v>
      </c>
      <c r="I38" s="1">
        <v>9838017</v>
      </c>
      <c r="J38" s="1">
        <v>410655</v>
      </c>
      <c r="K38" s="1">
        <v>15542339</v>
      </c>
      <c r="L38" s="1">
        <v>13531588</v>
      </c>
      <c r="M38" s="1">
        <v>10978746</v>
      </c>
      <c r="N38" s="1">
        <v>13521</v>
      </c>
      <c r="O38" s="1">
        <v>4467267</v>
      </c>
      <c r="P38" s="1">
        <v>1530652</v>
      </c>
      <c r="Q38" s="1">
        <v>9484</v>
      </c>
      <c r="R38" s="1">
        <v>0</v>
      </c>
      <c r="S38" s="1">
        <v>1967</v>
      </c>
      <c r="T38" s="1">
        <v>1908057</v>
      </c>
      <c r="U38" s="1">
        <v>228137</v>
      </c>
      <c r="V38" s="1">
        <v>75855</v>
      </c>
      <c r="W38" s="1">
        <v>0</v>
      </c>
      <c r="X38" s="1">
        <v>107535</v>
      </c>
      <c r="Y38" s="1">
        <v>0</v>
      </c>
      <c r="Z38" s="1">
        <v>123307</v>
      </c>
      <c r="AA38" s="1">
        <v>2300</v>
      </c>
      <c r="AB38" s="1">
        <v>6871</v>
      </c>
      <c r="AC38" s="1">
        <v>769</v>
      </c>
      <c r="AD38" s="1">
        <v>109313</v>
      </c>
      <c r="AE38" s="1">
        <v>5846</v>
      </c>
      <c r="AF38" s="1">
        <v>18309</v>
      </c>
      <c r="AG38" s="1">
        <v>1348564</v>
      </c>
      <c r="AH38" s="1">
        <v>186613</v>
      </c>
      <c r="AI38" s="1">
        <v>25048</v>
      </c>
      <c r="AJ38" s="1">
        <v>194792</v>
      </c>
      <c r="AK38" s="1">
        <v>295727</v>
      </c>
      <c r="AL38" s="1">
        <v>7392</v>
      </c>
      <c r="AM38" s="1">
        <v>20740</v>
      </c>
      <c r="AN38" s="1">
        <v>15076</v>
      </c>
      <c r="AO38" s="1">
        <v>990341</v>
      </c>
      <c r="AP38" s="1">
        <v>0</v>
      </c>
      <c r="AQ38" s="1">
        <v>1748</v>
      </c>
      <c r="AR38" s="1">
        <v>0</v>
      </c>
      <c r="AS38" s="1">
        <v>210212</v>
      </c>
      <c r="AT38" s="1">
        <v>131260</v>
      </c>
      <c r="AU38" s="1">
        <v>1199230</v>
      </c>
      <c r="AV38" s="1">
        <v>6825565</v>
      </c>
      <c r="AW38" s="1">
        <v>52084</v>
      </c>
      <c r="AX38" s="1">
        <v>1755064</v>
      </c>
      <c r="AY38" s="1">
        <v>2132976</v>
      </c>
      <c r="AZ38" s="1">
        <v>314</v>
      </c>
      <c r="BA38" s="1">
        <v>1825915</v>
      </c>
      <c r="BB38" s="1">
        <v>0</v>
      </c>
      <c r="BC38" s="1">
        <v>0</v>
      </c>
      <c r="BD38" s="1">
        <v>10581354</v>
      </c>
      <c r="BE38" s="1">
        <v>274542</v>
      </c>
      <c r="BF38" s="1">
        <v>0</v>
      </c>
      <c r="BG38" s="1">
        <v>40803</v>
      </c>
      <c r="BH38" s="1">
        <v>553811</v>
      </c>
      <c r="BI38" s="1">
        <v>0</v>
      </c>
      <c r="BJ38" s="1">
        <v>2823427</v>
      </c>
      <c r="BK38" s="1">
        <v>0</v>
      </c>
      <c r="BL38" s="1">
        <v>338582</v>
      </c>
      <c r="BM38" s="1">
        <v>44628</v>
      </c>
      <c r="BN38" s="1">
        <v>40894</v>
      </c>
      <c r="BO38" s="1">
        <v>696823</v>
      </c>
      <c r="BP38" s="1">
        <v>1082763</v>
      </c>
      <c r="BQ38" s="1">
        <v>21371</v>
      </c>
      <c r="BR38" s="1">
        <v>31487</v>
      </c>
      <c r="BS38" s="1">
        <v>0</v>
      </c>
      <c r="BT38" s="1">
        <v>32094</v>
      </c>
      <c r="BU38" s="1">
        <v>1994</v>
      </c>
      <c r="BV38" s="1">
        <v>603</v>
      </c>
      <c r="BW38" s="1">
        <v>0</v>
      </c>
      <c r="BX38" s="1">
        <v>309393</v>
      </c>
      <c r="BY38" s="1">
        <v>0</v>
      </c>
      <c r="BZ38" s="1">
        <v>839941</v>
      </c>
      <c r="CA38" s="1">
        <v>0</v>
      </c>
      <c r="CB38" s="1">
        <v>45142016</v>
      </c>
      <c r="CC38" s="1">
        <v>5595676</v>
      </c>
      <c r="CD38" s="1">
        <v>17414</v>
      </c>
      <c r="CE38" s="1">
        <v>6519</v>
      </c>
      <c r="CF38" s="1">
        <v>0</v>
      </c>
      <c r="CG38" s="1">
        <v>2302</v>
      </c>
      <c r="CH38" s="1">
        <v>5191</v>
      </c>
      <c r="CI38" s="1">
        <v>9916</v>
      </c>
      <c r="CJ38" s="1">
        <v>37524</v>
      </c>
      <c r="CK38" s="1">
        <v>0</v>
      </c>
      <c r="CL38" s="1">
        <v>786</v>
      </c>
      <c r="CM38" s="1">
        <v>2309</v>
      </c>
      <c r="CN38" s="1">
        <v>5117</v>
      </c>
      <c r="CO38" s="1">
        <v>0</v>
      </c>
      <c r="CP38" s="1">
        <v>2636</v>
      </c>
      <c r="CQ38" s="1">
        <v>13591</v>
      </c>
      <c r="CR38" s="1">
        <v>5471</v>
      </c>
      <c r="CS38" s="1">
        <v>3734</v>
      </c>
      <c r="CT38" s="1">
        <v>32452</v>
      </c>
      <c r="CU38" s="1">
        <v>9087</v>
      </c>
      <c r="CV38" s="1">
        <v>0</v>
      </c>
      <c r="CW38" s="1">
        <v>1973</v>
      </c>
      <c r="CX38" s="1">
        <v>447</v>
      </c>
      <c r="CY38" s="1">
        <v>648</v>
      </c>
      <c r="CZ38" s="1">
        <v>467</v>
      </c>
      <c r="DA38" s="1">
        <v>419</v>
      </c>
      <c r="DB38" s="1">
        <v>0</v>
      </c>
      <c r="DC38" s="1">
        <v>0</v>
      </c>
      <c r="DD38" s="1">
        <v>205</v>
      </c>
      <c r="DE38" s="1">
        <v>0</v>
      </c>
      <c r="DF38" s="1">
        <v>0</v>
      </c>
      <c r="DG38" s="1">
        <v>0</v>
      </c>
      <c r="DH38" s="1">
        <v>13806</v>
      </c>
      <c r="DI38" s="1">
        <v>9581</v>
      </c>
      <c r="DJ38" s="1">
        <v>4668</v>
      </c>
      <c r="DK38" s="1">
        <v>1955</v>
      </c>
      <c r="DL38" s="1">
        <v>1316</v>
      </c>
      <c r="DM38" s="1">
        <v>6504</v>
      </c>
      <c r="DN38" s="1">
        <v>15164</v>
      </c>
      <c r="DO38" s="1">
        <v>1831</v>
      </c>
      <c r="DP38" s="1">
        <v>152316</v>
      </c>
      <c r="DQ38" s="1">
        <v>1614608</v>
      </c>
      <c r="DR38" s="1">
        <v>20352</v>
      </c>
      <c r="DS38" s="1">
        <v>12198</v>
      </c>
      <c r="DT38" s="1">
        <v>12855</v>
      </c>
      <c r="DU38" s="1">
        <v>0</v>
      </c>
      <c r="DV38" s="1">
        <v>22365</v>
      </c>
      <c r="DW38" s="1">
        <v>0</v>
      </c>
      <c r="DX38" s="1">
        <v>9080</v>
      </c>
      <c r="DY38" s="1">
        <v>9521</v>
      </c>
      <c r="DZ38" s="1">
        <v>118893</v>
      </c>
      <c r="EA38" s="1">
        <v>101618</v>
      </c>
      <c r="EB38" s="1">
        <v>5213</v>
      </c>
      <c r="EC38" s="1">
        <v>0</v>
      </c>
      <c r="ED38" s="1">
        <v>0</v>
      </c>
      <c r="EE38" s="1">
        <v>9069</v>
      </c>
      <c r="EF38" s="1">
        <v>0</v>
      </c>
      <c r="EG38" s="1">
        <v>0</v>
      </c>
      <c r="EH38" s="1">
        <v>0</v>
      </c>
      <c r="EI38" s="1">
        <v>416</v>
      </c>
      <c r="EJ38" s="1">
        <v>1272</v>
      </c>
      <c r="EK38" s="1">
        <v>7466</v>
      </c>
      <c r="EL38" s="1">
        <v>1070</v>
      </c>
      <c r="EM38" s="1">
        <v>15468</v>
      </c>
      <c r="EN38" s="1">
        <v>260</v>
      </c>
      <c r="EO38" s="1">
        <v>245</v>
      </c>
      <c r="EP38" s="1">
        <v>0</v>
      </c>
      <c r="EQ38" s="1">
        <v>0</v>
      </c>
      <c r="ER38" s="1">
        <v>436</v>
      </c>
      <c r="ES38" s="1">
        <v>3205</v>
      </c>
      <c r="ET38" s="1">
        <v>0</v>
      </c>
      <c r="EU38" s="1">
        <v>782</v>
      </c>
      <c r="EV38" s="1">
        <v>4430</v>
      </c>
      <c r="EW38" s="1">
        <v>0</v>
      </c>
      <c r="EX38" s="1">
        <v>6868</v>
      </c>
      <c r="EY38" s="1">
        <v>0</v>
      </c>
      <c r="EZ38" s="1">
        <v>4474</v>
      </c>
      <c r="FA38" s="1">
        <v>323</v>
      </c>
      <c r="FB38" s="1">
        <v>0</v>
      </c>
      <c r="FC38" s="1">
        <v>4235</v>
      </c>
      <c r="FD38" s="1">
        <v>3155</v>
      </c>
      <c r="FE38" s="1">
        <v>0</v>
      </c>
      <c r="FF38" s="1">
        <v>0</v>
      </c>
      <c r="FG38" s="1">
        <v>16881</v>
      </c>
      <c r="FH38" s="1">
        <v>5672</v>
      </c>
      <c r="FI38" s="1">
        <v>0</v>
      </c>
      <c r="FJ38" s="1">
        <v>1177</v>
      </c>
      <c r="FK38" s="1">
        <v>758</v>
      </c>
      <c r="FL38" s="1">
        <v>12974</v>
      </c>
      <c r="FM38" s="1">
        <v>210</v>
      </c>
      <c r="FN38" s="1">
        <v>1470</v>
      </c>
      <c r="FO38" s="1">
        <v>2434</v>
      </c>
      <c r="FP38" s="1">
        <v>1105</v>
      </c>
      <c r="FQ38" s="1">
        <v>584</v>
      </c>
      <c r="FR38" s="1">
        <v>1033</v>
      </c>
      <c r="FS38" s="1">
        <v>274</v>
      </c>
      <c r="FT38" s="1">
        <v>185236</v>
      </c>
      <c r="FU38" s="1">
        <v>0</v>
      </c>
      <c r="FV38" s="1">
        <v>541</v>
      </c>
      <c r="FW38" s="1">
        <v>0</v>
      </c>
      <c r="FX38" s="1">
        <v>7122</v>
      </c>
      <c r="FY38" s="1">
        <v>0</v>
      </c>
      <c r="FZ38" s="1">
        <v>0</v>
      </c>
      <c r="GA38" s="1">
        <v>0</v>
      </c>
      <c r="GB38" s="1">
        <v>1060654</v>
      </c>
      <c r="GC38" s="1">
        <v>917</v>
      </c>
      <c r="GD38" s="1">
        <v>0</v>
      </c>
      <c r="GE38" s="1">
        <v>136596</v>
      </c>
      <c r="GF38" s="1">
        <v>0</v>
      </c>
      <c r="GG38" s="1">
        <v>0</v>
      </c>
      <c r="GH38" s="1">
        <v>2914</v>
      </c>
      <c r="GI38" s="1">
        <v>0</v>
      </c>
      <c r="GJ38" s="1">
        <v>0</v>
      </c>
      <c r="GK38" s="1">
        <v>2831</v>
      </c>
      <c r="GL38" s="1">
        <v>0</v>
      </c>
      <c r="GM38" s="1">
        <v>0</v>
      </c>
      <c r="GN38" s="1">
        <v>0</v>
      </c>
      <c r="GO38" s="1">
        <v>540</v>
      </c>
      <c r="GP38" s="1">
        <v>5511</v>
      </c>
      <c r="GQ38" s="1">
        <v>0</v>
      </c>
      <c r="GR38" s="1">
        <v>0</v>
      </c>
      <c r="GS38" s="1">
        <v>25118</v>
      </c>
      <c r="GT38" s="1">
        <v>0</v>
      </c>
      <c r="GU38" s="1">
        <v>0</v>
      </c>
      <c r="GW38" s="1">
        <v>655</v>
      </c>
      <c r="GX38" s="1">
        <v>0</v>
      </c>
      <c r="GY38" s="1">
        <v>212</v>
      </c>
      <c r="GZ38" s="1">
        <v>0</v>
      </c>
      <c r="HA38" s="1">
        <v>0</v>
      </c>
      <c r="HB38" s="1">
        <v>0</v>
      </c>
      <c r="HC38" s="1">
        <v>3998</v>
      </c>
      <c r="HD38" s="1">
        <v>8471</v>
      </c>
      <c r="HE38" s="1">
        <v>24838</v>
      </c>
      <c r="HF38" s="1">
        <v>0</v>
      </c>
      <c r="HG38" s="1">
        <v>0</v>
      </c>
      <c r="HH38" s="1">
        <v>0</v>
      </c>
      <c r="HI38" s="1">
        <v>2720</v>
      </c>
      <c r="HJ38" s="1">
        <v>0</v>
      </c>
      <c r="HK38" s="1">
        <v>0</v>
      </c>
      <c r="HM38" s="1">
        <v>0</v>
      </c>
      <c r="HN38" s="1">
        <v>1082442</v>
      </c>
      <c r="HO38" s="1">
        <v>321</v>
      </c>
      <c r="HQ38" s="1">
        <v>10121</v>
      </c>
      <c r="HR38" s="1">
        <v>0</v>
      </c>
      <c r="HS38" s="1">
        <v>13601</v>
      </c>
      <c r="HT38" s="1">
        <v>996</v>
      </c>
      <c r="HU38" s="1">
        <v>6769</v>
      </c>
      <c r="HW38" s="1">
        <v>0</v>
      </c>
      <c r="HX38" s="1">
        <v>0</v>
      </c>
      <c r="HZ38" s="1">
        <v>0</v>
      </c>
      <c r="IA38" s="1">
        <v>0</v>
      </c>
      <c r="IC38" s="1">
        <v>16043</v>
      </c>
      <c r="ID38" s="1">
        <v>838</v>
      </c>
      <c r="IF38" s="1">
        <v>136596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24699</v>
      </c>
      <c r="IN38" s="1">
        <v>419</v>
      </c>
      <c r="IO38" s="1">
        <v>0</v>
      </c>
    </row>
    <row r="39" spans="1:249">
      <c r="A39" s="1">
        <v>33</v>
      </c>
      <c r="B39" s="1" t="s">
        <v>267</v>
      </c>
      <c r="C39" s="1">
        <v>17537395</v>
      </c>
      <c r="D39" s="1">
        <v>283624</v>
      </c>
      <c r="E39" s="1">
        <v>0</v>
      </c>
      <c r="F39" s="1">
        <v>1641013</v>
      </c>
      <c r="G39" s="1">
        <v>5311029</v>
      </c>
      <c r="H39" s="1">
        <v>0</v>
      </c>
      <c r="I39" s="1">
        <v>2506213</v>
      </c>
      <c r="J39" s="1">
        <v>2334</v>
      </c>
      <c r="K39" s="1">
        <v>6540</v>
      </c>
      <c r="L39" s="1">
        <v>2660498</v>
      </c>
      <c r="M39" s="1">
        <v>152024</v>
      </c>
      <c r="N39" s="1">
        <v>0</v>
      </c>
      <c r="O39" s="1">
        <v>773981</v>
      </c>
      <c r="P39" s="1">
        <v>28776</v>
      </c>
      <c r="Q39" s="1">
        <v>0</v>
      </c>
      <c r="R39" s="1">
        <v>0</v>
      </c>
      <c r="S39" s="1">
        <v>589</v>
      </c>
      <c r="T39" s="1">
        <v>1031</v>
      </c>
      <c r="U39" s="1">
        <v>0</v>
      </c>
      <c r="V39" s="1">
        <v>2782</v>
      </c>
      <c r="W39" s="1">
        <v>0</v>
      </c>
      <c r="X39" s="1">
        <v>15958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149360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632</v>
      </c>
      <c r="AU39" s="1">
        <v>369</v>
      </c>
      <c r="AV39" s="1">
        <v>47054</v>
      </c>
      <c r="AW39" s="1">
        <v>0</v>
      </c>
      <c r="AX39" s="1">
        <v>2667</v>
      </c>
      <c r="AY39" s="1">
        <v>0</v>
      </c>
      <c r="AZ39" s="1">
        <v>0</v>
      </c>
      <c r="BA39" s="1">
        <v>279</v>
      </c>
      <c r="BB39" s="1">
        <v>0</v>
      </c>
      <c r="BC39" s="1">
        <v>0</v>
      </c>
      <c r="BD39" s="1">
        <v>810</v>
      </c>
      <c r="BE39" s="1">
        <v>0</v>
      </c>
      <c r="BF39" s="1">
        <v>0</v>
      </c>
      <c r="BG39" s="1">
        <v>0</v>
      </c>
      <c r="BH39" s="1">
        <v>744674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14000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553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11971</v>
      </c>
      <c r="CA39" s="1">
        <v>0</v>
      </c>
      <c r="CB39" s="1">
        <v>220970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111709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138936</v>
      </c>
      <c r="DQ39" s="1">
        <v>5996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1479</v>
      </c>
      <c r="DZ39" s="1">
        <v>1213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430038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1966</v>
      </c>
      <c r="ER39" s="1">
        <v>0</v>
      </c>
      <c r="ES39" s="1">
        <v>1072841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2043</v>
      </c>
      <c r="FI39" s="1">
        <v>0</v>
      </c>
      <c r="FJ39" s="1">
        <v>180188</v>
      </c>
      <c r="FK39" s="1">
        <v>0</v>
      </c>
      <c r="FL39" s="1">
        <v>748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834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668759</v>
      </c>
      <c r="GC39" s="1">
        <v>41127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6119</v>
      </c>
      <c r="GL39" s="1">
        <v>0</v>
      </c>
      <c r="GM39" s="1">
        <v>0</v>
      </c>
      <c r="GN39" s="1">
        <v>0</v>
      </c>
      <c r="GO39" s="1">
        <v>0</v>
      </c>
      <c r="GP39" s="1">
        <v>280614</v>
      </c>
      <c r="GQ39" s="1">
        <v>0</v>
      </c>
      <c r="GR39" s="1">
        <v>0</v>
      </c>
      <c r="GS39" s="1">
        <v>13054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317</v>
      </c>
      <c r="HD39" s="1">
        <v>0</v>
      </c>
      <c r="HE39" s="1">
        <v>13683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700</v>
      </c>
      <c r="IN39" s="1">
        <v>0</v>
      </c>
      <c r="IO39" s="1">
        <v>12354</v>
      </c>
    </row>
    <row r="40" spans="1:249">
      <c r="A40" s="1">
        <v>34</v>
      </c>
      <c r="B40" s="1" t="s">
        <v>268</v>
      </c>
      <c r="C40" s="1">
        <v>149023672</v>
      </c>
      <c r="D40" s="1">
        <v>9183195</v>
      </c>
      <c r="E40" s="1">
        <v>35114</v>
      </c>
      <c r="F40" s="1">
        <v>4661839</v>
      </c>
      <c r="G40" s="1">
        <v>13094539</v>
      </c>
      <c r="H40" s="1">
        <v>0</v>
      </c>
      <c r="I40" s="1">
        <v>9386628</v>
      </c>
      <c r="J40" s="1">
        <v>302642</v>
      </c>
      <c r="K40" s="1">
        <v>9552865</v>
      </c>
      <c r="L40" s="1">
        <v>3930863</v>
      </c>
      <c r="M40" s="1">
        <v>2802869</v>
      </c>
      <c r="N40" s="1">
        <v>7219</v>
      </c>
      <c r="O40" s="1">
        <v>14943901</v>
      </c>
      <c r="P40" s="1">
        <v>3208527</v>
      </c>
      <c r="Q40" s="1">
        <v>13882</v>
      </c>
      <c r="R40" s="1">
        <v>1678</v>
      </c>
      <c r="S40" s="1">
        <v>0</v>
      </c>
      <c r="T40" s="1">
        <v>256140</v>
      </c>
      <c r="U40" s="1">
        <v>407591</v>
      </c>
      <c r="V40" s="1">
        <v>34559</v>
      </c>
      <c r="W40" s="1">
        <v>0</v>
      </c>
      <c r="X40" s="1">
        <v>9611</v>
      </c>
      <c r="Y40" s="1">
        <v>0</v>
      </c>
      <c r="Z40" s="1">
        <v>17629</v>
      </c>
      <c r="AA40" s="1">
        <v>0</v>
      </c>
      <c r="AB40" s="1">
        <v>0</v>
      </c>
      <c r="AC40" s="1">
        <v>0</v>
      </c>
      <c r="AD40" s="1">
        <v>469815</v>
      </c>
      <c r="AE40" s="1">
        <v>0</v>
      </c>
      <c r="AF40" s="1">
        <v>7884</v>
      </c>
      <c r="AG40" s="1">
        <v>1835451</v>
      </c>
      <c r="AH40" s="1">
        <v>100553</v>
      </c>
      <c r="AI40" s="1">
        <v>32322</v>
      </c>
      <c r="AJ40" s="1">
        <v>6765</v>
      </c>
      <c r="AK40" s="1">
        <v>585185</v>
      </c>
      <c r="AL40" s="1">
        <v>10228</v>
      </c>
      <c r="AM40" s="1">
        <v>89100</v>
      </c>
      <c r="AN40" s="1">
        <v>2157</v>
      </c>
      <c r="AO40" s="1">
        <v>348835</v>
      </c>
      <c r="AP40" s="1">
        <v>0</v>
      </c>
      <c r="AQ40" s="1">
        <v>0</v>
      </c>
      <c r="AR40" s="1">
        <v>1502</v>
      </c>
      <c r="AS40" s="1">
        <v>6925</v>
      </c>
      <c r="AT40" s="1">
        <v>595202</v>
      </c>
      <c r="AU40" s="1">
        <v>221165</v>
      </c>
      <c r="AV40" s="1">
        <v>2976673</v>
      </c>
      <c r="AW40" s="1">
        <v>36446</v>
      </c>
      <c r="AX40" s="1">
        <v>795744</v>
      </c>
      <c r="AY40" s="1">
        <v>3641941</v>
      </c>
      <c r="AZ40" s="1">
        <v>0</v>
      </c>
      <c r="BA40" s="1">
        <v>1515868</v>
      </c>
      <c r="BB40" s="1">
        <v>0</v>
      </c>
      <c r="BC40" s="1">
        <v>0</v>
      </c>
      <c r="BD40" s="1">
        <v>5816320</v>
      </c>
      <c r="BE40" s="1">
        <v>513708</v>
      </c>
      <c r="BF40" s="1">
        <v>0</v>
      </c>
      <c r="BG40" s="1">
        <v>3389</v>
      </c>
      <c r="BH40" s="1">
        <v>65269</v>
      </c>
      <c r="BI40" s="1">
        <v>0</v>
      </c>
      <c r="BJ40" s="1">
        <v>828851</v>
      </c>
      <c r="BK40" s="1">
        <v>0</v>
      </c>
      <c r="BL40" s="1">
        <v>89244</v>
      </c>
      <c r="BM40" s="1">
        <v>25115</v>
      </c>
      <c r="BN40" s="1">
        <v>244184</v>
      </c>
      <c r="BO40" s="1">
        <v>131452</v>
      </c>
      <c r="BP40" s="1">
        <v>15567</v>
      </c>
      <c r="BQ40" s="1">
        <v>96704</v>
      </c>
      <c r="BR40" s="1">
        <v>2385</v>
      </c>
      <c r="BS40" s="1">
        <v>0</v>
      </c>
      <c r="BT40" s="1">
        <v>24092</v>
      </c>
      <c r="BU40" s="1">
        <v>0</v>
      </c>
      <c r="BV40" s="1">
        <v>0</v>
      </c>
      <c r="BW40" s="1">
        <v>220</v>
      </c>
      <c r="BX40" s="1">
        <v>104756</v>
      </c>
      <c r="BY40" s="1">
        <v>0</v>
      </c>
      <c r="BZ40" s="1">
        <v>5625117</v>
      </c>
      <c r="CA40" s="1">
        <v>0</v>
      </c>
      <c r="CB40" s="1">
        <v>46471804</v>
      </c>
      <c r="CC40" s="1">
        <v>540488</v>
      </c>
      <c r="CD40" s="1">
        <v>494</v>
      </c>
      <c r="CE40" s="1">
        <v>0</v>
      </c>
      <c r="CF40" s="1">
        <v>217</v>
      </c>
      <c r="CG40" s="1">
        <v>38215</v>
      </c>
      <c r="CH40" s="1">
        <v>0</v>
      </c>
      <c r="CI40" s="1">
        <v>7464</v>
      </c>
      <c r="CJ40" s="1">
        <v>7604</v>
      </c>
      <c r="CK40" s="1">
        <v>0</v>
      </c>
      <c r="CL40" s="1">
        <v>422</v>
      </c>
      <c r="CM40" s="1">
        <v>12624</v>
      </c>
      <c r="CN40" s="1">
        <v>0</v>
      </c>
      <c r="CO40" s="1">
        <v>0</v>
      </c>
      <c r="CP40" s="1">
        <v>1325</v>
      </c>
      <c r="CQ40" s="1">
        <v>0</v>
      </c>
      <c r="CR40" s="1">
        <v>212</v>
      </c>
      <c r="CS40" s="1">
        <v>0</v>
      </c>
      <c r="CT40" s="1">
        <v>4659</v>
      </c>
      <c r="CU40" s="1">
        <v>6433</v>
      </c>
      <c r="CV40" s="1">
        <v>0</v>
      </c>
      <c r="CW40" s="1">
        <v>268</v>
      </c>
      <c r="CX40" s="1">
        <v>0</v>
      </c>
      <c r="CY40" s="1">
        <v>1256</v>
      </c>
      <c r="CZ40" s="1">
        <v>0</v>
      </c>
      <c r="DA40" s="1">
        <v>423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6575</v>
      </c>
      <c r="DI40" s="1">
        <v>39988</v>
      </c>
      <c r="DJ40" s="1">
        <v>0</v>
      </c>
      <c r="DK40" s="1">
        <v>47920</v>
      </c>
      <c r="DL40" s="1">
        <v>0</v>
      </c>
      <c r="DM40" s="1">
        <v>0</v>
      </c>
      <c r="DN40" s="1">
        <v>61699</v>
      </c>
      <c r="DO40" s="1">
        <v>0</v>
      </c>
      <c r="DP40" s="1">
        <v>26473</v>
      </c>
      <c r="DQ40" s="1">
        <v>250420</v>
      </c>
      <c r="DR40" s="1">
        <v>235</v>
      </c>
      <c r="DS40" s="1">
        <v>3130</v>
      </c>
      <c r="DT40" s="1">
        <v>48434</v>
      </c>
      <c r="DU40" s="1">
        <v>0</v>
      </c>
      <c r="DV40" s="1">
        <v>11594</v>
      </c>
      <c r="DW40" s="1">
        <v>11417</v>
      </c>
      <c r="DX40" s="1">
        <v>0</v>
      </c>
      <c r="DY40" s="1">
        <v>3292</v>
      </c>
      <c r="DZ40" s="1">
        <v>57760</v>
      </c>
      <c r="EA40" s="1">
        <v>133094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5871</v>
      </c>
      <c r="ES40" s="1">
        <v>2955</v>
      </c>
      <c r="ET40" s="1">
        <v>0</v>
      </c>
      <c r="EU40" s="1">
        <v>0</v>
      </c>
      <c r="EV40" s="1">
        <v>407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924</v>
      </c>
      <c r="FM40" s="1">
        <v>0</v>
      </c>
      <c r="FN40" s="1">
        <v>932</v>
      </c>
      <c r="FO40" s="1">
        <v>0</v>
      </c>
      <c r="FP40" s="1">
        <v>1613</v>
      </c>
      <c r="FQ40" s="1">
        <v>0</v>
      </c>
      <c r="FR40" s="1">
        <v>0</v>
      </c>
      <c r="FS40" s="1">
        <v>2960</v>
      </c>
      <c r="FT40" s="1">
        <v>1268132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1091028</v>
      </c>
      <c r="GC40" s="1">
        <v>1427</v>
      </c>
      <c r="GD40" s="1">
        <v>0</v>
      </c>
      <c r="GE40" s="1">
        <v>91862</v>
      </c>
      <c r="GF40" s="1">
        <v>0</v>
      </c>
      <c r="GG40" s="1">
        <v>0</v>
      </c>
      <c r="GH40" s="1">
        <v>1922</v>
      </c>
      <c r="GI40" s="1">
        <v>0</v>
      </c>
      <c r="GJ40" s="1">
        <v>350</v>
      </c>
      <c r="GK40" s="1">
        <v>2706</v>
      </c>
      <c r="GL40" s="1">
        <v>0</v>
      </c>
      <c r="GM40" s="1">
        <v>0</v>
      </c>
      <c r="GN40" s="1">
        <v>1969</v>
      </c>
      <c r="GO40" s="1">
        <v>501</v>
      </c>
      <c r="GP40" s="1">
        <v>26898</v>
      </c>
      <c r="GQ40" s="1">
        <v>0</v>
      </c>
      <c r="GR40" s="1">
        <v>0</v>
      </c>
      <c r="GS40" s="1">
        <v>7851</v>
      </c>
      <c r="GT40" s="1">
        <v>0</v>
      </c>
      <c r="GU40" s="1">
        <v>0</v>
      </c>
      <c r="GW40" s="1">
        <v>688</v>
      </c>
      <c r="GX40" s="1">
        <v>0</v>
      </c>
      <c r="GY40" s="1">
        <v>2534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191280</v>
      </c>
      <c r="HF40" s="1">
        <v>11333</v>
      </c>
      <c r="HG40" s="1">
        <v>38349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15567</v>
      </c>
      <c r="HO40" s="1">
        <v>0</v>
      </c>
      <c r="HQ40" s="1">
        <v>0</v>
      </c>
      <c r="HR40" s="1">
        <v>0</v>
      </c>
      <c r="HS40" s="1">
        <v>2385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91862</v>
      </c>
      <c r="IG40" s="1">
        <v>0</v>
      </c>
      <c r="IH40" s="1">
        <v>0</v>
      </c>
      <c r="II40" s="1">
        <v>0</v>
      </c>
      <c r="IK40" s="1">
        <v>0</v>
      </c>
      <c r="IL40" s="1">
        <v>0</v>
      </c>
      <c r="IM40" s="1">
        <v>1130</v>
      </c>
      <c r="IN40" s="1">
        <v>2348</v>
      </c>
      <c r="IO40" s="1">
        <v>4373</v>
      </c>
    </row>
    <row r="41" spans="1:249">
      <c r="A41" s="1">
        <v>35</v>
      </c>
      <c r="B41" s="1" t="s">
        <v>269</v>
      </c>
      <c r="C41" s="1">
        <v>237136988</v>
      </c>
      <c r="D41" s="1">
        <v>26751524</v>
      </c>
      <c r="E41" s="1">
        <v>63019</v>
      </c>
      <c r="F41" s="1">
        <v>16459778</v>
      </c>
      <c r="G41" s="1">
        <v>35827968</v>
      </c>
      <c r="H41" s="1">
        <v>18594</v>
      </c>
      <c r="I41" s="1">
        <v>11494455</v>
      </c>
      <c r="J41" s="1">
        <v>716602</v>
      </c>
      <c r="K41" s="1">
        <v>11883529</v>
      </c>
      <c r="L41" s="1">
        <v>13277873</v>
      </c>
      <c r="M41" s="1">
        <v>9406345</v>
      </c>
      <c r="N41" s="1">
        <v>40928</v>
      </c>
      <c r="O41" s="1">
        <v>5077467</v>
      </c>
      <c r="P41" s="1">
        <v>6357574</v>
      </c>
      <c r="Q41" s="1">
        <v>2050</v>
      </c>
      <c r="R41" s="1">
        <v>305</v>
      </c>
      <c r="S41" s="1">
        <v>146492</v>
      </c>
      <c r="T41" s="1">
        <v>1915462</v>
      </c>
      <c r="U41" s="1">
        <v>191801</v>
      </c>
      <c r="V41" s="1">
        <v>177846</v>
      </c>
      <c r="W41" s="1">
        <v>445</v>
      </c>
      <c r="X41" s="1">
        <v>444416</v>
      </c>
      <c r="Y41" s="1">
        <v>0</v>
      </c>
      <c r="Z41" s="1">
        <v>18377</v>
      </c>
      <c r="AA41" s="1">
        <v>23822</v>
      </c>
      <c r="AB41" s="1">
        <v>556</v>
      </c>
      <c r="AC41" s="1">
        <v>419</v>
      </c>
      <c r="AD41" s="1">
        <v>1362280</v>
      </c>
      <c r="AE41" s="1">
        <v>11568</v>
      </c>
      <c r="AF41" s="1">
        <v>172639</v>
      </c>
      <c r="AG41" s="1">
        <v>1791291</v>
      </c>
      <c r="AH41" s="1">
        <v>242979</v>
      </c>
      <c r="AI41" s="1">
        <v>390428</v>
      </c>
      <c r="AJ41" s="1">
        <v>543142</v>
      </c>
      <c r="AK41" s="1">
        <v>587565</v>
      </c>
      <c r="AL41" s="1">
        <v>15055</v>
      </c>
      <c r="AM41" s="1">
        <v>103728</v>
      </c>
      <c r="AN41" s="1">
        <v>8118</v>
      </c>
      <c r="AO41" s="1">
        <v>757064</v>
      </c>
      <c r="AP41" s="1">
        <v>0</v>
      </c>
      <c r="AQ41" s="1">
        <v>8348</v>
      </c>
      <c r="AR41" s="1">
        <v>0</v>
      </c>
      <c r="AS41" s="1">
        <v>228252</v>
      </c>
      <c r="AT41" s="1">
        <v>918287</v>
      </c>
      <c r="AU41" s="1">
        <v>181744</v>
      </c>
      <c r="AV41" s="1">
        <v>4465213</v>
      </c>
      <c r="AW41" s="1">
        <v>396112</v>
      </c>
      <c r="AX41" s="1">
        <v>3060749</v>
      </c>
      <c r="AY41" s="1">
        <v>1504655</v>
      </c>
      <c r="AZ41" s="1">
        <v>86213</v>
      </c>
      <c r="BA41" s="1">
        <v>4508279</v>
      </c>
      <c r="BB41" s="1">
        <v>0</v>
      </c>
      <c r="BC41" s="1">
        <v>0</v>
      </c>
      <c r="BD41" s="1">
        <v>7972703</v>
      </c>
      <c r="BE41" s="1">
        <v>821992</v>
      </c>
      <c r="BF41" s="1">
        <v>0</v>
      </c>
      <c r="BG41" s="1">
        <v>91889</v>
      </c>
      <c r="BH41" s="1">
        <v>768245</v>
      </c>
      <c r="BI41" s="1">
        <v>272</v>
      </c>
      <c r="BJ41" s="1">
        <v>1855795</v>
      </c>
      <c r="BK41" s="1">
        <v>1895</v>
      </c>
      <c r="BL41" s="1">
        <v>156851</v>
      </c>
      <c r="BM41" s="1">
        <v>126164</v>
      </c>
      <c r="BN41" s="1">
        <v>876400</v>
      </c>
      <c r="BO41" s="1">
        <v>476644</v>
      </c>
      <c r="BP41" s="1">
        <v>3226</v>
      </c>
      <c r="BQ41" s="1">
        <v>149502</v>
      </c>
      <c r="BR41" s="1">
        <v>24367</v>
      </c>
      <c r="BS41" s="1">
        <v>0</v>
      </c>
      <c r="BT41" s="1">
        <v>93693</v>
      </c>
      <c r="BU41" s="1">
        <v>2889</v>
      </c>
      <c r="BV41" s="1">
        <v>0</v>
      </c>
      <c r="BW41" s="1">
        <v>9280</v>
      </c>
      <c r="BX41" s="1">
        <v>338799</v>
      </c>
      <c r="BY41" s="1">
        <v>0</v>
      </c>
      <c r="BZ41" s="1">
        <v>3903377</v>
      </c>
      <c r="CA41" s="1">
        <v>0</v>
      </c>
      <c r="CB41" s="1">
        <v>41903928</v>
      </c>
      <c r="CC41" s="1">
        <v>1283464</v>
      </c>
      <c r="CD41" s="1">
        <v>26302</v>
      </c>
      <c r="CE41" s="1">
        <v>8759</v>
      </c>
      <c r="CF41" s="1">
        <v>0</v>
      </c>
      <c r="CG41" s="1">
        <v>8529</v>
      </c>
      <c r="CH41" s="1">
        <v>3812</v>
      </c>
      <c r="CI41" s="1">
        <v>61513</v>
      </c>
      <c r="CJ41" s="1">
        <v>42438</v>
      </c>
      <c r="CK41" s="1">
        <v>0</v>
      </c>
      <c r="CL41" s="1">
        <v>280</v>
      </c>
      <c r="CM41" s="1">
        <v>11330</v>
      </c>
      <c r="CN41" s="1">
        <v>3927</v>
      </c>
      <c r="CO41" s="1">
        <v>0</v>
      </c>
      <c r="CP41" s="1">
        <v>9266</v>
      </c>
      <c r="CQ41" s="1">
        <v>5583</v>
      </c>
      <c r="CR41" s="1">
        <v>14571</v>
      </c>
      <c r="CS41" s="1">
        <v>7148</v>
      </c>
      <c r="CT41" s="1">
        <v>29480</v>
      </c>
      <c r="CU41" s="1">
        <v>26805</v>
      </c>
      <c r="CV41" s="1">
        <v>0</v>
      </c>
      <c r="CW41" s="1">
        <v>11137</v>
      </c>
      <c r="CX41" s="1">
        <v>2746</v>
      </c>
      <c r="CY41" s="1">
        <v>0</v>
      </c>
      <c r="CZ41" s="1">
        <v>764</v>
      </c>
      <c r="DA41" s="1">
        <v>601</v>
      </c>
      <c r="DB41" s="1">
        <v>366</v>
      </c>
      <c r="DC41" s="1">
        <v>0</v>
      </c>
      <c r="DD41" s="1">
        <v>244</v>
      </c>
      <c r="DE41" s="1">
        <v>0</v>
      </c>
      <c r="DF41" s="1">
        <v>0</v>
      </c>
      <c r="DG41" s="1">
        <v>509</v>
      </c>
      <c r="DH41" s="1">
        <v>17835</v>
      </c>
      <c r="DI41" s="1">
        <v>1298038</v>
      </c>
      <c r="DJ41" s="1">
        <v>2592</v>
      </c>
      <c r="DK41" s="1">
        <v>1332</v>
      </c>
      <c r="DL41" s="1">
        <v>233</v>
      </c>
      <c r="DM41" s="1">
        <v>11066</v>
      </c>
      <c r="DN41" s="1">
        <v>105499</v>
      </c>
      <c r="DO41" s="1">
        <v>0</v>
      </c>
      <c r="DP41" s="1">
        <v>39987</v>
      </c>
      <c r="DQ41" s="1">
        <v>2229353</v>
      </c>
      <c r="DR41" s="1">
        <v>13433</v>
      </c>
      <c r="DS41" s="1">
        <v>460</v>
      </c>
      <c r="DT41" s="1">
        <v>345586</v>
      </c>
      <c r="DU41" s="1">
        <v>0</v>
      </c>
      <c r="DV41" s="1">
        <v>3136</v>
      </c>
      <c r="DW41" s="1">
        <v>0</v>
      </c>
      <c r="DX41" s="1">
        <v>18769</v>
      </c>
      <c r="DY41" s="1">
        <v>13086</v>
      </c>
      <c r="DZ41" s="1">
        <v>9344</v>
      </c>
      <c r="EA41" s="1">
        <v>920349</v>
      </c>
      <c r="EB41" s="1">
        <v>26605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406</v>
      </c>
      <c r="EJ41" s="1">
        <v>12933</v>
      </c>
      <c r="EK41" s="1">
        <v>351</v>
      </c>
      <c r="EL41" s="1">
        <v>6198</v>
      </c>
      <c r="EM41" s="1">
        <v>0</v>
      </c>
      <c r="EN41" s="1">
        <v>0</v>
      </c>
      <c r="EO41" s="1">
        <v>0</v>
      </c>
      <c r="EP41" s="1">
        <v>253</v>
      </c>
      <c r="EQ41" s="1">
        <v>0</v>
      </c>
      <c r="ER41" s="1">
        <v>6609</v>
      </c>
      <c r="ES41" s="1">
        <v>31860</v>
      </c>
      <c r="ET41" s="1">
        <v>0</v>
      </c>
      <c r="EU41" s="1">
        <v>768</v>
      </c>
      <c r="EV41" s="1">
        <v>1428</v>
      </c>
      <c r="EW41" s="1">
        <v>0</v>
      </c>
      <c r="EX41" s="1">
        <v>11520</v>
      </c>
      <c r="EY41" s="1">
        <v>0</v>
      </c>
      <c r="EZ41" s="1">
        <v>4180</v>
      </c>
      <c r="FA41" s="1">
        <v>229</v>
      </c>
      <c r="FB41" s="1">
        <v>341</v>
      </c>
      <c r="FC41" s="1">
        <v>274</v>
      </c>
      <c r="FD41" s="1">
        <v>5147</v>
      </c>
      <c r="FE41" s="1">
        <v>0</v>
      </c>
      <c r="FF41" s="1">
        <v>0</v>
      </c>
      <c r="FG41" s="1">
        <v>11735</v>
      </c>
      <c r="FH41" s="1">
        <v>12662</v>
      </c>
      <c r="FI41" s="1">
        <v>0</v>
      </c>
      <c r="FJ41" s="1">
        <v>18949</v>
      </c>
      <c r="FK41" s="1">
        <v>578</v>
      </c>
      <c r="FL41" s="1">
        <v>5429</v>
      </c>
      <c r="FM41" s="1">
        <v>0</v>
      </c>
      <c r="FN41" s="1">
        <v>234</v>
      </c>
      <c r="FO41" s="1">
        <v>3496</v>
      </c>
      <c r="FP41" s="1">
        <v>562</v>
      </c>
      <c r="FQ41" s="1">
        <v>3795</v>
      </c>
      <c r="FR41" s="1">
        <v>1999</v>
      </c>
      <c r="FS41" s="1">
        <v>0</v>
      </c>
      <c r="FT41" s="1">
        <v>2810507</v>
      </c>
      <c r="FU41" s="1">
        <v>0</v>
      </c>
      <c r="FV41" s="1">
        <v>2538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5962571</v>
      </c>
      <c r="GC41" s="1">
        <v>7092</v>
      </c>
      <c r="GD41" s="1">
        <v>0</v>
      </c>
      <c r="GE41" s="1">
        <v>337687</v>
      </c>
      <c r="GF41" s="1">
        <v>0</v>
      </c>
      <c r="GG41" s="1">
        <v>0</v>
      </c>
      <c r="GH41" s="1">
        <v>2535</v>
      </c>
      <c r="GI41" s="1">
        <v>2896</v>
      </c>
      <c r="GJ41" s="1">
        <v>0</v>
      </c>
      <c r="GK41" s="1">
        <v>1574</v>
      </c>
      <c r="GL41" s="1">
        <v>0</v>
      </c>
      <c r="GM41" s="1">
        <v>0</v>
      </c>
      <c r="GN41" s="1">
        <v>1055</v>
      </c>
      <c r="GO41" s="1">
        <v>1047</v>
      </c>
      <c r="GP41" s="1">
        <v>25176</v>
      </c>
      <c r="GQ41" s="1">
        <v>0</v>
      </c>
      <c r="GR41" s="1">
        <v>1998</v>
      </c>
      <c r="GS41" s="1">
        <v>2832</v>
      </c>
      <c r="GT41" s="1">
        <v>0</v>
      </c>
      <c r="GU41" s="1">
        <v>0</v>
      </c>
      <c r="GW41" s="1">
        <v>736</v>
      </c>
      <c r="GX41" s="1">
        <v>0</v>
      </c>
      <c r="GY41" s="1">
        <v>0</v>
      </c>
      <c r="GZ41" s="1">
        <v>5603</v>
      </c>
      <c r="HA41" s="1">
        <v>0</v>
      </c>
      <c r="HB41" s="1">
        <v>0</v>
      </c>
      <c r="HC41" s="1">
        <v>4295</v>
      </c>
      <c r="HD41" s="1">
        <v>0</v>
      </c>
      <c r="HE41" s="1">
        <v>684063</v>
      </c>
      <c r="HF41" s="1">
        <v>5376</v>
      </c>
      <c r="HG41" s="1">
        <v>0</v>
      </c>
      <c r="HH41" s="1">
        <v>167473</v>
      </c>
      <c r="HI41" s="1">
        <v>1682</v>
      </c>
      <c r="HJ41" s="1">
        <v>937</v>
      </c>
      <c r="HK41" s="1">
        <v>6235</v>
      </c>
      <c r="HM41" s="1">
        <v>0</v>
      </c>
      <c r="HN41" s="1">
        <v>2831</v>
      </c>
      <c r="HO41" s="1">
        <v>395</v>
      </c>
      <c r="HQ41" s="1">
        <v>4972</v>
      </c>
      <c r="HR41" s="1">
        <v>0</v>
      </c>
      <c r="HS41" s="1">
        <v>6011</v>
      </c>
      <c r="HT41" s="1">
        <v>3036</v>
      </c>
      <c r="HU41" s="1">
        <v>10348</v>
      </c>
      <c r="HW41" s="1">
        <v>0</v>
      </c>
      <c r="HX41" s="1">
        <v>0</v>
      </c>
      <c r="HZ41" s="1">
        <v>0</v>
      </c>
      <c r="IA41" s="1">
        <v>0</v>
      </c>
      <c r="IC41" s="1">
        <v>11735</v>
      </c>
      <c r="ID41" s="1">
        <v>0</v>
      </c>
      <c r="IF41" s="1">
        <v>337687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504</v>
      </c>
      <c r="IN41" s="1">
        <v>2328</v>
      </c>
      <c r="IO41" s="1">
        <v>0</v>
      </c>
    </row>
    <row r="42" spans="1:249">
      <c r="A42" s="1">
        <v>36</v>
      </c>
      <c r="B42" s="1" t="s">
        <v>270</v>
      </c>
      <c r="C42" s="1">
        <v>78514492</v>
      </c>
      <c r="D42" s="1">
        <v>28921624</v>
      </c>
      <c r="E42" s="1">
        <v>2422</v>
      </c>
      <c r="F42" s="1">
        <v>24692566</v>
      </c>
      <c r="G42" s="1">
        <v>17076452</v>
      </c>
      <c r="H42" s="1">
        <v>0</v>
      </c>
      <c r="I42" s="1">
        <v>321224</v>
      </c>
      <c r="J42" s="1">
        <v>1275527</v>
      </c>
      <c r="K42" s="1">
        <v>766752</v>
      </c>
      <c r="L42" s="1">
        <v>115342</v>
      </c>
      <c r="M42" s="1">
        <v>141578</v>
      </c>
      <c r="N42" s="1">
        <v>0</v>
      </c>
      <c r="O42" s="1">
        <v>75874</v>
      </c>
      <c r="P42" s="1">
        <v>603375</v>
      </c>
      <c r="Q42" s="1">
        <v>0</v>
      </c>
      <c r="R42" s="1">
        <v>0</v>
      </c>
      <c r="S42" s="1">
        <v>6431</v>
      </c>
      <c r="T42" s="1">
        <v>1035467</v>
      </c>
      <c r="U42" s="1">
        <v>8358</v>
      </c>
      <c r="V42" s="1">
        <v>2400</v>
      </c>
      <c r="W42" s="1">
        <v>0</v>
      </c>
      <c r="X42" s="1">
        <v>1162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67545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1385</v>
      </c>
      <c r="AP42" s="1">
        <v>0</v>
      </c>
      <c r="AQ42" s="1">
        <v>0</v>
      </c>
      <c r="AR42" s="1">
        <v>0</v>
      </c>
      <c r="AS42" s="1">
        <v>0</v>
      </c>
      <c r="AT42" s="1">
        <v>102148</v>
      </c>
      <c r="AU42" s="1">
        <v>0</v>
      </c>
      <c r="AV42" s="1">
        <v>15805</v>
      </c>
      <c r="AW42" s="1">
        <v>8486</v>
      </c>
      <c r="AX42" s="1">
        <v>66654</v>
      </c>
      <c r="AY42" s="1">
        <v>2736</v>
      </c>
      <c r="AZ42" s="1">
        <v>0</v>
      </c>
      <c r="BA42" s="1">
        <v>14750</v>
      </c>
      <c r="BB42" s="1">
        <v>0</v>
      </c>
      <c r="BC42" s="1">
        <v>0</v>
      </c>
      <c r="BD42" s="1">
        <v>36681</v>
      </c>
      <c r="BE42" s="1">
        <v>79940</v>
      </c>
      <c r="BF42" s="1">
        <v>0</v>
      </c>
      <c r="BG42" s="1">
        <v>105150</v>
      </c>
      <c r="BH42" s="1">
        <v>0</v>
      </c>
      <c r="BI42" s="1">
        <v>0</v>
      </c>
      <c r="BJ42" s="1">
        <v>14464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216</v>
      </c>
      <c r="BY42" s="1">
        <v>0</v>
      </c>
      <c r="BZ42" s="1">
        <v>0</v>
      </c>
      <c r="CA42" s="1">
        <v>0</v>
      </c>
      <c r="CB42" s="1">
        <v>2741656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11006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199316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1547824030</v>
      </c>
      <c r="D43" s="1">
        <v>258013664</v>
      </c>
      <c r="E43" s="1">
        <v>184658</v>
      </c>
      <c r="F43" s="1">
        <v>227991280</v>
      </c>
      <c r="G43" s="1">
        <v>131367096</v>
      </c>
      <c r="H43" s="1">
        <v>11460</v>
      </c>
      <c r="I43" s="1">
        <v>101705456</v>
      </c>
      <c r="J43" s="1">
        <v>17934356</v>
      </c>
      <c r="K43" s="1">
        <v>130723416</v>
      </c>
      <c r="L43" s="1">
        <v>59471380</v>
      </c>
      <c r="M43" s="1">
        <v>79545008</v>
      </c>
      <c r="N43" s="1">
        <v>309950</v>
      </c>
      <c r="O43" s="1">
        <v>31468148</v>
      </c>
      <c r="P43" s="1">
        <v>54175680</v>
      </c>
      <c r="Q43" s="1">
        <v>215906</v>
      </c>
      <c r="R43" s="1">
        <v>78395</v>
      </c>
      <c r="S43" s="1">
        <v>1026434</v>
      </c>
      <c r="T43" s="1">
        <v>18747884</v>
      </c>
      <c r="U43" s="1">
        <v>4261635</v>
      </c>
      <c r="V43" s="1">
        <v>1536393</v>
      </c>
      <c r="W43" s="1">
        <v>15552</v>
      </c>
      <c r="X43" s="1">
        <v>12422435</v>
      </c>
      <c r="Y43" s="1">
        <v>289</v>
      </c>
      <c r="Z43" s="1">
        <v>32962</v>
      </c>
      <c r="AA43" s="1">
        <v>1779</v>
      </c>
      <c r="AB43" s="1">
        <v>287818</v>
      </c>
      <c r="AC43" s="1">
        <v>0</v>
      </c>
      <c r="AD43" s="1">
        <v>11312068</v>
      </c>
      <c r="AE43" s="1">
        <v>0</v>
      </c>
      <c r="AF43" s="1">
        <v>316828</v>
      </c>
      <c r="AG43" s="1">
        <v>27490712</v>
      </c>
      <c r="AH43" s="1">
        <v>2650039</v>
      </c>
      <c r="AI43" s="1">
        <v>1808730</v>
      </c>
      <c r="AJ43" s="1">
        <v>4038949</v>
      </c>
      <c r="AK43" s="1">
        <v>309390</v>
      </c>
      <c r="AL43" s="1">
        <v>140936</v>
      </c>
      <c r="AM43" s="1">
        <v>26197</v>
      </c>
      <c r="AN43" s="1">
        <v>34886</v>
      </c>
      <c r="AO43" s="1">
        <v>6832472</v>
      </c>
      <c r="AP43" s="1">
        <v>0</v>
      </c>
      <c r="AQ43" s="1">
        <v>705524</v>
      </c>
      <c r="AR43" s="1">
        <v>0</v>
      </c>
      <c r="AS43" s="1">
        <v>11823838</v>
      </c>
      <c r="AT43" s="1">
        <v>2778464</v>
      </c>
      <c r="AU43" s="1">
        <v>563911</v>
      </c>
      <c r="AV43" s="1">
        <v>13995804</v>
      </c>
      <c r="AW43" s="1">
        <v>242421</v>
      </c>
      <c r="AX43" s="1">
        <v>7564709</v>
      </c>
      <c r="AY43" s="1">
        <v>8339875</v>
      </c>
      <c r="AZ43" s="1">
        <v>320900</v>
      </c>
      <c r="BA43" s="1">
        <v>2234816</v>
      </c>
      <c r="BB43" s="1">
        <v>0</v>
      </c>
      <c r="BC43" s="1">
        <v>0</v>
      </c>
      <c r="BD43" s="1">
        <v>6848788</v>
      </c>
      <c r="BE43" s="1">
        <v>1579538</v>
      </c>
      <c r="BF43" s="1">
        <v>0</v>
      </c>
      <c r="BG43" s="1">
        <v>81337</v>
      </c>
      <c r="BH43" s="1">
        <v>2266078</v>
      </c>
      <c r="BI43" s="1">
        <v>0</v>
      </c>
      <c r="BJ43" s="1">
        <v>2287666</v>
      </c>
      <c r="BK43" s="1">
        <v>54346</v>
      </c>
      <c r="BL43" s="1">
        <v>715378</v>
      </c>
      <c r="BM43" s="1">
        <v>1081151</v>
      </c>
      <c r="BN43" s="1">
        <v>4986666</v>
      </c>
      <c r="BO43" s="1">
        <v>66654</v>
      </c>
      <c r="BP43" s="1">
        <v>24724</v>
      </c>
      <c r="BQ43" s="1">
        <v>1284876</v>
      </c>
      <c r="BR43" s="1">
        <v>26551</v>
      </c>
      <c r="BS43" s="1">
        <v>0</v>
      </c>
      <c r="BT43" s="1">
        <v>139228</v>
      </c>
      <c r="BU43" s="1">
        <v>125107</v>
      </c>
      <c r="BV43" s="1">
        <v>4193</v>
      </c>
      <c r="BW43" s="1">
        <v>1300</v>
      </c>
      <c r="BX43" s="1">
        <v>3782743</v>
      </c>
      <c r="BY43" s="1">
        <v>0</v>
      </c>
      <c r="BZ43" s="1">
        <v>23197620</v>
      </c>
      <c r="CA43" s="1">
        <v>0</v>
      </c>
      <c r="CB43" s="1">
        <v>143546560</v>
      </c>
      <c r="CC43" s="1">
        <v>41036264</v>
      </c>
      <c r="CD43" s="1">
        <v>2250767</v>
      </c>
      <c r="CE43" s="1">
        <v>390567</v>
      </c>
      <c r="CF43" s="1">
        <v>0</v>
      </c>
      <c r="CG43" s="1">
        <v>1564921</v>
      </c>
      <c r="CH43" s="1">
        <v>797411</v>
      </c>
      <c r="CI43" s="1">
        <v>1099315</v>
      </c>
      <c r="CJ43" s="1">
        <v>1709397</v>
      </c>
      <c r="CK43" s="1">
        <v>0</v>
      </c>
      <c r="CL43" s="1">
        <v>0</v>
      </c>
      <c r="CM43" s="1">
        <v>2616</v>
      </c>
      <c r="CN43" s="1">
        <v>0</v>
      </c>
      <c r="CO43" s="1">
        <v>0</v>
      </c>
      <c r="CP43" s="1">
        <v>67845</v>
      </c>
      <c r="CQ43" s="1">
        <v>154057</v>
      </c>
      <c r="CR43" s="1">
        <v>52205</v>
      </c>
      <c r="CS43" s="1">
        <v>6124</v>
      </c>
      <c r="CT43" s="1">
        <v>931198</v>
      </c>
      <c r="CU43" s="1">
        <v>110240</v>
      </c>
      <c r="CV43" s="1">
        <v>920</v>
      </c>
      <c r="CW43" s="1">
        <v>287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7858483</v>
      </c>
      <c r="DI43" s="1">
        <v>2224730</v>
      </c>
      <c r="DJ43" s="1">
        <v>0</v>
      </c>
      <c r="DK43" s="1">
        <v>1884</v>
      </c>
      <c r="DL43" s="1">
        <v>0</v>
      </c>
      <c r="DM43" s="1">
        <v>1218285</v>
      </c>
      <c r="DN43" s="1">
        <v>2514497</v>
      </c>
      <c r="DO43" s="1">
        <v>272457</v>
      </c>
      <c r="DP43" s="1">
        <v>1285071</v>
      </c>
      <c r="DQ43" s="1">
        <v>3293756</v>
      </c>
      <c r="DR43" s="1">
        <v>0</v>
      </c>
      <c r="DS43" s="1">
        <v>1787</v>
      </c>
      <c r="DT43" s="1">
        <v>760847</v>
      </c>
      <c r="DU43" s="1">
        <v>0</v>
      </c>
      <c r="DV43" s="1">
        <v>5806</v>
      </c>
      <c r="DW43" s="1">
        <v>0</v>
      </c>
      <c r="DX43" s="1">
        <v>1838357</v>
      </c>
      <c r="DY43" s="1">
        <v>0</v>
      </c>
      <c r="DZ43" s="1">
        <v>261403</v>
      </c>
      <c r="EA43" s="1">
        <v>3853505</v>
      </c>
      <c r="EB43" s="1">
        <v>0</v>
      </c>
      <c r="EC43" s="1">
        <v>0</v>
      </c>
      <c r="ED43" s="1">
        <v>8129</v>
      </c>
      <c r="EE43" s="1">
        <v>382198</v>
      </c>
      <c r="EF43" s="1">
        <v>222233</v>
      </c>
      <c r="EG43" s="1">
        <v>69513</v>
      </c>
      <c r="EH43" s="1">
        <v>252728</v>
      </c>
      <c r="EI43" s="1">
        <v>41619</v>
      </c>
      <c r="EJ43" s="1">
        <v>71549</v>
      </c>
      <c r="EK43" s="1">
        <v>466404</v>
      </c>
      <c r="EL43" s="1">
        <v>857182</v>
      </c>
      <c r="EM43" s="1">
        <v>629465</v>
      </c>
      <c r="EN43" s="1">
        <v>201727</v>
      </c>
      <c r="EO43" s="1">
        <v>41208</v>
      </c>
      <c r="EP43" s="1">
        <v>292791</v>
      </c>
      <c r="EQ43" s="1">
        <v>19100</v>
      </c>
      <c r="ER43" s="1">
        <v>362</v>
      </c>
      <c r="ES43" s="1">
        <v>6060877</v>
      </c>
      <c r="ET43" s="1">
        <v>84068</v>
      </c>
      <c r="EU43" s="1">
        <v>211248</v>
      </c>
      <c r="EV43" s="1">
        <v>91821</v>
      </c>
      <c r="EW43" s="1">
        <v>56796</v>
      </c>
      <c r="EX43" s="1">
        <v>12977</v>
      </c>
      <c r="EY43" s="1">
        <v>38103</v>
      </c>
      <c r="EZ43" s="1">
        <v>0</v>
      </c>
      <c r="FA43" s="1">
        <v>250384</v>
      </c>
      <c r="FB43" s="1">
        <v>0</v>
      </c>
      <c r="FC43" s="1">
        <v>31926</v>
      </c>
      <c r="FD43" s="1">
        <v>185377</v>
      </c>
      <c r="FE43" s="1">
        <v>3437</v>
      </c>
      <c r="FF43" s="1">
        <v>0</v>
      </c>
      <c r="FG43" s="1">
        <v>90347</v>
      </c>
      <c r="FH43" s="1">
        <v>24876</v>
      </c>
      <c r="FI43" s="1">
        <v>1580</v>
      </c>
      <c r="FJ43" s="1">
        <v>2266153</v>
      </c>
      <c r="FK43" s="1">
        <v>432274</v>
      </c>
      <c r="FL43" s="1">
        <v>705971</v>
      </c>
      <c r="FM43" s="1">
        <v>12477</v>
      </c>
      <c r="FN43" s="1">
        <v>29000</v>
      </c>
      <c r="FO43" s="1">
        <v>10292</v>
      </c>
      <c r="FP43" s="1">
        <v>133022</v>
      </c>
      <c r="FQ43" s="1">
        <v>0</v>
      </c>
      <c r="FR43" s="1">
        <v>9099</v>
      </c>
      <c r="FS43" s="1">
        <v>0</v>
      </c>
      <c r="FT43" s="1">
        <v>2711257</v>
      </c>
      <c r="FU43" s="1">
        <v>0</v>
      </c>
      <c r="FV43" s="1">
        <v>0</v>
      </c>
      <c r="FW43" s="1">
        <v>0</v>
      </c>
      <c r="FX43" s="1">
        <v>0</v>
      </c>
      <c r="FY43" s="1">
        <v>65531</v>
      </c>
      <c r="FZ43" s="1">
        <v>0</v>
      </c>
      <c r="GA43" s="1">
        <v>0</v>
      </c>
      <c r="GB43" s="1">
        <v>23110434</v>
      </c>
      <c r="GC43" s="1">
        <v>14668</v>
      </c>
      <c r="GD43" s="1">
        <v>0</v>
      </c>
      <c r="GE43" s="1">
        <v>4310911</v>
      </c>
      <c r="GF43" s="1">
        <v>0</v>
      </c>
      <c r="GG43" s="1">
        <v>0</v>
      </c>
      <c r="GH43" s="1">
        <v>32510</v>
      </c>
      <c r="GI43" s="1">
        <v>3721</v>
      </c>
      <c r="GJ43" s="1">
        <v>76396</v>
      </c>
      <c r="GK43" s="1">
        <v>14605</v>
      </c>
      <c r="GL43" s="1">
        <v>0</v>
      </c>
      <c r="GM43" s="1">
        <v>0</v>
      </c>
      <c r="GN43" s="1">
        <v>0</v>
      </c>
      <c r="GO43" s="1">
        <v>4871</v>
      </c>
      <c r="GP43" s="1">
        <v>35533</v>
      </c>
      <c r="GQ43" s="1">
        <v>306431</v>
      </c>
      <c r="GR43" s="1">
        <v>0</v>
      </c>
      <c r="GS43" s="1">
        <v>112840</v>
      </c>
      <c r="GT43" s="1">
        <v>0</v>
      </c>
      <c r="GU43" s="1">
        <v>0</v>
      </c>
      <c r="GW43" s="1">
        <v>338567</v>
      </c>
      <c r="GX43" s="1">
        <v>0</v>
      </c>
      <c r="GY43" s="1">
        <v>4993</v>
      </c>
      <c r="GZ43" s="1">
        <v>1392378</v>
      </c>
      <c r="HA43" s="1">
        <v>0</v>
      </c>
      <c r="HB43" s="1">
        <v>3618</v>
      </c>
      <c r="HC43" s="1">
        <v>206273</v>
      </c>
      <c r="HD43" s="1">
        <v>18393</v>
      </c>
      <c r="HE43" s="1">
        <v>2810882</v>
      </c>
      <c r="HF43" s="1">
        <v>0</v>
      </c>
      <c r="HG43" s="1">
        <v>0</v>
      </c>
      <c r="HH43" s="1">
        <v>0</v>
      </c>
      <c r="HI43" s="1">
        <v>211562</v>
      </c>
      <c r="HJ43" s="1">
        <v>0</v>
      </c>
      <c r="HK43" s="1">
        <v>0</v>
      </c>
      <c r="HM43" s="1">
        <v>0</v>
      </c>
      <c r="HN43" s="1">
        <v>23352</v>
      </c>
      <c r="HO43" s="1">
        <v>1372</v>
      </c>
      <c r="HQ43" s="1">
        <v>0</v>
      </c>
      <c r="HR43" s="1">
        <v>26551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90347</v>
      </c>
      <c r="ID43" s="1">
        <v>0</v>
      </c>
      <c r="IF43" s="1">
        <v>4268466</v>
      </c>
      <c r="IG43" s="1">
        <v>42445</v>
      </c>
      <c r="IH43" s="1">
        <v>0</v>
      </c>
      <c r="II43" s="1">
        <v>0</v>
      </c>
      <c r="IK43" s="1">
        <v>0</v>
      </c>
      <c r="IL43" s="1">
        <v>0</v>
      </c>
      <c r="IM43" s="1">
        <v>36885</v>
      </c>
      <c r="IN43" s="1">
        <v>26566</v>
      </c>
      <c r="IO43" s="1">
        <v>49389</v>
      </c>
    </row>
    <row r="44" spans="1:249">
      <c r="A44" s="1">
        <v>38</v>
      </c>
      <c r="B44" s="1" t="s">
        <v>310</v>
      </c>
      <c r="C44" s="1">
        <v>222420693</v>
      </c>
      <c r="D44" s="1">
        <v>41485944</v>
      </c>
      <c r="E44" s="1">
        <v>7368</v>
      </c>
      <c r="F44" s="1">
        <v>26723650</v>
      </c>
      <c r="G44" s="1">
        <v>45577780</v>
      </c>
      <c r="H44" s="1">
        <v>0</v>
      </c>
      <c r="I44" s="1">
        <v>4216741</v>
      </c>
      <c r="J44" s="1">
        <v>477838</v>
      </c>
      <c r="K44" s="1">
        <v>14983226</v>
      </c>
      <c r="L44" s="1">
        <v>3550505</v>
      </c>
      <c r="M44" s="1">
        <v>14673658</v>
      </c>
      <c r="N44" s="1">
        <v>0</v>
      </c>
      <c r="O44" s="1">
        <v>2677463</v>
      </c>
      <c r="P44" s="1">
        <v>4763504</v>
      </c>
      <c r="Q44" s="1">
        <v>72402</v>
      </c>
      <c r="R44" s="1">
        <v>0</v>
      </c>
      <c r="S44" s="1">
        <v>83347</v>
      </c>
      <c r="T44" s="1">
        <v>183666</v>
      </c>
      <c r="U44" s="1">
        <v>259058</v>
      </c>
      <c r="V44" s="1">
        <v>13966</v>
      </c>
      <c r="W44" s="1">
        <v>0</v>
      </c>
      <c r="X44" s="1">
        <v>732582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16170</v>
      </c>
      <c r="AE44" s="1">
        <v>0</v>
      </c>
      <c r="AF44" s="1">
        <v>0</v>
      </c>
      <c r="AG44" s="1">
        <v>15490</v>
      </c>
      <c r="AH44" s="1">
        <v>4666</v>
      </c>
      <c r="AI44" s="1">
        <v>560</v>
      </c>
      <c r="AJ44" s="1">
        <v>0</v>
      </c>
      <c r="AK44" s="1">
        <v>22652</v>
      </c>
      <c r="AL44" s="1">
        <v>1768</v>
      </c>
      <c r="AM44" s="1">
        <v>0</v>
      </c>
      <c r="AN44" s="1">
        <v>0</v>
      </c>
      <c r="AO44" s="1">
        <v>62909</v>
      </c>
      <c r="AP44" s="1">
        <v>0</v>
      </c>
      <c r="AQ44" s="1">
        <v>0</v>
      </c>
      <c r="AR44" s="1">
        <v>0</v>
      </c>
      <c r="AS44" s="1">
        <v>208806</v>
      </c>
      <c r="AT44" s="1">
        <v>794757</v>
      </c>
      <c r="AU44" s="1">
        <v>106244</v>
      </c>
      <c r="AV44" s="1">
        <v>16183165</v>
      </c>
      <c r="AW44" s="1">
        <v>7076</v>
      </c>
      <c r="AX44" s="1">
        <v>314447</v>
      </c>
      <c r="AY44" s="1">
        <v>380161</v>
      </c>
      <c r="AZ44" s="1">
        <v>21531</v>
      </c>
      <c r="BA44" s="1">
        <v>1008606</v>
      </c>
      <c r="BB44" s="1">
        <v>0</v>
      </c>
      <c r="BC44" s="1">
        <v>0</v>
      </c>
      <c r="BD44" s="1">
        <v>7583133</v>
      </c>
      <c r="BE44" s="1">
        <v>1101862</v>
      </c>
      <c r="BF44" s="1">
        <v>0</v>
      </c>
      <c r="BG44" s="1">
        <v>609311</v>
      </c>
      <c r="BH44" s="1">
        <v>19068</v>
      </c>
      <c r="BI44" s="1">
        <v>0</v>
      </c>
      <c r="BJ44" s="1">
        <v>265767</v>
      </c>
      <c r="BK44" s="1">
        <v>0</v>
      </c>
      <c r="BL44" s="1">
        <v>862195</v>
      </c>
      <c r="BM44" s="1">
        <v>14740</v>
      </c>
      <c r="BN44" s="1">
        <v>77645</v>
      </c>
      <c r="BO44" s="1">
        <v>4592521</v>
      </c>
      <c r="BP44" s="1">
        <v>3924</v>
      </c>
      <c r="BQ44" s="1">
        <v>1098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32739</v>
      </c>
      <c r="BY44" s="1">
        <v>0</v>
      </c>
      <c r="BZ44" s="1">
        <v>733831</v>
      </c>
      <c r="CA44" s="1">
        <v>0</v>
      </c>
      <c r="CB44" s="1">
        <v>25012084</v>
      </c>
      <c r="CC44" s="1">
        <v>14731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431</v>
      </c>
      <c r="CJ44" s="1">
        <v>940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3197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12780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477</v>
      </c>
      <c r="DQ44" s="1">
        <v>134612</v>
      </c>
      <c r="DR44" s="1">
        <v>0</v>
      </c>
      <c r="DS44" s="1">
        <v>0</v>
      </c>
      <c r="DT44" s="1">
        <v>359</v>
      </c>
      <c r="DU44" s="1">
        <v>0</v>
      </c>
      <c r="DV44" s="1">
        <v>0</v>
      </c>
      <c r="DW44" s="1">
        <v>0</v>
      </c>
      <c r="DX44" s="1">
        <v>1800</v>
      </c>
      <c r="DY44" s="1">
        <v>0</v>
      </c>
      <c r="DZ44" s="1">
        <v>0</v>
      </c>
      <c r="EA44" s="1">
        <v>12022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3168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91037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430318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1077694</v>
      </c>
      <c r="GC44" s="1">
        <v>0</v>
      </c>
      <c r="GD44" s="1">
        <v>0</v>
      </c>
      <c r="GE44" s="1">
        <v>95503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476</v>
      </c>
      <c r="HF44" s="1">
        <v>0</v>
      </c>
      <c r="HG44" s="1">
        <v>14473</v>
      </c>
      <c r="HH44" s="1">
        <v>0</v>
      </c>
      <c r="HI44" s="1">
        <v>62696</v>
      </c>
      <c r="HJ44" s="1">
        <v>0</v>
      </c>
      <c r="HK44" s="1">
        <v>0</v>
      </c>
      <c r="HM44" s="1">
        <v>0</v>
      </c>
      <c r="HN44" s="1">
        <v>3924</v>
      </c>
      <c r="HO44" s="1">
        <v>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95503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812424349</v>
      </c>
      <c r="D45" s="1">
        <v>84415296</v>
      </c>
      <c r="E45" s="1">
        <v>498961</v>
      </c>
      <c r="F45" s="1">
        <v>91344808</v>
      </c>
      <c r="G45" s="1">
        <v>94699568</v>
      </c>
      <c r="H45" s="1">
        <v>21873</v>
      </c>
      <c r="I45" s="1">
        <v>66634124</v>
      </c>
      <c r="J45" s="1">
        <v>5070885</v>
      </c>
      <c r="K45" s="1">
        <v>36178984</v>
      </c>
      <c r="L45" s="1">
        <v>60774864</v>
      </c>
      <c r="M45" s="1">
        <v>59308748</v>
      </c>
      <c r="N45" s="1">
        <v>32123</v>
      </c>
      <c r="O45" s="1">
        <v>23752724</v>
      </c>
      <c r="P45" s="1">
        <v>11100958</v>
      </c>
      <c r="Q45" s="1">
        <v>1808</v>
      </c>
      <c r="R45" s="1">
        <v>2083</v>
      </c>
      <c r="S45" s="1">
        <v>329638</v>
      </c>
      <c r="T45" s="1">
        <v>4026634</v>
      </c>
      <c r="U45" s="1">
        <v>182972</v>
      </c>
      <c r="V45" s="1">
        <v>1170491</v>
      </c>
      <c r="W45" s="1">
        <v>5476</v>
      </c>
      <c r="X45" s="1">
        <v>170889</v>
      </c>
      <c r="Y45" s="1">
        <v>0</v>
      </c>
      <c r="Z45" s="1">
        <v>249482</v>
      </c>
      <c r="AA45" s="1">
        <v>0</v>
      </c>
      <c r="AB45" s="1">
        <v>27949</v>
      </c>
      <c r="AC45" s="1">
        <v>0</v>
      </c>
      <c r="AD45" s="1">
        <v>2978861</v>
      </c>
      <c r="AE45" s="1">
        <v>2061</v>
      </c>
      <c r="AF45" s="1">
        <v>180531</v>
      </c>
      <c r="AG45" s="1">
        <v>3925571</v>
      </c>
      <c r="AH45" s="1">
        <v>1048701</v>
      </c>
      <c r="AI45" s="1">
        <v>220335</v>
      </c>
      <c r="AJ45" s="1">
        <v>94594</v>
      </c>
      <c r="AK45" s="1">
        <v>1172096</v>
      </c>
      <c r="AL45" s="1">
        <v>31297</v>
      </c>
      <c r="AM45" s="1">
        <v>51221</v>
      </c>
      <c r="AN45" s="1">
        <v>36243</v>
      </c>
      <c r="AO45" s="1">
        <v>1569228</v>
      </c>
      <c r="AP45" s="1">
        <v>0</v>
      </c>
      <c r="AQ45" s="1">
        <v>7908</v>
      </c>
      <c r="AR45" s="1">
        <v>1551</v>
      </c>
      <c r="AS45" s="1">
        <v>159784</v>
      </c>
      <c r="AT45" s="1">
        <v>3919582</v>
      </c>
      <c r="AU45" s="1">
        <v>1407361</v>
      </c>
      <c r="AV45" s="1">
        <v>26422764</v>
      </c>
      <c r="AW45" s="1">
        <v>243813</v>
      </c>
      <c r="AX45" s="1">
        <v>5446263</v>
      </c>
      <c r="AY45" s="1">
        <v>2017072</v>
      </c>
      <c r="AZ45" s="1">
        <v>89560</v>
      </c>
      <c r="BA45" s="1">
        <v>8478781</v>
      </c>
      <c r="BB45" s="1">
        <v>0</v>
      </c>
      <c r="BC45" s="1">
        <v>0</v>
      </c>
      <c r="BD45" s="1">
        <v>11149816</v>
      </c>
      <c r="BE45" s="1">
        <v>4356215</v>
      </c>
      <c r="BF45" s="1">
        <v>0</v>
      </c>
      <c r="BG45" s="1">
        <v>1021788</v>
      </c>
      <c r="BH45" s="1">
        <v>1500090</v>
      </c>
      <c r="BI45" s="1">
        <v>0</v>
      </c>
      <c r="BJ45" s="1">
        <v>3254050</v>
      </c>
      <c r="BK45" s="1">
        <v>754</v>
      </c>
      <c r="BL45" s="1">
        <v>1325593</v>
      </c>
      <c r="BM45" s="1">
        <v>91430</v>
      </c>
      <c r="BN45" s="1">
        <v>3438586</v>
      </c>
      <c r="BO45" s="1">
        <v>552541</v>
      </c>
      <c r="BP45" s="1">
        <v>503943</v>
      </c>
      <c r="BQ45" s="1">
        <v>520707</v>
      </c>
      <c r="BR45" s="1">
        <v>47600</v>
      </c>
      <c r="BS45" s="1">
        <v>0</v>
      </c>
      <c r="BT45" s="1">
        <v>136825</v>
      </c>
      <c r="BU45" s="1">
        <v>61806</v>
      </c>
      <c r="BV45" s="1">
        <v>37949</v>
      </c>
      <c r="BW45" s="1">
        <v>5077</v>
      </c>
      <c r="BX45" s="1">
        <v>1521749</v>
      </c>
      <c r="BY45" s="1">
        <v>0</v>
      </c>
      <c r="BZ45" s="1">
        <v>6452595</v>
      </c>
      <c r="CA45" s="1">
        <v>0</v>
      </c>
      <c r="CB45" s="1">
        <v>146179728</v>
      </c>
      <c r="CC45" s="1">
        <v>7750066</v>
      </c>
      <c r="CD45" s="1">
        <v>14987</v>
      </c>
      <c r="CE45" s="1">
        <v>4785</v>
      </c>
      <c r="CF45" s="1">
        <v>1940</v>
      </c>
      <c r="CG45" s="1">
        <v>25979</v>
      </c>
      <c r="CH45" s="1">
        <v>3282</v>
      </c>
      <c r="CI45" s="1">
        <v>33877</v>
      </c>
      <c r="CJ45" s="1">
        <v>62775</v>
      </c>
      <c r="CK45" s="1">
        <v>0</v>
      </c>
      <c r="CL45" s="1">
        <v>8985907</v>
      </c>
      <c r="CM45" s="1">
        <v>3415</v>
      </c>
      <c r="CN45" s="1">
        <v>479</v>
      </c>
      <c r="CO45" s="1">
        <v>0</v>
      </c>
      <c r="CP45" s="1">
        <v>3145</v>
      </c>
      <c r="CQ45" s="1">
        <v>4684</v>
      </c>
      <c r="CR45" s="1">
        <v>11046</v>
      </c>
      <c r="CS45" s="1">
        <v>435</v>
      </c>
      <c r="CT45" s="1">
        <v>5833</v>
      </c>
      <c r="CU45" s="1">
        <v>255685</v>
      </c>
      <c r="CV45" s="1">
        <v>0</v>
      </c>
      <c r="CW45" s="1">
        <v>7393</v>
      </c>
      <c r="CX45" s="1">
        <v>438</v>
      </c>
      <c r="CY45" s="1">
        <v>0</v>
      </c>
      <c r="CZ45" s="1">
        <v>0</v>
      </c>
      <c r="DA45" s="1">
        <v>853</v>
      </c>
      <c r="DB45" s="1">
        <v>0</v>
      </c>
      <c r="DC45" s="1">
        <v>0</v>
      </c>
      <c r="DD45" s="1">
        <v>0</v>
      </c>
      <c r="DE45" s="1">
        <v>0</v>
      </c>
      <c r="DF45" s="1">
        <v>217</v>
      </c>
      <c r="DG45" s="1">
        <v>556</v>
      </c>
      <c r="DH45" s="1">
        <v>284004</v>
      </c>
      <c r="DI45" s="1">
        <v>114446</v>
      </c>
      <c r="DJ45" s="1">
        <v>1182</v>
      </c>
      <c r="DK45" s="1">
        <v>62475</v>
      </c>
      <c r="DL45" s="1">
        <v>472</v>
      </c>
      <c r="DM45" s="1">
        <v>37346</v>
      </c>
      <c r="DN45" s="1">
        <v>67826</v>
      </c>
      <c r="DO45" s="1">
        <v>4524</v>
      </c>
      <c r="DP45" s="1">
        <v>82529</v>
      </c>
      <c r="DQ45" s="1">
        <v>4240284</v>
      </c>
      <c r="DR45" s="1">
        <v>0</v>
      </c>
      <c r="DS45" s="1">
        <v>40902</v>
      </c>
      <c r="DT45" s="1">
        <v>847175</v>
      </c>
      <c r="DU45" s="1">
        <v>0</v>
      </c>
      <c r="DV45" s="1">
        <v>24641</v>
      </c>
      <c r="DW45" s="1">
        <v>3820</v>
      </c>
      <c r="DX45" s="1">
        <v>137753</v>
      </c>
      <c r="DY45" s="1">
        <v>1037</v>
      </c>
      <c r="DZ45" s="1">
        <v>5394</v>
      </c>
      <c r="EA45" s="1">
        <v>343756</v>
      </c>
      <c r="EB45" s="1">
        <v>203</v>
      </c>
      <c r="EC45" s="1">
        <v>0</v>
      </c>
      <c r="ED45" s="1">
        <v>0</v>
      </c>
      <c r="EE45" s="1">
        <v>2373</v>
      </c>
      <c r="EF45" s="1">
        <v>0</v>
      </c>
      <c r="EG45" s="1">
        <v>0</v>
      </c>
      <c r="EH45" s="1">
        <v>0</v>
      </c>
      <c r="EI45" s="1">
        <v>0</v>
      </c>
      <c r="EJ45" s="1">
        <v>3705</v>
      </c>
      <c r="EK45" s="1">
        <v>678</v>
      </c>
      <c r="EL45" s="1">
        <v>10856</v>
      </c>
      <c r="EM45" s="1">
        <v>0</v>
      </c>
      <c r="EN45" s="1">
        <v>0</v>
      </c>
      <c r="EO45" s="1">
        <v>0</v>
      </c>
      <c r="EP45" s="1">
        <v>1555</v>
      </c>
      <c r="EQ45" s="1">
        <v>1107</v>
      </c>
      <c r="ER45" s="1">
        <v>32562</v>
      </c>
      <c r="ES45" s="1">
        <v>215069</v>
      </c>
      <c r="ET45" s="1">
        <v>0</v>
      </c>
      <c r="EU45" s="1">
        <v>0</v>
      </c>
      <c r="EV45" s="1">
        <v>1171</v>
      </c>
      <c r="EW45" s="1">
        <v>0</v>
      </c>
      <c r="EX45" s="1">
        <v>0</v>
      </c>
      <c r="EY45" s="1">
        <v>272</v>
      </c>
      <c r="EZ45" s="1">
        <v>2456</v>
      </c>
      <c r="FA45" s="1">
        <v>0</v>
      </c>
      <c r="FB45" s="1">
        <v>0</v>
      </c>
      <c r="FC45" s="1">
        <v>0</v>
      </c>
      <c r="FD45" s="1">
        <v>939</v>
      </c>
      <c r="FE45" s="1">
        <v>0</v>
      </c>
      <c r="FF45" s="1">
        <v>0</v>
      </c>
      <c r="FG45" s="1">
        <v>3998</v>
      </c>
      <c r="FH45" s="1">
        <v>0</v>
      </c>
      <c r="FI45" s="1">
        <v>0</v>
      </c>
      <c r="FJ45" s="1">
        <v>6737</v>
      </c>
      <c r="FK45" s="1">
        <v>1388</v>
      </c>
      <c r="FL45" s="1">
        <v>9693</v>
      </c>
      <c r="FM45" s="1">
        <v>518</v>
      </c>
      <c r="FN45" s="1">
        <v>1274</v>
      </c>
      <c r="FO45" s="1">
        <v>10890</v>
      </c>
      <c r="FP45" s="1">
        <v>13880</v>
      </c>
      <c r="FQ45" s="1">
        <v>0</v>
      </c>
      <c r="FR45" s="1">
        <v>38992</v>
      </c>
      <c r="FS45" s="1">
        <v>443</v>
      </c>
      <c r="FT45" s="1">
        <v>1591895</v>
      </c>
      <c r="FU45" s="1">
        <v>0</v>
      </c>
      <c r="FV45" s="1">
        <v>250</v>
      </c>
      <c r="FW45" s="1">
        <v>764</v>
      </c>
      <c r="FX45" s="1">
        <v>1656</v>
      </c>
      <c r="FY45" s="1">
        <v>125666</v>
      </c>
      <c r="FZ45" s="1">
        <v>0</v>
      </c>
      <c r="GA45" s="1">
        <v>0</v>
      </c>
      <c r="GB45" s="1">
        <v>3607000</v>
      </c>
      <c r="GC45" s="1">
        <v>36078</v>
      </c>
      <c r="GD45" s="1">
        <v>0</v>
      </c>
      <c r="GE45" s="1">
        <v>1305081</v>
      </c>
      <c r="GF45" s="1">
        <v>195178</v>
      </c>
      <c r="GG45" s="1">
        <v>0</v>
      </c>
      <c r="GH45" s="1">
        <v>2346</v>
      </c>
      <c r="GI45" s="1">
        <v>1826</v>
      </c>
      <c r="GJ45" s="1">
        <v>0</v>
      </c>
      <c r="GK45" s="1">
        <v>11610</v>
      </c>
      <c r="GL45" s="1">
        <v>0</v>
      </c>
      <c r="GM45" s="1">
        <v>0</v>
      </c>
      <c r="GN45" s="1">
        <v>5385</v>
      </c>
      <c r="GO45" s="1">
        <v>3985</v>
      </c>
      <c r="GP45" s="1">
        <v>3801</v>
      </c>
      <c r="GQ45" s="1">
        <v>423</v>
      </c>
      <c r="GR45" s="1">
        <v>0</v>
      </c>
      <c r="GS45" s="1">
        <v>27945</v>
      </c>
      <c r="GT45" s="1">
        <v>0</v>
      </c>
      <c r="GU45" s="1">
        <v>0</v>
      </c>
      <c r="GW45" s="1">
        <v>3160</v>
      </c>
      <c r="GX45" s="1">
        <v>0</v>
      </c>
      <c r="GY45" s="1">
        <v>36829</v>
      </c>
      <c r="GZ45" s="1">
        <v>1580886</v>
      </c>
      <c r="HA45" s="1">
        <v>34654</v>
      </c>
      <c r="HB45" s="1">
        <v>8480</v>
      </c>
      <c r="HC45" s="1">
        <v>258300</v>
      </c>
      <c r="HD45" s="1">
        <v>0</v>
      </c>
      <c r="HE45" s="1">
        <v>887734</v>
      </c>
      <c r="HF45" s="1">
        <v>3417</v>
      </c>
      <c r="HG45" s="1">
        <v>0</v>
      </c>
      <c r="HH45" s="1">
        <v>343081</v>
      </c>
      <c r="HI45" s="1">
        <v>280819</v>
      </c>
      <c r="HJ45" s="1">
        <v>0</v>
      </c>
      <c r="HK45" s="1">
        <v>1226</v>
      </c>
      <c r="HM45" s="1">
        <v>0</v>
      </c>
      <c r="HN45" s="1">
        <v>429786</v>
      </c>
      <c r="HO45" s="1">
        <v>74157</v>
      </c>
      <c r="HQ45" s="1">
        <v>17380</v>
      </c>
      <c r="HR45" s="1">
        <v>0</v>
      </c>
      <c r="HS45" s="1">
        <v>28722</v>
      </c>
      <c r="HT45" s="1">
        <v>0</v>
      </c>
      <c r="HU45" s="1">
        <v>1498</v>
      </c>
      <c r="HW45" s="1">
        <v>217</v>
      </c>
      <c r="HX45" s="1">
        <v>0</v>
      </c>
      <c r="HZ45" s="1">
        <v>0</v>
      </c>
      <c r="IA45" s="1">
        <v>0</v>
      </c>
      <c r="IC45" s="1">
        <v>3998</v>
      </c>
      <c r="ID45" s="1">
        <v>0</v>
      </c>
      <c r="IF45" s="1">
        <v>1305081</v>
      </c>
      <c r="IG45" s="1">
        <v>0</v>
      </c>
      <c r="IH45" s="1">
        <v>0</v>
      </c>
      <c r="II45" s="1">
        <v>0</v>
      </c>
      <c r="IK45" s="1">
        <v>0</v>
      </c>
      <c r="IL45" s="1">
        <v>0</v>
      </c>
      <c r="IM45" s="1">
        <v>1979</v>
      </c>
      <c r="IN45" s="1">
        <v>2710</v>
      </c>
      <c r="IO45" s="1">
        <v>23256</v>
      </c>
    </row>
    <row r="46" spans="1:249">
      <c r="A46" s="1">
        <v>40</v>
      </c>
      <c r="B46" s="1" t="s">
        <v>274</v>
      </c>
      <c r="C46" s="1">
        <v>18763766</v>
      </c>
      <c r="D46" s="1">
        <v>1889033</v>
      </c>
      <c r="E46" s="1">
        <v>60273</v>
      </c>
      <c r="F46" s="1">
        <v>1891756</v>
      </c>
      <c r="G46" s="1">
        <v>2768794</v>
      </c>
      <c r="H46" s="1">
        <v>2618</v>
      </c>
      <c r="I46" s="1">
        <v>889338</v>
      </c>
      <c r="J46" s="1">
        <v>122670</v>
      </c>
      <c r="K46" s="1">
        <v>310679</v>
      </c>
      <c r="L46" s="1">
        <v>1865123</v>
      </c>
      <c r="M46" s="1">
        <v>564975</v>
      </c>
      <c r="N46" s="1">
        <v>3703</v>
      </c>
      <c r="O46" s="1">
        <v>1142177</v>
      </c>
      <c r="P46" s="1">
        <v>451997</v>
      </c>
      <c r="Q46" s="1">
        <v>168252</v>
      </c>
      <c r="R46" s="1">
        <v>6581</v>
      </c>
      <c r="S46" s="1">
        <v>49138</v>
      </c>
      <c r="T46" s="1">
        <v>224375</v>
      </c>
      <c r="U46" s="1">
        <v>8500</v>
      </c>
      <c r="V46" s="1">
        <v>186654</v>
      </c>
      <c r="W46" s="1">
        <v>2216</v>
      </c>
      <c r="X46" s="1">
        <v>631042</v>
      </c>
      <c r="Y46" s="1">
        <v>0</v>
      </c>
      <c r="Z46" s="1">
        <v>3199</v>
      </c>
      <c r="AA46" s="1">
        <v>0</v>
      </c>
      <c r="AB46" s="1">
        <v>11220</v>
      </c>
      <c r="AC46" s="1">
        <v>0</v>
      </c>
      <c r="AD46" s="1">
        <v>0</v>
      </c>
      <c r="AE46" s="1">
        <v>0</v>
      </c>
      <c r="AF46" s="1">
        <v>5761</v>
      </c>
      <c r="AG46" s="1">
        <v>148128</v>
      </c>
      <c r="AH46" s="1">
        <v>23261</v>
      </c>
      <c r="AI46" s="1">
        <v>59717</v>
      </c>
      <c r="AJ46" s="1">
        <v>11411</v>
      </c>
      <c r="AK46" s="1">
        <v>367</v>
      </c>
      <c r="AL46" s="1">
        <v>39132</v>
      </c>
      <c r="AM46" s="1">
        <v>42351</v>
      </c>
      <c r="AN46" s="1">
        <v>163367</v>
      </c>
      <c r="AO46" s="1">
        <v>25270</v>
      </c>
      <c r="AP46" s="1">
        <v>0</v>
      </c>
      <c r="AQ46" s="1">
        <v>504</v>
      </c>
      <c r="AR46" s="1">
        <v>2836</v>
      </c>
      <c r="AS46" s="1">
        <v>1539</v>
      </c>
      <c r="AT46" s="1">
        <v>797</v>
      </c>
      <c r="AU46" s="1">
        <v>270</v>
      </c>
      <c r="AV46" s="1">
        <v>20387</v>
      </c>
      <c r="AW46" s="1">
        <v>1059</v>
      </c>
      <c r="AX46" s="1">
        <v>56345</v>
      </c>
      <c r="AY46" s="1">
        <v>42606</v>
      </c>
      <c r="AZ46" s="1">
        <v>0</v>
      </c>
      <c r="BA46" s="1">
        <v>416968</v>
      </c>
      <c r="BB46" s="1">
        <v>0</v>
      </c>
      <c r="BC46" s="1">
        <v>0</v>
      </c>
      <c r="BD46" s="1">
        <v>34180</v>
      </c>
      <c r="BE46" s="1">
        <v>1006</v>
      </c>
      <c r="BF46" s="1">
        <v>0</v>
      </c>
      <c r="BG46" s="1">
        <v>320</v>
      </c>
      <c r="BH46" s="1">
        <v>11729</v>
      </c>
      <c r="BI46" s="1">
        <v>0</v>
      </c>
      <c r="BJ46" s="1">
        <v>81787</v>
      </c>
      <c r="BK46" s="1">
        <v>0</v>
      </c>
      <c r="BL46" s="1">
        <v>6853</v>
      </c>
      <c r="BM46" s="1">
        <v>6000</v>
      </c>
      <c r="BN46" s="1">
        <v>182598</v>
      </c>
      <c r="BO46" s="1">
        <v>2500</v>
      </c>
      <c r="BP46" s="1">
        <v>2986</v>
      </c>
      <c r="BQ46" s="1">
        <v>0</v>
      </c>
      <c r="BR46" s="1">
        <v>60417</v>
      </c>
      <c r="BS46" s="1">
        <v>0</v>
      </c>
      <c r="BT46" s="1">
        <v>8463</v>
      </c>
      <c r="BU46" s="1">
        <v>0</v>
      </c>
      <c r="BV46" s="1">
        <v>0</v>
      </c>
      <c r="BW46" s="1">
        <v>715</v>
      </c>
      <c r="BX46" s="1">
        <v>39154</v>
      </c>
      <c r="BY46" s="1">
        <v>0</v>
      </c>
      <c r="BZ46" s="1">
        <v>32402</v>
      </c>
      <c r="CA46" s="1">
        <v>0</v>
      </c>
      <c r="CB46" s="1">
        <v>2342148</v>
      </c>
      <c r="CC46" s="1">
        <v>97109</v>
      </c>
      <c r="CD46" s="1">
        <v>27183</v>
      </c>
      <c r="CE46" s="1">
        <v>34481</v>
      </c>
      <c r="CF46" s="1">
        <v>0</v>
      </c>
      <c r="CG46" s="1">
        <v>0</v>
      </c>
      <c r="CH46" s="1">
        <v>61269</v>
      </c>
      <c r="CI46" s="1">
        <v>0</v>
      </c>
      <c r="CJ46" s="1">
        <v>79870</v>
      </c>
      <c r="CK46" s="1">
        <v>0</v>
      </c>
      <c r="CL46" s="1">
        <v>0</v>
      </c>
      <c r="CM46" s="1">
        <v>3736</v>
      </c>
      <c r="CN46" s="1">
        <v>0</v>
      </c>
      <c r="CO46" s="1">
        <v>0</v>
      </c>
      <c r="CP46" s="1">
        <v>0</v>
      </c>
      <c r="CQ46" s="1">
        <v>6914</v>
      </c>
      <c r="CR46" s="1">
        <v>0</v>
      </c>
      <c r="CS46" s="1">
        <v>0</v>
      </c>
      <c r="CT46" s="1">
        <v>487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8057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33671</v>
      </c>
      <c r="DI46" s="1">
        <v>0</v>
      </c>
      <c r="DJ46" s="1">
        <v>0</v>
      </c>
      <c r="DK46" s="1">
        <v>100238</v>
      </c>
      <c r="DL46" s="1">
        <v>0</v>
      </c>
      <c r="DM46" s="1">
        <v>2114</v>
      </c>
      <c r="DN46" s="1">
        <v>68487</v>
      </c>
      <c r="DO46" s="1">
        <v>4200</v>
      </c>
      <c r="DP46" s="1">
        <v>12041</v>
      </c>
      <c r="DQ46" s="1">
        <v>89155</v>
      </c>
      <c r="DR46" s="1">
        <v>0</v>
      </c>
      <c r="DS46" s="1">
        <v>1020</v>
      </c>
      <c r="DT46" s="1">
        <v>339829</v>
      </c>
      <c r="DU46" s="1">
        <v>0</v>
      </c>
      <c r="DV46" s="1">
        <v>0</v>
      </c>
      <c r="DW46" s="1">
        <v>0</v>
      </c>
      <c r="DX46" s="1">
        <v>11705</v>
      </c>
      <c r="DY46" s="1">
        <v>0</v>
      </c>
      <c r="DZ46" s="1">
        <v>0</v>
      </c>
      <c r="EA46" s="1">
        <v>108112</v>
      </c>
      <c r="EB46" s="1">
        <v>0</v>
      </c>
      <c r="EC46" s="1">
        <v>0</v>
      </c>
      <c r="ED46" s="1">
        <v>0</v>
      </c>
      <c r="EE46" s="1">
        <v>0</v>
      </c>
      <c r="EF46" s="1">
        <v>5633</v>
      </c>
      <c r="EG46" s="1">
        <v>0</v>
      </c>
      <c r="EH46" s="1">
        <v>485</v>
      </c>
      <c r="EI46" s="1">
        <v>47315</v>
      </c>
      <c r="EJ46" s="1">
        <v>10074</v>
      </c>
      <c r="EK46" s="1">
        <v>0</v>
      </c>
      <c r="EL46" s="1">
        <v>2501</v>
      </c>
      <c r="EM46" s="1">
        <v>0</v>
      </c>
      <c r="EN46" s="1">
        <v>0</v>
      </c>
      <c r="EO46" s="1">
        <v>0</v>
      </c>
      <c r="EP46" s="1">
        <v>415</v>
      </c>
      <c r="EQ46" s="1">
        <v>13986</v>
      </c>
      <c r="ER46" s="1">
        <v>2625</v>
      </c>
      <c r="ES46" s="1">
        <v>24424</v>
      </c>
      <c r="ET46" s="1">
        <v>0</v>
      </c>
      <c r="EU46" s="1">
        <v>0</v>
      </c>
      <c r="EV46" s="1">
        <v>2899</v>
      </c>
      <c r="EW46" s="1">
        <v>0</v>
      </c>
      <c r="EX46" s="1">
        <v>3156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1099</v>
      </c>
      <c r="FH46" s="1">
        <v>7948</v>
      </c>
      <c r="FI46" s="1">
        <v>0</v>
      </c>
      <c r="FJ46" s="1">
        <v>4057</v>
      </c>
      <c r="FK46" s="1">
        <v>0</v>
      </c>
      <c r="FL46" s="1">
        <v>23189</v>
      </c>
      <c r="FM46" s="1">
        <v>0</v>
      </c>
      <c r="FN46" s="1">
        <v>7985</v>
      </c>
      <c r="FO46" s="1">
        <v>25231</v>
      </c>
      <c r="FP46" s="1">
        <v>0</v>
      </c>
      <c r="FQ46" s="1">
        <v>0</v>
      </c>
      <c r="FR46" s="1">
        <v>25689</v>
      </c>
      <c r="FS46" s="1">
        <v>0</v>
      </c>
      <c r="FT46" s="1">
        <v>5949</v>
      </c>
      <c r="FU46" s="1">
        <v>0</v>
      </c>
      <c r="FV46" s="1">
        <v>0</v>
      </c>
      <c r="FW46" s="1">
        <v>0</v>
      </c>
      <c r="FX46" s="1">
        <v>3761</v>
      </c>
      <c r="FY46" s="1">
        <v>0</v>
      </c>
      <c r="FZ46" s="1">
        <v>0</v>
      </c>
      <c r="GA46" s="1">
        <v>0</v>
      </c>
      <c r="GB46" s="1">
        <v>61122</v>
      </c>
      <c r="GC46" s="1">
        <v>24414</v>
      </c>
      <c r="GD46" s="1">
        <v>0</v>
      </c>
      <c r="GE46" s="1">
        <v>8879</v>
      </c>
      <c r="GF46" s="1">
        <v>0</v>
      </c>
      <c r="GG46" s="1">
        <v>0</v>
      </c>
      <c r="GH46" s="1">
        <v>2932</v>
      </c>
      <c r="GI46" s="1">
        <v>0</v>
      </c>
      <c r="GJ46" s="1">
        <v>0</v>
      </c>
      <c r="GK46" s="1">
        <v>166191</v>
      </c>
      <c r="GL46" s="1">
        <v>0</v>
      </c>
      <c r="GM46" s="1">
        <v>0</v>
      </c>
      <c r="GN46" s="1">
        <v>1480</v>
      </c>
      <c r="GO46" s="1">
        <v>0</v>
      </c>
      <c r="GP46" s="1">
        <v>15959</v>
      </c>
      <c r="GQ46" s="1">
        <v>3207</v>
      </c>
      <c r="GR46" s="1">
        <v>0</v>
      </c>
      <c r="GS46" s="1">
        <v>41836</v>
      </c>
      <c r="GT46" s="1">
        <v>0</v>
      </c>
      <c r="GU46" s="1">
        <v>0</v>
      </c>
      <c r="GW46" s="1">
        <v>1600</v>
      </c>
      <c r="GX46" s="1">
        <v>0</v>
      </c>
      <c r="GY46" s="1">
        <v>6254</v>
      </c>
      <c r="GZ46" s="1">
        <v>3435</v>
      </c>
      <c r="HA46" s="1">
        <v>0</v>
      </c>
      <c r="HB46" s="1">
        <v>0</v>
      </c>
      <c r="HC46" s="1">
        <v>18327</v>
      </c>
      <c r="HD46" s="1">
        <v>0</v>
      </c>
      <c r="HE46" s="1">
        <v>152982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2986</v>
      </c>
      <c r="HQ46" s="1">
        <v>60417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1099</v>
      </c>
      <c r="ID46" s="1">
        <v>0</v>
      </c>
      <c r="IF46" s="1">
        <v>8879</v>
      </c>
      <c r="IG46" s="1">
        <v>0</v>
      </c>
      <c r="IH46" s="1">
        <v>0</v>
      </c>
      <c r="II46" s="1">
        <v>0</v>
      </c>
      <c r="IK46" s="1">
        <v>0</v>
      </c>
      <c r="IL46" s="1">
        <v>15449</v>
      </c>
      <c r="IM46" s="1">
        <v>23696</v>
      </c>
      <c r="IN46" s="1">
        <v>980</v>
      </c>
      <c r="IO46" s="1">
        <v>1711</v>
      </c>
    </row>
    <row r="47" spans="1:249">
      <c r="A47" s="1">
        <v>41</v>
      </c>
      <c r="B47" s="1" t="s">
        <v>275</v>
      </c>
      <c r="C47" s="1">
        <v>548262674</v>
      </c>
      <c r="D47" s="1">
        <v>29156548</v>
      </c>
      <c r="E47" s="1">
        <v>301822</v>
      </c>
      <c r="F47" s="1">
        <v>35295632</v>
      </c>
      <c r="G47" s="1">
        <v>31806700</v>
      </c>
      <c r="H47" s="1">
        <v>38145</v>
      </c>
      <c r="I47" s="1">
        <v>31942012</v>
      </c>
      <c r="J47" s="1">
        <v>2467321</v>
      </c>
      <c r="K47" s="1">
        <v>28108520</v>
      </c>
      <c r="L47" s="1">
        <v>21118072</v>
      </c>
      <c r="M47" s="1">
        <v>19711238</v>
      </c>
      <c r="N47" s="1">
        <v>14769</v>
      </c>
      <c r="O47" s="1">
        <v>18880450</v>
      </c>
      <c r="P47" s="1">
        <v>20205412</v>
      </c>
      <c r="Q47" s="1">
        <v>51316</v>
      </c>
      <c r="R47" s="1">
        <v>10867</v>
      </c>
      <c r="S47" s="1">
        <v>181207</v>
      </c>
      <c r="T47" s="1">
        <v>5721586</v>
      </c>
      <c r="U47" s="1">
        <v>963910</v>
      </c>
      <c r="V47" s="1">
        <v>562212</v>
      </c>
      <c r="W47" s="1">
        <v>5064</v>
      </c>
      <c r="X47" s="1">
        <v>249864</v>
      </c>
      <c r="Y47" s="1">
        <v>41778</v>
      </c>
      <c r="Z47" s="1">
        <v>44920</v>
      </c>
      <c r="AA47" s="1">
        <v>3815</v>
      </c>
      <c r="AB47" s="1">
        <v>36300</v>
      </c>
      <c r="AC47" s="1">
        <v>2547</v>
      </c>
      <c r="AD47" s="1">
        <v>805298</v>
      </c>
      <c r="AE47" s="1">
        <v>74451</v>
      </c>
      <c r="AF47" s="1">
        <v>236248</v>
      </c>
      <c r="AG47" s="1">
        <v>6373726</v>
      </c>
      <c r="AH47" s="1">
        <v>988965</v>
      </c>
      <c r="AI47" s="1">
        <v>289729</v>
      </c>
      <c r="AJ47" s="1">
        <v>1036269</v>
      </c>
      <c r="AK47" s="1">
        <v>354396</v>
      </c>
      <c r="AL47" s="1">
        <v>246221</v>
      </c>
      <c r="AM47" s="1">
        <v>332609</v>
      </c>
      <c r="AN47" s="1">
        <v>96273</v>
      </c>
      <c r="AO47" s="1">
        <v>3346748</v>
      </c>
      <c r="AP47" s="1">
        <v>0</v>
      </c>
      <c r="AQ47" s="1">
        <v>95339</v>
      </c>
      <c r="AR47" s="1">
        <v>8686</v>
      </c>
      <c r="AS47" s="1">
        <v>721364</v>
      </c>
      <c r="AT47" s="1">
        <v>2936667</v>
      </c>
      <c r="AU47" s="1">
        <v>1096821</v>
      </c>
      <c r="AV47" s="1">
        <v>18699352</v>
      </c>
      <c r="AW47" s="1">
        <v>258393</v>
      </c>
      <c r="AX47" s="1">
        <v>6006330</v>
      </c>
      <c r="AY47" s="1">
        <v>6610123</v>
      </c>
      <c r="AZ47" s="1">
        <v>241537</v>
      </c>
      <c r="BA47" s="1">
        <v>7427202</v>
      </c>
      <c r="BB47" s="1">
        <v>989</v>
      </c>
      <c r="BC47" s="1">
        <v>0</v>
      </c>
      <c r="BD47" s="1">
        <v>10397177</v>
      </c>
      <c r="BE47" s="1">
        <v>1749584</v>
      </c>
      <c r="BF47" s="1">
        <v>2489</v>
      </c>
      <c r="BG47" s="1">
        <v>346899</v>
      </c>
      <c r="BH47" s="1">
        <v>4178210</v>
      </c>
      <c r="BI47" s="1">
        <v>1810</v>
      </c>
      <c r="BJ47" s="1">
        <v>4343006</v>
      </c>
      <c r="BK47" s="1">
        <v>26500</v>
      </c>
      <c r="BL47" s="1">
        <v>471115</v>
      </c>
      <c r="BM47" s="1">
        <v>1738124</v>
      </c>
      <c r="BN47" s="1">
        <v>674871</v>
      </c>
      <c r="BO47" s="1">
        <v>1009490</v>
      </c>
      <c r="BP47" s="1">
        <v>288928</v>
      </c>
      <c r="BQ47" s="1">
        <v>1439026</v>
      </c>
      <c r="BR47" s="1">
        <v>54404</v>
      </c>
      <c r="BS47" s="1">
        <v>0</v>
      </c>
      <c r="BT47" s="1">
        <v>652848</v>
      </c>
      <c r="BU47" s="1">
        <v>18501</v>
      </c>
      <c r="BV47" s="1">
        <v>7172</v>
      </c>
      <c r="BW47" s="1">
        <v>119639</v>
      </c>
      <c r="BX47" s="1">
        <v>1673978</v>
      </c>
      <c r="BY47" s="1">
        <v>0</v>
      </c>
      <c r="BZ47" s="1">
        <v>10725678</v>
      </c>
      <c r="CA47" s="1">
        <v>0</v>
      </c>
      <c r="CB47" s="1">
        <v>161258352</v>
      </c>
      <c r="CC47" s="1">
        <v>12536104</v>
      </c>
      <c r="CD47" s="1">
        <v>152390</v>
      </c>
      <c r="CE47" s="1">
        <v>88631</v>
      </c>
      <c r="CF47" s="1">
        <v>1009</v>
      </c>
      <c r="CG47" s="1">
        <v>70921</v>
      </c>
      <c r="CH47" s="1">
        <v>46920</v>
      </c>
      <c r="CI47" s="1">
        <v>214484</v>
      </c>
      <c r="CJ47" s="1">
        <v>424932</v>
      </c>
      <c r="CK47" s="1">
        <v>0</v>
      </c>
      <c r="CL47" s="1">
        <v>128257</v>
      </c>
      <c r="CM47" s="1">
        <v>57942</v>
      </c>
      <c r="CN47" s="1">
        <v>16303</v>
      </c>
      <c r="CO47" s="1">
        <v>0</v>
      </c>
      <c r="CP47" s="1">
        <v>4611</v>
      </c>
      <c r="CQ47" s="1">
        <v>26847</v>
      </c>
      <c r="CR47" s="1">
        <v>19245</v>
      </c>
      <c r="CS47" s="1">
        <v>17000</v>
      </c>
      <c r="CT47" s="1">
        <v>268814</v>
      </c>
      <c r="CU47" s="1">
        <v>157981</v>
      </c>
      <c r="CV47" s="1">
        <v>0</v>
      </c>
      <c r="CW47" s="1">
        <v>17424</v>
      </c>
      <c r="CX47" s="1">
        <v>5817</v>
      </c>
      <c r="CY47" s="1">
        <v>869</v>
      </c>
      <c r="CZ47" s="1">
        <v>450</v>
      </c>
      <c r="DA47" s="1">
        <v>796</v>
      </c>
      <c r="DB47" s="1">
        <v>1008</v>
      </c>
      <c r="DC47" s="1">
        <v>0</v>
      </c>
      <c r="DD47" s="1">
        <v>0</v>
      </c>
      <c r="DE47" s="1">
        <v>0</v>
      </c>
      <c r="DF47" s="1">
        <v>0</v>
      </c>
      <c r="DG47" s="1">
        <v>11847</v>
      </c>
      <c r="DH47" s="1">
        <v>303121</v>
      </c>
      <c r="DI47" s="1">
        <v>468204</v>
      </c>
      <c r="DJ47" s="1">
        <v>9267</v>
      </c>
      <c r="DK47" s="1">
        <v>92619</v>
      </c>
      <c r="DL47" s="1">
        <v>0</v>
      </c>
      <c r="DM47" s="1">
        <v>234854</v>
      </c>
      <c r="DN47" s="1">
        <v>160546</v>
      </c>
      <c r="DO47" s="1">
        <v>82180</v>
      </c>
      <c r="DP47" s="1">
        <v>385536</v>
      </c>
      <c r="DQ47" s="1">
        <v>4716116</v>
      </c>
      <c r="DR47" s="1">
        <v>47923</v>
      </c>
      <c r="DS47" s="1">
        <v>25177</v>
      </c>
      <c r="DT47" s="1">
        <v>1074586</v>
      </c>
      <c r="DU47" s="1">
        <v>257</v>
      </c>
      <c r="DV47" s="1">
        <v>44692</v>
      </c>
      <c r="DW47" s="1">
        <v>5711</v>
      </c>
      <c r="DX47" s="1">
        <v>112212</v>
      </c>
      <c r="DY47" s="1">
        <v>225819</v>
      </c>
      <c r="DZ47" s="1">
        <v>100532</v>
      </c>
      <c r="EA47" s="1">
        <v>1283781</v>
      </c>
      <c r="EB47" s="1">
        <v>19998</v>
      </c>
      <c r="EC47" s="1">
        <v>0</v>
      </c>
      <c r="ED47" s="1">
        <v>3598</v>
      </c>
      <c r="EE47" s="1">
        <v>6555</v>
      </c>
      <c r="EF47" s="1">
        <v>550</v>
      </c>
      <c r="EG47" s="1">
        <v>0</v>
      </c>
      <c r="EH47" s="1">
        <v>6087</v>
      </c>
      <c r="EI47" s="1">
        <v>9909</v>
      </c>
      <c r="EJ47" s="1">
        <v>120820</v>
      </c>
      <c r="EK47" s="1">
        <v>12275</v>
      </c>
      <c r="EL47" s="1">
        <v>8899</v>
      </c>
      <c r="EM47" s="1">
        <v>0</v>
      </c>
      <c r="EN47" s="1">
        <v>2531</v>
      </c>
      <c r="EO47" s="1">
        <v>2618</v>
      </c>
      <c r="EP47" s="1">
        <v>2998</v>
      </c>
      <c r="EQ47" s="1">
        <v>7082</v>
      </c>
      <c r="ER47" s="1">
        <v>45909</v>
      </c>
      <c r="ES47" s="1">
        <v>184763</v>
      </c>
      <c r="ET47" s="1">
        <v>0</v>
      </c>
      <c r="EU47" s="1">
        <v>2381</v>
      </c>
      <c r="EV47" s="1">
        <v>34927</v>
      </c>
      <c r="EW47" s="1">
        <v>0</v>
      </c>
      <c r="EX47" s="1">
        <v>10640</v>
      </c>
      <c r="EY47" s="1">
        <v>7706</v>
      </c>
      <c r="EZ47" s="1">
        <v>15898</v>
      </c>
      <c r="FA47" s="1">
        <v>202</v>
      </c>
      <c r="FB47" s="1">
        <v>0</v>
      </c>
      <c r="FC47" s="1">
        <v>772</v>
      </c>
      <c r="FD47" s="1">
        <v>311774</v>
      </c>
      <c r="FE47" s="1">
        <v>0</v>
      </c>
      <c r="FF47" s="1">
        <v>1209</v>
      </c>
      <c r="FG47" s="1">
        <v>80390</v>
      </c>
      <c r="FH47" s="1">
        <v>48436</v>
      </c>
      <c r="FI47" s="1">
        <v>0</v>
      </c>
      <c r="FJ47" s="1">
        <v>157830</v>
      </c>
      <c r="FK47" s="1">
        <v>6601</v>
      </c>
      <c r="FL47" s="1">
        <v>44974</v>
      </c>
      <c r="FM47" s="1">
        <v>815</v>
      </c>
      <c r="FN47" s="1">
        <v>35611</v>
      </c>
      <c r="FO47" s="1">
        <v>41524</v>
      </c>
      <c r="FP47" s="1">
        <v>44119</v>
      </c>
      <c r="FQ47" s="1">
        <v>7651</v>
      </c>
      <c r="FR47" s="1">
        <v>14637</v>
      </c>
      <c r="FS47" s="1">
        <v>242</v>
      </c>
      <c r="FT47" s="1">
        <v>4274584</v>
      </c>
      <c r="FU47" s="1">
        <v>0</v>
      </c>
      <c r="FV47" s="1">
        <v>4388</v>
      </c>
      <c r="FW47" s="1">
        <v>8288</v>
      </c>
      <c r="FX47" s="1">
        <v>0</v>
      </c>
      <c r="FY47" s="1">
        <v>2285</v>
      </c>
      <c r="FZ47" s="1">
        <v>0</v>
      </c>
      <c r="GA47" s="1">
        <v>0</v>
      </c>
      <c r="GB47" s="1">
        <v>10826319</v>
      </c>
      <c r="GC47" s="1">
        <v>98625</v>
      </c>
      <c r="GD47" s="1">
        <v>0</v>
      </c>
      <c r="GE47" s="1">
        <v>1413337</v>
      </c>
      <c r="GF47" s="1">
        <v>18546</v>
      </c>
      <c r="GG47" s="1">
        <v>5294</v>
      </c>
      <c r="GH47" s="1">
        <v>19350</v>
      </c>
      <c r="GI47" s="1">
        <v>6962</v>
      </c>
      <c r="GJ47" s="1">
        <v>5707</v>
      </c>
      <c r="GK47" s="1">
        <v>40120</v>
      </c>
      <c r="GL47" s="1">
        <v>0</v>
      </c>
      <c r="GM47" s="1">
        <v>0</v>
      </c>
      <c r="GN47" s="1">
        <v>4028</v>
      </c>
      <c r="GO47" s="1">
        <v>27702</v>
      </c>
      <c r="GP47" s="1">
        <v>86002</v>
      </c>
      <c r="GQ47" s="1">
        <v>0</v>
      </c>
      <c r="GR47" s="1">
        <v>0</v>
      </c>
      <c r="GS47" s="1">
        <v>90907</v>
      </c>
      <c r="GT47" s="1">
        <v>0</v>
      </c>
      <c r="GU47" s="1">
        <v>0</v>
      </c>
      <c r="GW47" s="1">
        <v>15662</v>
      </c>
      <c r="GX47" s="1">
        <v>0</v>
      </c>
      <c r="GY47" s="1">
        <v>57132</v>
      </c>
      <c r="GZ47" s="1">
        <v>28140</v>
      </c>
      <c r="HA47" s="1">
        <v>0</v>
      </c>
      <c r="HB47" s="1">
        <v>0</v>
      </c>
      <c r="HC47" s="1">
        <v>132515</v>
      </c>
      <c r="HD47" s="1">
        <v>1283</v>
      </c>
      <c r="HE47" s="1">
        <v>383167</v>
      </c>
      <c r="HF47" s="1">
        <v>10740</v>
      </c>
      <c r="HG47" s="1">
        <v>4690</v>
      </c>
      <c r="HH47" s="1">
        <v>2892</v>
      </c>
      <c r="HI47" s="1">
        <v>29541</v>
      </c>
      <c r="HJ47" s="1">
        <v>8590</v>
      </c>
      <c r="HK47" s="1">
        <v>519</v>
      </c>
      <c r="HM47" s="1">
        <v>0</v>
      </c>
      <c r="HN47" s="1">
        <v>268242</v>
      </c>
      <c r="HO47" s="1">
        <v>20686</v>
      </c>
      <c r="HQ47" s="1">
        <v>36476</v>
      </c>
      <c r="HR47" s="1">
        <v>2009</v>
      </c>
      <c r="HS47" s="1">
        <v>7293</v>
      </c>
      <c r="HT47" s="1">
        <v>1617</v>
      </c>
      <c r="HU47" s="1">
        <v>7009</v>
      </c>
      <c r="HW47" s="1">
        <v>0</v>
      </c>
      <c r="HX47" s="1">
        <v>0</v>
      </c>
      <c r="HZ47" s="1">
        <v>257</v>
      </c>
      <c r="IA47" s="1">
        <v>0</v>
      </c>
      <c r="IC47" s="1">
        <v>75161</v>
      </c>
      <c r="ID47" s="1">
        <v>5229</v>
      </c>
      <c r="IF47" s="1">
        <v>1413337</v>
      </c>
      <c r="IG47" s="1">
        <v>0</v>
      </c>
      <c r="IH47" s="1">
        <v>0</v>
      </c>
      <c r="II47" s="1">
        <v>0</v>
      </c>
      <c r="IK47" s="1">
        <v>0</v>
      </c>
      <c r="IL47" s="1">
        <v>29212</v>
      </c>
      <c r="IM47" s="1">
        <v>18333</v>
      </c>
      <c r="IN47" s="1">
        <v>27251</v>
      </c>
      <c r="IO47" s="1">
        <v>16111</v>
      </c>
    </row>
    <row r="48" spans="1:249">
      <c r="A48" s="1">
        <v>42</v>
      </c>
      <c r="B48" s="1" t="s">
        <v>276</v>
      </c>
      <c r="C48" s="1">
        <v>1953530959</v>
      </c>
      <c r="D48" s="1">
        <v>108999632</v>
      </c>
      <c r="E48" s="1">
        <v>431989</v>
      </c>
      <c r="F48" s="1">
        <v>123759768</v>
      </c>
      <c r="G48" s="1">
        <v>124934048</v>
      </c>
      <c r="H48" s="1">
        <v>267518</v>
      </c>
      <c r="I48" s="1">
        <v>47170168</v>
      </c>
      <c r="J48" s="1">
        <v>11971432</v>
      </c>
      <c r="K48" s="1">
        <v>77632848</v>
      </c>
      <c r="L48" s="1">
        <v>68785672</v>
      </c>
      <c r="M48" s="1">
        <v>46620896</v>
      </c>
      <c r="N48" s="1">
        <v>298054</v>
      </c>
      <c r="O48" s="1">
        <v>43035232</v>
      </c>
      <c r="P48" s="1">
        <v>48932692</v>
      </c>
      <c r="Q48" s="1">
        <v>104616</v>
      </c>
      <c r="R48" s="1">
        <v>476259</v>
      </c>
      <c r="S48" s="1">
        <v>4658627</v>
      </c>
      <c r="T48" s="1">
        <v>38858300</v>
      </c>
      <c r="U48" s="1">
        <v>2733728</v>
      </c>
      <c r="V48" s="1">
        <v>899368</v>
      </c>
      <c r="W48" s="1">
        <v>44415</v>
      </c>
      <c r="X48" s="1">
        <v>6431754</v>
      </c>
      <c r="Y48" s="1">
        <v>15376</v>
      </c>
      <c r="Z48" s="1">
        <v>89783</v>
      </c>
      <c r="AA48" s="1">
        <v>2085</v>
      </c>
      <c r="AB48" s="1">
        <v>112361</v>
      </c>
      <c r="AC48" s="1">
        <v>11134</v>
      </c>
      <c r="AD48" s="1">
        <v>5483097</v>
      </c>
      <c r="AE48" s="1">
        <v>260002</v>
      </c>
      <c r="AF48" s="1">
        <v>412589</v>
      </c>
      <c r="AG48" s="1">
        <v>23250772</v>
      </c>
      <c r="AH48" s="1">
        <v>2383738</v>
      </c>
      <c r="AI48" s="1">
        <v>3373432</v>
      </c>
      <c r="AJ48" s="1">
        <v>1339547</v>
      </c>
      <c r="AK48" s="1">
        <v>2220315</v>
      </c>
      <c r="AL48" s="1">
        <v>1278755</v>
      </c>
      <c r="AM48" s="1">
        <v>1738766</v>
      </c>
      <c r="AN48" s="1">
        <v>307451</v>
      </c>
      <c r="AO48" s="1">
        <v>18601564</v>
      </c>
      <c r="AP48" s="1">
        <v>0</v>
      </c>
      <c r="AQ48" s="1">
        <v>474907</v>
      </c>
      <c r="AR48" s="1">
        <v>264708</v>
      </c>
      <c r="AS48" s="1">
        <v>1469410</v>
      </c>
      <c r="AT48" s="1">
        <v>11444115</v>
      </c>
      <c r="AU48" s="1">
        <v>2120670</v>
      </c>
      <c r="AV48" s="1">
        <v>67067796</v>
      </c>
      <c r="AW48" s="1">
        <v>4721074</v>
      </c>
      <c r="AX48" s="1">
        <v>73248608</v>
      </c>
      <c r="AY48" s="1">
        <v>31940270</v>
      </c>
      <c r="AZ48" s="1">
        <v>95915</v>
      </c>
      <c r="BA48" s="1">
        <v>49989756</v>
      </c>
      <c r="BB48" s="1">
        <v>9202</v>
      </c>
      <c r="BC48" s="1">
        <v>0</v>
      </c>
      <c r="BD48" s="1">
        <v>84594792</v>
      </c>
      <c r="BE48" s="1">
        <v>3908615</v>
      </c>
      <c r="BF48" s="1">
        <v>0</v>
      </c>
      <c r="BG48" s="1">
        <v>3134704</v>
      </c>
      <c r="BH48" s="1">
        <v>22797430</v>
      </c>
      <c r="BI48" s="1">
        <v>15528</v>
      </c>
      <c r="BJ48" s="1">
        <v>41574524</v>
      </c>
      <c r="BK48" s="1">
        <v>136047</v>
      </c>
      <c r="BL48" s="1">
        <v>3333170</v>
      </c>
      <c r="BM48" s="1">
        <v>2375025</v>
      </c>
      <c r="BN48" s="1">
        <v>2964263</v>
      </c>
      <c r="BO48" s="1">
        <v>4312989</v>
      </c>
      <c r="BP48" s="1">
        <v>762606</v>
      </c>
      <c r="BQ48" s="1">
        <v>2056063</v>
      </c>
      <c r="BR48" s="1">
        <v>208288</v>
      </c>
      <c r="BS48" s="1">
        <v>703</v>
      </c>
      <c r="BT48" s="1">
        <v>2779813</v>
      </c>
      <c r="BU48" s="1">
        <v>43918</v>
      </c>
      <c r="BV48" s="1">
        <v>67103</v>
      </c>
      <c r="BW48" s="1">
        <v>407500</v>
      </c>
      <c r="BX48" s="1">
        <v>7636030</v>
      </c>
      <c r="BY48" s="1">
        <v>0</v>
      </c>
      <c r="BZ48" s="1">
        <v>27566812</v>
      </c>
      <c r="CA48" s="1">
        <v>0</v>
      </c>
      <c r="CB48" s="1">
        <v>544778240</v>
      </c>
      <c r="CC48" s="1">
        <v>30621400</v>
      </c>
      <c r="CD48" s="1">
        <v>336093</v>
      </c>
      <c r="CE48" s="1">
        <v>61423</v>
      </c>
      <c r="CF48" s="1">
        <v>6054</v>
      </c>
      <c r="CG48" s="1">
        <v>405683</v>
      </c>
      <c r="CH48" s="1">
        <v>144001</v>
      </c>
      <c r="CI48" s="1">
        <v>259248</v>
      </c>
      <c r="CJ48" s="1">
        <v>2678002</v>
      </c>
      <c r="CK48" s="1">
        <v>0</v>
      </c>
      <c r="CL48" s="1">
        <v>39084</v>
      </c>
      <c r="CM48" s="1">
        <v>800054</v>
      </c>
      <c r="CN48" s="1">
        <v>59615</v>
      </c>
      <c r="CO48" s="1">
        <v>0</v>
      </c>
      <c r="CP48" s="1">
        <v>15750</v>
      </c>
      <c r="CQ48" s="1">
        <v>98305</v>
      </c>
      <c r="CR48" s="1">
        <v>241252</v>
      </c>
      <c r="CS48" s="1">
        <v>80184</v>
      </c>
      <c r="CT48" s="1">
        <v>584612</v>
      </c>
      <c r="CU48" s="1">
        <v>5002714</v>
      </c>
      <c r="CV48" s="1">
        <v>0</v>
      </c>
      <c r="CW48" s="1">
        <v>350411</v>
      </c>
      <c r="CX48" s="1">
        <v>3672</v>
      </c>
      <c r="CY48" s="1">
        <v>34086</v>
      </c>
      <c r="CZ48" s="1">
        <v>0</v>
      </c>
      <c r="DA48" s="1">
        <v>8076</v>
      </c>
      <c r="DB48" s="1">
        <v>10990</v>
      </c>
      <c r="DC48" s="1">
        <v>3873</v>
      </c>
      <c r="DD48" s="1">
        <v>2314</v>
      </c>
      <c r="DE48" s="1">
        <v>0</v>
      </c>
      <c r="DF48" s="1">
        <v>323</v>
      </c>
      <c r="DG48" s="1">
        <v>106017</v>
      </c>
      <c r="DH48" s="1">
        <v>1260640</v>
      </c>
      <c r="DI48" s="1">
        <v>1607679</v>
      </c>
      <c r="DJ48" s="1">
        <v>14298</v>
      </c>
      <c r="DK48" s="1">
        <v>68201</v>
      </c>
      <c r="DL48" s="1">
        <v>2088</v>
      </c>
      <c r="DM48" s="1">
        <v>380021</v>
      </c>
      <c r="DN48" s="1">
        <v>776997</v>
      </c>
      <c r="DO48" s="1">
        <v>27035</v>
      </c>
      <c r="DP48" s="1">
        <v>1837288</v>
      </c>
      <c r="DQ48" s="1">
        <v>15150773</v>
      </c>
      <c r="DR48" s="1">
        <v>138078</v>
      </c>
      <c r="DS48" s="1">
        <v>102145</v>
      </c>
      <c r="DT48" s="1">
        <v>19927636</v>
      </c>
      <c r="DU48" s="1">
        <v>1727</v>
      </c>
      <c r="DV48" s="1">
        <v>128897</v>
      </c>
      <c r="DW48" s="1">
        <v>204</v>
      </c>
      <c r="DX48" s="1">
        <v>678916</v>
      </c>
      <c r="DY48" s="1">
        <v>244205</v>
      </c>
      <c r="DZ48" s="1">
        <v>223488</v>
      </c>
      <c r="EA48" s="1">
        <v>4098604</v>
      </c>
      <c r="EB48" s="1">
        <v>334258</v>
      </c>
      <c r="EC48" s="1">
        <v>0</v>
      </c>
      <c r="ED48" s="1">
        <v>8894</v>
      </c>
      <c r="EE48" s="1">
        <v>18284</v>
      </c>
      <c r="EF48" s="1">
        <v>1860</v>
      </c>
      <c r="EG48" s="1">
        <v>0</v>
      </c>
      <c r="EH48" s="1">
        <v>47887</v>
      </c>
      <c r="EI48" s="1">
        <v>12163</v>
      </c>
      <c r="EJ48" s="1">
        <v>932847</v>
      </c>
      <c r="EK48" s="1">
        <v>18747</v>
      </c>
      <c r="EL48" s="1">
        <v>138588</v>
      </c>
      <c r="EM48" s="1">
        <v>2560</v>
      </c>
      <c r="EN48" s="1">
        <v>7263</v>
      </c>
      <c r="EO48" s="1">
        <v>1699</v>
      </c>
      <c r="EP48" s="1">
        <v>3809</v>
      </c>
      <c r="EQ48" s="1">
        <v>42012</v>
      </c>
      <c r="ER48" s="1">
        <v>168160</v>
      </c>
      <c r="ES48" s="1">
        <v>987931</v>
      </c>
      <c r="ET48" s="1">
        <v>10691</v>
      </c>
      <c r="EU48" s="1">
        <v>1408</v>
      </c>
      <c r="EV48" s="1">
        <v>9867</v>
      </c>
      <c r="EW48" s="1">
        <v>0</v>
      </c>
      <c r="EX48" s="1">
        <v>5019</v>
      </c>
      <c r="EY48" s="1">
        <v>1070971</v>
      </c>
      <c r="EZ48" s="1">
        <v>30797</v>
      </c>
      <c r="FA48" s="1">
        <v>1732</v>
      </c>
      <c r="FB48" s="1">
        <v>645</v>
      </c>
      <c r="FC48" s="1">
        <v>530</v>
      </c>
      <c r="FD48" s="1">
        <v>8835</v>
      </c>
      <c r="FE48" s="1">
        <v>0</v>
      </c>
      <c r="FF48" s="1">
        <v>0</v>
      </c>
      <c r="FG48" s="1">
        <v>139387</v>
      </c>
      <c r="FH48" s="1">
        <v>37303</v>
      </c>
      <c r="FI48" s="1">
        <v>0</v>
      </c>
      <c r="FJ48" s="1">
        <v>1365895</v>
      </c>
      <c r="FK48" s="1">
        <v>8195</v>
      </c>
      <c r="FL48" s="1">
        <v>80900</v>
      </c>
      <c r="FM48" s="1">
        <v>7204</v>
      </c>
      <c r="FN48" s="1">
        <v>135918</v>
      </c>
      <c r="FO48" s="1">
        <v>99050</v>
      </c>
      <c r="FP48" s="1">
        <v>55562</v>
      </c>
      <c r="FQ48" s="1">
        <v>38420</v>
      </c>
      <c r="FR48" s="1">
        <v>42039</v>
      </c>
      <c r="FS48" s="1">
        <v>6127</v>
      </c>
      <c r="FT48" s="1">
        <v>8339715</v>
      </c>
      <c r="FU48" s="1">
        <v>0</v>
      </c>
      <c r="FV48" s="1">
        <v>3824</v>
      </c>
      <c r="FW48" s="1">
        <v>8878</v>
      </c>
      <c r="FX48" s="1">
        <v>2268</v>
      </c>
      <c r="FY48" s="1">
        <v>29131</v>
      </c>
      <c r="FZ48" s="1">
        <v>0</v>
      </c>
      <c r="GA48" s="1">
        <v>0</v>
      </c>
      <c r="GB48" s="1">
        <v>31421276</v>
      </c>
      <c r="GC48" s="1">
        <v>53669</v>
      </c>
      <c r="GD48" s="1">
        <v>0</v>
      </c>
      <c r="GE48" s="1">
        <v>2071282</v>
      </c>
      <c r="GF48" s="1">
        <v>14243</v>
      </c>
      <c r="GG48" s="1">
        <v>14390</v>
      </c>
      <c r="GH48" s="1">
        <v>194317</v>
      </c>
      <c r="GI48" s="1">
        <v>15996</v>
      </c>
      <c r="GJ48" s="1">
        <v>0</v>
      </c>
      <c r="GK48" s="1">
        <v>120882</v>
      </c>
      <c r="GL48" s="1">
        <v>768</v>
      </c>
      <c r="GM48" s="1">
        <v>1553</v>
      </c>
      <c r="GN48" s="1">
        <v>47966</v>
      </c>
      <c r="GO48" s="1">
        <v>114526</v>
      </c>
      <c r="GP48" s="1">
        <v>121567</v>
      </c>
      <c r="GQ48" s="1">
        <v>4651</v>
      </c>
      <c r="GR48" s="1">
        <v>0</v>
      </c>
      <c r="GS48" s="1">
        <v>216067</v>
      </c>
      <c r="GT48" s="1">
        <v>0</v>
      </c>
      <c r="GU48" s="1">
        <v>0</v>
      </c>
      <c r="GW48" s="1">
        <v>83257</v>
      </c>
      <c r="GX48" s="1">
        <v>0</v>
      </c>
      <c r="GY48" s="1">
        <v>559031</v>
      </c>
      <c r="GZ48" s="1">
        <v>116446</v>
      </c>
      <c r="HA48" s="1">
        <v>0</v>
      </c>
      <c r="HB48" s="1">
        <v>1465</v>
      </c>
      <c r="HC48" s="1">
        <v>461546</v>
      </c>
      <c r="HD48" s="1">
        <v>2798</v>
      </c>
      <c r="HE48" s="1">
        <v>1497057</v>
      </c>
      <c r="HF48" s="1">
        <v>12757</v>
      </c>
      <c r="HG48" s="1">
        <v>5453</v>
      </c>
      <c r="HH48" s="1">
        <v>35948</v>
      </c>
      <c r="HI48" s="1">
        <v>179563</v>
      </c>
      <c r="HJ48" s="1">
        <v>7823</v>
      </c>
      <c r="HK48" s="1">
        <v>1119</v>
      </c>
      <c r="HM48" s="1">
        <v>0</v>
      </c>
      <c r="HN48" s="1">
        <v>614887</v>
      </c>
      <c r="HO48" s="1">
        <v>147719</v>
      </c>
      <c r="HQ48" s="1">
        <v>5958</v>
      </c>
      <c r="HR48" s="1">
        <v>30408</v>
      </c>
      <c r="HS48" s="1">
        <v>163678</v>
      </c>
      <c r="HT48" s="1">
        <v>989</v>
      </c>
      <c r="HU48" s="1">
        <v>7255</v>
      </c>
      <c r="HW48" s="1">
        <v>323</v>
      </c>
      <c r="HX48" s="1">
        <v>0</v>
      </c>
      <c r="HZ48" s="1">
        <v>362</v>
      </c>
      <c r="IA48" s="1">
        <v>1365</v>
      </c>
      <c r="IC48" s="1">
        <v>64074</v>
      </c>
      <c r="ID48" s="1">
        <v>75313</v>
      </c>
      <c r="IF48" s="1">
        <v>2070296</v>
      </c>
      <c r="IG48" s="1">
        <v>0</v>
      </c>
      <c r="IH48" s="1">
        <v>986</v>
      </c>
      <c r="II48" s="1">
        <v>0</v>
      </c>
      <c r="IK48" s="1">
        <v>2024</v>
      </c>
      <c r="IL48" s="1">
        <v>57184</v>
      </c>
      <c r="IM48" s="1">
        <v>48480</v>
      </c>
      <c r="IN48" s="1">
        <v>94738</v>
      </c>
      <c r="IO48" s="1">
        <v>13641</v>
      </c>
    </row>
    <row r="49" spans="1:249">
      <c r="A49" s="1">
        <v>43</v>
      </c>
      <c r="B49" s="1" t="s">
        <v>277</v>
      </c>
      <c r="C49" s="1">
        <v>4355634145</v>
      </c>
      <c r="D49" s="1">
        <v>440549248</v>
      </c>
      <c r="E49" s="1">
        <v>973036</v>
      </c>
      <c r="F49" s="1">
        <v>322697632</v>
      </c>
      <c r="G49" s="1">
        <v>724714112</v>
      </c>
      <c r="H49" s="1">
        <v>656654</v>
      </c>
      <c r="I49" s="1">
        <v>187426304</v>
      </c>
      <c r="J49" s="1">
        <v>20166942</v>
      </c>
      <c r="K49" s="1">
        <v>140889920</v>
      </c>
      <c r="L49" s="1">
        <v>195596784</v>
      </c>
      <c r="M49" s="1">
        <v>132560200</v>
      </c>
      <c r="N49" s="1">
        <v>104530</v>
      </c>
      <c r="O49" s="1">
        <v>79319072</v>
      </c>
      <c r="P49" s="1">
        <v>78609456</v>
      </c>
      <c r="Q49" s="1">
        <v>467814</v>
      </c>
      <c r="R49" s="1">
        <v>190158</v>
      </c>
      <c r="S49" s="1">
        <v>7027305</v>
      </c>
      <c r="T49" s="1">
        <v>25116688</v>
      </c>
      <c r="U49" s="1">
        <v>10060668</v>
      </c>
      <c r="V49" s="1">
        <v>4057600</v>
      </c>
      <c r="W49" s="1">
        <v>33360</v>
      </c>
      <c r="X49" s="1">
        <v>5658013</v>
      </c>
      <c r="Y49" s="1">
        <v>0</v>
      </c>
      <c r="Z49" s="1">
        <v>375751</v>
      </c>
      <c r="AA49" s="1">
        <v>39120</v>
      </c>
      <c r="AB49" s="1">
        <v>184812</v>
      </c>
      <c r="AC49" s="1">
        <v>217276</v>
      </c>
      <c r="AD49" s="1">
        <v>6164281</v>
      </c>
      <c r="AE49" s="1">
        <v>149648</v>
      </c>
      <c r="AF49" s="1">
        <v>674397</v>
      </c>
      <c r="AG49" s="1">
        <v>13037438</v>
      </c>
      <c r="AH49" s="1">
        <v>797370</v>
      </c>
      <c r="AI49" s="1">
        <v>505170</v>
      </c>
      <c r="AJ49" s="1">
        <v>1188288</v>
      </c>
      <c r="AK49" s="1">
        <v>13227971</v>
      </c>
      <c r="AL49" s="1">
        <v>707753</v>
      </c>
      <c r="AM49" s="1">
        <v>1712025</v>
      </c>
      <c r="AN49" s="1">
        <v>160852</v>
      </c>
      <c r="AO49" s="1">
        <v>10221851</v>
      </c>
      <c r="AP49" s="1">
        <v>8017</v>
      </c>
      <c r="AQ49" s="1">
        <v>844764</v>
      </c>
      <c r="AR49" s="1">
        <v>63404</v>
      </c>
      <c r="AS49" s="1">
        <v>2938813</v>
      </c>
      <c r="AT49" s="1">
        <v>12970111</v>
      </c>
      <c r="AU49" s="1">
        <v>3021500</v>
      </c>
      <c r="AV49" s="1">
        <v>95709960</v>
      </c>
      <c r="AW49" s="1">
        <v>15694495</v>
      </c>
      <c r="AX49" s="1">
        <v>69796128</v>
      </c>
      <c r="AY49" s="1">
        <v>45943200</v>
      </c>
      <c r="AZ49" s="1">
        <v>296917</v>
      </c>
      <c r="BA49" s="1">
        <v>73111168</v>
      </c>
      <c r="BB49" s="1">
        <v>362</v>
      </c>
      <c r="BC49" s="1">
        <v>0</v>
      </c>
      <c r="BD49" s="1">
        <v>141361136</v>
      </c>
      <c r="BE49" s="1">
        <v>8633022</v>
      </c>
      <c r="BF49" s="1">
        <v>0</v>
      </c>
      <c r="BG49" s="1">
        <v>5573546</v>
      </c>
      <c r="BH49" s="1">
        <v>19675616</v>
      </c>
      <c r="BI49" s="1">
        <v>10578</v>
      </c>
      <c r="BJ49" s="1">
        <v>54385396</v>
      </c>
      <c r="BK49" s="1">
        <v>976884</v>
      </c>
      <c r="BL49" s="1">
        <v>5106514</v>
      </c>
      <c r="BM49" s="1">
        <v>2207064</v>
      </c>
      <c r="BN49" s="1">
        <v>14436949</v>
      </c>
      <c r="BO49" s="1">
        <v>9356585</v>
      </c>
      <c r="BP49" s="1">
        <v>1787906</v>
      </c>
      <c r="BQ49" s="1">
        <v>5372648</v>
      </c>
      <c r="BR49" s="1">
        <v>241549</v>
      </c>
      <c r="BS49" s="1">
        <v>42402</v>
      </c>
      <c r="BT49" s="1">
        <v>2791424</v>
      </c>
      <c r="BU49" s="1">
        <v>68104</v>
      </c>
      <c r="BV49" s="1">
        <v>146335</v>
      </c>
      <c r="BW49" s="1">
        <v>458398</v>
      </c>
      <c r="BX49" s="1">
        <v>26620684</v>
      </c>
      <c r="BY49" s="1">
        <v>0</v>
      </c>
      <c r="BZ49" s="1">
        <v>50423448</v>
      </c>
      <c r="CA49" s="1">
        <v>0</v>
      </c>
      <c r="CB49" s="1">
        <v>1101825408</v>
      </c>
      <c r="CC49" s="1">
        <v>30475352</v>
      </c>
      <c r="CD49" s="1">
        <v>639909</v>
      </c>
      <c r="CE49" s="1">
        <v>271530</v>
      </c>
      <c r="CF49" s="1">
        <v>44003</v>
      </c>
      <c r="CG49" s="1">
        <v>447749</v>
      </c>
      <c r="CH49" s="1">
        <v>429745</v>
      </c>
      <c r="CI49" s="1">
        <v>949658</v>
      </c>
      <c r="CJ49" s="1">
        <v>633979</v>
      </c>
      <c r="CK49" s="1">
        <v>0</v>
      </c>
      <c r="CL49" s="1">
        <v>5725</v>
      </c>
      <c r="CM49" s="1">
        <v>45751</v>
      </c>
      <c r="CN49" s="1">
        <v>43362</v>
      </c>
      <c r="CO49" s="1">
        <v>0</v>
      </c>
      <c r="CP49" s="1">
        <v>24119</v>
      </c>
      <c r="CQ49" s="1">
        <v>161122</v>
      </c>
      <c r="CR49" s="1">
        <v>160476</v>
      </c>
      <c r="CS49" s="1">
        <v>182237</v>
      </c>
      <c r="CT49" s="1">
        <v>3549750</v>
      </c>
      <c r="CU49" s="1">
        <v>1135509</v>
      </c>
      <c r="CV49" s="1">
        <v>3386</v>
      </c>
      <c r="CW49" s="1">
        <v>35567</v>
      </c>
      <c r="CX49" s="1">
        <v>22391</v>
      </c>
      <c r="CY49" s="1">
        <v>332</v>
      </c>
      <c r="CZ49" s="1">
        <v>0</v>
      </c>
      <c r="DA49" s="1">
        <v>15452</v>
      </c>
      <c r="DB49" s="1">
        <v>2428</v>
      </c>
      <c r="DC49" s="1">
        <v>0</v>
      </c>
      <c r="DD49" s="1">
        <v>372</v>
      </c>
      <c r="DE49" s="1">
        <v>0</v>
      </c>
      <c r="DF49" s="1">
        <v>0</v>
      </c>
      <c r="DG49" s="1">
        <v>8477</v>
      </c>
      <c r="DH49" s="1">
        <v>1471211</v>
      </c>
      <c r="DI49" s="1">
        <v>2812146</v>
      </c>
      <c r="DJ49" s="1">
        <v>38148</v>
      </c>
      <c r="DK49" s="1">
        <v>88616</v>
      </c>
      <c r="DL49" s="1">
        <v>4692</v>
      </c>
      <c r="DM49" s="1">
        <v>834512</v>
      </c>
      <c r="DN49" s="1">
        <v>7638159</v>
      </c>
      <c r="DO49" s="1">
        <v>80230</v>
      </c>
      <c r="DP49" s="1">
        <v>2046745</v>
      </c>
      <c r="DQ49" s="1">
        <v>25203048</v>
      </c>
      <c r="DR49" s="1">
        <v>145805</v>
      </c>
      <c r="DS49" s="1">
        <v>219063</v>
      </c>
      <c r="DT49" s="1">
        <v>2737990</v>
      </c>
      <c r="DU49" s="1">
        <v>0</v>
      </c>
      <c r="DV49" s="1">
        <v>1317199</v>
      </c>
      <c r="DW49" s="1">
        <v>5318</v>
      </c>
      <c r="DX49" s="1">
        <v>887257</v>
      </c>
      <c r="DY49" s="1">
        <v>798007</v>
      </c>
      <c r="DZ49" s="1">
        <v>525502</v>
      </c>
      <c r="EA49" s="1">
        <v>6852833</v>
      </c>
      <c r="EB49" s="1">
        <v>164246</v>
      </c>
      <c r="EC49" s="1">
        <v>0</v>
      </c>
      <c r="ED49" s="1">
        <v>20191</v>
      </c>
      <c r="EE49" s="1">
        <v>588477</v>
      </c>
      <c r="EF49" s="1">
        <v>0</v>
      </c>
      <c r="EG49" s="1">
        <v>0</v>
      </c>
      <c r="EH49" s="1">
        <v>66674</v>
      </c>
      <c r="EI49" s="1">
        <v>1013</v>
      </c>
      <c r="EJ49" s="1">
        <v>117101</v>
      </c>
      <c r="EK49" s="1">
        <v>101770</v>
      </c>
      <c r="EL49" s="1">
        <v>175908</v>
      </c>
      <c r="EM49" s="1">
        <v>1999</v>
      </c>
      <c r="EN49" s="1">
        <v>33324</v>
      </c>
      <c r="EO49" s="1">
        <v>27287</v>
      </c>
      <c r="EP49" s="1">
        <v>137123</v>
      </c>
      <c r="EQ49" s="1">
        <v>11323</v>
      </c>
      <c r="ER49" s="1">
        <v>159452</v>
      </c>
      <c r="ES49" s="1">
        <v>504362</v>
      </c>
      <c r="ET49" s="1">
        <v>2717</v>
      </c>
      <c r="EU49" s="1">
        <v>530</v>
      </c>
      <c r="EV49" s="1">
        <v>200772</v>
      </c>
      <c r="EW49" s="1">
        <v>0</v>
      </c>
      <c r="EX49" s="1">
        <v>58686</v>
      </c>
      <c r="EY49" s="1">
        <v>1059</v>
      </c>
      <c r="EZ49" s="1">
        <v>729480</v>
      </c>
      <c r="FA49" s="1">
        <v>17677</v>
      </c>
      <c r="FB49" s="1">
        <v>2496</v>
      </c>
      <c r="FC49" s="1">
        <v>0</v>
      </c>
      <c r="FD49" s="1">
        <v>15768</v>
      </c>
      <c r="FE49" s="1">
        <v>0</v>
      </c>
      <c r="FF49" s="1">
        <v>0</v>
      </c>
      <c r="FG49" s="1">
        <v>202489</v>
      </c>
      <c r="FH49" s="1">
        <v>209418</v>
      </c>
      <c r="FI49" s="1">
        <v>0</v>
      </c>
      <c r="FJ49" s="1">
        <v>738913</v>
      </c>
      <c r="FK49" s="1">
        <v>264420</v>
      </c>
      <c r="FL49" s="1">
        <v>211652</v>
      </c>
      <c r="FM49" s="1">
        <v>9929</v>
      </c>
      <c r="FN49" s="1">
        <v>176235</v>
      </c>
      <c r="FO49" s="1">
        <v>67026</v>
      </c>
      <c r="FP49" s="1">
        <v>400869</v>
      </c>
      <c r="FQ49" s="1">
        <v>57583</v>
      </c>
      <c r="FR49" s="1">
        <v>65605</v>
      </c>
      <c r="FS49" s="1">
        <v>1541</v>
      </c>
      <c r="FT49" s="1">
        <v>9249375</v>
      </c>
      <c r="FU49" s="1">
        <v>264719</v>
      </c>
      <c r="FV49" s="1">
        <v>11891</v>
      </c>
      <c r="FW49" s="1">
        <v>32891</v>
      </c>
      <c r="FX49" s="1">
        <v>0</v>
      </c>
      <c r="FY49" s="1">
        <v>82579</v>
      </c>
      <c r="FZ49" s="1">
        <v>0</v>
      </c>
      <c r="GA49" s="1">
        <v>0</v>
      </c>
      <c r="GB49" s="1">
        <v>38081500</v>
      </c>
      <c r="GC49" s="1">
        <v>197838</v>
      </c>
      <c r="GD49" s="1">
        <v>24722</v>
      </c>
      <c r="GE49" s="1">
        <v>9887942</v>
      </c>
      <c r="GF49" s="1">
        <v>46667</v>
      </c>
      <c r="GG49" s="1">
        <v>18365</v>
      </c>
      <c r="GH49" s="1">
        <v>167251</v>
      </c>
      <c r="GI49" s="1">
        <v>4582</v>
      </c>
      <c r="GJ49" s="1">
        <v>0</v>
      </c>
      <c r="GK49" s="1">
        <v>165344</v>
      </c>
      <c r="GL49" s="1">
        <v>0</v>
      </c>
      <c r="GM49" s="1">
        <v>0</v>
      </c>
      <c r="GN49" s="1">
        <v>156980</v>
      </c>
      <c r="GO49" s="1">
        <v>196804</v>
      </c>
      <c r="GP49" s="1">
        <v>67219</v>
      </c>
      <c r="GQ49" s="1">
        <v>0</v>
      </c>
      <c r="GR49" s="1">
        <v>0</v>
      </c>
      <c r="GS49" s="1">
        <v>297565</v>
      </c>
      <c r="GT49" s="1">
        <v>0</v>
      </c>
      <c r="GU49" s="1">
        <v>0</v>
      </c>
      <c r="GW49" s="1">
        <v>108024</v>
      </c>
      <c r="GX49" s="1">
        <v>80805</v>
      </c>
      <c r="GY49" s="1">
        <v>211358</v>
      </c>
      <c r="GZ49" s="1">
        <v>1603002</v>
      </c>
      <c r="HA49" s="1">
        <v>0</v>
      </c>
      <c r="HB49" s="1">
        <v>6091</v>
      </c>
      <c r="HC49" s="1">
        <v>4171122</v>
      </c>
      <c r="HD49" s="1">
        <v>156826</v>
      </c>
      <c r="HE49" s="1">
        <v>7020185</v>
      </c>
      <c r="HF49" s="1">
        <v>169691</v>
      </c>
      <c r="HG49" s="1">
        <v>18369</v>
      </c>
      <c r="HH49" s="1">
        <v>123245</v>
      </c>
      <c r="HI49" s="1">
        <v>762830</v>
      </c>
      <c r="HJ49" s="1">
        <v>5401</v>
      </c>
      <c r="HK49" s="1">
        <v>0</v>
      </c>
      <c r="HM49" s="1">
        <v>0</v>
      </c>
      <c r="HN49" s="1">
        <v>1354985</v>
      </c>
      <c r="HO49" s="1">
        <v>432921</v>
      </c>
      <c r="HQ49" s="1">
        <v>14462</v>
      </c>
      <c r="HR49" s="1">
        <v>5482</v>
      </c>
      <c r="HS49" s="1">
        <v>188099</v>
      </c>
      <c r="HT49" s="1">
        <v>1488</v>
      </c>
      <c r="HU49" s="1">
        <v>32018</v>
      </c>
      <c r="HW49" s="1">
        <v>0</v>
      </c>
      <c r="HX49" s="1">
        <v>0</v>
      </c>
      <c r="HZ49" s="1">
        <v>0</v>
      </c>
      <c r="IA49" s="1">
        <v>0</v>
      </c>
      <c r="IC49" s="1">
        <v>171649</v>
      </c>
      <c r="ID49" s="1">
        <v>30840</v>
      </c>
      <c r="IF49" s="1">
        <v>9887942</v>
      </c>
      <c r="IG49" s="1">
        <v>0</v>
      </c>
      <c r="IH49" s="1">
        <v>0</v>
      </c>
      <c r="II49" s="1">
        <v>0</v>
      </c>
      <c r="IK49" s="1">
        <v>7153</v>
      </c>
      <c r="IL49" s="1">
        <v>16467</v>
      </c>
      <c r="IM49" s="1">
        <v>61032</v>
      </c>
      <c r="IN49" s="1">
        <v>114100</v>
      </c>
      <c r="IO49" s="1">
        <v>98813</v>
      </c>
    </row>
    <row r="50" spans="1:249">
      <c r="A50" s="1">
        <v>44</v>
      </c>
      <c r="B50" s="1" t="s">
        <v>278</v>
      </c>
      <c r="C50" s="1">
        <v>767944330</v>
      </c>
      <c r="D50" s="1">
        <v>58647780</v>
      </c>
      <c r="E50" s="1">
        <v>71997</v>
      </c>
      <c r="F50" s="1">
        <v>58720328</v>
      </c>
      <c r="G50" s="1">
        <v>55181808</v>
      </c>
      <c r="H50" s="1">
        <v>13131</v>
      </c>
      <c r="I50" s="1">
        <v>42091336</v>
      </c>
      <c r="J50" s="1">
        <v>3162590</v>
      </c>
      <c r="K50" s="1">
        <v>51924328</v>
      </c>
      <c r="L50" s="1">
        <v>44927544</v>
      </c>
      <c r="M50" s="1">
        <v>29254060</v>
      </c>
      <c r="N50" s="1">
        <v>11236</v>
      </c>
      <c r="O50" s="1">
        <v>14916908</v>
      </c>
      <c r="P50" s="1">
        <v>23858300</v>
      </c>
      <c r="Q50" s="1">
        <v>16143</v>
      </c>
      <c r="R50" s="1">
        <v>3562</v>
      </c>
      <c r="S50" s="1">
        <v>135484</v>
      </c>
      <c r="T50" s="1">
        <v>9149487</v>
      </c>
      <c r="U50" s="1">
        <v>1181792</v>
      </c>
      <c r="V50" s="1">
        <v>261225</v>
      </c>
      <c r="W50" s="1">
        <v>5602</v>
      </c>
      <c r="X50" s="1">
        <v>491956</v>
      </c>
      <c r="Y50" s="1">
        <v>0</v>
      </c>
      <c r="Z50" s="1">
        <v>116613</v>
      </c>
      <c r="AA50" s="1">
        <v>0</v>
      </c>
      <c r="AB50" s="1">
        <v>11420</v>
      </c>
      <c r="AC50" s="1">
        <v>3796</v>
      </c>
      <c r="AD50" s="1">
        <v>1864717</v>
      </c>
      <c r="AE50" s="1">
        <v>75277</v>
      </c>
      <c r="AF50" s="1">
        <v>208498</v>
      </c>
      <c r="AG50" s="1">
        <v>4231652</v>
      </c>
      <c r="AH50" s="1">
        <v>745325</v>
      </c>
      <c r="AI50" s="1">
        <v>505887</v>
      </c>
      <c r="AJ50" s="1">
        <v>1138238</v>
      </c>
      <c r="AK50" s="1">
        <v>901827</v>
      </c>
      <c r="AL50" s="1">
        <v>560795</v>
      </c>
      <c r="AM50" s="1">
        <v>548110</v>
      </c>
      <c r="AN50" s="1">
        <v>66797</v>
      </c>
      <c r="AO50" s="1">
        <v>7099895</v>
      </c>
      <c r="AP50" s="1">
        <v>0</v>
      </c>
      <c r="AQ50" s="1">
        <v>152214</v>
      </c>
      <c r="AR50" s="1">
        <v>6215</v>
      </c>
      <c r="AS50" s="1">
        <v>255300</v>
      </c>
      <c r="AT50" s="1">
        <v>1139888</v>
      </c>
      <c r="AU50" s="1">
        <v>392251</v>
      </c>
      <c r="AV50" s="1">
        <v>26878088</v>
      </c>
      <c r="AW50" s="1">
        <v>717245</v>
      </c>
      <c r="AX50" s="1">
        <v>16756022</v>
      </c>
      <c r="AY50" s="1">
        <v>5496893</v>
      </c>
      <c r="AZ50" s="1">
        <v>406782</v>
      </c>
      <c r="BA50" s="1">
        <v>13282739</v>
      </c>
      <c r="BB50" s="1">
        <v>2111</v>
      </c>
      <c r="BC50" s="1">
        <v>0</v>
      </c>
      <c r="BD50" s="1">
        <v>27550390</v>
      </c>
      <c r="BE50" s="1">
        <v>1647500</v>
      </c>
      <c r="BF50" s="1">
        <v>8500</v>
      </c>
      <c r="BG50" s="1">
        <v>605703</v>
      </c>
      <c r="BH50" s="1">
        <v>6047777</v>
      </c>
      <c r="BI50" s="1">
        <v>7036</v>
      </c>
      <c r="BJ50" s="1">
        <v>12112419</v>
      </c>
      <c r="BK50" s="1">
        <v>52060</v>
      </c>
      <c r="BL50" s="1">
        <v>820529</v>
      </c>
      <c r="BM50" s="1">
        <v>548696</v>
      </c>
      <c r="BN50" s="1">
        <v>876985</v>
      </c>
      <c r="BO50" s="1">
        <v>1391264</v>
      </c>
      <c r="BP50" s="1">
        <v>134498</v>
      </c>
      <c r="BQ50" s="1">
        <v>1441473</v>
      </c>
      <c r="BR50" s="1">
        <v>33123</v>
      </c>
      <c r="BS50" s="1">
        <v>0</v>
      </c>
      <c r="BT50" s="1">
        <v>542714</v>
      </c>
      <c r="BU50" s="1">
        <v>8596</v>
      </c>
      <c r="BV50" s="1">
        <v>37305</v>
      </c>
      <c r="BW50" s="1">
        <v>116161</v>
      </c>
      <c r="BX50" s="1">
        <v>1519879</v>
      </c>
      <c r="BY50" s="1">
        <v>0</v>
      </c>
      <c r="BZ50" s="1">
        <v>11987680</v>
      </c>
      <c r="CA50" s="1">
        <v>0</v>
      </c>
      <c r="CB50" s="1">
        <v>174708272</v>
      </c>
      <c r="CC50" s="1">
        <v>12643376</v>
      </c>
      <c r="CD50" s="1">
        <v>278055</v>
      </c>
      <c r="CE50" s="1">
        <v>52934</v>
      </c>
      <c r="CF50" s="1">
        <v>999</v>
      </c>
      <c r="CG50" s="1">
        <v>109164</v>
      </c>
      <c r="CH50" s="1">
        <v>54575</v>
      </c>
      <c r="CI50" s="1">
        <v>169006</v>
      </c>
      <c r="CJ50" s="1">
        <v>4542673</v>
      </c>
      <c r="CK50" s="1">
        <v>0</v>
      </c>
      <c r="CL50" s="1">
        <v>34722</v>
      </c>
      <c r="CM50" s="1">
        <v>150792</v>
      </c>
      <c r="CN50" s="1">
        <v>32888</v>
      </c>
      <c r="CO50" s="1">
        <v>0</v>
      </c>
      <c r="CP50" s="1">
        <v>4022</v>
      </c>
      <c r="CQ50" s="1">
        <v>64095</v>
      </c>
      <c r="CR50" s="1">
        <v>58011</v>
      </c>
      <c r="CS50" s="1">
        <v>10337</v>
      </c>
      <c r="CT50" s="1">
        <v>254349</v>
      </c>
      <c r="CU50" s="1">
        <v>72875</v>
      </c>
      <c r="CV50" s="1">
        <v>3312</v>
      </c>
      <c r="CW50" s="1">
        <v>18057</v>
      </c>
      <c r="CX50" s="1">
        <v>3256</v>
      </c>
      <c r="CY50" s="1">
        <v>1474</v>
      </c>
      <c r="CZ50" s="1">
        <v>273</v>
      </c>
      <c r="DA50" s="1">
        <v>0</v>
      </c>
      <c r="DB50" s="1">
        <v>5658</v>
      </c>
      <c r="DC50" s="1">
        <v>0</v>
      </c>
      <c r="DD50" s="1">
        <v>726</v>
      </c>
      <c r="DE50" s="1">
        <v>0</v>
      </c>
      <c r="DF50" s="1">
        <v>0</v>
      </c>
      <c r="DG50" s="1">
        <v>30481</v>
      </c>
      <c r="DH50" s="1">
        <v>634874</v>
      </c>
      <c r="DI50" s="1">
        <v>582786</v>
      </c>
      <c r="DJ50" s="1">
        <v>8199</v>
      </c>
      <c r="DK50" s="1">
        <v>19729</v>
      </c>
      <c r="DL50" s="1">
        <v>707</v>
      </c>
      <c r="DM50" s="1">
        <v>179350</v>
      </c>
      <c r="DN50" s="1">
        <v>272675</v>
      </c>
      <c r="DO50" s="1">
        <v>33035</v>
      </c>
      <c r="DP50" s="1">
        <v>451569</v>
      </c>
      <c r="DQ50" s="1">
        <v>9276477</v>
      </c>
      <c r="DR50" s="1">
        <v>83584</v>
      </c>
      <c r="DS50" s="1">
        <v>39236</v>
      </c>
      <c r="DT50" s="1">
        <v>1315786</v>
      </c>
      <c r="DU50" s="1">
        <v>530</v>
      </c>
      <c r="DV50" s="1">
        <v>114879</v>
      </c>
      <c r="DW50" s="1">
        <v>1546</v>
      </c>
      <c r="DX50" s="1">
        <v>227953</v>
      </c>
      <c r="DY50" s="1">
        <v>63242</v>
      </c>
      <c r="DZ50" s="1">
        <v>434344</v>
      </c>
      <c r="EA50" s="1">
        <v>1996333</v>
      </c>
      <c r="EB50" s="1">
        <v>14117</v>
      </c>
      <c r="EC50" s="1">
        <v>0</v>
      </c>
      <c r="ED50" s="1">
        <v>0</v>
      </c>
      <c r="EE50" s="1">
        <v>19750</v>
      </c>
      <c r="EF50" s="1">
        <v>0</v>
      </c>
      <c r="EG50" s="1">
        <v>0</v>
      </c>
      <c r="EH50" s="1">
        <v>4239</v>
      </c>
      <c r="EI50" s="1">
        <v>0</v>
      </c>
      <c r="EJ50" s="1">
        <v>326592</v>
      </c>
      <c r="EK50" s="1">
        <v>8696</v>
      </c>
      <c r="EL50" s="1">
        <v>8687</v>
      </c>
      <c r="EM50" s="1">
        <v>0</v>
      </c>
      <c r="EN50" s="1">
        <v>1149</v>
      </c>
      <c r="EO50" s="1">
        <v>0</v>
      </c>
      <c r="EP50" s="1">
        <v>0</v>
      </c>
      <c r="EQ50" s="1">
        <v>3330</v>
      </c>
      <c r="ER50" s="1">
        <v>69059</v>
      </c>
      <c r="ES50" s="1">
        <v>506529</v>
      </c>
      <c r="ET50" s="1">
        <v>899</v>
      </c>
      <c r="EU50" s="1">
        <v>1249</v>
      </c>
      <c r="EV50" s="1">
        <v>967</v>
      </c>
      <c r="EW50" s="1">
        <v>0</v>
      </c>
      <c r="EX50" s="1">
        <v>11283</v>
      </c>
      <c r="EY50" s="1">
        <v>12708</v>
      </c>
      <c r="EZ50" s="1">
        <v>17319</v>
      </c>
      <c r="FA50" s="1">
        <v>440</v>
      </c>
      <c r="FB50" s="1">
        <v>589</v>
      </c>
      <c r="FC50" s="1">
        <v>549</v>
      </c>
      <c r="FD50" s="1">
        <v>1491</v>
      </c>
      <c r="FE50" s="1">
        <v>0</v>
      </c>
      <c r="FF50" s="1">
        <v>0</v>
      </c>
      <c r="FG50" s="1">
        <v>43739</v>
      </c>
      <c r="FH50" s="1">
        <v>14642</v>
      </c>
      <c r="FI50" s="1">
        <v>0</v>
      </c>
      <c r="FJ50" s="1">
        <v>161335</v>
      </c>
      <c r="FK50" s="1">
        <v>3868</v>
      </c>
      <c r="FL50" s="1">
        <v>18536</v>
      </c>
      <c r="FM50" s="1">
        <v>2031</v>
      </c>
      <c r="FN50" s="1">
        <v>5172</v>
      </c>
      <c r="FO50" s="1">
        <v>22656</v>
      </c>
      <c r="FP50" s="1">
        <v>3949</v>
      </c>
      <c r="FQ50" s="1">
        <v>1970</v>
      </c>
      <c r="FR50" s="1">
        <v>78618</v>
      </c>
      <c r="FS50" s="1">
        <v>2652</v>
      </c>
      <c r="FT50" s="1">
        <v>3789593</v>
      </c>
      <c r="FU50" s="1">
        <v>0</v>
      </c>
      <c r="FV50" s="1">
        <v>1816</v>
      </c>
      <c r="FW50" s="1">
        <v>3442</v>
      </c>
      <c r="FX50" s="1">
        <v>0</v>
      </c>
      <c r="FY50" s="1">
        <v>1186</v>
      </c>
      <c r="FZ50" s="1">
        <v>0</v>
      </c>
      <c r="GA50" s="1">
        <v>0</v>
      </c>
      <c r="GB50" s="1">
        <v>7988379</v>
      </c>
      <c r="GC50" s="1">
        <v>13011</v>
      </c>
      <c r="GD50" s="1">
        <v>0</v>
      </c>
      <c r="GE50" s="1">
        <v>485429</v>
      </c>
      <c r="GF50" s="1">
        <v>549</v>
      </c>
      <c r="GG50" s="1">
        <v>6205</v>
      </c>
      <c r="GH50" s="1">
        <v>44996</v>
      </c>
      <c r="GI50" s="1">
        <v>4565</v>
      </c>
      <c r="GJ50" s="1">
        <v>2974</v>
      </c>
      <c r="GK50" s="1">
        <v>2678</v>
      </c>
      <c r="GL50" s="1">
        <v>0</v>
      </c>
      <c r="GM50" s="1">
        <v>0</v>
      </c>
      <c r="GN50" s="1">
        <v>1535</v>
      </c>
      <c r="GO50" s="1">
        <v>3149</v>
      </c>
      <c r="GP50" s="1">
        <v>17339</v>
      </c>
      <c r="GQ50" s="1">
        <v>235</v>
      </c>
      <c r="GR50" s="1">
        <v>0</v>
      </c>
      <c r="GS50" s="1">
        <v>85743</v>
      </c>
      <c r="GT50" s="1">
        <v>0</v>
      </c>
      <c r="GU50" s="1">
        <v>0</v>
      </c>
      <c r="GW50" s="1">
        <v>4173</v>
      </c>
      <c r="GX50" s="1">
        <v>0</v>
      </c>
      <c r="GY50" s="1">
        <v>36736</v>
      </c>
      <c r="GZ50" s="1">
        <v>8584</v>
      </c>
      <c r="HA50" s="1">
        <v>0</v>
      </c>
      <c r="HB50" s="1">
        <v>0</v>
      </c>
      <c r="HC50" s="1">
        <v>185515</v>
      </c>
      <c r="HD50" s="1">
        <v>1204</v>
      </c>
      <c r="HE50" s="1">
        <v>524286</v>
      </c>
      <c r="HF50" s="1">
        <v>322</v>
      </c>
      <c r="HG50" s="1">
        <v>881</v>
      </c>
      <c r="HH50" s="1">
        <v>9321</v>
      </c>
      <c r="HI50" s="1">
        <v>104854</v>
      </c>
      <c r="HJ50" s="1">
        <v>1109</v>
      </c>
      <c r="HK50" s="1">
        <v>0</v>
      </c>
      <c r="HM50" s="1">
        <v>0</v>
      </c>
      <c r="HN50" s="1">
        <v>81862</v>
      </c>
      <c r="HO50" s="1">
        <v>52636</v>
      </c>
      <c r="HQ50" s="1">
        <v>2798</v>
      </c>
      <c r="HR50" s="1">
        <v>10984</v>
      </c>
      <c r="HS50" s="1">
        <v>8882</v>
      </c>
      <c r="HT50" s="1">
        <v>1157</v>
      </c>
      <c r="HU50" s="1">
        <v>9302</v>
      </c>
      <c r="HW50" s="1">
        <v>0</v>
      </c>
      <c r="HX50" s="1">
        <v>0</v>
      </c>
      <c r="HZ50" s="1">
        <v>217</v>
      </c>
      <c r="IA50" s="1">
        <v>313</v>
      </c>
      <c r="IC50" s="1">
        <v>40257</v>
      </c>
      <c r="ID50" s="1">
        <v>3482</v>
      </c>
      <c r="IF50" s="1">
        <v>485180</v>
      </c>
      <c r="IG50" s="1">
        <v>0</v>
      </c>
      <c r="IH50" s="1">
        <v>249</v>
      </c>
      <c r="II50" s="1">
        <v>0</v>
      </c>
      <c r="IK50" s="1">
        <v>0</v>
      </c>
      <c r="IL50" s="1">
        <v>31548</v>
      </c>
      <c r="IM50" s="1">
        <v>5976</v>
      </c>
      <c r="IN50" s="1">
        <v>36531</v>
      </c>
      <c r="IO50" s="1">
        <v>11688</v>
      </c>
    </row>
    <row r="51" spans="1:249">
      <c r="A51" s="1">
        <v>45</v>
      </c>
      <c r="B51" s="1" t="s">
        <v>279</v>
      </c>
      <c r="C51" s="1">
        <v>938719339</v>
      </c>
      <c r="D51" s="1">
        <v>27767890</v>
      </c>
      <c r="E51" s="1">
        <v>45791</v>
      </c>
      <c r="F51" s="1">
        <v>33039998</v>
      </c>
      <c r="G51" s="1">
        <v>14861766</v>
      </c>
      <c r="H51" s="1">
        <v>5604</v>
      </c>
      <c r="I51" s="1">
        <v>35768448</v>
      </c>
      <c r="J51" s="1">
        <v>353220</v>
      </c>
      <c r="K51" s="1">
        <v>9302872</v>
      </c>
      <c r="L51" s="1">
        <v>17912424</v>
      </c>
      <c r="M51" s="1">
        <v>13123803</v>
      </c>
      <c r="N51" s="1">
        <v>13082</v>
      </c>
      <c r="O51" s="1">
        <v>3681789</v>
      </c>
      <c r="P51" s="1">
        <v>3150389</v>
      </c>
      <c r="Q51" s="1">
        <v>86233</v>
      </c>
      <c r="R51" s="1">
        <v>1355</v>
      </c>
      <c r="S51" s="1">
        <v>163238</v>
      </c>
      <c r="T51" s="1">
        <v>607848</v>
      </c>
      <c r="U51" s="1">
        <v>39740</v>
      </c>
      <c r="V51" s="1">
        <v>112529</v>
      </c>
      <c r="W51" s="1">
        <v>702</v>
      </c>
      <c r="X51" s="1">
        <v>73895</v>
      </c>
      <c r="Y51" s="1">
        <v>0</v>
      </c>
      <c r="Z51" s="1">
        <v>49593</v>
      </c>
      <c r="AA51" s="1">
        <v>1366</v>
      </c>
      <c r="AB51" s="1">
        <v>612</v>
      </c>
      <c r="AC51" s="1">
        <v>0</v>
      </c>
      <c r="AD51" s="1">
        <v>183176</v>
      </c>
      <c r="AE51" s="1">
        <v>362</v>
      </c>
      <c r="AF51" s="1">
        <v>82986</v>
      </c>
      <c r="AG51" s="1">
        <v>1532395</v>
      </c>
      <c r="AH51" s="1">
        <v>232288</v>
      </c>
      <c r="AI51" s="1">
        <v>196412</v>
      </c>
      <c r="AJ51" s="1">
        <v>153511</v>
      </c>
      <c r="AK51" s="1">
        <v>973823</v>
      </c>
      <c r="AL51" s="1">
        <v>155839</v>
      </c>
      <c r="AM51" s="1">
        <v>71288</v>
      </c>
      <c r="AN51" s="1">
        <v>126720</v>
      </c>
      <c r="AO51" s="1">
        <v>1501630</v>
      </c>
      <c r="AP51" s="1">
        <v>0</v>
      </c>
      <c r="AQ51" s="1">
        <v>37849</v>
      </c>
      <c r="AR51" s="1">
        <v>2284</v>
      </c>
      <c r="AS51" s="1">
        <v>463894</v>
      </c>
      <c r="AT51" s="1">
        <v>1425090</v>
      </c>
      <c r="AU51" s="1">
        <v>454174</v>
      </c>
      <c r="AV51" s="1">
        <v>44393260</v>
      </c>
      <c r="AW51" s="1">
        <v>453784</v>
      </c>
      <c r="AX51" s="1">
        <v>91418456</v>
      </c>
      <c r="AY51" s="1">
        <v>8431687</v>
      </c>
      <c r="AZ51" s="1">
        <v>0</v>
      </c>
      <c r="BA51" s="1">
        <v>29478256</v>
      </c>
      <c r="BB51" s="1">
        <v>0</v>
      </c>
      <c r="BC51" s="1">
        <v>0</v>
      </c>
      <c r="BD51" s="1">
        <v>73591632</v>
      </c>
      <c r="BE51" s="1">
        <v>1892183</v>
      </c>
      <c r="BF51" s="1">
        <v>0</v>
      </c>
      <c r="BG51" s="1">
        <v>219055</v>
      </c>
      <c r="BH51" s="1">
        <v>4295333</v>
      </c>
      <c r="BI51" s="1">
        <v>0</v>
      </c>
      <c r="BJ51" s="1">
        <v>12161595</v>
      </c>
      <c r="BK51" s="1">
        <v>4041</v>
      </c>
      <c r="BL51" s="1">
        <v>1204984</v>
      </c>
      <c r="BM51" s="1">
        <v>735603</v>
      </c>
      <c r="BN51" s="1">
        <v>765972</v>
      </c>
      <c r="BO51" s="1">
        <v>1805351</v>
      </c>
      <c r="BP51" s="1">
        <v>48242</v>
      </c>
      <c r="BQ51" s="1">
        <v>157272</v>
      </c>
      <c r="BR51" s="1">
        <v>42451</v>
      </c>
      <c r="BS51" s="1">
        <v>961</v>
      </c>
      <c r="BT51" s="1">
        <v>1014791</v>
      </c>
      <c r="BU51" s="1">
        <v>32530</v>
      </c>
      <c r="BV51" s="1">
        <v>163514</v>
      </c>
      <c r="BW51" s="1">
        <v>56771</v>
      </c>
      <c r="BX51" s="1">
        <v>1294563</v>
      </c>
      <c r="BY51" s="1">
        <v>0</v>
      </c>
      <c r="BZ51" s="1">
        <v>21227762</v>
      </c>
      <c r="CA51" s="1">
        <v>0</v>
      </c>
      <c r="CB51" s="1">
        <v>435956800</v>
      </c>
      <c r="CC51" s="1">
        <v>3563125</v>
      </c>
      <c r="CD51" s="1">
        <v>26580</v>
      </c>
      <c r="CE51" s="1">
        <v>4293</v>
      </c>
      <c r="CF51" s="1">
        <v>0</v>
      </c>
      <c r="CG51" s="1">
        <v>8754</v>
      </c>
      <c r="CH51" s="1">
        <v>2074</v>
      </c>
      <c r="CI51" s="1">
        <v>21646</v>
      </c>
      <c r="CJ51" s="1">
        <v>711515</v>
      </c>
      <c r="CK51" s="1">
        <v>0</v>
      </c>
      <c r="CL51" s="1">
        <v>389</v>
      </c>
      <c r="CM51" s="1">
        <v>1146</v>
      </c>
      <c r="CN51" s="1">
        <v>2975</v>
      </c>
      <c r="CO51" s="1">
        <v>0</v>
      </c>
      <c r="CP51" s="1">
        <v>1224</v>
      </c>
      <c r="CQ51" s="1">
        <v>9190</v>
      </c>
      <c r="CR51" s="1">
        <v>282742</v>
      </c>
      <c r="CS51" s="1">
        <v>624</v>
      </c>
      <c r="CT51" s="1">
        <v>19072</v>
      </c>
      <c r="CU51" s="1">
        <v>37993</v>
      </c>
      <c r="CV51" s="1">
        <v>0</v>
      </c>
      <c r="CW51" s="1">
        <v>4797</v>
      </c>
      <c r="CX51" s="1">
        <v>4879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556</v>
      </c>
      <c r="DE51" s="1">
        <v>0</v>
      </c>
      <c r="DF51" s="1">
        <v>0</v>
      </c>
      <c r="DG51" s="1">
        <v>280</v>
      </c>
      <c r="DH51" s="1">
        <v>144325</v>
      </c>
      <c r="DI51" s="1">
        <v>782887</v>
      </c>
      <c r="DJ51" s="1">
        <v>0</v>
      </c>
      <c r="DK51" s="1">
        <v>2551</v>
      </c>
      <c r="DL51" s="1">
        <v>0</v>
      </c>
      <c r="DM51" s="1">
        <v>11853</v>
      </c>
      <c r="DN51" s="1">
        <v>91011</v>
      </c>
      <c r="DO51" s="1">
        <v>11223</v>
      </c>
      <c r="DP51" s="1">
        <v>247945</v>
      </c>
      <c r="DQ51" s="1">
        <v>2350015</v>
      </c>
      <c r="DR51" s="1">
        <v>2695</v>
      </c>
      <c r="DS51" s="1">
        <v>955296</v>
      </c>
      <c r="DT51" s="1">
        <v>460542</v>
      </c>
      <c r="DU51" s="1">
        <v>0</v>
      </c>
      <c r="DV51" s="1">
        <v>38789</v>
      </c>
      <c r="DW51" s="1">
        <v>205</v>
      </c>
      <c r="DX51" s="1">
        <v>30609</v>
      </c>
      <c r="DY51" s="1">
        <v>114400</v>
      </c>
      <c r="DZ51" s="1">
        <v>13899</v>
      </c>
      <c r="EA51" s="1">
        <v>313629</v>
      </c>
      <c r="EB51" s="1">
        <v>13533</v>
      </c>
      <c r="EC51" s="1">
        <v>0</v>
      </c>
      <c r="ED51" s="1">
        <v>1530</v>
      </c>
      <c r="EE51" s="1">
        <v>0</v>
      </c>
      <c r="EF51" s="1">
        <v>0</v>
      </c>
      <c r="EG51" s="1">
        <v>0</v>
      </c>
      <c r="EH51" s="1">
        <v>1096</v>
      </c>
      <c r="EI51" s="1">
        <v>0</v>
      </c>
      <c r="EJ51" s="1">
        <v>1497</v>
      </c>
      <c r="EK51" s="1">
        <v>4622</v>
      </c>
      <c r="EL51" s="1">
        <v>49965</v>
      </c>
      <c r="EM51" s="1">
        <v>0</v>
      </c>
      <c r="EN51" s="1">
        <v>0</v>
      </c>
      <c r="EO51" s="1">
        <v>800</v>
      </c>
      <c r="EP51" s="1">
        <v>0</v>
      </c>
      <c r="EQ51" s="1">
        <v>0</v>
      </c>
      <c r="ER51" s="1">
        <v>18871</v>
      </c>
      <c r="ES51" s="1">
        <v>154425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3671</v>
      </c>
      <c r="FE51" s="1">
        <v>0</v>
      </c>
      <c r="FF51" s="1">
        <v>0</v>
      </c>
      <c r="FG51" s="1">
        <v>12243</v>
      </c>
      <c r="FH51" s="1">
        <v>749</v>
      </c>
      <c r="FI51" s="1">
        <v>0</v>
      </c>
      <c r="FJ51" s="1">
        <v>13646</v>
      </c>
      <c r="FK51" s="1">
        <v>0</v>
      </c>
      <c r="FL51" s="1">
        <v>5663</v>
      </c>
      <c r="FM51" s="1">
        <v>1073</v>
      </c>
      <c r="FN51" s="1">
        <v>900</v>
      </c>
      <c r="FO51" s="1">
        <v>1519</v>
      </c>
      <c r="FP51" s="1">
        <v>21510</v>
      </c>
      <c r="FQ51" s="1">
        <v>6252</v>
      </c>
      <c r="FR51" s="1">
        <v>10441</v>
      </c>
      <c r="FS51" s="1">
        <v>0</v>
      </c>
      <c r="FT51" s="1">
        <v>3419586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23639624</v>
      </c>
      <c r="GC51" s="1">
        <v>10562</v>
      </c>
      <c r="GD51" s="1">
        <v>0</v>
      </c>
      <c r="GE51" s="1">
        <v>2387217</v>
      </c>
      <c r="GF51" s="1">
        <v>0</v>
      </c>
      <c r="GG51" s="1">
        <v>225</v>
      </c>
      <c r="GH51" s="1">
        <v>7675</v>
      </c>
      <c r="GI51" s="1">
        <v>0</v>
      </c>
      <c r="GJ51" s="1">
        <v>0</v>
      </c>
      <c r="GK51" s="1">
        <v>298</v>
      </c>
      <c r="GL51" s="1">
        <v>0</v>
      </c>
      <c r="GM51" s="1">
        <v>0</v>
      </c>
      <c r="GN51" s="1">
        <v>5125</v>
      </c>
      <c r="GO51" s="1">
        <v>1313</v>
      </c>
      <c r="GP51" s="1">
        <v>5228</v>
      </c>
      <c r="GQ51" s="1">
        <v>0</v>
      </c>
      <c r="GR51" s="1">
        <v>0</v>
      </c>
      <c r="GS51" s="1">
        <v>37995</v>
      </c>
      <c r="GT51" s="1">
        <v>0</v>
      </c>
      <c r="GU51" s="1">
        <v>0</v>
      </c>
      <c r="GW51" s="1">
        <v>1670</v>
      </c>
      <c r="GX51" s="1">
        <v>0</v>
      </c>
      <c r="GY51" s="1">
        <v>9092</v>
      </c>
      <c r="GZ51" s="1">
        <v>39438</v>
      </c>
      <c r="HA51" s="1">
        <v>660</v>
      </c>
      <c r="HB51" s="1">
        <v>0</v>
      </c>
      <c r="HC51" s="1">
        <v>4475</v>
      </c>
      <c r="HD51" s="1">
        <v>0</v>
      </c>
      <c r="HE51" s="1">
        <v>583077</v>
      </c>
      <c r="HF51" s="1">
        <v>14980</v>
      </c>
      <c r="HG51" s="1">
        <v>45611</v>
      </c>
      <c r="HH51" s="1">
        <v>21685</v>
      </c>
      <c r="HI51" s="1">
        <v>20025</v>
      </c>
      <c r="HJ51" s="1">
        <v>25259</v>
      </c>
      <c r="HK51" s="1">
        <v>0</v>
      </c>
      <c r="HM51" s="1">
        <v>0</v>
      </c>
      <c r="HN51" s="1">
        <v>21926</v>
      </c>
      <c r="HO51" s="1">
        <v>26316</v>
      </c>
      <c r="HQ51" s="1">
        <v>2943</v>
      </c>
      <c r="HR51" s="1">
        <v>3634</v>
      </c>
      <c r="HS51" s="1">
        <v>35874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12243</v>
      </c>
      <c r="ID51" s="1">
        <v>0</v>
      </c>
      <c r="IF51" s="1">
        <v>2387217</v>
      </c>
      <c r="IG51" s="1">
        <v>0</v>
      </c>
      <c r="IH51" s="1">
        <v>0</v>
      </c>
      <c r="II51" s="1">
        <v>0</v>
      </c>
      <c r="IK51" s="1">
        <v>0</v>
      </c>
      <c r="IL51" s="1">
        <v>5630</v>
      </c>
      <c r="IM51" s="1">
        <v>6843</v>
      </c>
      <c r="IN51" s="1">
        <v>16923</v>
      </c>
      <c r="IO51" s="1">
        <v>8599</v>
      </c>
    </row>
    <row r="52" spans="1:249">
      <c r="A52" s="1">
        <v>46</v>
      </c>
      <c r="B52" s="1" t="s">
        <v>280</v>
      </c>
      <c r="C52" s="1">
        <v>1553229456</v>
      </c>
      <c r="D52" s="1">
        <v>118740872</v>
      </c>
      <c r="E52" s="1">
        <v>889589</v>
      </c>
      <c r="F52" s="1">
        <v>164346160</v>
      </c>
      <c r="G52" s="1">
        <v>135110832</v>
      </c>
      <c r="H52" s="1">
        <v>422312</v>
      </c>
      <c r="I52" s="1">
        <v>122927456</v>
      </c>
      <c r="J52" s="1">
        <v>9450156</v>
      </c>
      <c r="K52" s="1">
        <v>60958352</v>
      </c>
      <c r="L52" s="1">
        <v>83175336</v>
      </c>
      <c r="M52" s="1">
        <v>47157940</v>
      </c>
      <c r="N52" s="1">
        <v>16973</v>
      </c>
      <c r="O52" s="1">
        <v>43675344</v>
      </c>
      <c r="P52" s="1">
        <v>28699810</v>
      </c>
      <c r="Q52" s="1">
        <v>37108</v>
      </c>
      <c r="R52" s="1">
        <v>9713</v>
      </c>
      <c r="S52" s="1">
        <v>1676761</v>
      </c>
      <c r="T52" s="1">
        <v>16875632</v>
      </c>
      <c r="U52" s="1">
        <v>2243896</v>
      </c>
      <c r="V52" s="1">
        <v>1074001</v>
      </c>
      <c r="W52" s="1">
        <v>2051</v>
      </c>
      <c r="X52" s="1">
        <v>2225409</v>
      </c>
      <c r="Y52" s="1">
        <v>0</v>
      </c>
      <c r="Z52" s="1">
        <v>43708</v>
      </c>
      <c r="AA52" s="1">
        <v>941</v>
      </c>
      <c r="AB52" s="1">
        <v>773959</v>
      </c>
      <c r="AC52" s="1">
        <v>1924</v>
      </c>
      <c r="AD52" s="1">
        <v>1060790</v>
      </c>
      <c r="AE52" s="1">
        <v>27411</v>
      </c>
      <c r="AF52" s="1">
        <v>82377</v>
      </c>
      <c r="AG52" s="1">
        <v>14274781</v>
      </c>
      <c r="AH52" s="1">
        <v>3521250</v>
      </c>
      <c r="AI52" s="1">
        <v>150807</v>
      </c>
      <c r="AJ52" s="1">
        <v>296008</v>
      </c>
      <c r="AK52" s="1">
        <v>2517468</v>
      </c>
      <c r="AL52" s="1">
        <v>577611</v>
      </c>
      <c r="AM52" s="1">
        <v>373838</v>
      </c>
      <c r="AN52" s="1">
        <v>137800</v>
      </c>
      <c r="AO52" s="1">
        <v>14207199</v>
      </c>
      <c r="AP52" s="1">
        <v>0</v>
      </c>
      <c r="AQ52" s="1">
        <v>121415</v>
      </c>
      <c r="AR52" s="1">
        <v>133899</v>
      </c>
      <c r="AS52" s="1">
        <v>412372</v>
      </c>
      <c r="AT52" s="1">
        <v>12316260</v>
      </c>
      <c r="AU52" s="1">
        <v>1724602</v>
      </c>
      <c r="AV52" s="1">
        <v>38151596</v>
      </c>
      <c r="AW52" s="1">
        <v>2122053</v>
      </c>
      <c r="AX52" s="1">
        <v>32790072</v>
      </c>
      <c r="AY52" s="1">
        <v>6305018</v>
      </c>
      <c r="AZ52" s="1">
        <v>9339291</v>
      </c>
      <c r="BA52" s="1">
        <v>21356252</v>
      </c>
      <c r="BB52" s="1">
        <v>325</v>
      </c>
      <c r="BC52" s="1">
        <v>0</v>
      </c>
      <c r="BD52" s="1">
        <v>63349924</v>
      </c>
      <c r="BE52" s="1">
        <v>6180351</v>
      </c>
      <c r="BF52" s="1">
        <v>0</v>
      </c>
      <c r="BG52" s="1">
        <v>795822</v>
      </c>
      <c r="BH52" s="1">
        <v>5507610</v>
      </c>
      <c r="BI52" s="1">
        <v>0</v>
      </c>
      <c r="BJ52" s="1">
        <v>11495699</v>
      </c>
      <c r="BK52" s="1">
        <v>27304</v>
      </c>
      <c r="BL52" s="1">
        <v>2298332</v>
      </c>
      <c r="BM52" s="1">
        <v>1484794</v>
      </c>
      <c r="BN52" s="1">
        <v>1867595</v>
      </c>
      <c r="BO52" s="1">
        <v>1122100</v>
      </c>
      <c r="BP52" s="1">
        <v>1157937</v>
      </c>
      <c r="BQ52" s="1">
        <v>4764329</v>
      </c>
      <c r="BR52" s="1">
        <v>133874</v>
      </c>
      <c r="BS52" s="1">
        <v>0</v>
      </c>
      <c r="BT52" s="1">
        <v>269151</v>
      </c>
      <c r="BU52" s="1">
        <v>28760</v>
      </c>
      <c r="BV52" s="1">
        <v>21089</v>
      </c>
      <c r="BW52" s="1">
        <v>37260</v>
      </c>
      <c r="BX52" s="1">
        <v>3304475</v>
      </c>
      <c r="BY52" s="1">
        <v>0</v>
      </c>
      <c r="BZ52" s="1">
        <v>17135948</v>
      </c>
      <c r="CA52" s="1">
        <v>0</v>
      </c>
      <c r="CB52" s="1">
        <v>370622304</v>
      </c>
      <c r="CC52" s="1">
        <v>15746090</v>
      </c>
      <c r="CD52" s="1">
        <v>187717</v>
      </c>
      <c r="CE52" s="1">
        <v>32049</v>
      </c>
      <c r="CF52" s="1">
        <v>3569</v>
      </c>
      <c r="CG52" s="1">
        <v>41024</v>
      </c>
      <c r="CH52" s="1">
        <v>110438</v>
      </c>
      <c r="CI52" s="1">
        <v>422205</v>
      </c>
      <c r="CJ52" s="1">
        <v>487195</v>
      </c>
      <c r="CK52" s="1">
        <v>0</v>
      </c>
      <c r="CL52" s="1">
        <v>20636</v>
      </c>
      <c r="CM52" s="1">
        <v>30573</v>
      </c>
      <c r="CN52" s="1">
        <v>21997</v>
      </c>
      <c r="CO52" s="1">
        <v>0</v>
      </c>
      <c r="CP52" s="1">
        <v>9423</v>
      </c>
      <c r="CQ52" s="1">
        <v>35709</v>
      </c>
      <c r="CR52" s="1">
        <v>117421</v>
      </c>
      <c r="CS52" s="1">
        <v>204008</v>
      </c>
      <c r="CT52" s="1">
        <v>993625</v>
      </c>
      <c r="CU52" s="1">
        <v>63736</v>
      </c>
      <c r="CV52" s="1">
        <v>697</v>
      </c>
      <c r="CW52" s="1">
        <v>30343</v>
      </c>
      <c r="CX52" s="1">
        <v>10011</v>
      </c>
      <c r="CY52" s="1">
        <v>390</v>
      </c>
      <c r="CZ52" s="1">
        <v>0</v>
      </c>
      <c r="DA52" s="1">
        <v>2108</v>
      </c>
      <c r="DB52" s="1">
        <v>5446</v>
      </c>
      <c r="DC52" s="1">
        <v>0</v>
      </c>
      <c r="DD52" s="1">
        <v>1257</v>
      </c>
      <c r="DE52" s="1">
        <v>0</v>
      </c>
      <c r="DF52" s="1">
        <v>1535</v>
      </c>
      <c r="DG52" s="1">
        <v>2584</v>
      </c>
      <c r="DH52" s="1">
        <v>478380</v>
      </c>
      <c r="DI52" s="1">
        <v>807924</v>
      </c>
      <c r="DJ52" s="1">
        <v>16897</v>
      </c>
      <c r="DK52" s="1">
        <v>543045</v>
      </c>
      <c r="DL52" s="1">
        <v>4632</v>
      </c>
      <c r="DM52" s="1">
        <v>154833</v>
      </c>
      <c r="DN52" s="1">
        <v>331254</v>
      </c>
      <c r="DO52" s="1">
        <v>19843</v>
      </c>
      <c r="DP52" s="1">
        <v>693361</v>
      </c>
      <c r="DQ52" s="1">
        <v>10354772</v>
      </c>
      <c r="DR52" s="1">
        <v>5056</v>
      </c>
      <c r="DS52" s="1">
        <v>65475</v>
      </c>
      <c r="DT52" s="1">
        <v>3892975</v>
      </c>
      <c r="DU52" s="1">
        <v>3506</v>
      </c>
      <c r="DV52" s="1">
        <v>351991</v>
      </c>
      <c r="DW52" s="1">
        <v>0</v>
      </c>
      <c r="DX52" s="1">
        <v>304932</v>
      </c>
      <c r="DY52" s="1">
        <v>14473</v>
      </c>
      <c r="DZ52" s="1">
        <v>141982</v>
      </c>
      <c r="EA52" s="1">
        <v>3261382</v>
      </c>
      <c r="EB52" s="1">
        <v>194636</v>
      </c>
      <c r="EC52" s="1">
        <v>0</v>
      </c>
      <c r="ED52" s="1">
        <v>700</v>
      </c>
      <c r="EE52" s="1">
        <v>15059</v>
      </c>
      <c r="EF52" s="1">
        <v>377</v>
      </c>
      <c r="EG52" s="1">
        <v>0</v>
      </c>
      <c r="EH52" s="1">
        <v>7045</v>
      </c>
      <c r="EI52" s="1">
        <v>10579</v>
      </c>
      <c r="EJ52" s="1">
        <v>34503</v>
      </c>
      <c r="EK52" s="1">
        <v>1331</v>
      </c>
      <c r="EL52" s="1">
        <v>38860</v>
      </c>
      <c r="EM52" s="1">
        <v>0</v>
      </c>
      <c r="EN52" s="1">
        <v>19173</v>
      </c>
      <c r="EO52" s="1">
        <v>0</v>
      </c>
      <c r="EP52" s="1">
        <v>5826</v>
      </c>
      <c r="EQ52" s="1">
        <v>8369</v>
      </c>
      <c r="ER52" s="1">
        <v>7672</v>
      </c>
      <c r="ES52" s="1">
        <v>1587952</v>
      </c>
      <c r="ET52" s="1">
        <v>0</v>
      </c>
      <c r="EU52" s="1">
        <v>746</v>
      </c>
      <c r="EV52" s="1">
        <v>13863</v>
      </c>
      <c r="EW52" s="1">
        <v>0</v>
      </c>
      <c r="EX52" s="1">
        <v>18199</v>
      </c>
      <c r="EY52" s="1">
        <v>2469</v>
      </c>
      <c r="EZ52" s="1">
        <v>11244</v>
      </c>
      <c r="FA52" s="1">
        <v>14710</v>
      </c>
      <c r="FB52" s="1">
        <v>24188</v>
      </c>
      <c r="FC52" s="1">
        <v>0</v>
      </c>
      <c r="FD52" s="1">
        <v>101578</v>
      </c>
      <c r="FE52" s="1">
        <v>0</v>
      </c>
      <c r="FF52" s="1">
        <v>0</v>
      </c>
      <c r="FG52" s="1">
        <v>117915</v>
      </c>
      <c r="FH52" s="1">
        <v>28156</v>
      </c>
      <c r="FI52" s="1">
        <v>0</v>
      </c>
      <c r="FJ52" s="1">
        <v>285685</v>
      </c>
      <c r="FK52" s="1">
        <v>4375</v>
      </c>
      <c r="FL52" s="1">
        <v>64354</v>
      </c>
      <c r="FM52" s="1">
        <v>1900</v>
      </c>
      <c r="FN52" s="1">
        <v>20711</v>
      </c>
      <c r="FO52" s="1">
        <v>54213</v>
      </c>
      <c r="FP52" s="1">
        <v>32744</v>
      </c>
      <c r="FQ52" s="1">
        <v>1885</v>
      </c>
      <c r="FR52" s="1">
        <v>126598</v>
      </c>
      <c r="FS52" s="1">
        <v>572</v>
      </c>
      <c r="FT52" s="1">
        <v>2955158</v>
      </c>
      <c r="FU52" s="1">
        <v>0</v>
      </c>
      <c r="FV52" s="1">
        <v>6423</v>
      </c>
      <c r="FW52" s="1">
        <v>7888</v>
      </c>
      <c r="FX52" s="1">
        <v>1571</v>
      </c>
      <c r="FY52" s="1">
        <v>452</v>
      </c>
      <c r="FZ52" s="1">
        <v>0</v>
      </c>
      <c r="GA52" s="1">
        <v>0</v>
      </c>
      <c r="GB52" s="1">
        <v>11881127</v>
      </c>
      <c r="GC52" s="1">
        <v>109515</v>
      </c>
      <c r="GD52" s="1">
        <v>0</v>
      </c>
      <c r="GE52" s="1">
        <v>813180</v>
      </c>
      <c r="GF52" s="1">
        <v>2108</v>
      </c>
      <c r="GG52" s="1">
        <v>6772</v>
      </c>
      <c r="GH52" s="1">
        <v>40352</v>
      </c>
      <c r="GI52" s="1">
        <v>141919</v>
      </c>
      <c r="GJ52" s="1">
        <v>3825</v>
      </c>
      <c r="GK52" s="1">
        <v>99216</v>
      </c>
      <c r="GL52" s="1">
        <v>0</v>
      </c>
      <c r="GM52" s="1">
        <v>0</v>
      </c>
      <c r="GN52" s="1">
        <v>1910</v>
      </c>
      <c r="GO52" s="1">
        <v>12714</v>
      </c>
      <c r="GP52" s="1">
        <v>41816</v>
      </c>
      <c r="GQ52" s="1">
        <v>1007</v>
      </c>
      <c r="GR52" s="1">
        <v>0</v>
      </c>
      <c r="GS52" s="1">
        <v>74429</v>
      </c>
      <c r="GT52" s="1">
        <v>0</v>
      </c>
      <c r="GU52" s="1">
        <v>0</v>
      </c>
      <c r="GW52" s="1">
        <v>91063</v>
      </c>
      <c r="GX52" s="1">
        <v>0</v>
      </c>
      <c r="GY52" s="1">
        <v>100830</v>
      </c>
      <c r="GZ52" s="1">
        <v>7774</v>
      </c>
      <c r="HA52" s="1">
        <v>1369</v>
      </c>
      <c r="HB52" s="1">
        <v>0</v>
      </c>
      <c r="HC52" s="1">
        <v>244795</v>
      </c>
      <c r="HD52" s="1">
        <v>5657</v>
      </c>
      <c r="HE52" s="1">
        <v>1025580</v>
      </c>
      <c r="HF52" s="1">
        <v>89126</v>
      </c>
      <c r="HG52" s="1">
        <v>25765</v>
      </c>
      <c r="HH52" s="1">
        <v>190849</v>
      </c>
      <c r="HI52" s="1">
        <v>41221</v>
      </c>
      <c r="HJ52" s="1">
        <v>12475</v>
      </c>
      <c r="HK52" s="1">
        <v>31091</v>
      </c>
      <c r="HM52" s="1">
        <v>0</v>
      </c>
      <c r="HN52" s="1">
        <v>580971</v>
      </c>
      <c r="HO52" s="1">
        <v>576966</v>
      </c>
      <c r="HQ52" s="1">
        <v>119358</v>
      </c>
      <c r="HR52" s="1">
        <v>2575</v>
      </c>
      <c r="HS52" s="1">
        <v>3722</v>
      </c>
      <c r="HT52" s="1">
        <v>0</v>
      </c>
      <c r="HU52" s="1">
        <v>8219</v>
      </c>
      <c r="HW52" s="1">
        <v>723</v>
      </c>
      <c r="HX52" s="1">
        <v>812</v>
      </c>
      <c r="HZ52" s="1">
        <v>3263</v>
      </c>
      <c r="IA52" s="1">
        <v>243</v>
      </c>
      <c r="IC52" s="1">
        <v>117415</v>
      </c>
      <c r="ID52" s="1">
        <v>500</v>
      </c>
      <c r="IF52" s="1">
        <v>813180</v>
      </c>
      <c r="IG52" s="1">
        <v>0</v>
      </c>
      <c r="IH52" s="1">
        <v>0</v>
      </c>
      <c r="II52" s="1">
        <v>0</v>
      </c>
      <c r="IK52" s="1">
        <v>0</v>
      </c>
      <c r="IL52" s="1">
        <v>19560</v>
      </c>
      <c r="IM52" s="1">
        <v>28433</v>
      </c>
      <c r="IN52" s="1">
        <v>17363</v>
      </c>
      <c r="IO52" s="1">
        <v>9073</v>
      </c>
    </row>
    <row r="53" spans="1:249">
      <c r="A53" s="1">
        <v>47</v>
      </c>
      <c r="B53" s="1" t="s">
        <v>281</v>
      </c>
      <c r="C53" s="1">
        <v>1888920635</v>
      </c>
      <c r="D53" s="1">
        <v>45253932</v>
      </c>
      <c r="E53" s="1">
        <v>282680</v>
      </c>
      <c r="F53" s="1">
        <v>54384176</v>
      </c>
      <c r="G53" s="1">
        <v>40768012</v>
      </c>
      <c r="H53" s="1">
        <v>48630</v>
      </c>
      <c r="I53" s="1">
        <v>128482432</v>
      </c>
      <c r="J53" s="1">
        <v>1059076</v>
      </c>
      <c r="K53" s="1">
        <v>23846932</v>
      </c>
      <c r="L53" s="1">
        <v>60818732</v>
      </c>
      <c r="M53" s="1">
        <v>37810888</v>
      </c>
      <c r="N53" s="1">
        <v>21587</v>
      </c>
      <c r="O53" s="1">
        <v>8345521</v>
      </c>
      <c r="P53" s="1">
        <v>14876921</v>
      </c>
      <c r="Q53" s="1">
        <v>705970</v>
      </c>
      <c r="R53" s="1">
        <v>6188</v>
      </c>
      <c r="S53" s="1">
        <v>259682</v>
      </c>
      <c r="T53" s="1">
        <v>2648932</v>
      </c>
      <c r="U53" s="1">
        <v>374000</v>
      </c>
      <c r="V53" s="1">
        <v>292700</v>
      </c>
      <c r="W53" s="1">
        <v>528</v>
      </c>
      <c r="X53" s="1">
        <v>56790</v>
      </c>
      <c r="Y53" s="1">
        <v>0</v>
      </c>
      <c r="Z53" s="1">
        <v>1642934</v>
      </c>
      <c r="AA53" s="1">
        <v>603358</v>
      </c>
      <c r="AB53" s="1">
        <v>9321</v>
      </c>
      <c r="AC53" s="1">
        <v>0</v>
      </c>
      <c r="AD53" s="1">
        <v>625983</v>
      </c>
      <c r="AE53" s="1">
        <v>3664</v>
      </c>
      <c r="AF53" s="1">
        <v>157800</v>
      </c>
      <c r="AG53" s="1">
        <v>13726266</v>
      </c>
      <c r="AH53" s="1">
        <v>3153499</v>
      </c>
      <c r="AI53" s="1">
        <v>558139</v>
      </c>
      <c r="AJ53" s="1">
        <v>1192926</v>
      </c>
      <c r="AK53" s="1">
        <v>1925347</v>
      </c>
      <c r="AL53" s="1">
        <v>118352</v>
      </c>
      <c r="AM53" s="1">
        <v>165312</v>
      </c>
      <c r="AN53" s="1">
        <v>933400</v>
      </c>
      <c r="AO53" s="1">
        <v>21212304</v>
      </c>
      <c r="AP53" s="1">
        <v>0</v>
      </c>
      <c r="AQ53" s="1">
        <v>40041</v>
      </c>
      <c r="AR53" s="1">
        <v>56616</v>
      </c>
      <c r="AS53" s="1">
        <v>2710539</v>
      </c>
      <c r="AT53" s="1">
        <v>20252460</v>
      </c>
      <c r="AU53" s="1">
        <v>11908632</v>
      </c>
      <c r="AV53" s="1">
        <v>99369696</v>
      </c>
      <c r="AW53" s="1">
        <v>4156065</v>
      </c>
      <c r="AX53" s="1">
        <v>83262448</v>
      </c>
      <c r="AY53" s="1">
        <v>38689368</v>
      </c>
      <c r="AZ53" s="1">
        <v>223388</v>
      </c>
      <c r="BA53" s="1">
        <v>50916760</v>
      </c>
      <c r="BB53" s="1">
        <v>675</v>
      </c>
      <c r="BC53" s="1">
        <v>4261</v>
      </c>
      <c r="BD53" s="1">
        <v>141101632</v>
      </c>
      <c r="BE53" s="1">
        <v>11715865</v>
      </c>
      <c r="BF53" s="1">
        <v>0</v>
      </c>
      <c r="BG53" s="1">
        <v>4765376</v>
      </c>
      <c r="BH53" s="1">
        <v>28494882</v>
      </c>
      <c r="BI53" s="1">
        <v>61209</v>
      </c>
      <c r="BJ53" s="1">
        <v>33255938</v>
      </c>
      <c r="BK53" s="1">
        <v>75365</v>
      </c>
      <c r="BL53" s="1">
        <v>7490024</v>
      </c>
      <c r="BM53" s="1">
        <v>2571943</v>
      </c>
      <c r="BN53" s="1">
        <v>3460199</v>
      </c>
      <c r="BO53" s="1">
        <v>6172274</v>
      </c>
      <c r="BP53" s="1">
        <v>4555930</v>
      </c>
      <c r="BQ53" s="1">
        <v>2699525</v>
      </c>
      <c r="BR53" s="1">
        <v>250909</v>
      </c>
      <c r="BS53" s="1">
        <v>0</v>
      </c>
      <c r="BT53" s="1">
        <v>9023940</v>
      </c>
      <c r="BU53" s="1">
        <v>93056</v>
      </c>
      <c r="BV53" s="1">
        <v>1089521</v>
      </c>
      <c r="BW53" s="1">
        <v>615578</v>
      </c>
      <c r="BX53" s="1">
        <v>4825683</v>
      </c>
      <c r="BY53" s="1">
        <v>0</v>
      </c>
      <c r="BZ53" s="1">
        <v>35597452</v>
      </c>
      <c r="CA53" s="1">
        <v>0</v>
      </c>
      <c r="CB53" s="1">
        <v>708009984</v>
      </c>
      <c r="CC53" s="1">
        <v>23789340</v>
      </c>
      <c r="CD53" s="1">
        <v>10956</v>
      </c>
      <c r="CE53" s="1">
        <v>3289</v>
      </c>
      <c r="CF53" s="1">
        <v>273</v>
      </c>
      <c r="CG53" s="1">
        <v>26105</v>
      </c>
      <c r="CH53" s="1">
        <v>5643</v>
      </c>
      <c r="CI53" s="1">
        <v>14900</v>
      </c>
      <c r="CJ53" s="1">
        <v>7089320</v>
      </c>
      <c r="CK53" s="1">
        <v>0</v>
      </c>
      <c r="CL53" s="1">
        <v>5392</v>
      </c>
      <c r="CM53" s="1">
        <v>6786</v>
      </c>
      <c r="CN53" s="1">
        <v>12957</v>
      </c>
      <c r="CO53" s="1">
        <v>0</v>
      </c>
      <c r="CP53" s="1">
        <v>9015</v>
      </c>
      <c r="CQ53" s="1">
        <v>11251</v>
      </c>
      <c r="CR53" s="1">
        <v>65211</v>
      </c>
      <c r="CS53" s="1">
        <v>4439</v>
      </c>
      <c r="CT53" s="1">
        <v>438369</v>
      </c>
      <c r="CU53" s="1">
        <v>3806041</v>
      </c>
      <c r="CV53" s="1">
        <v>0</v>
      </c>
      <c r="CW53" s="1">
        <v>41211</v>
      </c>
      <c r="CX53" s="1">
        <v>5566</v>
      </c>
      <c r="CY53" s="1">
        <v>466</v>
      </c>
      <c r="CZ53" s="1">
        <v>0</v>
      </c>
      <c r="DA53" s="1">
        <v>0</v>
      </c>
      <c r="DB53" s="1">
        <v>0</v>
      </c>
      <c r="DC53" s="1">
        <v>0</v>
      </c>
      <c r="DD53" s="1">
        <v>2510</v>
      </c>
      <c r="DE53" s="1">
        <v>0</v>
      </c>
      <c r="DF53" s="1">
        <v>0</v>
      </c>
      <c r="DG53" s="1">
        <v>1163</v>
      </c>
      <c r="DH53" s="1">
        <v>113270</v>
      </c>
      <c r="DI53" s="1">
        <v>662273</v>
      </c>
      <c r="DJ53" s="1">
        <v>0</v>
      </c>
      <c r="DK53" s="1">
        <v>1242</v>
      </c>
      <c r="DL53" s="1">
        <v>1625</v>
      </c>
      <c r="DM53" s="1">
        <v>118978</v>
      </c>
      <c r="DN53" s="1">
        <v>360097</v>
      </c>
      <c r="DO53" s="1">
        <v>3398</v>
      </c>
      <c r="DP53" s="1">
        <v>1410921</v>
      </c>
      <c r="DQ53" s="1">
        <v>8043516</v>
      </c>
      <c r="DR53" s="1">
        <v>30629</v>
      </c>
      <c r="DS53" s="1">
        <v>225090</v>
      </c>
      <c r="DT53" s="1">
        <v>2470860</v>
      </c>
      <c r="DU53" s="1">
        <v>0</v>
      </c>
      <c r="DV53" s="1">
        <v>67759</v>
      </c>
      <c r="DW53" s="1">
        <v>331833</v>
      </c>
      <c r="DX53" s="1">
        <v>24906</v>
      </c>
      <c r="DY53" s="1">
        <v>97357</v>
      </c>
      <c r="DZ53" s="1">
        <v>6358</v>
      </c>
      <c r="EA53" s="1">
        <v>1005028</v>
      </c>
      <c r="EB53" s="1">
        <v>24172</v>
      </c>
      <c r="EC53" s="1">
        <v>0</v>
      </c>
      <c r="ED53" s="1">
        <v>339</v>
      </c>
      <c r="EE53" s="1">
        <v>29330</v>
      </c>
      <c r="EF53" s="1">
        <v>0</v>
      </c>
      <c r="EG53" s="1">
        <v>0</v>
      </c>
      <c r="EH53" s="1">
        <v>1408</v>
      </c>
      <c r="EI53" s="1">
        <v>1650</v>
      </c>
      <c r="EJ53" s="1">
        <v>24632</v>
      </c>
      <c r="EK53" s="1">
        <v>22126</v>
      </c>
      <c r="EL53" s="1">
        <v>17602</v>
      </c>
      <c r="EM53" s="1">
        <v>376</v>
      </c>
      <c r="EN53" s="1">
        <v>33173</v>
      </c>
      <c r="EO53" s="1">
        <v>5284</v>
      </c>
      <c r="EP53" s="1">
        <v>8101</v>
      </c>
      <c r="EQ53" s="1">
        <v>844</v>
      </c>
      <c r="ER53" s="1">
        <v>1526335</v>
      </c>
      <c r="ES53" s="1">
        <v>319564</v>
      </c>
      <c r="ET53" s="1">
        <v>0</v>
      </c>
      <c r="EU53" s="1">
        <v>511</v>
      </c>
      <c r="EV53" s="1">
        <v>19563</v>
      </c>
      <c r="EW53" s="1">
        <v>204</v>
      </c>
      <c r="EX53" s="1">
        <v>2879</v>
      </c>
      <c r="EY53" s="1">
        <v>0</v>
      </c>
      <c r="EZ53" s="1">
        <v>1527</v>
      </c>
      <c r="FA53" s="1">
        <v>693</v>
      </c>
      <c r="FB53" s="1">
        <v>0</v>
      </c>
      <c r="FC53" s="1">
        <v>0</v>
      </c>
      <c r="FD53" s="1">
        <v>6988</v>
      </c>
      <c r="FE53" s="1">
        <v>0</v>
      </c>
      <c r="FF53" s="1">
        <v>0</v>
      </c>
      <c r="FG53" s="1">
        <v>8578</v>
      </c>
      <c r="FH53" s="1">
        <v>1008</v>
      </c>
      <c r="FI53" s="1">
        <v>0</v>
      </c>
      <c r="FJ53" s="1">
        <v>32476</v>
      </c>
      <c r="FK53" s="1">
        <v>9498</v>
      </c>
      <c r="FL53" s="1">
        <v>19905</v>
      </c>
      <c r="FM53" s="1">
        <v>3336</v>
      </c>
      <c r="FN53" s="1">
        <v>3398</v>
      </c>
      <c r="FO53" s="1">
        <v>7331</v>
      </c>
      <c r="FP53" s="1">
        <v>143311</v>
      </c>
      <c r="FQ53" s="1">
        <v>4215</v>
      </c>
      <c r="FR53" s="1">
        <v>1850</v>
      </c>
      <c r="FS53" s="1">
        <v>479</v>
      </c>
      <c r="FT53" s="1">
        <v>4186045</v>
      </c>
      <c r="FU53" s="1">
        <v>0</v>
      </c>
      <c r="FV53" s="1">
        <v>3796</v>
      </c>
      <c r="FW53" s="1">
        <v>16356</v>
      </c>
      <c r="FX53" s="1">
        <v>0</v>
      </c>
      <c r="FY53" s="1">
        <v>5247</v>
      </c>
      <c r="FZ53" s="1">
        <v>0</v>
      </c>
      <c r="GA53" s="1">
        <v>0</v>
      </c>
      <c r="GB53" s="1">
        <v>43953184</v>
      </c>
      <c r="GC53" s="1">
        <v>52397</v>
      </c>
      <c r="GD53" s="1">
        <v>0</v>
      </c>
      <c r="GE53" s="1">
        <v>3843723</v>
      </c>
      <c r="GF53" s="1">
        <v>4696</v>
      </c>
      <c r="GG53" s="1">
        <v>1733</v>
      </c>
      <c r="GH53" s="1">
        <v>42750</v>
      </c>
      <c r="GI53" s="1">
        <v>4180</v>
      </c>
      <c r="GJ53" s="1">
        <v>878</v>
      </c>
      <c r="GK53" s="1">
        <v>2040</v>
      </c>
      <c r="GL53" s="1">
        <v>0</v>
      </c>
      <c r="GM53" s="1">
        <v>0</v>
      </c>
      <c r="GN53" s="1">
        <v>27052</v>
      </c>
      <c r="GO53" s="1">
        <v>55920</v>
      </c>
      <c r="GP53" s="1">
        <v>131971</v>
      </c>
      <c r="GQ53" s="1">
        <v>1801</v>
      </c>
      <c r="GR53" s="1">
        <v>0</v>
      </c>
      <c r="GS53" s="1">
        <v>88689</v>
      </c>
      <c r="GT53" s="1">
        <v>0</v>
      </c>
      <c r="GU53" s="1">
        <v>0</v>
      </c>
      <c r="GW53" s="1">
        <v>636</v>
      </c>
      <c r="GX53" s="1">
        <v>380</v>
      </c>
      <c r="GY53" s="1">
        <v>112238</v>
      </c>
      <c r="GZ53" s="1">
        <v>26918</v>
      </c>
      <c r="HA53" s="1">
        <v>3036</v>
      </c>
      <c r="HB53" s="1">
        <v>0</v>
      </c>
      <c r="HC53" s="1">
        <v>12023</v>
      </c>
      <c r="HD53" s="1">
        <v>0</v>
      </c>
      <c r="HE53" s="1">
        <v>2314833</v>
      </c>
      <c r="HF53" s="1">
        <v>609539</v>
      </c>
      <c r="HG53" s="1">
        <v>3062</v>
      </c>
      <c r="HH53" s="1">
        <v>5564</v>
      </c>
      <c r="HI53" s="1">
        <v>371970</v>
      </c>
      <c r="HJ53" s="1">
        <v>0</v>
      </c>
      <c r="HK53" s="1">
        <v>0</v>
      </c>
      <c r="HM53" s="1">
        <v>0</v>
      </c>
      <c r="HN53" s="1">
        <v>4455585</v>
      </c>
      <c r="HO53" s="1">
        <v>100345</v>
      </c>
      <c r="HQ53" s="1">
        <v>147794</v>
      </c>
      <c r="HR53" s="1">
        <v>587</v>
      </c>
      <c r="HS53" s="1">
        <v>87206</v>
      </c>
      <c r="HT53" s="1">
        <v>2721</v>
      </c>
      <c r="HU53" s="1">
        <v>12601</v>
      </c>
      <c r="HW53" s="1">
        <v>0</v>
      </c>
      <c r="HX53" s="1">
        <v>0</v>
      </c>
      <c r="HZ53" s="1">
        <v>0</v>
      </c>
      <c r="IA53" s="1">
        <v>0</v>
      </c>
      <c r="IC53" s="1">
        <v>7778</v>
      </c>
      <c r="ID53" s="1">
        <v>800</v>
      </c>
      <c r="IF53" s="1">
        <v>3843723</v>
      </c>
      <c r="IG53" s="1">
        <v>0</v>
      </c>
      <c r="IH53" s="1">
        <v>0</v>
      </c>
      <c r="II53" s="1">
        <v>0</v>
      </c>
      <c r="IK53" s="1">
        <v>0</v>
      </c>
      <c r="IL53" s="1">
        <v>1648</v>
      </c>
      <c r="IM53" s="1">
        <v>13075</v>
      </c>
      <c r="IN53" s="1">
        <v>67333</v>
      </c>
      <c r="IO53" s="1">
        <v>6633</v>
      </c>
    </row>
    <row r="54" spans="1:249">
      <c r="A54" s="1">
        <v>48</v>
      </c>
      <c r="B54" s="1" t="s">
        <v>309</v>
      </c>
      <c r="C54" s="1">
        <v>2988757214</v>
      </c>
      <c r="D54" s="1">
        <v>65995660</v>
      </c>
      <c r="E54" s="1">
        <v>12699</v>
      </c>
      <c r="F54" s="1">
        <v>107480896</v>
      </c>
      <c r="G54" s="1">
        <v>263557168</v>
      </c>
      <c r="H54" s="1">
        <v>9471</v>
      </c>
      <c r="I54" s="1">
        <v>102300160</v>
      </c>
      <c r="J54" s="1">
        <v>226036</v>
      </c>
      <c r="K54" s="1">
        <v>41374504</v>
      </c>
      <c r="L54" s="1">
        <v>199456464</v>
      </c>
      <c r="M54" s="1">
        <v>27917076</v>
      </c>
      <c r="N54" s="1">
        <v>250</v>
      </c>
      <c r="O54" s="1">
        <v>106171576</v>
      </c>
      <c r="P54" s="1">
        <v>26397758</v>
      </c>
      <c r="Q54" s="1">
        <v>15149</v>
      </c>
      <c r="R54" s="1">
        <v>20868</v>
      </c>
      <c r="S54" s="1">
        <v>24013</v>
      </c>
      <c r="T54" s="1">
        <v>1575021</v>
      </c>
      <c r="U54" s="1">
        <v>151988</v>
      </c>
      <c r="V54" s="1">
        <v>2322256</v>
      </c>
      <c r="W54" s="1">
        <v>0</v>
      </c>
      <c r="X54" s="1">
        <v>55055</v>
      </c>
      <c r="Y54" s="1">
        <v>0</v>
      </c>
      <c r="Z54" s="1">
        <v>5070</v>
      </c>
      <c r="AA54" s="1">
        <v>401</v>
      </c>
      <c r="AB54" s="1">
        <v>9616</v>
      </c>
      <c r="AC54" s="1">
        <v>0</v>
      </c>
      <c r="AD54" s="1">
        <v>31575</v>
      </c>
      <c r="AE54" s="1">
        <v>3421</v>
      </c>
      <c r="AF54" s="1">
        <v>15564</v>
      </c>
      <c r="AG54" s="1">
        <v>528976</v>
      </c>
      <c r="AH54" s="1">
        <v>197761</v>
      </c>
      <c r="AI54" s="1">
        <v>5753</v>
      </c>
      <c r="AJ54" s="1">
        <v>57972</v>
      </c>
      <c r="AK54" s="1">
        <v>2282131</v>
      </c>
      <c r="AL54" s="1">
        <v>14975</v>
      </c>
      <c r="AM54" s="1">
        <v>23633</v>
      </c>
      <c r="AN54" s="1">
        <v>36322</v>
      </c>
      <c r="AO54" s="1">
        <v>1675044</v>
      </c>
      <c r="AP54" s="1">
        <v>0</v>
      </c>
      <c r="AQ54" s="1">
        <v>1330</v>
      </c>
      <c r="AR54" s="1">
        <v>5088</v>
      </c>
      <c r="AS54" s="1">
        <v>1017177</v>
      </c>
      <c r="AT54" s="1">
        <v>3755428</v>
      </c>
      <c r="AU54" s="1">
        <v>880682</v>
      </c>
      <c r="AV54" s="1">
        <v>88465832</v>
      </c>
      <c r="AW54" s="1">
        <v>27299494</v>
      </c>
      <c r="AX54" s="1">
        <v>378299808</v>
      </c>
      <c r="AY54" s="1">
        <v>49237864</v>
      </c>
      <c r="AZ54" s="1">
        <v>364470</v>
      </c>
      <c r="BA54" s="1">
        <v>61508048</v>
      </c>
      <c r="BB54" s="1">
        <v>2292</v>
      </c>
      <c r="BC54" s="1">
        <v>0</v>
      </c>
      <c r="BD54" s="1">
        <v>214069904</v>
      </c>
      <c r="BE54" s="1">
        <v>4847246</v>
      </c>
      <c r="BF54" s="1">
        <v>0</v>
      </c>
      <c r="BG54" s="1">
        <v>222829</v>
      </c>
      <c r="BH54" s="1">
        <v>3071257</v>
      </c>
      <c r="BI54" s="1">
        <v>267</v>
      </c>
      <c r="BJ54" s="1">
        <v>8160232</v>
      </c>
      <c r="BK54" s="1">
        <v>6674</v>
      </c>
      <c r="BL54" s="1">
        <v>4502731</v>
      </c>
      <c r="BM54" s="1">
        <v>521651</v>
      </c>
      <c r="BN54" s="1">
        <v>565403</v>
      </c>
      <c r="BO54" s="1">
        <v>1408932</v>
      </c>
      <c r="BP54" s="1">
        <v>236341</v>
      </c>
      <c r="BQ54" s="1">
        <v>2604731</v>
      </c>
      <c r="BR54" s="1">
        <v>39965</v>
      </c>
      <c r="BS54" s="1">
        <v>0</v>
      </c>
      <c r="BT54" s="1">
        <v>489063</v>
      </c>
      <c r="BU54" s="1">
        <v>6101</v>
      </c>
      <c r="BV54" s="1">
        <v>217249</v>
      </c>
      <c r="BW54" s="1">
        <v>6564</v>
      </c>
      <c r="BX54" s="1">
        <v>2287614</v>
      </c>
      <c r="BY54" s="1">
        <v>0</v>
      </c>
      <c r="BZ54" s="1">
        <v>34163136</v>
      </c>
      <c r="CA54" s="1">
        <v>0</v>
      </c>
      <c r="CB54" s="1">
        <v>1069736192</v>
      </c>
      <c r="CC54" s="1">
        <v>29444128</v>
      </c>
      <c r="CD54" s="1">
        <v>1945</v>
      </c>
      <c r="CE54" s="1">
        <v>2880</v>
      </c>
      <c r="CF54" s="1">
        <v>2513</v>
      </c>
      <c r="CG54" s="1">
        <v>753</v>
      </c>
      <c r="CH54" s="1">
        <v>1313</v>
      </c>
      <c r="CI54" s="1">
        <v>3518</v>
      </c>
      <c r="CJ54" s="1">
        <v>147868</v>
      </c>
      <c r="CK54" s="1">
        <v>0</v>
      </c>
      <c r="CL54" s="1">
        <v>4010</v>
      </c>
      <c r="CM54" s="1">
        <v>1835</v>
      </c>
      <c r="CN54" s="1">
        <v>7526</v>
      </c>
      <c r="CO54" s="1">
        <v>0</v>
      </c>
      <c r="CP54" s="1">
        <v>0</v>
      </c>
      <c r="CQ54" s="1">
        <v>625</v>
      </c>
      <c r="CR54" s="1">
        <v>32341</v>
      </c>
      <c r="CS54" s="1">
        <v>0</v>
      </c>
      <c r="CT54" s="1">
        <v>9776</v>
      </c>
      <c r="CU54" s="1">
        <v>7662</v>
      </c>
      <c r="CV54" s="1">
        <v>0</v>
      </c>
      <c r="CW54" s="1">
        <v>0</v>
      </c>
      <c r="CX54" s="1">
        <v>883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275</v>
      </c>
      <c r="DH54" s="1">
        <v>14868</v>
      </c>
      <c r="DI54" s="1">
        <v>27147</v>
      </c>
      <c r="DJ54" s="1">
        <v>0</v>
      </c>
      <c r="DK54" s="1">
        <v>0</v>
      </c>
      <c r="DL54" s="1">
        <v>0</v>
      </c>
      <c r="DM54" s="1">
        <v>267</v>
      </c>
      <c r="DN54" s="1">
        <v>21751</v>
      </c>
      <c r="DO54" s="1">
        <v>282</v>
      </c>
      <c r="DP54" s="1">
        <v>152675</v>
      </c>
      <c r="DQ54" s="1">
        <v>5880042</v>
      </c>
      <c r="DR54" s="1">
        <v>2269</v>
      </c>
      <c r="DS54" s="1">
        <v>34893</v>
      </c>
      <c r="DT54" s="1">
        <v>229326</v>
      </c>
      <c r="DU54" s="1">
        <v>0</v>
      </c>
      <c r="DV54" s="1">
        <v>6662</v>
      </c>
      <c r="DW54" s="1">
        <v>0</v>
      </c>
      <c r="DX54" s="1">
        <v>4574</v>
      </c>
      <c r="DY54" s="1">
        <v>2376</v>
      </c>
      <c r="DZ54" s="1">
        <v>389</v>
      </c>
      <c r="EA54" s="1">
        <v>219000</v>
      </c>
      <c r="EB54" s="1">
        <v>1157</v>
      </c>
      <c r="EC54" s="1">
        <v>0</v>
      </c>
      <c r="ED54" s="1">
        <v>0</v>
      </c>
      <c r="EE54" s="1">
        <v>1635</v>
      </c>
      <c r="EF54" s="1">
        <v>0</v>
      </c>
      <c r="EG54" s="1">
        <v>0</v>
      </c>
      <c r="EH54" s="1">
        <v>0</v>
      </c>
      <c r="EI54" s="1">
        <v>0</v>
      </c>
      <c r="EJ54" s="1">
        <v>881</v>
      </c>
      <c r="EK54" s="1">
        <v>6742</v>
      </c>
      <c r="EL54" s="1">
        <v>1231</v>
      </c>
      <c r="EM54" s="1">
        <v>690</v>
      </c>
      <c r="EN54" s="1">
        <v>0</v>
      </c>
      <c r="EO54" s="1">
        <v>0</v>
      </c>
      <c r="EP54" s="1">
        <v>250</v>
      </c>
      <c r="EQ54" s="1">
        <v>440</v>
      </c>
      <c r="ER54" s="1">
        <v>21772</v>
      </c>
      <c r="ES54" s="1">
        <v>10019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914</v>
      </c>
      <c r="FB54" s="1">
        <v>0</v>
      </c>
      <c r="FC54" s="1">
        <v>0</v>
      </c>
      <c r="FD54" s="1">
        <v>0</v>
      </c>
      <c r="FE54" s="1">
        <v>0</v>
      </c>
      <c r="FF54" s="1">
        <v>0</v>
      </c>
      <c r="FG54" s="1">
        <v>291</v>
      </c>
      <c r="FH54" s="1">
        <v>0</v>
      </c>
      <c r="FI54" s="1">
        <v>0</v>
      </c>
      <c r="FJ54" s="1">
        <v>63828</v>
      </c>
      <c r="FK54" s="1">
        <v>533</v>
      </c>
      <c r="FL54" s="1">
        <v>659</v>
      </c>
      <c r="FM54" s="1">
        <v>0</v>
      </c>
      <c r="FN54" s="1">
        <v>380</v>
      </c>
      <c r="FO54" s="1">
        <v>0</v>
      </c>
      <c r="FP54" s="1">
        <v>16039</v>
      </c>
      <c r="FQ54" s="1">
        <v>0</v>
      </c>
      <c r="FR54" s="1">
        <v>13012</v>
      </c>
      <c r="FS54" s="1">
        <v>440</v>
      </c>
      <c r="FT54" s="1">
        <v>4109037</v>
      </c>
      <c r="FU54" s="1">
        <v>0</v>
      </c>
      <c r="FV54" s="1">
        <v>3275</v>
      </c>
      <c r="FW54" s="1">
        <v>2184</v>
      </c>
      <c r="FX54" s="1">
        <v>13882</v>
      </c>
      <c r="FY54" s="1">
        <v>1156</v>
      </c>
      <c r="FZ54" s="1">
        <v>0</v>
      </c>
      <c r="GA54" s="1">
        <v>0</v>
      </c>
      <c r="GB54" s="1">
        <v>37257372</v>
      </c>
      <c r="GC54" s="1">
        <v>11285</v>
      </c>
      <c r="GD54" s="1">
        <v>0</v>
      </c>
      <c r="GE54" s="1">
        <v>2984527</v>
      </c>
      <c r="GF54" s="1">
        <v>554</v>
      </c>
      <c r="GG54" s="1">
        <v>0</v>
      </c>
      <c r="GH54" s="1">
        <v>1686</v>
      </c>
      <c r="GI54" s="1">
        <v>0</v>
      </c>
      <c r="GJ54" s="1">
        <v>241</v>
      </c>
      <c r="GK54" s="1">
        <v>354</v>
      </c>
      <c r="GL54" s="1">
        <v>0</v>
      </c>
      <c r="GM54" s="1">
        <v>0</v>
      </c>
      <c r="GN54" s="1">
        <v>0</v>
      </c>
      <c r="GO54" s="1">
        <v>1972</v>
      </c>
      <c r="GP54" s="1">
        <v>4245</v>
      </c>
      <c r="GQ54" s="1">
        <v>0</v>
      </c>
      <c r="GR54" s="1">
        <v>0</v>
      </c>
      <c r="GS54" s="1">
        <v>4282</v>
      </c>
      <c r="GT54" s="1">
        <v>0</v>
      </c>
      <c r="GU54" s="1">
        <v>0</v>
      </c>
      <c r="GW54" s="1">
        <v>11740</v>
      </c>
      <c r="GX54" s="1">
        <v>377</v>
      </c>
      <c r="GY54" s="1">
        <v>6380</v>
      </c>
      <c r="GZ54" s="1">
        <v>19737</v>
      </c>
      <c r="HA54" s="1">
        <v>0</v>
      </c>
      <c r="HB54" s="1">
        <v>120237</v>
      </c>
      <c r="HC54" s="1">
        <v>38626</v>
      </c>
      <c r="HD54" s="1">
        <v>0</v>
      </c>
      <c r="HE54" s="1">
        <v>215687</v>
      </c>
      <c r="HF54" s="1">
        <v>549</v>
      </c>
      <c r="HG54" s="1">
        <v>2195</v>
      </c>
      <c r="HH54" s="1">
        <v>1590</v>
      </c>
      <c r="HI54" s="1">
        <v>134944</v>
      </c>
      <c r="HJ54" s="1">
        <v>13341</v>
      </c>
      <c r="HK54" s="1">
        <v>0</v>
      </c>
      <c r="HM54" s="1">
        <v>0</v>
      </c>
      <c r="HN54" s="1">
        <v>198084</v>
      </c>
      <c r="HO54" s="1">
        <v>38257</v>
      </c>
      <c r="HQ54" s="1">
        <v>3774</v>
      </c>
      <c r="HR54" s="1">
        <v>1708</v>
      </c>
      <c r="HS54" s="1">
        <v>33843</v>
      </c>
      <c r="HT54" s="1">
        <v>640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291</v>
      </c>
      <c r="ID54" s="1">
        <v>0</v>
      </c>
      <c r="IF54" s="1">
        <v>2984527</v>
      </c>
      <c r="IG54" s="1">
        <v>0</v>
      </c>
      <c r="IH54" s="1">
        <v>0</v>
      </c>
      <c r="II54" s="1">
        <v>0</v>
      </c>
      <c r="IK54" s="1">
        <v>0</v>
      </c>
      <c r="IL54" s="1">
        <v>3222</v>
      </c>
      <c r="IM54" s="1">
        <v>436</v>
      </c>
      <c r="IN54" s="1">
        <v>624</v>
      </c>
      <c r="IO54" s="1">
        <v>0</v>
      </c>
    </row>
    <row r="55" spans="1:249">
      <c r="A55" s="1">
        <v>49</v>
      </c>
      <c r="B55" s="1" t="s">
        <v>283</v>
      </c>
      <c r="C55" s="1">
        <v>513674944</v>
      </c>
      <c r="D55" s="1">
        <v>19473820</v>
      </c>
      <c r="E55" s="1">
        <v>7605</v>
      </c>
      <c r="F55" s="1">
        <v>53204508</v>
      </c>
      <c r="G55" s="1">
        <v>15628500</v>
      </c>
      <c r="H55" s="1">
        <v>78102</v>
      </c>
      <c r="I55" s="1">
        <v>23524660</v>
      </c>
      <c r="J55" s="1">
        <v>1633617</v>
      </c>
      <c r="K55" s="1">
        <v>8875019</v>
      </c>
      <c r="L55" s="1">
        <v>9366129</v>
      </c>
      <c r="M55" s="1">
        <v>2462610</v>
      </c>
      <c r="N55" s="1">
        <v>3028</v>
      </c>
      <c r="O55" s="1">
        <v>1884300</v>
      </c>
      <c r="P55" s="1">
        <v>2223740</v>
      </c>
      <c r="Q55" s="1">
        <v>11665</v>
      </c>
      <c r="R55" s="1">
        <v>3744</v>
      </c>
      <c r="S55" s="1">
        <v>56703</v>
      </c>
      <c r="T55" s="1">
        <v>1559975</v>
      </c>
      <c r="U55" s="1">
        <v>151256</v>
      </c>
      <c r="V55" s="1">
        <v>1600538</v>
      </c>
      <c r="W55" s="1">
        <v>1224</v>
      </c>
      <c r="X55" s="1">
        <v>326838</v>
      </c>
      <c r="Y55" s="1">
        <v>0</v>
      </c>
      <c r="Z55" s="1">
        <v>12419</v>
      </c>
      <c r="AA55" s="1">
        <v>250</v>
      </c>
      <c r="AB55" s="1">
        <v>177223</v>
      </c>
      <c r="AC55" s="1">
        <v>45543</v>
      </c>
      <c r="AD55" s="1">
        <v>2104568</v>
      </c>
      <c r="AE55" s="1">
        <v>0</v>
      </c>
      <c r="AF55" s="1">
        <v>28164</v>
      </c>
      <c r="AG55" s="1">
        <v>1381306</v>
      </c>
      <c r="AH55" s="1">
        <v>813758</v>
      </c>
      <c r="AI55" s="1">
        <v>202549</v>
      </c>
      <c r="AJ55" s="1">
        <v>355115</v>
      </c>
      <c r="AK55" s="1">
        <v>2793347</v>
      </c>
      <c r="AL55" s="1">
        <v>10063</v>
      </c>
      <c r="AM55" s="1">
        <v>55145</v>
      </c>
      <c r="AN55" s="1">
        <v>205222</v>
      </c>
      <c r="AO55" s="1">
        <v>5195276</v>
      </c>
      <c r="AP55" s="1">
        <v>0</v>
      </c>
      <c r="AQ55" s="1">
        <v>2146</v>
      </c>
      <c r="AR55" s="1">
        <v>491</v>
      </c>
      <c r="AS55" s="1">
        <v>892302</v>
      </c>
      <c r="AT55" s="1">
        <v>3553504</v>
      </c>
      <c r="AU55" s="1">
        <v>3161013</v>
      </c>
      <c r="AV55" s="1">
        <v>26189628</v>
      </c>
      <c r="AW55" s="1">
        <v>395996</v>
      </c>
      <c r="AX55" s="1">
        <v>21640588</v>
      </c>
      <c r="AY55" s="1">
        <v>2258657</v>
      </c>
      <c r="AZ55" s="1">
        <v>572</v>
      </c>
      <c r="BA55" s="1">
        <v>19765720</v>
      </c>
      <c r="BB55" s="1">
        <v>0</v>
      </c>
      <c r="BC55" s="1">
        <v>246</v>
      </c>
      <c r="BD55" s="1">
        <v>25421634</v>
      </c>
      <c r="BE55" s="1">
        <v>454000</v>
      </c>
      <c r="BF55" s="1">
        <v>0</v>
      </c>
      <c r="BG55" s="1">
        <v>765675</v>
      </c>
      <c r="BH55" s="1">
        <v>3071467</v>
      </c>
      <c r="BI55" s="1">
        <v>0</v>
      </c>
      <c r="BJ55" s="1">
        <v>16849204</v>
      </c>
      <c r="BK55" s="1">
        <v>10899</v>
      </c>
      <c r="BL55" s="1">
        <v>1425723</v>
      </c>
      <c r="BM55" s="1">
        <v>660084</v>
      </c>
      <c r="BN55" s="1">
        <v>4959962</v>
      </c>
      <c r="BO55" s="1">
        <v>615367</v>
      </c>
      <c r="BP55" s="1">
        <v>59741</v>
      </c>
      <c r="BQ55" s="1">
        <v>1020769</v>
      </c>
      <c r="BR55" s="1">
        <v>411169</v>
      </c>
      <c r="BS55" s="1">
        <v>0</v>
      </c>
      <c r="BT55" s="1">
        <v>796895</v>
      </c>
      <c r="BU55" s="1">
        <v>38130</v>
      </c>
      <c r="BV55" s="1">
        <v>531460</v>
      </c>
      <c r="BW55" s="1">
        <v>47293</v>
      </c>
      <c r="BX55" s="1">
        <v>659388</v>
      </c>
      <c r="BY55" s="1">
        <v>0</v>
      </c>
      <c r="BZ55" s="1">
        <v>8666074</v>
      </c>
      <c r="CA55" s="1">
        <v>0</v>
      </c>
      <c r="CB55" s="1">
        <v>187667200</v>
      </c>
      <c r="CC55" s="1">
        <v>3530691</v>
      </c>
      <c r="CD55" s="1">
        <v>15718</v>
      </c>
      <c r="CE55" s="1">
        <v>80246</v>
      </c>
      <c r="CF55" s="1">
        <v>2874</v>
      </c>
      <c r="CG55" s="1">
        <v>2814</v>
      </c>
      <c r="CH55" s="1">
        <v>0</v>
      </c>
      <c r="CI55" s="1">
        <v>107475</v>
      </c>
      <c r="CJ55" s="1">
        <v>718253</v>
      </c>
      <c r="CK55" s="1">
        <v>0</v>
      </c>
      <c r="CL55" s="1">
        <v>322492</v>
      </c>
      <c r="CM55" s="1">
        <v>8505</v>
      </c>
      <c r="CN55" s="1">
        <v>1474</v>
      </c>
      <c r="CO55" s="1">
        <v>0</v>
      </c>
      <c r="CP55" s="1">
        <v>4291</v>
      </c>
      <c r="CQ55" s="1">
        <v>4977</v>
      </c>
      <c r="CR55" s="1">
        <v>14416</v>
      </c>
      <c r="CS55" s="1">
        <v>0</v>
      </c>
      <c r="CT55" s="1">
        <v>47966</v>
      </c>
      <c r="CU55" s="1">
        <v>90128</v>
      </c>
      <c r="CV55" s="1">
        <v>0</v>
      </c>
      <c r="CW55" s="1">
        <v>0</v>
      </c>
      <c r="CX55" s="1">
        <v>0</v>
      </c>
      <c r="CY55" s="1">
        <v>974</v>
      </c>
      <c r="CZ55" s="1">
        <v>0</v>
      </c>
      <c r="DA55" s="1">
        <v>0</v>
      </c>
      <c r="DB55" s="1">
        <v>215</v>
      </c>
      <c r="DC55" s="1">
        <v>0</v>
      </c>
      <c r="DD55" s="1">
        <v>0</v>
      </c>
      <c r="DE55" s="1">
        <v>0</v>
      </c>
      <c r="DF55" s="1">
        <v>0</v>
      </c>
      <c r="DG55" s="1">
        <v>4510</v>
      </c>
      <c r="DH55" s="1">
        <v>1174094</v>
      </c>
      <c r="DI55" s="1">
        <v>296507</v>
      </c>
      <c r="DJ55" s="1">
        <v>0</v>
      </c>
      <c r="DK55" s="1">
        <v>470</v>
      </c>
      <c r="DL55" s="1">
        <v>0</v>
      </c>
      <c r="DM55" s="1">
        <v>202074</v>
      </c>
      <c r="DN55" s="1">
        <v>117369</v>
      </c>
      <c r="DO55" s="1">
        <v>10877</v>
      </c>
      <c r="DP55" s="1">
        <v>335610</v>
      </c>
      <c r="DQ55" s="1">
        <v>3023082</v>
      </c>
      <c r="DR55" s="1">
        <v>29508</v>
      </c>
      <c r="DS55" s="1">
        <v>212807</v>
      </c>
      <c r="DT55" s="1">
        <v>1240035</v>
      </c>
      <c r="DU55" s="1">
        <v>1482</v>
      </c>
      <c r="DV55" s="1">
        <v>101153</v>
      </c>
      <c r="DW55" s="1">
        <v>8601</v>
      </c>
      <c r="DX55" s="1">
        <v>105438</v>
      </c>
      <c r="DY55" s="1">
        <v>453177</v>
      </c>
      <c r="DZ55" s="1">
        <v>19408</v>
      </c>
      <c r="EA55" s="1">
        <v>3188007</v>
      </c>
      <c r="EB55" s="1">
        <v>179279</v>
      </c>
      <c r="EC55" s="1">
        <v>0</v>
      </c>
      <c r="ED55" s="1">
        <v>2568</v>
      </c>
      <c r="EE55" s="1">
        <v>2256</v>
      </c>
      <c r="EF55" s="1">
        <v>0</v>
      </c>
      <c r="EG55" s="1">
        <v>0</v>
      </c>
      <c r="EH55" s="1">
        <v>6109</v>
      </c>
      <c r="EI55" s="1">
        <v>0</v>
      </c>
      <c r="EJ55" s="1">
        <v>17887</v>
      </c>
      <c r="EK55" s="1">
        <v>34975</v>
      </c>
      <c r="EL55" s="1">
        <v>126090</v>
      </c>
      <c r="EM55" s="1">
        <v>300</v>
      </c>
      <c r="EN55" s="1">
        <v>0</v>
      </c>
      <c r="EO55" s="1">
        <v>0</v>
      </c>
      <c r="EP55" s="1">
        <v>494</v>
      </c>
      <c r="EQ55" s="1">
        <v>0</v>
      </c>
      <c r="ER55" s="1">
        <v>41319</v>
      </c>
      <c r="ES55" s="1">
        <v>70128</v>
      </c>
      <c r="ET55" s="1">
        <v>390</v>
      </c>
      <c r="EU55" s="1">
        <v>0</v>
      </c>
      <c r="EV55" s="1">
        <v>0</v>
      </c>
      <c r="EW55" s="1">
        <v>444</v>
      </c>
      <c r="EX55" s="1">
        <v>2670</v>
      </c>
      <c r="EY55" s="1">
        <v>265</v>
      </c>
      <c r="EZ55" s="1">
        <v>442</v>
      </c>
      <c r="FA55" s="1">
        <v>0</v>
      </c>
      <c r="FB55" s="1">
        <v>0</v>
      </c>
      <c r="FC55" s="1">
        <v>0</v>
      </c>
      <c r="FD55" s="1">
        <v>2176</v>
      </c>
      <c r="FE55" s="1">
        <v>0</v>
      </c>
      <c r="FF55" s="1">
        <v>0</v>
      </c>
      <c r="FG55" s="1">
        <v>202764</v>
      </c>
      <c r="FH55" s="1">
        <v>89575</v>
      </c>
      <c r="FI55" s="1">
        <v>0</v>
      </c>
      <c r="FJ55" s="1">
        <v>17555</v>
      </c>
      <c r="FK55" s="1">
        <v>117202</v>
      </c>
      <c r="FL55" s="1">
        <v>115293</v>
      </c>
      <c r="FM55" s="1">
        <v>27973</v>
      </c>
      <c r="FN55" s="1">
        <v>298</v>
      </c>
      <c r="FO55" s="1">
        <v>3276</v>
      </c>
      <c r="FP55" s="1">
        <v>4260</v>
      </c>
      <c r="FQ55" s="1">
        <v>1350</v>
      </c>
      <c r="FR55" s="1">
        <v>889036</v>
      </c>
      <c r="FS55" s="1">
        <v>0</v>
      </c>
      <c r="FT55" s="1">
        <v>1267247</v>
      </c>
      <c r="FU55" s="1">
        <v>0</v>
      </c>
      <c r="FV55" s="1">
        <v>4257</v>
      </c>
      <c r="FW55" s="1">
        <v>348632</v>
      </c>
      <c r="FX55" s="1">
        <v>46885</v>
      </c>
      <c r="FY55" s="1">
        <v>0</v>
      </c>
      <c r="FZ55" s="1">
        <v>0</v>
      </c>
      <c r="GA55" s="1">
        <v>0</v>
      </c>
      <c r="GB55" s="1">
        <v>5140157</v>
      </c>
      <c r="GC55" s="1">
        <v>176611</v>
      </c>
      <c r="GD55" s="1">
        <v>0</v>
      </c>
      <c r="GE55" s="1">
        <v>1660071</v>
      </c>
      <c r="GF55" s="1">
        <v>1706</v>
      </c>
      <c r="GG55" s="1">
        <v>3944</v>
      </c>
      <c r="GH55" s="1">
        <v>12160</v>
      </c>
      <c r="GI55" s="1">
        <v>6636</v>
      </c>
      <c r="GJ55" s="1">
        <v>0</v>
      </c>
      <c r="GK55" s="1">
        <v>3027</v>
      </c>
      <c r="GL55" s="1">
        <v>0</v>
      </c>
      <c r="GM55" s="1">
        <v>0</v>
      </c>
      <c r="GN55" s="1">
        <v>4001</v>
      </c>
      <c r="GO55" s="1">
        <v>16377</v>
      </c>
      <c r="GP55" s="1">
        <v>55371</v>
      </c>
      <c r="GQ55" s="1">
        <v>34483</v>
      </c>
      <c r="GR55" s="1">
        <v>0</v>
      </c>
      <c r="GS55" s="1">
        <v>8761</v>
      </c>
      <c r="GT55" s="1">
        <v>0</v>
      </c>
      <c r="GU55" s="1">
        <v>0</v>
      </c>
      <c r="GW55" s="1">
        <v>1700</v>
      </c>
      <c r="GX55" s="1">
        <v>1800</v>
      </c>
      <c r="GY55" s="1">
        <v>673232</v>
      </c>
      <c r="GZ55" s="1">
        <v>26455</v>
      </c>
      <c r="HA55" s="1">
        <v>309349</v>
      </c>
      <c r="HB55" s="1">
        <v>0</v>
      </c>
      <c r="HC55" s="1">
        <v>3969</v>
      </c>
      <c r="HD55" s="1">
        <v>2424</v>
      </c>
      <c r="HE55" s="1">
        <v>3253902</v>
      </c>
      <c r="HF55" s="1">
        <v>473303</v>
      </c>
      <c r="HG55" s="1">
        <v>122298</v>
      </c>
      <c r="HH55" s="1">
        <v>46069</v>
      </c>
      <c r="HI55" s="1">
        <v>44391</v>
      </c>
      <c r="HJ55" s="1">
        <v>578</v>
      </c>
      <c r="HK55" s="1">
        <v>492</v>
      </c>
      <c r="HM55" s="1">
        <v>0</v>
      </c>
      <c r="HN55" s="1">
        <v>38062</v>
      </c>
      <c r="HO55" s="1">
        <v>21679</v>
      </c>
      <c r="HQ55" s="1">
        <v>228060</v>
      </c>
      <c r="HR55" s="1">
        <v>4540</v>
      </c>
      <c r="HS55" s="1">
        <v>170916</v>
      </c>
      <c r="HT55" s="1">
        <v>7653</v>
      </c>
      <c r="HU55" s="1">
        <v>0</v>
      </c>
      <c r="HW55" s="1">
        <v>0</v>
      </c>
      <c r="HX55" s="1">
        <v>0</v>
      </c>
      <c r="HZ55" s="1">
        <v>1482</v>
      </c>
      <c r="IA55" s="1">
        <v>0</v>
      </c>
      <c r="IC55" s="1">
        <v>202764</v>
      </c>
      <c r="ID55" s="1">
        <v>0</v>
      </c>
      <c r="IF55" s="1">
        <v>1660071</v>
      </c>
      <c r="IG55" s="1">
        <v>0</v>
      </c>
      <c r="IH55" s="1">
        <v>0</v>
      </c>
      <c r="II55" s="1">
        <v>0</v>
      </c>
      <c r="IK55" s="1">
        <v>0</v>
      </c>
      <c r="IL55" s="1">
        <v>4489</v>
      </c>
      <c r="IM55" s="1">
        <v>1808</v>
      </c>
      <c r="IN55" s="1">
        <v>745</v>
      </c>
      <c r="IO55" s="1">
        <v>1719</v>
      </c>
    </row>
    <row r="56" spans="1:249">
      <c r="A56" s="1">
        <v>50</v>
      </c>
      <c r="B56" s="1" t="s">
        <v>284</v>
      </c>
      <c r="C56" s="1">
        <v>1317594584</v>
      </c>
      <c r="D56" s="1">
        <v>118233568</v>
      </c>
      <c r="E56" s="1">
        <v>116488</v>
      </c>
      <c r="F56" s="1">
        <v>63800736</v>
      </c>
      <c r="G56" s="1">
        <v>164110016</v>
      </c>
      <c r="H56" s="1">
        <v>58001</v>
      </c>
      <c r="I56" s="1">
        <v>46104984</v>
      </c>
      <c r="J56" s="1">
        <v>1680398</v>
      </c>
      <c r="K56" s="1">
        <v>29074600</v>
      </c>
      <c r="L56" s="1">
        <v>53988304</v>
      </c>
      <c r="M56" s="1">
        <v>21524328</v>
      </c>
      <c r="N56" s="1">
        <v>6370</v>
      </c>
      <c r="O56" s="1">
        <v>16268197</v>
      </c>
      <c r="P56" s="1">
        <v>7943024</v>
      </c>
      <c r="Q56" s="1">
        <v>8144</v>
      </c>
      <c r="R56" s="1">
        <v>30531</v>
      </c>
      <c r="S56" s="1">
        <v>348988</v>
      </c>
      <c r="T56" s="1">
        <v>6597444</v>
      </c>
      <c r="U56" s="1">
        <v>1021397</v>
      </c>
      <c r="V56" s="1">
        <v>820719</v>
      </c>
      <c r="W56" s="1">
        <v>1397</v>
      </c>
      <c r="X56" s="1">
        <v>455623</v>
      </c>
      <c r="Y56" s="1">
        <v>0</v>
      </c>
      <c r="Z56" s="1">
        <v>905940</v>
      </c>
      <c r="AA56" s="1">
        <v>0</v>
      </c>
      <c r="AB56" s="1">
        <v>40107</v>
      </c>
      <c r="AC56" s="1">
        <v>1685</v>
      </c>
      <c r="AD56" s="1">
        <v>776212</v>
      </c>
      <c r="AE56" s="1">
        <v>208248</v>
      </c>
      <c r="AF56" s="1">
        <v>79319</v>
      </c>
      <c r="AG56" s="1">
        <v>2024748</v>
      </c>
      <c r="AH56" s="1">
        <v>400844</v>
      </c>
      <c r="AI56" s="1">
        <v>86698</v>
      </c>
      <c r="AJ56" s="1">
        <v>165016</v>
      </c>
      <c r="AK56" s="1">
        <v>3225459</v>
      </c>
      <c r="AL56" s="1">
        <v>307115</v>
      </c>
      <c r="AM56" s="1">
        <v>473117</v>
      </c>
      <c r="AN56" s="1">
        <v>213089</v>
      </c>
      <c r="AO56" s="1">
        <v>1597185</v>
      </c>
      <c r="AP56" s="1">
        <v>280</v>
      </c>
      <c r="AQ56" s="1">
        <v>136644</v>
      </c>
      <c r="AR56" s="1">
        <v>12636</v>
      </c>
      <c r="AS56" s="1">
        <v>1019690</v>
      </c>
      <c r="AT56" s="1">
        <v>8443871</v>
      </c>
      <c r="AU56" s="1">
        <v>799314</v>
      </c>
      <c r="AV56" s="1">
        <v>47299120</v>
      </c>
      <c r="AW56" s="1">
        <v>3899202</v>
      </c>
      <c r="AX56" s="1">
        <v>58444960</v>
      </c>
      <c r="AY56" s="1">
        <v>9062756</v>
      </c>
      <c r="AZ56" s="1">
        <v>33454</v>
      </c>
      <c r="BA56" s="1">
        <v>29436508</v>
      </c>
      <c r="BB56" s="1">
        <v>0</v>
      </c>
      <c r="BC56" s="1">
        <v>0</v>
      </c>
      <c r="BD56" s="1">
        <v>86592608</v>
      </c>
      <c r="BE56" s="1">
        <v>7790463</v>
      </c>
      <c r="BF56" s="1">
        <v>0</v>
      </c>
      <c r="BG56" s="1">
        <v>2755473</v>
      </c>
      <c r="BH56" s="1">
        <v>5868493</v>
      </c>
      <c r="BI56" s="1">
        <v>289</v>
      </c>
      <c r="BJ56" s="1">
        <v>16780802</v>
      </c>
      <c r="BK56" s="1">
        <v>15379</v>
      </c>
      <c r="BL56" s="1">
        <v>3285461</v>
      </c>
      <c r="BM56" s="1">
        <v>652805</v>
      </c>
      <c r="BN56" s="1">
        <v>2447734</v>
      </c>
      <c r="BO56" s="1">
        <v>1217001</v>
      </c>
      <c r="BP56" s="1">
        <v>453376</v>
      </c>
      <c r="BQ56" s="1">
        <v>2111378</v>
      </c>
      <c r="BR56" s="1">
        <v>70323</v>
      </c>
      <c r="BS56" s="1">
        <v>0</v>
      </c>
      <c r="BT56" s="1">
        <v>226815</v>
      </c>
      <c r="BU56" s="1">
        <v>798047</v>
      </c>
      <c r="BV56" s="1">
        <v>92580</v>
      </c>
      <c r="BW56" s="1">
        <v>66018</v>
      </c>
      <c r="BX56" s="1">
        <v>2801534</v>
      </c>
      <c r="BY56" s="1">
        <v>0</v>
      </c>
      <c r="BZ56" s="1">
        <v>13607824</v>
      </c>
      <c r="CA56" s="1">
        <v>0</v>
      </c>
      <c r="CB56" s="1">
        <v>430117760</v>
      </c>
      <c r="CC56" s="1">
        <v>6450236</v>
      </c>
      <c r="CD56" s="1">
        <v>227633</v>
      </c>
      <c r="CE56" s="1">
        <v>2954</v>
      </c>
      <c r="CF56" s="1">
        <v>0</v>
      </c>
      <c r="CG56" s="1">
        <v>6656</v>
      </c>
      <c r="CH56" s="1">
        <v>9713</v>
      </c>
      <c r="CI56" s="1">
        <v>98763</v>
      </c>
      <c r="CJ56" s="1">
        <v>420833</v>
      </c>
      <c r="CK56" s="1">
        <v>0</v>
      </c>
      <c r="CL56" s="1">
        <v>242944</v>
      </c>
      <c r="CM56" s="1">
        <v>19267</v>
      </c>
      <c r="CN56" s="1">
        <v>24171</v>
      </c>
      <c r="CO56" s="1">
        <v>0</v>
      </c>
      <c r="CP56" s="1">
        <v>69833</v>
      </c>
      <c r="CQ56" s="1">
        <v>5451</v>
      </c>
      <c r="CR56" s="1">
        <v>48469</v>
      </c>
      <c r="CS56" s="1">
        <v>389</v>
      </c>
      <c r="CT56" s="1">
        <v>39428</v>
      </c>
      <c r="CU56" s="1">
        <v>211298</v>
      </c>
      <c r="CV56" s="1">
        <v>0</v>
      </c>
      <c r="CW56" s="1">
        <v>1661</v>
      </c>
      <c r="CX56" s="1">
        <v>1889</v>
      </c>
      <c r="CY56" s="1">
        <v>0</v>
      </c>
      <c r="CZ56" s="1">
        <v>0</v>
      </c>
      <c r="DA56" s="1">
        <v>0</v>
      </c>
      <c r="DB56" s="1">
        <v>310</v>
      </c>
      <c r="DC56" s="1">
        <v>0</v>
      </c>
      <c r="DD56" s="1">
        <v>0</v>
      </c>
      <c r="DE56" s="1">
        <v>0</v>
      </c>
      <c r="DF56" s="1">
        <v>0</v>
      </c>
      <c r="DG56" s="1">
        <v>2138</v>
      </c>
      <c r="DH56" s="1">
        <v>315082</v>
      </c>
      <c r="DI56" s="1">
        <v>313102</v>
      </c>
      <c r="DJ56" s="1">
        <v>0</v>
      </c>
      <c r="DK56" s="1">
        <v>17435</v>
      </c>
      <c r="DL56" s="1">
        <v>1168</v>
      </c>
      <c r="DM56" s="1">
        <v>43475</v>
      </c>
      <c r="DN56" s="1">
        <v>248286</v>
      </c>
      <c r="DO56" s="1">
        <v>70257</v>
      </c>
      <c r="DP56" s="1">
        <v>711218</v>
      </c>
      <c r="DQ56" s="1">
        <v>6181041</v>
      </c>
      <c r="DR56" s="1">
        <v>98874</v>
      </c>
      <c r="DS56" s="1">
        <v>154234</v>
      </c>
      <c r="DT56" s="1">
        <v>1206487</v>
      </c>
      <c r="DU56" s="1">
        <v>0</v>
      </c>
      <c r="DV56" s="1">
        <v>82930</v>
      </c>
      <c r="DW56" s="1">
        <v>7612</v>
      </c>
      <c r="DX56" s="1">
        <v>121067</v>
      </c>
      <c r="DY56" s="1">
        <v>92449</v>
      </c>
      <c r="DZ56" s="1">
        <v>66336</v>
      </c>
      <c r="EA56" s="1">
        <v>1360370</v>
      </c>
      <c r="EB56" s="1">
        <v>34939</v>
      </c>
      <c r="EC56" s="1">
        <v>0</v>
      </c>
      <c r="ED56" s="1">
        <v>1110</v>
      </c>
      <c r="EE56" s="1">
        <v>13872</v>
      </c>
      <c r="EF56" s="1">
        <v>0</v>
      </c>
      <c r="EG56" s="1">
        <v>0</v>
      </c>
      <c r="EH56" s="1">
        <v>15304</v>
      </c>
      <c r="EI56" s="1">
        <v>0</v>
      </c>
      <c r="EJ56" s="1">
        <v>47339</v>
      </c>
      <c r="EK56" s="1">
        <v>14798</v>
      </c>
      <c r="EL56" s="1">
        <v>9701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18194</v>
      </c>
      <c r="ES56" s="1">
        <v>50944</v>
      </c>
      <c r="ET56" s="1">
        <v>0</v>
      </c>
      <c r="EU56" s="1">
        <v>0</v>
      </c>
      <c r="EV56" s="1">
        <v>228</v>
      </c>
      <c r="EW56" s="1">
        <v>0</v>
      </c>
      <c r="EX56" s="1">
        <v>0</v>
      </c>
      <c r="EY56" s="1">
        <v>9830</v>
      </c>
      <c r="EZ56" s="1">
        <v>0</v>
      </c>
      <c r="FA56" s="1">
        <v>0</v>
      </c>
      <c r="FB56" s="1">
        <v>353</v>
      </c>
      <c r="FC56" s="1">
        <v>0</v>
      </c>
      <c r="FD56" s="1">
        <v>16146</v>
      </c>
      <c r="FE56" s="1">
        <v>0</v>
      </c>
      <c r="FF56" s="1">
        <v>0</v>
      </c>
      <c r="FG56" s="1">
        <v>38253</v>
      </c>
      <c r="FH56" s="1">
        <v>18248</v>
      </c>
      <c r="FI56" s="1">
        <v>0</v>
      </c>
      <c r="FJ56" s="1">
        <v>73398</v>
      </c>
      <c r="FK56" s="1">
        <v>207</v>
      </c>
      <c r="FL56" s="1">
        <v>34093</v>
      </c>
      <c r="FM56" s="1">
        <v>302</v>
      </c>
      <c r="FN56" s="1">
        <v>5484</v>
      </c>
      <c r="FO56" s="1">
        <v>4682</v>
      </c>
      <c r="FP56" s="1">
        <v>26890</v>
      </c>
      <c r="FQ56" s="1">
        <v>550</v>
      </c>
      <c r="FR56" s="1">
        <v>7090</v>
      </c>
      <c r="FS56" s="1">
        <v>0</v>
      </c>
      <c r="FT56" s="1">
        <v>3326459</v>
      </c>
      <c r="FU56" s="1">
        <v>0</v>
      </c>
      <c r="FV56" s="1">
        <v>3843</v>
      </c>
      <c r="FW56" s="1">
        <v>7086</v>
      </c>
      <c r="FX56" s="1">
        <v>4318</v>
      </c>
      <c r="FY56" s="1">
        <v>0</v>
      </c>
      <c r="FZ56" s="1">
        <v>0</v>
      </c>
      <c r="GA56" s="1">
        <v>0</v>
      </c>
      <c r="GB56" s="1">
        <v>14439330</v>
      </c>
      <c r="GC56" s="1">
        <v>24574</v>
      </c>
      <c r="GD56" s="1">
        <v>0</v>
      </c>
      <c r="GE56" s="1">
        <v>1242202</v>
      </c>
      <c r="GF56" s="1">
        <v>1673</v>
      </c>
      <c r="GG56" s="1">
        <v>1255</v>
      </c>
      <c r="GH56" s="1">
        <v>30490</v>
      </c>
      <c r="GI56" s="1">
        <v>3362</v>
      </c>
      <c r="GJ56" s="1">
        <v>2056</v>
      </c>
      <c r="GK56" s="1">
        <v>1142</v>
      </c>
      <c r="GL56" s="1">
        <v>0</v>
      </c>
      <c r="GM56" s="1">
        <v>0</v>
      </c>
      <c r="GN56" s="1">
        <v>10006</v>
      </c>
      <c r="GO56" s="1">
        <v>11649</v>
      </c>
      <c r="GP56" s="1">
        <v>12944</v>
      </c>
      <c r="GQ56" s="1">
        <v>0</v>
      </c>
      <c r="GR56" s="1">
        <v>0</v>
      </c>
      <c r="GS56" s="1">
        <v>16144</v>
      </c>
      <c r="GT56" s="1">
        <v>0</v>
      </c>
      <c r="GU56" s="1">
        <v>0</v>
      </c>
      <c r="GW56" s="1">
        <v>15027</v>
      </c>
      <c r="GX56" s="1">
        <v>3673</v>
      </c>
      <c r="GY56" s="1">
        <v>82949</v>
      </c>
      <c r="GZ56" s="1">
        <v>258215</v>
      </c>
      <c r="HA56" s="1">
        <v>5232</v>
      </c>
      <c r="HB56" s="1">
        <v>0</v>
      </c>
      <c r="HC56" s="1">
        <v>112841</v>
      </c>
      <c r="HD56" s="1">
        <v>0</v>
      </c>
      <c r="HE56" s="1">
        <v>1763541</v>
      </c>
      <c r="HF56" s="1">
        <v>29614</v>
      </c>
      <c r="HG56" s="1">
        <v>1944</v>
      </c>
      <c r="HH56" s="1">
        <v>33761</v>
      </c>
      <c r="HI56" s="1">
        <v>124088</v>
      </c>
      <c r="HJ56" s="1">
        <v>16849</v>
      </c>
      <c r="HK56" s="1">
        <v>0</v>
      </c>
      <c r="HM56" s="1">
        <v>0</v>
      </c>
      <c r="HN56" s="1">
        <v>379129</v>
      </c>
      <c r="HO56" s="1">
        <v>74247</v>
      </c>
      <c r="HQ56" s="1">
        <v>27037</v>
      </c>
      <c r="HR56" s="1">
        <v>7712</v>
      </c>
      <c r="HS56" s="1">
        <v>29308</v>
      </c>
      <c r="HT56" s="1">
        <v>4568</v>
      </c>
      <c r="HU56" s="1">
        <v>1698</v>
      </c>
      <c r="HW56" s="1">
        <v>0</v>
      </c>
      <c r="HX56" s="1">
        <v>0</v>
      </c>
      <c r="HZ56" s="1">
        <v>0</v>
      </c>
      <c r="IA56" s="1">
        <v>0</v>
      </c>
      <c r="IC56" s="1">
        <v>38253</v>
      </c>
      <c r="ID56" s="1">
        <v>0</v>
      </c>
      <c r="IF56" s="1">
        <v>1242202</v>
      </c>
      <c r="IG56" s="1">
        <v>0</v>
      </c>
      <c r="IH56" s="1">
        <v>0</v>
      </c>
      <c r="II56" s="1">
        <v>0</v>
      </c>
      <c r="IK56" s="1">
        <v>0</v>
      </c>
      <c r="IL56" s="1">
        <v>2044</v>
      </c>
      <c r="IM56" s="1">
        <v>1081</v>
      </c>
      <c r="IN56" s="1">
        <v>5036</v>
      </c>
      <c r="IO56" s="1">
        <v>7983</v>
      </c>
    </row>
    <row r="57" spans="1:249">
      <c r="A57" s="1">
        <v>51</v>
      </c>
      <c r="B57" s="1" t="s">
        <v>285</v>
      </c>
      <c r="C57" s="1">
        <v>3793249346</v>
      </c>
      <c r="D57" s="1">
        <v>376365248</v>
      </c>
      <c r="E57" s="1">
        <v>53607</v>
      </c>
      <c r="F57" s="1">
        <v>205364656</v>
      </c>
      <c r="G57" s="1">
        <v>296060096</v>
      </c>
      <c r="H57" s="1">
        <v>1039</v>
      </c>
      <c r="I57" s="1">
        <v>499059296</v>
      </c>
      <c r="J57" s="1">
        <v>13421577</v>
      </c>
      <c r="K57" s="1">
        <v>167318784</v>
      </c>
      <c r="L57" s="1">
        <v>468892224</v>
      </c>
      <c r="M57" s="1">
        <v>243693168</v>
      </c>
      <c r="N57" s="1">
        <v>0</v>
      </c>
      <c r="O57" s="1">
        <v>209263136</v>
      </c>
      <c r="P57" s="1">
        <v>78929288</v>
      </c>
      <c r="Q57" s="1">
        <v>1952</v>
      </c>
      <c r="R57" s="1">
        <v>0</v>
      </c>
      <c r="S57" s="1">
        <v>2117</v>
      </c>
      <c r="T57" s="1">
        <v>2499526</v>
      </c>
      <c r="U57" s="1">
        <v>11316</v>
      </c>
      <c r="V57" s="1">
        <v>17572</v>
      </c>
      <c r="W57" s="1">
        <v>224</v>
      </c>
      <c r="X57" s="1">
        <v>176682</v>
      </c>
      <c r="Y57" s="1">
        <v>0</v>
      </c>
      <c r="Z57" s="1">
        <v>579083</v>
      </c>
      <c r="AA57" s="1">
        <v>0</v>
      </c>
      <c r="AB57" s="1">
        <v>989</v>
      </c>
      <c r="AC57" s="1">
        <v>0</v>
      </c>
      <c r="AD57" s="1">
        <v>65458</v>
      </c>
      <c r="AE57" s="1">
        <v>467</v>
      </c>
      <c r="AF57" s="1">
        <v>0</v>
      </c>
      <c r="AG57" s="1">
        <v>19256</v>
      </c>
      <c r="AH57" s="1">
        <v>849</v>
      </c>
      <c r="AI57" s="1">
        <v>1403</v>
      </c>
      <c r="AJ57" s="1">
        <v>0</v>
      </c>
      <c r="AK57" s="1">
        <v>3165692</v>
      </c>
      <c r="AL57" s="1">
        <v>1112</v>
      </c>
      <c r="AM57" s="1">
        <v>1943</v>
      </c>
      <c r="AN57" s="1">
        <v>0</v>
      </c>
      <c r="AO57" s="1">
        <v>36839</v>
      </c>
      <c r="AP57" s="1">
        <v>0</v>
      </c>
      <c r="AQ57" s="1">
        <v>2126</v>
      </c>
      <c r="AR57" s="1">
        <v>207</v>
      </c>
      <c r="AS57" s="1">
        <v>417285</v>
      </c>
      <c r="AT57" s="1">
        <v>7426322</v>
      </c>
      <c r="AU57" s="1">
        <v>512905</v>
      </c>
      <c r="AV57" s="1">
        <v>105721440</v>
      </c>
      <c r="AW57" s="1">
        <v>10982575</v>
      </c>
      <c r="AX57" s="1">
        <v>15635263</v>
      </c>
      <c r="AY57" s="1">
        <v>52430776</v>
      </c>
      <c r="AZ57" s="1">
        <v>84909</v>
      </c>
      <c r="BA57" s="1">
        <v>24637960</v>
      </c>
      <c r="BB57" s="1">
        <v>0</v>
      </c>
      <c r="BC57" s="1">
        <v>0</v>
      </c>
      <c r="BD57" s="1">
        <v>203323232</v>
      </c>
      <c r="BE57" s="1">
        <v>2156571</v>
      </c>
      <c r="BF57" s="1">
        <v>0</v>
      </c>
      <c r="BG57" s="1">
        <v>361094</v>
      </c>
      <c r="BH57" s="1">
        <v>3216633</v>
      </c>
      <c r="BI57" s="1">
        <v>0</v>
      </c>
      <c r="BJ57" s="1">
        <v>9529096</v>
      </c>
      <c r="BK57" s="1">
        <v>2630</v>
      </c>
      <c r="BL57" s="1">
        <v>12340859</v>
      </c>
      <c r="BM57" s="1">
        <v>65532</v>
      </c>
      <c r="BN57" s="1">
        <v>1212592</v>
      </c>
      <c r="BO57" s="1">
        <v>1377668</v>
      </c>
      <c r="BP57" s="1">
        <v>190634</v>
      </c>
      <c r="BQ57" s="1">
        <v>6696851</v>
      </c>
      <c r="BR57" s="1">
        <v>18180</v>
      </c>
      <c r="BS57" s="1">
        <v>242</v>
      </c>
      <c r="BT57" s="1">
        <v>11312</v>
      </c>
      <c r="BU57" s="1">
        <v>154790</v>
      </c>
      <c r="BV57" s="1">
        <v>26250</v>
      </c>
      <c r="BW57" s="1">
        <v>432</v>
      </c>
      <c r="BX57" s="1">
        <v>254041</v>
      </c>
      <c r="BY57" s="1">
        <v>0</v>
      </c>
      <c r="BZ57" s="1">
        <v>7208757</v>
      </c>
      <c r="CA57" s="1">
        <v>0</v>
      </c>
      <c r="CB57" s="1">
        <v>706398912</v>
      </c>
      <c r="CC57" s="1">
        <v>31954084</v>
      </c>
      <c r="CD57" s="1">
        <v>0</v>
      </c>
      <c r="CE57" s="1">
        <v>0</v>
      </c>
      <c r="CF57" s="1">
        <v>0</v>
      </c>
      <c r="CG57" s="1">
        <v>1358</v>
      </c>
      <c r="CH57" s="1">
        <v>0</v>
      </c>
      <c r="CI57" s="1">
        <v>2801900</v>
      </c>
      <c r="CJ57" s="1">
        <v>5509</v>
      </c>
      <c r="CK57" s="1">
        <v>0</v>
      </c>
      <c r="CL57" s="1">
        <v>0</v>
      </c>
      <c r="CM57" s="1">
        <v>580</v>
      </c>
      <c r="CN57" s="1">
        <v>0</v>
      </c>
      <c r="CO57" s="1">
        <v>0</v>
      </c>
      <c r="CP57" s="1">
        <v>0</v>
      </c>
      <c r="CQ57" s="1">
        <v>387</v>
      </c>
      <c r="CR57" s="1">
        <v>9638</v>
      </c>
      <c r="CS57" s="1">
        <v>0</v>
      </c>
      <c r="CT57" s="1">
        <v>0</v>
      </c>
      <c r="CU57" s="1">
        <v>23161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18389</v>
      </c>
      <c r="DI57" s="1">
        <v>3723</v>
      </c>
      <c r="DJ57" s="1">
        <v>0</v>
      </c>
      <c r="DK57" s="1">
        <v>0</v>
      </c>
      <c r="DL57" s="1">
        <v>0</v>
      </c>
      <c r="DM57" s="1">
        <v>669</v>
      </c>
      <c r="DN57" s="1">
        <v>214</v>
      </c>
      <c r="DO57" s="1">
        <v>0</v>
      </c>
      <c r="DP57" s="1">
        <v>18398</v>
      </c>
      <c r="DQ57" s="1">
        <v>16793298</v>
      </c>
      <c r="DR57" s="1">
        <v>934</v>
      </c>
      <c r="DS57" s="1">
        <v>0</v>
      </c>
      <c r="DT57" s="1">
        <v>162957</v>
      </c>
      <c r="DU57" s="1">
        <v>0</v>
      </c>
      <c r="DV57" s="1">
        <v>168253</v>
      </c>
      <c r="DW57" s="1">
        <v>0</v>
      </c>
      <c r="DX57" s="1">
        <v>0</v>
      </c>
      <c r="DY57" s="1">
        <v>10065</v>
      </c>
      <c r="DZ57" s="1">
        <v>733</v>
      </c>
      <c r="EA57" s="1">
        <v>438579</v>
      </c>
      <c r="EB57" s="1">
        <v>551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246</v>
      </c>
      <c r="EK57" s="1">
        <v>0</v>
      </c>
      <c r="EL57" s="1">
        <v>4670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784</v>
      </c>
      <c r="ES57" s="1">
        <v>458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816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1104</v>
      </c>
      <c r="FK57" s="1">
        <v>0</v>
      </c>
      <c r="FL57" s="1">
        <v>0</v>
      </c>
      <c r="FM57" s="1">
        <v>0</v>
      </c>
      <c r="FN57" s="1">
        <v>4619</v>
      </c>
      <c r="FO57" s="1">
        <v>0</v>
      </c>
      <c r="FP57" s="1">
        <v>1086</v>
      </c>
      <c r="FQ57" s="1">
        <v>0</v>
      </c>
      <c r="FR57" s="1">
        <v>0</v>
      </c>
      <c r="FS57" s="1">
        <v>0</v>
      </c>
      <c r="FT57" s="1">
        <v>259366</v>
      </c>
      <c r="FU57" s="1">
        <v>0</v>
      </c>
      <c r="FV57" s="1">
        <v>850</v>
      </c>
      <c r="FW57" s="1">
        <v>3090</v>
      </c>
      <c r="FX57" s="1">
        <v>0</v>
      </c>
      <c r="FY57" s="1">
        <v>0</v>
      </c>
      <c r="FZ57" s="1">
        <v>0</v>
      </c>
      <c r="GA57" s="1">
        <v>0</v>
      </c>
      <c r="GB57" s="1">
        <v>2819392</v>
      </c>
      <c r="GC57" s="1">
        <v>557</v>
      </c>
      <c r="GD57" s="1">
        <v>0</v>
      </c>
      <c r="GE57" s="1">
        <v>314945</v>
      </c>
      <c r="GF57" s="1">
        <v>19976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1332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279</v>
      </c>
      <c r="HA57" s="1">
        <v>0</v>
      </c>
      <c r="HB57" s="1">
        <v>0</v>
      </c>
      <c r="HC57" s="1">
        <v>0</v>
      </c>
      <c r="HD57" s="1">
        <v>0</v>
      </c>
      <c r="HE57" s="1">
        <v>16908</v>
      </c>
      <c r="HF57" s="1">
        <v>1185548</v>
      </c>
      <c r="HG57" s="1">
        <v>0</v>
      </c>
      <c r="HH57" s="1">
        <v>0</v>
      </c>
      <c r="HI57" s="1">
        <v>9857</v>
      </c>
      <c r="HJ57" s="1">
        <v>0</v>
      </c>
      <c r="HK57" s="1">
        <v>0</v>
      </c>
      <c r="HM57" s="1">
        <v>0</v>
      </c>
      <c r="HN57" s="1">
        <v>175890</v>
      </c>
      <c r="HO57" s="1">
        <v>14744</v>
      </c>
      <c r="HQ57" s="1">
        <v>490</v>
      </c>
      <c r="HR57" s="1">
        <v>1486</v>
      </c>
      <c r="HS57" s="1">
        <v>16204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314518</v>
      </c>
      <c r="IG57" s="1">
        <v>0</v>
      </c>
      <c r="IH57" s="1">
        <v>0</v>
      </c>
      <c r="II57" s="1">
        <v>427</v>
      </c>
      <c r="IK57" s="1">
        <v>0</v>
      </c>
      <c r="IL57" s="1">
        <v>1332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2646689692</v>
      </c>
      <c r="D58" s="1">
        <v>188139472</v>
      </c>
      <c r="E58" s="1">
        <v>40882</v>
      </c>
      <c r="F58" s="1">
        <v>189208016</v>
      </c>
      <c r="G58" s="1">
        <v>235212448</v>
      </c>
      <c r="H58" s="1">
        <v>105447</v>
      </c>
      <c r="I58" s="1">
        <v>202128624</v>
      </c>
      <c r="J58" s="1">
        <v>1955821</v>
      </c>
      <c r="K58" s="1">
        <v>71927672</v>
      </c>
      <c r="L58" s="1">
        <v>159906160</v>
      </c>
      <c r="M58" s="1">
        <v>123950072</v>
      </c>
      <c r="N58" s="1">
        <v>8591</v>
      </c>
      <c r="O58" s="1">
        <v>100198176</v>
      </c>
      <c r="P58" s="1">
        <v>26727518</v>
      </c>
      <c r="Q58" s="1">
        <v>1899</v>
      </c>
      <c r="R58" s="1">
        <v>36176</v>
      </c>
      <c r="S58" s="1">
        <v>105780</v>
      </c>
      <c r="T58" s="1">
        <v>2474885</v>
      </c>
      <c r="U58" s="1">
        <v>65694</v>
      </c>
      <c r="V58" s="1">
        <v>671843</v>
      </c>
      <c r="W58" s="1">
        <v>2333</v>
      </c>
      <c r="X58" s="1">
        <v>589453</v>
      </c>
      <c r="Y58" s="1">
        <v>0</v>
      </c>
      <c r="Z58" s="1">
        <v>212224</v>
      </c>
      <c r="AA58" s="1">
        <v>854</v>
      </c>
      <c r="AB58" s="1">
        <v>34625</v>
      </c>
      <c r="AC58" s="1">
        <v>2063</v>
      </c>
      <c r="AD58" s="1">
        <v>664464</v>
      </c>
      <c r="AE58" s="1">
        <v>0</v>
      </c>
      <c r="AF58" s="1">
        <v>16347</v>
      </c>
      <c r="AG58" s="1">
        <v>657593</v>
      </c>
      <c r="AH58" s="1">
        <v>223090</v>
      </c>
      <c r="AI58" s="1">
        <v>48253</v>
      </c>
      <c r="AJ58" s="1">
        <v>65362</v>
      </c>
      <c r="AK58" s="1">
        <v>2935369</v>
      </c>
      <c r="AL58" s="1">
        <v>8580</v>
      </c>
      <c r="AM58" s="1">
        <v>67096</v>
      </c>
      <c r="AN58" s="1">
        <v>71301</v>
      </c>
      <c r="AO58" s="1">
        <v>2944946</v>
      </c>
      <c r="AP58" s="1">
        <v>0</v>
      </c>
      <c r="AQ58" s="1">
        <v>181014</v>
      </c>
      <c r="AR58" s="1">
        <v>7037</v>
      </c>
      <c r="AS58" s="1">
        <v>2494010</v>
      </c>
      <c r="AT58" s="1">
        <v>20704028</v>
      </c>
      <c r="AU58" s="1">
        <v>6059882</v>
      </c>
      <c r="AV58" s="1">
        <v>129076032</v>
      </c>
      <c r="AW58" s="1">
        <v>5303538</v>
      </c>
      <c r="AX58" s="1">
        <v>75074768</v>
      </c>
      <c r="AY58" s="1">
        <v>14393110</v>
      </c>
      <c r="AZ58" s="1">
        <v>4972363</v>
      </c>
      <c r="BA58" s="1">
        <v>31079858</v>
      </c>
      <c r="BB58" s="1">
        <v>0</v>
      </c>
      <c r="BC58" s="1">
        <v>0</v>
      </c>
      <c r="BD58" s="1">
        <v>124057512</v>
      </c>
      <c r="BE58" s="1">
        <v>2810789</v>
      </c>
      <c r="BF58" s="1">
        <v>0</v>
      </c>
      <c r="BG58" s="1">
        <v>874347</v>
      </c>
      <c r="BH58" s="1">
        <v>5025256</v>
      </c>
      <c r="BI58" s="1">
        <v>932</v>
      </c>
      <c r="BJ58" s="1">
        <v>17381680</v>
      </c>
      <c r="BK58" s="1">
        <v>509669</v>
      </c>
      <c r="BL58" s="1">
        <v>16463647</v>
      </c>
      <c r="BM58" s="1">
        <v>568598</v>
      </c>
      <c r="BN58" s="1">
        <v>3400528</v>
      </c>
      <c r="BO58" s="1">
        <v>9268163</v>
      </c>
      <c r="BP58" s="1">
        <v>288681</v>
      </c>
      <c r="BQ58" s="1">
        <v>18452614</v>
      </c>
      <c r="BR58" s="1">
        <v>36504</v>
      </c>
      <c r="BS58" s="1">
        <v>0</v>
      </c>
      <c r="BT58" s="1">
        <v>249864</v>
      </c>
      <c r="BU58" s="1">
        <v>20657</v>
      </c>
      <c r="BV58" s="1">
        <v>267964</v>
      </c>
      <c r="BW58" s="1">
        <v>40965</v>
      </c>
      <c r="BX58" s="1">
        <v>978847</v>
      </c>
      <c r="BY58" s="1">
        <v>7095</v>
      </c>
      <c r="BZ58" s="1">
        <v>13439320</v>
      </c>
      <c r="CA58" s="1">
        <v>0</v>
      </c>
      <c r="CB58" s="1">
        <v>720526528</v>
      </c>
      <c r="CC58" s="1">
        <v>60424328</v>
      </c>
      <c r="CD58" s="1">
        <v>121657</v>
      </c>
      <c r="CE58" s="1">
        <v>87728</v>
      </c>
      <c r="CF58" s="1">
        <v>0</v>
      </c>
      <c r="CG58" s="1">
        <v>3835</v>
      </c>
      <c r="CH58" s="1">
        <v>2677</v>
      </c>
      <c r="CI58" s="1">
        <v>970008</v>
      </c>
      <c r="CJ58" s="1">
        <v>722668</v>
      </c>
      <c r="CK58" s="1">
        <v>0</v>
      </c>
      <c r="CL58" s="1">
        <v>3675</v>
      </c>
      <c r="CM58" s="1">
        <v>2200</v>
      </c>
      <c r="CN58" s="1">
        <v>18020</v>
      </c>
      <c r="CO58" s="1">
        <v>846</v>
      </c>
      <c r="CP58" s="1">
        <v>0</v>
      </c>
      <c r="CQ58" s="1">
        <v>2840</v>
      </c>
      <c r="CR58" s="1">
        <v>22847</v>
      </c>
      <c r="CS58" s="1">
        <v>0</v>
      </c>
      <c r="CT58" s="1">
        <v>26188</v>
      </c>
      <c r="CU58" s="1">
        <v>172695</v>
      </c>
      <c r="CV58" s="1">
        <v>240</v>
      </c>
      <c r="CW58" s="1">
        <v>5250</v>
      </c>
      <c r="CX58" s="1">
        <v>566</v>
      </c>
      <c r="CY58" s="1">
        <v>2091</v>
      </c>
      <c r="CZ58" s="1">
        <v>0</v>
      </c>
      <c r="DA58" s="1">
        <v>1250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1181617</v>
      </c>
      <c r="DI58" s="1">
        <v>606235</v>
      </c>
      <c r="DJ58" s="1">
        <v>0</v>
      </c>
      <c r="DK58" s="1">
        <v>949</v>
      </c>
      <c r="DL58" s="1">
        <v>0</v>
      </c>
      <c r="DM58" s="1">
        <v>111070</v>
      </c>
      <c r="DN58" s="1">
        <v>345255</v>
      </c>
      <c r="DO58" s="1">
        <v>3730</v>
      </c>
      <c r="DP58" s="1">
        <v>1238535</v>
      </c>
      <c r="DQ58" s="1">
        <v>20315576</v>
      </c>
      <c r="DR58" s="1">
        <v>13854</v>
      </c>
      <c r="DS58" s="1">
        <v>84322</v>
      </c>
      <c r="DT58" s="1">
        <v>935556</v>
      </c>
      <c r="DU58" s="1">
        <v>340</v>
      </c>
      <c r="DV58" s="1">
        <v>84479</v>
      </c>
      <c r="DW58" s="1">
        <v>4115</v>
      </c>
      <c r="DX58" s="1">
        <v>555018</v>
      </c>
      <c r="DY58" s="1">
        <v>51301</v>
      </c>
      <c r="DZ58" s="1">
        <v>277720</v>
      </c>
      <c r="EA58" s="1">
        <v>1063118</v>
      </c>
      <c r="EB58" s="1">
        <v>59183</v>
      </c>
      <c r="EC58" s="1">
        <v>0</v>
      </c>
      <c r="ED58" s="1">
        <v>0</v>
      </c>
      <c r="EE58" s="1">
        <v>10372</v>
      </c>
      <c r="EF58" s="1">
        <v>0</v>
      </c>
      <c r="EG58" s="1">
        <v>0</v>
      </c>
      <c r="EH58" s="1">
        <v>0</v>
      </c>
      <c r="EI58" s="1">
        <v>0</v>
      </c>
      <c r="EJ58" s="1">
        <v>3704</v>
      </c>
      <c r="EK58" s="1">
        <v>11790</v>
      </c>
      <c r="EL58" s="1">
        <v>52699</v>
      </c>
      <c r="EM58" s="1">
        <v>0</v>
      </c>
      <c r="EN58" s="1">
        <v>0</v>
      </c>
      <c r="EO58" s="1">
        <v>0</v>
      </c>
      <c r="EP58" s="1">
        <v>9349</v>
      </c>
      <c r="EQ58" s="1">
        <v>0</v>
      </c>
      <c r="ER58" s="1">
        <v>120861</v>
      </c>
      <c r="ES58" s="1">
        <v>53823</v>
      </c>
      <c r="ET58" s="1">
        <v>0</v>
      </c>
      <c r="EU58" s="1">
        <v>0</v>
      </c>
      <c r="EV58" s="1">
        <v>22841</v>
      </c>
      <c r="EW58" s="1">
        <v>0</v>
      </c>
      <c r="EX58" s="1">
        <v>0</v>
      </c>
      <c r="EY58" s="1">
        <v>0</v>
      </c>
      <c r="EZ58" s="1">
        <v>0</v>
      </c>
      <c r="FA58" s="1">
        <v>232</v>
      </c>
      <c r="FB58" s="1">
        <v>0</v>
      </c>
      <c r="FC58" s="1">
        <v>0</v>
      </c>
      <c r="FD58" s="1">
        <v>1871</v>
      </c>
      <c r="FE58" s="1">
        <v>0</v>
      </c>
      <c r="FF58" s="1">
        <v>0</v>
      </c>
      <c r="FG58" s="1">
        <v>46496</v>
      </c>
      <c r="FH58" s="1">
        <v>212</v>
      </c>
      <c r="FI58" s="1">
        <v>0</v>
      </c>
      <c r="FJ58" s="1">
        <v>13591</v>
      </c>
      <c r="FK58" s="1">
        <v>30492</v>
      </c>
      <c r="FL58" s="1">
        <v>121777</v>
      </c>
      <c r="FM58" s="1">
        <v>2173</v>
      </c>
      <c r="FN58" s="1">
        <v>1939</v>
      </c>
      <c r="FO58" s="1">
        <v>7728</v>
      </c>
      <c r="FP58" s="1">
        <v>43885</v>
      </c>
      <c r="FQ58" s="1">
        <v>5168</v>
      </c>
      <c r="FR58" s="1">
        <v>199568</v>
      </c>
      <c r="FS58" s="1">
        <v>0</v>
      </c>
      <c r="FT58" s="1">
        <v>1601041</v>
      </c>
      <c r="FU58" s="1">
        <v>4180</v>
      </c>
      <c r="FV58" s="1">
        <v>11494</v>
      </c>
      <c r="FW58" s="1">
        <v>93699</v>
      </c>
      <c r="FX58" s="1">
        <v>30026</v>
      </c>
      <c r="FY58" s="1">
        <v>0</v>
      </c>
      <c r="FZ58" s="1">
        <v>0</v>
      </c>
      <c r="GA58" s="1">
        <v>0</v>
      </c>
      <c r="GB58" s="1">
        <v>17539264</v>
      </c>
      <c r="GC58" s="1">
        <v>119226</v>
      </c>
      <c r="GD58" s="1">
        <v>0</v>
      </c>
      <c r="GE58" s="1">
        <v>1537686</v>
      </c>
      <c r="GF58" s="1">
        <v>510</v>
      </c>
      <c r="GG58" s="1">
        <v>270</v>
      </c>
      <c r="GH58" s="1">
        <v>19249</v>
      </c>
      <c r="GI58" s="1">
        <v>530</v>
      </c>
      <c r="GJ58" s="1">
        <v>0</v>
      </c>
      <c r="GK58" s="1">
        <v>0</v>
      </c>
      <c r="GL58" s="1">
        <v>0</v>
      </c>
      <c r="GM58" s="1">
        <v>0</v>
      </c>
      <c r="GN58" s="1">
        <v>1548</v>
      </c>
      <c r="GO58" s="1">
        <v>3665</v>
      </c>
      <c r="GP58" s="1">
        <v>12620</v>
      </c>
      <c r="GQ58" s="1">
        <v>562</v>
      </c>
      <c r="GR58" s="1">
        <v>0</v>
      </c>
      <c r="GS58" s="1">
        <v>5040</v>
      </c>
      <c r="GT58" s="1">
        <v>0</v>
      </c>
      <c r="GU58" s="1">
        <v>0</v>
      </c>
      <c r="GW58" s="1">
        <v>600</v>
      </c>
      <c r="GX58" s="1">
        <v>0</v>
      </c>
      <c r="GY58" s="1">
        <v>78606</v>
      </c>
      <c r="GZ58" s="1">
        <v>1771</v>
      </c>
      <c r="HA58" s="1">
        <v>5470</v>
      </c>
      <c r="HB58" s="1">
        <v>0</v>
      </c>
      <c r="HC58" s="1">
        <v>0</v>
      </c>
      <c r="HD58" s="1">
        <v>874</v>
      </c>
      <c r="HE58" s="1">
        <v>1499587</v>
      </c>
      <c r="HF58" s="1">
        <v>1753682</v>
      </c>
      <c r="HG58" s="1">
        <v>1429</v>
      </c>
      <c r="HH58" s="1">
        <v>1846</v>
      </c>
      <c r="HI58" s="1">
        <v>56663</v>
      </c>
      <c r="HJ58" s="1">
        <v>0</v>
      </c>
      <c r="HK58" s="1">
        <v>0</v>
      </c>
      <c r="HM58" s="1">
        <v>0</v>
      </c>
      <c r="HN58" s="1">
        <v>265163</v>
      </c>
      <c r="HO58" s="1">
        <v>23518</v>
      </c>
      <c r="HQ58" s="1">
        <v>1865</v>
      </c>
      <c r="HR58" s="1">
        <v>305</v>
      </c>
      <c r="HS58" s="1">
        <v>34334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340</v>
      </c>
      <c r="IC58" s="1">
        <v>46496</v>
      </c>
      <c r="ID58" s="1">
        <v>0</v>
      </c>
      <c r="IF58" s="1">
        <v>1537686</v>
      </c>
      <c r="IG58" s="1">
        <v>0</v>
      </c>
      <c r="IH58" s="1">
        <v>0</v>
      </c>
      <c r="II58" s="1">
        <v>0</v>
      </c>
      <c r="IK58" s="1">
        <v>0</v>
      </c>
      <c r="IL58" s="1">
        <v>1996</v>
      </c>
      <c r="IM58" s="1">
        <v>366</v>
      </c>
      <c r="IN58" s="1">
        <v>1586</v>
      </c>
      <c r="IO58" s="1">
        <v>1092</v>
      </c>
    </row>
    <row r="59" spans="1:249">
      <c r="A59" s="1">
        <v>53</v>
      </c>
      <c r="B59" s="1" t="s">
        <v>287</v>
      </c>
      <c r="C59" s="1">
        <v>2414395647</v>
      </c>
      <c r="D59" s="1">
        <v>224293744</v>
      </c>
      <c r="E59" s="1">
        <v>1363778</v>
      </c>
      <c r="F59" s="1">
        <v>155302480</v>
      </c>
      <c r="G59" s="1">
        <v>238665184</v>
      </c>
      <c r="H59" s="1">
        <v>43494</v>
      </c>
      <c r="I59" s="1">
        <v>139553152</v>
      </c>
      <c r="J59" s="1">
        <v>5683205</v>
      </c>
      <c r="K59" s="1">
        <v>69711080</v>
      </c>
      <c r="L59" s="1">
        <v>117801320</v>
      </c>
      <c r="M59" s="1">
        <v>183220592</v>
      </c>
      <c r="N59" s="1">
        <v>8020</v>
      </c>
      <c r="O59" s="1">
        <v>87368712</v>
      </c>
      <c r="P59" s="1">
        <v>31209508</v>
      </c>
      <c r="Q59" s="1">
        <v>1926</v>
      </c>
      <c r="R59" s="1">
        <v>1005</v>
      </c>
      <c r="S59" s="1">
        <v>81576</v>
      </c>
      <c r="T59" s="1">
        <v>7815672</v>
      </c>
      <c r="U59" s="1">
        <v>1140166</v>
      </c>
      <c r="V59" s="1">
        <v>1454941</v>
      </c>
      <c r="W59" s="1">
        <v>26230</v>
      </c>
      <c r="X59" s="1">
        <v>513094</v>
      </c>
      <c r="Y59" s="1">
        <v>0</v>
      </c>
      <c r="Z59" s="1">
        <v>298329</v>
      </c>
      <c r="AA59" s="1">
        <v>73388</v>
      </c>
      <c r="AB59" s="1">
        <v>56263</v>
      </c>
      <c r="AC59" s="1">
        <v>1797</v>
      </c>
      <c r="AD59" s="1">
        <v>436099</v>
      </c>
      <c r="AE59" s="1">
        <v>37341</v>
      </c>
      <c r="AF59" s="1">
        <v>203578</v>
      </c>
      <c r="AG59" s="1">
        <v>5649698</v>
      </c>
      <c r="AH59" s="1">
        <v>787822</v>
      </c>
      <c r="AI59" s="1">
        <v>331650</v>
      </c>
      <c r="AJ59" s="1">
        <v>1965820</v>
      </c>
      <c r="AK59" s="1">
        <v>3760480</v>
      </c>
      <c r="AL59" s="1">
        <v>296063</v>
      </c>
      <c r="AM59" s="1">
        <v>214123</v>
      </c>
      <c r="AN59" s="1">
        <v>139329</v>
      </c>
      <c r="AO59" s="1">
        <v>4356085</v>
      </c>
      <c r="AP59" s="1">
        <v>0</v>
      </c>
      <c r="AQ59" s="1">
        <v>77454</v>
      </c>
      <c r="AR59" s="1">
        <v>22293</v>
      </c>
      <c r="AS59" s="1">
        <v>528079</v>
      </c>
      <c r="AT59" s="1">
        <v>18956790</v>
      </c>
      <c r="AU59" s="1">
        <v>3073677</v>
      </c>
      <c r="AV59" s="1">
        <v>83119776</v>
      </c>
      <c r="AW59" s="1">
        <v>9532560</v>
      </c>
      <c r="AX59" s="1">
        <v>30563872</v>
      </c>
      <c r="AY59" s="1">
        <v>18013112</v>
      </c>
      <c r="AZ59" s="1">
        <v>633114</v>
      </c>
      <c r="BA59" s="1">
        <v>46031712</v>
      </c>
      <c r="BB59" s="1">
        <v>1522</v>
      </c>
      <c r="BC59" s="1">
        <v>0</v>
      </c>
      <c r="BD59" s="1">
        <v>135860976</v>
      </c>
      <c r="BE59" s="1">
        <v>6330255</v>
      </c>
      <c r="BF59" s="1">
        <v>0</v>
      </c>
      <c r="BG59" s="1">
        <v>2166585</v>
      </c>
      <c r="BH59" s="1">
        <v>8322730</v>
      </c>
      <c r="BI59" s="1">
        <v>598</v>
      </c>
      <c r="BJ59" s="1">
        <v>20288458</v>
      </c>
      <c r="BK59" s="1">
        <v>589542</v>
      </c>
      <c r="BL59" s="1">
        <v>23488964</v>
      </c>
      <c r="BM59" s="1">
        <v>817557</v>
      </c>
      <c r="BN59" s="1">
        <v>2341667</v>
      </c>
      <c r="BO59" s="1">
        <v>3818574</v>
      </c>
      <c r="BP59" s="1">
        <v>4317334</v>
      </c>
      <c r="BQ59" s="1">
        <v>7894490</v>
      </c>
      <c r="BR59" s="1">
        <v>516582</v>
      </c>
      <c r="BS59" s="1">
        <v>0</v>
      </c>
      <c r="BT59" s="1">
        <v>1058591</v>
      </c>
      <c r="BU59" s="1">
        <v>14606</v>
      </c>
      <c r="BV59" s="1">
        <v>20494</v>
      </c>
      <c r="BW59" s="1">
        <v>99249</v>
      </c>
      <c r="BX59" s="1">
        <v>2550805</v>
      </c>
      <c r="BY59" s="1">
        <v>0</v>
      </c>
      <c r="BZ59" s="1">
        <v>15808161</v>
      </c>
      <c r="CA59" s="1">
        <v>0</v>
      </c>
      <c r="CB59" s="1">
        <v>561022976</v>
      </c>
      <c r="CC59" s="1">
        <v>69700240</v>
      </c>
      <c r="CD59" s="1">
        <v>390715</v>
      </c>
      <c r="CE59" s="1">
        <v>73305</v>
      </c>
      <c r="CF59" s="1">
        <v>5750</v>
      </c>
      <c r="CG59" s="1">
        <v>150503</v>
      </c>
      <c r="CH59" s="1">
        <v>31209</v>
      </c>
      <c r="CI59" s="1">
        <v>5697837</v>
      </c>
      <c r="CJ59" s="1">
        <v>864930</v>
      </c>
      <c r="CK59" s="1">
        <v>0</v>
      </c>
      <c r="CL59" s="1">
        <v>60478</v>
      </c>
      <c r="CM59" s="1">
        <v>38312</v>
      </c>
      <c r="CN59" s="1">
        <v>56650</v>
      </c>
      <c r="CO59" s="1">
        <v>0</v>
      </c>
      <c r="CP59" s="1">
        <v>26695</v>
      </c>
      <c r="CQ59" s="1">
        <v>92661</v>
      </c>
      <c r="CR59" s="1">
        <v>38657</v>
      </c>
      <c r="CS59" s="1">
        <v>16968</v>
      </c>
      <c r="CT59" s="1">
        <v>362719</v>
      </c>
      <c r="CU59" s="1">
        <v>537059</v>
      </c>
      <c r="CV59" s="1">
        <v>0</v>
      </c>
      <c r="CW59" s="1">
        <v>45596</v>
      </c>
      <c r="CX59" s="1">
        <v>10066</v>
      </c>
      <c r="CY59" s="1">
        <v>627</v>
      </c>
      <c r="CZ59" s="1">
        <v>9380</v>
      </c>
      <c r="DA59" s="1">
        <v>3229</v>
      </c>
      <c r="DB59" s="1">
        <v>1388</v>
      </c>
      <c r="DC59" s="1">
        <v>875</v>
      </c>
      <c r="DD59" s="1">
        <v>383</v>
      </c>
      <c r="DE59" s="1">
        <v>0</v>
      </c>
      <c r="DF59" s="1">
        <v>207</v>
      </c>
      <c r="DG59" s="1">
        <v>278</v>
      </c>
      <c r="DH59" s="1">
        <v>917249</v>
      </c>
      <c r="DI59" s="1">
        <v>459927</v>
      </c>
      <c r="DJ59" s="1">
        <v>1015</v>
      </c>
      <c r="DK59" s="1">
        <v>34198</v>
      </c>
      <c r="DL59" s="1">
        <v>1203</v>
      </c>
      <c r="DM59" s="1">
        <v>97732</v>
      </c>
      <c r="DN59" s="1">
        <v>229389</v>
      </c>
      <c r="DO59" s="1">
        <v>42819</v>
      </c>
      <c r="DP59" s="1">
        <v>749496</v>
      </c>
      <c r="DQ59" s="1">
        <v>18458644</v>
      </c>
      <c r="DR59" s="1">
        <v>60068</v>
      </c>
      <c r="DS59" s="1">
        <v>48261</v>
      </c>
      <c r="DT59" s="1">
        <v>1265138</v>
      </c>
      <c r="DU59" s="1">
        <v>474</v>
      </c>
      <c r="DV59" s="1">
        <v>757192</v>
      </c>
      <c r="DW59" s="1">
        <v>22558</v>
      </c>
      <c r="DX59" s="1">
        <v>148375</v>
      </c>
      <c r="DY59" s="1">
        <v>25933</v>
      </c>
      <c r="DZ59" s="1">
        <v>95821</v>
      </c>
      <c r="EA59" s="1">
        <v>702726</v>
      </c>
      <c r="EB59" s="1">
        <v>51380</v>
      </c>
      <c r="EC59" s="1">
        <v>0</v>
      </c>
      <c r="ED59" s="1">
        <v>3153</v>
      </c>
      <c r="EE59" s="1">
        <v>11660</v>
      </c>
      <c r="EF59" s="1">
        <v>402</v>
      </c>
      <c r="EG59" s="1">
        <v>0</v>
      </c>
      <c r="EH59" s="1">
        <v>711</v>
      </c>
      <c r="EI59" s="1">
        <v>2441</v>
      </c>
      <c r="EJ59" s="1">
        <v>23873</v>
      </c>
      <c r="EK59" s="1">
        <v>7926</v>
      </c>
      <c r="EL59" s="1">
        <v>30675</v>
      </c>
      <c r="EM59" s="1">
        <v>1140</v>
      </c>
      <c r="EN59" s="1">
        <v>9959</v>
      </c>
      <c r="EO59" s="1">
        <v>359</v>
      </c>
      <c r="EP59" s="1">
        <v>3425</v>
      </c>
      <c r="EQ59" s="1">
        <v>260</v>
      </c>
      <c r="ER59" s="1">
        <v>48474</v>
      </c>
      <c r="ES59" s="1">
        <v>231745</v>
      </c>
      <c r="ET59" s="1">
        <v>356</v>
      </c>
      <c r="EU59" s="1">
        <v>1077</v>
      </c>
      <c r="EV59" s="1">
        <v>1532</v>
      </c>
      <c r="EW59" s="1">
        <v>0</v>
      </c>
      <c r="EX59" s="1">
        <v>5242</v>
      </c>
      <c r="EY59" s="1">
        <v>246</v>
      </c>
      <c r="EZ59" s="1">
        <v>6279</v>
      </c>
      <c r="FA59" s="1">
        <v>441</v>
      </c>
      <c r="FB59" s="1">
        <v>0</v>
      </c>
      <c r="FC59" s="1">
        <v>1216</v>
      </c>
      <c r="FD59" s="1">
        <v>15563</v>
      </c>
      <c r="FE59" s="1">
        <v>0</v>
      </c>
      <c r="FF59" s="1">
        <v>0</v>
      </c>
      <c r="FG59" s="1">
        <v>35946</v>
      </c>
      <c r="FH59" s="1">
        <v>28014</v>
      </c>
      <c r="FI59" s="1">
        <v>0</v>
      </c>
      <c r="FJ59" s="1">
        <v>100746</v>
      </c>
      <c r="FK59" s="1">
        <v>4284</v>
      </c>
      <c r="FL59" s="1">
        <v>15993</v>
      </c>
      <c r="FM59" s="1">
        <v>4022</v>
      </c>
      <c r="FN59" s="1">
        <v>10414</v>
      </c>
      <c r="FO59" s="1">
        <v>17933</v>
      </c>
      <c r="FP59" s="1">
        <v>27893</v>
      </c>
      <c r="FQ59" s="1">
        <v>8902</v>
      </c>
      <c r="FR59" s="1">
        <v>17413</v>
      </c>
      <c r="FS59" s="1">
        <v>2904</v>
      </c>
      <c r="FT59" s="1">
        <v>4229757</v>
      </c>
      <c r="FU59" s="1">
        <v>0</v>
      </c>
      <c r="FV59" s="1">
        <v>1468</v>
      </c>
      <c r="FW59" s="1">
        <v>11394</v>
      </c>
      <c r="FX59" s="1">
        <v>2256</v>
      </c>
      <c r="FY59" s="1">
        <v>1088</v>
      </c>
      <c r="FZ59" s="1">
        <v>0</v>
      </c>
      <c r="GA59" s="1">
        <v>0</v>
      </c>
      <c r="GB59" s="1">
        <v>13455202</v>
      </c>
      <c r="GC59" s="1">
        <v>71642</v>
      </c>
      <c r="GD59" s="1">
        <v>0</v>
      </c>
      <c r="GE59" s="1">
        <v>1163211</v>
      </c>
      <c r="GF59" s="1">
        <v>516238</v>
      </c>
      <c r="GG59" s="1">
        <v>1175</v>
      </c>
      <c r="GH59" s="1">
        <v>16826</v>
      </c>
      <c r="GI59" s="1">
        <v>5229</v>
      </c>
      <c r="GJ59" s="1">
        <v>0</v>
      </c>
      <c r="GK59" s="1">
        <v>6995</v>
      </c>
      <c r="GL59" s="1">
        <v>0</v>
      </c>
      <c r="GM59" s="1">
        <v>0</v>
      </c>
      <c r="GN59" s="1">
        <v>14032</v>
      </c>
      <c r="GO59" s="1">
        <v>8023</v>
      </c>
      <c r="GP59" s="1">
        <v>29448</v>
      </c>
      <c r="GQ59" s="1">
        <v>2530</v>
      </c>
      <c r="GR59" s="1">
        <v>212</v>
      </c>
      <c r="GS59" s="1">
        <v>40088</v>
      </c>
      <c r="GT59" s="1">
        <v>0</v>
      </c>
      <c r="GU59" s="1">
        <v>0</v>
      </c>
      <c r="GW59" s="1">
        <v>526</v>
      </c>
      <c r="GX59" s="1">
        <v>252</v>
      </c>
      <c r="GY59" s="1">
        <v>40304</v>
      </c>
      <c r="GZ59" s="1">
        <v>20912</v>
      </c>
      <c r="HA59" s="1">
        <v>1395</v>
      </c>
      <c r="HB59" s="1">
        <v>0</v>
      </c>
      <c r="HC59" s="1">
        <v>10955</v>
      </c>
      <c r="HD59" s="1">
        <v>0</v>
      </c>
      <c r="HE59" s="1">
        <v>358170</v>
      </c>
      <c r="HF59" s="1">
        <v>1858859</v>
      </c>
      <c r="HG59" s="1">
        <v>2726</v>
      </c>
      <c r="HH59" s="1">
        <v>19445</v>
      </c>
      <c r="HI59" s="1">
        <v>25863</v>
      </c>
      <c r="HJ59" s="1">
        <v>2260</v>
      </c>
      <c r="HK59" s="1">
        <v>0</v>
      </c>
      <c r="HM59" s="1">
        <v>0</v>
      </c>
      <c r="HN59" s="1">
        <v>3087636</v>
      </c>
      <c r="HO59" s="1">
        <v>1229698</v>
      </c>
      <c r="HQ59" s="1">
        <v>399964</v>
      </c>
      <c r="HR59" s="1">
        <v>1109</v>
      </c>
      <c r="HS59" s="1">
        <v>64847</v>
      </c>
      <c r="HT59" s="1">
        <v>8775</v>
      </c>
      <c r="HU59" s="1">
        <v>41887</v>
      </c>
      <c r="HW59" s="1">
        <v>207</v>
      </c>
      <c r="HX59" s="1">
        <v>0</v>
      </c>
      <c r="HZ59" s="1">
        <v>474</v>
      </c>
      <c r="IA59" s="1">
        <v>0</v>
      </c>
      <c r="IC59" s="1">
        <v>32953</v>
      </c>
      <c r="ID59" s="1">
        <v>2993</v>
      </c>
      <c r="IF59" s="1">
        <v>1163211</v>
      </c>
      <c r="IG59" s="1">
        <v>0</v>
      </c>
      <c r="IH59" s="1">
        <v>0</v>
      </c>
      <c r="II59" s="1">
        <v>0</v>
      </c>
      <c r="IK59" s="1">
        <v>0</v>
      </c>
      <c r="IL59" s="1">
        <v>2493</v>
      </c>
      <c r="IM59" s="1">
        <v>17203</v>
      </c>
      <c r="IN59" s="1">
        <v>5958</v>
      </c>
      <c r="IO59" s="1">
        <v>14434</v>
      </c>
    </row>
    <row r="60" spans="1:249">
      <c r="A60" s="1">
        <v>54</v>
      </c>
      <c r="B60" s="1" t="s">
        <v>288</v>
      </c>
      <c r="C60" s="1">
        <v>7481136258</v>
      </c>
      <c r="D60" s="1">
        <v>6111394</v>
      </c>
      <c r="E60" s="1">
        <v>4158645</v>
      </c>
      <c r="F60" s="1">
        <v>60283488</v>
      </c>
      <c r="G60" s="1">
        <v>42219972</v>
      </c>
      <c r="H60" s="1">
        <v>416294</v>
      </c>
      <c r="I60" s="1">
        <v>81904568</v>
      </c>
      <c r="J60" s="1">
        <v>12178037</v>
      </c>
      <c r="K60" s="1">
        <v>46245968</v>
      </c>
      <c r="L60" s="1">
        <v>86131864</v>
      </c>
      <c r="M60" s="1">
        <v>73250912</v>
      </c>
      <c r="N60" s="1">
        <v>4314210</v>
      </c>
      <c r="O60" s="1">
        <v>40159244</v>
      </c>
      <c r="P60" s="1">
        <v>25981802</v>
      </c>
      <c r="Q60" s="1">
        <v>1703280</v>
      </c>
      <c r="R60" s="1">
        <v>1051056</v>
      </c>
      <c r="S60" s="1">
        <v>1806241</v>
      </c>
      <c r="T60" s="1">
        <v>4795221</v>
      </c>
      <c r="U60" s="1">
        <v>18919240</v>
      </c>
      <c r="V60" s="1">
        <v>16029494</v>
      </c>
      <c r="W60" s="1">
        <v>72461</v>
      </c>
      <c r="X60" s="1">
        <v>9215361</v>
      </c>
      <c r="Y60" s="1">
        <v>265939</v>
      </c>
      <c r="Z60" s="1">
        <v>1621195</v>
      </c>
      <c r="AA60" s="1">
        <v>260196</v>
      </c>
      <c r="AB60" s="1">
        <v>910684</v>
      </c>
      <c r="AC60" s="1">
        <v>463482</v>
      </c>
      <c r="AD60" s="1">
        <v>8453753</v>
      </c>
      <c r="AE60" s="1">
        <v>2761914</v>
      </c>
      <c r="AF60" s="1">
        <v>7980155</v>
      </c>
      <c r="AG60" s="1">
        <v>143215808</v>
      </c>
      <c r="AH60" s="1">
        <v>34375292</v>
      </c>
      <c r="AI60" s="1">
        <v>18654816</v>
      </c>
      <c r="AJ60" s="1">
        <v>51793744</v>
      </c>
      <c r="AK60" s="1">
        <v>62654488</v>
      </c>
      <c r="AL60" s="1">
        <v>4560695</v>
      </c>
      <c r="AM60" s="1">
        <v>2237109</v>
      </c>
      <c r="AN60" s="1">
        <v>7596577</v>
      </c>
      <c r="AO60" s="1">
        <v>98264656</v>
      </c>
      <c r="AP60" s="1">
        <v>0</v>
      </c>
      <c r="AQ60" s="1">
        <v>3404871</v>
      </c>
      <c r="AR60" s="1">
        <v>7604713</v>
      </c>
      <c r="AS60" s="1">
        <v>32518570</v>
      </c>
      <c r="AT60" s="1">
        <v>38066908</v>
      </c>
      <c r="AU60" s="1">
        <v>21718920</v>
      </c>
      <c r="AV60" s="1">
        <v>218256608</v>
      </c>
      <c r="AW60" s="1">
        <v>61941636</v>
      </c>
      <c r="AX60" s="1">
        <v>65196704</v>
      </c>
      <c r="AY60" s="1">
        <v>65431848</v>
      </c>
      <c r="AZ60" s="1">
        <v>1500</v>
      </c>
      <c r="BA60" s="1">
        <v>120705408</v>
      </c>
      <c r="BB60" s="1">
        <v>1600</v>
      </c>
      <c r="BC60" s="1">
        <v>179968</v>
      </c>
      <c r="BD60" s="1">
        <v>273099008</v>
      </c>
      <c r="BE60" s="1">
        <v>69435952</v>
      </c>
      <c r="BF60" s="1">
        <v>0</v>
      </c>
      <c r="BG60" s="1">
        <v>40589632</v>
      </c>
      <c r="BH60" s="1">
        <v>93582592</v>
      </c>
      <c r="BI60" s="1">
        <v>2804491</v>
      </c>
      <c r="BJ60" s="1">
        <v>176962016</v>
      </c>
      <c r="BK60" s="1">
        <v>1461556</v>
      </c>
      <c r="BL60" s="1">
        <v>24099184</v>
      </c>
      <c r="BM60" s="1">
        <v>8088615</v>
      </c>
      <c r="BN60" s="1">
        <v>21933639</v>
      </c>
      <c r="BO60" s="1">
        <v>50684720</v>
      </c>
      <c r="BP60" s="1">
        <v>11898201</v>
      </c>
      <c r="BQ60" s="1">
        <v>11978922</v>
      </c>
      <c r="BR60" s="1">
        <v>6799778</v>
      </c>
      <c r="BS60" s="1">
        <v>12032</v>
      </c>
      <c r="BT60" s="1">
        <v>41461808</v>
      </c>
      <c r="BU60" s="1">
        <v>43019</v>
      </c>
      <c r="BV60" s="1">
        <v>142678</v>
      </c>
      <c r="BW60" s="1">
        <v>13523816</v>
      </c>
      <c r="BX60" s="1">
        <v>19507672</v>
      </c>
      <c r="BY60" s="1">
        <v>0</v>
      </c>
      <c r="BZ60" s="1">
        <v>270975040</v>
      </c>
      <c r="CA60" s="1">
        <v>0</v>
      </c>
      <c r="CB60" s="1">
        <v>3707292928</v>
      </c>
      <c r="CC60" s="1">
        <v>18397012</v>
      </c>
      <c r="CD60" s="1">
        <v>9009473</v>
      </c>
      <c r="CE60" s="1">
        <v>7085442</v>
      </c>
      <c r="CF60" s="1">
        <v>375749</v>
      </c>
      <c r="CG60" s="1">
        <v>5101202</v>
      </c>
      <c r="CH60" s="1">
        <v>6169485</v>
      </c>
      <c r="CI60" s="1">
        <v>8128541</v>
      </c>
      <c r="CJ60" s="1">
        <v>12145947</v>
      </c>
      <c r="CK60" s="1">
        <v>0</v>
      </c>
      <c r="CL60" s="1">
        <v>1399072</v>
      </c>
      <c r="CM60" s="1">
        <v>2426597</v>
      </c>
      <c r="CN60" s="1">
        <v>11690654</v>
      </c>
      <c r="CO60" s="1">
        <v>89393</v>
      </c>
      <c r="CP60" s="1">
        <v>3278143</v>
      </c>
      <c r="CQ60" s="1">
        <v>6183821</v>
      </c>
      <c r="CR60" s="1">
        <v>28962</v>
      </c>
      <c r="CS60" s="1">
        <v>1765903</v>
      </c>
      <c r="CT60" s="1">
        <v>28358034</v>
      </c>
      <c r="CU60" s="1">
        <v>62918756</v>
      </c>
      <c r="CV60" s="1">
        <v>390580</v>
      </c>
      <c r="CW60" s="1">
        <v>5733721</v>
      </c>
      <c r="CX60" s="1">
        <v>3402654</v>
      </c>
      <c r="CY60" s="1">
        <v>638472</v>
      </c>
      <c r="CZ60" s="1">
        <v>715417</v>
      </c>
      <c r="DA60" s="1">
        <v>1417191</v>
      </c>
      <c r="DB60" s="1">
        <v>711552</v>
      </c>
      <c r="DC60" s="1">
        <v>559740</v>
      </c>
      <c r="DD60" s="1">
        <v>683435</v>
      </c>
      <c r="DE60" s="1">
        <v>62002</v>
      </c>
      <c r="DF60" s="1">
        <v>765538</v>
      </c>
      <c r="DG60" s="1">
        <v>568941</v>
      </c>
      <c r="DH60" s="1">
        <v>30926508</v>
      </c>
      <c r="DI60" s="1">
        <v>30386432</v>
      </c>
      <c r="DJ60" s="1">
        <v>1003804</v>
      </c>
      <c r="DK60" s="1">
        <v>2095609</v>
      </c>
      <c r="DL60" s="1">
        <v>638713</v>
      </c>
      <c r="DM60" s="1">
        <v>15973466</v>
      </c>
      <c r="DN60" s="1">
        <v>17316528</v>
      </c>
      <c r="DO60" s="1">
        <v>1406683</v>
      </c>
      <c r="DP60" s="1">
        <v>39441976</v>
      </c>
      <c r="DQ60" s="1">
        <v>24031100</v>
      </c>
      <c r="DR60" s="1">
        <v>3475460</v>
      </c>
      <c r="DS60" s="1">
        <v>1313091</v>
      </c>
      <c r="DT60" s="1">
        <v>12111645</v>
      </c>
      <c r="DU60" s="1">
        <v>0</v>
      </c>
      <c r="DV60" s="1">
        <v>6846157</v>
      </c>
      <c r="DW60" s="1">
        <v>346177</v>
      </c>
      <c r="DX60" s="1">
        <v>6576164</v>
      </c>
      <c r="DY60" s="1">
        <v>5958662</v>
      </c>
      <c r="DZ60" s="1">
        <v>6913212</v>
      </c>
      <c r="EA60" s="1">
        <v>19008752</v>
      </c>
      <c r="EB60" s="1">
        <v>1612270</v>
      </c>
      <c r="EC60" s="1">
        <v>10838</v>
      </c>
      <c r="ED60" s="1">
        <v>1062699</v>
      </c>
      <c r="EE60" s="1">
        <v>300049</v>
      </c>
      <c r="EF60" s="1">
        <v>349318</v>
      </c>
      <c r="EG60" s="1">
        <v>94982</v>
      </c>
      <c r="EH60" s="1">
        <v>671355</v>
      </c>
      <c r="EI60" s="1">
        <v>347438</v>
      </c>
      <c r="EJ60" s="1">
        <v>151935</v>
      </c>
      <c r="EK60" s="1">
        <v>565933</v>
      </c>
      <c r="EL60" s="1">
        <v>1631755</v>
      </c>
      <c r="EM60" s="1">
        <v>356343</v>
      </c>
      <c r="EN60" s="1">
        <v>380537</v>
      </c>
      <c r="EO60" s="1">
        <v>269360</v>
      </c>
      <c r="EP60" s="1">
        <v>201749</v>
      </c>
      <c r="EQ60" s="1">
        <v>176296</v>
      </c>
      <c r="ER60" s="1">
        <v>6885749</v>
      </c>
      <c r="ES60" s="1">
        <v>14194618</v>
      </c>
      <c r="ET60" s="1">
        <v>160712</v>
      </c>
      <c r="EU60" s="1">
        <v>671826</v>
      </c>
      <c r="EV60" s="1">
        <v>957074</v>
      </c>
      <c r="EW60" s="1">
        <v>110004</v>
      </c>
      <c r="EX60" s="1">
        <v>116938</v>
      </c>
      <c r="EY60" s="1">
        <v>18377</v>
      </c>
      <c r="EZ60" s="1">
        <v>1993514</v>
      </c>
      <c r="FA60" s="1">
        <v>146756</v>
      </c>
      <c r="FB60" s="1">
        <v>904213</v>
      </c>
      <c r="FC60" s="1">
        <v>114902</v>
      </c>
      <c r="FD60" s="1">
        <v>1352600</v>
      </c>
      <c r="FE60" s="1">
        <v>4923</v>
      </c>
      <c r="FF60" s="1">
        <v>0</v>
      </c>
      <c r="FG60" s="1">
        <v>3759219</v>
      </c>
      <c r="FH60" s="1">
        <v>826179</v>
      </c>
      <c r="FI60" s="1">
        <v>52238</v>
      </c>
      <c r="FJ60" s="1">
        <v>6582229</v>
      </c>
      <c r="FK60" s="1">
        <v>2003038</v>
      </c>
      <c r="FL60" s="1">
        <v>4857120</v>
      </c>
      <c r="FM60" s="1">
        <v>126796</v>
      </c>
      <c r="FN60" s="1">
        <v>834731</v>
      </c>
      <c r="FO60" s="1">
        <v>904494</v>
      </c>
      <c r="FP60" s="1">
        <v>3631376</v>
      </c>
      <c r="FQ60" s="1">
        <v>2456492</v>
      </c>
      <c r="FR60" s="1">
        <v>1817226</v>
      </c>
      <c r="FS60" s="1">
        <v>77776</v>
      </c>
      <c r="FT60" s="1">
        <v>38006824</v>
      </c>
      <c r="FU60" s="1">
        <v>34034</v>
      </c>
      <c r="FV60" s="1">
        <v>904726</v>
      </c>
      <c r="FW60" s="1">
        <v>942575</v>
      </c>
      <c r="FX60" s="1">
        <v>65771</v>
      </c>
      <c r="FY60" s="1">
        <v>89288</v>
      </c>
      <c r="FZ60" s="1">
        <v>0</v>
      </c>
      <c r="GA60" s="1">
        <v>21797</v>
      </c>
      <c r="GB60" s="1">
        <v>405606400</v>
      </c>
      <c r="GC60" s="1">
        <v>2095744</v>
      </c>
      <c r="GD60" s="1">
        <v>5966</v>
      </c>
      <c r="GE60" s="1">
        <v>69792708</v>
      </c>
      <c r="GF60" s="1">
        <v>362803</v>
      </c>
      <c r="GG60" s="1">
        <v>253123</v>
      </c>
      <c r="GH60" s="1">
        <v>1305700</v>
      </c>
      <c r="GI60" s="1">
        <v>233003</v>
      </c>
      <c r="GJ60" s="1">
        <v>146783</v>
      </c>
      <c r="GK60" s="1">
        <v>183887</v>
      </c>
      <c r="GL60" s="1">
        <v>0</v>
      </c>
      <c r="GM60" s="1">
        <v>6220</v>
      </c>
      <c r="GN60" s="1">
        <v>959142</v>
      </c>
      <c r="GO60" s="1">
        <v>992732</v>
      </c>
      <c r="GP60" s="1">
        <v>3401707</v>
      </c>
      <c r="GQ60" s="1">
        <v>130441</v>
      </c>
      <c r="GR60" s="1">
        <v>0</v>
      </c>
      <c r="GS60" s="1">
        <v>1453531</v>
      </c>
      <c r="GT60" s="1">
        <v>0</v>
      </c>
      <c r="GU60" s="1">
        <v>0</v>
      </c>
      <c r="GW60" s="1">
        <v>16471</v>
      </c>
      <c r="GX60" s="1">
        <v>7544</v>
      </c>
      <c r="GY60" s="1">
        <v>21776</v>
      </c>
      <c r="GZ60" s="1">
        <v>1237165</v>
      </c>
      <c r="HA60" s="1">
        <v>15272</v>
      </c>
      <c r="HB60" s="1">
        <v>5868</v>
      </c>
      <c r="HC60" s="1">
        <v>7645</v>
      </c>
      <c r="HD60" s="1">
        <v>51541</v>
      </c>
      <c r="HE60" s="1">
        <v>18070464</v>
      </c>
      <c r="HF60" s="1">
        <v>919838</v>
      </c>
      <c r="HG60" s="1">
        <v>254394</v>
      </c>
      <c r="HH60" s="1">
        <v>13220</v>
      </c>
      <c r="HI60" s="1">
        <v>1203267</v>
      </c>
      <c r="HJ60" s="1">
        <v>109174</v>
      </c>
      <c r="HK60" s="1">
        <v>0</v>
      </c>
      <c r="HM60" s="1">
        <v>0</v>
      </c>
      <c r="HN60" s="1">
        <v>11898201</v>
      </c>
      <c r="HO60" s="1">
        <v>0</v>
      </c>
      <c r="HQ60" s="1">
        <v>1959632</v>
      </c>
      <c r="HR60" s="1">
        <v>665009</v>
      </c>
      <c r="HS60" s="1">
        <v>3834371</v>
      </c>
      <c r="HT60" s="1">
        <v>266393</v>
      </c>
      <c r="HU60" s="1">
        <v>74373</v>
      </c>
      <c r="HW60" s="1">
        <v>657314</v>
      </c>
      <c r="HX60" s="1">
        <v>108224</v>
      </c>
      <c r="HZ60" s="1">
        <v>0</v>
      </c>
      <c r="IA60" s="1">
        <v>0</v>
      </c>
      <c r="IC60" s="1">
        <v>3591093</v>
      </c>
      <c r="ID60" s="1">
        <v>168126</v>
      </c>
      <c r="IF60" s="1">
        <v>69755656</v>
      </c>
      <c r="IG60" s="1">
        <v>37052</v>
      </c>
      <c r="IH60" s="1">
        <v>0</v>
      </c>
      <c r="II60" s="1">
        <v>0</v>
      </c>
      <c r="IK60" s="1">
        <v>4616</v>
      </c>
      <c r="IL60" s="1">
        <v>78260</v>
      </c>
      <c r="IM60" s="1">
        <v>356077</v>
      </c>
      <c r="IN60" s="1">
        <v>701054</v>
      </c>
      <c r="IO60" s="1">
        <v>313524</v>
      </c>
    </row>
    <row r="61" spans="1:249">
      <c r="A61" s="1">
        <v>55</v>
      </c>
      <c r="B61" s="1" t="s">
        <v>289</v>
      </c>
      <c r="C61" s="1">
        <v>2905139503</v>
      </c>
      <c r="D61" s="1">
        <v>71837192</v>
      </c>
      <c r="E61" s="1">
        <v>114760</v>
      </c>
      <c r="F61" s="1">
        <v>92361424</v>
      </c>
      <c r="G61" s="1">
        <v>118009744</v>
      </c>
      <c r="H61" s="1">
        <v>71397</v>
      </c>
      <c r="I61" s="1">
        <v>24933094</v>
      </c>
      <c r="J61" s="1">
        <v>2363128</v>
      </c>
      <c r="K61" s="1">
        <v>119694920</v>
      </c>
      <c r="L61" s="1">
        <v>20311324</v>
      </c>
      <c r="M61" s="1">
        <v>63034096</v>
      </c>
      <c r="N61" s="1">
        <v>90349</v>
      </c>
      <c r="O61" s="1">
        <v>38269896</v>
      </c>
      <c r="P61" s="1">
        <v>126344992</v>
      </c>
      <c r="Q61" s="1">
        <v>113205</v>
      </c>
      <c r="R61" s="1">
        <v>9252</v>
      </c>
      <c r="S61" s="1">
        <v>609398</v>
      </c>
      <c r="T61" s="1">
        <v>37359396</v>
      </c>
      <c r="U61" s="1">
        <v>5576041</v>
      </c>
      <c r="V61" s="1">
        <v>1566273</v>
      </c>
      <c r="W61" s="1">
        <v>1993</v>
      </c>
      <c r="X61" s="1">
        <v>965016</v>
      </c>
      <c r="Y61" s="1">
        <v>0</v>
      </c>
      <c r="Z61" s="1">
        <v>35763</v>
      </c>
      <c r="AA61" s="1">
        <v>1334303</v>
      </c>
      <c r="AB61" s="1">
        <v>24422</v>
      </c>
      <c r="AC61" s="1">
        <v>96231</v>
      </c>
      <c r="AD61" s="1">
        <v>3372187</v>
      </c>
      <c r="AE61" s="1">
        <v>187300</v>
      </c>
      <c r="AF61" s="1">
        <v>799889</v>
      </c>
      <c r="AG61" s="1">
        <v>14728544</v>
      </c>
      <c r="AH61" s="1">
        <v>2947766</v>
      </c>
      <c r="AI61" s="1">
        <v>1275149</v>
      </c>
      <c r="AJ61" s="1">
        <v>8666249</v>
      </c>
      <c r="AK61" s="1">
        <v>2161183</v>
      </c>
      <c r="AL61" s="1">
        <v>1318727</v>
      </c>
      <c r="AM61" s="1">
        <v>775191</v>
      </c>
      <c r="AN61" s="1">
        <v>477969</v>
      </c>
      <c r="AO61" s="1">
        <v>19123680</v>
      </c>
      <c r="AP61" s="1">
        <v>0</v>
      </c>
      <c r="AQ61" s="1">
        <v>365449</v>
      </c>
      <c r="AR61" s="1">
        <v>70199</v>
      </c>
      <c r="AS61" s="1">
        <v>1265006</v>
      </c>
      <c r="AT61" s="1">
        <v>11229072</v>
      </c>
      <c r="AU61" s="1">
        <v>1010343</v>
      </c>
      <c r="AV61" s="1">
        <v>113525128</v>
      </c>
      <c r="AW61" s="1">
        <v>1041910</v>
      </c>
      <c r="AX61" s="1">
        <v>61149932</v>
      </c>
      <c r="AY61" s="1">
        <v>43596180</v>
      </c>
      <c r="AZ61" s="1">
        <v>7454</v>
      </c>
      <c r="BA61" s="1">
        <v>12479714</v>
      </c>
      <c r="BB61" s="1">
        <v>0</v>
      </c>
      <c r="BC61" s="1">
        <v>0</v>
      </c>
      <c r="BD61" s="1">
        <v>45830352</v>
      </c>
      <c r="BE61" s="1">
        <v>1739819</v>
      </c>
      <c r="BF61" s="1">
        <v>0</v>
      </c>
      <c r="BG61" s="1">
        <v>12022432</v>
      </c>
      <c r="BH61" s="1">
        <v>56962288</v>
      </c>
      <c r="BI61" s="1">
        <v>8260</v>
      </c>
      <c r="BJ61" s="1">
        <v>38644332</v>
      </c>
      <c r="BK61" s="1">
        <v>62577</v>
      </c>
      <c r="BL61" s="1">
        <v>2408953</v>
      </c>
      <c r="BM61" s="1">
        <v>15123890</v>
      </c>
      <c r="BN61" s="1">
        <v>1276844</v>
      </c>
      <c r="BO61" s="1">
        <v>1978214</v>
      </c>
      <c r="BP61" s="1">
        <v>388912</v>
      </c>
      <c r="BQ61" s="1">
        <v>12265344</v>
      </c>
      <c r="BR61" s="1">
        <v>245143</v>
      </c>
      <c r="BS61" s="1">
        <v>8480</v>
      </c>
      <c r="BT61" s="1">
        <v>2947343</v>
      </c>
      <c r="BU61" s="1">
        <v>76226</v>
      </c>
      <c r="BV61" s="1">
        <v>198977</v>
      </c>
      <c r="BW61" s="1">
        <v>561169</v>
      </c>
      <c r="BX61" s="1">
        <v>24858656</v>
      </c>
      <c r="BY61" s="1">
        <v>0</v>
      </c>
      <c r="BZ61" s="1">
        <v>100970296</v>
      </c>
      <c r="CA61" s="1">
        <v>0</v>
      </c>
      <c r="CB61" s="1">
        <v>1266179200</v>
      </c>
      <c r="CC61" s="1">
        <v>76276296</v>
      </c>
      <c r="CD61" s="1">
        <v>1480246</v>
      </c>
      <c r="CE61" s="1">
        <v>556215</v>
      </c>
      <c r="CF61" s="1">
        <v>911</v>
      </c>
      <c r="CG61" s="1">
        <v>765696</v>
      </c>
      <c r="CH61" s="1">
        <v>284448</v>
      </c>
      <c r="CI61" s="1">
        <v>1246852</v>
      </c>
      <c r="CJ61" s="1">
        <v>2543817</v>
      </c>
      <c r="CK61" s="1">
        <v>0</v>
      </c>
      <c r="CL61" s="1">
        <v>38223</v>
      </c>
      <c r="CM61" s="1">
        <v>45387</v>
      </c>
      <c r="CN61" s="1">
        <v>753543</v>
      </c>
      <c r="CO61" s="1">
        <v>0</v>
      </c>
      <c r="CP61" s="1">
        <v>231862</v>
      </c>
      <c r="CQ61" s="1">
        <v>1186072</v>
      </c>
      <c r="CR61" s="1">
        <v>299807</v>
      </c>
      <c r="CS61" s="1">
        <v>199847</v>
      </c>
      <c r="CT61" s="1">
        <v>2364872</v>
      </c>
      <c r="CU61" s="1">
        <v>1760180</v>
      </c>
      <c r="CV61" s="1">
        <v>3428</v>
      </c>
      <c r="CW61" s="1">
        <v>241937</v>
      </c>
      <c r="CX61" s="1">
        <v>85383</v>
      </c>
      <c r="CY61" s="1">
        <v>3545</v>
      </c>
      <c r="CZ61" s="1">
        <v>13109</v>
      </c>
      <c r="DA61" s="1">
        <v>14956</v>
      </c>
      <c r="DB61" s="1">
        <v>16965</v>
      </c>
      <c r="DC61" s="1">
        <v>2563</v>
      </c>
      <c r="DD61" s="1">
        <v>31678</v>
      </c>
      <c r="DE61" s="1">
        <v>0</v>
      </c>
      <c r="DF61" s="1">
        <v>1868</v>
      </c>
      <c r="DG61" s="1">
        <v>3622</v>
      </c>
      <c r="DH61" s="1">
        <v>4893540</v>
      </c>
      <c r="DI61" s="1">
        <v>2611943</v>
      </c>
      <c r="DJ61" s="1">
        <v>62439</v>
      </c>
      <c r="DK61" s="1">
        <v>96262</v>
      </c>
      <c r="DL61" s="1">
        <v>16854</v>
      </c>
      <c r="DM61" s="1">
        <v>863258</v>
      </c>
      <c r="DN61" s="1">
        <v>2265767</v>
      </c>
      <c r="DO61" s="1">
        <v>102015</v>
      </c>
      <c r="DP61" s="1">
        <v>2710574</v>
      </c>
      <c r="DQ61" s="1">
        <v>31331976</v>
      </c>
      <c r="DR61" s="1">
        <v>684209</v>
      </c>
      <c r="DS61" s="1">
        <v>411443</v>
      </c>
      <c r="DT61" s="1">
        <v>11375788</v>
      </c>
      <c r="DU61" s="1">
        <v>620</v>
      </c>
      <c r="DV61" s="1">
        <v>362665</v>
      </c>
      <c r="DW61" s="1">
        <v>73280</v>
      </c>
      <c r="DX61" s="1">
        <v>189610</v>
      </c>
      <c r="DY61" s="1">
        <v>280108</v>
      </c>
      <c r="DZ61" s="1">
        <v>268529</v>
      </c>
      <c r="EA61" s="1">
        <v>3545041</v>
      </c>
      <c r="EB61" s="1">
        <v>43533</v>
      </c>
      <c r="EC61" s="1">
        <v>0</v>
      </c>
      <c r="ED61" s="1">
        <v>21762</v>
      </c>
      <c r="EE61" s="1">
        <v>55259</v>
      </c>
      <c r="EF61" s="1">
        <v>590</v>
      </c>
      <c r="EG61" s="1">
        <v>215</v>
      </c>
      <c r="EH61" s="1">
        <v>17226</v>
      </c>
      <c r="EI61" s="1">
        <v>7917</v>
      </c>
      <c r="EJ61" s="1">
        <v>10173</v>
      </c>
      <c r="EK61" s="1">
        <v>190221</v>
      </c>
      <c r="EL61" s="1">
        <v>268987</v>
      </c>
      <c r="EM61" s="1">
        <v>1958</v>
      </c>
      <c r="EN61" s="1">
        <v>41382</v>
      </c>
      <c r="EO61" s="1">
        <v>7988</v>
      </c>
      <c r="EP61" s="1">
        <v>5931</v>
      </c>
      <c r="EQ61" s="1">
        <v>250</v>
      </c>
      <c r="ER61" s="1">
        <v>114392</v>
      </c>
      <c r="ES61" s="1">
        <v>1409688</v>
      </c>
      <c r="ET61" s="1">
        <v>6882</v>
      </c>
      <c r="EU61" s="1">
        <v>17576</v>
      </c>
      <c r="EV61" s="1">
        <v>176974</v>
      </c>
      <c r="EW61" s="1">
        <v>0</v>
      </c>
      <c r="EX61" s="1">
        <v>124660</v>
      </c>
      <c r="EY61" s="1">
        <v>1003</v>
      </c>
      <c r="EZ61" s="1">
        <v>177628</v>
      </c>
      <c r="FA61" s="1">
        <v>9007</v>
      </c>
      <c r="FB61" s="1">
        <v>1180</v>
      </c>
      <c r="FC61" s="1">
        <v>7427</v>
      </c>
      <c r="FD61" s="1">
        <v>46564</v>
      </c>
      <c r="FE61" s="1">
        <v>0</v>
      </c>
      <c r="FF61" s="1">
        <v>0</v>
      </c>
      <c r="FG61" s="1">
        <v>271212</v>
      </c>
      <c r="FH61" s="1">
        <v>110404</v>
      </c>
      <c r="FI61" s="1">
        <v>0</v>
      </c>
      <c r="FJ61" s="1">
        <v>711443</v>
      </c>
      <c r="FK61" s="1">
        <v>62185</v>
      </c>
      <c r="FL61" s="1">
        <v>92571</v>
      </c>
      <c r="FM61" s="1">
        <v>6757</v>
      </c>
      <c r="FN61" s="1">
        <v>50423</v>
      </c>
      <c r="FO61" s="1">
        <v>58530</v>
      </c>
      <c r="FP61" s="1">
        <v>94690</v>
      </c>
      <c r="FQ61" s="1">
        <v>48735</v>
      </c>
      <c r="FR61" s="1">
        <v>179006</v>
      </c>
      <c r="FS61" s="1">
        <v>565</v>
      </c>
      <c r="FT61" s="1">
        <v>68300952</v>
      </c>
      <c r="FU61" s="1">
        <v>5900</v>
      </c>
      <c r="FV61" s="1">
        <v>33696</v>
      </c>
      <c r="FW61" s="1">
        <v>66715</v>
      </c>
      <c r="FX61" s="1">
        <v>20093</v>
      </c>
      <c r="FY61" s="1">
        <v>0</v>
      </c>
      <c r="FZ61" s="1">
        <v>0</v>
      </c>
      <c r="GA61" s="1">
        <v>1549</v>
      </c>
      <c r="GB61" s="1">
        <v>65577956</v>
      </c>
      <c r="GC61" s="1">
        <v>155499</v>
      </c>
      <c r="GD61" s="1">
        <v>0</v>
      </c>
      <c r="GE61" s="1">
        <v>2080806</v>
      </c>
      <c r="GF61" s="1">
        <v>4387</v>
      </c>
      <c r="GG61" s="1">
        <v>5389</v>
      </c>
      <c r="GH61" s="1">
        <v>161334</v>
      </c>
      <c r="GI61" s="1">
        <v>457</v>
      </c>
      <c r="GJ61" s="1">
        <v>1699</v>
      </c>
      <c r="GK61" s="1">
        <v>8780</v>
      </c>
      <c r="GL61" s="1">
        <v>0</v>
      </c>
      <c r="GM61" s="1">
        <v>0</v>
      </c>
      <c r="GN61" s="1">
        <v>9134</v>
      </c>
      <c r="GO61" s="1">
        <v>24015</v>
      </c>
      <c r="GP61" s="1">
        <v>50777</v>
      </c>
      <c r="GQ61" s="1">
        <v>0</v>
      </c>
      <c r="GR61" s="1">
        <v>98249</v>
      </c>
      <c r="GS61" s="1">
        <v>20436</v>
      </c>
      <c r="GT61" s="1">
        <v>0</v>
      </c>
      <c r="GU61" s="1">
        <v>0</v>
      </c>
      <c r="GW61" s="1">
        <v>1922</v>
      </c>
      <c r="GX61" s="1">
        <v>334</v>
      </c>
      <c r="GY61" s="1">
        <v>9109</v>
      </c>
      <c r="GZ61" s="1">
        <v>23113</v>
      </c>
      <c r="HA61" s="1">
        <v>0</v>
      </c>
      <c r="HB61" s="1">
        <v>3337</v>
      </c>
      <c r="HC61" s="1">
        <v>859</v>
      </c>
      <c r="HD61" s="1">
        <v>34119</v>
      </c>
      <c r="HE61" s="1">
        <v>1052299</v>
      </c>
      <c r="HF61" s="1">
        <v>27965</v>
      </c>
      <c r="HG61" s="1">
        <v>1491</v>
      </c>
      <c r="HH61" s="1">
        <v>3321</v>
      </c>
      <c r="HI61" s="1">
        <v>117978</v>
      </c>
      <c r="HJ61" s="1">
        <v>997</v>
      </c>
      <c r="HK61" s="1">
        <v>0</v>
      </c>
      <c r="HM61" s="1">
        <v>0</v>
      </c>
      <c r="HN61" s="1">
        <v>54770</v>
      </c>
      <c r="HO61" s="1">
        <v>334142</v>
      </c>
      <c r="HQ61" s="1">
        <v>79425</v>
      </c>
      <c r="HR61" s="1">
        <v>0</v>
      </c>
      <c r="HS61" s="1">
        <v>250</v>
      </c>
      <c r="HT61" s="1">
        <v>40645</v>
      </c>
      <c r="HU61" s="1">
        <v>124823</v>
      </c>
      <c r="HW61" s="1">
        <v>792</v>
      </c>
      <c r="HX61" s="1">
        <v>1076</v>
      </c>
      <c r="HZ61" s="1">
        <v>0</v>
      </c>
      <c r="IA61" s="1">
        <v>620</v>
      </c>
      <c r="IC61" s="1">
        <v>250735</v>
      </c>
      <c r="ID61" s="1">
        <v>20477</v>
      </c>
      <c r="IF61" s="1">
        <v>2080806</v>
      </c>
      <c r="IG61" s="1">
        <v>0</v>
      </c>
      <c r="IH61" s="1">
        <v>0</v>
      </c>
      <c r="II61" s="1">
        <v>0</v>
      </c>
      <c r="IK61" s="1">
        <v>0</v>
      </c>
      <c r="IL61" s="1">
        <v>2332</v>
      </c>
      <c r="IM61" s="1">
        <v>4980</v>
      </c>
      <c r="IN61" s="1">
        <v>11351</v>
      </c>
      <c r="IO61" s="1">
        <v>1773</v>
      </c>
    </row>
    <row r="62" spans="1:249">
      <c r="A62" s="1">
        <v>56</v>
      </c>
      <c r="B62" s="1" t="s">
        <v>290</v>
      </c>
      <c r="C62" s="1">
        <v>1712834842</v>
      </c>
      <c r="D62" s="1">
        <v>10153083</v>
      </c>
      <c r="E62" s="1">
        <v>211447</v>
      </c>
      <c r="F62" s="1">
        <v>14280545</v>
      </c>
      <c r="G62" s="1">
        <v>38491688</v>
      </c>
      <c r="H62" s="1">
        <v>9121</v>
      </c>
      <c r="I62" s="1">
        <v>59610236</v>
      </c>
      <c r="J62" s="1">
        <v>12271929</v>
      </c>
      <c r="K62" s="1">
        <v>5571017</v>
      </c>
      <c r="L62" s="1">
        <v>71526504</v>
      </c>
      <c r="M62" s="1">
        <v>9559695</v>
      </c>
      <c r="N62" s="1">
        <v>163997</v>
      </c>
      <c r="O62" s="1">
        <v>11293636</v>
      </c>
      <c r="P62" s="1">
        <v>5506469</v>
      </c>
      <c r="Q62" s="1">
        <v>495126</v>
      </c>
      <c r="R62" s="1">
        <v>1594</v>
      </c>
      <c r="S62" s="1">
        <v>348728</v>
      </c>
      <c r="T62" s="1">
        <v>2093319</v>
      </c>
      <c r="U62" s="1">
        <v>218932</v>
      </c>
      <c r="V62" s="1">
        <v>9107547</v>
      </c>
      <c r="W62" s="1">
        <v>270779</v>
      </c>
      <c r="X62" s="1">
        <v>136026</v>
      </c>
      <c r="Y62" s="1">
        <v>0</v>
      </c>
      <c r="Z62" s="1">
        <v>35555</v>
      </c>
      <c r="AA62" s="1">
        <v>2200</v>
      </c>
      <c r="AB62" s="1">
        <v>2002</v>
      </c>
      <c r="AC62" s="1">
        <v>3918</v>
      </c>
      <c r="AD62" s="1">
        <v>586754</v>
      </c>
      <c r="AE62" s="1">
        <v>492965</v>
      </c>
      <c r="AF62" s="1">
        <v>241936</v>
      </c>
      <c r="AG62" s="1">
        <v>2649417</v>
      </c>
      <c r="AH62" s="1">
        <v>386388</v>
      </c>
      <c r="AI62" s="1">
        <v>170698</v>
      </c>
      <c r="AJ62" s="1">
        <v>337655</v>
      </c>
      <c r="AK62" s="1">
        <v>351379</v>
      </c>
      <c r="AL62" s="1">
        <v>24789</v>
      </c>
      <c r="AM62" s="1">
        <v>71051</v>
      </c>
      <c r="AN62" s="1">
        <v>42825</v>
      </c>
      <c r="AO62" s="1">
        <v>3661533</v>
      </c>
      <c r="AP62" s="1">
        <v>0</v>
      </c>
      <c r="AQ62" s="1">
        <v>900457</v>
      </c>
      <c r="AR62" s="1">
        <v>58185</v>
      </c>
      <c r="AS62" s="1">
        <v>34662988</v>
      </c>
      <c r="AT62" s="1">
        <v>2198284</v>
      </c>
      <c r="AU62" s="1">
        <v>1561478</v>
      </c>
      <c r="AV62" s="1">
        <v>76385688</v>
      </c>
      <c r="AW62" s="1">
        <v>5582545</v>
      </c>
      <c r="AX62" s="1">
        <v>34479916</v>
      </c>
      <c r="AY62" s="1">
        <v>10716583</v>
      </c>
      <c r="AZ62" s="1">
        <v>6305</v>
      </c>
      <c r="BA62" s="1">
        <v>9709395</v>
      </c>
      <c r="BB62" s="1">
        <v>3089</v>
      </c>
      <c r="BC62" s="1">
        <v>0</v>
      </c>
      <c r="BD62" s="1">
        <v>17858088</v>
      </c>
      <c r="BE62" s="1">
        <v>2661691</v>
      </c>
      <c r="BF62" s="1">
        <v>24408</v>
      </c>
      <c r="BG62" s="1">
        <v>956562</v>
      </c>
      <c r="BH62" s="1">
        <v>4224358</v>
      </c>
      <c r="BI62" s="1">
        <v>2048</v>
      </c>
      <c r="BJ62" s="1">
        <v>14946109</v>
      </c>
      <c r="BK62" s="1">
        <v>5055012</v>
      </c>
      <c r="BL62" s="1">
        <v>2340769</v>
      </c>
      <c r="BM62" s="1">
        <v>198991</v>
      </c>
      <c r="BN62" s="1">
        <v>2106018</v>
      </c>
      <c r="BO62" s="1">
        <v>843893</v>
      </c>
      <c r="BP62" s="1">
        <v>42273</v>
      </c>
      <c r="BQ62" s="1">
        <v>126389</v>
      </c>
      <c r="BR62" s="1">
        <v>147017</v>
      </c>
      <c r="BS62" s="1">
        <v>0</v>
      </c>
      <c r="BT62" s="1">
        <v>28672524</v>
      </c>
      <c r="BU62" s="1">
        <v>20480</v>
      </c>
      <c r="BV62" s="1">
        <v>755</v>
      </c>
      <c r="BW62" s="1">
        <v>11559877</v>
      </c>
      <c r="BX62" s="1">
        <v>2794891</v>
      </c>
      <c r="BY62" s="1">
        <v>0</v>
      </c>
      <c r="BZ62" s="1">
        <v>31733408</v>
      </c>
      <c r="CA62" s="1">
        <v>0</v>
      </c>
      <c r="CB62" s="1">
        <v>302893184</v>
      </c>
      <c r="CC62" s="1">
        <v>2346061</v>
      </c>
      <c r="CD62" s="1">
        <v>440970</v>
      </c>
      <c r="CE62" s="1">
        <v>1404582</v>
      </c>
      <c r="CF62" s="1">
        <v>1517936</v>
      </c>
      <c r="CG62" s="1">
        <v>78400</v>
      </c>
      <c r="CH62" s="1">
        <v>98373</v>
      </c>
      <c r="CI62" s="1">
        <v>559245</v>
      </c>
      <c r="CJ62" s="1">
        <v>654834304</v>
      </c>
      <c r="CK62" s="1">
        <v>0</v>
      </c>
      <c r="CL62" s="1">
        <v>9587818</v>
      </c>
      <c r="CM62" s="1">
        <v>33965536</v>
      </c>
      <c r="CN62" s="1">
        <v>57678</v>
      </c>
      <c r="CO62" s="1">
        <v>0</v>
      </c>
      <c r="CP62" s="1">
        <v>74042</v>
      </c>
      <c r="CQ62" s="1">
        <v>130407</v>
      </c>
      <c r="CR62" s="1">
        <v>400465</v>
      </c>
      <c r="CS62" s="1">
        <v>5280</v>
      </c>
      <c r="CT62" s="1">
        <v>266942</v>
      </c>
      <c r="CU62" s="1">
        <v>327256</v>
      </c>
      <c r="CV62" s="1">
        <v>30476</v>
      </c>
      <c r="CW62" s="1">
        <v>93446</v>
      </c>
      <c r="CX62" s="1">
        <v>95233</v>
      </c>
      <c r="CY62" s="1">
        <v>13264</v>
      </c>
      <c r="CZ62" s="1">
        <v>0</v>
      </c>
      <c r="DA62" s="1">
        <v>16962</v>
      </c>
      <c r="DB62" s="1">
        <v>6558</v>
      </c>
      <c r="DC62" s="1">
        <v>8908</v>
      </c>
      <c r="DD62" s="1">
        <v>0</v>
      </c>
      <c r="DE62" s="1">
        <v>0</v>
      </c>
      <c r="DF62" s="1">
        <v>8984</v>
      </c>
      <c r="DG62" s="1">
        <v>1504458</v>
      </c>
      <c r="DH62" s="1">
        <v>255079</v>
      </c>
      <c r="DI62" s="1">
        <v>1343947</v>
      </c>
      <c r="DJ62" s="1">
        <v>88922</v>
      </c>
      <c r="DK62" s="1">
        <v>86175</v>
      </c>
      <c r="DL62" s="1">
        <v>36481</v>
      </c>
      <c r="DM62" s="1">
        <v>145875</v>
      </c>
      <c r="DN62" s="1">
        <v>135021</v>
      </c>
      <c r="DO62" s="1">
        <v>35276</v>
      </c>
      <c r="DP62" s="1">
        <v>4756530</v>
      </c>
      <c r="DQ62" s="1">
        <v>2501096</v>
      </c>
      <c r="DR62" s="1">
        <v>15658</v>
      </c>
      <c r="DS62" s="1">
        <v>301204</v>
      </c>
      <c r="DT62" s="1">
        <v>2007176</v>
      </c>
      <c r="DU62" s="1">
        <v>342</v>
      </c>
      <c r="DV62" s="1">
        <v>809816</v>
      </c>
      <c r="DW62" s="1">
        <v>87168</v>
      </c>
      <c r="DX62" s="1">
        <v>144952</v>
      </c>
      <c r="DY62" s="1">
        <v>122910</v>
      </c>
      <c r="DZ62" s="1">
        <v>1408</v>
      </c>
      <c r="EA62" s="1">
        <v>11140421</v>
      </c>
      <c r="EB62" s="1">
        <v>61689</v>
      </c>
      <c r="EC62" s="1">
        <v>0</v>
      </c>
      <c r="ED62" s="1">
        <v>23342</v>
      </c>
      <c r="EE62" s="1">
        <v>917301</v>
      </c>
      <c r="EF62" s="1">
        <v>8587</v>
      </c>
      <c r="EG62" s="1">
        <v>0</v>
      </c>
      <c r="EH62" s="1">
        <v>27599</v>
      </c>
      <c r="EI62" s="1">
        <v>41762</v>
      </c>
      <c r="EJ62" s="1">
        <v>76564848</v>
      </c>
      <c r="EK62" s="1">
        <v>7437</v>
      </c>
      <c r="EL62" s="1">
        <v>174343</v>
      </c>
      <c r="EM62" s="1">
        <v>598</v>
      </c>
      <c r="EN62" s="1">
        <v>679</v>
      </c>
      <c r="EO62" s="1">
        <v>327</v>
      </c>
      <c r="EP62" s="1">
        <v>784</v>
      </c>
      <c r="EQ62" s="1">
        <v>2403</v>
      </c>
      <c r="ER62" s="1">
        <v>114475</v>
      </c>
      <c r="ES62" s="1">
        <v>547498</v>
      </c>
      <c r="ET62" s="1">
        <v>0</v>
      </c>
      <c r="EU62" s="1">
        <v>2052</v>
      </c>
      <c r="EV62" s="1">
        <v>480</v>
      </c>
      <c r="EW62" s="1">
        <v>0</v>
      </c>
      <c r="EX62" s="1">
        <v>0</v>
      </c>
      <c r="EY62" s="1">
        <v>225</v>
      </c>
      <c r="EZ62" s="1">
        <v>30665</v>
      </c>
      <c r="FA62" s="1">
        <v>13902</v>
      </c>
      <c r="FB62" s="1">
        <v>42438</v>
      </c>
      <c r="FC62" s="1">
        <v>0</v>
      </c>
      <c r="FD62" s="1">
        <v>2509</v>
      </c>
      <c r="FE62" s="1">
        <v>7239</v>
      </c>
      <c r="FF62" s="1">
        <v>0</v>
      </c>
      <c r="FG62" s="1">
        <v>17148</v>
      </c>
      <c r="FH62" s="1">
        <v>29536</v>
      </c>
      <c r="FI62" s="1">
        <v>0</v>
      </c>
      <c r="FJ62" s="1">
        <v>90868</v>
      </c>
      <c r="FK62" s="1">
        <v>7662</v>
      </c>
      <c r="FL62" s="1">
        <v>64884</v>
      </c>
      <c r="FM62" s="1">
        <v>26200</v>
      </c>
      <c r="FN62" s="1">
        <v>11191</v>
      </c>
      <c r="FO62" s="1">
        <v>93944</v>
      </c>
      <c r="FP62" s="1">
        <v>164331</v>
      </c>
      <c r="FQ62" s="1">
        <v>12031</v>
      </c>
      <c r="FR62" s="1">
        <v>37644</v>
      </c>
      <c r="FS62" s="1">
        <v>284110</v>
      </c>
      <c r="FT62" s="1">
        <v>3903936</v>
      </c>
      <c r="FU62" s="1">
        <v>0</v>
      </c>
      <c r="FV62" s="1">
        <v>0</v>
      </c>
      <c r="FW62" s="1">
        <v>2378</v>
      </c>
      <c r="FX62" s="1">
        <v>1506</v>
      </c>
      <c r="FY62" s="1">
        <v>13069</v>
      </c>
      <c r="FZ62" s="1">
        <v>0</v>
      </c>
      <c r="GA62" s="1">
        <v>0</v>
      </c>
      <c r="GB62" s="1">
        <v>14165555</v>
      </c>
      <c r="GC62" s="1">
        <v>255844</v>
      </c>
      <c r="GD62" s="1">
        <v>0</v>
      </c>
      <c r="GE62" s="1">
        <v>2474504</v>
      </c>
      <c r="GF62" s="1">
        <v>4675</v>
      </c>
      <c r="GG62" s="1">
        <v>1966897</v>
      </c>
      <c r="GH62" s="1">
        <v>209393</v>
      </c>
      <c r="GI62" s="1">
        <v>117272</v>
      </c>
      <c r="GJ62" s="1">
        <v>8845</v>
      </c>
      <c r="GK62" s="1">
        <v>35493</v>
      </c>
      <c r="GL62" s="1">
        <v>0</v>
      </c>
      <c r="GM62" s="1">
        <v>674</v>
      </c>
      <c r="GN62" s="1">
        <v>35589</v>
      </c>
      <c r="GO62" s="1">
        <v>93892</v>
      </c>
      <c r="GP62" s="1">
        <v>98440</v>
      </c>
      <c r="GQ62" s="1">
        <v>4944</v>
      </c>
      <c r="GR62" s="1">
        <v>3684</v>
      </c>
      <c r="GS62" s="1">
        <v>12260339</v>
      </c>
      <c r="GT62" s="1">
        <v>0</v>
      </c>
      <c r="GU62" s="1">
        <v>0</v>
      </c>
      <c r="GW62" s="1">
        <v>6574</v>
      </c>
      <c r="GX62" s="1">
        <v>0</v>
      </c>
      <c r="GY62" s="1">
        <v>10205</v>
      </c>
      <c r="GZ62" s="1">
        <v>15848</v>
      </c>
      <c r="HA62" s="1">
        <v>0</v>
      </c>
      <c r="HB62" s="1">
        <v>3748</v>
      </c>
      <c r="HC62" s="1">
        <v>8786</v>
      </c>
      <c r="HD62" s="1">
        <v>102561</v>
      </c>
      <c r="HE62" s="1">
        <v>1688827</v>
      </c>
      <c r="HF62" s="1">
        <v>5429</v>
      </c>
      <c r="HG62" s="1">
        <v>35631</v>
      </c>
      <c r="HH62" s="1">
        <v>31267</v>
      </c>
      <c r="HI62" s="1">
        <v>197142</v>
      </c>
      <c r="HJ62" s="1">
        <v>0</v>
      </c>
      <c r="HK62" s="1">
        <v>0</v>
      </c>
      <c r="HM62" s="1">
        <v>0</v>
      </c>
      <c r="HN62" s="1">
        <v>40091</v>
      </c>
      <c r="HO62" s="1">
        <v>2182</v>
      </c>
      <c r="HQ62" s="1">
        <v>0</v>
      </c>
      <c r="HR62" s="1">
        <v>21494</v>
      </c>
      <c r="HS62" s="1">
        <v>121874</v>
      </c>
      <c r="HT62" s="1">
        <v>1529</v>
      </c>
      <c r="HU62" s="1">
        <v>2120</v>
      </c>
      <c r="HW62" s="1">
        <v>8984</v>
      </c>
      <c r="HX62" s="1">
        <v>0</v>
      </c>
      <c r="HZ62" s="1">
        <v>342</v>
      </c>
      <c r="IA62" s="1">
        <v>0</v>
      </c>
      <c r="IC62" s="1">
        <v>10899</v>
      </c>
      <c r="ID62" s="1">
        <v>6249</v>
      </c>
      <c r="IF62" s="1">
        <v>2467215</v>
      </c>
      <c r="IG62" s="1">
        <v>6665</v>
      </c>
      <c r="IH62" s="1">
        <v>624</v>
      </c>
      <c r="II62" s="1">
        <v>0</v>
      </c>
      <c r="IK62" s="1">
        <v>0</v>
      </c>
      <c r="IL62" s="1">
        <v>11952895</v>
      </c>
      <c r="IM62" s="1">
        <v>176103</v>
      </c>
      <c r="IN62" s="1">
        <v>41468</v>
      </c>
      <c r="IO62" s="1">
        <v>89873</v>
      </c>
    </row>
    <row r="63" spans="1:249">
      <c r="A63" s="1">
        <v>57</v>
      </c>
      <c r="B63" s="1" t="s">
        <v>308</v>
      </c>
      <c r="C63" s="1">
        <v>1424321784</v>
      </c>
      <c r="D63" s="1">
        <v>135428112</v>
      </c>
      <c r="E63" s="1">
        <v>204670</v>
      </c>
      <c r="F63" s="1">
        <v>70873760</v>
      </c>
      <c r="G63" s="1">
        <v>112367600</v>
      </c>
      <c r="H63" s="1">
        <v>86945</v>
      </c>
      <c r="I63" s="1">
        <v>188508304</v>
      </c>
      <c r="J63" s="1">
        <v>3692205</v>
      </c>
      <c r="K63" s="1">
        <v>26926540</v>
      </c>
      <c r="L63" s="1">
        <v>45795108</v>
      </c>
      <c r="M63" s="1">
        <v>27844632</v>
      </c>
      <c r="N63" s="1">
        <v>29634</v>
      </c>
      <c r="O63" s="1">
        <v>24679528</v>
      </c>
      <c r="P63" s="1">
        <v>11550719</v>
      </c>
      <c r="Q63" s="1">
        <v>21039</v>
      </c>
      <c r="R63" s="1">
        <v>120327</v>
      </c>
      <c r="S63" s="1">
        <v>142037</v>
      </c>
      <c r="T63" s="1">
        <v>6242655</v>
      </c>
      <c r="U63" s="1">
        <v>800698</v>
      </c>
      <c r="V63" s="1">
        <v>1683673</v>
      </c>
      <c r="W63" s="1">
        <v>2680</v>
      </c>
      <c r="X63" s="1">
        <v>488359</v>
      </c>
      <c r="Y63" s="1">
        <v>0</v>
      </c>
      <c r="Z63" s="1">
        <v>73407</v>
      </c>
      <c r="AA63" s="1">
        <v>5955</v>
      </c>
      <c r="AB63" s="1">
        <v>183812</v>
      </c>
      <c r="AC63" s="1">
        <v>0</v>
      </c>
      <c r="AD63" s="1">
        <v>1283695</v>
      </c>
      <c r="AE63" s="1">
        <v>159764</v>
      </c>
      <c r="AF63" s="1">
        <v>191228</v>
      </c>
      <c r="AG63" s="1">
        <v>5311651</v>
      </c>
      <c r="AH63" s="1">
        <v>535576</v>
      </c>
      <c r="AI63" s="1">
        <v>150065</v>
      </c>
      <c r="AJ63" s="1">
        <v>497176</v>
      </c>
      <c r="AK63" s="1">
        <v>1956294</v>
      </c>
      <c r="AL63" s="1">
        <v>383568</v>
      </c>
      <c r="AM63" s="1">
        <v>432947</v>
      </c>
      <c r="AN63" s="1">
        <v>184786</v>
      </c>
      <c r="AO63" s="1">
        <v>3694369</v>
      </c>
      <c r="AP63" s="1">
        <v>0</v>
      </c>
      <c r="AQ63" s="1">
        <v>374733</v>
      </c>
      <c r="AR63" s="1">
        <v>81312</v>
      </c>
      <c r="AS63" s="1">
        <v>4266968</v>
      </c>
      <c r="AT63" s="1">
        <v>4642679</v>
      </c>
      <c r="AU63" s="1">
        <v>4035996</v>
      </c>
      <c r="AV63" s="1">
        <v>42094568</v>
      </c>
      <c r="AW63" s="1">
        <v>1308720</v>
      </c>
      <c r="AX63" s="1">
        <v>34539176</v>
      </c>
      <c r="AY63" s="1">
        <v>21582284</v>
      </c>
      <c r="AZ63" s="1">
        <v>21064</v>
      </c>
      <c r="BA63" s="1">
        <v>22324684</v>
      </c>
      <c r="BB63" s="1">
        <v>452</v>
      </c>
      <c r="BC63" s="1">
        <v>67564</v>
      </c>
      <c r="BD63" s="1">
        <v>102234024</v>
      </c>
      <c r="BE63" s="1">
        <v>9108032</v>
      </c>
      <c r="BF63" s="1">
        <v>0</v>
      </c>
      <c r="BG63" s="1">
        <v>1890080</v>
      </c>
      <c r="BH63" s="1">
        <v>9885692</v>
      </c>
      <c r="BI63" s="1">
        <v>16168</v>
      </c>
      <c r="BJ63" s="1">
        <v>18994660</v>
      </c>
      <c r="BK63" s="1">
        <v>22471</v>
      </c>
      <c r="BL63" s="1">
        <v>1791398</v>
      </c>
      <c r="BM63" s="1">
        <v>595473</v>
      </c>
      <c r="BN63" s="1">
        <v>2667205</v>
      </c>
      <c r="BO63" s="1">
        <v>3017544</v>
      </c>
      <c r="BP63" s="1">
        <v>431582</v>
      </c>
      <c r="BQ63" s="1">
        <v>735453</v>
      </c>
      <c r="BR63" s="1">
        <v>184713</v>
      </c>
      <c r="BS63" s="1">
        <v>0</v>
      </c>
      <c r="BT63" s="1">
        <v>1107748</v>
      </c>
      <c r="BU63" s="1">
        <v>85110</v>
      </c>
      <c r="BV63" s="1">
        <v>55338</v>
      </c>
      <c r="BW63" s="1">
        <v>220993</v>
      </c>
      <c r="BX63" s="1">
        <v>3076593</v>
      </c>
      <c r="BY63" s="1">
        <v>0</v>
      </c>
      <c r="BZ63" s="1">
        <v>15879398</v>
      </c>
      <c r="CA63" s="1">
        <v>0</v>
      </c>
      <c r="CB63" s="1">
        <v>395978976</v>
      </c>
      <c r="CC63" s="1">
        <v>10288878</v>
      </c>
      <c r="CD63" s="1">
        <v>734977</v>
      </c>
      <c r="CE63" s="1">
        <v>22916</v>
      </c>
      <c r="CF63" s="1">
        <v>813</v>
      </c>
      <c r="CG63" s="1">
        <v>54261</v>
      </c>
      <c r="CH63" s="1">
        <v>21525</v>
      </c>
      <c r="CI63" s="1">
        <v>138216</v>
      </c>
      <c r="CJ63" s="1">
        <v>239592</v>
      </c>
      <c r="CK63" s="1">
        <v>0</v>
      </c>
      <c r="CL63" s="1">
        <v>5101</v>
      </c>
      <c r="CM63" s="1">
        <v>15523</v>
      </c>
      <c r="CN63" s="1">
        <v>11666</v>
      </c>
      <c r="CO63" s="1">
        <v>0</v>
      </c>
      <c r="CP63" s="1">
        <v>1165</v>
      </c>
      <c r="CQ63" s="1">
        <v>28937</v>
      </c>
      <c r="CR63" s="1">
        <v>99922</v>
      </c>
      <c r="CS63" s="1">
        <v>341</v>
      </c>
      <c r="CT63" s="1">
        <v>843682</v>
      </c>
      <c r="CU63" s="1">
        <v>568652</v>
      </c>
      <c r="CV63" s="1">
        <v>49444</v>
      </c>
      <c r="CW63" s="1">
        <v>166360</v>
      </c>
      <c r="CX63" s="1">
        <v>0</v>
      </c>
      <c r="CY63" s="1">
        <v>1877</v>
      </c>
      <c r="CZ63" s="1">
        <v>240</v>
      </c>
      <c r="DA63" s="1">
        <v>0</v>
      </c>
      <c r="DB63" s="1">
        <v>0</v>
      </c>
      <c r="DC63" s="1">
        <v>264</v>
      </c>
      <c r="DD63" s="1">
        <v>0</v>
      </c>
      <c r="DE63" s="1">
        <v>0</v>
      </c>
      <c r="DF63" s="1">
        <v>0</v>
      </c>
      <c r="DG63" s="1">
        <v>762</v>
      </c>
      <c r="DH63" s="1">
        <v>762937</v>
      </c>
      <c r="DI63" s="1">
        <v>376823</v>
      </c>
      <c r="DJ63" s="1">
        <v>0</v>
      </c>
      <c r="DK63" s="1">
        <v>4237</v>
      </c>
      <c r="DL63" s="1">
        <v>0</v>
      </c>
      <c r="DM63" s="1">
        <v>85833</v>
      </c>
      <c r="DN63" s="1">
        <v>184980</v>
      </c>
      <c r="DO63" s="1">
        <v>266929</v>
      </c>
      <c r="DP63" s="1">
        <v>742264</v>
      </c>
      <c r="DQ63" s="1">
        <v>8103507</v>
      </c>
      <c r="DR63" s="1">
        <v>228503</v>
      </c>
      <c r="DS63" s="1">
        <v>128985</v>
      </c>
      <c r="DT63" s="1">
        <v>2891122</v>
      </c>
      <c r="DU63" s="1">
        <v>0</v>
      </c>
      <c r="DV63" s="1">
        <v>326100</v>
      </c>
      <c r="DW63" s="1">
        <v>0</v>
      </c>
      <c r="DX63" s="1">
        <v>152347</v>
      </c>
      <c r="DY63" s="1">
        <v>190206</v>
      </c>
      <c r="DZ63" s="1">
        <v>132039</v>
      </c>
      <c r="EA63" s="1">
        <v>1298566</v>
      </c>
      <c r="EB63" s="1">
        <v>11037</v>
      </c>
      <c r="EC63" s="1">
        <v>0</v>
      </c>
      <c r="ED63" s="1">
        <v>14266</v>
      </c>
      <c r="EE63" s="1">
        <v>25945</v>
      </c>
      <c r="EF63" s="1">
        <v>0</v>
      </c>
      <c r="EG63" s="1">
        <v>1328</v>
      </c>
      <c r="EH63" s="1">
        <v>2850</v>
      </c>
      <c r="EI63" s="1">
        <v>321</v>
      </c>
      <c r="EJ63" s="1">
        <v>50070</v>
      </c>
      <c r="EK63" s="1">
        <v>15480</v>
      </c>
      <c r="EL63" s="1">
        <v>3882</v>
      </c>
      <c r="EM63" s="1">
        <v>0</v>
      </c>
      <c r="EN63" s="1">
        <v>17479</v>
      </c>
      <c r="EO63" s="1">
        <v>0</v>
      </c>
      <c r="EP63" s="1">
        <v>8976</v>
      </c>
      <c r="EQ63" s="1">
        <v>0</v>
      </c>
      <c r="ER63" s="1">
        <v>221514</v>
      </c>
      <c r="ES63" s="1">
        <v>87599</v>
      </c>
      <c r="ET63" s="1">
        <v>1542</v>
      </c>
      <c r="EU63" s="1">
        <v>1082</v>
      </c>
      <c r="EV63" s="1">
        <v>24421</v>
      </c>
      <c r="EW63" s="1">
        <v>308</v>
      </c>
      <c r="EX63" s="1">
        <v>7281</v>
      </c>
      <c r="EY63" s="1">
        <v>0</v>
      </c>
      <c r="EZ63" s="1">
        <v>1859</v>
      </c>
      <c r="FA63" s="1">
        <v>12631</v>
      </c>
      <c r="FB63" s="1">
        <v>0</v>
      </c>
      <c r="FC63" s="1">
        <v>0</v>
      </c>
      <c r="FD63" s="1">
        <v>111163</v>
      </c>
      <c r="FE63" s="1">
        <v>0</v>
      </c>
      <c r="FF63" s="1">
        <v>0</v>
      </c>
      <c r="FG63" s="1">
        <v>70821</v>
      </c>
      <c r="FH63" s="1">
        <v>21735</v>
      </c>
      <c r="FI63" s="1">
        <v>0</v>
      </c>
      <c r="FJ63" s="1">
        <v>70426</v>
      </c>
      <c r="FK63" s="1">
        <v>1509</v>
      </c>
      <c r="FL63" s="1">
        <v>14066</v>
      </c>
      <c r="FM63" s="1">
        <v>2361</v>
      </c>
      <c r="FN63" s="1">
        <v>2639</v>
      </c>
      <c r="FO63" s="1">
        <v>30444</v>
      </c>
      <c r="FP63" s="1">
        <v>75209</v>
      </c>
      <c r="FQ63" s="1">
        <v>2214</v>
      </c>
      <c r="FR63" s="1">
        <v>32615</v>
      </c>
      <c r="FS63" s="1">
        <v>9669</v>
      </c>
      <c r="FT63" s="1">
        <v>3448700</v>
      </c>
      <c r="FU63" s="1">
        <v>0</v>
      </c>
      <c r="FV63" s="1">
        <v>1801</v>
      </c>
      <c r="FW63" s="1">
        <v>4541</v>
      </c>
      <c r="FX63" s="1">
        <v>0</v>
      </c>
      <c r="FY63" s="1">
        <v>323</v>
      </c>
      <c r="FZ63" s="1">
        <v>0</v>
      </c>
      <c r="GA63" s="1">
        <v>0</v>
      </c>
      <c r="GB63" s="1">
        <v>13330636</v>
      </c>
      <c r="GC63" s="1">
        <v>4534</v>
      </c>
      <c r="GD63" s="1">
        <v>2600</v>
      </c>
      <c r="GE63" s="1">
        <v>1390848</v>
      </c>
      <c r="GF63" s="1">
        <v>2416</v>
      </c>
      <c r="GG63" s="1">
        <v>3559</v>
      </c>
      <c r="GH63" s="1">
        <v>14139</v>
      </c>
      <c r="GI63" s="1">
        <v>266</v>
      </c>
      <c r="GJ63" s="1">
        <v>1894</v>
      </c>
      <c r="GK63" s="1">
        <v>1577</v>
      </c>
      <c r="GL63" s="1">
        <v>0</v>
      </c>
      <c r="GM63" s="1">
        <v>0</v>
      </c>
      <c r="GN63" s="1">
        <v>9962</v>
      </c>
      <c r="GO63" s="1">
        <v>9579</v>
      </c>
      <c r="GP63" s="1">
        <v>65797</v>
      </c>
      <c r="GQ63" s="1">
        <v>0</v>
      </c>
      <c r="GR63" s="1">
        <v>0</v>
      </c>
      <c r="GS63" s="1">
        <v>51009</v>
      </c>
      <c r="GT63" s="1">
        <v>0</v>
      </c>
      <c r="GU63" s="1">
        <v>0</v>
      </c>
      <c r="GW63" s="1">
        <v>5959</v>
      </c>
      <c r="GX63" s="1">
        <v>5640</v>
      </c>
      <c r="GY63" s="1">
        <v>13376</v>
      </c>
      <c r="GZ63" s="1">
        <v>418914</v>
      </c>
      <c r="HA63" s="1">
        <v>18147</v>
      </c>
      <c r="HB63" s="1">
        <v>0</v>
      </c>
      <c r="HC63" s="1">
        <v>78720</v>
      </c>
      <c r="HD63" s="1">
        <v>1224</v>
      </c>
      <c r="HE63" s="1">
        <v>1707867</v>
      </c>
      <c r="HF63" s="1">
        <v>44818</v>
      </c>
      <c r="HG63" s="1">
        <v>17755</v>
      </c>
      <c r="HH63" s="1">
        <v>55314</v>
      </c>
      <c r="HI63" s="1">
        <v>280927</v>
      </c>
      <c r="HJ63" s="1">
        <v>18544</v>
      </c>
      <c r="HK63" s="1">
        <v>0</v>
      </c>
      <c r="HM63" s="1">
        <v>0</v>
      </c>
      <c r="HN63" s="1">
        <v>409069</v>
      </c>
      <c r="HO63" s="1">
        <v>22513</v>
      </c>
      <c r="HQ63" s="1">
        <v>2712</v>
      </c>
      <c r="HR63" s="1">
        <v>15377</v>
      </c>
      <c r="HS63" s="1">
        <v>146543</v>
      </c>
      <c r="HT63" s="1">
        <v>6456</v>
      </c>
      <c r="HU63" s="1">
        <v>13625</v>
      </c>
      <c r="HW63" s="1">
        <v>0</v>
      </c>
      <c r="HX63" s="1">
        <v>0</v>
      </c>
      <c r="HZ63" s="1">
        <v>0</v>
      </c>
      <c r="IA63" s="1">
        <v>0</v>
      </c>
      <c r="IC63" s="1">
        <v>66032</v>
      </c>
      <c r="ID63" s="1">
        <v>4789</v>
      </c>
      <c r="IF63" s="1">
        <v>1389583</v>
      </c>
      <c r="IG63" s="1">
        <v>0</v>
      </c>
      <c r="IH63" s="1">
        <v>350</v>
      </c>
      <c r="II63" s="1">
        <v>915</v>
      </c>
      <c r="IK63" s="1">
        <v>0</v>
      </c>
      <c r="IL63" s="1">
        <v>4547</v>
      </c>
      <c r="IM63" s="1">
        <v>5115</v>
      </c>
      <c r="IN63" s="1">
        <v>16580</v>
      </c>
      <c r="IO63" s="1">
        <v>24767</v>
      </c>
    </row>
    <row r="64" spans="1:249">
      <c r="A64" s="1">
        <v>58</v>
      </c>
      <c r="B64" s="1" t="s">
        <v>292</v>
      </c>
      <c r="C64" s="1">
        <v>546561414</v>
      </c>
      <c r="D64" s="1">
        <v>54819512</v>
      </c>
      <c r="E64" s="1">
        <v>559266</v>
      </c>
      <c r="F64" s="1">
        <v>60967000</v>
      </c>
      <c r="G64" s="1">
        <v>51482076</v>
      </c>
      <c r="H64" s="1">
        <v>8177</v>
      </c>
      <c r="I64" s="1">
        <v>55562636</v>
      </c>
      <c r="J64" s="1">
        <v>3664714</v>
      </c>
      <c r="K64" s="1">
        <v>28484376</v>
      </c>
      <c r="L64" s="1">
        <v>22630500</v>
      </c>
      <c r="M64" s="1">
        <v>19462236</v>
      </c>
      <c r="N64" s="1">
        <v>3618</v>
      </c>
      <c r="O64" s="1">
        <v>22912386</v>
      </c>
      <c r="P64" s="1">
        <v>10946217</v>
      </c>
      <c r="Q64" s="1">
        <v>6319</v>
      </c>
      <c r="R64" s="1">
        <v>8821</v>
      </c>
      <c r="S64" s="1">
        <v>130485</v>
      </c>
      <c r="T64" s="1">
        <v>1987111</v>
      </c>
      <c r="U64" s="1">
        <v>595606</v>
      </c>
      <c r="V64" s="1">
        <v>414478</v>
      </c>
      <c r="W64" s="1">
        <v>455</v>
      </c>
      <c r="X64" s="1">
        <v>178392</v>
      </c>
      <c r="Y64" s="1">
        <v>0</v>
      </c>
      <c r="Z64" s="1">
        <v>42076</v>
      </c>
      <c r="AA64" s="1">
        <v>400</v>
      </c>
      <c r="AB64" s="1">
        <v>679</v>
      </c>
      <c r="AC64" s="1">
        <v>0</v>
      </c>
      <c r="AD64" s="1">
        <v>189832</v>
      </c>
      <c r="AE64" s="1">
        <v>9337</v>
      </c>
      <c r="AF64" s="1">
        <v>36630</v>
      </c>
      <c r="AG64" s="1">
        <v>1002902</v>
      </c>
      <c r="AH64" s="1">
        <v>224473</v>
      </c>
      <c r="AI64" s="1">
        <v>60917</v>
      </c>
      <c r="AJ64" s="1">
        <v>135579</v>
      </c>
      <c r="AK64" s="1">
        <v>679816</v>
      </c>
      <c r="AL64" s="1">
        <v>199755</v>
      </c>
      <c r="AM64" s="1">
        <v>46628</v>
      </c>
      <c r="AN64" s="1">
        <v>21969</v>
      </c>
      <c r="AO64" s="1">
        <v>992778</v>
      </c>
      <c r="AP64" s="1">
        <v>0</v>
      </c>
      <c r="AQ64" s="1">
        <v>34079</v>
      </c>
      <c r="AR64" s="1">
        <v>6108</v>
      </c>
      <c r="AS64" s="1">
        <v>326827</v>
      </c>
      <c r="AT64" s="1">
        <v>1619656</v>
      </c>
      <c r="AU64" s="1">
        <v>767260</v>
      </c>
      <c r="AV64" s="1">
        <v>12345607</v>
      </c>
      <c r="AW64" s="1">
        <v>770355</v>
      </c>
      <c r="AX64" s="1">
        <v>10879473</v>
      </c>
      <c r="AY64" s="1">
        <v>6027943</v>
      </c>
      <c r="AZ64" s="1">
        <v>578972</v>
      </c>
      <c r="BA64" s="1">
        <v>8867720</v>
      </c>
      <c r="BB64" s="1">
        <v>0</v>
      </c>
      <c r="BC64" s="1">
        <v>0</v>
      </c>
      <c r="BD64" s="1">
        <v>13686027</v>
      </c>
      <c r="BE64" s="1">
        <v>1234597</v>
      </c>
      <c r="BF64" s="1">
        <v>0</v>
      </c>
      <c r="BG64" s="1">
        <v>3005551</v>
      </c>
      <c r="BH64" s="1">
        <v>2933559</v>
      </c>
      <c r="BI64" s="1">
        <v>1926</v>
      </c>
      <c r="BJ64" s="1">
        <v>7137048</v>
      </c>
      <c r="BK64" s="1">
        <v>17567</v>
      </c>
      <c r="BL64" s="1">
        <v>724243</v>
      </c>
      <c r="BM64" s="1">
        <v>191380</v>
      </c>
      <c r="BN64" s="1">
        <v>746183</v>
      </c>
      <c r="BO64" s="1">
        <v>701392</v>
      </c>
      <c r="BP64" s="1">
        <v>315980</v>
      </c>
      <c r="BQ64" s="1">
        <v>448323</v>
      </c>
      <c r="BR64" s="1">
        <v>52014</v>
      </c>
      <c r="BS64" s="1">
        <v>0</v>
      </c>
      <c r="BT64" s="1">
        <v>129399</v>
      </c>
      <c r="BU64" s="1">
        <v>1488</v>
      </c>
      <c r="BV64" s="1">
        <v>24453</v>
      </c>
      <c r="BW64" s="1">
        <v>53696</v>
      </c>
      <c r="BX64" s="1">
        <v>829560</v>
      </c>
      <c r="BY64" s="1">
        <v>0</v>
      </c>
      <c r="BZ64" s="1">
        <v>3561693</v>
      </c>
      <c r="CA64" s="1">
        <v>0</v>
      </c>
      <c r="CB64" s="1">
        <v>102523096</v>
      </c>
      <c r="CC64" s="1">
        <v>14479077</v>
      </c>
      <c r="CD64" s="1">
        <v>3556</v>
      </c>
      <c r="CE64" s="1">
        <v>11600</v>
      </c>
      <c r="CF64" s="1">
        <v>2403</v>
      </c>
      <c r="CG64" s="1">
        <v>1775</v>
      </c>
      <c r="CH64" s="1">
        <v>4005</v>
      </c>
      <c r="CI64" s="1">
        <v>18678</v>
      </c>
      <c r="CJ64" s="1">
        <v>104383</v>
      </c>
      <c r="CK64" s="1">
        <v>0</v>
      </c>
      <c r="CL64" s="1">
        <v>3987</v>
      </c>
      <c r="CM64" s="1">
        <v>16953</v>
      </c>
      <c r="CN64" s="1">
        <v>0</v>
      </c>
      <c r="CO64" s="1">
        <v>0</v>
      </c>
      <c r="CP64" s="1">
        <v>554</v>
      </c>
      <c r="CQ64" s="1">
        <v>9655</v>
      </c>
      <c r="CR64" s="1">
        <v>4567</v>
      </c>
      <c r="CS64" s="1">
        <v>0</v>
      </c>
      <c r="CT64" s="1">
        <v>20298</v>
      </c>
      <c r="CU64" s="1">
        <v>223355</v>
      </c>
      <c r="CV64" s="1">
        <v>0</v>
      </c>
      <c r="CW64" s="1">
        <v>6572</v>
      </c>
      <c r="CX64" s="1">
        <v>2074</v>
      </c>
      <c r="CY64" s="1">
        <v>0</v>
      </c>
      <c r="CZ64" s="1">
        <v>5163</v>
      </c>
      <c r="DA64" s="1">
        <v>0</v>
      </c>
      <c r="DB64" s="1">
        <v>636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659332</v>
      </c>
      <c r="DI64" s="1">
        <v>78387</v>
      </c>
      <c r="DJ64" s="1">
        <v>0</v>
      </c>
      <c r="DK64" s="1">
        <v>854</v>
      </c>
      <c r="DL64" s="1">
        <v>0</v>
      </c>
      <c r="DM64" s="1">
        <v>12322</v>
      </c>
      <c r="DN64" s="1">
        <v>91802</v>
      </c>
      <c r="DO64" s="1">
        <v>3548</v>
      </c>
      <c r="DP64" s="1">
        <v>338203</v>
      </c>
      <c r="DQ64" s="1">
        <v>974118</v>
      </c>
      <c r="DR64" s="1">
        <v>68324</v>
      </c>
      <c r="DS64" s="1">
        <v>13453</v>
      </c>
      <c r="DT64" s="1">
        <v>367433</v>
      </c>
      <c r="DU64" s="1">
        <v>217</v>
      </c>
      <c r="DV64" s="1">
        <v>23312</v>
      </c>
      <c r="DW64" s="1">
        <v>0</v>
      </c>
      <c r="DX64" s="1">
        <v>30298</v>
      </c>
      <c r="DY64" s="1">
        <v>2788</v>
      </c>
      <c r="DZ64" s="1">
        <v>14116</v>
      </c>
      <c r="EA64" s="1">
        <v>299576</v>
      </c>
      <c r="EB64" s="1">
        <v>14845</v>
      </c>
      <c r="EC64" s="1">
        <v>0</v>
      </c>
      <c r="ED64" s="1">
        <v>734</v>
      </c>
      <c r="EE64" s="1">
        <v>1064</v>
      </c>
      <c r="EF64" s="1">
        <v>0</v>
      </c>
      <c r="EG64" s="1">
        <v>687</v>
      </c>
      <c r="EH64" s="1">
        <v>593</v>
      </c>
      <c r="EI64" s="1">
        <v>6483</v>
      </c>
      <c r="EJ64" s="1">
        <v>27851</v>
      </c>
      <c r="EK64" s="1">
        <v>0</v>
      </c>
      <c r="EL64" s="1">
        <v>0</v>
      </c>
      <c r="EM64" s="1">
        <v>0</v>
      </c>
      <c r="EN64" s="1">
        <v>0</v>
      </c>
      <c r="EO64" s="1">
        <v>40558</v>
      </c>
      <c r="EP64" s="1">
        <v>2722</v>
      </c>
      <c r="EQ64" s="1">
        <v>1460</v>
      </c>
      <c r="ER64" s="1">
        <v>46345</v>
      </c>
      <c r="ES64" s="1">
        <v>20595</v>
      </c>
      <c r="ET64" s="1">
        <v>0</v>
      </c>
      <c r="EU64" s="1">
        <v>0</v>
      </c>
      <c r="EV64" s="1">
        <v>1380</v>
      </c>
      <c r="EW64" s="1">
        <v>0</v>
      </c>
      <c r="EX64" s="1">
        <v>0</v>
      </c>
      <c r="EY64" s="1">
        <v>1086</v>
      </c>
      <c r="EZ64" s="1">
        <v>0</v>
      </c>
      <c r="FA64" s="1">
        <v>0</v>
      </c>
      <c r="FB64" s="1">
        <v>0</v>
      </c>
      <c r="FC64" s="1">
        <v>0</v>
      </c>
      <c r="FD64" s="1">
        <v>5860</v>
      </c>
      <c r="FE64" s="1">
        <v>0</v>
      </c>
      <c r="FF64" s="1">
        <v>0</v>
      </c>
      <c r="FG64" s="1">
        <v>4793</v>
      </c>
      <c r="FH64" s="1">
        <v>10132</v>
      </c>
      <c r="FI64" s="1">
        <v>0</v>
      </c>
      <c r="FJ64" s="1">
        <v>28473</v>
      </c>
      <c r="FK64" s="1">
        <v>2831</v>
      </c>
      <c r="FL64" s="1">
        <v>9994</v>
      </c>
      <c r="FM64" s="1">
        <v>0</v>
      </c>
      <c r="FN64" s="1">
        <v>13000</v>
      </c>
      <c r="FO64" s="1">
        <v>34137</v>
      </c>
      <c r="FP64" s="1">
        <v>18184</v>
      </c>
      <c r="FQ64" s="1">
        <v>1406</v>
      </c>
      <c r="FR64" s="1">
        <v>11702</v>
      </c>
      <c r="FS64" s="1">
        <v>9220</v>
      </c>
      <c r="FT64" s="1">
        <v>1182808</v>
      </c>
      <c r="FU64" s="1">
        <v>0</v>
      </c>
      <c r="FV64" s="1">
        <v>780</v>
      </c>
      <c r="FW64" s="1">
        <v>253</v>
      </c>
      <c r="FX64" s="1">
        <v>1277</v>
      </c>
      <c r="FY64" s="1">
        <v>8464</v>
      </c>
      <c r="FZ64" s="1">
        <v>0</v>
      </c>
      <c r="GA64" s="1">
        <v>0</v>
      </c>
      <c r="GB64" s="1">
        <v>5987932</v>
      </c>
      <c r="GC64" s="1">
        <v>703</v>
      </c>
      <c r="GD64" s="1">
        <v>0</v>
      </c>
      <c r="GE64" s="1">
        <v>1064986</v>
      </c>
      <c r="GF64" s="1">
        <v>925426</v>
      </c>
      <c r="GG64" s="1">
        <v>1044</v>
      </c>
      <c r="GH64" s="1">
        <v>2052</v>
      </c>
      <c r="GI64" s="1">
        <v>2702</v>
      </c>
      <c r="GJ64" s="1">
        <v>492</v>
      </c>
      <c r="GK64" s="1">
        <v>15650</v>
      </c>
      <c r="GL64" s="1">
        <v>0</v>
      </c>
      <c r="GM64" s="1">
        <v>0</v>
      </c>
      <c r="GN64" s="1">
        <v>2520</v>
      </c>
      <c r="GO64" s="1">
        <v>2709</v>
      </c>
      <c r="GP64" s="1">
        <v>79285</v>
      </c>
      <c r="GQ64" s="1">
        <v>1898</v>
      </c>
      <c r="GR64" s="1">
        <v>0</v>
      </c>
      <c r="GS64" s="1">
        <v>55597</v>
      </c>
      <c r="GT64" s="1">
        <v>0</v>
      </c>
      <c r="GU64" s="1">
        <v>0</v>
      </c>
      <c r="GW64" s="1">
        <v>857</v>
      </c>
      <c r="GX64" s="1">
        <v>217</v>
      </c>
      <c r="GY64" s="1">
        <v>8678</v>
      </c>
      <c r="GZ64" s="1">
        <v>4701</v>
      </c>
      <c r="HA64" s="1">
        <v>0</v>
      </c>
      <c r="HB64" s="1">
        <v>0</v>
      </c>
      <c r="HC64" s="1">
        <v>4838</v>
      </c>
      <c r="HD64" s="1">
        <v>5636</v>
      </c>
      <c r="HE64" s="1">
        <v>451799</v>
      </c>
      <c r="HF64" s="1">
        <v>222122</v>
      </c>
      <c r="HG64" s="1">
        <v>0</v>
      </c>
      <c r="HH64" s="1">
        <v>6761</v>
      </c>
      <c r="HI64" s="1">
        <v>34667</v>
      </c>
      <c r="HJ64" s="1">
        <v>5677</v>
      </c>
      <c r="HK64" s="1">
        <v>230</v>
      </c>
      <c r="HM64" s="1">
        <v>0</v>
      </c>
      <c r="HN64" s="1">
        <v>268826</v>
      </c>
      <c r="HO64" s="1">
        <v>47154</v>
      </c>
      <c r="HQ64" s="1">
        <v>1168</v>
      </c>
      <c r="HR64" s="1">
        <v>7198</v>
      </c>
      <c r="HS64" s="1">
        <v>43648</v>
      </c>
      <c r="HT64" s="1">
        <v>0</v>
      </c>
      <c r="HU64" s="1">
        <v>0</v>
      </c>
      <c r="HW64" s="1">
        <v>0</v>
      </c>
      <c r="HX64" s="1">
        <v>0</v>
      </c>
      <c r="HZ64" s="1">
        <v>217</v>
      </c>
      <c r="IA64" s="1">
        <v>0</v>
      </c>
      <c r="IC64" s="1">
        <v>4793</v>
      </c>
      <c r="ID64" s="1">
        <v>0</v>
      </c>
      <c r="IF64" s="1">
        <v>1064986</v>
      </c>
      <c r="IG64" s="1">
        <v>0</v>
      </c>
      <c r="IH64" s="1">
        <v>0</v>
      </c>
      <c r="II64" s="1">
        <v>0</v>
      </c>
      <c r="IK64" s="1">
        <v>0</v>
      </c>
      <c r="IL64" s="1">
        <v>5301</v>
      </c>
      <c r="IM64" s="1">
        <v>12337</v>
      </c>
      <c r="IN64" s="1">
        <v>18326</v>
      </c>
      <c r="IO64" s="1">
        <v>19633</v>
      </c>
    </row>
    <row r="65" spans="1:249">
      <c r="A65" s="1">
        <v>59</v>
      </c>
      <c r="B65" s="1" t="s">
        <v>293</v>
      </c>
      <c r="C65" s="1">
        <v>669535482</v>
      </c>
      <c r="D65" s="1">
        <v>22932604</v>
      </c>
      <c r="E65" s="1">
        <v>305477</v>
      </c>
      <c r="F65" s="1">
        <v>28794706</v>
      </c>
      <c r="G65" s="1">
        <v>28195342</v>
      </c>
      <c r="H65" s="1">
        <v>26723</v>
      </c>
      <c r="I65" s="1">
        <v>90870664</v>
      </c>
      <c r="J65" s="1">
        <v>2164774</v>
      </c>
      <c r="K65" s="1">
        <v>10870342</v>
      </c>
      <c r="L65" s="1">
        <v>12787773</v>
      </c>
      <c r="M65" s="1">
        <v>5835202</v>
      </c>
      <c r="N65" s="1">
        <v>8103</v>
      </c>
      <c r="O65" s="1">
        <v>4992314</v>
      </c>
      <c r="P65" s="1">
        <v>7175843</v>
      </c>
      <c r="Q65" s="1">
        <v>70183</v>
      </c>
      <c r="R65" s="1">
        <v>16559</v>
      </c>
      <c r="S65" s="1">
        <v>117077</v>
      </c>
      <c r="T65" s="1">
        <v>2168403</v>
      </c>
      <c r="U65" s="1">
        <v>375301</v>
      </c>
      <c r="V65" s="1">
        <v>312771</v>
      </c>
      <c r="W65" s="1">
        <v>4199</v>
      </c>
      <c r="X65" s="1">
        <v>368547</v>
      </c>
      <c r="Y65" s="1">
        <v>319748</v>
      </c>
      <c r="Z65" s="1">
        <v>354101</v>
      </c>
      <c r="AA65" s="1">
        <v>19845</v>
      </c>
      <c r="AB65" s="1">
        <v>94407</v>
      </c>
      <c r="AC65" s="1">
        <v>0</v>
      </c>
      <c r="AD65" s="1">
        <v>664411</v>
      </c>
      <c r="AE65" s="1">
        <v>3925</v>
      </c>
      <c r="AF65" s="1">
        <v>57761</v>
      </c>
      <c r="AG65" s="1">
        <v>3922379</v>
      </c>
      <c r="AH65" s="1">
        <v>337923</v>
      </c>
      <c r="AI65" s="1">
        <v>99795</v>
      </c>
      <c r="AJ65" s="1">
        <v>144186</v>
      </c>
      <c r="AK65" s="1">
        <v>1112394</v>
      </c>
      <c r="AL65" s="1">
        <v>66208</v>
      </c>
      <c r="AM65" s="1">
        <v>196718</v>
      </c>
      <c r="AN65" s="1">
        <v>253850</v>
      </c>
      <c r="AO65" s="1">
        <v>2914477</v>
      </c>
      <c r="AP65" s="1">
        <v>0</v>
      </c>
      <c r="AQ65" s="1">
        <v>103051</v>
      </c>
      <c r="AR65" s="1">
        <v>47187</v>
      </c>
      <c r="AS65" s="1">
        <v>701905</v>
      </c>
      <c r="AT65" s="1">
        <v>2453052</v>
      </c>
      <c r="AU65" s="1">
        <v>1450185</v>
      </c>
      <c r="AV65" s="1">
        <v>20450770</v>
      </c>
      <c r="AW65" s="1">
        <v>229353</v>
      </c>
      <c r="AX65" s="1">
        <v>21178160</v>
      </c>
      <c r="AY65" s="1">
        <v>3712817</v>
      </c>
      <c r="AZ65" s="1">
        <v>82364</v>
      </c>
      <c r="BA65" s="1">
        <v>14579959</v>
      </c>
      <c r="BB65" s="1">
        <v>2735</v>
      </c>
      <c r="BC65" s="1">
        <v>5977</v>
      </c>
      <c r="BD65" s="1">
        <v>48481140</v>
      </c>
      <c r="BE65" s="1">
        <v>2033497</v>
      </c>
      <c r="BF65" s="1">
        <v>0</v>
      </c>
      <c r="BG65" s="1">
        <v>596855</v>
      </c>
      <c r="BH65" s="1">
        <v>4645610</v>
      </c>
      <c r="BI65" s="1">
        <v>708</v>
      </c>
      <c r="BJ65" s="1">
        <v>6964989</v>
      </c>
      <c r="BK65" s="1">
        <v>10455</v>
      </c>
      <c r="BL65" s="1">
        <v>1426628</v>
      </c>
      <c r="BM65" s="1">
        <v>718555</v>
      </c>
      <c r="BN65" s="1">
        <v>588461</v>
      </c>
      <c r="BO65" s="1">
        <v>1008398</v>
      </c>
      <c r="BP65" s="1">
        <v>170010</v>
      </c>
      <c r="BQ65" s="1">
        <v>442114</v>
      </c>
      <c r="BR65" s="1">
        <v>486923</v>
      </c>
      <c r="BS65" s="1">
        <v>0</v>
      </c>
      <c r="BT65" s="1">
        <v>911643</v>
      </c>
      <c r="BU65" s="1">
        <v>13314</v>
      </c>
      <c r="BV65" s="1">
        <v>256184</v>
      </c>
      <c r="BW65" s="1">
        <v>146553</v>
      </c>
      <c r="BX65" s="1">
        <v>1986967</v>
      </c>
      <c r="BY65" s="1">
        <v>0</v>
      </c>
      <c r="BZ65" s="1">
        <v>9079110</v>
      </c>
      <c r="CA65" s="1">
        <v>0</v>
      </c>
      <c r="CB65" s="1">
        <v>266387904</v>
      </c>
      <c r="CC65" s="1">
        <v>6886971</v>
      </c>
      <c r="CD65" s="1">
        <v>108324</v>
      </c>
      <c r="CE65" s="1">
        <v>87784</v>
      </c>
      <c r="CF65" s="1">
        <v>6995</v>
      </c>
      <c r="CG65" s="1">
        <v>90662</v>
      </c>
      <c r="CH65" s="1">
        <v>15373</v>
      </c>
      <c r="CI65" s="1">
        <v>66644</v>
      </c>
      <c r="CJ65" s="1">
        <v>533783</v>
      </c>
      <c r="CK65" s="1">
        <v>0</v>
      </c>
      <c r="CL65" s="1">
        <v>4012</v>
      </c>
      <c r="CM65" s="1">
        <v>631</v>
      </c>
      <c r="CN65" s="1">
        <v>5502</v>
      </c>
      <c r="CO65" s="1">
        <v>0</v>
      </c>
      <c r="CP65" s="1">
        <v>12729</v>
      </c>
      <c r="CQ65" s="1">
        <v>37297</v>
      </c>
      <c r="CR65" s="1">
        <v>6050</v>
      </c>
      <c r="CS65" s="1">
        <v>35497</v>
      </c>
      <c r="CT65" s="1">
        <v>17533</v>
      </c>
      <c r="CU65" s="1">
        <v>54010</v>
      </c>
      <c r="CV65" s="1">
        <v>0</v>
      </c>
      <c r="CW65" s="1">
        <v>9670</v>
      </c>
      <c r="CX65" s="1">
        <v>4603</v>
      </c>
      <c r="CY65" s="1">
        <v>282</v>
      </c>
      <c r="CZ65" s="1">
        <v>0</v>
      </c>
      <c r="DA65" s="1">
        <v>230</v>
      </c>
      <c r="DB65" s="1">
        <v>11662</v>
      </c>
      <c r="DC65" s="1">
        <v>0</v>
      </c>
      <c r="DD65" s="1">
        <v>0</v>
      </c>
      <c r="DE65" s="1">
        <v>0</v>
      </c>
      <c r="DF65" s="1">
        <v>0</v>
      </c>
      <c r="DG65" s="1">
        <v>365</v>
      </c>
      <c r="DH65" s="1">
        <v>257599</v>
      </c>
      <c r="DI65" s="1">
        <v>380079</v>
      </c>
      <c r="DJ65" s="1">
        <v>0</v>
      </c>
      <c r="DK65" s="1">
        <v>0</v>
      </c>
      <c r="DL65" s="1">
        <v>0</v>
      </c>
      <c r="DM65" s="1">
        <v>104720</v>
      </c>
      <c r="DN65" s="1">
        <v>356709</v>
      </c>
      <c r="DO65" s="1">
        <v>9352</v>
      </c>
      <c r="DP65" s="1">
        <v>785650</v>
      </c>
      <c r="DQ65" s="1">
        <v>1983568</v>
      </c>
      <c r="DR65" s="1">
        <v>151697</v>
      </c>
      <c r="DS65" s="1">
        <v>432738</v>
      </c>
      <c r="DT65" s="1">
        <v>840552</v>
      </c>
      <c r="DU65" s="1">
        <v>0</v>
      </c>
      <c r="DV65" s="1">
        <v>67062</v>
      </c>
      <c r="DW65" s="1">
        <v>0</v>
      </c>
      <c r="DX65" s="1">
        <v>865</v>
      </c>
      <c r="DY65" s="1">
        <v>11635</v>
      </c>
      <c r="DZ65" s="1">
        <v>15645</v>
      </c>
      <c r="EA65" s="1">
        <v>761691</v>
      </c>
      <c r="EB65" s="1">
        <v>19396</v>
      </c>
      <c r="EC65" s="1">
        <v>0</v>
      </c>
      <c r="ED65" s="1">
        <v>0</v>
      </c>
      <c r="EE65" s="1">
        <v>4548</v>
      </c>
      <c r="EF65" s="1">
        <v>0</v>
      </c>
      <c r="EG65" s="1">
        <v>0</v>
      </c>
      <c r="EH65" s="1">
        <v>408</v>
      </c>
      <c r="EI65" s="1">
        <v>0</v>
      </c>
      <c r="EJ65" s="1">
        <v>510</v>
      </c>
      <c r="EK65" s="1">
        <v>1872</v>
      </c>
      <c r="EL65" s="1">
        <v>60832</v>
      </c>
      <c r="EM65" s="1">
        <v>126895</v>
      </c>
      <c r="EN65" s="1">
        <v>171682</v>
      </c>
      <c r="EO65" s="1">
        <v>18262</v>
      </c>
      <c r="EP65" s="1">
        <v>589</v>
      </c>
      <c r="EQ65" s="1">
        <v>0</v>
      </c>
      <c r="ER65" s="1">
        <v>74437</v>
      </c>
      <c r="ES65" s="1">
        <v>35381</v>
      </c>
      <c r="ET65" s="1">
        <v>0</v>
      </c>
      <c r="EU65" s="1">
        <v>228</v>
      </c>
      <c r="EV65" s="1">
        <v>1393</v>
      </c>
      <c r="EW65" s="1">
        <v>0</v>
      </c>
      <c r="EX65" s="1">
        <v>0</v>
      </c>
      <c r="EY65" s="1">
        <v>0</v>
      </c>
      <c r="EZ65" s="1">
        <v>9186</v>
      </c>
      <c r="FA65" s="1">
        <v>1146</v>
      </c>
      <c r="FB65" s="1">
        <v>0</v>
      </c>
      <c r="FC65" s="1">
        <v>0</v>
      </c>
      <c r="FD65" s="1">
        <v>255</v>
      </c>
      <c r="FE65" s="1">
        <v>717</v>
      </c>
      <c r="FF65" s="1">
        <v>0</v>
      </c>
      <c r="FG65" s="1">
        <v>8349</v>
      </c>
      <c r="FH65" s="1">
        <v>380</v>
      </c>
      <c r="FI65" s="1">
        <v>0</v>
      </c>
      <c r="FJ65" s="1">
        <v>39391</v>
      </c>
      <c r="FK65" s="1">
        <v>1234</v>
      </c>
      <c r="FL65" s="1">
        <v>28638</v>
      </c>
      <c r="FM65" s="1">
        <v>696</v>
      </c>
      <c r="FN65" s="1">
        <v>60946</v>
      </c>
      <c r="FO65" s="1">
        <v>7354</v>
      </c>
      <c r="FP65" s="1">
        <v>89618</v>
      </c>
      <c r="FQ65" s="1">
        <v>13771</v>
      </c>
      <c r="FR65" s="1">
        <v>18230</v>
      </c>
      <c r="FS65" s="1">
        <v>1092</v>
      </c>
      <c r="FT65" s="1">
        <v>1375578</v>
      </c>
      <c r="FU65" s="1">
        <v>0</v>
      </c>
      <c r="FV65" s="1">
        <v>554</v>
      </c>
      <c r="FW65" s="1">
        <v>63641</v>
      </c>
      <c r="FX65" s="1">
        <v>0</v>
      </c>
      <c r="FY65" s="1">
        <v>53994</v>
      </c>
      <c r="FZ65" s="1">
        <v>0</v>
      </c>
      <c r="GA65" s="1">
        <v>0</v>
      </c>
      <c r="GB65" s="1">
        <v>10544722</v>
      </c>
      <c r="GC65" s="1">
        <v>62939</v>
      </c>
      <c r="GD65" s="1">
        <v>0</v>
      </c>
      <c r="GE65" s="1">
        <v>1182495</v>
      </c>
      <c r="GF65" s="1">
        <v>2501</v>
      </c>
      <c r="GG65" s="1">
        <v>4438</v>
      </c>
      <c r="GH65" s="1">
        <v>32656</v>
      </c>
      <c r="GI65" s="1">
        <v>16607</v>
      </c>
      <c r="GJ65" s="1">
        <v>9178</v>
      </c>
      <c r="GK65" s="1">
        <v>11206</v>
      </c>
      <c r="GL65" s="1">
        <v>0</v>
      </c>
      <c r="GM65" s="1">
        <v>0</v>
      </c>
      <c r="GN65" s="1">
        <v>36082</v>
      </c>
      <c r="GO65" s="1">
        <v>674246</v>
      </c>
      <c r="GP65" s="1">
        <v>84271</v>
      </c>
      <c r="GQ65" s="1">
        <v>2980</v>
      </c>
      <c r="GR65" s="1">
        <v>0</v>
      </c>
      <c r="GS65" s="1">
        <v>115219</v>
      </c>
      <c r="GT65" s="1">
        <v>0</v>
      </c>
      <c r="GU65" s="1">
        <v>0</v>
      </c>
      <c r="GW65" s="1">
        <v>33044</v>
      </c>
      <c r="GX65" s="1">
        <v>15666</v>
      </c>
      <c r="GY65" s="1">
        <v>13897</v>
      </c>
      <c r="GZ65" s="1">
        <v>11528</v>
      </c>
      <c r="HA65" s="1">
        <v>38458</v>
      </c>
      <c r="HB65" s="1">
        <v>0</v>
      </c>
      <c r="HC65" s="1">
        <v>1719</v>
      </c>
      <c r="HD65" s="1">
        <v>0</v>
      </c>
      <c r="HE65" s="1">
        <v>261572</v>
      </c>
      <c r="HF65" s="1">
        <v>43077</v>
      </c>
      <c r="HG65" s="1">
        <v>34588</v>
      </c>
      <c r="HH65" s="1">
        <v>16853</v>
      </c>
      <c r="HI65" s="1">
        <v>106372</v>
      </c>
      <c r="HJ65" s="1">
        <v>11687</v>
      </c>
      <c r="HK65" s="1">
        <v>0</v>
      </c>
      <c r="HM65" s="1">
        <v>0</v>
      </c>
      <c r="HN65" s="1">
        <v>167755</v>
      </c>
      <c r="HO65" s="1">
        <v>2255</v>
      </c>
      <c r="HQ65" s="1">
        <v>219323</v>
      </c>
      <c r="HR65" s="1">
        <v>99755</v>
      </c>
      <c r="HS65" s="1">
        <v>167845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8349</v>
      </c>
      <c r="ID65" s="1">
        <v>0</v>
      </c>
      <c r="IF65" s="1">
        <v>1172679</v>
      </c>
      <c r="IG65" s="1">
        <v>9816</v>
      </c>
      <c r="IH65" s="1">
        <v>0</v>
      </c>
      <c r="II65" s="1">
        <v>0</v>
      </c>
      <c r="IK65" s="1">
        <v>0</v>
      </c>
      <c r="IL65" s="1">
        <v>16350</v>
      </c>
      <c r="IM65" s="1">
        <v>23996</v>
      </c>
      <c r="IN65" s="1">
        <v>63239</v>
      </c>
      <c r="IO65" s="1">
        <v>11634</v>
      </c>
    </row>
    <row r="66" spans="1:249">
      <c r="A66" s="1">
        <v>92</v>
      </c>
      <c r="B66" s="1" t="s">
        <v>296</v>
      </c>
      <c r="C66" s="1">
        <v>19591011</v>
      </c>
      <c r="D66" s="1">
        <v>1269049</v>
      </c>
      <c r="E66" s="1">
        <v>5331</v>
      </c>
      <c r="F66" s="1">
        <v>1199733</v>
      </c>
      <c r="G66" s="1">
        <v>2480427</v>
      </c>
      <c r="H66" s="1">
        <v>21602</v>
      </c>
      <c r="I66" s="1">
        <v>1921957</v>
      </c>
      <c r="J66" s="1">
        <v>10717</v>
      </c>
      <c r="K66" s="1">
        <v>341142</v>
      </c>
      <c r="L66" s="1">
        <v>707546</v>
      </c>
      <c r="M66" s="1">
        <v>181953</v>
      </c>
      <c r="N66" s="1">
        <v>1274</v>
      </c>
      <c r="O66" s="1">
        <v>273570</v>
      </c>
      <c r="P66" s="1">
        <v>136922</v>
      </c>
      <c r="Q66" s="1">
        <v>2490</v>
      </c>
      <c r="R66" s="1">
        <v>2110</v>
      </c>
      <c r="S66" s="1">
        <v>1157</v>
      </c>
      <c r="T66" s="1">
        <v>34713</v>
      </c>
      <c r="U66" s="1">
        <v>5191</v>
      </c>
      <c r="V66" s="1">
        <v>9355</v>
      </c>
      <c r="W66" s="1">
        <v>3290</v>
      </c>
      <c r="X66" s="1">
        <v>1149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5016</v>
      </c>
      <c r="AE66" s="1">
        <v>0</v>
      </c>
      <c r="AF66" s="1">
        <v>6470</v>
      </c>
      <c r="AG66" s="1">
        <v>22093</v>
      </c>
      <c r="AH66" s="1">
        <v>11088</v>
      </c>
      <c r="AI66" s="1">
        <v>5029</v>
      </c>
      <c r="AJ66" s="1">
        <v>8648</v>
      </c>
      <c r="AK66" s="1">
        <v>7222</v>
      </c>
      <c r="AL66" s="1">
        <v>2249</v>
      </c>
      <c r="AM66" s="1">
        <v>1069</v>
      </c>
      <c r="AN66" s="1">
        <v>2843</v>
      </c>
      <c r="AO66" s="1">
        <v>37425</v>
      </c>
      <c r="AP66" s="1">
        <v>0</v>
      </c>
      <c r="AQ66" s="1">
        <v>0</v>
      </c>
      <c r="AR66" s="1">
        <v>1388</v>
      </c>
      <c r="AS66" s="1">
        <v>42554</v>
      </c>
      <c r="AT66" s="1">
        <v>58850</v>
      </c>
      <c r="AU66" s="1">
        <v>50058</v>
      </c>
      <c r="AV66" s="1">
        <v>604655</v>
      </c>
      <c r="AW66" s="1">
        <v>18830</v>
      </c>
      <c r="AX66" s="1">
        <v>237039</v>
      </c>
      <c r="AY66" s="1">
        <v>354369</v>
      </c>
      <c r="AZ66" s="1">
        <v>1389</v>
      </c>
      <c r="BA66" s="1">
        <v>330313</v>
      </c>
      <c r="BB66" s="1">
        <v>600</v>
      </c>
      <c r="BC66" s="1">
        <v>0</v>
      </c>
      <c r="BD66" s="1">
        <v>674772</v>
      </c>
      <c r="BE66" s="1">
        <v>96403</v>
      </c>
      <c r="BF66" s="1">
        <v>0</v>
      </c>
      <c r="BG66" s="1">
        <v>34116</v>
      </c>
      <c r="BH66" s="1">
        <v>96901</v>
      </c>
      <c r="BI66" s="1">
        <v>0</v>
      </c>
      <c r="BJ66" s="1">
        <v>108683</v>
      </c>
      <c r="BK66" s="1">
        <v>0</v>
      </c>
      <c r="BL66" s="1">
        <v>27074</v>
      </c>
      <c r="BM66" s="1">
        <v>9643</v>
      </c>
      <c r="BN66" s="1">
        <v>48765</v>
      </c>
      <c r="BO66" s="1">
        <v>32352</v>
      </c>
      <c r="BP66" s="1">
        <v>732</v>
      </c>
      <c r="BQ66" s="1">
        <v>8375</v>
      </c>
      <c r="BR66" s="1">
        <v>799</v>
      </c>
      <c r="BS66" s="1">
        <v>0</v>
      </c>
      <c r="BT66" s="1">
        <v>15537</v>
      </c>
      <c r="BU66" s="1">
        <v>7553</v>
      </c>
      <c r="BV66" s="1">
        <v>891</v>
      </c>
      <c r="BW66" s="1">
        <v>0</v>
      </c>
      <c r="BX66" s="1">
        <v>12022</v>
      </c>
      <c r="BY66" s="1">
        <v>285</v>
      </c>
      <c r="BZ66" s="1">
        <v>254213</v>
      </c>
      <c r="CA66" s="1">
        <v>0</v>
      </c>
      <c r="CB66" s="1">
        <v>6738856</v>
      </c>
      <c r="CC66" s="1">
        <v>54942</v>
      </c>
      <c r="CD66" s="1">
        <v>2355</v>
      </c>
      <c r="CE66" s="1">
        <v>1979</v>
      </c>
      <c r="CF66" s="1">
        <v>0</v>
      </c>
      <c r="CG66" s="1">
        <v>839</v>
      </c>
      <c r="CH66" s="1">
        <v>1345</v>
      </c>
      <c r="CI66" s="1">
        <v>1784</v>
      </c>
      <c r="CJ66" s="1">
        <v>27362</v>
      </c>
      <c r="CK66" s="1">
        <v>0</v>
      </c>
      <c r="CL66" s="1">
        <v>0</v>
      </c>
      <c r="CM66" s="1">
        <v>0</v>
      </c>
      <c r="CN66" s="1">
        <v>794</v>
      </c>
      <c r="CO66" s="1">
        <v>0</v>
      </c>
      <c r="CP66" s="1">
        <v>2665</v>
      </c>
      <c r="CQ66" s="1">
        <v>466</v>
      </c>
      <c r="CR66" s="1">
        <v>932</v>
      </c>
      <c r="CS66" s="1">
        <v>0</v>
      </c>
      <c r="CT66" s="1">
        <v>702</v>
      </c>
      <c r="CU66" s="1">
        <v>5526</v>
      </c>
      <c r="CV66" s="1">
        <v>0</v>
      </c>
      <c r="CW66" s="1">
        <v>545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30765</v>
      </c>
      <c r="DI66" s="1">
        <v>22453</v>
      </c>
      <c r="DJ66" s="1">
        <v>244</v>
      </c>
      <c r="DK66" s="1">
        <v>0</v>
      </c>
      <c r="DL66" s="1">
        <v>0</v>
      </c>
      <c r="DM66" s="1">
        <v>1192</v>
      </c>
      <c r="DN66" s="1">
        <v>3699</v>
      </c>
      <c r="DO66" s="1">
        <v>235</v>
      </c>
      <c r="DP66" s="1">
        <v>11887</v>
      </c>
      <c r="DQ66" s="1">
        <v>229498</v>
      </c>
      <c r="DR66" s="1">
        <v>2213</v>
      </c>
      <c r="DS66" s="1">
        <v>1082</v>
      </c>
      <c r="DT66" s="1">
        <v>11077</v>
      </c>
      <c r="DU66" s="1">
        <v>0</v>
      </c>
      <c r="DV66" s="1">
        <v>2405</v>
      </c>
      <c r="DW66" s="1">
        <v>0</v>
      </c>
      <c r="DX66" s="1">
        <v>938</v>
      </c>
      <c r="DY66" s="1">
        <v>484</v>
      </c>
      <c r="DZ66" s="1">
        <v>0</v>
      </c>
      <c r="EA66" s="1">
        <v>13824</v>
      </c>
      <c r="EB66" s="1">
        <v>0</v>
      </c>
      <c r="EC66" s="1">
        <v>0</v>
      </c>
      <c r="ED66" s="1">
        <v>0</v>
      </c>
      <c r="EE66" s="1">
        <v>300</v>
      </c>
      <c r="EF66" s="1">
        <v>0</v>
      </c>
      <c r="EG66" s="1">
        <v>0</v>
      </c>
      <c r="EH66" s="1">
        <v>0</v>
      </c>
      <c r="EI66" s="1">
        <v>0</v>
      </c>
      <c r="EJ66" s="1">
        <v>2571</v>
      </c>
      <c r="EK66" s="1">
        <v>201</v>
      </c>
      <c r="EL66" s="1">
        <v>8581</v>
      </c>
      <c r="EM66" s="1">
        <v>0</v>
      </c>
      <c r="EN66" s="1">
        <v>400</v>
      </c>
      <c r="EO66" s="1">
        <v>362</v>
      </c>
      <c r="EP66" s="1">
        <v>0</v>
      </c>
      <c r="EQ66" s="1">
        <v>0</v>
      </c>
      <c r="ER66" s="1">
        <v>2240</v>
      </c>
      <c r="ES66" s="1">
        <v>1583</v>
      </c>
      <c r="ET66" s="1">
        <v>0</v>
      </c>
      <c r="EU66" s="1">
        <v>0</v>
      </c>
      <c r="EV66" s="1">
        <v>965</v>
      </c>
      <c r="EW66" s="1">
        <v>305</v>
      </c>
      <c r="EX66" s="1">
        <v>0</v>
      </c>
      <c r="EY66" s="1">
        <v>0</v>
      </c>
      <c r="EZ66" s="1">
        <v>1765</v>
      </c>
      <c r="FA66" s="1">
        <v>315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1598</v>
      </c>
      <c r="FH66" s="1">
        <v>210</v>
      </c>
      <c r="FI66" s="1">
        <v>0</v>
      </c>
      <c r="FJ66" s="1">
        <v>1115</v>
      </c>
      <c r="FK66" s="1">
        <v>0</v>
      </c>
      <c r="FL66" s="1">
        <v>2516</v>
      </c>
      <c r="FM66" s="1">
        <v>0</v>
      </c>
      <c r="FN66" s="1">
        <v>0</v>
      </c>
      <c r="FO66" s="1">
        <v>527</v>
      </c>
      <c r="FP66" s="1">
        <v>0</v>
      </c>
      <c r="FQ66" s="1">
        <v>250</v>
      </c>
      <c r="FR66" s="1">
        <v>5882</v>
      </c>
      <c r="FS66" s="1">
        <v>0</v>
      </c>
      <c r="FT66" s="1">
        <v>32063</v>
      </c>
      <c r="FU66" s="1">
        <v>0</v>
      </c>
      <c r="FV66" s="1">
        <v>0</v>
      </c>
      <c r="FW66" s="1">
        <v>4946</v>
      </c>
      <c r="FX66" s="1">
        <v>2523</v>
      </c>
      <c r="FY66" s="1">
        <v>448</v>
      </c>
      <c r="FZ66" s="1">
        <v>0</v>
      </c>
      <c r="GA66" s="1">
        <v>0</v>
      </c>
      <c r="GB66" s="1">
        <v>447792</v>
      </c>
      <c r="GC66" s="1">
        <v>1814</v>
      </c>
      <c r="GD66" s="1">
        <v>0</v>
      </c>
      <c r="GE66" s="1">
        <v>37356</v>
      </c>
      <c r="GF66" s="1">
        <v>0</v>
      </c>
      <c r="GG66" s="1">
        <v>0</v>
      </c>
      <c r="GH66" s="1">
        <v>620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1168</v>
      </c>
      <c r="GO66" s="1">
        <v>0</v>
      </c>
      <c r="GP66" s="1">
        <v>6241</v>
      </c>
      <c r="GQ66" s="1">
        <v>0</v>
      </c>
      <c r="GR66" s="1">
        <v>0</v>
      </c>
      <c r="GS66" s="1">
        <v>2275</v>
      </c>
      <c r="GT66" s="1">
        <v>0</v>
      </c>
      <c r="GU66" s="1">
        <v>0</v>
      </c>
      <c r="GW66" s="1">
        <v>0</v>
      </c>
      <c r="GX66" s="1">
        <v>0</v>
      </c>
      <c r="GY66" s="1">
        <v>3889</v>
      </c>
      <c r="GZ66" s="1">
        <v>10268</v>
      </c>
      <c r="HA66" s="1">
        <v>398</v>
      </c>
      <c r="HB66" s="1">
        <v>0</v>
      </c>
      <c r="HC66" s="1">
        <v>520</v>
      </c>
      <c r="HD66" s="1">
        <v>0</v>
      </c>
      <c r="HE66" s="1">
        <v>33690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0</v>
      </c>
      <c r="HN66" s="1">
        <v>732</v>
      </c>
      <c r="HO66" s="1">
        <v>0</v>
      </c>
      <c r="HQ66" s="1">
        <v>0</v>
      </c>
      <c r="HR66" s="1">
        <v>0</v>
      </c>
      <c r="HS66" s="1">
        <v>799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1372</v>
      </c>
      <c r="ID66" s="1">
        <v>226</v>
      </c>
      <c r="IF66" s="1">
        <v>37356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2275</v>
      </c>
      <c r="IO66" s="1">
        <v>0</v>
      </c>
    </row>
    <row r="67" spans="1:249">
      <c r="A67" s="1">
        <v>97</v>
      </c>
      <c r="B67" s="1" t="s">
        <v>298</v>
      </c>
      <c r="C67" s="1">
        <v>17300128</v>
      </c>
      <c r="D67" s="1">
        <v>4268972</v>
      </c>
      <c r="E67" s="1">
        <v>0</v>
      </c>
      <c r="F67" s="1">
        <v>300296</v>
      </c>
      <c r="G67" s="1">
        <v>3227922</v>
      </c>
      <c r="H67" s="1">
        <v>0</v>
      </c>
      <c r="I67" s="1">
        <v>56336</v>
      </c>
      <c r="J67" s="1">
        <v>0</v>
      </c>
      <c r="K67" s="1">
        <v>57077</v>
      </c>
      <c r="L67" s="1">
        <v>1610353</v>
      </c>
      <c r="M67" s="1">
        <v>155170</v>
      </c>
      <c r="N67" s="1">
        <v>0</v>
      </c>
      <c r="O67" s="1">
        <v>34087</v>
      </c>
      <c r="P67" s="1">
        <v>20640</v>
      </c>
      <c r="Q67" s="1">
        <v>0</v>
      </c>
      <c r="R67" s="1">
        <v>0</v>
      </c>
      <c r="S67" s="1">
        <v>0</v>
      </c>
      <c r="T67" s="1">
        <v>4636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1350</v>
      </c>
      <c r="AC67" s="1">
        <v>0</v>
      </c>
      <c r="AD67" s="1">
        <v>0</v>
      </c>
      <c r="AE67" s="1">
        <v>0</v>
      </c>
      <c r="AF67" s="1">
        <v>0</v>
      </c>
      <c r="AG67" s="1">
        <v>1108</v>
      </c>
      <c r="AH67" s="1">
        <v>0</v>
      </c>
      <c r="AI67" s="1">
        <v>0</v>
      </c>
      <c r="AJ67" s="1">
        <v>0</v>
      </c>
      <c r="AK67" s="1">
        <v>27818</v>
      </c>
      <c r="AL67" s="1">
        <v>0</v>
      </c>
      <c r="AM67" s="1">
        <v>0</v>
      </c>
      <c r="AN67" s="1">
        <v>0</v>
      </c>
      <c r="AO67" s="1">
        <v>796</v>
      </c>
      <c r="AP67" s="1">
        <v>0</v>
      </c>
      <c r="AQ67" s="1">
        <v>0</v>
      </c>
      <c r="AR67" s="1">
        <v>0</v>
      </c>
      <c r="AS67" s="1">
        <v>2456</v>
      </c>
      <c r="AT67" s="1">
        <v>2436</v>
      </c>
      <c r="AU67" s="1">
        <v>0</v>
      </c>
      <c r="AV67" s="1">
        <v>391071</v>
      </c>
      <c r="AW67" s="1">
        <v>189452</v>
      </c>
      <c r="AX67" s="1">
        <v>9806</v>
      </c>
      <c r="AY67" s="1">
        <v>9178</v>
      </c>
      <c r="AZ67" s="1">
        <v>3735</v>
      </c>
      <c r="BA67" s="1">
        <v>916750</v>
      </c>
      <c r="BB67" s="1">
        <v>0</v>
      </c>
      <c r="BC67" s="1">
        <v>0</v>
      </c>
      <c r="BD67" s="1">
        <v>442365</v>
      </c>
      <c r="BE67" s="1">
        <v>1602</v>
      </c>
      <c r="BF67" s="1">
        <v>0</v>
      </c>
      <c r="BG67" s="1">
        <v>0</v>
      </c>
      <c r="BH67" s="1">
        <v>8099</v>
      </c>
      <c r="BI67" s="1">
        <v>0</v>
      </c>
      <c r="BJ67" s="1">
        <v>1206849</v>
      </c>
      <c r="BK67" s="1">
        <v>0</v>
      </c>
      <c r="BL67" s="1">
        <v>1031</v>
      </c>
      <c r="BM67" s="1">
        <v>0</v>
      </c>
      <c r="BN67" s="1">
        <v>212</v>
      </c>
      <c r="BO67" s="1">
        <v>305</v>
      </c>
      <c r="BP67" s="1">
        <v>0</v>
      </c>
      <c r="BQ67" s="1">
        <v>0</v>
      </c>
      <c r="BR67" s="1">
        <v>0</v>
      </c>
      <c r="BS67" s="1">
        <v>0</v>
      </c>
      <c r="BT67" s="1">
        <v>300</v>
      </c>
      <c r="BU67" s="1">
        <v>0</v>
      </c>
      <c r="BV67" s="1">
        <v>0</v>
      </c>
      <c r="BW67" s="1">
        <v>0</v>
      </c>
      <c r="BX67" s="1">
        <v>1319</v>
      </c>
      <c r="BY67" s="1">
        <v>0</v>
      </c>
      <c r="BZ67" s="1">
        <v>31441</v>
      </c>
      <c r="CA67" s="1">
        <v>0</v>
      </c>
      <c r="CB67" s="1">
        <v>4268176</v>
      </c>
      <c r="CC67" s="1">
        <v>16111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1035</v>
      </c>
      <c r="DQ67" s="1">
        <v>4363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341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2304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18950</v>
      </c>
      <c r="GC67" s="1">
        <v>0</v>
      </c>
      <c r="GD67" s="1">
        <v>0</v>
      </c>
      <c r="GE67" s="1">
        <v>3880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212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0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3880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O67"/>
  <sheetViews>
    <sheetView workbookViewId="0">
      <selection activeCell="E18" sqref="E18"/>
    </sheetView>
  </sheetViews>
  <sheetFormatPr defaultColWidth="8.75" defaultRowHeight="14.25"/>
  <cols>
    <col min="1" max="1" width="8.5" style="1" customWidth="1"/>
    <col min="2" max="2" width="8.75" style="1"/>
    <col min="3" max="3" width="9.875" style="1" bestFit="1" customWidth="1"/>
    <col min="4" max="16384" width="8.75" style="1"/>
  </cols>
  <sheetData>
    <row r="1" spans="1:249">
      <c r="A1" t="s">
        <v>586</v>
      </c>
    </row>
    <row r="3" spans="1:249">
      <c r="A3" s="1" t="s">
        <v>562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552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390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46999108608</v>
      </c>
      <c r="D7" s="1">
        <v>2944061764</v>
      </c>
      <c r="E7" s="1">
        <v>128376544</v>
      </c>
      <c r="F7" s="1">
        <v>3645820938</v>
      </c>
      <c r="G7" s="1">
        <v>2818266771</v>
      </c>
      <c r="H7" s="1">
        <v>4486277</v>
      </c>
      <c r="I7" s="1">
        <v>2681272083</v>
      </c>
      <c r="J7" s="1">
        <v>211435467</v>
      </c>
      <c r="K7" s="1">
        <v>1398010486</v>
      </c>
      <c r="L7" s="1">
        <v>1611638324</v>
      </c>
      <c r="M7" s="1">
        <v>1290033010</v>
      </c>
      <c r="N7" s="1">
        <v>6725883</v>
      </c>
      <c r="O7" s="1">
        <v>938685114</v>
      </c>
      <c r="P7" s="1">
        <v>762894781</v>
      </c>
      <c r="Q7" s="1">
        <v>5563444</v>
      </c>
      <c r="R7" s="1">
        <v>1274764</v>
      </c>
      <c r="S7" s="1">
        <v>22229949</v>
      </c>
      <c r="T7" s="1">
        <v>224663376</v>
      </c>
      <c r="U7" s="1">
        <v>60378936</v>
      </c>
      <c r="V7" s="1">
        <v>32345512</v>
      </c>
      <c r="W7" s="1">
        <v>411436</v>
      </c>
      <c r="X7" s="1">
        <v>53030254</v>
      </c>
      <c r="Y7" s="1">
        <v>287711</v>
      </c>
      <c r="Z7" s="1">
        <v>10238006</v>
      </c>
      <c r="AA7" s="1">
        <v>5414416</v>
      </c>
      <c r="AB7" s="1">
        <v>2373937</v>
      </c>
      <c r="AC7" s="1">
        <v>881863</v>
      </c>
      <c r="AD7" s="1">
        <v>96639736</v>
      </c>
      <c r="AE7" s="1">
        <v>23247576</v>
      </c>
      <c r="AF7" s="1">
        <v>19993615</v>
      </c>
      <c r="AG7" s="1">
        <v>418893328</v>
      </c>
      <c r="AH7" s="1">
        <v>79651116</v>
      </c>
      <c r="AI7" s="1">
        <v>36801654</v>
      </c>
      <c r="AJ7" s="1">
        <v>95335905</v>
      </c>
      <c r="AK7" s="1">
        <v>101863805</v>
      </c>
      <c r="AL7" s="1">
        <v>18678902</v>
      </c>
      <c r="AM7" s="1">
        <v>22279901</v>
      </c>
      <c r="AN7" s="1">
        <v>12354811</v>
      </c>
      <c r="AO7" s="1">
        <v>301543727</v>
      </c>
      <c r="AP7" s="1">
        <v>0</v>
      </c>
      <c r="AQ7" s="1">
        <v>8135076</v>
      </c>
      <c r="AR7" s="1">
        <v>3626491</v>
      </c>
      <c r="AS7" s="1">
        <v>85707656</v>
      </c>
      <c r="AT7" s="1">
        <v>160274321</v>
      </c>
      <c r="AU7" s="1">
        <v>73757536</v>
      </c>
      <c r="AV7" s="1">
        <v>1412732437</v>
      </c>
      <c r="AW7" s="1">
        <v>142210283</v>
      </c>
      <c r="AX7" s="1">
        <v>1364781020</v>
      </c>
      <c r="AY7" s="1">
        <v>538960994</v>
      </c>
      <c r="AZ7" s="1">
        <v>29708574</v>
      </c>
      <c r="BA7" s="1">
        <v>717923904</v>
      </c>
      <c r="BB7" s="1">
        <v>117445</v>
      </c>
      <c r="BC7" s="1">
        <v>188394</v>
      </c>
      <c r="BD7" s="1">
        <v>1806999966</v>
      </c>
      <c r="BE7" s="1">
        <v>200334521</v>
      </c>
      <c r="BF7" s="1">
        <v>0</v>
      </c>
      <c r="BG7" s="1">
        <v>69686865</v>
      </c>
      <c r="BH7" s="1">
        <v>314136410</v>
      </c>
      <c r="BI7" s="1">
        <v>3336002</v>
      </c>
      <c r="BJ7" s="1">
        <v>573129154</v>
      </c>
      <c r="BK7" s="1">
        <v>38373671</v>
      </c>
      <c r="BL7" s="1">
        <v>114381416</v>
      </c>
      <c r="BM7" s="1">
        <v>41982330</v>
      </c>
      <c r="BN7" s="1">
        <v>122773930</v>
      </c>
      <c r="BO7" s="1">
        <v>102156045</v>
      </c>
      <c r="BP7" s="1">
        <v>35099298</v>
      </c>
      <c r="BQ7" s="1">
        <v>87853697</v>
      </c>
      <c r="BR7" s="1">
        <v>8809176</v>
      </c>
      <c r="BS7" s="1">
        <v>732430</v>
      </c>
      <c r="BT7" s="1">
        <v>99205012</v>
      </c>
      <c r="BU7" s="1">
        <v>1230106</v>
      </c>
      <c r="BV7" s="1">
        <v>2415275</v>
      </c>
      <c r="BW7" s="1">
        <v>45884608</v>
      </c>
      <c r="BX7" s="1">
        <v>88955697</v>
      </c>
      <c r="BY7" s="1">
        <v>52692</v>
      </c>
      <c r="BZ7" s="1">
        <v>780524201</v>
      </c>
      <c r="CA7" s="1">
        <v>937830</v>
      </c>
      <c r="CB7" s="1">
        <v>14056626688</v>
      </c>
      <c r="CC7" s="1">
        <v>486515248</v>
      </c>
      <c r="CD7" s="1">
        <v>18582859</v>
      </c>
      <c r="CE7" s="1">
        <v>10124891</v>
      </c>
      <c r="CF7" s="1">
        <v>3047944</v>
      </c>
      <c r="CG7" s="1">
        <v>10562141</v>
      </c>
      <c r="CH7" s="1">
        <v>4411460</v>
      </c>
      <c r="CI7" s="1">
        <v>30283231</v>
      </c>
      <c r="CJ7" s="1">
        <v>585571532</v>
      </c>
      <c r="CK7" s="1">
        <v>0</v>
      </c>
      <c r="CL7" s="1">
        <v>26700662</v>
      </c>
      <c r="CM7" s="1">
        <v>18589902</v>
      </c>
      <c r="CN7" s="1">
        <v>14753977</v>
      </c>
      <c r="CO7" s="1">
        <v>87081</v>
      </c>
      <c r="CP7" s="1">
        <v>3011686</v>
      </c>
      <c r="CQ7" s="1">
        <v>12717239</v>
      </c>
      <c r="CR7" s="1">
        <v>3003046</v>
      </c>
      <c r="CS7" s="1">
        <v>2419975</v>
      </c>
      <c r="CT7" s="1">
        <v>34348683</v>
      </c>
      <c r="CU7" s="1">
        <v>166439243</v>
      </c>
      <c r="CV7" s="1">
        <v>2162260</v>
      </c>
      <c r="CW7" s="1">
        <v>14565571</v>
      </c>
      <c r="CX7" s="1">
        <v>4684918</v>
      </c>
      <c r="CY7" s="1">
        <v>8432893</v>
      </c>
      <c r="CZ7" s="1">
        <v>762151</v>
      </c>
      <c r="DA7" s="1">
        <v>1148066</v>
      </c>
      <c r="DB7" s="1">
        <v>744043</v>
      </c>
      <c r="DC7" s="1">
        <v>365351</v>
      </c>
      <c r="DD7" s="1">
        <v>918032</v>
      </c>
      <c r="DE7" s="1">
        <v>73434</v>
      </c>
      <c r="DF7" s="1">
        <v>460305</v>
      </c>
      <c r="DG7" s="1">
        <v>729830</v>
      </c>
      <c r="DH7" s="1">
        <v>75121314</v>
      </c>
      <c r="DI7" s="1">
        <v>89917279</v>
      </c>
      <c r="DJ7" s="1">
        <v>1516014</v>
      </c>
      <c r="DK7" s="1">
        <v>2600817</v>
      </c>
      <c r="DL7" s="1">
        <v>1068404</v>
      </c>
      <c r="DM7" s="1">
        <v>49805806</v>
      </c>
      <c r="DN7" s="1">
        <v>33216570</v>
      </c>
      <c r="DO7" s="1">
        <v>2862822</v>
      </c>
      <c r="DP7" s="1">
        <v>56286924</v>
      </c>
      <c r="DQ7" s="1">
        <v>292046704</v>
      </c>
      <c r="DR7" s="1">
        <v>5332057</v>
      </c>
      <c r="DS7" s="1">
        <v>6665069</v>
      </c>
      <c r="DT7" s="1">
        <v>60199802</v>
      </c>
      <c r="DU7" s="1">
        <v>111087</v>
      </c>
      <c r="DV7" s="1">
        <v>14344318</v>
      </c>
      <c r="DW7" s="1">
        <v>1012012</v>
      </c>
      <c r="DX7" s="1">
        <v>19600769</v>
      </c>
      <c r="DY7" s="1">
        <v>6797380</v>
      </c>
      <c r="DZ7" s="1">
        <v>7764114</v>
      </c>
      <c r="EA7" s="1">
        <v>65921323</v>
      </c>
      <c r="EB7" s="1">
        <v>4156867</v>
      </c>
      <c r="EC7" s="1">
        <v>102398</v>
      </c>
      <c r="ED7" s="1">
        <v>1882461</v>
      </c>
      <c r="EE7" s="1">
        <v>2053414</v>
      </c>
      <c r="EF7" s="1">
        <v>587909</v>
      </c>
      <c r="EG7" s="1">
        <v>151751</v>
      </c>
      <c r="EH7" s="1">
        <v>1656573</v>
      </c>
      <c r="EI7" s="1">
        <v>663745</v>
      </c>
      <c r="EJ7" s="1">
        <v>73580174</v>
      </c>
      <c r="EK7" s="1">
        <v>2543313</v>
      </c>
      <c r="EL7" s="1">
        <v>5843178</v>
      </c>
      <c r="EM7" s="1">
        <v>2622773</v>
      </c>
      <c r="EN7" s="1">
        <v>1029533</v>
      </c>
      <c r="EO7" s="1">
        <v>733891</v>
      </c>
      <c r="EP7" s="1">
        <v>756437</v>
      </c>
      <c r="EQ7" s="1">
        <v>264196</v>
      </c>
      <c r="ER7" s="1">
        <v>10962578</v>
      </c>
      <c r="ES7" s="1">
        <v>53517918</v>
      </c>
      <c r="ET7" s="1">
        <v>225872</v>
      </c>
      <c r="EU7" s="1">
        <v>727972</v>
      </c>
      <c r="EV7" s="1">
        <v>3060156</v>
      </c>
      <c r="EW7" s="1">
        <v>244759</v>
      </c>
      <c r="EX7" s="1">
        <v>386320</v>
      </c>
      <c r="EY7" s="1">
        <v>118756</v>
      </c>
      <c r="EZ7" s="1">
        <v>3449504</v>
      </c>
      <c r="FA7" s="1">
        <v>783856</v>
      </c>
      <c r="FB7" s="1">
        <v>597849</v>
      </c>
      <c r="FC7" s="1">
        <v>139062</v>
      </c>
      <c r="FD7" s="1">
        <v>3386084</v>
      </c>
      <c r="FE7" s="1">
        <v>100549</v>
      </c>
      <c r="FF7" s="1">
        <v>1610</v>
      </c>
      <c r="FG7" s="1">
        <v>6177382</v>
      </c>
      <c r="FH7" s="1">
        <v>1395865</v>
      </c>
      <c r="FI7" s="1">
        <v>24261</v>
      </c>
      <c r="FJ7" s="1">
        <v>17479576</v>
      </c>
      <c r="FK7" s="1">
        <v>3076953</v>
      </c>
      <c r="FL7" s="1">
        <v>8765955</v>
      </c>
      <c r="FM7" s="1">
        <v>665155</v>
      </c>
      <c r="FN7" s="1">
        <v>1589411</v>
      </c>
      <c r="FO7" s="1">
        <v>2500037</v>
      </c>
      <c r="FP7" s="1">
        <v>6771844</v>
      </c>
      <c r="FQ7" s="1">
        <v>2742462</v>
      </c>
      <c r="FR7" s="1">
        <v>1546806</v>
      </c>
      <c r="FS7" s="1">
        <v>412146</v>
      </c>
      <c r="FT7" s="1">
        <v>178161877</v>
      </c>
      <c r="FU7" s="1">
        <v>77644</v>
      </c>
      <c r="FV7" s="1">
        <v>1435844</v>
      </c>
      <c r="FW7" s="1">
        <v>2225952</v>
      </c>
      <c r="FX7" s="1">
        <v>176027</v>
      </c>
      <c r="FY7" s="1">
        <v>660627</v>
      </c>
      <c r="FZ7" s="1">
        <v>0</v>
      </c>
      <c r="GA7" s="1">
        <v>682891</v>
      </c>
      <c r="GB7" s="1">
        <v>914777597</v>
      </c>
      <c r="GC7" s="1">
        <v>5664348</v>
      </c>
      <c r="GD7" s="1">
        <v>99030</v>
      </c>
      <c r="GE7" s="1">
        <v>137536400</v>
      </c>
      <c r="GF7" s="1">
        <v>2950528</v>
      </c>
      <c r="GG7" s="1">
        <v>4901612</v>
      </c>
      <c r="GH7" s="1">
        <v>3118780</v>
      </c>
      <c r="GI7" s="1">
        <v>446683</v>
      </c>
      <c r="GJ7" s="1">
        <v>333357</v>
      </c>
      <c r="GK7" s="1">
        <v>215666</v>
      </c>
      <c r="GL7" s="1">
        <v>98784</v>
      </c>
      <c r="GM7" s="1">
        <v>16909</v>
      </c>
      <c r="GN7" s="1">
        <v>1881062</v>
      </c>
      <c r="GO7" s="1">
        <v>2418765</v>
      </c>
      <c r="GP7" s="1">
        <v>13718320</v>
      </c>
      <c r="GQ7" s="1">
        <v>1040009</v>
      </c>
      <c r="GR7" s="1">
        <v>44738</v>
      </c>
      <c r="GS7" s="1">
        <v>16403050</v>
      </c>
      <c r="GT7" s="1">
        <v>308285</v>
      </c>
      <c r="GU7" s="1">
        <v>0</v>
      </c>
      <c r="GW7" s="1">
        <v>7848386</v>
      </c>
      <c r="GX7" s="1">
        <v>42217</v>
      </c>
      <c r="GY7" s="1">
        <v>2161135</v>
      </c>
      <c r="GZ7" s="1">
        <v>8868305</v>
      </c>
      <c r="HA7" s="1">
        <v>118981</v>
      </c>
      <c r="HB7" s="1">
        <v>57886</v>
      </c>
      <c r="HC7" s="1">
        <v>3916213</v>
      </c>
      <c r="HD7" s="1">
        <v>756539</v>
      </c>
      <c r="HE7" s="1">
        <v>85540426</v>
      </c>
      <c r="HF7" s="1">
        <v>5655967</v>
      </c>
      <c r="HG7" s="1">
        <v>782108</v>
      </c>
      <c r="HH7" s="1">
        <v>1645821</v>
      </c>
      <c r="HI7" s="1">
        <v>4364693</v>
      </c>
      <c r="HJ7" s="1">
        <v>406278</v>
      </c>
      <c r="HK7" s="1">
        <v>608975</v>
      </c>
      <c r="HM7" s="1">
        <v>0</v>
      </c>
      <c r="HN7" s="1">
        <v>31442200</v>
      </c>
      <c r="HO7" s="1">
        <v>3657098</v>
      </c>
      <c r="HQ7" s="1">
        <v>476648</v>
      </c>
      <c r="HR7" s="1">
        <v>964626</v>
      </c>
      <c r="HS7" s="1">
        <v>5830628</v>
      </c>
      <c r="HT7" s="1">
        <v>157400</v>
      </c>
      <c r="HU7" s="1">
        <v>1379874</v>
      </c>
      <c r="HW7" s="1">
        <v>399506</v>
      </c>
      <c r="HX7" s="1">
        <v>60799</v>
      </c>
      <c r="HZ7" s="1">
        <v>4358</v>
      </c>
      <c r="IA7" s="1">
        <v>106729</v>
      </c>
      <c r="IC7" s="1">
        <v>5488273</v>
      </c>
      <c r="ID7" s="1">
        <v>689109</v>
      </c>
      <c r="IF7" s="1">
        <v>137354539</v>
      </c>
      <c r="IG7" s="1">
        <v>95160</v>
      </c>
      <c r="IH7" s="1">
        <v>85627</v>
      </c>
      <c r="II7" s="1">
        <v>1074</v>
      </c>
      <c r="IK7" s="1">
        <v>21326</v>
      </c>
      <c r="IL7" s="1">
        <v>10795987</v>
      </c>
      <c r="IM7" s="1">
        <v>1046216</v>
      </c>
      <c r="IN7" s="1">
        <v>3723539</v>
      </c>
      <c r="IO7" s="1">
        <v>815982</v>
      </c>
    </row>
    <row r="8" spans="1:249">
      <c r="A8" s="1">
        <v>1</v>
      </c>
      <c r="B8" s="1" t="s">
        <v>236</v>
      </c>
      <c r="C8" s="1">
        <v>112255683</v>
      </c>
      <c r="D8" s="1">
        <v>0</v>
      </c>
      <c r="E8" s="1">
        <v>112247264</v>
      </c>
      <c r="F8" s="1">
        <v>4628</v>
      </c>
      <c r="G8" s="1">
        <v>267</v>
      </c>
      <c r="H8" s="1">
        <v>0</v>
      </c>
      <c r="I8" s="1">
        <v>0</v>
      </c>
      <c r="J8" s="1">
        <v>0</v>
      </c>
      <c r="K8" s="1">
        <v>772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307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830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1615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15696713</v>
      </c>
      <c r="D9" s="1">
        <v>1816011</v>
      </c>
      <c r="E9" s="1">
        <v>163623</v>
      </c>
      <c r="F9" s="1">
        <v>888867</v>
      </c>
      <c r="G9" s="1">
        <v>2560823</v>
      </c>
      <c r="H9" s="1">
        <v>0</v>
      </c>
      <c r="I9" s="1">
        <v>1535162</v>
      </c>
      <c r="J9" s="1">
        <v>173323</v>
      </c>
      <c r="K9" s="1">
        <v>528422</v>
      </c>
      <c r="L9" s="1">
        <v>228884</v>
      </c>
      <c r="M9" s="1">
        <v>61335</v>
      </c>
      <c r="N9" s="1">
        <v>0</v>
      </c>
      <c r="O9" s="1">
        <v>175196</v>
      </c>
      <c r="P9" s="1">
        <v>170813</v>
      </c>
      <c r="Q9" s="1">
        <v>243</v>
      </c>
      <c r="R9" s="1">
        <v>0</v>
      </c>
      <c r="S9" s="1">
        <v>244</v>
      </c>
      <c r="T9" s="1">
        <v>292199</v>
      </c>
      <c r="U9" s="1">
        <v>75977</v>
      </c>
      <c r="V9" s="1">
        <v>67125</v>
      </c>
      <c r="W9" s="1">
        <v>0</v>
      </c>
      <c r="X9" s="1">
        <v>94768</v>
      </c>
      <c r="Y9" s="1">
        <v>0</v>
      </c>
      <c r="Z9" s="1">
        <v>0</v>
      </c>
      <c r="AA9" s="1">
        <v>0</v>
      </c>
      <c r="AB9" s="1">
        <v>18218</v>
      </c>
      <c r="AC9" s="1">
        <v>0</v>
      </c>
      <c r="AD9" s="1">
        <v>26617</v>
      </c>
      <c r="AE9" s="1">
        <v>0</v>
      </c>
      <c r="AF9" s="1">
        <v>0</v>
      </c>
      <c r="AG9" s="1">
        <v>19379</v>
      </c>
      <c r="AH9" s="1">
        <v>2732</v>
      </c>
      <c r="AI9" s="1">
        <v>286</v>
      </c>
      <c r="AJ9" s="1">
        <v>14372</v>
      </c>
      <c r="AK9" s="1">
        <v>20776</v>
      </c>
      <c r="AL9" s="1">
        <v>3814</v>
      </c>
      <c r="AM9" s="1">
        <v>20503</v>
      </c>
      <c r="AN9" s="1">
        <v>18912</v>
      </c>
      <c r="AO9" s="1">
        <v>14541</v>
      </c>
      <c r="AP9" s="1">
        <v>0</v>
      </c>
      <c r="AQ9" s="1">
        <v>0</v>
      </c>
      <c r="AR9" s="1">
        <v>0</v>
      </c>
      <c r="AS9" s="1">
        <v>2001</v>
      </c>
      <c r="AT9" s="1">
        <v>10162</v>
      </c>
      <c r="AU9" s="1">
        <v>15251</v>
      </c>
      <c r="AV9" s="1">
        <v>64549</v>
      </c>
      <c r="AW9" s="1">
        <v>20241</v>
      </c>
      <c r="AX9" s="1">
        <v>1764379</v>
      </c>
      <c r="AY9" s="1">
        <v>59037</v>
      </c>
      <c r="AZ9" s="1">
        <v>0</v>
      </c>
      <c r="BA9" s="1">
        <v>114877</v>
      </c>
      <c r="BB9" s="1">
        <v>0</v>
      </c>
      <c r="BC9" s="1">
        <v>0</v>
      </c>
      <c r="BD9" s="1">
        <v>72509</v>
      </c>
      <c r="BE9" s="1">
        <v>0</v>
      </c>
      <c r="BF9" s="1">
        <v>0</v>
      </c>
      <c r="BG9" s="1">
        <v>878</v>
      </c>
      <c r="BH9" s="1">
        <v>172211</v>
      </c>
      <c r="BI9" s="1">
        <v>0</v>
      </c>
      <c r="BJ9" s="1">
        <v>130748</v>
      </c>
      <c r="BK9" s="1">
        <v>0</v>
      </c>
      <c r="BL9" s="1">
        <v>250</v>
      </c>
      <c r="BM9" s="1">
        <v>0</v>
      </c>
      <c r="BN9" s="1">
        <v>30689</v>
      </c>
      <c r="BO9" s="1">
        <v>7221</v>
      </c>
      <c r="BP9" s="1">
        <v>0</v>
      </c>
      <c r="BQ9" s="1">
        <v>381</v>
      </c>
      <c r="BR9" s="1">
        <v>0</v>
      </c>
      <c r="BS9" s="1">
        <v>0</v>
      </c>
      <c r="BT9" s="1">
        <v>6302</v>
      </c>
      <c r="BU9" s="1">
        <v>0</v>
      </c>
      <c r="BV9" s="1">
        <v>0</v>
      </c>
      <c r="BW9" s="1">
        <v>534</v>
      </c>
      <c r="BX9" s="1">
        <v>10169</v>
      </c>
      <c r="BY9" s="1">
        <v>0</v>
      </c>
      <c r="BZ9" s="1">
        <v>468762</v>
      </c>
      <c r="CA9" s="1">
        <v>0</v>
      </c>
      <c r="CB9" s="1">
        <v>2326952</v>
      </c>
      <c r="CC9" s="1">
        <v>40305</v>
      </c>
      <c r="CD9" s="1">
        <v>352</v>
      </c>
      <c r="CE9" s="1">
        <v>6835</v>
      </c>
      <c r="CF9" s="1">
        <v>0</v>
      </c>
      <c r="CG9" s="1">
        <v>0</v>
      </c>
      <c r="CH9" s="1">
        <v>0</v>
      </c>
      <c r="CI9" s="1">
        <v>17422</v>
      </c>
      <c r="CJ9" s="1">
        <v>0</v>
      </c>
      <c r="CK9" s="1">
        <v>0</v>
      </c>
      <c r="CL9" s="1">
        <v>0</v>
      </c>
      <c r="CM9" s="1">
        <v>0</v>
      </c>
      <c r="CN9" s="1">
        <v>32032</v>
      </c>
      <c r="CO9" s="1">
        <v>0</v>
      </c>
      <c r="CP9" s="1">
        <v>769</v>
      </c>
      <c r="CQ9" s="1">
        <v>5079</v>
      </c>
      <c r="CR9" s="1">
        <v>0</v>
      </c>
      <c r="CS9" s="1">
        <v>9605</v>
      </c>
      <c r="CT9" s="1">
        <v>9293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826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898</v>
      </c>
      <c r="DI9" s="1">
        <v>0</v>
      </c>
      <c r="DJ9" s="1">
        <v>5527</v>
      </c>
      <c r="DK9" s="1">
        <v>5549</v>
      </c>
      <c r="DL9" s="1">
        <v>0</v>
      </c>
      <c r="DM9" s="1">
        <v>1872</v>
      </c>
      <c r="DN9" s="1">
        <v>1925</v>
      </c>
      <c r="DO9" s="1">
        <v>0</v>
      </c>
      <c r="DP9" s="1">
        <v>28315</v>
      </c>
      <c r="DQ9" s="1">
        <v>392426</v>
      </c>
      <c r="DR9" s="1">
        <v>2774</v>
      </c>
      <c r="DS9" s="1">
        <v>9365</v>
      </c>
      <c r="DT9" s="1">
        <v>39407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70894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20127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2336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2476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7367</v>
      </c>
      <c r="FQ9" s="1">
        <v>0</v>
      </c>
      <c r="FR9" s="1">
        <v>0</v>
      </c>
      <c r="FS9" s="1">
        <v>0</v>
      </c>
      <c r="FT9" s="1">
        <v>129613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226701</v>
      </c>
      <c r="GC9" s="1">
        <v>15202</v>
      </c>
      <c r="GD9" s="1">
        <v>0</v>
      </c>
      <c r="GE9" s="1">
        <v>288847</v>
      </c>
      <c r="GF9" s="1">
        <v>715</v>
      </c>
      <c r="GG9" s="1">
        <v>0</v>
      </c>
      <c r="GH9" s="1">
        <v>2845</v>
      </c>
      <c r="GI9" s="1">
        <v>0</v>
      </c>
      <c r="GJ9" s="1">
        <v>5748</v>
      </c>
      <c r="GK9" s="1">
        <v>0</v>
      </c>
      <c r="GL9" s="1">
        <v>0</v>
      </c>
      <c r="GM9" s="1">
        <v>0</v>
      </c>
      <c r="GN9" s="1">
        <v>4184</v>
      </c>
      <c r="GO9" s="1">
        <v>8457</v>
      </c>
      <c r="GP9" s="1">
        <v>19418</v>
      </c>
      <c r="GQ9" s="1">
        <v>0</v>
      </c>
      <c r="GR9" s="1">
        <v>0</v>
      </c>
      <c r="GS9" s="1">
        <v>9939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30689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288847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9939</v>
      </c>
      <c r="IO9" s="1">
        <v>0</v>
      </c>
    </row>
    <row r="10" spans="1:249">
      <c r="A10" s="1">
        <v>3</v>
      </c>
      <c r="B10" s="1" t="s">
        <v>238</v>
      </c>
      <c r="C10" s="1">
        <v>2421040</v>
      </c>
      <c r="D10" s="1">
        <v>133332</v>
      </c>
      <c r="E10" s="1">
        <v>2416</v>
      </c>
      <c r="F10" s="1">
        <v>232894</v>
      </c>
      <c r="G10" s="1">
        <v>12849</v>
      </c>
      <c r="H10" s="1">
        <v>0</v>
      </c>
      <c r="I10" s="1">
        <v>22224</v>
      </c>
      <c r="J10" s="1">
        <v>0</v>
      </c>
      <c r="K10" s="1">
        <v>5679</v>
      </c>
      <c r="L10" s="1">
        <v>1000</v>
      </c>
      <c r="M10" s="1">
        <v>0</v>
      </c>
      <c r="N10" s="1">
        <v>300</v>
      </c>
      <c r="O10" s="1">
        <v>320</v>
      </c>
      <c r="P10" s="1">
        <v>497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219</v>
      </c>
      <c r="AT10" s="1">
        <v>4274</v>
      </c>
      <c r="AU10" s="1">
        <v>398</v>
      </c>
      <c r="AV10" s="1">
        <v>320376</v>
      </c>
      <c r="AW10" s="1">
        <v>0</v>
      </c>
      <c r="AX10" s="1">
        <v>1000</v>
      </c>
      <c r="AY10" s="1">
        <v>42790</v>
      </c>
      <c r="AZ10" s="1">
        <v>0</v>
      </c>
      <c r="BA10" s="1">
        <v>229200</v>
      </c>
      <c r="BB10" s="1">
        <v>0</v>
      </c>
      <c r="BC10" s="1">
        <v>0</v>
      </c>
      <c r="BD10" s="1">
        <v>1845</v>
      </c>
      <c r="BE10" s="1">
        <v>276</v>
      </c>
      <c r="BF10" s="1">
        <v>0</v>
      </c>
      <c r="BG10" s="1">
        <v>0</v>
      </c>
      <c r="BH10" s="1">
        <v>0</v>
      </c>
      <c r="BI10" s="1">
        <v>0</v>
      </c>
      <c r="BJ10" s="1">
        <v>8792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2000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696</v>
      </c>
      <c r="CA10" s="1">
        <v>0</v>
      </c>
      <c r="CB10" s="1">
        <v>1191042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1663</v>
      </c>
      <c r="DO10" s="1">
        <v>0</v>
      </c>
      <c r="DP10" s="1">
        <v>0</v>
      </c>
      <c r="DQ10" s="1">
        <v>0</v>
      </c>
      <c r="DR10" s="1">
        <v>4668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157612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40678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2000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2000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40678</v>
      </c>
    </row>
    <row r="11" spans="1:249">
      <c r="A11" s="1">
        <v>5</v>
      </c>
      <c r="B11" s="1" t="s">
        <v>239</v>
      </c>
      <c r="C11" s="1">
        <v>1818093</v>
      </c>
      <c r="D11" s="1">
        <v>230167</v>
      </c>
      <c r="E11" s="1">
        <v>0</v>
      </c>
      <c r="F11" s="1">
        <v>141495</v>
      </c>
      <c r="G11" s="1">
        <v>173039</v>
      </c>
      <c r="H11" s="1">
        <v>0</v>
      </c>
      <c r="I11" s="1">
        <v>384041</v>
      </c>
      <c r="J11" s="1">
        <v>9845</v>
      </c>
      <c r="K11" s="1">
        <v>19947</v>
      </c>
      <c r="L11" s="1">
        <v>56296</v>
      </c>
      <c r="M11" s="1">
        <v>10076</v>
      </c>
      <c r="N11" s="1">
        <v>0</v>
      </c>
      <c r="O11" s="1">
        <v>1285</v>
      </c>
      <c r="P11" s="1">
        <v>69483</v>
      </c>
      <c r="Q11" s="1">
        <v>0</v>
      </c>
      <c r="R11" s="1">
        <v>0</v>
      </c>
      <c r="S11" s="1">
        <v>0</v>
      </c>
      <c r="T11" s="1">
        <v>2193</v>
      </c>
      <c r="U11" s="1">
        <v>459</v>
      </c>
      <c r="V11" s="1">
        <v>2190</v>
      </c>
      <c r="W11" s="1">
        <v>615</v>
      </c>
      <c r="X11" s="1">
        <v>2064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20341</v>
      </c>
      <c r="AH11" s="1">
        <v>31484</v>
      </c>
      <c r="AI11" s="1">
        <v>0</v>
      </c>
      <c r="AJ11" s="1">
        <v>635</v>
      </c>
      <c r="AK11" s="1">
        <v>342</v>
      </c>
      <c r="AL11" s="1">
        <v>0</v>
      </c>
      <c r="AM11" s="1">
        <v>0</v>
      </c>
      <c r="AN11" s="1">
        <v>6098</v>
      </c>
      <c r="AO11" s="1">
        <v>7001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7109</v>
      </c>
      <c r="AV11" s="1">
        <v>62130</v>
      </c>
      <c r="AW11" s="1">
        <v>273</v>
      </c>
      <c r="AX11" s="1">
        <v>70329</v>
      </c>
      <c r="AY11" s="1">
        <v>1484</v>
      </c>
      <c r="AZ11" s="1">
        <v>0</v>
      </c>
      <c r="BA11" s="1">
        <v>68344</v>
      </c>
      <c r="BB11" s="1">
        <v>0</v>
      </c>
      <c r="BC11" s="1">
        <v>0</v>
      </c>
      <c r="BD11" s="1">
        <v>88503</v>
      </c>
      <c r="BE11" s="1">
        <v>479</v>
      </c>
      <c r="BF11" s="1">
        <v>0</v>
      </c>
      <c r="BG11" s="1">
        <v>0</v>
      </c>
      <c r="BH11" s="1">
        <v>2668</v>
      </c>
      <c r="BI11" s="1">
        <v>0</v>
      </c>
      <c r="BJ11" s="1">
        <v>15016</v>
      </c>
      <c r="BK11" s="1">
        <v>0</v>
      </c>
      <c r="BL11" s="1">
        <v>0</v>
      </c>
      <c r="BM11" s="1">
        <v>0</v>
      </c>
      <c r="BN11" s="1">
        <v>4078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1063</v>
      </c>
      <c r="BY11" s="1">
        <v>0</v>
      </c>
      <c r="BZ11" s="1">
        <v>0</v>
      </c>
      <c r="CA11" s="1">
        <v>0</v>
      </c>
      <c r="CB11" s="1">
        <v>312842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227</v>
      </c>
      <c r="DO11" s="1">
        <v>0</v>
      </c>
      <c r="DP11" s="1">
        <v>0</v>
      </c>
      <c r="DQ11" s="1">
        <v>845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240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6560</v>
      </c>
      <c r="GC11" s="1">
        <v>0</v>
      </c>
      <c r="GD11" s="1">
        <v>0</v>
      </c>
      <c r="GE11" s="1">
        <v>6399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408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4078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6399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</row>
    <row r="12" spans="1:249">
      <c r="A12" s="1">
        <v>6</v>
      </c>
      <c r="B12" s="1" t="s">
        <v>240</v>
      </c>
      <c r="C12" s="1">
        <v>56260804</v>
      </c>
      <c r="D12" s="1">
        <v>10786689</v>
      </c>
      <c r="E12" s="1">
        <v>8530</v>
      </c>
      <c r="F12" s="1">
        <v>656117</v>
      </c>
      <c r="G12" s="1">
        <v>1294768</v>
      </c>
      <c r="H12" s="1">
        <v>0</v>
      </c>
      <c r="I12" s="1">
        <v>12843643</v>
      </c>
      <c r="J12" s="1">
        <v>55295</v>
      </c>
      <c r="K12" s="1">
        <v>466244</v>
      </c>
      <c r="L12" s="1">
        <v>384841</v>
      </c>
      <c r="M12" s="1">
        <v>91592</v>
      </c>
      <c r="N12" s="1">
        <v>0</v>
      </c>
      <c r="O12" s="1">
        <v>27843</v>
      </c>
      <c r="P12" s="1">
        <v>51842</v>
      </c>
      <c r="Q12" s="1">
        <v>0</v>
      </c>
      <c r="R12" s="1">
        <v>0</v>
      </c>
      <c r="S12" s="1">
        <v>0</v>
      </c>
      <c r="T12" s="1">
        <v>130241</v>
      </c>
      <c r="U12" s="1">
        <v>0</v>
      </c>
      <c r="V12" s="1">
        <v>225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684</v>
      </c>
      <c r="AG12" s="1">
        <v>0</v>
      </c>
      <c r="AH12" s="1">
        <v>1308</v>
      </c>
      <c r="AI12" s="1">
        <v>0</v>
      </c>
      <c r="AJ12" s="1">
        <v>0</v>
      </c>
      <c r="AK12" s="1">
        <v>19863</v>
      </c>
      <c r="AL12" s="1">
        <v>0</v>
      </c>
      <c r="AM12" s="1">
        <v>0</v>
      </c>
      <c r="AN12" s="1">
        <v>50341</v>
      </c>
      <c r="AO12" s="1">
        <v>203551</v>
      </c>
      <c r="AP12" s="1">
        <v>0</v>
      </c>
      <c r="AQ12" s="1">
        <v>0</v>
      </c>
      <c r="AR12" s="1">
        <v>0</v>
      </c>
      <c r="AS12" s="1">
        <v>1420</v>
      </c>
      <c r="AT12" s="1">
        <v>95942</v>
      </c>
      <c r="AU12" s="1">
        <v>30575</v>
      </c>
      <c r="AV12" s="1">
        <v>1040539</v>
      </c>
      <c r="AW12" s="1">
        <v>2774</v>
      </c>
      <c r="AX12" s="1">
        <v>207869</v>
      </c>
      <c r="AY12" s="1">
        <v>445034</v>
      </c>
      <c r="AZ12" s="1">
        <v>205</v>
      </c>
      <c r="BA12" s="1">
        <v>471060</v>
      </c>
      <c r="BB12" s="1">
        <v>0</v>
      </c>
      <c r="BC12" s="1">
        <v>0</v>
      </c>
      <c r="BD12" s="1">
        <v>2113420</v>
      </c>
      <c r="BE12" s="1">
        <v>2938261</v>
      </c>
      <c r="BF12" s="1">
        <v>0</v>
      </c>
      <c r="BG12" s="1">
        <v>26137</v>
      </c>
      <c r="BH12" s="1">
        <v>701009</v>
      </c>
      <c r="BI12" s="1">
        <v>0</v>
      </c>
      <c r="BJ12" s="1">
        <v>914155</v>
      </c>
      <c r="BK12" s="1">
        <v>0</v>
      </c>
      <c r="BL12" s="1">
        <v>6615</v>
      </c>
      <c r="BM12" s="1">
        <v>0</v>
      </c>
      <c r="BN12" s="1">
        <v>14563</v>
      </c>
      <c r="BO12" s="1">
        <v>135032</v>
      </c>
      <c r="BP12" s="1">
        <v>814</v>
      </c>
      <c r="BQ12" s="1">
        <v>0</v>
      </c>
      <c r="BR12" s="1">
        <v>0</v>
      </c>
      <c r="BS12" s="1">
        <v>0</v>
      </c>
      <c r="BT12" s="1">
        <v>2613</v>
      </c>
      <c r="BU12" s="1">
        <v>0</v>
      </c>
      <c r="BV12" s="1">
        <v>0</v>
      </c>
      <c r="BW12" s="1">
        <v>3882</v>
      </c>
      <c r="BX12" s="1">
        <v>3779</v>
      </c>
      <c r="BY12" s="1">
        <v>0</v>
      </c>
      <c r="BZ12" s="1">
        <v>320936</v>
      </c>
      <c r="CA12" s="1">
        <v>0</v>
      </c>
      <c r="CB12" s="1">
        <v>15262969</v>
      </c>
      <c r="CC12" s="1">
        <v>21075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1878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4296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871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2917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441</v>
      </c>
      <c r="FQ12" s="1">
        <v>0</v>
      </c>
      <c r="FR12" s="1">
        <v>0</v>
      </c>
      <c r="FS12" s="1">
        <v>0</v>
      </c>
      <c r="FT12" s="1">
        <v>15574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229127</v>
      </c>
      <c r="GC12" s="1">
        <v>0</v>
      </c>
      <c r="GD12" s="1">
        <v>0</v>
      </c>
      <c r="GE12" s="1">
        <v>690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11423</v>
      </c>
      <c r="GP12" s="1">
        <v>4154233</v>
      </c>
      <c r="GQ12" s="1">
        <v>0</v>
      </c>
      <c r="GR12" s="1">
        <v>0</v>
      </c>
      <c r="GS12" s="1">
        <v>5059</v>
      </c>
      <c r="GT12" s="1">
        <v>0</v>
      </c>
      <c r="GU12" s="1">
        <v>0</v>
      </c>
      <c r="GW12" s="1">
        <v>0</v>
      </c>
      <c r="GX12" s="1">
        <v>884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10575</v>
      </c>
      <c r="HF12" s="1">
        <v>0</v>
      </c>
      <c r="HG12" s="1">
        <v>0</v>
      </c>
      <c r="HH12" s="1">
        <v>0</v>
      </c>
      <c r="HI12" s="1">
        <v>3104</v>
      </c>
      <c r="HJ12" s="1">
        <v>0</v>
      </c>
      <c r="HK12" s="1">
        <v>0</v>
      </c>
      <c r="HM12" s="1">
        <v>0</v>
      </c>
      <c r="HN12" s="1">
        <v>814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690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0</v>
      </c>
      <c r="IN12" s="1">
        <v>5059</v>
      </c>
      <c r="IO12" s="1">
        <v>0</v>
      </c>
    </row>
    <row r="13" spans="1:249">
      <c r="A13" s="1">
        <v>7</v>
      </c>
      <c r="B13" s="1" t="s">
        <v>241</v>
      </c>
      <c r="C13" s="1">
        <v>21395076</v>
      </c>
      <c r="D13" s="1">
        <v>4406101</v>
      </c>
      <c r="E13" s="1">
        <v>9432</v>
      </c>
      <c r="F13" s="1">
        <v>4610163</v>
      </c>
      <c r="G13" s="1">
        <v>3441695</v>
      </c>
      <c r="H13" s="1">
        <v>0</v>
      </c>
      <c r="I13" s="1">
        <v>885487</v>
      </c>
      <c r="J13" s="1">
        <v>77971</v>
      </c>
      <c r="K13" s="1">
        <v>468301</v>
      </c>
      <c r="L13" s="1">
        <v>358101</v>
      </c>
      <c r="M13" s="1">
        <v>1112935</v>
      </c>
      <c r="N13" s="1">
        <v>0</v>
      </c>
      <c r="O13" s="1">
        <v>184396</v>
      </c>
      <c r="P13" s="1">
        <v>705205</v>
      </c>
      <c r="Q13" s="1">
        <v>793</v>
      </c>
      <c r="R13" s="1">
        <v>0</v>
      </c>
      <c r="S13" s="1">
        <v>3801</v>
      </c>
      <c r="T13" s="1">
        <v>270907</v>
      </c>
      <c r="U13" s="1">
        <v>905</v>
      </c>
      <c r="V13" s="1">
        <v>85181</v>
      </c>
      <c r="W13" s="1">
        <v>0</v>
      </c>
      <c r="X13" s="1">
        <v>180674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686</v>
      </c>
      <c r="AE13" s="1">
        <v>0</v>
      </c>
      <c r="AF13" s="1">
        <v>5386</v>
      </c>
      <c r="AG13" s="1">
        <v>236</v>
      </c>
      <c r="AH13" s="1">
        <v>803</v>
      </c>
      <c r="AI13" s="1">
        <v>0</v>
      </c>
      <c r="AJ13" s="1">
        <v>0</v>
      </c>
      <c r="AK13" s="1">
        <v>17647</v>
      </c>
      <c r="AL13" s="1">
        <v>0</v>
      </c>
      <c r="AM13" s="1">
        <v>0</v>
      </c>
      <c r="AN13" s="1">
        <v>0</v>
      </c>
      <c r="AO13" s="1">
        <v>18909</v>
      </c>
      <c r="AP13" s="1">
        <v>0</v>
      </c>
      <c r="AQ13" s="1">
        <v>0</v>
      </c>
      <c r="AR13" s="1">
        <v>0</v>
      </c>
      <c r="AS13" s="1">
        <v>319</v>
      </c>
      <c r="AT13" s="1">
        <v>0</v>
      </c>
      <c r="AU13" s="1">
        <v>10192</v>
      </c>
      <c r="AV13" s="1">
        <v>87693</v>
      </c>
      <c r="AW13" s="1">
        <v>26774</v>
      </c>
      <c r="AX13" s="1">
        <v>38968</v>
      </c>
      <c r="AY13" s="1">
        <v>90572</v>
      </c>
      <c r="AZ13" s="1">
        <v>0</v>
      </c>
      <c r="BA13" s="1">
        <v>44186</v>
      </c>
      <c r="BB13" s="1">
        <v>0</v>
      </c>
      <c r="BC13" s="1">
        <v>0</v>
      </c>
      <c r="BD13" s="1">
        <v>739097</v>
      </c>
      <c r="BE13" s="1">
        <v>21130</v>
      </c>
      <c r="BF13" s="1">
        <v>0</v>
      </c>
      <c r="BG13" s="1">
        <v>1775</v>
      </c>
      <c r="BH13" s="1">
        <v>6186</v>
      </c>
      <c r="BI13" s="1">
        <v>0</v>
      </c>
      <c r="BJ13" s="1">
        <v>11705</v>
      </c>
      <c r="BK13" s="1">
        <v>0</v>
      </c>
      <c r="BL13" s="1">
        <v>0</v>
      </c>
      <c r="BM13" s="1">
        <v>0</v>
      </c>
      <c r="BN13" s="1">
        <v>0</v>
      </c>
      <c r="BO13" s="1">
        <v>1680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18705</v>
      </c>
      <c r="BY13" s="1">
        <v>0</v>
      </c>
      <c r="BZ13" s="1">
        <v>143196</v>
      </c>
      <c r="CA13" s="1">
        <v>0</v>
      </c>
      <c r="CB13" s="1">
        <v>2574748</v>
      </c>
      <c r="CC13" s="1">
        <v>4450</v>
      </c>
      <c r="CD13" s="1">
        <v>0</v>
      </c>
      <c r="CE13" s="1">
        <v>1905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1290</v>
      </c>
      <c r="CU13" s="1">
        <v>1236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2717</v>
      </c>
      <c r="DI13" s="1">
        <v>0</v>
      </c>
      <c r="DJ13" s="1">
        <v>0</v>
      </c>
      <c r="DK13" s="1">
        <v>0</v>
      </c>
      <c r="DL13" s="1">
        <v>0</v>
      </c>
      <c r="DM13" s="1">
        <v>10287</v>
      </c>
      <c r="DN13" s="1">
        <v>0</v>
      </c>
      <c r="DO13" s="1">
        <v>0</v>
      </c>
      <c r="DP13" s="1">
        <v>0</v>
      </c>
      <c r="DQ13" s="1">
        <v>13916</v>
      </c>
      <c r="DR13" s="1">
        <v>0</v>
      </c>
      <c r="DS13" s="1">
        <v>0</v>
      </c>
      <c r="DT13" s="1">
        <v>4132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26680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27787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810</v>
      </c>
      <c r="FM13" s="1">
        <v>0</v>
      </c>
      <c r="FN13" s="1">
        <v>0</v>
      </c>
      <c r="FO13" s="1">
        <v>2065</v>
      </c>
      <c r="FP13" s="1">
        <v>0</v>
      </c>
      <c r="FQ13" s="1">
        <v>0</v>
      </c>
      <c r="FR13" s="1">
        <v>0</v>
      </c>
      <c r="FS13" s="1">
        <v>0</v>
      </c>
      <c r="FT13" s="1">
        <v>73944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552303</v>
      </c>
      <c r="GC13" s="1">
        <v>0</v>
      </c>
      <c r="GD13" s="1">
        <v>0</v>
      </c>
      <c r="GE13" s="1">
        <v>4108</v>
      </c>
      <c r="GF13" s="1">
        <v>0</v>
      </c>
      <c r="GG13" s="1">
        <v>0</v>
      </c>
      <c r="GH13" s="1">
        <v>4334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471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4108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</row>
    <row r="14" spans="1:249">
      <c r="A14" s="1">
        <v>8</v>
      </c>
      <c r="B14" s="1" t="s">
        <v>242</v>
      </c>
      <c r="C14" s="1">
        <v>13398812</v>
      </c>
      <c r="D14" s="1">
        <v>1541875</v>
      </c>
      <c r="E14" s="1">
        <v>9523</v>
      </c>
      <c r="F14" s="1">
        <v>4063089</v>
      </c>
      <c r="G14" s="1">
        <v>1296747</v>
      </c>
      <c r="H14" s="1">
        <v>0</v>
      </c>
      <c r="I14" s="1">
        <v>2436570</v>
      </c>
      <c r="J14" s="1">
        <v>11287</v>
      </c>
      <c r="K14" s="1">
        <v>1116014</v>
      </c>
      <c r="L14" s="1">
        <v>219559</v>
      </c>
      <c r="M14" s="1">
        <v>31795</v>
      </c>
      <c r="N14" s="1">
        <v>0</v>
      </c>
      <c r="O14" s="1">
        <v>126306</v>
      </c>
      <c r="P14" s="1">
        <v>41889</v>
      </c>
      <c r="Q14" s="1">
        <v>0</v>
      </c>
      <c r="R14" s="1">
        <v>0</v>
      </c>
      <c r="S14" s="1">
        <v>2653</v>
      </c>
      <c r="T14" s="1">
        <v>8193</v>
      </c>
      <c r="U14" s="1">
        <v>138751</v>
      </c>
      <c r="V14" s="1">
        <v>28411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765</v>
      </c>
      <c r="AE14" s="1">
        <v>0</v>
      </c>
      <c r="AF14" s="1">
        <v>266</v>
      </c>
      <c r="AG14" s="1">
        <v>0</v>
      </c>
      <c r="AH14" s="1">
        <v>0</v>
      </c>
      <c r="AI14" s="1">
        <v>0</v>
      </c>
      <c r="AJ14" s="1">
        <v>252</v>
      </c>
      <c r="AK14" s="1">
        <v>0</v>
      </c>
      <c r="AL14" s="1">
        <v>0</v>
      </c>
      <c r="AM14" s="1">
        <v>1900</v>
      </c>
      <c r="AN14" s="1">
        <v>1803</v>
      </c>
      <c r="AO14" s="1">
        <v>2298</v>
      </c>
      <c r="AP14" s="1">
        <v>0</v>
      </c>
      <c r="AQ14" s="1">
        <v>0</v>
      </c>
      <c r="AR14" s="1">
        <v>0</v>
      </c>
      <c r="AS14" s="1">
        <v>2618</v>
      </c>
      <c r="AT14" s="1">
        <v>13283</v>
      </c>
      <c r="AU14" s="1">
        <v>0</v>
      </c>
      <c r="AV14" s="1">
        <v>151712</v>
      </c>
      <c r="AW14" s="1">
        <v>94467</v>
      </c>
      <c r="AX14" s="1">
        <v>171315</v>
      </c>
      <c r="AY14" s="1">
        <v>22822</v>
      </c>
      <c r="AZ14" s="1">
        <v>0</v>
      </c>
      <c r="BA14" s="1">
        <v>67729</v>
      </c>
      <c r="BB14" s="1">
        <v>0</v>
      </c>
      <c r="BC14" s="1">
        <v>0</v>
      </c>
      <c r="BD14" s="1">
        <v>291149</v>
      </c>
      <c r="BE14" s="1">
        <v>860</v>
      </c>
      <c r="BF14" s="1">
        <v>0</v>
      </c>
      <c r="BG14" s="1">
        <v>0</v>
      </c>
      <c r="BH14" s="1">
        <v>1883</v>
      </c>
      <c r="BI14" s="1">
        <v>0</v>
      </c>
      <c r="BJ14" s="1">
        <v>22758</v>
      </c>
      <c r="BK14" s="1">
        <v>0</v>
      </c>
      <c r="BL14" s="1">
        <v>0</v>
      </c>
      <c r="BM14" s="1">
        <v>0</v>
      </c>
      <c r="BN14" s="1">
        <v>48871</v>
      </c>
      <c r="BO14" s="1">
        <v>4111</v>
      </c>
      <c r="BP14" s="1">
        <v>0</v>
      </c>
      <c r="BQ14" s="1">
        <v>0</v>
      </c>
      <c r="BR14" s="1">
        <v>190448</v>
      </c>
      <c r="BS14" s="1">
        <v>0</v>
      </c>
      <c r="BT14" s="1">
        <v>0</v>
      </c>
      <c r="BU14" s="1">
        <v>4836</v>
      </c>
      <c r="BV14" s="1">
        <v>0</v>
      </c>
      <c r="BW14" s="1">
        <v>0</v>
      </c>
      <c r="BX14" s="1">
        <v>0</v>
      </c>
      <c r="BY14" s="1">
        <v>0</v>
      </c>
      <c r="BZ14" s="1">
        <v>20190</v>
      </c>
      <c r="CA14" s="1">
        <v>0</v>
      </c>
      <c r="CB14" s="1">
        <v>1021082</v>
      </c>
      <c r="CC14" s="1">
        <v>312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2893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640</v>
      </c>
      <c r="DO14" s="1">
        <v>0</v>
      </c>
      <c r="DP14" s="1">
        <v>0</v>
      </c>
      <c r="DQ14" s="1">
        <v>38897</v>
      </c>
      <c r="DR14" s="1">
        <v>0</v>
      </c>
      <c r="DS14" s="1">
        <v>0</v>
      </c>
      <c r="DT14" s="1">
        <v>759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225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3546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2898</v>
      </c>
      <c r="FT14" s="1">
        <v>853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101740</v>
      </c>
      <c r="GC14" s="1">
        <v>0</v>
      </c>
      <c r="GD14" s="1">
        <v>0</v>
      </c>
      <c r="GE14" s="1">
        <v>26001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9155</v>
      </c>
      <c r="GQ14" s="1">
        <v>0</v>
      </c>
      <c r="GR14" s="1">
        <v>0</v>
      </c>
      <c r="GS14" s="1">
        <v>813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48871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0</v>
      </c>
      <c r="HR14" s="1">
        <v>0</v>
      </c>
      <c r="HS14" s="1">
        <v>190448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26001</v>
      </c>
      <c r="IG14" s="1">
        <v>0</v>
      </c>
      <c r="IH14" s="1">
        <v>0</v>
      </c>
      <c r="II14" s="1">
        <v>0</v>
      </c>
      <c r="IK14" s="1">
        <v>0</v>
      </c>
      <c r="IL14" s="1">
        <v>0</v>
      </c>
      <c r="IM14" s="1">
        <v>0</v>
      </c>
      <c r="IN14" s="1">
        <v>241</v>
      </c>
      <c r="IO14" s="1">
        <v>572</v>
      </c>
    </row>
    <row r="15" spans="1:249">
      <c r="A15" s="1">
        <v>9</v>
      </c>
      <c r="B15" s="1" t="s">
        <v>243</v>
      </c>
      <c r="C15" s="1">
        <v>76522032</v>
      </c>
      <c r="D15" s="1">
        <v>5757888</v>
      </c>
      <c r="E15" s="1">
        <v>65546</v>
      </c>
      <c r="F15" s="1">
        <v>10585321</v>
      </c>
      <c r="G15" s="1">
        <v>5570555</v>
      </c>
      <c r="H15" s="1">
        <v>0</v>
      </c>
      <c r="I15" s="1">
        <v>18532360</v>
      </c>
      <c r="J15" s="1">
        <v>151896</v>
      </c>
      <c r="K15" s="1">
        <v>6128807</v>
      </c>
      <c r="L15" s="1">
        <v>1597051</v>
      </c>
      <c r="M15" s="1">
        <v>354240</v>
      </c>
      <c r="N15" s="1">
        <v>0</v>
      </c>
      <c r="O15" s="1">
        <v>187781</v>
      </c>
      <c r="P15" s="1">
        <v>359944</v>
      </c>
      <c r="Q15" s="1">
        <v>0</v>
      </c>
      <c r="R15" s="1">
        <v>0</v>
      </c>
      <c r="S15" s="1">
        <v>0</v>
      </c>
      <c r="T15" s="1">
        <v>2576</v>
      </c>
      <c r="U15" s="1">
        <v>0</v>
      </c>
      <c r="V15" s="1">
        <v>11111</v>
      </c>
      <c r="W15" s="1">
        <v>0</v>
      </c>
      <c r="X15" s="1">
        <v>411030</v>
      </c>
      <c r="Y15" s="1">
        <v>0</v>
      </c>
      <c r="Z15" s="1">
        <v>514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52010</v>
      </c>
      <c r="AG15" s="1">
        <v>612499</v>
      </c>
      <c r="AH15" s="1">
        <v>18735</v>
      </c>
      <c r="AI15" s="1">
        <v>0</v>
      </c>
      <c r="AJ15" s="1">
        <v>0</v>
      </c>
      <c r="AK15" s="1">
        <v>66802</v>
      </c>
      <c r="AL15" s="1">
        <v>0</v>
      </c>
      <c r="AM15" s="1">
        <v>0</v>
      </c>
      <c r="AN15" s="1">
        <v>57763</v>
      </c>
      <c r="AO15" s="1">
        <v>54349</v>
      </c>
      <c r="AP15" s="1">
        <v>0</v>
      </c>
      <c r="AQ15" s="1">
        <v>176650</v>
      </c>
      <c r="AR15" s="1">
        <v>9138</v>
      </c>
      <c r="AS15" s="1">
        <v>66985</v>
      </c>
      <c r="AT15" s="1">
        <v>2986</v>
      </c>
      <c r="AU15" s="1">
        <v>16197</v>
      </c>
      <c r="AV15" s="1">
        <v>94956</v>
      </c>
      <c r="AW15" s="1">
        <v>1495</v>
      </c>
      <c r="AX15" s="1">
        <v>408995</v>
      </c>
      <c r="AY15" s="1">
        <v>50791</v>
      </c>
      <c r="AZ15" s="1">
        <v>0</v>
      </c>
      <c r="BA15" s="1">
        <v>51474</v>
      </c>
      <c r="BB15" s="1">
        <v>0</v>
      </c>
      <c r="BC15" s="1">
        <v>0</v>
      </c>
      <c r="BD15" s="1">
        <v>96467</v>
      </c>
      <c r="BE15" s="1">
        <v>87322</v>
      </c>
      <c r="BF15" s="1">
        <v>0</v>
      </c>
      <c r="BG15" s="1">
        <v>0</v>
      </c>
      <c r="BH15" s="1">
        <v>232904</v>
      </c>
      <c r="BI15" s="1">
        <v>0</v>
      </c>
      <c r="BJ15" s="1">
        <v>101802</v>
      </c>
      <c r="BK15" s="1">
        <v>26310</v>
      </c>
      <c r="BL15" s="1">
        <v>23267</v>
      </c>
      <c r="BM15" s="1">
        <v>0</v>
      </c>
      <c r="BN15" s="1">
        <v>1498051</v>
      </c>
      <c r="BO15" s="1">
        <v>2671</v>
      </c>
      <c r="BP15" s="1">
        <v>0</v>
      </c>
      <c r="BQ15" s="1">
        <v>624</v>
      </c>
      <c r="BR15" s="1">
        <v>354</v>
      </c>
      <c r="BS15" s="1">
        <v>0</v>
      </c>
      <c r="BT15" s="1">
        <v>11521</v>
      </c>
      <c r="BU15" s="1">
        <v>0</v>
      </c>
      <c r="BV15" s="1">
        <v>0</v>
      </c>
      <c r="BW15" s="1">
        <v>83991</v>
      </c>
      <c r="BX15" s="1">
        <v>6207</v>
      </c>
      <c r="BY15" s="1">
        <v>0</v>
      </c>
      <c r="BZ15" s="1">
        <v>1240219</v>
      </c>
      <c r="CA15" s="1">
        <v>927531</v>
      </c>
      <c r="CB15" s="1">
        <v>11587322</v>
      </c>
      <c r="CC15" s="1">
        <v>6046</v>
      </c>
      <c r="CD15" s="1">
        <v>0</v>
      </c>
      <c r="CE15" s="1">
        <v>35170</v>
      </c>
      <c r="CF15" s="1">
        <v>0</v>
      </c>
      <c r="CG15" s="1">
        <v>185782</v>
      </c>
      <c r="CH15" s="1">
        <v>0</v>
      </c>
      <c r="CI15" s="1">
        <v>0</v>
      </c>
      <c r="CJ15" s="1">
        <v>39458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376956</v>
      </c>
      <c r="CR15" s="1">
        <v>41103</v>
      </c>
      <c r="CS15" s="1">
        <v>0</v>
      </c>
      <c r="CT15" s="1">
        <v>11783</v>
      </c>
      <c r="CU15" s="1">
        <v>27779</v>
      </c>
      <c r="CV15" s="1">
        <v>0</v>
      </c>
      <c r="CW15" s="1">
        <v>118776</v>
      </c>
      <c r="CX15" s="1">
        <v>259909</v>
      </c>
      <c r="CY15" s="1">
        <v>0</v>
      </c>
      <c r="CZ15" s="1">
        <v>11067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1951</v>
      </c>
      <c r="DI15" s="1">
        <v>46590</v>
      </c>
      <c r="DJ15" s="1">
        <v>0</v>
      </c>
      <c r="DK15" s="1">
        <v>0</v>
      </c>
      <c r="DL15" s="1">
        <v>0</v>
      </c>
      <c r="DM15" s="1">
        <v>7040</v>
      </c>
      <c r="DN15" s="1">
        <v>64702</v>
      </c>
      <c r="DO15" s="1">
        <v>55899</v>
      </c>
      <c r="DP15" s="1">
        <v>406</v>
      </c>
      <c r="DQ15" s="1">
        <v>368319</v>
      </c>
      <c r="DR15" s="1">
        <v>0</v>
      </c>
      <c r="DS15" s="1">
        <v>45870</v>
      </c>
      <c r="DT15" s="1">
        <v>2743</v>
      </c>
      <c r="DU15" s="1">
        <v>0</v>
      </c>
      <c r="DV15" s="1">
        <v>0</v>
      </c>
      <c r="DW15" s="1">
        <v>0</v>
      </c>
      <c r="DX15" s="1">
        <v>382</v>
      </c>
      <c r="DY15" s="1">
        <v>0</v>
      </c>
      <c r="DZ15" s="1">
        <v>0</v>
      </c>
      <c r="EA15" s="1">
        <v>0</v>
      </c>
      <c r="EB15" s="1">
        <v>0</v>
      </c>
      <c r="EC15" s="1">
        <v>5339</v>
      </c>
      <c r="ED15" s="1">
        <v>0</v>
      </c>
      <c r="EE15" s="1">
        <v>3468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67409</v>
      </c>
      <c r="EO15" s="1">
        <v>0</v>
      </c>
      <c r="EP15" s="1">
        <v>0</v>
      </c>
      <c r="EQ15" s="1">
        <v>0</v>
      </c>
      <c r="ER15" s="1">
        <v>1637183</v>
      </c>
      <c r="ES15" s="1">
        <v>256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127126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31706</v>
      </c>
      <c r="FN15" s="1">
        <v>13701</v>
      </c>
      <c r="FO15" s="1">
        <v>0</v>
      </c>
      <c r="FP15" s="1">
        <v>778457</v>
      </c>
      <c r="FQ15" s="1">
        <v>0</v>
      </c>
      <c r="FR15" s="1">
        <v>0</v>
      </c>
      <c r="FS15" s="1">
        <v>777</v>
      </c>
      <c r="FT15" s="1">
        <v>552394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1042004</v>
      </c>
      <c r="GC15" s="1">
        <v>1200</v>
      </c>
      <c r="GD15" s="1">
        <v>0</v>
      </c>
      <c r="GE15" s="1">
        <v>2283474</v>
      </c>
      <c r="GF15" s="1">
        <v>0</v>
      </c>
      <c r="GG15" s="1">
        <v>0</v>
      </c>
      <c r="GH15" s="1">
        <v>123405</v>
      </c>
      <c r="GI15" s="1">
        <v>0</v>
      </c>
      <c r="GJ15" s="1">
        <v>7003</v>
      </c>
      <c r="GK15" s="1">
        <v>0</v>
      </c>
      <c r="GL15" s="1">
        <v>0</v>
      </c>
      <c r="GM15" s="1">
        <v>0</v>
      </c>
      <c r="GN15" s="1">
        <v>15448</v>
      </c>
      <c r="GO15" s="1">
        <v>180213</v>
      </c>
      <c r="GP15" s="1">
        <v>141737</v>
      </c>
      <c r="GQ15" s="1">
        <v>295809</v>
      </c>
      <c r="GR15" s="1">
        <v>0</v>
      </c>
      <c r="GS15" s="1">
        <v>121184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254996</v>
      </c>
      <c r="HE15" s="1">
        <v>1242834</v>
      </c>
      <c r="HF15" s="1">
        <v>221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0</v>
      </c>
      <c r="HO15" s="1">
        <v>0</v>
      </c>
      <c r="HQ15" s="1">
        <v>0</v>
      </c>
      <c r="HR15" s="1">
        <v>0</v>
      </c>
      <c r="HS15" s="1">
        <v>354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2270448</v>
      </c>
      <c r="IG15" s="1">
        <v>13026</v>
      </c>
      <c r="IH15" s="1">
        <v>0</v>
      </c>
      <c r="II15" s="1">
        <v>0</v>
      </c>
      <c r="IK15" s="1">
        <v>0</v>
      </c>
      <c r="IL15" s="1">
        <v>244</v>
      </c>
      <c r="IM15" s="1">
        <v>63324</v>
      </c>
      <c r="IN15" s="1">
        <v>37143</v>
      </c>
      <c r="IO15" s="1">
        <v>20473</v>
      </c>
    </row>
    <row r="16" spans="1:249">
      <c r="A16" s="1">
        <v>10</v>
      </c>
      <c r="B16" s="1" t="s">
        <v>244</v>
      </c>
      <c r="C16" s="1">
        <v>11800792</v>
      </c>
      <c r="D16" s="1">
        <v>4262</v>
      </c>
      <c r="E16" s="1">
        <v>972</v>
      </c>
      <c r="F16" s="1">
        <v>85739</v>
      </c>
      <c r="G16" s="1">
        <v>301603</v>
      </c>
      <c r="H16" s="1">
        <v>287</v>
      </c>
      <c r="I16" s="1">
        <v>6986792</v>
      </c>
      <c r="J16" s="1">
        <v>1247452</v>
      </c>
      <c r="K16" s="1">
        <v>624772</v>
      </c>
      <c r="L16" s="1">
        <v>825232</v>
      </c>
      <c r="M16" s="1">
        <v>115872</v>
      </c>
      <c r="N16" s="1">
        <v>0</v>
      </c>
      <c r="O16" s="1">
        <v>36267</v>
      </c>
      <c r="P16" s="1">
        <v>43234</v>
      </c>
      <c r="Q16" s="1">
        <v>0</v>
      </c>
      <c r="R16" s="1">
        <v>12536</v>
      </c>
      <c r="S16" s="1">
        <v>72302</v>
      </c>
      <c r="T16" s="1">
        <v>0</v>
      </c>
      <c r="U16" s="1">
        <v>0</v>
      </c>
      <c r="V16" s="1">
        <v>0</v>
      </c>
      <c r="W16" s="1">
        <v>0</v>
      </c>
      <c r="X16" s="1">
        <v>35737</v>
      </c>
      <c r="Y16" s="1">
        <v>0</v>
      </c>
      <c r="Z16" s="1">
        <v>5666</v>
      </c>
      <c r="AA16" s="1">
        <v>0</v>
      </c>
      <c r="AB16" s="1">
        <v>11036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64644</v>
      </c>
      <c r="AL16" s="1">
        <v>27347</v>
      </c>
      <c r="AM16" s="1">
        <v>14479</v>
      </c>
      <c r="AN16" s="1">
        <v>15097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5172</v>
      </c>
      <c r="AU16" s="1">
        <v>0</v>
      </c>
      <c r="AV16" s="1">
        <v>8483</v>
      </c>
      <c r="AW16" s="1">
        <v>0</v>
      </c>
      <c r="AX16" s="1">
        <v>981</v>
      </c>
      <c r="AY16" s="1">
        <v>960</v>
      </c>
      <c r="AZ16" s="1">
        <v>0</v>
      </c>
      <c r="BA16" s="1">
        <v>1919</v>
      </c>
      <c r="BB16" s="1">
        <v>0</v>
      </c>
      <c r="BC16" s="1">
        <v>0</v>
      </c>
      <c r="BD16" s="1">
        <v>663</v>
      </c>
      <c r="BE16" s="1">
        <v>2321</v>
      </c>
      <c r="BF16" s="1">
        <v>0</v>
      </c>
      <c r="BG16" s="1">
        <v>0</v>
      </c>
      <c r="BH16" s="1">
        <v>0</v>
      </c>
      <c r="BI16" s="1">
        <v>0</v>
      </c>
      <c r="BJ16" s="1">
        <v>220</v>
      </c>
      <c r="BK16" s="1">
        <v>0</v>
      </c>
      <c r="BL16" s="1">
        <v>0</v>
      </c>
      <c r="BM16" s="1">
        <v>0</v>
      </c>
      <c r="BN16" s="1">
        <v>5689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243</v>
      </c>
      <c r="BY16" s="1">
        <v>0</v>
      </c>
      <c r="BZ16" s="1">
        <v>6927</v>
      </c>
      <c r="CA16" s="1">
        <v>0</v>
      </c>
      <c r="CB16" s="1">
        <v>131279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940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177028</v>
      </c>
      <c r="EE16" s="1">
        <v>134289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328022</v>
      </c>
      <c r="EM16" s="1">
        <v>0</v>
      </c>
      <c r="EN16" s="1">
        <v>25807</v>
      </c>
      <c r="EO16" s="1">
        <v>500</v>
      </c>
      <c r="EP16" s="1">
        <v>9008</v>
      </c>
      <c r="EQ16" s="1">
        <v>4304</v>
      </c>
      <c r="ER16" s="1">
        <v>1785</v>
      </c>
      <c r="ES16" s="1">
        <v>3210</v>
      </c>
      <c r="ET16" s="1">
        <v>0</v>
      </c>
      <c r="EU16" s="1">
        <v>0</v>
      </c>
      <c r="EV16" s="1">
        <v>579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156557</v>
      </c>
      <c r="FE16" s="1">
        <v>95893</v>
      </c>
      <c r="FF16" s="1">
        <v>0</v>
      </c>
      <c r="FG16" s="1">
        <v>0</v>
      </c>
      <c r="FH16" s="1">
        <v>5097</v>
      </c>
      <c r="FI16" s="1">
        <v>0</v>
      </c>
      <c r="FJ16" s="1">
        <v>405</v>
      </c>
      <c r="FK16" s="1">
        <v>0</v>
      </c>
      <c r="FL16" s="1">
        <v>20125</v>
      </c>
      <c r="FM16" s="1">
        <v>0</v>
      </c>
      <c r="FN16" s="1">
        <v>28770</v>
      </c>
      <c r="FO16" s="1">
        <v>68538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400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38730</v>
      </c>
      <c r="GQ16" s="1">
        <v>0</v>
      </c>
      <c r="GR16" s="1">
        <v>0</v>
      </c>
      <c r="GS16" s="1">
        <v>4620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5689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4620</v>
      </c>
      <c r="IO16" s="1">
        <v>0</v>
      </c>
    </row>
    <row r="17" spans="1:249">
      <c r="A17" s="1">
        <v>11</v>
      </c>
      <c r="B17" s="1" t="s">
        <v>245</v>
      </c>
      <c r="C17" s="1">
        <v>82661853</v>
      </c>
      <c r="D17" s="1">
        <v>7935293</v>
      </c>
      <c r="E17" s="1">
        <v>39256</v>
      </c>
      <c r="F17" s="1">
        <v>8425718</v>
      </c>
      <c r="G17" s="1">
        <v>11358256</v>
      </c>
      <c r="H17" s="1">
        <v>35955</v>
      </c>
      <c r="I17" s="1">
        <v>11491466</v>
      </c>
      <c r="J17" s="1">
        <v>326296</v>
      </c>
      <c r="K17" s="1">
        <v>1934471</v>
      </c>
      <c r="L17" s="1">
        <v>3487641</v>
      </c>
      <c r="M17" s="1">
        <v>1071150</v>
      </c>
      <c r="N17" s="1">
        <v>5158</v>
      </c>
      <c r="O17" s="1">
        <v>978625</v>
      </c>
      <c r="P17" s="1">
        <v>1095033</v>
      </c>
      <c r="Q17" s="1">
        <v>205</v>
      </c>
      <c r="R17" s="1">
        <v>0</v>
      </c>
      <c r="S17" s="1">
        <v>3236</v>
      </c>
      <c r="T17" s="1">
        <v>73049</v>
      </c>
      <c r="U17" s="1">
        <v>11838</v>
      </c>
      <c r="V17" s="1">
        <v>8390</v>
      </c>
      <c r="W17" s="1">
        <v>0</v>
      </c>
      <c r="X17" s="1">
        <v>12276</v>
      </c>
      <c r="Y17" s="1">
        <v>0</v>
      </c>
      <c r="Z17" s="1">
        <v>1431</v>
      </c>
      <c r="AA17" s="1">
        <v>939</v>
      </c>
      <c r="AB17" s="1">
        <v>1515</v>
      </c>
      <c r="AC17" s="1">
        <v>0</v>
      </c>
      <c r="AD17" s="1">
        <v>66714</v>
      </c>
      <c r="AE17" s="1">
        <v>0</v>
      </c>
      <c r="AF17" s="1">
        <v>23981</v>
      </c>
      <c r="AG17" s="1">
        <v>684671</v>
      </c>
      <c r="AH17" s="1">
        <v>81311</v>
      </c>
      <c r="AI17" s="1">
        <v>1504</v>
      </c>
      <c r="AJ17" s="1">
        <v>109788</v>
      </c>
      <c r="AK17" s="1">
        <v>42228</v>
      </c>
      <c r="AL17" s="1">
        <v>10291</v>
      </c>
      <c r="AM17" s="1">
        <v>1501</v>
      </c>
      <c r="AN17" s="1">
        <v>10255</v>
      </c>
      <c r="AO17" s="1">
        <v>170853</v>
      </c>
      <c r="AP17" s="1">
        <v>0</v>
      </c>
      <c r="AQ17" s="1">
        <v>0</v>
      </c>
      <c r="AR17" s="1">
        <v>3530</v>
      </c>
      <c r="AS17" s="1">
        <v>63288</v>
      </c>
      <c r="AT17" s="1">
        <v>94482</v>
      </c>
      <c r="AU17" s="1">
        <v>70090</v>
      </c>
      <c r="AV17" s="1">
        <v>1010700</v>
      </c>
      <c r="AW17" s="1">
        <v>80317</v>
      </c>
      <c r="AX17" s="1">
        <v>1346898</v>
      </c>
      <c r="AY17" s="1">
        <v>299060</v>
      </c>
      <c r="AZ17" s="1">
        <v>0</v>
      </c>
      <c r="BA17" s="1">
        <v>590528</v>
      </c>
      <c r="BB17" s="1">
        <v>0</v>
      </c>
      <c r="BC17" s="1">
        <v>0</v>
      </c>
      <c r="BD17" s="1">
        <v>992538</v>
      </c>
      <c r="BE17" s="1">
        <v>115522</v>
      </c>
      <c r="BF17" s="1">
        <v>0</v>
      </c>
      <c r="BG17" s="1">
        <v>5703</v>
      </c>
      <c r="BH17" s="1">
        <v>126909</v>
      </c>
      <c r="BI17" s="1">
        <v>0</v>
      </c>
      <c r="BJ17" s="1">
        <v>320286</v>
      </c>
      <c r="BK17" s="1">
        <v>0</v>
      </c>
      <c r="BL17" s="1">
        <v>68875</v>
      </c>
      <c r="BM17" s="1">
        <v>4369</v>
      </c>
      <c r="BN17" s="1">
        <v>86072</v>
      </c>
      <c r="BO17" s="1">
        <v>53224</v>
      </c>
      <c r="BP17" s="1">
        <v>215</v>
      </c>
      <c r="BQ17" s="1">
        <v>512</v>
      </c>
      <c r="BR17" s="1">
        <v>1186</v>
      </c>
      <c r="BS17" s="1">
        <v>0</v>
      </c>
      <c r="BT17" s="1">
        <v>34610</v>
      </c>
      <c r="BU17" s="1">
        <v>0</v>
      </c>
      <c r="BV17" s="1">
        <v>0</v>
      </c>
      <c r="BW17" s="1">
        <v>0</v>
      </c>
      <c r="BX17" s="1">
        <v>3567</v>
      </c>
      <c r="BY17" s="1">
        <v>0</v>
      </c>
      <c r="BZ17" s="1">
        <v>1388261</v>
      </c>
      <c r="CA17" s="1">
        <v>0</v>
      </c>
      <c r="CB17" s="1">
        <v>22907960</v>
      </c>
      <c r="CC17" s="1">
        <v>26371</v>
      </c>
      <c r="CD17" s="1">
        <v>0</v>
      </c>
      <c r="CE17" s="1">
        <v>0</v>
      </c>
      <c r="CF17" s="1">
        <v>3474</v>
      </c>
      <c r="CG17" s="1">
        <v>29584</v>
      </c>
      <c r="CH17" s="1">
        <v>0</v>
      </c>
      <c r="CI17" s="1">
        <v>5777</v>
      </c>
      <c r="CJ17" s="1">
        <v>7198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279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1469</v>
      </c>
      <c r="DI17" s="1">
        <v>26341</v>
      </c>
      <c r="DJ17" s="1">
        <v>0</v>
      </c>
      <c r="DK17" s="1">
        <v>0</v>
      </c>
      <c r="DL17" s="1">
        <v>0</v>
      </c>
      <c r="DM17" s="1">
        <v>0</v>
      </c>
      <c r="DN17" s="1">
        <v>3629</v>
      </c>
      <c r="DO17" s="1">
        <v>0</v>
      </c>
      <c r="DP17" s="1">
        <v>7489</v>
      </c>
      <c r="DQ17" s="1">
        <v>309271</v>
      </c>
      <c r="DR17" s="1">
        <v>712</v>
      </c>
      <c r="DS17" s="1">
        <v>251</v>
      </c>
      <c r="DT17" s="1">
        <v>19818</v>
      </c>
      <c r="DU17" s="1">
        <v>0</v>
      </c>
      <c r="DV17" s="1">
        <v>0</v>
      </c>
      <c r="DW17" s="1">
        <v>0</v>
      </c>
      <c r="DX17" s="1">
        <v>2040</v>
      </c>
      <c r="DY17" s="1">
        <v>0</v>
      </c>
      <c r="DZ17" s="1">
        <v>0</v>
      </c>
      <c r="EA17" s="1">
        <v>0</v>
      </c>
      <c r="EB17" s="1">
        <v>5848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2251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12882</v>
      </c>
      <c r="ES17" s="1">
        <v>3042</v>
      </c>
      <c r="ET17" s="1">
        <v>0</v>
      </c>
      <c r="EU17" s="1">
        <v>0</v>
      </c>
      <c r="EV17" s="1">
        <v>260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1291</v>
      </c>
      <c r="FK17" s="1">
        <v>0</v>
      </c>
      <c r="FL17" s="1">
        <v>0</v>
      </c>
      <c r="FM17" s="1">
        <v>0</v>
      </c>
      <c r="FN17" s="1">
        <v>464</v>
      </c>
      <c r="FO17" s="1">
        <v>0</v>
      </c>
      <c r="FP17" s="1">
        <v>5453</v>
      </c>
      <c r="FQ17" s="1">
        <v>0</v>
      </c>
      <c r="FR17" s="1">
        <v>0</v>
      </c>
      <c r="FS17" s="1">
        <v>451</v>
      </c>
      <c r="FT17" s="1">
        <v>44587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1490594</v>
      </c>
      <c r="GC17" s="1">
        <v>0</v>
      </c>
      <c r="GD17" s="1">
        <v>0</v>
      </c>
      <c r="GE17" s="1">
        <v>705102</v>
      </c>
      <c r="GF17" s="1">
        <v>495</v>
      </c>
      <c r="GG17" s="1">
        <v>255</v>
      </c>
      <c r="GH17" s="1">
        <v>1775</v>
      </c>
      <c r="GI17" s="1">
        <v>869</v>
      </c>
      <c r="GJ17" s="1">
        <v>403</v>
      </c>
      <c r="GK17" s="1">
        <v>0</v>
      </c>
      <c r="GL17" s="1">
        <v>0</v>
      </c>
      <c r="GM17" s="1">
        <v>0</v>
      </c>
      <c r="GN17" s="1">
        <v>4725</v>
      </c>
      <c r="GO17" s="1">
        <v>53902</v>
      </c>
      <c r="GP17" s="1">
        <v>418843</v>
      </c>
      <c r="GQ17" s="1">
        <v>0</v>
      </c>
      <c r="GR17" s="1">
        <v>0</v>
      </c>
      <c r="GS17" s="1">
        <v>295662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285</v>
      </c>
      <c r="HE17" s="1">
        <v>83044</v>
      </c>
      <c r="HF17" s="1">
        <v>0</v>
      </c>
      <c r="HG17" s="1">
        <v>0</v>
      </c>
      <c r="HH17" s="1">
        <v>0</v>
      </c>
      <c r="HI17" s="1">
        <v>2743</v>
      </c>
      <c r="HJ17" s="1">
        <v>0</v>
      </c>
      <c r="HK17" s="1">
        <v>0</v>
      </c>
      <c r="HM17" s="1">
        <v>0</v>
      </c>
      <c r="HN17" s="1">
        <v>0</v>
      </c>
      <c r="HO17" s="1">
        <v>215</v>
      </c>
      <c r="HQ17" s="1">
        <v>0</v>
      </c>
      <c r="HR17" s="1">
        <v>0</v>
      </c>
      <c r="HS17" s="1">
        <v>1186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699822</v>
      </c>
      <c r="IG17" s="1">
        <v>0</v>
      </c>
      <c r="IH17" s="1">
        <v>5280</v>
      </c>
      <c r="II17" s="1">
        <v>0</v>
      </c>
      <c r="IK17" s="1">
        <v>0</v>
      </c>
      <c r="IL17" s="1">
        <v>18161</v>
      </c>
      <c r="IM17" s="1">
        <v>67416</v>
      </c>
      <c r="IN17" s="1">
        <v>138283</v>
      </c>
      <c r="IO17" s="1">
        <v>71802</v>
      </c>
    </row>
    <row r="18" spans="1:249">
      <c r="A18" s="1">
        <v>12</v>
      </c>
      <c r="B18" s="1" t="s">
        <v>246</v>
      </c>
      <c r="C18" s="1">
        <v>9283365</v>
      </c>
      <c r="D18" s="1">
        <v>1769590</v>
      </c>
      <c r="E18" s="1">
        <v>600</v>
      </c>
      <c r="F18" s="1">
        <v>686743</v>
      </c>
      <c r="G18" s="1">
        <v>829277</v>
      </c>
      <c r="H18" s="1">
        <v>0</v>
      </c>
      <c r="I18" s="1">
        <v>785124</v>
      </c>
      <c r="J18" s="1">
        <v>122727</v>
      </c>
      <c r="K18" s="1">
        <v>900057</v>
      </c>
      <c r="L18" s="1">
        <v>195530</v>
      </c>
      <c r="M18" s="1">
        <v>210190</v>
      </c>
      <c r="N18" s="1">
        <v>5037</v>
      </c>
      <c r="O18" s="1">
        <v>46625</v>
      </c>
      <c r="P18" s="1">
        <v>210012</v>
      </c>
      <c r="Q18" s="1">
        <v>0</v>
      </c>
      <c r="R18" s="1">
        <v>0</v>
      </c>
      <c r="S18" s="1">
        <v>0</v>
      </c>
      <c r="T18" s="1">
        <v>83414</v>
      </c>
      <c r="U18" s="1">
        <v>6377</v>
      </c>
      <c r="V18" s="1">
        <v>407</v>
      </c>
      <c r="W18" s="1">
        <v>0</v>
      </c>
      <c r="X18" s="1">
        <v>8255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1642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3463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432</v>
      </c>
      <c r="AT18" s="1">
        <v>22543</v>
      </c>
      <c r="AU18" s="1">
        <v>1097</v>
      </c>
      <c r="AV18" s="1">
        <v>95106</v>
      </c>
      <c r="AW18" s="1">
        <v>0</v>
      </c>
      <c r="AX18" s="1">
        <v>401223</v>
      </c>
      <c r="AY18" s="1">
        <v>629366</v>
      </c>
      <c r="AZ18" s="1">
        <v>0</v>
      </c>
      <c r="BA18" s="1">
        <v>0</v>
      </c>
      <c r="BB18" s="1">
        <v>0</v>
      </c>
      <c r="BC18" s="1">
        <v>0</v>
      </c>
      <c r="BD18" s="1">
        <v>116495</v>
      </c>
      <c r="BE18" s="1">
        <v>0</v>
      </c>
      <c r="BF18" s="1">
        <v>0</v>
      </c>
      <c r="BG18" s="1">
        <v>0</v>
      </c>
      <c r="BH18" s="1">
        <v>698652</v>
      </c>
      <c r="BI18" s="1">
        <v>0</v>
      </c>
      <c r="BJ18" s="1">
        <v>49606</v>
      </c>
      <c r="BK18" s="1">
        <v>283</v>
      </c>
      <c r="BL18" s="1">
        <v>0</v>
      </c>
      <c r="BM18" s="1">
        <v>0</v>
      </c>
      <c r="BN18" s="1">
        <v>9053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352</v>
      </c>
      <c r="BU18" s="1">
        <v>0</v>
      </c>
      <c r="BV18" s="1">
        <v>0</v>
      </c>
      <c r="BW18" s="1">
        <v>215</v>
      </c>
      <c r="BX18" s="1">
        <v>20535</v>
      </c>
      <c r="BY18" s="1">
        <v>0</v>
      </c>
      <c r="BZ18" s="1">
        <v>172133</v>
      </c>
      <c r="CA18" s="1">
        <v>0</v>
      </c>
      <c r="CB18" s="1">
        <v>870894</v>
      </c>
      <c r="CC18" s="1">
        <v>54800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797</v>
      </c>
      <c r="DD18" s="1">
        <v>0</v>
      </c>
      <c r="DE18" s="1">
        <v>0</v>
      </c>
      <c r="DF18" s="1">
        <v>0</v>
      </c>
      <c r="DG18" s="1">
        <v>0</v>
      </c>
      <c r="DH18" s="1">
        <v>6662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1016</v>
      </c>
      <c r="DQ18" s="1">
        <v>3760</v>
      </c>
      <c r="DR18" s="1">
        <v>0</v>
      </c>
      <c r="DS18" s="1">
        <v>1452</v>
      </c>
      <c r="DT18" s="1">
        <v>268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281</v>
      </c>
      <c r="FP18" s="1">
        <v>2597</v>
      </c>
      <c r="FQ18" s="1">
        <v>0</v>
      </c>
      <c r="FR18" s="1">
        <v>0</v>
      </c>
      <c r="FS18" s="1">
        <v>0</v>
      </c>
      <c r="FT18" s="1">
        <v>5744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237503</v>
      </c>
      <c r="GC18" s="1">
        <v>0</v>
      </c>
      <c r="GD18" s="1">
        <v>0</v>
      </c>
      <c r="GE18" s="1">
        <v>12446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2191</v>
      </c>
      <c r="GP18" s="1">
        <v>252</v>
      </c>
      <c r="GQ18" s="1">
        <v>0</v>
      </c>
      <c r="GR18" s="1">
        <v>0</v>
      </c>
      <c r="GS18" s="1">
        <v>541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9053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12446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541</v>
      </c>
    </row>
    <row r="19" spans="1:249">
      <c r="A19" s="1">
        <v>13</v>
      </c>
      <c r="B19" s="1" t="s">
        <v>247</v>
      </c>
      <c r="C19" s="1">
        <v>21353869</v>
      </c>
      <c r="D19" s="1">
        <v>633507</v>
      </c>
      <c r="E19" s="1">
        <v>56469</v>
      </c>
      <c r="F19" s="1">
        <v>240009</v>
      </c>
      <c r="G19" s="1">
        <v>5171831</v>
      </c>
      <c r="H19" s="1">
        <v>1404</v>
      </c>
      <c r="I19" s="1">
        <v>1885328</v>
      </c>
      <c r="J19" s="1">
        <v>3953</v>
      </c>
      <c r="K19" s="1">
        <v>324480</v>
      </c>
      <c r="L19" s="1">
        <v>657419</v>
      </c>
      <c r="M19" s="1">
        <v>262673</v>
      </c>
      <c r="N19" s="1">
        <v>0</v>
      </c>
      <c r="O19" s="1">
        <v>69314</v>
      </c>
      <c r="P19" s="1">
        <v>112057</v>
      </c>
      <c r="Q19" s="1">
        <v>201</v>
      </c>
      <c r="R19" s="1">
        <v>0</v>
      </c>
      <c r="S19" s="1">
        <v>2036</v>
      </c>
      <c r="T19" s="1">
        <v>1704</v>
      </c>
      <c r="U19" s="1">
        <v>0</v>
      </c>
      <c r="V19" s="1">
        <v>13288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8891</v>
      </c>
      <c r="AG19" s="1">
        <v>28237</v>
      </c>
      <c r="AH19" s="1">
        <v>0</v>
      </c>
      <c r="AI19" s="1">
        <v>0</v>
      </c>
      <c r="AJ19" s="1">
        <v>66452</v>
      </c>
      <c r="AK19" s="1">
        <v>9292</v>
      </c>
      <c r="AL19" s="1">
        <v>0</v>
      </c>
      <c r="AM19" s="1">
        <v>0</v>
      </c>
      <c r="AN19" s="1">
        <v>2463</v>
      </c>
      <c r="AO19" s="1">
        <v>912039</v>
      </c>
      <c r="AP19" s="1">
        <v>0</v>
      </c>
      <c r="AQ19" s="1">
        <v>0</v>
      </c>
      <c r="AR19" s="1">
        <v>0</v>
      </c>
      <c r="AS19" s="1">
        <v>812</v>
      </c>
      <c r="AT19" s="1">
        <v>13632</v>
      </c>
      <c r="AU19" s="1">
        <v>12037</v>
      </c>
      <c r="AV19" s="1">
        <v>267929</v>
      </c>
      <c r="AW19" s="1">
        <v>60407</v>
      </c>
      <c r="AX19" s="1">
        <v>185104</v>
      </c>
      <c r="AY19" s="1">
        <v>33781</v>
      </c>
      <c r="AZ19" s="1">
        <v>0</v>
      </c>
      <c r="BA19" s="1">
        <v>468562</v>
      </c>
      <c r="BB19" s="1">
        <v>0</v>
      </c>
      <c r="BC19" s="1">
        <v>0</v>
      </c>
      <c r="BD19" s="1">
        <v>344144</v>
      </c>
      <c r="BE19" s="1">
        <v>23148</v>
      </c>
      <c r="BF19" s="1">
        <v>0</v>
      </c>
      <c r="BG19" s="1">
        <v>3421</v>
      </c>
      <c r="BH19" s="1">
        <v>16390</v>
      </c>
      <c r="BI19" s="1">
        <v>0</v>
      </c>
      <c r="BJ19" s="1">
        <v>136529</v>
      </c>
      <c r="BK19" s="1">
        <v>0</v>
      </c>
      <c r="BL19" s="1">
        <v>6549</v>
      </c>
      <c r="BM19" s="1">
        <v>18155</v>
      </c>
      <c r="BN19" s="1">
        <v>79068</v>
      </c>
      <c r="BO19" s="1">
        <v>18585</v>
      </c>
      <c r="BP19" s="1">
        <v>0</v>
      </c>
      <c r="BQ19" s="1">
        <v>0</v>
      </c>
      <c r="BR19" s="1">
        <v>0</v>
      </c>
      <c r="BS19" s="1">
        <v>0</v>
      </c>
      <c r="BT19" s="1">
        <v>4688</v>
      </c>
      <c r="BU19" s="1">
        <v>0</v>
      </c>
      <c r="BV19" s="1">
        <v>4849</v>
      </c>
      <c r="BW19" s="1">
        <v>5325</v>
      </c>
      <c r="BX19" s="1">
        <v>0</v>
      </c>
      <c r="BY19" s="1">
        <v>0</v>
      </c>
      <c r="BZ19" s="1">
        <v>357342</v>
      </c>
      <c r="CA19" s="1">
        <v>0</v>
      </c>
      <c r="CB19" s="1">
        <v>5458382</v>
      </c>
      <c r="CC19" s="1">
        <v>13455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281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9656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687</v>
      </c>
      <c r="DO19" s="1">
        <v>280</v>
      </c>
      <c r="DP19" s="1">
        <v>1690</v>
      </c>
      <c r="DQ19" s="1">
        <v>37068</v>
      </c>
      <c r="DR19" s="1">
        <v>0</v>
      </c>
      <c r="DS19" s="1">
        <v>0</v>
      </c>
      <c r="DT19" s="1">
        <v>6915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500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481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728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6280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2940257</v>
      </c>
      <c r="GC19" s="1">
        <v>0</v>
      </c>
      <c r="GD19" s="1">
        <v>0</v>
      </c>
      <c r="GE19" s="1">
        <v>55587</v>
      </c>
      <c r="GF19" s="1">
        <v>0</v>
      </c>
      <c r="GG19" s="1">
        <v>216</v>
      </c>
      <c r="GH19" s="1">
        <v>215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192585</v>
      </c>
      <c r="GQ19" s="1">
        <v>0</v>
      </c>
      <c r="GR19" s="1">
        <v>0</v>
      </c>
      <c r="GS19" s="1">
        <v>105102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77414</v>
      </c>
      <c r="HF19" s="1">
        <v>1654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55587</v>
      </c>
      <c r="IG19" s="1">
        <v>0</v>
      </c>
      <c r="IH19" s="1">
        <v>0</v>
      </c>
      <c r="II19" s="1">
        <v>0</v>
      </c>
      <c r="IK19" s="1">
        <v>0</v>
      </c>
      <c r="IL19" s="1">
        <v>596</v>
      </c>
      <c r="IM19" s="1">
        <v>9784</v>
      </c>
      <c r="IN19" s="1">
        <v>83680</v>
      </c>
      <c r="IO19" s="1">
        <v>11042</v>
      </c>
    </row>
    <row r="20" spans="1:249">
      <c r="A20" s="1">
        <v>14</v>
      </c>
      <c r="B20" s="1" t="s">
        <v>248</v>
      </c>
      <c r="C20" s="1">
        <v>29133336</v>
      </c>
      <c r="D20" s="1">
        <v>5725110</v>
      </c>
      <c r="E20" s="1">
        <v>34744</v>
      </c>
      <c r="F20" s="1">
        <v>9030</v>
      </c>
      <c r="G20" s="1">
        <v>14841302</v>
      </c>
      <c r="H20" s="1">
        <v>0</v>
      </c>
      <c r="I20" s="1">
        <v>1424604</v>
      </c>
      <c r="J20" s="1">
        <v>0</v>
      </c>
      <c r="K20" s="1">
        <v>0</v>
      </c>
      <c r="L20" s="1">
        <v>3818341</v>
      </c>
      <c r="M20" s="1">
        <v>80101</v>
      </c>
      <c r="N20" s="1">
        <v>0</v>
      </c>
      <c r="O20" s="1">
        <v>162357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27779</v>
      </c>
      <c r="AB20" s="1">
        <v>0</v>
      </c>
      <c r="AC20" s="1">
        <v>0</v>
      </c>
      <c r="AD20" s="1">
        <v>0</v>
      </c>
      <c r="AE20" s="1">
        <v>0</v>
      </c>
      <c r="AF20" s="1">
        <v>9761</v>
      </c>
      <c r="AG20" s="1">
        <v>8503</v>
      </c>
      <c r="AH20" s="1">
        <v>22349</v>
      </c>
      <c r="AI20" s="1">
        <v>3694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77603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18569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2679</v>
      </c>
      <c r="BF20" s="1">
        <v>0</v>
      </c>
      <c r="BG20" s="1">
        <v>0</v>
      </c>
      <c r="BH20" s="1">
        <v>3234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384195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24295</v>
      </c>
      <c r="BX20" s="1">
        <v>0</v>
      </c>
      <c r="BY20" s="1">
        <v>0</v>
      </c>
      <c r="BZ20" s="1">
        <v>1322</v>
      </c>
      <c r="CA20" s="1">
        <v>0</v>
      </c>
      <c r="CB20" s="1">
        <v>2354125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256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280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2333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675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335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5328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36815</v>
      </c>
      <c r="GC20" s="1">
        <v>0</v>
      </c>
      <c r="GD20" s="1">
        <v>0</v>
      </c>
      <c r="GE20" s="1">
        <v>5682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47935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384195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5682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</row>
    <row r="21" spans="1:249">
      <c r="A21" s="1">
        <v>15</v>
      </c>
      <c r="B21" s="1" t="s">
        <v>249</v>
      </c>
      <c r="C21" s="1">
        <v>691753295</v>
      </c>
      <c r="D21" s="1">
        <v>37076588</v>
      </c>
      <c r="E21" s="1">
        <v>4782444</v>
      </c>
      <c r="F21" s="1">
        <v>290896448</v>
      </c>
      <c r="G21" s="1">
        <v>24630446</v>
      </c>
      <c r="H21" s="1">
        <v>13734</v>
      </c>
      <c r="I21" s="1">
        <v>91729800</v>
      </c>
      <c r="J21" s="1">
        <v>25488846</v>
      </c>
      <c r="K21" s="1">
        <v>15414083</v>
      </c>
      <c r="L21" s="1">
        <v>8068549</v>
      </c>
      <c r="M21" s="1">
        <v>6390024</v>
      </c>
      <c r="N21" s="1">
        <v>32617</v>
      </c>
      <c r="O21" s="1">
        <v>11458854</v>
      </c>
      <c r="P21" s="1">
        <v>10511748</v>
      </c>
      <c r="Q21" s="1">
        <v>361029</v>
      </c>
      <c r="R21" s="1">
        <v>25953</v>
      </c>
      <c r="S21" s="1">
        <v>462286</v>
      </c>
      <c r="T21" s="1">
        <v>2730997</v>
      </c>
      <c r="U21" s="1">
        <v>690524</v>
      </c>
      <c r="V21" s="1">
        <v>3808066</v>
      </c>
      <c r="W21" s="1">
        <v>0</v>
      </c>
      <c r="X21" s="1">
        <v>2733766</v>
      </c>
      <c r="Y21" s="1">
        <v>945</v>
      </c>
      <c r="Z21" s="1">
        <v>2273198</v>
      </c>
      <c r="AA21" s="1">
        <v>426776</v>
      </c>
      <c r="AB21" s="1">
        <v>88569</v>
      </c>
      <c r="AC21" s="1">
        <v>232</v>
      </c>
      <c r="AD21" s="1">
        <v>273190</v>
      </c>
      <c r="AE21" s="1">
        <v>0</v>
      </c>
      <c r="AF21" s="1">
        <v>482301</v>
      </c>
      <c r="AG21" s="1">
        <v>11323187</v>
      </c>
      <c r="AH21" s="1">
        <v>1601877</v>
      </c>
      <c r="AI21" s="1">
        <v>666352</v>
      </c>
      <c r="AJ21" s="1">
        <v>625538</v>
      </c>
      <c r="AK21" s="1">
        <v>129400</v>
      </c>
      <c r="AL21" s="1">
        <v>304250</v>
      </c>
      <c r="AM21" s="1">
        <v>657190</v>
      </c>
      <c r="AN21" s="1">
        <v>97530</v>
      </c>
      <c r="AO21" s="1">
        <v>15113007</v>
      </c>
      <c r="AP21" s="1">
        <v>0</v>
      </c>
      <c r="AQ21" s="1">
        <v>157971</v>
      </c>
      <c r="AR21" s="1">
        <v>8872</v>
      </c>
      <c r="AS21" s="1">
        <v>151057</v>
      </c>
      <c r="AT21" s="1">
        <v>428391</v>
      </c>
      <c r="AU21" s="1">
        <v>1119318</v>
      </c>
      <c r="AV21" s="1">
        <v>6474779</v>
      </c>
      <c r="AW21" s="1">
        <v>633016</v>
      </c>
      <c r="AX21" s="1">
        <v>3362466</v>
      </c>
      <c r="AY21" s="1">
        <v>1722259</v>
      </c>
      <c r="AZ21" s="1">
        <v>16518</v>
      </c>
      <c r="BA21" s="1">
        <v>9081985</v>
      </c>
      <c r="BB21" s="1">
        <v>0</v>
      </c>
      <c r="BC21" s="1">
        <v>0</v>
      </c>
      <c r="BD21" s="1">
        <v>13041275</v>
      </c>
      <c r="BE21" s="1">
        <v>1606275</v>
      </c>
      <c r="BF21" s="1">
        <v>0</v>
      </c>
      <c r="BG21" s="1">
        <v>168214</v>
      </c>
      <c r="BH21" s="1">
        <v>2952848</v>
      </c>
      <c r="BI21" s="1">
        <v>0</v>
      </c>
      <c r="BJ21" s="1">
        <v>8456578</v>
      </c>
      <c r="BK21" s="1">
        <v>87531</v>
      </c>
      <c r="BL21" s="1">
        <v>525749</v>
      </c>
      <c r="BM21" s="1">
        <v>274661</v>
      </c>
      <c r="BN21" s="1">
        <v>1151367</v>
      </c>
      <c r="BO21" s="1">
        <v>453638</v>
      </c>
      <c r="BP21" s="1">
        <v>159767</v>
      </c>
      <c r="BQ21" s="1">
        <v>128484</v>
      </c>
      <c r="BR21" s="1">
        <v>29942</v>
      </c>
      <c r="BS21" s="1">
        <v>897</v>
      </c>
      <c r="BT21" s="1">
        <v>252210</v>
      </c>
      <c r="BU21" s="1">
        <v>9829</v>
      </c>
      <c r="BV21" s="1">
        <v>69715</v>
      </c>
      <c r="BW21" s="1">
        <v>41347</v>
      </c>
      <c r="BX21" s="1">
        <v>538907</v>
      </c>
      <c r="BY21" s="1">
        <v>0</v>
      </c>
      <c r="BZ21" s="1">
        <v>3492735</v>
      </c>
      <c r="CA21" s="1">
        <v>0</v>
      </c>
      <c r="CB21" s="1">
        <v>50008736</v>
      </c>
      <c r="CC21" s="1">
        <v>1735968</v>
      </c>
      <c r="CD21" s="1">
        <v>162264</v>
      </c>
      <c r="CE21" s="1">
        <v>218403</v>
      </c>
      <c r="CF21" s="1">
        <v>243</v>
      </c>
      <c r="CG21" s="1">
        <v>119842</v>
      </c>
      <c r="CH21" s="1">
        <v>1312</v>
      </c>
      <c r="CI21" s="1">
        <v>5489</v>
      </c>
      <c r="CJ21" s="1">
        <v>72730</v>
      </c>
      <c r="CK21" s="1">
        <v>0</v>
      </c>
      <c r="CL21" s="1">
        <v>269</v>
      </c>
      <c r="CM21" s="1">
        <v>0</v>
      </c>
      <c r="CN21" s="1">
        <v>7505</v>
      </c>
      <c r="CO21" s="1">
        <v>0</v>
      </c>
      <c r="CP21" s="1">
        <v>0</v>
      </c>
      <c r="CQ21" s="1">
        <v>97721</v>
      </c>
      <c r="CR21" s="1">
        <v>1057</v>
      </c>
      <c r="CS21" s="1">
        <v>19205</v>
      </c>
      <c r="CT21" s="1">
        <v>165256</v>
      </c>
      <c r="CU21" s="1">
        <v>92431</v>
      </c>
      <c r="CV21" s="1">
        <v>0</v>
      </c>
      <c r="CW21" s="1">
        <v>1709</v>
      </c>
      <c r="CX21" s="1">
        <v>7635</v>
      </c>
      <c r="CY21" s="1">
        <v>0</v>
      </c>
      <c r="CZ21" s="1">
        <v>22475</v>
      </c>
      <c r="DA21" s="1">
        <v>0</v>
      </c>
      <c r="DB21" s="1">
        <v>0</v>
      </c>
      <c r="DC21" s="1">
        <v>0</v>
      </c>
      <c r="DD21" s="1">
        <v>1250</v>
      </c>
      <c r="DE21" s="1">
        <v>0</v>
      </c>
      <c r="DF21" s="1">
        <v>3311</v>
      </c>
      <c r="DG21" s="1">
        <v>0</v>
      </c>
      <c r="DH21" s="1">
        <v>149444</v>
      </c>
      <c r="DI21" s="1">
        <v>1059369</v>
      </c>
      <c r="DJ21" s="1">
        <v>2179</v>
      </c>
      <c r="DK21" s="1">
        <v>26011</v>
      </c>
      <c r="DL21" s="1">
        <v>0</v>
      </c>
      <c r="DM21" s="1">
        <v>88303</v>
      </c>
      <c r="DN21" s="1">
        <v>41880</v>
      </c>
      <c r="DO21" s="1">
        <v>14551</v>
      </c>
      <c r="DP21" s="1">
        <v>143905</v>
      </c>
      <c r="DQ21" s="1">
        <v>728206</v>
      </c>
      <c r="DR21" s="1">
        <v>8307</v>
      </c>
      <c r="DS21" s="1">
        <v>63048</v>
      </c>
      <c r="DT21" s="1">
        <v>174524</v>
      </c>
      <c r="DU21" s="1">
        <v>0</v>
      </c>
      <c r="DV21" s="1">
        <v>68588</v>
      </c>
      <c r="DW21" s="1">
        <v>89019</v>
      </c>
      <c r="DX21" s="1">
        <v>68293</v>
      </c>
      <c r="DY21" s="1">
        <v>158526</v>
      </c>
      <c r="DZ21" s="1">
        <v>1646</v>
      </c>
      <c r="EA21" s="1">
        <v>176708</v>
      </c>
      <c r="EB21" s="1">
        <v>5619</v>
      </c>
      <c r="EC21" s="1">
        <v>0</v>
      </c>
      <c r="ED21" s="1">
        <v>4523</v>
      </c>
      <c r="EE21" s="1">
        <v>3627</v>
      </c>
      <c r="EF21" s="1">
        <v>0</v>
      </c>
      <c r="EG21" s="1">
        <v>0</v>
      </c>
      <c r="EH21" s="1">
        <v>1000</v>
      </c>
      <c r="EI21" s="1">
        <v>2288</v>
      </c>
      <c r="EJ21" s="1">
        <v>2770</v>
      </c>
      <c r="EK21" s="1">
        <v>325</v>
      </c>
      <c r="EL21" s="1">
        <v>29007</v>
      </c>
      <c r="EM21" s="1">
        <v>1709</v>
      </c>
      <c r="EN21" s="1">
        <v>20265</v>
      </c>
      <c r="EO21" s="1">
        <v>676</v>
      </c>
      <c r="EP21" s="1">
        <v>7396</v>
      </c>
      <c r="EQ21" s="1">
        <v>0</v>
      </c>
      <c r="ER21" s="1">
        <v>62404</v>
      </c>
      <c r="ES21" s="1">
        <v>109663</v>
      </c>
      <c r="ET21" s="1">
        <v>0</v>
      </c>
      <c r="EU21" s="1">
        <v>1069</v>
      </c>
      <c r="EV21" s="1">
        <v>1315</v>
      </c>
      <c r="EW21" s="1">
        <v>0</v>
      </c>
      <c r="EX21" s="1">
        <v>0</v>
      </c>
      <c r="EY21" s="1">
        <v>824</v>
      </c>
      <c r="EZ21" s="1">
        <v>0</v>
      </c>
      <c r="FA21" s="1">
        <v>2384</v>
      </c>
      <c r="FB21" s="1">
        <v>813</v>
      </c>
      <c r="FC21" s="1">
        <v>0</v>
      </c>
      <c r="FD21" s="1">
        <v>472</v>
      </c>
      <c r="FE21" s="1">
        <v>0</v>
      </c>
      <c r="FF21" s="1">
        <v>0</v>
      </c>
      <c r="FG21" s="1">
        <v>10745</v>
      </c>
      <c r="FH21" s="1">
        <v>120397</v>
      </c>
      <c r="FI21" s="1">
        <v>0</v>
      </c>
      <c r="FJ21" s="1">
        <v>16462</v>
      </c>
      <c r="FK21" s="1">
        <v>1582</v>
      </c>
      <c r="FL21" s="1">
        <v>2501</v>
      </c>
      <c r="FM21" s="1">
        <v>1970</v>
      </c>
      <c r="FN21" s="1">
        <v>15157</v>
      </c>
      <c r="FO21" s="1">
        <v>52155</v>
      </c>
      <c r="FP21" s="1">
        <v>233421</v>
      </c>
      <c r="FQ21" s="1">
        <v>2818</v>
      </c>
      <c r="FR21" s="1">
        <v>269729</v>
      </c>
      <c r="FS21" s="1">
        <v>10304</v>
      </c>
      <c r="FT21" s="1">
        <v>445399</v>
      </c>
      <c r="FU21" s="1">
        <v>0</v>
      </c>
      <c r="FV21" s="1">
        <v>2170</v>
      </c>
      <c r="FW21" s="1">
        <v>39434</v>
      </c>
      <c r="FX21" s="1">
        <v>16467</v>
      </c>
      <c r="FY21" s="1">
        <v>1361</v>
      </c>
      <c r="FZ21" s="1">
        <v>0</v>
      </c>
      <c r="GA21" s="1">
        <v>0</v>
      </c>
      <c r="GB21" s="1">
        <v>3343821</v>
      </c>
      <c r="GC21" s="1">
        <v>4568</v>
      </c>
      <c r="GD21" s="1">
        <v>0</v>
      </c>
      <c r="GE21" s="1">
        <v>792130</v>
      </c>
      <c r="GF21" s="1">
        <v>5585</v>
      </c>
      <c r="GG21" s="1">
        <v>0</v>
      </c>
      <c r="GH21" s="1">
        <v>115596</v>
      </c>
      <c r="GI21" s="1">
        <v>2062</v>
      </c>
      <c r="GJ21" s="1">
        <v>1982</v>
      </c>
      <c r="GK21" s="1">
        <v>1895</v>
      </c>
      <c r="GL21" s="1">
        <v>0</v>
      </c>
      <c r="GM21" s="1">
        <v>0</v>
      </c>
      <c r="GN21" s="1">
        <v>4752</v>
      </c>
      <c r="GO21" s="1">
        <v>48880</v>
      </c>
      <c r="GP21" s="1">
        <v>86149</v>
      </c>
      <c r="GQ21" s="1">
        <v>14759</v>
      </c>
      <c r="GR21" s="1">
        <v>0</v>
      </c>
      <c r="GS21" s="1">
        <v>2054632</v>
      </c>
      <c r="GT21" s="1">
        <v>0</v>
      </c>
      <c r="GU21" s="1">
        <v>0</v>
      </c>
      <c r="GW21" s="1">
        <v>264</v>
      </c>
      <c r="GX21" s="1">
        <v>0</v>
      </c>
      <c r="GY21" s="1">
        <v>1506</v>
      </c>
      <c r="GZ21" s="1">
        <v>1251</v>
      </c>
      <c r="HA21" s="1">
        <v>0</v>
      </c>
      <c r="HB21" s="1">
        <v>34449</v>
      </c>
      <c r="HC21" s="1">
        <v>0</v>
      </c>
      <c r="HD21" s="1">
        <v>0</v>
      </c>
      <c r="HE21" s="1">
        <v>1044041</v>
      </c>
      <c r="HF21" s="1">
        <v>16399</v>
      </c>
      <c r="HG21" s="1">
        <v>11172</v>
      </c>
      <c r="HH21" s="1">
        <v>26789</v>
      </c>
      <c r="HI21" s="1">
        <v>14526</v>
      </c>
      <c r="HJ21" s="1">
        <v>970</v>
      </c>
      <c r="HK21" s="1">
        <v>0</v>
      </c>
      <c r="HM21" s="1">
        <v>0</v>
      </c>
      <c r="HN21" s="1">
        <v>141121</v>
      </c>
      <c r="HO21" s="1">
        <v>18646</v>
      </c>
      <c r="HQ21" s="1">
        <v>917</v>
      </c>
      <c r="HR21" s="1">
        <v>5259</v>
      </c>
      <c r="HS21" s="1">
        <v>20566</v>
      </c>
      <c r="HT21" s="1">
        <v>0</v>
      </c>
      <c r="HU21" s="1">
        <v>3200</v>
      </c>
      <c r="HW21" s="1">
        <v>3311</v>
      </c>
      <c r="HX21" s="1">
        <v>0</v>
      </c>
      <c r="HZ21" s="1">
        <v>0</v>
      </c>
      <c r="IA21" s="1">
        <v>0</v>
      </c>
      <c r="IC21" s="1">
        <v>10745</v>
      </c>
      <c r="ID21" s="1">
        <v>0</v>
      </c>
      <c r="IF21" s="1">
        <v>792130</v>
      </c>
      <c r="IG21" s="1">
        <v>0</v>
      </c>
      <c r="IH21" s="1">
        <v>0</v>
      </c>
      <c r="II21" s="1">
        <v>0</v>
      </c>
      <c r="IK21" s="1">
        <v>0</v>
      </c>
      <c r="IL21" s="1">
        <v>10808</v>
      </c>
      <c r="IM21" s="1">
        <v>22962</v>
      </c>
      <c r="IN21" s="1">
        <v>2014678</v>
      </c>
      <c r="IO21" s="1">
        <v>6184</v>
      </c>
    </row>
    <row r="22" spans="1:249">
      <c r="A22" s="1">
        <v>16</v>
      </c>
      <c r="B22" s="1" t="s">
        <v>250</v>
      </c>
      <c r="C22" s="1">
        <v>5327608</v>
      </c>
      <c r="D22" s="1">
        <v>560082</v>
      </c>
      <c r="E22" s="1">
        <v>63725</v>
      </c>
      <c r="F22" s="1">
        <v>796474</v>
      </c>
      <c r="G22" s="1">
        <v>264046</v>
      </c>
      <c r="H22" s="1">
        <v>453</v>
      </c>
      <c r="I22" s="1">
        <v>189133</v>
      </c>
      <c r="J22" s="1">
        <v>281093</v>
      </c>
      <c r="K22" s="1">
        <v>108581</v>
      </c>
      <c r="L22" s="1">
        <v>116838</v>
      </c>
      <c r="M22" s="1">
        <v>202072</v>
      </c>
      <c r="N22" s="1">
        <v>0</v>
      </c>
      <c r="O22" s="1">
        <v>388353</v>
      </c>
      <c r="P22" s="1">
        <v>421390</v>
      </c>
      <c r="Q22" s="1">
        <v>2929</v>
      </c>
      <c r="R22" s="1">
        <v>0</v>
      </c>
      <c r="S22" s="1">
        <v>0</v>
      </c>
      <c r="T22" s="1">
        <v>5028</v>
      </c>
      <c r="U22" s="1">
        <v>1304</v>
      </c>
      <c r="V22" s="1">
        <v>1210</v>
      </c>
      <c r="W22" s="1">
        <v>0</v>
      </c>
      <c r="X22" s="1">
        <v>1200</v>
      </c>
      <c r="Y22" s="1">
        <v>0</v>
      </c>
      <c r="Z22" s="1">
        <v>0</v>
      </c>
      <c r="AA22" s="1">
        <v>0</v>
      </c>
      <c r="AB22" s="1">
        <v>2937</v>
      </c>
      <c r="AC22" s="1">
        <v>290</v>
      </c>
      <c r="AD22" s="1">
        <v>249</v>
      </c>
      <c r="AE22" s="1">
        <v>0</v>
      </c>
      <c r="AF22" s="1">
        <v>208</v>
      </c>
      <c r="AG22" s="1">
        <v>4870</v>
      </c>
      <c r="AH22" s="1">
        <v>5187</v>
      </c>
      <c r="AI22" s="1">
        <v>0</v>
      </c>
      <c r="AJ22" s="1">
        <v>0</v>
      </c>
      <c r="AK22" s="1">
        <v>1695</v>
      </c>
      <c r="AL22" s="1">
        <v>0</v>
      </c>
      <c r="AM22" s="1">
        <v>202</v>
      </c>
      <c r="AN22" s="1">
        <v>1011</v>
      </c>
      <c r="AO22" s="1">
        <v>4946</v>
      </c>
      <c r="AP22" s="1">
        <v>0</v>
      </c>
      <c r="AQ22" s="1">
        <v>0</v>
      </c>
      <c r="AR22" s="1">
        <v>306</v>
      </c>
      <c r="AS22" s="1">
        <v>1386</v>
      </c>
      <c r="AT22" s="1">
        <v>18596</v>
      </c>
      <c r="AU22" s="1">
        <v>6906</v>
      </c>
      <c r="AV22" s="1">
        <v>79308</v>
      </c>
      <c r="AW22" s="1">
        <v>241</v>
      </c>
      <c r="AX22" s="1">
        <v>74781</v>
      </c>
      <c r="AY22" s="1">
        <v>15120</v>
      </c>
      <c r="AZ22" s="1">
        <v>9907</v>
      </c>
      <c r="BA22" s="1">
        <v>72569</v>
      </c>
      <c r="BB22" s="1">
        <v>0</v>
      </c>
      <c r="BC22" s="1">
        <v>0</v>
      </c>
      <c r="BD22" s="1">
        <v>294596</v>
      </c>
      <c r="BE22" s="1">
        <v>21486</v>
      </c>
      <c r="BF22" s="1">
        <v>0</v>
      </c>
      <c r="BG22" s="1">
        <v>0</v>
      </c>
      <c r="BH22" s="1">
        <v>4309</v>
      </c>
      <c r="BI22" s="1">
        <v>0</v>
      </c>
      <c r="BJ22" s="1">
        <v>30011</v>
      </c>
      <c r="BK22" s="1">
        <v>0</v>
      </c>
      <c r="BL22" s="1">
        <v>11673</v>
      </c>
      <c r="BM22" s="1">
        <v>0</v>
      </c>
      <c r="BN22" s="1">
        <v>9632</v>
      </c>
      <c r="BO22" s="1">
        <v>6199</v>
      </c>
      <c r="BP22" s="1">
        <v>0</v>
      </c>
      <c r="BQ22" s="1">
        <v>319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421</v>
      </c>
      <c r="BY22" s="1">
        <v>0</v>
      </c>
      <c r="BZ22" s="1">
        <v>24603</v>
      </c>
      <c r="CA22" s="1">
        <v>0</v>
      </c>
      <c r="CB22" s="1">
        <v>1071502</v>
      </c>
      <c r="CC22" s="1">
        <v>35814</v>
      </c>
      <c r="CD22" s="1">
        <v>220</v>
      </c>
      <c r="CE22" s="1">
        <v>2568</v>
      </c>
      <c r="CF22" s="1">
        <v>0</v>
      </c>
      <c r="CG22" s="1">
        <v>0</v>
      </c>
      <c r="CH22" s="1">
        <v>1978</v>
      </c>
      <c r="CI22" s="1">
        <v>436</v>
      </c>
      <c r="CJ22" s="1">
        <v>1431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1125</v>
      </c>
      <c r="CT22" s="1">
        <v>0</v>
      </c>
      <c r="CU22" s="1">
        <v>3000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5589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843</v>
      </c>
      <c r="DI22" s="1">
        <v>201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945</v>
      </c>
      <c r="DQ22" s="1">
        <v>10657</v>
      </c>
      <c r="DR22" s="1">
        <v>0</v>
      </c>
      <c r="DS22" s="1">
        <v>0</v>
      </c>
      <c r="DT22" s="1">
        <v>542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5963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273</v>
      </c>
      <c r="EI22" s="1">
        <v>0</v>
      </c>
      <c r="EJ22" s="1">
        <v>293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1338</v>
      </c>
      <c r="ES22" s="1">
        <v>603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242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15913</v>
      </c>
      <c r="FM22" s="1">
        <v>0</v>
      </c>
      <c r="FN22" s="1">
        <v>204</v>
      </c>
      <c r="FO22" s="1">
        <v>230</v>
      </c>
      <c r="FP22" s="1">
        <v>0</v>
      </c>
      <c r="FQ22" s="1">
        <v>0</v>
      </c>
      <c r="FR22" s="1">
        <v>0</v>
      </c>
      <c r="FS22" s="1">
        <v>0</v>
      </c>
      <c r="FT22" s="1">
        <v>1047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8917</v>
      </c>
      <c r="GC22" s="1">
        <v>0</v>
      </c>
      <c r="GD22" s="1">
        <v>0</v>
      </c>
      <c r="GE22" s="1">
        <v>33862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1014</v>
      </c>
      <c r="GL22" s="1">
        <v>0</v>
      </c>
      <c r="GM22" s="1">
        <v>0</v>
      </c>
      <c r="GN22" s="1">
        <v>0</v>
      </c>
      <c r="GO22" s="1">
        <v>280</v>
      </c>
      <c r="GP22" s="1">
        <v>7656</v>
      </c>
      <c r="GQ22" s="1">
        <v>0</v>
      </c>
      <c r="GR22" s="1">
        <v>0</v>
      </c>
      <c r="GS22" s="1">
        <v>5047</v>
      </c>
      <c r="GT22" s="1">
        <v>0</v>
      </c>
      <c r="GU22" s="1">
        <v>0</v>
      </c>
      <c r="GW22" s="1">
        <v>0</v>
      </c>
      <c r="GX22" s="1">
        <v>0</v>
      </c>
      <c r="GY22" s="1">
        <v>998</v>
      </c>
      <c r="GZ22" s="1">
        <v>308</v>
      </c>
      <c r="HA22" s="1">
        <v>0</v>
      </c>
      <c r="HB22" s="1">
        <v>0</v>
      </c>
      <c r="HC22" s="1">
        <v>0</v>
      </c>
      <c r="HD22" s="1">
        <v>0</v>
      </c>
      <c r="HE22" s="1">
        <v>7582</v>
      </c>
      <c r="HF22" s="1">
        <v>0</v>
      </c>
      <c r="HG22" s="1">
        <v>744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33862</v>
      </c>
      <c r="IG22" s="1">
        <v>0</v>
      </c>
      <c r="IH22" s="1">
        <v>0</v>
      </c>
      <c r="II22" s="1">
        <v>0</v>
      </c>
      <c r="IK22" s="1">
        <v>0</v>
      </c>
      <c r="IL22" s="1">
        <v>1050</v>
      </c>
      <c r="IM22" s="1">
        <v>2695</v>
      </c>
      <c r="IN22" s="1">
        <v>1302</v>
      </c>
      <c r="IO22" s="1">
        <v>0</v>
      </c>
    </row>
    <row r="23" spans="1:249">
      <c r="A23" s="1">
        <v>17</v>
      </c>
      <c r="B23" s="1" t="s">
        <v>251</v>
      </c>
      <c r="C23" s="1">
        <v>49973104</v>
      </c>
      <c r="D23" s="1">
        <v>2681664</v>
      </c>
      <c r="E23" s="1">
        <v>43841</v>
      </c>
      <c r="F23" s="1">
        <v>4757691</v>
      </c>
      <c r="G23" s="1">
        <v>2017379</v>
      </c>
      <c r="H23" s="1">
        <v>4421</v>
      </c>
      <c r="I23" s="1">
        <v>2515301</v>
      </c>
      <c r="J23" s="1">
        <v>142884</v>
      </c>
      <c r="K23" s="1">
        <v>1823533</v>
      </c>
      <c r="L23" s="1">
        <v>1045546</v>
      </c>
      <c r="M23" s="1">
        <v>1625529</v>
      </c>
      <c r="N23" s="1">
        <v>325</v>
      </c>
      <c r="O23" s="1">
        <v>1472370</v>
      </c>
      <c r="P23" s="1">
        <v>2142122</v>
      </c>
      <c r="Q23" s="1">
        <v>61894</v>
      </c>
      <c r="R23" s="1">
        <v>13999</v>
      </c>
      <c r="S23" s="1">
        <v>4296</v>
      </c>
      <c r="T23" s="1">
        <v>896360</v>
      </c>
      <c r="U23" s="1">
        <v>87580</v>
      </c>
      <c r="V23" s="1">
        <v>10625</v>
      </c>
      <c r="W23" s="1">
        <v>316</v>
      </c>
      <c r="X23" s="1">
        <v>16841</v>
      </c>
      <c r="Y23" s="1">
        <v>0</v>
      </c>
      <c r="Z23" s="1">
        <v>221</v>
      </c>
      <c r="AA23" s="1">
        <v>0</v>
      </c>
      <c r="AB23" s="1">
        <v>34089</v>
      </c>
      <c r="AC23" s="1">
        <v>0</v>
      </c>
      <c r="AD23" s="1">
        <v>578</v>
      </c>
      <c r="AE23" s="1">
        <v>0</v>
      </c>
      <c r="AF23" s="1">
        <v>7007</v>
      </c>
      <c r="AG23" s="1">
        <v>117921</v>
      </c>
      <c r="AH23" s="1">
        <v>38024</v>
      </c>
      <c r="AI23" s="1">
        <v>1971</v>
      </c>
      <c r="AJ23" s="1">
        <v>5291</v>
      </c>
      <c r="AK23" s="1">
        <v>5464</v>
      </c>
      <c r="AL23" s="1">
        <v>4008</v>
      </c>
      <c r="AM23" s="1">
        <v>0</v>
      </c>
      <c r="AN23" s="1">
        <v>981</v>
      </c>
      <c r="AO23" s="1">
        <v>418024</v>
      </c>
      <c r="AP23" s="1">
        <v>0</v>
      </c>
      <c r="AQ23" s="1">
        <v>334</v>
      </c>
      <c r="AR23" s="1">
        <v>0</v>
      </c>
      <c r="AS23" s="1">
        <v>16748</v>
      </c>
      <c r="AT23" s="1">
        <v>7282</v>
      </c>
      <c r="AU23" s="1">
        <v>21238</v>
      </c>
      <c r="AV23" s="1">
        <v>3497562</v>
      </c>
      <c r="AW23" s="1">
        <v>10074</v>
      </c>
      <c r="AX23" s="1">
        <v>351573</v>
      </c>
      <c r="AY23" s="1">
        <v>331203</v>
      </c>
      <c r="AZ23" s="1">
        <v>2061</v>
      </c>
      <c r="BA23" s="1">
        <v>246655</v>
      </c>
      <c r="BB23" s="1">
        <v>0</v>
      </c>
      <c r="BC23" s="1">
        <v>0</v>
      </c>
      <c r="BD23" s="1">
        <v>164184</v>
      </c>
      <c r="BE23" s="1">
        <v>60859</v>
      </c>
      <c r="BF23" s="1">
        <v>0</v>
      </c>
      <c r="BG23" s="1">
        <v>242326</v>
      </c>
      <c r="BH23" s="1">
        <v>403785</v>
      </c>
      <c r="BI23" s="1">
        <v>0</v>
      </c>
      <c r="BJ23" s="1">
        <v>327949</v>
      </c>
      <c r="BK23" s="1">
        <v>0</v>
      </c>
      <c r="BL23" s="1">
        <v>5958</v>
      </c>
      <c r="BM23" s="1">
        <v>1647</v>
      </c>
      <c r="BN23" s="1">
        <v>31650</v>
      </c>
      <c r="BO23" s="1">
        <v>1067</v>
      </c>
      <c r="BP23" s="1">
        <v>6956</v>
      </c>
      <c r="BQ23" s="1">
        <v>369551</v>
      </c>
      <c r="BR23" s="1">
        <v>21210</v>
      </c>
      <c r="BS23" s="1">
        <v>5359</v>
      </c>
      <c r="BT23" s="1">
        <v>960</v>
      </c>
      <c r="BU23" s="1">
        <v>0</v>
      </c>
      <c r="BV23" s="1">
        <v>0</v>
      </c>
      <c r="BW23" s="1">
        <v>0</v>
      </c>
      <c r="BX23" s="1">
        <v>117176</v>
      </c>
      <c r="BY23" s="1">
        <v>0</v>
      </c>
      <c r="BZ23" s="1">
        <v>1082542</v>
      </c>
      <c r="CA23" s="1">
        <v>0</v>
      </c>
      <c r="CB23" s="1">
        <v>15450393</v>
      </c>
      <c r="CC23" s="1">
        <v>1549301</v>
      </c>
      <c r="CD23" s="1">
        <v>2470</v>
      </c>
      <c r="CE23" s="1">
        <v>8088</v>
      </c>
      <c r="CF23" s="1">
        <v>0</v>
      </c>
      <c r="CG23" s="1">
        <v>0</v>
      </c>
      <c r="CH23" s="1">
        <v>1180</v>
      </c>
      <c r="CI23" s="1">
        <v>2662</v>
      </c>
      <c r="CJ23" s="1">
        <v>4817</v>
      </c>
      <c r="CK23" s="1">
        <v>0</v>
      </c>
      <c r="CL23" s="1">
        <v>0</v>
      </c>
      <c r="CM23" s="1">
        <v>0</v>
      </c>
      <c r="CN23" s="1">
        <v>6181</v>
      </c>
      <c r="CO23" s="1">
        <v>0</v>
      </c>
      <c r="CP23" s="1">
        <v>0</v>
      </c>
      <c r="CQ23" s="1">
        <v>0</v>
      </c>
      <c r="CR23" s="1">
        <v>5767</v>
      </c>
      <c r="CS23" s="1">
        <v>0</v>
      </c>
      <c r="CT23" s="1">
        <v>3736</v>
      </c>
      <c r="CU23" s="1">
        <v>1845</v>
      </c>
      <c r="CV23" s="1">
        <v>0</v>
      </c>
      <c r="CW23" s="1">
        <v>1295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720</v>
      </c>
      <c r="DE23" s="1">
        <v>0</v>
      </c>
      <c r="DF23" s="1">
        <v>0</v>
      </c>
      <c r="DG23" s="1">
        <v>0</v>
      </c>
      <c r="DH23" s="1">
        <v>34551</v>
      </c>
      <c r="DI23" s="1">
        <v>65049</v>
      </c>
      <c r="DJ23" s="1">
        <v>0</v>
      </c>
      <c r="DK23" s="1">
        <v>0</v>
      </c>
      <c r="DL23" s="1">
        <v>0</v>
      </c>
      <c r="DM23" s="1">
        <v>0</v>
      </c>
      <c r="DN23" s="1">
        <v>4641</v>
      </c>
      <c r="DO23" s="1">
        <v>4232</v>
      </c>
      <c r="DP23" s="1">
        <v>468</v>
      </c>
      <c r="DQ23" s="1">
        <v>210292</v>
      </c>
      <c r="DR23" s="1">
        <v>1025</v>
      </c>
      <c r="DS23" s="1">
        <v>0</v>
      </c>
      <c r="DT23" s="1">
        <v>99853</v>
      </c>
      <c r="DU23" s="1">
        <v>0</v>
      </c>
      <c r="DV23" s="1">
        <v>0</v>
      </c>
      <c r="DW23" s="1">
        <v>0</v>
      </c>
      <c r="DX23" s="1">
        <v>6443</v>
      </c>
      <c r="DY23" s="1">
        <v>0</v>
      </c>
      <c r="DZ23" s="1">
        <v>2618</v>
      </c>
      <c r="EA23" s="1">
        <v>46339</v>
      </c>
      <c r="EB23" s="1">
        <v>0</v>
      </c>
      <c r="EC23" s="1">
        <v>0</v>
      </c>
      <c r="ED23" s="1">
        <v>1566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65289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2854</v>
      </c>
      <c r="ET23" s="1">
        <v>0</v>
      </c>
      <c r="EU23" s="1">
        <v>0</v>
      </c>
      <c r="EV23" s="1">
        <v>234</v>
      </c>
      <c r="EW23" s="1">
        <v>0</v>
      </c>
      <c r="EX23" s="1">
        <v>94642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2143</v>
      </c>
      <c r="FK23" s="1">
        <v>0</v>
      </c>
      <c r="FL23" s="1">
        <v>13868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1606</v>
      </c>
      <c r="FS23" s="1">
        <v>0</v>
      </c>
      <c r="FT23" s="1">
        <v>911206</v>
      </c>
      <c r="FU23" s="1">
        <v>0</v>
      </c>
      <c r="FV23" s="1">
        <v>0</v>
      </c>
      <c r="FW23" s="1">
        <v>212</v>
      </c>
      <c r="FX23" s="1">
        <v>0</v>
      </c>
      <c r="FY23" s="1">
        <v>0</v>
      </c>
      <c r="FZ23" s="1">
        <v>0</v>
      </c>
      <c r="GA23" s="1">
        <v>0</v>
      </c>
      <c r="GB23" s="1">
        <v>1929506</v>
      </c>
      <c r="GC23" s="1">
        <v>274</v>
      </c>
      <c r="GD23" s="1">
        <v>0</v>
      </c>
      <c r="GE23" s="1">
        <v>7356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1">
        <v>497</v>
      </c>
      <c r="GL23" s="1">
        <v>0</v>
      </c>
      <c r="GM23" s="1">
        <v>951</v>
      </c>
      <c r="GN23" s="1">
        <v>274</v>
      </c>
      <c r="GO23" s="1">
        <v>0</v>
      </c>
      <c r="GP23" s="1">
        <v>80036</v>
      </c>
      <c r="GQ23" s="1">
        <v>0</v>
      </c>
      <c r="GR23" s="1">
        <v>0</v>
      </c>
      <c r="GS23" s="1">
        <v>20619</v>
      </c>
      <c r="GT23" s="1">
        <v>0</v>
      </c>
      <c r="GU23" s="1">
        <v>0</v>
      </c>
      <c r="GW23" s="1">
        <v>14411</v>
      </c>
      <c r="GX23" s="1">
        <v>0</v>
      </c>
      <c r="GY23" s="1">
        <v>5961</v>
      </c>
      <c r="GZ23" s="1">
        <v>252</v>
      </c>
      <c r="HA23" s="1">
        <v>0</v>
      </c>
      <c r="HB23" s="1">
        <v>531</v>
      </c>
      <c r="HC23" s="1">
        <v>0</v>
      </c>
      <c r="HD23" s="1">
        <v>0</v>
      </c>
      <c r="HE23" s="1">
        <v>8417</v>
      </c>
      <c r="HF23" s="1">
        <v>937</v>
      </c>
      <c r="HG23" s="1">
        <v>0</v>
      </c>
      <c r="HH23" s="1">
        <v>0</v>
      </c>
      <c r="HI23" s="1">
        <v>1141</v>
      </c>
      <c r="HJ23" s="1">
        <v>0</v>
      </c>
      <c r="HK23" s="1">
        <v>0</v>
      </c>
      <c r="HM23" s="1">
        <v>0</v>
      </c>
      <c r="HN23" s="1">
        <v>6956</v>
      </c>
      <c r="HO23" s="1">
        <v>0</v>
      </c>
      <c r="HQ23" s="1">
        <v>253</v>
      </c>
      <c r="HR23" s="1">
        <v>2770</v>
      </c>
      <c r="HS23" s="1">
        <v>0</v>
      </c>
      <c r="HT23" s="1">
        <v>313</v>
      </c>
      <c r="HU23" s="1">
        <v>17874</v>
      </c>
      <c r="HW23" s="1">
        <v>0</v>
      </c>
      <c r="HX23" s="1">
        <v>0</v>
      </c>
      <c r="HZ23" s="1">
        <v>0</v>
      </c>
      <c r="IA23" s="1">
        <v>0</v>
      </c>
      <c r="IC23" s="1">
        <v>0</v>
      </c>
      <c r="ID23" s="1">
        <v>0</v>
      </c>
      <c r="IF23" s="1">
        <v>7356</v>
      </c>
      <c r="IG23" s="1">
        <v>0</v>
      </c>
      <c r="IH23" s="1">
        <v>0</v>
      </c>
      <c r="II23" s="1">
        <v>0</v>
      </c>
      <c r="IK23" s="1">
        <v>0</v>
      </c>
      <c r="IL23" s="1">
        <v>2603</v>
      </c>
      <c r="IM23" s="1">
        <v>3329</v>
      </c>
      <c r="IN23" s="1">
        <v>14186</v>
      </c>
      <c r="IO23" s="1">
        <v>501</v>
      </c>
    </row>
    <row r="24" spans="1:249">
      <c r="A24" s="1">
        <v>18</v>
      </c>
      <c r="B24" s="1" t="s">
        <v>252</v>
      </c>
      <c r="C24" s="1">
        <v>206578144</v>
      </c>
      <c r="D24" s="1">
        <v>15057845</v>
      </c>
      <c r="E24" s="1">
        <v>42803</v>
      </c>
      <c r="F24" s="1">
        <v>35764876</v>
      </c>
      <c r="G24" s="1">
        <v>16121479</v>
      </c>
      <c r="H24" s="1">
        <v>732</v>
      </c>
      <c r="I24" s="1">
        <v>28856608</v>
      </c>
      <c r="J24" s="1">
        <v>2244918</v>
      </c>
      <c r="K24" s="1">
        <v>12229302</v>
      </c>
      <c r="L24" s="1">
        <v>5781003</v>
      </c>
      <c r="M24" s="1">
        <v>10892244</v>
      </c>
      <c r="N24" s="1">
        <v>63298</v>
      </c>
      <c r="O24" s="1">
        <v>2974986</v>
      </c>
      <c r="P24" s="1">
        <v>4406824</v>
      </c>
      <c r="Q24" s="1">
        <v>4524</v>
      </c>
      <c r="R24" s="1">
        <v>0</v>
      </c>
      <c r="S24" s="1">
        <v>23109</v>
      </c>
      <c r="T24" s="1">
        <v>549251</v>
      </c>
      <c r="U24" s="1">
        <v>588372</v>
      </c>
      <c r="V24" s="1">
        <v>358386</v>
      </c>
      <c r="W24" s="1">
        <v>0</v>
      </c>
      <c r="X24" s="1">
        <v>424119</v>
      </c>
      <c r="Y24" s="1">
        <v>0</v>
      </c>
      <c r="Z24" s="1">
        <v>28687</v>
      </c>
      <c r="AA24" s="1">
        <v>0</v>
      </c>
      <c r="AB24" s="1">
        <v>562</v>
      </c>
      <c r="AC24" s="1">
        <v>0</v>
      </c>
      <c r="AD24" s="1">
        <v>351927</v>
      </c>
      <c r="AE24" s="1">
        <v>0</v>
      </c>
      <c r="AF24" s="1">
        <v>44500</v>
      </c>
      <c r="AG24" s="1">
        <v>1053474</v>
      </c>
      <c r="AH24" s="1">
        <v>156196</v>
      </c>
      <c r="AI24" s="1">
        <v>4940</v>
      </c>
      <c r="AJ24" s="1">
        <v>8803</v>
      </c>
      <c r="AK24" s="1">
        <v>287877</v>
      </c>
      <c r="AL24" s="1">
        <v>110719</v>
      </c>
      <c r="AM24" s="1">
        <v>87006</v>
      </c>
      <c r="AN24" s="1">
        <v>213921</v>
      </c>
      <c r="AO24" s="1">
        <v>576171</v>
      </c>
      <c r="AP24" s="1">
        <v>0</v>
      </c>
      <c r="AQ24" s="1">
        <v>505</v>
      </c>
      <c r="AR24" s="1">
        <v>0</v>
      </c>
      <c r="AS24" s="1">
        <v>103335</v>
      </c>
      <c r="AT24" s="1">
        <v>62037</v>
      </c>
      <c r="AU24" s="1">
        <v>33597</v>
      </c>
      <c r="AV24" s="1">
        <v>2246035</v>
      </c>
      <c r="AW24" s="1">
        <v>7973</v>
      </c>
      <c r="AX24" s="1">
        <v>3032507</v>
      </c>
      <c r="AY24" s="1">
        <v>459106</v>
      </c>
      <c r="AZ24" s="1">
        <v>94525</v>
      </c>
      <c r="BA24" s="1">
        <v>1048699</v>
      </c>
      <c r="BB24" s="1">
        <v>0</v>
      </c>
      <c r="BC24" s="1">
        <v>0</v>
      </c>
      <c r="BD24" s="1">
        <v>3221403</v>
      </c>
      <c r="BE24" s="1">
        <v>130160</v>
      </c>
      <c r="BF24" s="1">
        <v>0</v>
      </c>
      <c r="BG24" s="1">
        <v>25255</v>
      </c>
      <c r="BH24" s="1">
        <v>521552</v>
      </c>
      <c r="BI24" s="1">
        <v>0</v>
      </c>
      <c r="BJ24" s="1">
        <v>1289708</v>
      </c>
      <c r="BK24" s="1">
        <v>660</v>
      </c>
      <c r="BL24" s="1">
        <v>89382</v>
      </c>
      <c r="BM24" s="1">
        <v>11695</v>
      </c>
      <c r="BN24" s="1">
        <v>45597</v>
      </c>
      <c r="BO24" s="1">
        <v>25424</v>
      </c>
      <c r="BP24" s="1">
        <v>405</v>
      </c>
      <c r="BQ24" s="1">
        <v>14817</v>
      </c>
      <c r="BR24" s="1">
        <v>212</v>
      </c>
      <c r="BS24" s="1">
        <v>0</v>
      </c>
      <c r="BT24" s="1">
        <v>11869</v>
      </c>
      <c r="BU24" s="1">
        <v>0</v>
      </c>
      <c r="BV24" s="1">
        <v>1168</v>
      </c>
      <c r="BW24" s="1">
        <v>1988</v>
      </c>
      <c r="BX24" s="1">
        <v>59297</v>
      </c>
      <c r="BY24" s="1">
        <v>0</v>
      </c>
      <c r="BZ24" s="1">
        <v>1751033</v>
      </c>
      <c r="CA24" s="1">
        <v>0</v>
      </c>
      <c r="CB24" s="1">
        <v>42674116</v>
      </c>
      <c r="CC24" s="1">
        <v>192904</v>
      </c>
      <c r="CD24" s="1">
        <v>26699</v>
      </c>
      <c r="CE24" s="1">
        <v>0</v>
      </c>
      <c r="CF24" s="1">
        <v>0</v>
      </c>
      <c r="CG24" s="1">
        <v>0</v>
      </c>
      <c r="CH24" s="1">
        <v>0</v>
      </c>
      <c r="CI24" s="1">
        <v>1646</v>
      </c>
      <c r="CJ24" s="1">
        <v>30115</v>
      </c>
      <c r="CK24" s="1">
        <v>0</v>
      </c>
      <c r="CL24" s="1">
        <v>0</v>
      </c>
      <c r="CM24" s="1">
        <v>317</v>
      </c>
      <c r="CN24" s="1">
        <v>0</v>
      </c>
      <c r="CO24" s="1">
        <v>0</v>
      </c>
      <c r="CP24" s="1">
        <v>0</v>
      </c>
      <c r="CQ24" s="1">
        <v>0</v>
      </c>
      <c r="CR24" s="1">
        <v>696</v>
      </c>
      <c r="CS24" s="1">
        <v>402</v>
      </c>
      <c r="CT24" s="1">
        <v>34183</v>
      </c>
      <c r="CU24" s="1">
        <v>0</v>
      </c>
      <c r="CV24" s="1">
        <v>0</v>
      </c>
      <c r="CW24" s="1">
        <v>726</v>
      </c>
      <c r="CX24" s="1">
        <v>0</v>
      </c>
      <c r="CY24" s="1">
        <v>0</v>
      </c>
      <c r="CZ24" s="1">
        <v>346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21800</v>
      </c>
      <c r="DI24" s="1">
        <v>67581</v>
      </c>
      <c r="DJ24" s="1">
        <v>0</v>
      </c>
      <c r="DK24" s="1">
        <v>402</v>
      </c>
      <c r="DL24" s="1">
        <v>0</v>
      </c>
      <c r="DM24" s="1">
        <v>89339</v>
      </c>
      <c r="DN24" s="1">
        <v>25741</v>
      </c>
      <c r="DO24" s="1">
        <v>0</v>
      </c>
      <c r="DP24" s="1">
        <v>270491</v>
      </c>
      <c r="DQ24" s="1">
        <v>851599</v>
      </c>
      <c r="DR24" s="1">
        <v>0</v>
      </c>
      <c r="DS24" s="1">
        <v>87800</v>
      </c>
      <c r="DT24" s="1">
        <v>157618</v>
      </c>
      <c r="DU24" s="1">
        <v>0</v>
      </c>
      <c r="DV24" s="1">
        <v>9516</v>
      </c>
      <c r="DW24" s="1">
        <v>0</v>
      </c>
      <c r="DX24" s="1">
        <v>1714</v>
      </c>
      <c r="DY24" s="1">
        <v>6835</v>
      </c>
      <c r="DZ24" s="1">
        <v>889</v>
      </c>
      <c r="EA24" s="1">
        <v>759785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12344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537</v>
      </c>
      <c r="ES24" s="1">
        <v>7573</v>
      </c>
      <c r="ET24" s="1">
        <v>0</v>
      </c>
      <c r="EU24" s="1">
        <v>0</v>
      </c>
      <c r="EV24" s="1">
        <v>2100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228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5538</v>
      </c>
      <c r="FK24" s="1">
        <v>0</v>
      </c>
      <c r="FL24" s="1">
        <v>5905</v>
      </c>
      <c r="FM24" s="1">
        <v>0</v>
      </c>
      <c r="FN24" s="1">
        <v>0</v>
      </c>
      <c r="FO24" s="1">
        <v>0</v>
      </c>
      <c r="FP24" s="1">
        <v>3109</v>
      </c>
      <c r="FQ24" s="1">
        <v>0</v>
      </c>
      <c r="FR24" s="1">
        <v>650</v>
      </c>
      <c r="FS24" s="1">
        <v>0</v>
      </c>
      <c r="FT24" s="1">
        <v>437562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5745683</v>
      </c>
      <c r="GC24" s="1">
        <v>5081</v>
      </c>
      <c r="GD24" s="1">
        <v>0</v>
      </c>
      <c r="GE24" s="1">
        <v>1402508</v>
      </c>
      <c r="GF24" s="1">
        <v>2548</v>
      </c>
      <c r="GG24" s="1">
        <v>0</v>
      </c>
      <c r="GH24" s="1">
        <v>12257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1596</v>
      </c>
      <c r="GO24" s="1">
        <v>0</v>
      </c>
      <c r="GP24" s="1">
        <v>16759</v>
      </c>
      <c r="GQ24" s="1">
        <v>0</v>
      </c>
      <c r="GR24" s="1">
        <v>0</v>
      </c>
      <c r="GS24" s="1">
        <v>3500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45597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0</v>
      </c>
      <c r="HN24" s="1">
        <v>405</v>
      </c>
      <c r="HO24" s="1">
        <v>0</v>
      </c>
      <c r="HQ24" s="1">
        <v>0</v>
      </c>
      <c r="HR24" s="1">
        <v>212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0</v>
      </c>
      <c r="ID24" s="1">
        <v>0</v>
      </c>
      <c r="IF24" s="1">
        <v>1402508</v>
      </c>
      <c r="IG24" s="1">
        <v>0</v>
      </c>
      <c r="IH24" s="1">
        <v>0</v>
      </c>
      <c r="II24" s="1">
        <v>0</v>
      </c>
      <c r="IK24" s="1">
        <v>0</v>
      </c>
      <c r="IL24" s="1">
        <v>0</v>
      </c>
      <c r="IM24" s="1">
        <v>0</v>
      </c>
      <c r="IN24" s="1">
        <v>3500</v>
      </c>
      <c r="IO24" s="1">
        <v>0</v>
      </c>
    </row>
    <row r="25" spans="1:249">
      <c r="A25" s="1">
        <v>19</v>
      </c>
      <c r="B25" s="1" t="s">
        <v>253</v>
      </c>
      <c r="C25" s="1">
        <v>61900006</v>
      </c>
      <c r="D25" s="1">
        <v>3471660</v>
      </c>
      <c r="E25" s="1">
        <v>68170</v>
      </c>
      <c r="F25" s="1">
        <v>9286864</v>
      </c>
      <c r="G25" s="1">
        <v>5615207</v>
      </c>
      <c r="H25" s="1">
        <v>979</v>
      </c>
      <c r="I25" s="1">
        <v>6346037</v>
      </c>
      <c r="J25" s="1">
        <v>531733</v>
      </c>
      <c r="K25" s="1">
        <v>3281276</v>
      </c>
      <c r="L25" s="1">
        <v>2481008</v>
      </c>
      <c r="M25" s="1">
        <v>1838759</v>
      </c>
      <c r="N25" s="1">
        <v>6062</v>
      </c>
      <c r="O25" s="1">
        <v>2019696</v>
      </c>
      <c r="P25" s="1">
        <v>1925970</v>
      </c>
      <c r="Q25" s="1">
        <v>529</v>
      </c>
      <c r="R25" s="1">
        <v>2244</v>
      </c>
      <c r="S25" s="1">
        <v>9104</v>
      </c>
      <c r="T25" s="1">
        <v>209277</v>
      </c>
      <c r="U25" s="1">
        <v>65725</v>
      </c>
      <c r="V25" s="1">
        <v>130344</v>
      </c>
      <c r="W25" s="1">
        <v>985</v>
      </c>
      <c r="X25" s="1">
        <v>21697</v>
      </c>
      <c r="Y25" s="1">
        <v>0</v>
      </c>
      <c r="Z25" s="1">
        <v>4077</v>
      </c>
      <c r="AA25" s="1">
        <v>0</v>
      </c>
      <c r="AB25" s="1">
        <v>1969</v>
      </c>
      <c r="AC25" s="1">
        <v>0</v>
      </c>
      <c r="AD25" s="1">
        <v>63219</v>
      </c>
      <c r="AE25" s="1">
        <v>1019</v>
      </c>
      <c r="AF25" s="1">
        <v>39178</v>
      </c>
      <c r="AG25" s="1">
        <v>95008</v>
      </c>
      <c r="AH25" s="1">
        <v>123240</v>
      </c>
      <c r="AI25" s="1">
        <v>24552</v>
      </c>
      <c r="AJ25" s="1">
        <v>33146</v>
      </c>
      <c r="AK25" s="1">
        <v>182286</v>
      </c>
      <c r="AL25" s="1">
        <v>258</v>
      </c>
      <c r="AM25" s="1">
        <v>2067</v>
      </c>
      <c r="AN25" s="1">
        <v>13039</v>
      </c>
      <c r="AO25" s="1">
        <v>269867</v>
      </c>
      <c r="AP25" s="1">
        <v>0</v>
      </c>
      <c r="AQ25" s="1">
        <v>4861</v>
      </c>
      <c r="AR25" s="1">
        <v>2253</v>
      </c>
      <c r="AS25" s="1">
        <v>7958</v>
      </c>
      <c r="AT25" s="1">
        <v>160654</v>
      </c>
      <c r="AU25" s="1">
        <v>39740</v>
      </c>
      <c r="AV25" s="1">
        <v>2947701</v>
      </c>
      <c r="AW25" s="1">
        <v>82114</v>
      </c>
      <c r="AX25" s="1">
        <v>1680896</v>
      </c>
      <c r="AY25" s="1">
        <v>995433</v>
      </c>
      <c r="AZ25" s="1">
        <v>12491</v>
      </c>
      <c r="BA25" s="1">
        <v>678588</v>
      </c>
      <c r="BB25" s="1">
        <v>0</v>
      </c>
      <c r="BC25" s="1">
        <v>0</v>
      </c>
      <c r="BD25" s="1">
        <v>1949831</v>
      </c>
      <c r="BE25" s="1">
        <v>88010</v>
      </c>
      <c r="BF25" s="1">
        <v>0</v>
      </c>
      <c r="BG25" s="1">
        <v>133630</v>
      </c>
      <c r="BH25" s="1">
        <v>104647</v>
      </c>
      <c r="BI25" s="1">
        <v>0</v>
      </c>
      <c r="BJ25" s="1">
        <v>263872</v>
      </c>
      <c r="BK25" s="1">
        <v>1567</v>
      </c>
      <c r="BL25" s="1">
        <v>27207</v>
      </c>
      <c r="BM25" s="1">
        <v>115835</v>
      </c>
      <c r="BN25" s="1">
        <v>1045498</v>
      </c>
      <c r="BO25" s="1">
        <v>31725</v>
      </c>
      <c r="BP25" s="1">
        <v>3244</v>
      </c>
      <c r="BQ25" s="1">
        <v>206133</v>
      </c>
      <c r="BR25" s="1">
        <v>1533</v>
      </c>
      <c r="BS25" s="1">
        <v>0</v>
      </c>
      <c r="BT25" s="1">
        <v>22105</v>
      </c>
      <c r="BU25" s="1">
        <v>271</v>
      </c>
      <c r="BV25" s="1">
        <v>1760</v>
      </c>
      <c r="BW25" s="1">
        <v>8431</v>
      </c>
      <c r="BX25" s="1">
        <v>64560</v>
      </c>
      <c r="BY25" s="1">
        <v>0</v>
      </c>
      <c r="BZ25" s="1">
        <v>253161</v>
      </c>
      <c r="CA25" s="1">
        <v>0</v>
      </c>
      <c r="CB25" s="1">
        <v>10852877</v>
      </c>
      <c r="CC25" s="1">
        <v>547994</v>
      </c>
      <c r="CD25" s="1">
        <v>1654</v>
      </c>
      <c r="CE25" s="1">
        <v>362</v>
      </c>
      <c r="CF25" s="1">
        <v>0</v>
      </c>
      <c r="CG25" s="1">
        <v>3411</v>
      </c>
      <c r="CH25" s="1">
        <v>915</v>
      </c>
      <c r="CI25" s="1">
        <v>13186</v>
      </c>
      <c r="CJ25" s="1">
        <v>10331</v>
      </c>
      <c r="CK25" s="1">
        <v>0</v>
      </c>
      <c r="CL25" s="1">
        <v>0</v>
      </c>
      <c r="CM25" s="1">
        <v>1488</v>
      </c>
      <c r="CN25" s="1">
        <v>359</v>
      </c>
      <c r="CO25" s="1">
        <v>0</v>
      </c>
      <c r="CP25" s="1">
        <v>2024</v>
      </c>
      <c r="CQ25" s="1">
        <v>0</v>
      </c>
      <c r="CR25" s="1">
        <v>7288</v>
      </c>
      <c r="CS25" s="1">
        <v>0</v>
      </c>
      <c r="CT25" s="1">
        <v>5766</v>
      </c>
      <c r="CU25" s="1">
        <v>3971</v>
      </c>
      <c r="CV25" s="1">
        <v>0</v>
      </c>
      <c r="CW25" s="1">
        <v>533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221</v>
      </c>
      <c r="DE25" s="1">
        <v>0</v>
      </c>
      <c r="DF25" s="1">
        <v>0</v>
      </c>
      <c r="DG25" s="1">
        <v>337</v>
      </c>
      <c r="DH25" s="1">
        <v>10106</v>
      </c>
      <c r="DI25" s="1">
        <v>3682</v>
      </c>
      <c r="DJ25" s="1">
        <v>0</v>
      </c>
      <c r="DK25" s="1">
        <v>0</v>
      </c>
      <c r="DL25" s="1">
        <v>0</v>
      </c>
      <c r="DM25" s="1">
        <v>226</v>
      </c>
      <c r="DN25" s="1">
        <v>276</v>
      </c>
      <c r="DO25" s="1">
        <v>0</v>
      </c>
      <c r="DP25" s="1">
        <v>47744</v>
      </c>
      <c r="DQ25" s="1">
        <v>319333</v>
      </c>
      <c r="DR25" s="1">
        <v>2918</v>
      </c>
      <c r="DS25" s="1">
        <v>12832</v>
      </c>
      <c r="DT25" s="1">
        <v>21894</v>
      </c>
      <c r="DU25" s="1">
        <v>0</v>
      </c>
      <c r="DV25" s="1">
        <v>390</v>
      </c>
      <c r="DW25" s="1">
        <v>0</v>
      </c>
      <c r="DX25" s="1">
        <v>5891</v>
      </c>
      <c r="DY25" s="1">
        <v>3352</v>
      </c>
      <c r="DZ25" s="1">
        <v>2264</v>
      </c>
      <c r="EA25" s="1">
        <v>6644</v>
      </c>
      <c r="EB25" s="1">
        <v>0</v>
      </c>
      <c r="EC25" s="1">
        <v>0</v>
      </c>
      <c r="ED25" s="1">
        <v>509</v>
      </c>
      <c r="EE25" s="1">
        <v>8972</v>
      </c>
      <c r="EF25" s="1">
        <v>0</v>
      </c>
      <c r="EG25" s="1">
        <v>0</v>
      </c>
      <c r="EH25" s="1">
        <v>0</v>
      </c>
      <c r="EI25" s="1">
        <v>0</v>
      </c>
      <c r="EJ25" s="1">
        <v>978</v>
      </c>
      <c r="EK25" s="1">
        <v>0</v>
      </c>
      <c r="EL25" s="1">
        <v>230</v>
      </c>
      <c r="EM25" s="1">
        <v>0</v>
      </c>
      <c r="EN25" s="1">
        <v>0</v>
      </c>
      <c r="EO25" s="1">
        <v>4174</v>
      </c>
      <c r="EP25" s="1">
        <v>0</v>
      </c>
      <c r="EQ25" s="1">
        <v>0</v>
      </c>
      <c r="ER25" s="1">
        <v>4408</v>
      </c>
      <c r="ES25" s="1">
        <v>2385</v>
      </c>
      <c r="ET25" s="1">
        <v>0</v>
      </c>
      <c r="EU25" s="1">
        <v>0</v>
      </c>
      <c r="EV25" s="1">
        <v>2334</v>
      </c>
      <c r="EW25" s="1">
        <v>493</v>
      </c>
      <c r="EX25" s="1">
        <v>0</v>
      </c>
      <c r="EY25" s="1">
        <v>0</v>
      </c>
      <c r="EZ25" s="1">
        <v>0</v>
      </c>
      <c r="FA25" s="1">
        <v>275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993</v>
      </c>
      <c r="FH25" s="1">
        <v>0</v>
      </c>
      <c r="FI25" s="1">
        <v>0</v>
      </c>
      <c r="FJ25" s="1">
        <v>336</v>
      </c>
      <c r="FK25" s="1">
        <v>0</v>
      </c>
      <c r="FL25" s="1">
        <v>1868</v>
      </c>
      <c r="FM25" s="1">
        <v>0</v>
      </c>
      <c r="FN25" s="1">
        <v>2519</v>
      </c>
      <c r="FO25" s="1">
        <v>2005</v>
      </c>
      <c r="FP25" s="1">
        <v>0</v>
      </c>
      <c r="FQ25" s="1">
        <v>0</v>
      </c>
      <c r="FR25" s="1">
        <v>292</v>
      </c>
      <c r="FS25" s="1">
        <v>0</v>
      </c>
      <c r="FT25" s="1">
        <v>42403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572325</v>
      </c>
      <c r="GC25" s="1">
        <v>5499</v>
      </c>
      <c r="GD25" s="1">
        <v>0</v>
      </c>
      <c r="GE25" s="1">
        <v>150677</v>
      </c>
      <c r="GF25" s="1">
        <v>11344</v>
      </c>
      <c r="GG25" s="1">
        <v>552</v>
      </c>
      <c r="GH25" s="1">
        <v>414</v>
      </c>
      <c r="GI25" s="1">
        <v>16391</v>
      </c>
      <c r="GJ25" s="1">
        <v>0</v>
      </c>
      <c r="GK25" s="1">
        <v>0</v>
      </c>
      <c r="GL25" s="1">
        <v>0</v>
      </c>
      <c r="GM25" s="1">
        <v>0</v>
      </c>
      <c r="GN25" s="1">
        <v>23590</v>
      </c>
      <c r="GO25" s="1">
        <v>504</v>
      </c>
      <c r="GP25" s="1">
        <v>45426</v>
      </c>
      <c r="GQ25" s="1">
        <v>785</v>
      </c>
      <c r="GR25" s="1">
        <v>0</v>
      </c>
      <c r="GS25" s="1">
        <v>5096</v>
      </c>
      <c r="GT25" s="1">
        <v>0</v>
      </c>
      <c r="GU25" s="1">
        <v>0</v>
      </c>
      <c r="GW25" s="1">
        <v>271</v>
      </c>
      <c r="GX25" s="1">
        <v>0</v>
      </c>
      <c r="GY25" s="1">
        <v>0</v>
      </c>
      <c r="GZ25" s="1">
        <v>570</v>
      </c>
      <c r="HA25" s="1">
        <v>0</v>
      </c>
      <c r="HB25" s="1">
        <v>0</v>
      </c>
      <c r="HC25" s="1">
        <v>1204</v>
      </c>
      <c r="HD25" s="1">
        <v>997</v>
      </c>
      <c r="HE25" s="1">
        <v>1040366</v>
      </c>
      <c r="HF25" s="1">
        <v>283</v>
      </c>
      <c r="HG25" s="1">
        <v>0</v>
      </c>
      <c r="HH25" s="1">
        <v>0</v>
      </c>
      <c r="HI25" s="1">
        <v>1807</v>
      </c>
      <c r="HJ25" s="1">
        <v>0</v>
      </c>
      <c r="HK25" s="1">
        <v>0</v>
      </c>
      <c r="HM25" s="1">
        <v>0</v>
      </c>
      <c r="HN25" s="1">
        <v>3244</v>
      </c>
      <c r="HO25" s="1">
        <v>0</v>
      </c>
      <c r="HQ25" s="1">
        <v>1533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993</v>
      </c>
      <c r="ID25" s="1">
        <v>0</v>
      </c>
      <c r="IF25" s="1">
        <v>150677</v>
      </c>
      <c r="IG25" s="1">
        <v>0</v>
      </c>
      <c r="IH25" s="1">
        <v>0</v>
      </c>
      <c r="II25" s="1">
        <v>0</v>
      </c>
      <c r="IK25" s="1">
        <v>0</v>
      </c>
      <c r="IL25" s="1">
        <v>543</v>
      </c>
      <c r="IM25" s="1">
        <v>0</v>
      </c>
      <c r="IN25" s="1">
        <v>4553</v>
      </c>
      <c r="IO25" s="1">
        <v>0</v>
      </c>
    </row>
    <row r="26" spans="1:249">
      <c r="A26" s="1">
        <v>20</v>
      </c>
      <c r="B26" s="1" t="s">
        <v>254</v>
      </c>
      <c r="C26" s="1">
        <v>22273492</v>
      </c>
      <c r="D26" s="1">
        <v>1750661</v>
      </c>
      <c r="E26" s="1">
        <v>4701</v>
      </c>
      <c r="F26" s="1">
        <v>2442360</v>
      </c>
      <c r="G26" s="1">
        <v>1531281</v>
      </c>
      <c r="H26" s="1">
        <v>2111</v>
      </c>
      <c r="I26" s="1">
        <v>2108540</v>
      </c>
      <c r="J26" s="1">
        <v>101237</v>
      </c>
      <c r="K26" s="1">
        <v>857263</v>
      </c>
      <c r="L26" s="1">
        <v>780871</v>
      </c>
      <c r="M26" s="1">
        <v>759095</v>
      </c>
      <c r="N26" s="1">
        <v>1308</v>
      </c>
      <c r="O26" s="1">
        <v>213937</v>
      </c>
      <c r="P26" s="1">
        <v>695774</v>
      </c>
      <c r="Q26" s="1">
        <v>0</v>
      </c>
      <c r="R26" s="1">
        <v>0</v>
      </c>
      <c r="S26" s="1">
        <v>209</v>
      </c>
      <c r="T26" s="1">
        <v>222934</v>
      </c>
      <c r="U26" s="1">
        <v>31362</v>
      </c>
      <c r="V26" s="1">
        <v>19075</v>
      </c>
      <c r="W26" s="1">
        <v>0</v>
      </c>
      <c r="X26" s="1">
        <v>9211</v>
      </c>
      <c r="Y26" s="1">
        <v>4055</v>
      </c>
      <c r="Z26" s="1">
        <v>1413</v>
      </c>
      <c r="AA26" s="1">
        <v>0</v>
      </c>
      <c r="AB26" s="1">
        <v>538</v>
      </c>
      <c r="AC26" s="1">
        <v>0</v>
      </c>
      <c r="AD26" s="1">
        <v>50826</v>
      </c>
      <c r="AE26" s="1">
        <v>0</v>
      </c>
      <c r="AF26" s="1">
        <v>6642</v>
      </c>
      <c r="AG26" s="1">
        <v>53986</v>
      </c>
      <c r="AH26" s="1">
        <v>9371</v>
      </c>
      <c r="AI26" s="1">
        <v>10753</v>
      </c>
      <c r="AJ26" s="1">
        <v>15239</v>
      </c>
      <c r="AK26" s="1">
        <v>13025</v>
      </c>
      <c r="AL26" s="1">
        <v>300</v>
      </c>
      <c r="AM26" s="1">
        <v>2472</v>
      </c>
      <c r="AN26" s="1">
        <v>2059</v>
      </c>
      <c r="AO26" s="1">
        <v>84071</v>
      </c>
      <c r="AP26" s="1">
        <v>0</v>
      </c>
      <c r="AQ26" s="1">
        <v>1249</v>
      </c>
      <c r="AR26" s="1">
        <v>0</v>
      </c>
      <c r="AS26" s="1">
        <v>9925</v>
      </c>
      <c r="AT26" s="1">
        <v>27909</v>
      </c>
      <c r="AU26" s="1">
        <v>23197</v>
      </c>
      <c r="AV26" s="1">
        <v>936302</v>
      </c>
      <c r="AW26" s="1">
        <v>58864</v>
      </c>
      <c r="AX26" s="1">
        <v>540517</v>
      </c>
      <c r="AY26" s="1">
        <v>141355</v>
      </c>
      <c r="AZ26" s="1">
        <v>516</v>
      </c>
      <c r="BA26" s="1">
        <v>472892</v>
      </c>
      <c r="BB26" s="1">
        <v>0</v>
      </c>
      <c r="BC26" s="1">
        <v>0</v>
      </c>
      <c r="BD26" s="1">
        <v>1049509</v>
      </c>
      <c r="BE26" s="1">
        <v>79903</v>
      </c>
      <c r="BF26" s="1">
        <v>0</v>
      </c>
      <c r="BG26" s="1">
        <v>19231</v>
      </c>
      <c r="BH26" s="1">
        <v>126021</v>
      </c>
      <c r="BI26" s="1">
        <v>0</v>
      </c>
      <c r="BJ26" s="1">
        <v>401306</v>
      </c>
      <c r="BK26" s="1">
        <v>385</v>
      </c>
      <c r="BL26" s="1">
        <v>973349</v>
      </c>
      <c r="BM26" s="1">
        <v>16486</v>
      </c>
      <c r="BN26" s="1">
        <v>34259</v>
      </c>
      <c r="BO26" s="1">
        <v>17416</v>
      </c>
      <c r="BP26" s="1">
        <v>4337</v>
      </c>
      <c r="BQ26" s="1">
        <v>8386</v>
      </c>
      <c r="BR26" s="1">
        <v>5237</v>
      </c>
      <c r="BS26" s="1">
        <v>0</v>
      </c>
      <c r="BT26" s="1">
        <v>8871</v>
      </c>
      <c r="BU26" s="1">
        <v>0</v>
      </c>
      <c r="BV26" s="1">
        <v>2239</v>
      </c>
      <c r="BW26" s="1">
        <v>2015</v>
      </c>
      <c r="BX26" s="1">
        <v>7901</v>
      </c>
      <c r="BY26" s="1">
        <v>0</v>
      </c>
      <c r="BZ26" s="1">
        <v>215094</v>
      </c>
      <c r="CA26" s="1">
        <v>0</v>
      </c>
      <c r="CB26" s="1">
        <v>4494091</v>
      </c>
      <c r="CC26" s="1">
        <v>97062</v>
      </c>
      <c r="CD26" s="1">
        <v>2995</v>
      </c>
      <c r="CE26" s="1">
        <v>3634</v>
      </c>
      <c r="CF26" s="1">
        <v>0</v>
      </c>
      <c r="CG26" s="1">
        <v>3159</v>
      </c>
      <c r="CH26" s="1">
        <v>0</v>
      </c>
      <c r="CI26" s="1">
        <v>6622</v>
      </c>
      <c r="CJ26" s="1">
        <v>25203</v>
      </c>
      <c r="CK26" s="1">
        <v>0</v>
      </c>
      <c r="CL26" s="1">
        <v>477</v>
      </c>
      <c r="CM26" s="1">
        <v>340</v>
      </c>
      <c r="CN26" s="1">
        <v>0</v>
      </c>
      <c r="CO26" s="1">
        <v>0</v>
      </c>
      <c r="CP26" s="1">
        <v>1148</v>
      </c>
      <c r="CQ26" s="1">
        <v>1487</v>
      </c>
      <c r="CR26" s="1">
        <v>0</v>
      </c>
      <c r="CS26" s="1">
        <v>0</v>
      </c>
      <c r="CT26" s="1">
        <v>2001</v>
      </c>
      <c r="CU26" s="1">
        <v>2207</v>
      </c>
      <c r="CV26" s="1">
        <v>0</v>
      </c>
      <c r="CW26" s="1">
        <v>465</v>
      </c>
      <c r="CX26" s="1">
        <v>0</v>
      </c>
      <c r="CY26" s="1">
        <v>0</v>
      </c>
      <c r="CZ26" s="1">
        <v>0</v>
      </c>
      <c r="DA26" s="1">
        <v>0</v>
      </c>
      <c r="DB26" s="1">
        <v>1283</v>
      </c>
      <c r="DC26" s="1">
        <v>0</v>
      </c>
      <c r="DD26" s="1">
        <v>493</v>
      </c>
      <c r="DE26" s="1">
        <v>0</v>
      </c>
      <c r="DF26" s="1">
        <v>0</v>
      </c>
      <c r="DG26" s="1">
        <v>0</v>
      </c>
      <c r="DH26" s="1">
        <v>17649</v>
      </c>
      <c r="DI26" s="1">
        <v>10150</v>
      </c>
      <c r="DJ26" s="1">
        <v>0</v>
      </c>
      <c r="DK26" s="1">
        <v>0</v>
      </c>
      <c r="DL26" s="1">
        <v>0</v>
      </c>
      <c r="DM26" s="1">
        <v>1029</v>
      </c>
      <c r="DN26" s="1">
        <v>3633</v>
      </c>
      <c r="DO26" s="1">
        <v>1662</v>
      </c>
      <c r="DP26" s="1">
        <v>11794</v>
      </c>
      <c r="DQ26" s="1">
        <v>137554</v>
      </c>
      <c r="DR26" s="1">
        <v>257</v>
      </c>
      <c r="DS26" s="1">
        <v>1146</v>
      </c>
      <c r="DT26" s="1">
        <v>15783</v>
      </c>
      <c r="DU26" s="1">
        <v>0</v>
      </c>
      <c r="DV26" s="1">
        <v>1192</v>
      </c>
      <c r="DW26" s="1">
        <v>0</v>
      </c>
      <c r="DX26" s="1">
        <v>24348</v>
      </c>
      <c r="DY26" s="1">
        <v>35128</v>
      </c>
      <c r="DZ26" s="1">
        <v>398</v>
      </c>
      <c r="EA26" s="1">
        <v>14547</v>
      </c>
      <c r="EB26" s="1">
        <v>30520</v>
      </c>
      <c r="EC26" s="1">
        <v>0</v>
      </c>
      <c r="ED26" s="1">
        <v>210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308</v>
      </c>
      <c r="EK26" s="1">
        <v>639</v>
      </c>
      <c r="EL26" s="1">
        <v>324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1600</v>
      </c>
      <c r="ES26" s="1">
        <v>220</v>
      </c>
      <c r="ET26" s="1">
        <v>0</v>
      </c>
      <c r="EU26" s="1">
        <v>0</v>
      </c>
      <c r="EV26" s="1">
        <v>692</v>
      </c>
      <c r="EW26" s="1">
        <v>0</v>
      </c>
      <c r="EX26" s="1">
        <v>0</v>
      </c>
      <c r="EY26" s="1">
        <v>0</v>
      </c>
      <c r="EZ26" s="1">
        <v>1304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344</v>
      </c>
      <c r="FI26" s="1">
        <v>0</v>
      </c>
      <c r="FJ26" s="1">
        <v>215</v>
      </c>
      <c r="FK26" s="1">
        <v>0</v>
      </c>
      <c r="FL26" s="1">
        <v>1340</v>
      </c>
      <c r="FM26" s="1">
        <v>0</v>
      </c>
      <c r="FN26" s="1">
        <v>899</v>
      </c>
      <c r="FO26" s="1">
        <v>1848</v>
      </c>
      <c r="FP26" s="1">
        <v>2200</v>
      </c>
      <c r="FQ26" s="1">
        <v>0</v>
      </c>
      <c r="FR26" s="1">
        <v>0</v>
      </c>
      <c r="FS26" s="1">
        <v>0</v>
      </c>
      <c r="FT26" s="1">
        <v>36399</v>
      </c>
      <c r="FU26" s="1">
        <v>0</v>
      </c>
      <c r="FV26" s="1">
        <v>0</v>
      </c>
      <c r="FW26" s="1">
        <v>388</v>
      </c>
      <c r="FX26" s="1">
        <v>0</v>
      </c>
      <c r="FY26" s="1">
        <v>0</v>
      </c>
      <c r="FZ26" s="1">
        <v>0</v>
      </c>
      <c r="GA26" s="1">
        <v>522</v>
      </c>
      <c r="GB26" s="1">
        <v>232266</v>
      </c>
      <c r="GC26" s="1">
        <v>352</v>
      </c>
      <c r="GD26" s="1">
        <v>0</v>
      </c>
      <c r="GE26" s="1">
        <v>41868</v>
      </c>
      <c r="GF26" s="1">
        <v>7165</v>
      </c>
      <c r="GG26" s="1">
        <v>0</v>
      </c>
      <c r="GH26" s="1">
        <v>438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1694</v>
      </c>
      <c r="GO26" s="1">
        <v>625</v>
      </c>
      <c r="GP26" s="1">
        <v>16361</v>
      </c>
      <c r="GQ26" s="1">
        <v>0</v>
      </c>
      <c r="GR26" s="1">
        <v>0</v>
      </c>
      <c r="GS26" s="1">
        <v>2463</v>
      </c>
      <c r="GT26" s="1">
        <v>0</v>
      </c>
      <c r="GU26" s="1">
        <v>0</v>
      </c>
      <c r="GW26" s="1">
        <v>0</v>
      </c>
      <c r="GX26" s="1">
        <v>0</v>
      </c>
      <c r="GY26" s="1">
        <v>994</v>
      </c>
      <c r="GZ26" s="1">
        <v>3718</v>
      </c>
      <c r="HA26" s="1">
        <v>0</v>
      </c>
      <c r="HB26" s="1">
        <v>0</v>
      </c>
      <c r="HC26" s="1">
        <v>0</v>
      </c>
      <c r="HD26" s="1">
        <v>0</v>
      </c>
      <c r="HE26" s="1">
        <v>28999</v>
      </c>
      <c r="HF26" s="1">
        <v>0</v>
      </c>
      <c r="HG26" s="1">
        <v>0</v>
      </c>
      <c r="HH26" s="1">
        <v>0</v>
      </c>
      <c r="HI26" s="1">
        <v>548</v>
      </c>
      <c r="HJ26" s="1">
        <v>0</v>
      </c>
      <c r="HK26" s="1">
        <v>0</v>
      </c>
      <c r="HM26" s="1">
        <v>0</v>
      </c>
      <c r="HN26" s="1">
        <v>4337</v>
      </c>
      <c r="HO26" s="1">
        <v>0</v>
      </c>
      <c r="HQ26" s="1">
        <v>5237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0</v>
      </c>
      <c r="ID26" s="1">
        <v>0</v>
      </c>
      <c r="IF26" s="1">
        <v>41868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2463</v>
      </c>
      <c r="IO26" s="1">
        <v>0</v>
      </c>
    </row>
    <row r="27" spans="1:249">
      <c r="A27" s="1">
        <v>21</v>
      </c>
      <c r="B27" s="1" t="s">
        <v>255</v>
      </c>
      <c r="C27" s="1">
        <v>23010819</v>
      </c>
      <c r="D27" s="1">
        <v>2655661</v>
      </c>
      <c r="E27" s="1">
        <v>19057</v>
      </c>
      <c r="F27" s="1">
        <v>5280726</v>
      </c>
      <c r="G27" s="1">
        <v>1444220</v>
      </c>
      <c r="H27" s="1">
        <v>0</v>
      </c>
      <c r="I27" s="1">
        <v>8312195</v>
      </c>
      <c r="J27" s="1">
        <v>254100</v>
      </c>
      <c r="K27" s="1">
        <v>946649</v>
      </c>
      <c r="L27" s="1">
        <v>211091</v>
      </c>
      <c r="M27" s="1">
        <v>279531</v>
      </c>
      <c r="N27" s="1">
        <v>0</v>
      </c>
      <c r="O27" s="1">
        <v>977412</v>
      </c>
      <c r="P27" s="1">
        <v>221453</v>
      </c>
      <c r="Q27" s="1">
        <v>3179</v>
      </c>
      <c r="R27" s="1">
        <v>3805</v>
      </c>
      <c r="S27" s="1">
        <v>1895</v>
      </c>
      <c r="T27" s="1">
        <v>14861</v>
      </c>
      <c r="U27" s="1">
        <v>2774</v>
      </c>
      <c r="V27" s="1">
        <v>29435</v>
      </c>
      <c r="W27" s="1">
        <v>0</v>
      </c>
      <c r="X27" s="1">
        <v>8969</v>
      </c>
      <c r="Y27" s="1">
        <v>0</v>
      </c>
      <c r="Z27" s="1">
        <v>12814</v>
      </c>
      <c r="AA27" s="1">
        <v>0</v>
      </c>
      <c r="AB27" s="1">
        <v>218</v>
      </c>
      <c r="AC27" s="1">
        <v>0</v>
      </c>
      <c r="AD27" s="1">
        <v>1246</v>
      </c>
      <c r="AE27" s="1">
        <v>0</v>
      </c>
      <c r="AF27" s="1">
        <v>0</v>
      </c>
      <c r="AG27" s="1">
        <v>3457</v>
      </c>
      <c r="AH27" s="1">
        <v>1915</v>
      </c>
      <c r="AI27" s="1">
        <v>2452</v>
      </c>
      <c r="AJ27" s="1">
        <v>275</v>
      </c>
      <c r="AK27" s="1">
        <v>3876</v>
      </c>
      <c r="AL27" s="1">
        <v>0</v>
      </c>
      <c r="AM27" s="1">
        <v>276</v>
      </c>
      <c r="AN27" s="1">
        <v>0</v>
      </c>
      <c r="AO27" s="1">
        <v>3579</v>
      </c>
      <c r="AP27" s="1">
        <v>0</v>
      </c>
      <c r="AQ27" s="1">
        <v>0</v>
      </c>
      <c r="AR27" s="1">
        <v>0</v>
      </c>
      <c r="AS27" s="1">
        <v>3317</v>
      </c>
      <c r="AT27" s="1">
        <v>10613</v>
      </c>
      <c r="AU27" s="1">
        <v>55027</v>
      </c>
      <c r="AV27" s="1">
        <v>158502</v>
      </c>
      <c r="AW27" s="1">
        <v>0</v>
      </c>
      <c r="AX27" s="1">
        <v>119468</v>
      </c>
      <c r="AY27" s="1">
        <v>24238</v>
      </c>
      <c r="AZ27" s="1">
        <v>662</v>
      </c>
      <c r="BA27" s="1">
        <v>210546</v>
      </c>
      <c r="BB27" s="1">
        <v>0</v>
      </c>
      <c r="BC27" s="1">
        <v>0</v>
      </c>
      <c r="BD27" s="1">
        <v>155642</v>
      </c>
      <c r="BE27" s="1">
        <v>19365</v>
      </c>
      <c r="BF27" s="1">
        <v>0</v>
      </c>
      <c r="BG27" s="1">
        <v>1848</v>
      </c>
      <c r="BH27" s="1">
        <v>16900</v>
      </c>
      <c r="BI27" s="1">
        <v>0</v>
      </c>
      <c r="BJ27" s="1">
        <v>68714</v>
      </c>
      <c r="BK27" s="1">
        <v>0</v>
      </c>
      <c r="BL27" s="1">
        <v>745</v>
      </c>
      <c r="BM27" s="1">
        <v>1677</v>
      </c>
      <c r="BN27" s="1">
        <v>5677</v>
      </c>
      <c r="BO27" s="1">
        <v>6477</v>
      </c>
      <c r="BP27" s="1">
        <v>1398</v>
      </c>
      <c r="BQ27" s="1">
        <v>1297</v>
      </c>
      <c r="BR27" s="1">
        <v>0</v>
      </c>
      <c r="BS27" s="1">
        <v>0</v>
      </c>
      <c r="BT27" s="1">
        <v>22676</v>
      </c>
      <c r="BU27" s="1">
        <v>0</v>
      </c>
      <c r="BV27" s="1">
        <v>0</v>
      </c>
      <c r="BW27" s="1">
        <v>0</v>
      </c>
      <c r="BX27" s="1">
        <v>10341</v>
      </c>
      <c r="BY27" s="1">
        <v>0</v>
      </c>
      <c r="BZ27" s="1">
        <v>53434</v>
      </c>
      <c r="CA27" s="1">
        <v>0</v>
      </c>
      <c r="CB27" s="1">
        <v>1102917</v>
      </c>
      <c r="CC27" s="1">
        <v>16560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887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355</v>
      </c>
      <c r="CQ27" s="1">
        <v>0</v>
      </c>
      <c r="CR27" s="1">
        <v>1193</v>
      </c>
      <c r="CS27" s="1">
        <v>0</v>
      </c>
      <c r="CT27" s="1">
        <v>56162</v>
      </c>
      <c r="CU27" s="1">
        <v>283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305</v>
      </c>
      <c r="DI27" s="1">
        <v>2794</v>
      </c>
      <c r="DJ27" s="1">
        <v>0</v>
      </c>
      <c r="DK27" s="1">
        <v>0</v>
      </c>
      <c r="DL27" s="1">
        <v>0</v>
      </c>
      <c r="DM27" s="1">
        <v>1202</v>
      </c>
      <c r="DN27" s="1">
        <v>210</v>
      </c>
      <c r="DO27" s="1">
        <v>0</v>
      </c>
      <c r="DP27" s="1">
        <v>3163</v>
      </c>
      <c r="DQ27" s="1">
        <v>29351</v>
      </c>
      <c r="DR27" s="1">
        <v>0</v>
      </c>
      <c r="DS27" s="1">
        <v>0</v>
      </c>
      <c r="DT27" s="1">
        <v>1012</v>
      </c>
      <c r="DU27" s="1">
        <v>0</v>
      </c>
      <c r="DV27" s="1">
        <v>0</v>
      </c>
      <c r="DW27" s="1">
        <v>0</v>
      </c>
      <c r="DX27" s="1">
        <v>1533</v>
      </c>
      <c r="DY27" s="1">
        <v>0</v>
      </c>
      <c r="DZ27" s="1">
        <v>0</v>
      </c>
      <c r="EA27" s="1">
        <v>303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213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310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625</v>
      </c>
      <c r="FH27" s="1">
        <v>0</v>
      </c>
      <c r="FI27" s="1">
        <v>0</v>
      </c>
      <c r="FJ27" s="1">
        <v>0</v>
      </c>
      <c r="FK27" s="1">
        <v>0</v>
      </c>
      <c r="FL27" s="1">
        <v>204</v>
      </c>
      <c r="FM27" s="1">
        <v>0</v>
      </c>
      <c r="FN27" s="1">
        <v>0</v>
      </c>
      <c r="FO27" s="1">
        <v>513</v>
      </c>
      <c r="FP27" s="1">
        <v>0</v>
      </c>
      <c r="FQ27" s="1">
        <v>0</v>
      </c>
      <c r="FR27" s="1">
        <v>0</v>
      </c>
      <c r="FS27" s="1">
        <v>0</v>
      </c>
      <c r="FT27" s="1">
        <v>6894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108420</v>
      </c>
      <c r="GC27" s="1">
        <v>0</v>
      </c>
      <c r="GD27" s="1">
        <v>0</v>
      </c>
      <c r="GE27" s="1">
        <v>8062</v>
      </c>
      <c r="GF27" s="1">
        <v>0</v>
      </c>
      <c r="GG27" s="1">
        <v>2880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1414</v>
      </c>
      <c r="GP27" s="1">
        <v>16777</v>
      </c>
      <c r="GQ27" s="1">
        <v>0</v>
      </c>
      <c r="GR27" s="1">
        <v>0</v>
      </c>
      <c r="GS27" s="1">
        <v>592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883</v>
      </c>
      <c r="HA27" s="1">
        <v>0</v>
      </c>
      <c r="HB27" s="1">
        <v>0</v>
      </c>
      <c r="HC27" s="1">
        <v>0</v>
      </c>
      <c r="HD27" s="1">
        <v>1425</v>
      </c>
      <c r="HE27" s="1">
        <v>2443</v>
      </c>
      <c r="HF27" s="1">
        <v>0</v>
      </c>
      <c r="HG27" s="1">
        <v>0</v>
      </c>
      <c r="HH27" s="1">
        <v>0</v>
      </c>
      <c r="HI27" s="1">
        <v>926</v>
      </c>
      <c r="HJ27" s="1">
        <v>0</v>
      </c>
      <c r="HK27" s="1">
        <v>0</v>
      </c>
      <c r="HM27" s="1">
        <v>0</v>
      </c>
      <c r="HN27" s="1">
        <v>1398</v>
      </c>
      <c r="HO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625</v>
      </c>
      <c r="ID27" s="1">
        <v>0</v>
      </c>
      <c r="IF27" s="1">
        <v>8062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592</v>
      </c>
      <c r="IN27" s="1">
        <v>0</v>
      </c>
      <c r="IO27" s="1">
        <v>0</v>
      </c>
    </row>
    <row r="28" spans="1:249">
      <c r="A28" s="1">
        <v>22</v>
      </c>
      <c r="B28" s="1" t="s">
        <v>256</v>
      </c>
      <c r="C28" s="1">
        <v>559487886</v>
      </c>
      <c r="D28" s="1">
        <v>15629745</v>
      </c>
      <c r="E28" s="1">
        <v>460193</v>
      </c>
      <c r="F28" s="1">
        <v>16491791</v>
      </c>
      <c r="G28" s="1">
        <v>15469504</v>
      </c>
      <c r="H28" s="1">
        <v>317830</v>
      </c>
      <c r="I28" s="1">
        <v>19164998</v>
      </c>
      <c r="J28" s="1">
        <v>1598243</v>
      </c>
      <c r="K28" s="1">
        <v>11945716</v>
      </c>
      <c r="L28" s="1">
        <v>12605710</v>
      </c>
      <c r="M28" s="1">
        <v>8016025</v>
      </c>
      <c r="N28" s="1">
        <v>145367</v>
      </c>
      <c r="O28" s="1">
        <v>7852282</v>
      </c>
      <c r="P28" s="1">
        <v>11969312</v>
      </c>
      <c r="Q28" s="1">
        <v>43719</v>
      </c>
      <c r="R28" s="1">
        <v>30719</v>
      </c>
      <c r="S28" s="1">
        <v>244213</v>
      </c>
      <c r="T28" s="1">
        <v>4166559</v>
      </c>
      <c r="U28" s="1">
        <v>1495021</v>
      </c>
      <c r="V28" s="1">
        <v>471700</v>
      </c>
      <c r="W28" s="1">
        <v>287</v>
      </c>
      <c r="X28" s="1">
        <v>349582</v>
      </c>
      <c r="Y28" s="1">
        <v>961</v>
      </c>
      <c r="Z28" s="1">
        <v>31359</v>
      </c>
      <c r="AA28" s="1">
        <v>2362604</v>
      </c>
      <c r="AB28" s="1">
        <v>17658</v>
      </c>
      <c r="AC28" s="1">
        <v>831</v>
      </c>
      <c r="AD28" s="1">
        <v>2789511</v>
      </c>
      <c r="AE28" s="1">
        <v>101103</v>
      </c>
      <c r="AF28" s="1">
        <v>254073</v>
      </c>
      <c r="AG28" s="1">
        <v>18407912</v>
      </c>
      <c r="AH28" s="1">
        <v>2874703</v>
      </c>
      <c r="AI28" s="1">
        <v>846742</v>
      </c>
      <c r="AJ28" s="1">
        <v>2917265</v>
      </c>
      <c r="AK28" s="1">
        <v>1598661</v>
      </c>
      <c r="AL28" s="1">
        <v>1032838</v>
      </c>
      <c r="AM28" s="1">
        <v>2124309</v>
      </c>
      <c r="AN28" s="1">
        <v>925099</v>
      </c>
      <c r="AO28" s="1">
        <v>16267271</v>
      </c>
      <c r="AP28" s="1">
        <v>0</v>
      </c>
      <c r="AQ28" s="1">
        <v>310110</v>
      </c>
      <c r="AR28" s="1">
        <v>30835</v>
      </c>
      <c r="AS28" s="1">
        <v>1563412</v>
      </c>
      <c r="AT28" s="1">
        <v>2745830</v>
      </c>
      <c r="AU28" s="1">
        <v>1260839</v>
      </c>
      <c r="AV28" s="1">
        <v>15498306</v>
      </c>
      <c r="AW28" s="1">
        <v>897986</v>
      </c>
      <c r="AX28" s="1">
        <v>11803584</v>
      </c>
      <c r="AY28" s="1">
        <v>13934840</v>
      </c>
      <c r="AZ28" s="1">
        <v>12788</v>
      </c>
      <c r="BA28" s="1">
        <v>11492509</v>
      </c>
      <c r="BB28" s="1">
        <v>0</v>
      </c>
      <c r="BC28" s="1">
        <v>0</v>
      </c>
      <c r="BD28" s="1">
        <v>28951240</v>
      </c>
      <c r="BE28" s="1">
        <v>2861889</v>
      </c>
      <c r="BF28" s="1">
        <v>0</v>
      </c>
      <c r="BG28" s="1">
        <v>2862501</v>
      </c>
      <c r="BH28" s="1">
        <v>6695590</v>
      </c>
      <c r="BI28" s="1">
        <v>1817</v>
      </c>
      <c r="BJ28" s="1">
        <v>8337948</v>
      </c>
      <c r="BK28" s="1">
        <v>704937</v>
      </c>
      <c r="BL28" s="1">
        <v>1724892</v>
      </c>
      <c r="BM28" s="1">
        <v>1228647</v>
      </c>
      <c r="BN28" s="1">
        <v>6276893</v>
      </c>
      <c r="BO28" s="1">
        <v>1568613</v>
      </c>
      <c r="BP28" s="1">
        <v>183235</v>
      </c>
      <c r="BQ28" s="1">
        <v>1165084</v>
      </c>
      <c r="BR28" s="1">
        <v>468496</v>
      </c>
      <c r="BS28" s="1">
        <v>366</v>
      </c>
      <c r="BT28" s="1">
        <v>1497612</v>
      </c>
      <c r="BU28" s="1">
        <v>27085</v>
      </c>
      <c r="BV28" s="1">
        <v>47212</v>
      </c>
      <c r="BW28" s="1">
        <v>495672</v>
      </c>
      <c r="BX28" s="1">
        <v>1426635</v>
      </c>
      <c r="BY28" s="1">
        <v>0</v>
      </c>
      <c r="BZ28" s="1">
        <v>16317724</v>
      </c>
      <c r="CA28" s="1">
        <v>0</v>
      </c>
      <c r="CB28" s="1">
        <v>144483792</v>
      </c>
      <c r="CC28" s="1">
        <v>8764824</v>
      </c>
      <c r="CD28" s="1">
        <v>467954</v>
      </c>
      <c r="CE28" s="1">
        <v>422316</v>
      </c>
      <c r="CF28" s="1">
        <v>12514</v>
      </c>
      <c r="CG28" s="1">
        <v>191347</v>
      </c>
      <c r="CH28" s="1">
        <v>98517</v>
      </c>
      <c r="CI28" s="1">
        <v>520200</v>
      </c>
      <c r="CJ28" s="1">
        <v>1301088</v>
      </c>
      <c r="CK28" s="1">
        <v>0</v>
      </c>
      <c r="CL28" s="1">
        <v>26776</v>
      </c>
      <c r="CM28" s="1">
        <v>39776</v>
      </c>
      <c r="CN28" s="1">
        <v>103372</v>
      </c>
      <c r="CO28" s="1">
        <v>0</v>
      </c>
      <c r="CP28" s="1">
        <v>60439</v>
      </c>
      <c r="CQ28" s="1">
        <v>206578</v>
      </c>
      <c r="CR28" s="1">
        <v>77927</v>
      </c>
      <c r="CS28" s="1">
        <v>74290</v>
      </c>
      <c r="CT28" s="1">
        <v>1033527</v>
      </c>
      <c r="CU28" s="1">
        <v>1275065</v>
      </c>
      <c r="CV28" s="1">
        <v>1414</v>
      </c>
      <c r="CW28" s="1">
        <v>137555</v>
      </c>
      <c r="CX28" s="1">
        <v>10740</v>
      </c>
      <c r="CY28" s="1">
        <v>6295</v>
      </c>
      <c r="CZ28" s="1">
        <v>521</v>
      </c>
      <c r="DA28" s="1">
        <v>0</v>
      </c>
      <c r="DB28" s="1">
        <v>4564</v>
      </c>
      <c r="DC28" s="1">
        <v>11142</v>
      </c>
      <c r="DD28" s="1">
        <v>27596</v>
      </c>
      <c r="DE28" s="1">
        <v>0</v>
      </c>
      <c r="DF28" s="1">
        <v>4667</v>
      </c>
      <c r="DG28" s="1">
        <v>1305</v>
      </c>
      <c r="DH28" s="1">
        <v>2145459</v>
      </c>
      <c r="DI28" s="1">
        <v>3064536</v>
      </c>
      <c r="DJ28" s="1">
        <v>22802</v>
      </c>
      <c r="DK28" s="1">
        <v>28049</v>
      </c>
      <c r="DL28" s="1">
        <v>1827</v>
      </c>
      <c r="DM28" s="1">
        <v>519545</v>
      </c>
      <c r="DN28" s="1">
        <v>3092385</v>
      </c>
      <c r="DO28" s="1">
        <v>11781</v>
      </c>
      <c r="DP28" s="1">
        <v>5580392</v>
      </c>
      <c r="DQ28" s="1">
        <v>5041400</v>
      </c>
      <c r="DR28" s="1">
        <v>203100</v>
      </c>
      <c r="DS28" s="1">
        <v>107241</v>
      </c>
      <c r="DT28" s="1">
        <v>1725214</v>
      </c>
      <c r="DU28" s="1">
        <v>0</v>
      </c>
      <c r="DV28" s="1">
        <v>938216</v>
      </c>
      <c r="DW28" s="1">
        <v>6205</v>
      </c>
      <c r="DX28" s="1">
        <v>3621127</v>
      </c>
      <c r="DY28" s="1">
        <v>466837</v>
      </c>
      <c r="DZ28" s="1">
        <v>142115</v>
      </c>
      <c r="EA28" s="1">
        <v>1993039</v>
      </c>
      <c r="EB28" s="1">
        <v>468310</v>
      </c>
      <c r="EC28" s="1">
        <v>0</v>
      </c>
      <c r="ED28" s="1">
        <v>222116</v>
      </c>
      <c r="EE28" s="1">
        <v>165530</v>
      </c>
      <c r="EF28" s="1">
        <v>3175</v>
      </c>
      <c r="EG28" s="1">
        <v>0</v>
      </c>
      <c r="EH28" s="1">
        <v>245418</v>
      </c>
      <c r="EI28" s="1">
        <v>20853</v>
      </c>
      <c r="EJ28" s="1">
        <v>111490</v>
      </c>
      <c r="EK28" s="1">
        <v>599167</v>
      </c>
      <c r="EL28" s="1">
        <v>285586</v>
      </c>
      <c r="EM28" s="1">
        <v>111659</v>
      </c>
      <c r="EN28" s="1">
        <v>177890</v>
      </c>
      <c r="EO28" s="1">
        <v>251061</v>
      </c>
      <c r="EP28" s="1">
        <v>132243</v>
      </c>
      <c r="EQ28" s="1">
        <v>0</v>
      </c>
      <c r="ER28" s="1">
        <v>44480</v>
      </c>
      <c r="ES28" s="1">
        <v>2469778</v>
      </c>
      <c r="ET28" s="1">
        <v>1535</v>
      </c>
      <c r="EU28" s="1">
        <v>19367</v>
      </c>
      <c r="EV28" s="1">
        <v>514159</v>
      </c>
      <c r="EW28" s="1">
        <v>0</v>
      </c>
      <c r="EX28" s="1">
        <v>9170</v>
      </c>
      <c r="EY28" s="1">
        <v>34496</v>
      </c>
      <c r="EZ28" s="1">
        <v>113945</v>
      </c>
      <c r="FA28" s="1">
        <v>25133</v>
      </c>
      <c r="FB28" s="1">
        <v>0</v>
      </c>
      <c r="FC28" s="1">
        <v>3390</v>
      </c>
      <c r="FD28" s="1">
        <v>14267</v>
      </c>
      <c r="FE28" s="1">
        <v>0</v>
      </c>
      <c r="FF28" s="1">
        <v>0</v>
      </c>
      <c r="FG28" s="1">
        <v>426019</v>
      </c>
      <c r="FH28" s="1">
        <v>115864</v>
      </c>
      <c r="FI28" s="1">
        <v>0</v>
      </c>
      <c r="FJ28" s="1">
        <v>339688</v>
      </c>
      <c r="FK28" s="1">
        <v>35311</v>
      </c>
      <c r="FL28" s="1">
        <v>322919</v>
      </c>
      <c r="FM28" s="1">
        <v>5778</v>
      </c>
      <c r="FN28" s="1">
        <v>28631</v>
      </c>
      <c r="FO28" s="1">
        <v>62361</v>
      </c>
      <c r="FP28" s="1">
        <v>47544</v>
      </c>
      <c r="FQ28" s="1">
        <v>63514</v>
      </c>
      <c r="FR28" s="1">
        <v>66526</v>
      </c>
      <c r="FS28" s="1">
        <v>107690</v>
      </c>
      <c r="FT28" s="1">
        <v>7856163</v>
      </c>
      <c r="FU28" s="1">
        <v>271</v>
      </c>
      <c r="FV28" s="1">
        <v>10452</v>
      </c>
      <c r="FW28" s="1">
        <v>49118</v>
      </c>
      <c r="FX28" s="1">
        <v>0</v>
      </c>
      <c r="FY28" s="1">
        <v>729</v>
      </c>
      <c r="FZ28" s="1">
        <v>0</v>
      </c>
      <c r="GA28" s="1">
        <v>1222</v>
      </c>
      <c r="GB28" s="1">
        <v>28005312</v>
      </c>
      <c r="GC28" s="1">
        <v>1358308</v>
      </c>
      <c r="GD28" s="1">
        <v>0</v>
      </c>
      <c r="GE28" s="1">
        <v>2491109</v>
      </c>
      <c r="GF28" s="1">
        <v>142485</v>
      </c>
      <c r="GG28" s="1">
        <v>6602</v>
      </c>
      <c r="GH28" s="1">
        <v>111889</v>
      </c>
      <c r="GI28" s="1">
        <v>4108</v>
      </c>
      <c r="GJ28" s="1">
        <v>252</v>
      </c>
      <c r="GK28" s="1">
        <v>362</v>
      </c>
      <c r="GL28" s="1">
        <v>0</v>
      </c>
      <c r="GM28" s="1">
        <v>0</v>
      </c>
      <c r="GN28" s="1">
        <v>120822</v>
      </c>
      <c r="GO28" s="1">
        <v>17456</v>
      </c>
      <c r="GP28" s="1">
        <v>84244</v>
      </c>
      <c r="GQ28" s="1">
        <v>4501</v>
      </c>
      <c r="GR28" s="1">
        <v>10373</v>
      </c>
      <c r="GS28" s="1">
        <v>50054</v>
      </c>
      <c r="GT28" s="1">
        <v>2077</v>
      </c>
      <c r="GU28" s="1">
        <v>0</v>
      </c>
      <c r="GW28" s="1">
        <v>26670</v>
      </c>
      <c r="GX28" s="1">
        <v>1817</v>
      </c>
      <c r="GY28" s="1">
        <v>688429</v>
      </c>
      <c r="GZ28" s="1">
        <v>376352</v>
      </c>
      <c r="HA28" s="1">
        <v>69413</v>
      </c>
      <c r="HB28" s="1">
        <v>0</v>
      </c>
      <c r="HC28" s="1">
        <v>28172</v>
      </c>
      <c r="HD28" s="1">
        <v>9204</v>
      </c>
      <c r="HE28" s="1">
        <v>4469979</v>
      </c>
      <c r="HF28" s="1">
        <v>146878</v>
      </c>
      <c r="HG28" s="1">
        <v>7200</v>
      </c>
      <c r="HH28" s="1">
        <v>58837</v>
      </c>
      <c r="HI28" s="1">
        <v>299925</v>
      </c>
      <c r="HJ28" s="1">
        <v>78990</v>
      </c>
      <c r="HK28" s="1">
        <v>15027</v>
      </c>
      <c r="HM28" s="1">
        <v>0</v>
      </c>
      <c r="HN28" s="1">
        <v>73388</v>
      </c>
      <c r="HO28" s="1">
        <v>109847</v>
      </c>
      <c r="HQ28" s="1">
        <v>7804</v>
      </c>
      <c r="HR28" s="1">
        <v>88917</v>
      </c>
      <c r="HS28" s="1">
        <v>319960</v>
      </c>
      <c r="HT28" s="1">
        <v>1322</v>
      </c>
      <c r="HU28" s="1">
        <v>50493</v>
      </c>
      <c r="HW28" s="1">
        <v>4667</v>
      </c>
      <c r="HX28" s="1">
        <v>0</v>
      </c>
      <c r="HZ28" s="1">
        <v>0</v>
      </c>
      <c r="IA28" s="1">
        <v>0</v>
      </c>
      <c r="IC28" s="1">
        <v>338169</v>
      </c>
      <c r="ID28" s="1">
        <v>87850</v>
      </c>
      <c r="IF28" s="1">
        <v>2491109</v>
      </c>
      <c r="IG28" s="1">
        <v>0</v>
      </c>
      <c r="IH28" s="1">
        <v>0</v>
      </c>
      <c r="II28" s="1">
        <v>0</v>
      </c>
      <c r="IK28" s="1">
        <v>0</v>
      </c>
      <c r="IL28" s="1">
        <v>7691</v>
      </c>
      <c r="IM28" s="1">
        <v>8555</v>
      </c>
      <c r="IN28" s="1">
        <v>21801</v>
      </c>
      <c r="IO28" s="1">
        <v>12007</v>
      </c>
    </row>
    <row r="29" spans="1:249">
      <c r="A29" s="1">
        <v>23</v>
      </c>
      <c r="B29" s="1" t="s">
        <v>257</v>
      </c>
      <c r="C29" s="1">
        <v>10822339</v>
      </c>
      <c r="D29" s="1">
        <v>520649</v>
      </c>
      <c r="E29" s="1">
        <v>1157</v>
      </c>
      <c r="F29" s="1">
        <v>87448</v>
      </c>
      <c r="G29" s="1">
        <v>1389468</v>
      </c>
      <c r="H29" s="1">
        <v>0</v>
      </c>
      <c r="I29" s="1">
        <v>26648</v>
      </c>
      <c r="J29" s="1">
        <v>1652062</v>
      </c>
      <c r="K29" s="1">
        <v>563326</v>
      </c>
      <c r="L29" s="1">
        <v>130602</v>
      </c>
      <c r="M29" s="1">
        <v>1784231</v>
      </c>
      <c r="N29" s="1">
        <v>0</v>
      </c>
      <c r="O29" s="1">
        <v>1665494</v>
      </c>
      <c r="P29" s="1">
        <v>599817</v>
      </c>
      <c r="Q29" s="1">
        <v>0</v>
      </c>
      <c r="R29" s="1">
        <v>0</v>
      </c>
      <c r="S29" s="1">
        <v>0</v>
      </c>
      <c r="T29" s="1">
        <v>5289</v>
      </c>
      <c r="U29" s="1">
        <v>362</v>
      </c>
      <c r="V29" s="1">
        <v>208520</v>
      </c>
      <c r="W29" s="1">
        <v>0</v>
      </c>
      <c r="X29" s="1">
        <v>53773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678</v>
      </c>
      <c r="AJ29" s="1">
        <v>0</v>
      </c>
      <c r="AK29" s="1">
        <v>258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12465</v>
      </c>
      <c r="AW29" s="1">
        <v>0</v>
      </c>
      <c r="AX29" s="1">
        <v>17556</v>
      </c>
      <c r="AY29" s="1">
        <v>56699</v>
      </c>
      <c r="AZ29" s="1">
        <v>0</v>
      </c>
      <c r="BA29" s="1">
        <v>19309</v>
      </c>
      <c r="BB29" s="1">
        <v>0</v>
      </c>
      <c r="BC29" s="1">
        <v>0</v>
      </c>
      <c r="BD29" s="1">
        <v>0</v>
      </c>
      <c r="BE29" s="1">
        <v>243</v>
      </c>
      <c r="BF29" s="1">
        <v>0</v>
      </c>
      <c r="BG29" s="1">
        <v>0</v>
      </c>
      <c r="BH29" s="1">
        <v>18150</v>
      </c>
      <c r="BI29" s="1">
        <v>0</v>
      </c>
      <c r="BJ29" s="1">
        <v>5658</v>
      </c>
      <c r="BK29" s="1">
        <v>0</v>
      </c>
      <c r="BL29" s="1">
        <v>3889</v>
      </c>
      <c r="BM29" s="1">
        <v>1092</v>
      </c>
      <c r="BN29" s="1">
        <v>0</v>
      </c>
      <c r="BO29" s="1">
        <v>0</v>
      </c>
      <c r="BP29" s="1">
        <v>2226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104727</v>
      </c>
      <c r="CA29" s="1">
        <v>0</v>
      </c>
      <c r="CB29" s="1">
        <v>1522063</v>
      </c>
      <c r="CC29" s="1">
        <v>4036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12765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15989</v>
      </c>
      <c r="DR29" s="1">
        <v>0</v>
      </c>
      <c r="DS29" s="1">
        <v>0</v>
      </c>
      <c r="DT29" s="1">
        <v>2822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2175</v>
      </c>
      <c r="FM29" s="1">
        <v>0</v>
      </c>
      <c r="FN29" s="1">
        <v>0</v>
      </c>
      <c r="FO29" s="1">
        <v>9458</v>
      </c>
      <c r="FP29" s="1">
        <v>0</v>
      </c>
      <c r="FQ29" s="1">
        <v>0</v>
      </c>
      <c r="FR29" s="1">
        <v>0</v>
      </c>
      <c r="FS29" s="1">
        <v>0</v>
      </c>
      <c r="FT29" s="1">
        <v>5937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147656</v>
      </c>
      <c r="GC29" s="1">
        <v>0</v>
      </c>
      <c r="GD29" s="1">
        <v>0</v>
      </c>
      <c r="GE29" s="1">
        <v>33866</v>
      </c>
      <c r="GF29" s="1">
        <v>0</v>
      </c>
      <c r="GG29" s="1">
        <v>0</v>
      </c>
      <c r="GH29" s="1">
        <v>133776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2226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33866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222836315</v>
      </c>
      <c r="D30" s="1">
        <v>35788868</v>
      </c>
      <c r="E30" s="1">
        <v>16999</v>
      </c>
      <c r="F30" s="1">
        <v>25308122</v>
      </c>
      <c r="G30" s="1">
        <v>30285868</v>
      </c>
      <c r="H30" s="1">
        <v>5195</v>
      </c>
      <c r="I30" s="1">
        <v>5613742</v>
      </c>
      <c r="J30" s="1">
        <v>813444</v>
      </c>
      <c r="K30" s="1">
        <v>7721736</v>
      </c>
      <c r="L30" s="1">
        <v>8028601</v>
      </c>
      <c r="M30" s="1">
        <v>6271399</v>
      </c>
      <c r="N30" s="1">
        <v>0</v>
      </c>
      <c r="O30" s="1">
        <v>2751082</v>
      </c>
      <c r="P30" s="1">
        <v>5036065</v>
      </c>
      <c r="Q30" s="1">
        <v>0</v>
      </c>
      <c r="R30" s="1">
        <v>0</v>
      </c>
      <c r="S30" s="1">
        <v>29927</v>
      </c>
      <c r="T30" s="1">
        <v>2813960</v>
      </c>
      <c r="U30" s="1">
        <v>160161</v>
      </c>
      <c r="V30" s="1">
        <v>148169</v>
      </c>
      <c r="W30" s="1">
        <v>0</v>
      </c>
      <c r="X30" s="1">
        <v>304877</v>
      </c>
      <c r="Y30" s="1">
        <v>0</v>
      </c>
      <c r="Z30" s="1">
        <v>51364</v>
      </c>
      <c r="AA30" s="1">
        <v>0</v>
      </c>
      <c r="AB30" s="1">
        <v>7518</v>
      </c>
      <c r="AC30" s="1">
        <v>0</v>
      </c>
      <c r="AD30" s="1">
        <v>440082</v>
      </c>
      <c r="AE30" s="1">
        <v>619</v>
      </c>
      <c r="AF30" s="1">
        <v>4647</v>
      </c>
      <c r="AG30" s="1">
        <v>556734</v>
      </c>
      <c r="AH30" s="1">
        <v>118754</v>
      </c>
      <c r="AI30" s="1">
        <v>3642</v>
      </c>
      <c r="AJ30" s="1">
        <v>42526</v>
      </c>
      <c r="AK30" s="1">
        <v>283425</v>
      </c>
      <c r="AL30" s="1">
        <v>0</v>
      </c>
      <c r="AM30" s="1">
        <v>10940</v>
      </c>
      <c r="AN30" s="1">
        <v>402</v>
      </c>
      <c r="AO30" s="1">
        <v>155930</v>
      </c>
      <c r="AP30" s="1">
        <v>0</v>
      </c>
      <c r="AQ30" s="1">
        <v>1174</v>
      </c>
      <c r="AR30" s="1">
        <v>0</v>
      </c>
      <c r="AS30" s="1">
        <v>394312</v>
      </c>
      <c r="AT30" s="1">
        <v>411543</v>
      </c>
      <c r="AU30" s="1">
        <v>502554</v>
      </c>
      <c r="AV30" s="1">
        <v>3334829</v>
      </c>
      <c r="AW30" s="1">
        <v>206991</v>
      </c>
      <c r="AX30" s="1">
        <v>5819760</v>
      </c>
      <c r="AY30" s="1">
        <v>1781057</v>
      </c>
      <c r="AZ30" s="1">
        <v>160993</v>
      </c>
      <c r="BA30" s="1">
        <v>3957432</v>
      </c>
      <c r="BB30" s="1">
        <v>0</v>
      </c>
      <c r="BC30" s="1">
        <v>0</v>
      </c>
      <c r="BD30" s="1">
        <v>7288099</v>
      </c>
      <c r="BE30" s="1">
        <v>1063694</v>
      </c>
      <c r="BF30" s="1">
        <v>0</v>
      </c>
      <c r="BG30" s="1">
        <v>38283</v>
      </c>
      <c r="BH30" s="1">
        <v>743763</v>
      </c>
      <c r="BI30" s="1">
        <v>0</v>
      </c>
      <c r="BJ30" s="1">
        <v>2568706</v>
      </c>
      <c r="BK30" s="1">
        <v>0</v>
      </c>
      <c r="BL30" s="1">
        <v>68701</v>
      </c>
      <c r="BM30" s="1">
        <v>30734</v>
      </c>
      <c r="BN30" s="1">
        <v>194074</v>
      </c>
      <c r="BO30" s="1">
        <v>318731</v>
      </c>
      <c r="BP30" s="1">
        <v>15415</v>
      </c>
      <c r="BQ30" s="1">
        <v>209925</v>
      </c>
      <c r="BR30" s="1">
        <v>17223</v>
      </c>
      <c r="BS30" s="1">
        <v>0</v>
      </c>
      <c r="BT30" s="1">
        <v>32933</v>
      </c>
      <c r="BU30" s="1">
        <v>4327</v>
      </c>
      <c r="BV30" s="1">
        <v>0</v>
      </c>
      <c r="BW30" s="1">
        <v>2395</v>
      </c>
      <c r="BX30" s="1">
        <v>163481</v>
      </c>
      <c r="BY30" s="1">
        <v>0</v>
      </c>
      <c r="BZ30" s="1">
        <v>1338207</v>
      </c>
      <c r="CA30" s="1">
        <v>0</v>
      </c>
      <c r="CB30" s="1">
        <v>40660180</v>
      </c>
      <c r="CC30" s="1">
        <v>244749</v>
      </c>
      <c r="CD30" s="1">
        <v>6464</v>
      </c>
      <c r="CE30" s="1">
        <v>0</v>
      </c>
      <c r="CF30" s="1">
        <v>0</v>
      </c>
      <c r="CG30" s="1">
        <v>0</v>
      </c>
      <c r="CH30" s="1">
        <v>0</v>
      </c>
      <c r="CI30" s="1">
        <v>464</v>
      </c>
      <c r="CJ30" s="1">
        <v>367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2529</v>
      </c>
      <c r="CS30" s="1">
        <v>0</v>
      </c>
      <c r="CT30" s="1">
        <v>15901</v>
      </c>
      <c r="CU30" s="1">
        <v>33176</v>
      </c>
      <c r="CV30" s="1">
        <v>0</v>
      </c>
      <c r="CW30" s="1">
        <v>760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3095</v>
      </c>
      <c r="DE30" s="1">
        <v>0</v>
      </c>
      <c r="DF30" s="1">
        <v>0</v>
      </c>
      <c r="DG30" s="1">
        <v>4688</v>
      </c>
      <c r="DH30" s="1">
        <v>20324</v>
      </c>
      <c r="DI30" s="1">
        <v>317416</v>
      </c>
      <c r="DJ30" s="1">
        <v>0</v>
      </c>
      <c r="DK30" s="1">
        <v>0</v>
      </c>
      <c r="DL30" s="1">
        <v>0</v>
      </c>
      <c r="DM30" s="1">
        <v>0</v>
      </c>
      <c r="DN30" s="1">
        <v>2255</v>
      </c>
      <c r="DO30" s="1">
        <v>0</v>
      </c>
      <c r="DP30" s="1">
        <v>1463212</v>
      </c>
      <c r="DQ30" s="1">
        <v>620432</v>
      </c>
      <c r="DR30" s="1">
        <v>5952</v>
      </c>
      <c r="DS30" s="1">
        <v>2549</v>
      </c>
      <c r="DT30" s="1">
        <v>49090</v>
      </c>
      <c r="DU30" s="1">
        <v>0</v>
      </c>
      <c r="DV30" s="1">
        <v>951</v>
      </c>
      <c r="DW30" s="1">
        <v>0</v>
      </c>
      <c r="DX30" s="1">
        <v>3105</v>
      </c>
      <c r="DY30" s="1">
        <v>0</v>
      </c>
      <c r="DZ30" s="1">
        <v>140545</v>
      </c>
      <c r="EA30" s="1">
        <v>28090</v>
      </c>
      <c r="EB30" s="1">
        <v>13493</v>
      </c>
      <c r="EC30" s="1">
        <v>0</v>
      </c>
      <c r="ED30" s="1">
        <v>405</v>
      </c>
      <c r="EE30" s="1">
        <v>1139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18861</v>
      </c>
      <c r="EP30" s="1">
        <v>0</v>
      </c>
      <c r="EQ30" s="1">
        <v>0</v>
      </c>
      <c r="ER30" s="1">
        <v>0</v>
      </c>
      <c r="ES30" s="1">
        <v>6149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1829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320</v>
      </c>
      <c r="FM30" s="1">
        <v>0</v>
      </c>
      <c r="FN30" s="1">
        <v>0</v>
      </c>
      <c r="FO30" s="1">
        <v>354</v>
      </c>
      <c r="FP30" s="1">
        <v>4274</v>
      </c>
      <c r="FQ30" s="1">
        <v>0</v>
      </c>
      <c r="FR30" s="1">
        <v>0</v>
      </c>
      <c r="FS30" s="1">
        <v>136310</v>
      </c>
      <c r="FT30" s="1">
        <v>746226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13648174</v>
      </c>
      <c r="GC30" s="1">
        <v>6424</v>
      </c>
      <c r="GD30" s="1">
        <v>0</v>
      </c>
      <c r="GE30" s="1">
        <v>1172966</v>
      </c>
      <c r="GF30" s="1">
        <v>0</v>
      </c>
      <c r="GG30" s="1">
        <v>0</v>
      </c>
      <c r="GH30" s="1">
        <v>6991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1972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17135</v>
      </c>
      <c r="HD30" s="1">
        <v>26576</v>
      </c>
      <c r="HE30" s="1">
        <v>145710</v>
      </c>
      <c r="HF30" s="1">
        <v>983</v>
      </c>
      <c r="HG30" s="1">
        <v>0</v>
      </c>
      <c r="HH30" s="1">
        <v>0</v>
      </c>
      <c r="HI30" s="1">
        <v>3670</v>
      </c>
      <c r="HJ30" s="1">
        <v>0</v>
      </c>
      <c r="HK30" s="1">
        <v>0</v>
      </c>
      <c r="HM30" s="1">
        <v>0</v>
      </c>
      <c r="HN30" s="1">
        <v>11380</v>
      </c>
      <c r="HO30" s="1">
        <v>4035</v>
      </c>
      <c r="HQ30" s="1">
        <v>4106</v>
      </c>
      <c r="HR30" s="1">
        <v>0</v>
      </c>
      <c r="HS30" s="1">
        <v>13117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0</v>
      </c>
      <c r="ID30" s="1">
        <v>0</v>
      </c>
      <c r="IF30" s="1">
        <v>1172966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528</v>
      </c>
      <c r="IN30" s="1">
        <v>1444</v>
      </c>
      <c r="IO30" s="1">
        <v>0</v>
      </c>
    </row>
    <row r="31" spans="1:249">
      <c r="A31" s="1">
        <v>25</v>
      </c>
      <c r="B31" s="1" t="s">
        <v>259</v>
      </c>
      <c r="C31" s="1">
        <v>151462552</v>
      </c>
      <c r="D31" s="1">
        <v>68002792</v>
      </c>
      <c r="E31" s="1">
        <v>0</v>
      </c>
      <c r="F31" s="1">
        <v>15326440</v>
      </c>
      <c r="G31" s="1">
        <v>46184492</v>
      </c>
      <c r="H31" s="1">
        <v>0</v>
      </c>
      <c r="I31" s="1">
        <v>7792</v>
      </c>
      <c r="J31" s="1">
        <v>251</v>
      </c>
      <c r="K31" s="1">
        <v>62059</v>
      </c>
      <c r="L31" s="1">
        <v>1109825</v>
      </c>
      <c r="M31" s="1">
        <v>2779688</v>
      </c>
      <c r="N31" s="1">
        <v>0</v>
      </c>
      <c r="O31" s="1">
        <v>2294373</v>
      </c>
      <c r="P31" s="1">
        <v>9968100</v>
      </c>
      <c r="Q31" s="1">
        <v>0</v>
      </c>
      <c r="R31" s="1">
        <v>0</v>
      </c>
      <c r="S31" s="1">
        <v>0</v>
      </c>
      <c r="T31" s="1">
        <v>2978446</v>
      </c>
      <c r="U31" s="1">
        <v>623398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577</v>
      </c>
      <c r="AW31" s="1">
        <v>0</v>
      </c>
      <c r="AX31" s="1">
        <v>231449</v>
      </c>
      <c r="AY31" s="1">
        <v>704966</v>
      </c>
      <c r="AZ31" s="1">
        <v>0</v>
      </c>
      <c r="BA31" s="1">
        <v>56835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84520</v>
      </c>
      <c r="BK31" s="1">
        <v>0</v>
      </c>
      <c r="BL31" s="1">
        <v>0</v>
      </c>
      <c r="BM31" s="1">
        <v>0</v>
      </c>
      <c r="BN31" s="1">
        <v>985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806450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239114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985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0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1889641889</v>
      </c>
      <c r="D32" s="1">
        <v>176817872</v>
      </c>
      <c r="E32" s="1">
        <v>123465</v>
      </c>
      <c r="F32" s="1">
        <v>345278720</v>
      </c>
      <c r="G32" s="1">
        <v>174236080</v>
      </c>
      <c r="H32" s="1">
        <v>813</v>
      </c>
      <c r="I32" s="1">
        <v>126108416</v>
      </c>
      <c r="J32" s="1">
        <v>9158546</v>
      </c>
      <c r="K32" s="1">
        <v>69550480</v>
      </c>
      <c r="L32" s="1">
        <v>47978924</v>
      </c>
      <c r="M32" s="1">
        <v>41179500</v>
      </c>
      <c r="N32" s="1">
        <v>0</v>
      </c>
      <c r="O32" s="1">
        <v>23925192</v>
      </c>
      <c r="P32" s="1">
        <v>46957768</v>
      </c>
      <c r="Q32" s="1">
        <v>5338</v>
      </c>
      <c r="R32" s="1">
        <v>0</v>
      </c>
      <c r="S32" s="1">
        <v>192402</v>
      </c>
      <c r="T32" s="1">
        <v>20348696</v>
      </c>
      <c r="U32" s="1">
        <v>2421920</v>
      </c>
      <c r="V32" s="1">
        <v>775539</v>
      </c>
      <c r="W32" s="1">
        <v>0</v>
      </c>
      <c r="X32" s="1">
        <v>924926</v>
      </c>
      <c r="Y32" s="1">
        <v>0</v>
      </c>
      <c r="Z32" s="1">
        <v>15928</v>
      </c>
      <c r="AA32" s="1">
        <v>0</v>
      </c>
      <c r="AB32" s="1">
        <v>11007</v>
      </c>
      <c r="AC32" s="1">
        <v>0</v>
      </c>
      <c r="AD32" s="1">
        <v>2788541</v>
      </c>
      <c r="AE32" s="1">
        <v>0</v>
      </c>
      <c r="AF32" s="1">
        <v>119818</v>
      </c>
      <c r="AG32" s="1">
        <v>1476749</v>
      </c>
      <c r="AH32" s="1">
        <v>30258</v>
      </c>
      <c r="AI32" s="1">
        <v>6270</v>
      </c>
      <c r="AJ32" s="1">
        <v>323273</v>
      </c>
      <c r="AK32" s="1">
        <v>3239709</v>
      </c>
      <c r="AL32" s="1">
        <v>173370</v>
      </c>
      <c r="AM32" s="1">
        <v>198133</v>
      </c>
      <c r="AN32" s="1">
        <v>100201</v>
      </c>
      <c r="AO32" s="1">
        <v>1493611</v>
      </c>
      <c r="AP32" s="1">
        <v>0</v>
      </c>
      <c r="AQ32" s="1">
        <v>3171</v>
      </c>
      <c r="AR32" s="1">
        <v>18512</v>
      </c>
      <c r="AS32" s="1">
        <v>222966</v>
      </c>
      <c r="AT32" s="1">
        <v>20612990</v>
      </c>
      <c r="AU32" s="1">
        <v>1798133</v>
      </c>
      <c r="AV32" s="1">
        <v>34381784</v>
      </c>
      <c r="AW32" s="1">
        <v>42663040</v>
      </c>
      <c r="AX32" s="1">
        <v>70247696</v>
      </c>
      <c r="AY32" s="1">
        <v>50906980</v>
      </c>
      <c r="AZ32" s="1">
        <v>431044</v>
      </c>
      <c r="BA32" s="1">
        <v>24854192</v>
      </c>
      <c r="BB32" s="1">
        <v>0</v>
      </c>
      <c r="BC32" s="1">
        <v>0</v>
      </c>
      <c r="BD32" s="1">
        <v>52786088</v>
      </c>
      <c r="BE32" s="1">
        <v>24534932</v>
      </c>
      <c r="BF32" s="1">
        <v>0</v>
      </c>
      <c r="BG32" s="1">
        <v>1079840</v>
      </c>
      <c r="BH32" s="1">
        <v>14232526</v>
      </c>
      <c r="BI32" s="1">
        <v>0</v>
      </c>
      <c r="BJ32" s="1">
        <v>25762520</v>
      </c>
      <c r="BK32" s="1">
        <v>222742</v>
      </c>
      <c r="BL32" s="1">
        <v>1863188</v>
      </c>
      <c r="BM32" s="1">
        <v>1084294</v>
      </c>
      <c r="BN32" s="1">
        <v>1373858</v>
      </c>
      <c r="BO32" s="1">
        <v>1610756</v>
      </c>
      <c r="BP32" s="1">
        <v>168023</v>
      </c>
      <c r="BQ32" s="1">
        <v>523304</v>
      </c>
      <c r="BR32" s="1">
        <v>648092</v>
      </c>
      <c r="BS32" s="1">
        <v>0</v>
      </c>
      <c r="BT32" s="1">
        <v>267686</v>
      </c>
      <c r="BU32" s="1">
        <v>13023</v>
      </c>
      <c r="BV32" s="1">
        <v>34908</v>
      </c>
      <c r="BW32" s="1">
        <v>52614</v>
      </c>
      <c r="BX32" s="1">
        <v>2416518</v>
      </c>
      <c r="BY32" s="1">
        <v>0</v>
      </c>
      <c r="BZ32" s="1">
        <v>7419714</v>
      </c>
      <c r="CA32" s="1">
        <v>0</v>
      </c>
      <c r="CB32" s="1">
        <v>272557472</v>
      </c>
      <c r="CC32" s="1">
        <v>9085572</v>
      </c>
      <c r="CD32" s="1">
        <v>531259</v>
      </c>
      <c r="CE32" s="1">
        <v>0</v>
      </c>
      <c r="CF32" s="1">
        <v>0</v>
      </c>
      <c r="CG32" s="1">
        <v>29230</v>
      </c>
      <c r="CH32" s="1">
        <v>0</v>
      </c>
      <c r="CI32" s="1">
        <v>335010</v>
      </c>
      <c r="CJ32" s="1">
        <v>2673</v>
      </c>
      <c r="CK32" s="1">
        <v>0</v>
      </c>
      <c r="CL32" s="1">
        <v>624905</v>
      </c>
      <c r="CM32" s="1">
        <v>1633</v>
      </c>
      <c r="CN32" s="1">
        <v>0</v>
      </c>
      <c r="CO32" s="1">
        <v>0</v>
      </c>
      <c r="CP32" s="1">
        <v>0</v>
      </c>
      <c r="CQ32" s="1">
        <v>90756</v>
      </c>
      <c r="CR32" s="1">
        <v>30301</v>
      </c>
      <c r="CS32" s="1">
        <v>0</v>
      </c>
      <c r="CT32" s="1">
        <v>44396</v>
      </c>
      <c r="CU32" s="1">
        <v>75079784</v>
      </c>
      <c r="CV32" s="1">
        <v>0</v>
      </c>
      <c r="CW32" s="1">
        <v>0</v>
      </c>
      <c r="CX32" s="1">
        <v>0</v>
      </c>
      <c r="CY32" s="1">
        <v>3643</v>
      </c>
      <c r="CZ32" s="1">
        <v>475</v>
      </c>
      <c r="DA32" s="1">
        <v>0</v>
      </c>
      <c r="DB32" s="1">
        <v>0</v>
      </c>
      <c r="DC32" s="1">
        <v>0</v>
      </c>
      <c r="DD32" s="1">
        <v>6824</v>
      </c>
      <c r="DE32" s="1">
        <v>0</v>
      </c>
      <c r="DF32" s="1">
        <v>0</v>
      </c>
      <c r="DG32" s="1">
        <v>0</v>
      </c>
      <c r="DH32" s="1">
        <v>2459523</v>
      </c>
      <c r="DI32" s="1">
        <v>1364034</v>
      </c>
      <c r="DJ32" s="1">
        <v>23275</v>
      </c>
      <c r="DK32" s="1">
        <v>0</v>
      </c>
      <c r="DL32" s="1">
        <v>0</v>
      </c>
      <c r="DM32" s="1">
        <v>370617</v>
      </c>
      <c r="DN32" s="1">
        <v>643513</v>
      </c>
      <c r="DO32" s="1">
        <v>7759</v>
      </c>
      <c r="DP32" s="1">
        <v>639944</v>
      </c>
      <c r="DQ32" s="1">
        <v>16062035</v>
      </c>
      <c r="DR32" s="1">
        <v>55537</v>
      </c>
      <c r="DS32" s="1">
        <v>1594697</v>
      </c>
      <c r="DT32" s="1">
        <v>4470905</v>
      </c>
      <c r="DU32" s="1">
        <v>0</v>
      </c>
      <c r="DV32" s="1">
        <v>468337</v>
      </c>
      <c r="DW32" s="1">
        <v>0</v>
      </c>
      <c r="DX32" s="1">
        <v>34836</v>
      </c>
      <c r="DY32" s="1">
        <v>37948</v>
      </c>
      <c r="DZ32" s="1">
        <v>278</v>
      </c>
      <c r="EA32" s="1">
        <v>1821666</v>
      </c>
      <c r="EB32" s="1">
        <v>0</v>
      </c>
      <c r="EC32" s="1">
        <v>0</v>
      </c>
      <c r="ED32" s="1">
        <v>4009</v>
      </c>
      <c r="EE32" s="1">
        <v>5110</v>
      </c>
      <c r="EF32" s="1">
        <v>0</v>
      </c>
      <c r="EG32" s="1">
        <v>0</v>
      </c>
      <c r="EH32" s="1">
        <v>0</v>
      </c>
      <c r="EI32" s="1">
        <v>0</v>
      </c>
      <c r="EJ32" s="1">
        <v>43237</v>
      </c>
      <c r="EK32" s="1">
        <v>29431</v>
      </c>
      <c r="EL32" s="1">
        <v>27037</v>
      </c>
      <c r="EM32" s="1">
        <v>0</v>
      </c>
      <c r="EN32" s="1">
        <v>0</v>
      </c>
      <c r="EO32" s="1">
        <v>16597</v>
      </c>
      <c r="EP32" s="1">
        <v>0</v>
      </c>
      <c r="EQ32" s="1">
        <v>0</v>
      </c>
      <c r="ER32" s="1">
        <v>0</v>
      </c>
      <c r="ES32" s="1">
        <v>343994</v>
      </c>
      <c r="ET32" s="1">
        <v>0</v>
      </c>
      <c r="EU32" s="1">
        <v>0</v>
      </c>
      <c r="EV32" s="1">
        <v>8940</v>
      </c>
      <c r="EW32" s="1">
        <v>0</v>
      </c>
      <c r="EX32" s="1">
        <v>0</v>
      </c>
      <c r="EY32" s="1">
        <v>0</v>
      </c>
      <c r="EZ32" s="1">
        <v>0</v>
      </c>
      <c r="FA32" s="1">
        <v>2197</v>
      </c>
      <c r="FB32" s="1">
        <v>1082</v>
      </c>
      <c r="FC32" s="1">
        <v>0</v>
      </c>
      <c r="FD32" s="1">
        <v>1029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213160</v>
      </c>
      <c r="FK32" s="1">
        <v>0</v>
      </c>
      <c r="FL32" s="1">
        <v>1387</v>
      </c>
      <c r="FM32" s="1">
        <v>0</v>
      </c>
      <c r="FN32" s="1">
        <v>2849</v>
      </c>
      <c r="FO32" s="1">
        <v>7087</v>
      </c>
      <c r="FP32" s="1">
        <v>71326</v>
      </c>
      <c r="FQ32" s="1">
        <v>0</v>
      </c>
      <c r="FR32" s="1">
        <v>5763</v>
      </c>
      <c r="FS32" s="1">
        <v>0</v>
      </c>
      <c r="FT32" s="1">
        <v>5918172</v>
      </c>
      <c r="FU32" s="1">
        <v>0</v>
      </c>
      <c r="FV32" s="1">
        <v>0</v>
      </c>
      <c r="FW32" s="1">
        <v>205</v>
      </c>
      <c r="FX32" s="1">
        <v>0</v>
      </c>
      <c r="FY32" s="1">
        <v>4586</v>
      </c>
      <c r="FZ32" s="1">
        <v>0</v>
      </c>
      <c r="GA32" s="1">
        <v>0</v>
      </c>
      <c r="GB32" s="1">
        <v>12839459</v>
      </c>
      <c r="GC32" s="1">
        <v>29312</v>
      </c>
      <c r="GD32" s="1">
        <v>57503</v>
      </c>
      <c r="GE32" s="1">
        <v>3289632</v>
      </c>
      <c r="GF32" s="1">
        <v>7135</v>
      </c>
      <c r="GG32" s="1">
        <v>0</v>
      </c>
      <c r="GH32" s="1">
        <v>12701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2909</v>
      </c>
      <c r="GO32" s="1">
        <v>18453</v>
      </c>
      <c r="GP32" s="1">
        <v>986</v>
      </c>
      <c r="GQ32" s="1">
        <v>0</v>
      </c>
      <c r="GR32" s="1">
        <v>0</v>
      </c>
      <c r="GS32" s="1">
        <v>1165</v>
      </c>
      <c r="GT32" s="1">
        <v>0</v>
      </c>
      <c r="GU32" s="1">
        <v>0</v>
      </c>
      <c r="GW32" s="1">
        <v>0</v>
      </c>
      <c r="GX32" s="1">
        <v>0</v>
      </c>
      <c r="GY32" s="1">
        <v>31824</v>
      </c>
      <c r="GZ32" s="1">
        <v>71135</v>
      </c>
      <c r="HA32" s="1">
        <v>0</v>
      </c>
      <c r="HB32" s="1">
        <v>0</v>
      </c>
      <c r="HC32" s="1">
        <v>2528</v>
      </c>
      <c r="HD32" s="1">
        <v>0</v>
      </c>
      <c r="HE32" s="1">
        <v>1216371</v>
      </c>
      <c r="HF32" s="1">
        <v>2168</v>
      </c>
      <c r="HG32" s="1">
        <v>219</v>
      </c>
      <c r="HH32" s="1">
        <v>2029</v>
      </c>
      <c r="HI32" s="1">
        <v>43944</v>
      </c>
      <c r="HJ32" s="1">
        <v>3640</v>
      </c>
      <c r="HK32" s="1">
        <v>0</v>
      </c>
      <c r="HM32" s="1">
        <v>0</v>
      </c>
      <c r="HN32" s="1">
        <v>145038</v>
      </c>
      <c r="HO32" s="1">
        <v>22985</v>
      </c>
      <c r="HQ32" s="1">
        <v>0</v>
      </c>
      <c r="HR32" s="1">
        <v>10935</v>
      </c>
      <c r="HS32" s="1">
        <v>636181</v>
      </c>
      <c r="HT32" s="1">
        <v>0</v>
      </c>
      <c r="HU32" s="1">
        <v>976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0</v>
      </c>
      <c r="IF32" s="1">
        <v>3289632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0</v>
      </c>
      <c r="IN32" s="1">
        <v>850</v>
      </c>
      <c r="IO32" s="1">
        <v>315</v>
      </c>
    </row>
    <row r="33" spans="1:249">
      <c r="A33" s="1">
        <v>27</v>
      </c>
      <c r="B33" s="1" t="s">
        <v>261</v>
      </c>
      <c r="C33" s="1">
        <v>195803213</v>
      </c>
      <c r="D33" s="1">
        <v>21584124</v>
      </c>
      <c r="E33" s="1">
        <v>34620</v>
      </c>
      <c r="F33" s="1">
        <v>54048448</v>
      </c>
      <c r="G33" s="1">
        <v>10107358</v>
      </c>
      <c r="H33" s="1">
        <v>667</v>
      </c>
      <c r="I33" s="1">
        <v>13645499</v>
      </c>
      <c r="J33" s="1">
        <v>1354610</v>
      </c>
      <c r="K33" s="1">
        <v>6891123</v>
      </c>
      <c r="L33" s="1">
        <v>460304</v>
      </c>
      <c r="M33" s="1">
        <v>2955612</v>
      </c>
      <c r="N33" s="1">
        <v>0</v>
      </c>
      <c r="O33" s="1">
        <v>4417077</v>
      </c>
      <c r="P33" s="1">
        <v>14254915</v>
      </c>
      <c r="Q33" s="1">
        <v>84659</v>
      </c>
      <c r="R33" s="1">
        <v>0</v>
      </c>
      <c r="S33" s="1">
        <v>102328</v>
      </c>
      <c r="T33" s="1">
        <v>2859130</v>
      </c>
      <c r="U33" s="1">
        <v>1392770</v>
      </c>
      <c r="V33" s="1">
        <v>285435</v>
      </c>
      <c r="W33" s="1">
        <v>0</v>
      </c>
      <c r="X33" s="1">
        <v>1098445</v>
      </c>
      <c r="Y33" s="1">
        <v>0</v>
      </c>
      <c r="Z33" s="1">
        <v>54782</v>
      </c>
      <c r="AA33" s="1">
        <v>0</v>
      </c>
      <c r="AB33" s="1">
        <v>0</v>
      </c>
      <c r="AC33" s="1">
        <v>0</v>
      </c>
      <c r="AD33" s="1">
        <v>1875016</v>
      </c>
      <c r="AE33" s="1">
        <v>0</v>
      </c>
      <c r="AF33" s="1">
        <v>238</v>
      </c>
      <c r="AG33" s="1">
        <v>51157</v>
      </c>
      <c r="AH33" s="1">
        <v>256</v>
      </c>
      <c r="AI33" s="1">
        <v>0</v>
      </c>
      <c r="AJ33" s="1">
        <v>1688</v>
      </c>
      <c r="AK33" s="1">
        <v>90781</v>
      </c>
      <c r="AL33" s="1">
        <v>363785</v>
      </c>
      <c r="AM33" s="1">
        <v>4747</v>
      </c>
      <c r="AN33" s="1">
        <v>1586</v>
      </c>
      <c r="AO33" s="1">
        <v>426600</v>
      </c>
      <c r="AP33" s="1">
        <v>0</v>
      </c>
      <c r="AQ33" s="1">
        <v>879</v>
      </c>
      <c r="AR33" s="1">
        <v>354</v>
      </c>
      <c r="AS33" s="1">
        <v>20743</v>
      </c>
      <c r="AT33" s="1">
        <v>452054</v>
      </c>
      <c r="AU33" s="1">
        <v>44727</v>
      </c>
      <c r="AV33" s="1">
        <v>2674908</v>
      </c>
      <c r="AW33" s="1">
        <v>278951</v>
      </c>
      <c r="AX33" s="1">
        <v>2769403</v>
      </c>
      <c r="AY33" s="1">
        <v>2338160</v>
      </c>
      <c r="AZ33" s="1">
        <v>4738</v>
      </c>
      <c r="BA33" s="1">
        <v>3955407</v>
      </c>
      <c r="BB33" s="1">
        <v>0</v>
      </c>
      <c r="BC33" s="1">
        <v>0</v>
      </c>
      <c r="BD33" s="1">
        <v>6116627</v>
      </c>
      <c r="BE33" s="1">
        <v>305397</v>
      </c>
      <c r="BF33" s="1">
        <v>0</v>
      </c>
      <c r="BG33" s="1">
        <v>266290</v>
      </c>
      <c r="BH33" s="1">
        <v>813891</v>
      </c>
      <c r="BI33" s="1">
        <v>0</v>
      </c>
      <c r="BJ33" s="1">
        <v>4711162</v>
      </c>
      <c r="BK33" s="1">
        <v>6087</v>
      </c>
      <c r="BL33" s="1">
        <v>37957</v>
      </c>
      <c r="BM33" s="1">
        <v>547909</v>
      </c>
      <c r="BN33" s="1">
        <v>310370</v>
      </c>
      <c r="BO33" s="1">
        <v>933026</v>
      </c>
      <c r="BP33" s="1">
        <v>6544</v>
      </c>
      <c r="BQ33" s="1">
        <v>26380</v>
      </c>
      <c r="BR33" s="1">
        <v>64003</v>
      </c>
      <c r="BS33" s="1">
        <v>0</v>
      </c>
      <c r="BT33" s="1">
        <v>254219</v>
      </c>
      <c r="BU33" s="1">
        <v>0</v>
      </c>
      <c r="BV33" s="1">
        <v>333858</v>
      </c>
      <c r="BW33" s="1">
        <v>280</v>
      </c>
      <c r="BX33" s="1">
        <v>2222348</v>
      </c>
      <c r="BY33" s="1">
        <v>0</v>
      </c>
      <c r="BZ33" s="1">
        <v>912459</v>
      </c>
      <c r="CA33" s="1">
        <v>0</v>
      </c>
      <c r="CB33" s="1">
        <v>15519821</v>
      </c>
      <c r="CC33" s="1">
        <v>777783</v>
      </c>
      <c r="CD33" s="1">
        <v>7308</v>
      </c>
      <c r="CE33" s="1">
        <v>0</v>
      </c>
      <c r="CF33" s="1">
        <v>0</v>
      </c>
      <c r="CG33" s="1">
        <v>6460</v>
      </c>
      <c r="CH33" s="1">
        <v>0</v>
      </c>
      <c r="CI33" s="1">
        <v>752</v>
      </c>
      <c r="CJ33" s="1">
        <v>1371</v>
      </c>
      <c r="CK33" s="1">
        <v>0</v>
      </c>
      <c r="CL33" s="1">
        <v>0</v>
      </c>
      <c r="CM33" s="1">
        <v>10587</v>
      </c>
      <c r="CN33" s="1">
        <v>1674</v>
      </c>
      <c r="CO33" s="1">
        <v>0</v>
      </c>
      <c r="CP33" s="1">
        <v>0</v>
      </c>
      <c r="CQ33" s="1">
        <v>0</v>
      </c>
      <c r="CR33" s="1">
        <v>0</v>
      </c>
      <c r="CS33" s="1">
        <v>26088</v>
      </c>
      <c r="CT33" s="1">
        <v>9117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4765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244922</v>
      </c>
      <c r="DI33" s="1">
        <v>17386</v>
      </c>
      <c r="DJ33" s="1">
        <v>0</v>
      </c>
      <c r="DK33" s="1">
        <v>0</v>
      </c>
      <c r="DL33" s="1">
        <v>0</v>
      </c>
      <c r="DM33" s="1">
        <v>86192</v>
      </c>
      <c r="DN33" s="1">
        <v>398696</v>
      </c>
      <c r="DO33" s="1">
        <v>0</v>
      </c>
      <c r="DP33" s="1">
        <v>221867</v>
      </c>
      <c r="DQ33" s="1">
        <v>602891</v>
      </c>
      <c r="DR33" s="1">
        <v>61045</v>
      </c>
      <c r="DS33" s="1">
        <v>6003</v>
      </c>
      <c r="DT33" s="1">
        <v>186887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31078</v>
      </c>
      <c r="EB33" s="1">
        <v>0</v>
      </c>
      <c r="EC33" s="1">
        <v>0</v>
      </c>
      <c r="ED33" s="1">
        <v>0</v>
      </c>
      <c r="EE33" s="1">
        <v>804763</v>
      </c>
      <c r="EF33" s="1">
        <v>0</v>
      </c>
      <c r="EG33" s="1">
        <v>0</v>
      </c>
      <c r="EH33" s="1">
        <v>0</v>
      </c>
      <c r="EI33" s="1">
        <v>0</v>
      </c>
      <c r="EJ33" s="1">
        <v>354</v>
      </c>
      <c r="EK33" s="1">
        <v>312738</v>
      </c>
      <c r="EL33" s="1">
        <v>74468</v>
      </c>
      <c r="EM33" s="1">
        <v>1533471</v>
      </c>
      <c r="EN33" s="1">
        <v>0</v>
      </c>
      <c r="EO33" s="1">
        <v>63506</v>
      </c>
      <c r="EP33" s="1">
        <v>0</v>
      </c>
      <c r="EQ33" s="1">
        <v>0</v>
      </c>
      <c r="ER33" s="1">
        <v>30340</v>
      </c>
      <c r="ES33" s="1">
        <v>1177369</v>
      </c>
      <c r="ET33" s="1">
        <v>0</v>
      </c>
      <c r="EU33" s="1">
        <v>0</v>
      </c>
      <c r="EV33" s="1">
        <v>303988</v>
      </c>
      <c r="EW33" s="1">
        <v>0</v>
      </c>
      <c r="EX33" s="1">
        <v>0</v>
      </c>
      <c r="EY33" s="1">
        <v>0</v>
      </c>
      <c r="EZ33" s="1">
        <v>0</v>
      </c>
      <c r="FA33" s="1">
        <v>38683</v>
      </c>
      <c r="FB33" s="1">
        <v>65810</v>
      </c>
      <c r="FC33" s="1">
        <v>0</v>
      </c>
      <c r="FD33" s="1">
        <v>16710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435369</v>
      </c>
      <c r="FK33" s="1">
        <v>0</v>
      </c>
      <c r="FL33" s="1">
        <v>0</v>
      </c>
      <c r="FM33" s="1">
        <v>0</v>
      </c>
      <c r="FN33" s="1">
        <v>89776</v>
      </c>
      <c r="FO33" s="1">
        <v>0</v>
      </c>
      <c r="FP33" s="1">
        <v>87016</v>
      </c>
      <c r="FQ33" s="1">
        <v>0</v>
      </c>
      <c r="FR33" s="1">
        <v>103316</v>
      </c>
      <c r="FS33" s="1">
        <v>0</v>
      </c>
      <c r="FT33" s="1">
        <v>1603312</v>
      </c>
      <c r="FU33" s="1">
        <v>0</v>
      </c>
      <c r="FV33" s="1">
        <v>0</v>
      </c>
      <c r="FW33" s="1">
        <v>32887</v>
      </c>
      <c r="FX33" s="1">
        <v>0</v>
      </c>
      <c r="FY33" s="1">
        <v>1831</v>
      </c>
      <c r="FZ33" s="1">
        <v>0</v>
      </c>
      <c r="GA33" s="1">
        <v>0</v>
      </c>
      <c r="GB33" s="1">
        <v>1537941</v>
      </c>
      <c r="GC33" s="1">
        <v>20810</v>
      </c>
      <c r="GD33" s="1">
        <v>0</v>
      </c>
      <c r="GE33" s="1">
        <v>384922</v>
      </c>
      <c r="GF33" s="1">
        <v>0</v>
      </c>
      <c r="GG33" s="1">
        <v>0</v>
      </c>
      <c r="GH33" s="1">
        <v>796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2087</v>
      </c>
      <c r="GQ33" s="1">
        <v>0</v>
      </c>
      <c r="GR33" s="1">
        <v>0</v>
      </c>
      <c r="GS33" s="1">
        <v>1366</v>
      </c>
      <c r="GT33" s="1">
        <v>0</v>
      </c>
      <c r="GU33" s="1">
        <v>0</v>
      </c>
      <c r="GW33" s="1">
        <v>0</v>
      </c>
      <c r="GX33" s="1">
        <v>0</v>
      </c>
      <c r="GY33" s="1">
        <v>133563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22425</v>
      </c>
      <c r="HF33" s="1">
        <v>0</v>
      </c>
      <c r="HG33" s="1">
        <v>10296</v>
      </c>
      <c r="HH33" s="1">
        <v>84247</v>
      </c>
      <c r="HI33" s="1">
        <v>45863</v>
      </c>
      <c r="HJ33" s="1">
        <v>13976</v>
      </c>
      <c r="HK33" s="1">
        <v>0</v>
      </c>
      <c r="HM33" s="1">
        <v>0</v>
      </c>
      <c r="HN33" s="1">
        <v>4936</v>
      </c>
      <c r="HO33" s="1">
        <v>1608</v>
      </c>
      <c r="HQ33" s="1">
        <v>0</v>
      </c>
      <c r="HR33" s="1">
        <v>2279</v>
      </c>
      <c r="HS33" s="1">
        <v>61724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0</v>
      </c>
      <c r="ID33" s="1">
        <v>0</v>
      </c>
      <c r="IF33" s="1">
        <v>384922</v>
      </c>
      <c r="IG33" s="1">
        <v>0</v>
      </c>
      <c r="IH33" s="1">
        <v>0</v>
      </c>
      <c r="II33" s="1">
        <v>0</v>
      </c>
      <c r="IK33" s="1">
        <v>0</v>
      </c>
      <c r="IL33" s="1">
        <v>298</v>
      </c>
      <c r="IM33" s="1">
        <v>1068</v>
      </c>
      <c r="IN33" s="1">
        <v>0</v>
      </c>
      <c r="IO33" s="1">
        <v>0</v>
      </c>
    </row>
    <row r="34" spans="1:249">
      <c r="A34" s="1">
        <v>28</v>
      </c>
      <c r="B34" s="1" t="s">
        <v>262</v>
      </c>
      <c r="C34" s="1">
        <v>1058796427</v>
      </c>
      <c r="D34" s="1">
        <v>149324080</v>
      </c>
      <c r="E34" s="1">
        <v>294911</v>
      </c>
      <c r="F34" s="1">
        <v>76562480</v>
      </c>
      <c r="G34" s="1">
        <v>134507904</v>
      </c>
      <c r="H34" s="1">
        <v>14479</v>
      </c>
      <c r="I34" s="1">
        <v>82429496</v>
      </c>
      <c r="J34" s="1">
        <v>6291291</v>
      </c>
      <c r="K34" s="1">
        <v>34057856</v>
      </c>
      <c r="L34" s="1">
        <v>37453840</v>
      </c>
      <c r="M34" s="1">
        <v>27897212</v>
      </c>
      <c r="N34" s="1">
        <v>52706</v>
      </c>
      <c r="O34" s="1">
        <v>17001008</v>
      </c>
      <c r="P34" s="1">
        <v>17618264</v>
      </c>
      <c r="Q34" s="1">
        <v>45803</v>
      </c>
      <c r="R34" s="1">
        <v>0</v>
      </c>
      <c r="S34" s="1">
        <v>408439</v>
      </c>
      <c r="T34" s="1">
        <v>14534753</v>
      </c>
      <c r="U34" s="1">
        <v>2419734</v>
      </c>
      <c r="V34" s="1">
        <v>793714</v>
      </c>
      <c r="W34" s="1">
        <v>6729</v>
      </c>
      <c r="X34" s="1">
        <v>1067960</v>
      </c>
      <c r="Y34" s="1">
        <v>565</v>
      </c>
      <c r="Z34" s="1">
        <v>188310</v>
      </c>
      <c r="AA34" s="1">
        <v>1036</v>
      </c>
      <c r="AB34" s="1">
        <v>143293</v>
      </c>
      <c r="AC34" s="1">
        <v>540</v>
      </c>
      <c r="AD34" s="1">
        <v>4804283</v>
      </c>
      <c r="AE34" s="1">
        <v>0</v>
      </c>
      <c r="AF34" s="1">
        <v>333776</v>
      </c>
      <c r="AG34" s="1">
        <v>3924840</v>
      </c>
      <c r="AH34" s="1">
        <v>622241</v>
      </c>
      <c r="AI34" s="1">
        <v>627155</v>
      </c>
      <c r="AJ34" s="1">
        <v>685628</v>
      </c>
      <c r="AK34" s="1">
        <v>2185826</v>
      </c>
      <c r="AL34" s="1">
        <v>179699</v>
      </c>
      <c r="AM34" s="1">
        <v>616606</v>
      </c>
      <c r="AN34" s="1">
        <v>326840</v>
      </c>
      <c r="AO34" s="1">
        <v>4562703</v>
      </c>
      <c r="AP34" s="1">
        <v>0</v>
      </c>
      <c r="AQ34" s="1">
        <v>222008</v>
      </c>
      <c r="AR34" s="1">
        <v>42912</v>
      </c>
      <c r="AS34" s="1">
        <v>882084</v>
      </c>
      <c r="AT34" s="1">
        <v>1776747</v>
      </c>
      <c r="AU34" s="1">
        <v>1643734</v>
      </c>
      <c r="AV34" s="1">
        <v>28532780</v>
      </c>
      <c r="AW34" s="1">
        <v>1333834</v>
      </c>
      <c r="AX34" s="1">
        <v>27400294</v>
      </c>
      <c r="AY34" s="1">
        <v>7726550</v>
      </c>
      <c r="AZ34" s="1">
        <v>170705</v>
      </c>
      <c r="BA34" s="1">
        <v>18158446</v>
      </c>
      <c r="BB34" s="1">
        <v>0</v>
      </c>
      <c r="BC34" s="1">
        <v>0</v>
      </c>
      <c r="BD34" s="1">
        <v>43906492</v>
      </c>
      <c r="BE34" s="1">
        <v>2408324</v>
      </c>
      <c r="BF34" s="1">
        <v>0</v>
      </c>
      <c r="BG34" s="1">
        <v>1178313</v>
      </c>
      <c r="BH34" s="1">
        <v>7736167</v>
      </c>
      <c r="BI34" s="1">
        <v>0</v>
      </c>
      <c r="BJ34" s="1">
        <v>14787214</v>
      </c>
      <c r="BK34" s="1">
        <v>235683</v>
      </c>
      <c r="BL34" s="1">
        <v>3810778</v>
      </c>
      <c r="BM34" s="1">
        <v>969375</v>
      </c>
      <c r="BN34" s="1">
        <v>2078916</v>
      </c>
      <c r="BO34" s="1">
        <v>1817486</v>
      </c>
      <c r="BP34" s="1">
        <v>559785</v>
      </c>
      <c r="BQ34" s="1">
        <v>1487312</v>
      </c>
      <c r="BR34" s="1">
        <v>156524</v>
      </c>
      <c r="BS34" s="1">
        <v>0</v>
      </c>
      <c r="BT34" s="1">
        <v>718014</v>
      </c>
      <c r="BU34" s="1">
        <v>111496</v>
      </c>
      <c r="BV34" s="1">
        <v>105002</v>
      </c>
      <c r="BW34" s="1">
        <v>87743</v>
      </c>
      <c r="BX34" s="1">
        <v>2632251</v>
      </c>
      <c r="BY34" s="1">
        <v>35190</v>
      </c>
      <c r="BZ34" s="1">
        <v>11287681</v>
      </c>
      <c r="CA34" s="1">
        <v>0</v>
      </c>
      <c r="CB34" s="1">
        <v>204381360</v>
      </c>
      <c r="CC34" s="1">
        <v>7310412</v>
      </c>
      <c r="CD34" s="1">
        <v>939002</v>
      </c>
      <c r="CE34" s="1">
        <v>36759</v>
      </c>
      <c r="CF34" s="1">
        <v>0</v>
      </c>
      <c r="CG34" s="1">
        <v>27925</v>
      </c>
      <c r="CH34" s="1">
        <v>84634</v>
      </c>
      <c r="CI34" s="1">
        <v>312067</v>
      </c>
      <c r="CJ34" s="1">
        <v>446592</v>
      </c>
      <c r="CK34" s="1">
        <v>0</v>
      </c>
      <c r="CL34" s="1">
        <v>242</v>
      </c>
      <c r="CM34" s="1">
        <v>438</v>
      </c>
      <c r="CN34" s="1">
        <v>23100</v>
      </c>
      <c r="CO34" s="1">
        <v>0</v>
      </c>
      <c r="CP34" s="1">
        <v>841</v>
      </c>
      <c r="CQ34" s="1">
        <v>61350</v>
      </c>
      <c r="CR34" s="1">
        <v>97519</v>
      </c>
      <c r="CS34" s="1">
        <v>0</v>
      </c>
      <c r="CT34" s="1">
        <v>370005</v>
      </c>
      <c r="CU34" s="1">
        <v>33384</v>
      </c>
      <c r="CV34" s="1">
        <v>0</v>
      </c>
      <c r="CW34" s="1">
        <v>36809</v>
      </c>
      <c r="CX34" s="1">
        <v>20358</v>
      </c>
      <c r="CY34" s="1">
        <v>0</v>
      </c>
      <c r="CZ34" s="1">
        <v>0</v>
      </c>
      <c r="DA34" s="1">
        <v>0</v>
      </c>
      <c r="DB34" s="1">
        <v>675</v>
      </c>
      <c r="DC34" s="1">
        <v>695</v>
      </c>
      <c r="DD34" s="1">
        <v>20021</v>
      </c>
      <c r="DE34" s="1">
        <v>0</v>
      </c>
      <c r="DF34" s="1">
        <v>0</v>
      </c>
      <c r="DG34" s="1">
        <v>550</v>
      </c>
      <c r="DH34" s="1">
        <v>1464298</v>
      </c>
      <c r="DI34" s="1">
        <v>1784269</v>
      </c>
      <c r="DJ34" s="1">
        <v>2401</v>
      </c>
      <c r="DK34" s="1">
        <v>12866</v>
      </c>
      <c r="DL34" s="1">
        <v>524</v>
      </c>
      <c r="DM34" s="1">
        <v>781357</v>
      </c>
      <c r="DN34" s="1">
        <v>617497</v>
      </c>
      <c r="DO34" s="1">
        <v>5602</v>
      </c>
      <c r="DP34" s="1">
        <v>850417</v>
      </c>
      <c r="DQ34" s="1">
        <v>6482618</v>
      </c>
      <c r="DR34" s="1">
        <v>105390</v>
      </c>
      <c r="DS34" s="1">
        <v>314077</v>
      </c>
      <c r="DT34" s="1">
        <v>1670696</v>
      </c>
      <c r="DU34" s="1">
        <v>0</v>
      </c>
      <c r="DV34" s="1">
        <v>339221</v>
      </c>
      <c r="DW34" s="1">
        <v>0</v>
      </c>
      <c r="DX34" s="1">
        <v>28410</v>
      </c>
      <c r="DY34" s="1">
        <v>128704</v>
      </c>
      <c r="DZ34" s="1">
        <v>117030</v>
      </c>
      <c r="EA34" s="1">
        <v>1520322</v>
      </c>
      <c r="EB34" s="1">
        <v>41778</v>
      </c>
      <c r="EC34" s="1">
        <v>0</v>
      </c>
      <c r="ED34" s="1">
        <v>3068</v>
      </c>
      <c r="EE34" s="1">
        <v>28916</v>
      </c>
      <c r="EF34" s="1">
        <v>0</v>
      </c>
      <c r="EG34" s="1">
        <v>0</v>
      </c>
      <c r="EH34" s="1">
        <v>19153</v>
      </c>
      <c r="EI34" s="1">
        <v>0</v>
      </c>
      <c r="EJ34" s="1">
        <v>5487</v>
      </c>
      <c r="EK34" s="1">
        <v>80214</v>
      </c>
      <c r="EL34" s="1">
        <v>52368</v>
      </c>
      <c r="EM34" s="1">
        <v>3200</v>
      </c>
      <c r="EN34" s="1">
        <v>0</v>
      </c>
      <c r="EO34" s="1">
        <v>0</v>
      </c>
      <c r="EP34" s="1">
        <v>20276</v>
      </c>
      <c r="EQ34" s="1">
        <v>2102</v>
      </c>
      <c r="ER34" s="1">
        <v>46737</v>
      </c>
      <c r="ES34" s="1">
        <v>311623</v>
      </c>
      <c r="ET34" s="1">
        <v>3649</v>
      </c>
      <c r="EU34" s="1">
        <v>0</v>
      </c>
      <c r="EV34" s="1">
        <v>2201</v>
      </c>
      <c r="EW34" s="1">
        <v>303</v>
      </c>
      <c r="EX34" s="1">
        <v>0</v>
      </c>
      <c r="EY34" s="1">
        <v>493</v>
      </c>
      <c r="EZ34" s="1">
        <v>16056</v>
      </c>
      <c r="FA34" s="1">
        <v>0</v>
      </c>
      <c r="FB34" s="1">
        <v>423</v>
      </c>
      <c r="FC34" s="1">
        <v>0</v>
      </c>
      <c r="FD34" s="1">
        <v>32580</v>
      </c>
      <c r="FE34" s="1">
        <v>0</v>
      </c>
      <c r="FF34" s="1">
        <v>0</v>
      </c>
      <c r="FG34" s="1">
        <v>17965</v>
      </c>
      <c r="FH34" s="1">
        <v>54004</v>
      </c>
      <c r="FI34" s="1">
        <v>0</v>
      </c>
      <c r="FJ34" s="1">
        <v>316657</v>
      </c>
      <c r="FK34" s="1">
        <v>1318</v>
      </c>
      <c r="FL34" s="1">
        <v>145800</v>
      </c>
      <c r="FM34" s="1">
        <v>6007</v>
      </c>
      <c r="FN34" s="1">
        <v>3113</v>
      </c>
      <c r="FO34" s="1">
        <v>56131</v>
      </c>
      <c r="FP34" s="1">
        <v>94291</v>
      </c>
      <c r="FQ34" s="1">
        <v>2970</v>
      </c>
      <c r="FR34" s="1">
        <v>8701</v>
      </c>
      <c r="FS34" s="1">
        <v>374</v>
      </c>
      <c r="FT34" s="1">
        <v>3728192</v>
      </c>
      <c r="FU34" s="1">
        <v>0</v>
      </c>
      <c r="FV34" s="1">
        <v>2277</v>
      </c>
      <c r="FW34" s="1">
        <v>0</v>
      </c>
      <c r="FX34" s="1">
        <v>0</v>
      </c>
      <c r="FY34" s="1">
        <v>3150</v>
      </c>
      <c r="FZ34" s="1">
        <v>0</v>
      </c>
      <c r="GA34" s="1">
        <v>0</v>
      </c>
      <c r="GB34" s="1">
        <v>13822705</v>
      </c>
      <c r="GC34" s="1">
        <v>24257</v>
      </c>
      <c r="GD34" s="1">
        <v>0</v>
      </c>
      <c r="GE34" s="1">
        <v>3058157</v>
      </c>
      <c r="GF34" s="1">
        <v>228</v>
      </c>
      <c r="GG34" s="1">
        <v>9817</v>
      </c>
      <c r="GH34" s="1">
        <v>12370</v>
      </c>
      <c r="GI34" s="1">
        <v>308</v>
      </c>
      <c r="GJ34" s="1">
        <v>612</v>
      </c>
      <c r="GK34" s="1">
        <v>1533</v>
      </c>
      <c r="GL34" s="1">
        <v>0</v>
      </c>
      <c r="GM34" s="1">
        <v>0</v>
      </c>
      <c r="GN34" s="1">
        <v>77872</v>
      </c>
      <c r="GO34" s="1">
        <v>40459</v>
      </c>
      <c r="GP34" s="1">
        <v>110645</v>
      </c>
      <c r="GQ34" s="1">
        <v>245</v>
      </c>
      <c r="GR34" s="1">
        <v>0</v>
      </c>
      <c r="GS34" s="1">
        <v>109365</v>
      </c>
      <c r="GT34" s="1">
        <v>0</v>
      </c>
      <c r="GU34" s="1">
        <v>0</v>
      </c>
      <c r="GW34" s="1">
        <v>11554</v>
      </c>
      <c r="GX34" s="1">
        <v>318</v>
      </c>
      <c r="GY34" s="1">
        <v>99835</v>
      </c>
      <c r="GZ34" s="1">
        <v>77015</v>
      </c>
      <c r="HA34" s="1">
        <v>0</v>
      </c>
      <c r="HB34" s="1">
        <v>0</v>
      </c>
      <c r="HC34" s="1">
        <v>6883</v>
      </c>
      <c r="HD34" s="1">
        <v>0</v>
      </c>
      <c r="HE34" s="1">
        <v>1732912</v>
      </c>
      <c r="HF34" s="1">
        <v>6350</v>
      </c>
      <c r="HG34" s="1">
        <v>3608</v>
      </c>
      <c r="HH34" s="1">
        <v>14099</v>
      </c>
      <c r="HI34" s="1">
        <v>96435</v>
      </c>
      <c r="HJ34" s="1">
        <v>2210</v>
      </c>
      <c r="HK34" s="1">
        <v>27697</v>
      </c>
      <c r="HM34" s="1">
        <v>0</v>
      </c>
      <c r="HN34" s="1">
        <v>351027</v>
      </c>
      <c r="HO34" s="1">
        <v>208758</v>
      </c>
      <c r="HQ34" s="1">
        <v>11862</v>
      </c>
      <c r="HR34" s="1">
        <v>49300</v>
      </c>
      <c r="HS34" s="1">
        <v>84589</v>
      </c>
      <c r="HT34" s="1">
        <v>0</v>
      </c>
      <c r="HU34" s="1">
        <v>10773</v>
      </c>
      <c r="HW34" s="1">
        <v>0</v>
      </c>
      <c r="HX34" s="1">
        <v>0</v>
      </c>
      <c r="HZ34" s="1">
        <v>0</v>
      </c>
      <c r="IA34" s="1">
        <v>0</v>
      </c>
      <c r="IC34" s="1">
        <v>10528</v>
      </c>
      <c r="ID34" s="1">
        <v>7437</v>
      </c>
      <c r="IF34" s="1">
        <v>3058157</v>
      </c>
      <c r="IG34" s="1">
        <v>0</v>
      </c>
      <c r="IH34" s="1">
        <v>0</v>
      </c>
      <c r="II34" s="1">
        <v>0</v>
      </c>
      <c r="IK34" s="1">
        <v>0</v>
      </c>
      <c r="IL34" s="1">
        <v>60472</v>
      </c>
      <c r="IM34" s="1">
        <v>21214</v>
      </c>
      <c r="IN34" s="1">
        <v>17672</v>
      </c>
      <c r="IO34" s="1">
        <v>10007</v>
      </c>
    </row>
    <row r="35" spans="1:249">
      <c r="A35" s="1">
        <v>29</v>
      </c>
      <c r="B35" s="1" t="s">
        <v>263</v>
      </c>
      <c r="C35" s="1">
        <v>324665684</v>
      </c>
      <c r="D35" s="1">
        <v>10955481</v>
      </c>
      <c r="E35" s="1">
        <v>36864</v>
      </c>
      <c r="F35" s="1">
        <v>6834880</v>
      </c>
      <c r="G35" s="1">
        <v>8100253</v>
      </c>
      <c r="H35" s="1">
        <v>10556</v>
      </c>
      <c r="I35" s="1">
        <v>7030416</v>
      </c>
      <c r="J35" s="1">
        <v>655090</v>
      </c>
      <c r="K35" s="1">
        <v>2223701</v>
      </c>
      <c r="L35" s="1">
        <v>3117628</v>
      </c>
      <c r="M35" s="1">
        <v>840578</v>
      </c>
      <c r="N35" s="1">
        <v>0</v>
      </c>
      <c r="O35" s="1">
        <v>940774</v>
      </c>
      <c r="P35" s="1">
        <v>1008616</v>
      </c>
      <c r="Q35" s="1">
        <v>31000</v>
      </c>
      <c r="R35" s="1">
        <v>14380</v>
      </c>
      <c r="S35" s="1">
        <v>154436</v>
      </c>
      <c r="T35" s="1">
        <v>1334334</v>
      </c>
      <c r="U35" s="1">
        <v>638661</v>
      </c>
      <c r="V35" s="1">
        <v>224321</v>
      </c>
      <c r="W35" s="1">
        <v>2573</v>
      </c>
      <c r="X35" s="1">
        <v>217818</v>
      </c>
      <c r="Y35" s="1">
        <v>228</v>
      </c>
      <c r="Z35" s="1">
        <v>192609</v>
      </c>
      <c r="AA35" s="1">
        <v>0</v>
      </c>
      <c r="AB35" s="1">
        <v>28449</v>
      </c>
      <c r="AC35" s="1">
        <v>2542</v>
      </c>
      <c r="AD35" s="1">
        <v>731898</v>
      </c>
      <c r="AE35" s="1">
        <v>244750</v>
      </c>
      <c r="AF35" s="1">
        <v>1455</v>
      </c>
      <c r="AG35" s="1">
        <v>344332</v>
      </c>
      <c r="AH35" s="1">
        <v>17672</v>
      </c>
      <c r="AI35" s="1">
        <v>8129</v>
      </c>
      <c r="AJ35" s="1">
        <v>13274</v>
      </c>
      <c r="AK35" s="1">
        <v>181328</v>
      </c>
      <c r="AL35" s="1">
        <v>1168861</v>
      </c>
      <c r="AM35" s="1">
        <v>28860</v>
      </c>
      <c r="AN35" s="1">
        <v>20097</v>
      </c>
      <c r="AO35" s="1">
        <v>81439</v>
      </c>
      <c r="AP35" s="1">
        <v>0</v>
      </c>
      <c r="AQ35" s="1">
        <v>43417</v>
      </c>
      <c r="AR35" s="1">
        <v>0</v>
      </c>
      <c r="AS35" s="1">
        <v>45168</v>
      </c>
      <c r="AT35" s="1">
        <v>384176</v>
      </c>
      <c r="AU35" s="1">
        <v>46598</v>
      </c>
      <c r="AV35" s="1">
        <v>9166939</v>
      </c>
      <c r="AW35" s="1">
        <v>9651597</v>
      </c>
      <c r="AX35" s="1">
        <v>11687178</v>
      </c>
      <c r="AY35" s="1">
        <v>16302667</v>
      </c>
      <c r="AZ35" s="1">
        <v>18104</v>
      </c>
      <c r="BA35" s="1">
        <v>19395484</v>
      </c>
      <c r="BB35" s="1">
        <v>0</v>
      </c>
      <c r="BC35" s="1">
        <v>0</v>
      </c>
      <c r="BD35" s="1">
        <v>11206156</v>
      </c>
      <c r="BE35" s="1">
        <v>9099799</v>
      </c>
      <c r="BF35" s="1">
        <v>0</v>
      </c>
      <c r="BG35" s="1">
        <v>690741</v>
      </c>
      <c r="BH35" s="1">
        <v>5155058</v>
      </c>
      <c r="BI35" s="1">
        <v>0</v>
      </c>
      <c r="BJ35" s="1">
        <v>10876263</v>
      </c>
      <c r="BK35" s="1">
        <v>0</v>
      </c>
      <c r="BL35" s="1">
        <v>23237</v>
      </c>
      <c r="BM35" s="1">
        <v>231888</v>
      </c>
      <c r="BN35" s="1">
        <v>188101</v>
      </c>
      <c r="BO35" s="1">
        <v>515777</v>
      </c>
      <c r="BP35" s="1">
        <v>6444</v>
      </c>
      <c r="BQ35" s="1">
        <v>538493</v>
      </c>
      <c r="BR35" s="1">
        <v>422815</v>
      </c>
      <c r="BS35" s="1">
        <v>0</v>
      </c>
      <c r="BT35" s="1">
        <v>92159</v>
      </c>
      <c r="BU35" s="1">
        <v>32997</v>
      </c>
      <c r="BV35" s="1">
        <v>41769</v>
      </c>
      <c r="BW35" s="1">
        <v>24926</v>
      </c>
      <c r="BX35" s="1">
        <v>1516104</v>
      </c>
      <c r="BY35" s="1">
        <v>0</v>
      </c>
      <c r="BZ35" s="1">
        <v>1958978</v>
      </c>
      <c r="CA35" s="1">
        <v>0</v>
      </c>
      <c r="CB35" s="1">
        <v>150700768</v>
      </c>
      <c r="CC35" s="1">
        <v>661369</v>
      </c>
      <c r="CD35" s="1">
        <v>26029</v>
      </c>
      <c r="CE35" s="1">
        <v>2587</v>
      </c>
      <c r="CF35" s="1">
        <v>0</v>
      </c>
      <c r="CG35" s="1">
        <v>13271</v>
      </c>
      <c r="CH35" s="1">
        <v>3014</v>
      </c>
      <c r="CI35" s="1">
        <v>42398</v>
      </c>
      <c r="CJ35" s="1">
        <v>836869</v>
      </c>
      <c r="CK35" s="1">
        <v>0</v>
      </c>
      <c r="CL35" s="1">
        <v>0</v>
      </c>
      <c r="CM35" s="1">
        <v>0</v>
      </c>
      <c r="CN35" s="1">
        <v>981</v>
      </c>
      <c r="CO35" s="1">
        <v>0</v>
      </c>
      <c r="CP35" s="1">
        <v>0</v>
      </c>
      <c r="CQ35" s="1">
        <v>0</v>
      </c>
      <c r="CR35" s="1">
        <v>14158</v>
      </c>
      <c r="CS35" s="1">
        <v>6156</v>
      </c>
      <c r="CT35" s="1">
        <v>105385</v>
      </c>
      <c r="CU35" s="1">
        <v>10663118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85805</v>
      </c>
      <c r="DI35" s="1">
        <v>81765</v>
      </c>
      <c r="DJ35" s="1">
        <v>0</v>
      </c>
      <c r="DK35" s="1">
        <v>0</v>
      </c>
      <c r="DL35" s="1">
        <v>0</v>
      </c>
      <c r="DM35" s="1">
        <v>10038</v>
      </c>
      <c r="DN35" s="1">
        <v>15436</v>
      </c>
      <c r="DO35" s="1">
        <v>9630</v>
      </c>
      <c r="DP35" s="1">
        <v>57034</v>
      </c>
      <c r="DQ35" s="1">
        <v>1204048</v>
      </c>
      <c r="DR35" s="1">
        <v>6777</v>
      </c>
      <c r="DS35" s="1">
        <v>155982</v>
      </c>
      <c r="DT35" s="1">
        <v>421512</v>
      </c>
      <c r="DU35" s="1">
        <v>0</v>
      </c>
      <c r="DV35" s="1">
        <v>9752</v>
      </c>
      <c r="DW35" s="1">
        <v>0</v>
      </c>
      <c r="DX35" s="1">
        <v>0</v>
      </c>
      <c r="DY35" s="1">
        <v>0</v>
      </c>
      <c r="DZ35" s="1">
        <v>16079</v>
      </c>
      <c r="EA35" s="1">
        <v>83440</v>
      </c>
      <c r="EB35" s="1">
        <v>34728</v>
      </c>
      <c r="EC35" s="1">
        <v>0</v>
      </c>
      <c r="ED35" s="1">
        <v>0</v>
      </c>
      <c r="EE35" s="1">
        <v>0</v>
      </c>
      <c r="EF35" s="1">
        <v>0</v>
      </c>
      <c r="EG35" s="1">
        <v>600</v>
      </c>
      <c r="EH35" s="1">
        <v>5591</v>
      </c>
      <c r="EI35" s="1">
        <v>2631</v>
      </c>
      <c r="EJ35" s="1">
        <v>992</v>
      </c>
      <c r="EK35" s="1">
        <v>6657</v>
      </c>
      <c r="EL35" s="1">
        <v>0</v>
      </c>
      <c r="EM35" s="1">
        <v>0</v>
      </c>
      <c r="EN35" s="1">
        <v>5000</v>
      </c>
      <c r="EO35" s="1">
        <v>0</v>
      </c>
      <c r="EP35" s="1">
        <v>0</v>
      </c>
      <c r="EQ35" s="1">
        <v>320</v>
      </c>
      <c r="ER35" s="1">
        <v>651</v>
      </c>
      <c r="ES35" s="1">
        <v>18050</v>
      </c>
      <c r="ET35" s="1">
        <v>3280</v>
      </c>
      <c r="EU35" s="1">
        <v>0</v>
      </c>
      <c r="EV35" s="1">
        <v>3209</v>
      </c>
      <c r="EW35" s="1">
        <v>1680</v>
      </c>
      <c r="EX35" s="1">
        <v>0</v>
      </c>
      <c r="EY35" s="1">
        <v>404</v>
      </c>
      <c r="EZ35" s="1">
        <v>0</v>
      </c>
      <c r="FA35" s="1">
        <v>0</v>
      </c>
      <c r="FB35" s="1">
        <v>0</v>
      </c>
      <c r="FC35" s="1">
        <v>3776</v>
      </c>
      <c r="FD35" s="1">
        <v>16615</v>
      </c>
      <c r="FE35" s="1">
        <v>0</v>
      </c>
      <c r="FF35" s="1">
        <v>0</v>
      </c>
      <c r="FG35" s="1">
        <v>1454</v>
      </c>
      <c r="FH35" s="1">
        <v>0</v>
      </c>
      <c r="FI35" s="1">
        <v>0</v>
      </c>
      <c r="FJ35" s="1">
        <v>4198</v>
      </c>
      <c r="FK35" s="1">
        <v>0</v>
      </c>
      <c r="FL35" s="1">
        <v>37534</v>
      </c>
      <c r="FM35" s="1">
        <v>0</v>
      </c>
      <c r="FN35" s="1">
        <v>496</v>
      </c>
      <c r="FO35" s="1">
        <v>10023</v>
      </c>
      <c r="FP35" s="1">
        <v>12824</v>
      </c>
      <c r="FQ35" s="1">
        <v>0</v>
      </c>
      <c r="FR35" s="1">
        <v>235</v>
      </c>
      <c r="FS35" s="1">
        <v>0</v>
      </c>
      <c r="FT35" s="1">
        <v>139596</v>
      </c>
      <c r="FU35" s="1">
        <v>0</v>
      </c>
      <c r="FV35" s="1">
        <v>0</v>
      </c>
      <c r="FW35" s="1">
        <v>6328</v>
      </c>
      <c r="FX35" s="1">
        <v>0</v>
      </c>
      <c r="FY35" s="1">
        <v>0</v>
      </c>
      <c r="FZ35" s="1">
        <v>0</v>
      </c>
      <c r="GA35" s="1">
        <v>0</v>
      </c>
      <c r="GB35" s="1">
        <v>2257705</v>
      </c>
      <c r="GC35" s="1">
        <v>15069</v>
      </c>
      <c r="GD35" s="1">
        <v>0</v>
      </c>
      <c r="GE35" s="1">
        <v>13947</v>
      </c>
      <c r="GF35" s="1">
        <v>0</v>
      </c>
      <c r="GG35" s="1">
        <v>1550</v>
      </c>
      <c r="GH35" s="1">
        <v>16853</v>
      </c>
      <c r="GI35" s="1">
        <v>4734</v>
      </c>
      <c r="GJ35" s="1">
        <v>0</v>
      </c>
      <c r="GK35" s="1">
        <v>682</v>
      </c>
      <c r="GL35" s="1">
        <v>0</v>
      </c>
      <c r="GM35" s="1">
        <v>0</v>
      </c>
      <c r="GN35" s="1">
        <v>0</v>
      </c>
      <c r="GO35" s="1">
        <v>0</v>
      </c>
      <c r="GP35" s="1">
        <v>1634</v>
      </c>
      <c r="GQ35" s="1">
        <v>0</v>
      </c>
      <c r="GR35" s="1">
        <v>0</v>
      </c>
      <c r="GS35" s="1">
        <v>1921</v>
      </c>
      <c r="GT35" s="1">
        <v>0</v>
      </c>
      <c r="GU35" s="1">
        <v>0</v>
      </c>
      <c r="GW35" s="1">
        <v>0</v>
      </c>
      <c r="GX35" s="1">
        <v>267</v>
      </c>
      <c r="GY35" s="1">
        <v>0</v>
      </c>
      <c r="GZ35" s="1">
        <v>1184</v>
      </c>
      <c r="HA35" s="1">
        <v>0</v>
      </c>
      <c r="HB35" s="1">
        <v>3147</v>
      </c>
      <c r="HC35" s="1">
        <v>1117</v>
      </c>
      <c r="HD35" s="1">
        <v>3309</v>
      </c>
      <c r="HE35" s="1">
        <v>118349</v>
      </c>
      <c r="HF35" s="1">
        <v>0</v>
      </c>
      <c r="HG35" s="1">
        <v>18910</v>
      </c>
      <c r="HH35" s="1">
        <v>1235</v>
      </c>
      <c r="HI35" s="1">
        <v>40583</v>
      </c>
      <c r="HJ35" s="1">
        <v>0</v>
      </c>
      <c r="HK35" s="1">
        <v>0</v>
      </c>
      <c r="HM35" s="1">
        <v>0</v>
      </c>
      <c r="HN35" s="1">
        <v>6214</v>
      </c>
      <c r="HO35" s="1">
        <v>230</v>
      </c>
      <c r="HQ35" s="1">
        <v>1456</v>
      </c>
      <c r="HR35" s="1">
        <v>3753</v>
      </c>
      <c r="HS35" s="1">
        <v>417606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0</v>
      </c>
      <c r="ID35" s="1">
        <v>1454</v>
      </c>
      <c r="IF35" s="1">
        <v>13947</v>
      </c>
      <c r="IG35" s="1">
        <v>0</v>
      </c>
      <c r="IH35" s="1">
        <v>0</v>
      </c>
      <c r="II35" s="1">
        <v>0</v>
      </c>
      <c r="IK35" s="1">
        <v>0</v>
      </c>
      <c r="IL35" s="1">
        <v>1103</v>
      </c>
      <c r="IM35" s="1">
        <v>0</v>
      </c>
      <c r="IN35" s="1">
        <v>447</v>
      </c>
      <c r="IO35" s="1">
        <v>371</v>
      </c>
    </row>
    <row r="36" spans="1:249">
      <c r="A36" s="1">
        <v>30</v>
      </c>
      <c r="B36" s="1" t="s">
        <v>264</v>
      </c>
      <c r="C36" s="1">
        <v>151073555</v>
      </c>
      <c r="D36" s="1">
        <v>46559588</v>
      </c>
      <c r="E36" s="1">
        <v>60162</v>
      </c>
      <c r="F36" s="1">
        <v>27430644</v>
      </c>
      <c r="G36" s="1">
        <v>8632234</v>
      </c>
      <c r="H36" s="1">
        <v>35428</v>
      </c>
      <c r="I36" s="1">
        <v>17642556</v>
      </c>
      <c r="J36" s="1">
        <v>942412</v>
      </c>
      <c r="K36" s="1">
        <v>3235355</v>
      </c>
      <c r="L36" s="1">
        <v>2182326</v>
      </c>
      <c r="M36" s="1">
        <v>939869</v>
      </c>
      <c r="N36" s="1">
        <v>0</v>
      </c>
      <c r="O36" s="1">
        <v>2626782</v>
      </c>
      <c r="P36" s="1">
        <v>3680615</v>
      </c>
      <c r="Q36" s="1">
        <v>545</v>
      </c>
      <c r="R36" s="1">
        <v>0</v>
      </c>
      <c r="S36" s="1">
        <v>15082</v>
      </c>
      <c r="T36" s="1">
        <v>1005782</v>
      </c>
      <c r="U36" s="1">
        <v>172680</v>
      </c>
      <c r="V36" s="1">
        <v>68488</v>
      </c>
      <c r="W36" s="1">
        <v>460</v>
      </c>
      <c r="X36" s="1">
        <v>20516</v>
      </c>
      <c r="Y36" s="1">
        <v>0</v>
      </c>
      <c r="Z36" s="1">
        <v>210</v>
      </c>
      <c r="AA36" s="1">
        <v>0</v>
      </c>
      <c r="AB36" s="1">
        <v>4379</v>
      </c>
      <c r="AC36" s="1">
        <v>0</v>
      </c>
      <c r="AD36" s="1">
        <v>28609</v>
      </c>
      <c r="AE36" s="1">
        <v>3078</v>
      </c>
      <c r="AF36" s="1">
        <v>14396</v>
      </c>
      <c r="AG36" s="1">
        <v>61473</v>
      </c>
      <c r="AH36" s="1">
        <v>7279</v>
      </c>
      <c r="AI36" s="1">
        <v>5667</v>
      </c>
      <c r="AJ36" s="1">
        <v>3949</v>
      </c>
      <c r="AK36" s="1">
        <v>4468</v>
      </c>
      <c r="AL36" s="1">
        <v>1500</v>
      </c>
      <c r="AM36" s="1">
        <v>1423</v>
      </c>
      <c r="AN36" s="1">
        <v>1123</v>
      </c>
      <c r="AO36" s="1">
        <v>156519</v>
      </c>
      <c r="AP36" s="1">
        <v>0</v>
      </c>
      <c r="AQ36" s="1">
        <v>2570</v>
      </c>
      <c r="AR36" s="1">
        <v>0</v>
      </c>
      <c r="AS36" s="1">
        <v>14042</v>
      </c>
      <c r="AT36" s="1">
        <v>65227</v>
      </c>
      <c r="AU36" s="1">
        <v>0</v>
      </c>
      <c r="AV36" s="1">
        <v>443108</v>
      </c>
      <c r="AW36" s="1">
        <v>3707</v>
      </c>
      <c r="AX36" s="1">
        <v>2245099</v>
      </c>
      <c r="AY36" s="1">
        <v>38678</v>
      </c>
      <c r="AZ36" s="1">
        <v>262</v>
      </c>
      <c r="BA36" s="1">
        <v>803900</v>
      </c>
      <c r="BB36" s="1">
        <v>0</v>
      </c>
      <c r="BC36" s="1">
        <v>0</v>
      </c>
      <c r="BD36" s="1">
        <v>232157</v>
      </c>
      <c r="BE36" s="1">
        <v>3002</v>
      </c>
      <c r="BF36" s="1">
        <v>0</v>
      </c>
      <c r="BG36" s="1">
        <v>1804</v>
      </c>
      <c r="BH36" s="1">
        <v>193268</v>
      </c>
      <c r="BI36" s="1">
        <v>0</v>
      </c>
      <c r="BJ36" s="1">
        <v>674356</v>
      </c>
      <c r="BK36" s="1">
        <v>0</v>
      </c>
      <c r="BL36" s="1">
        <v>0</v>
      </c>
      <c r="BM36" s="1">
        <v>9393</v>
      </c>
      <c r="BN36" s="1">
        <v>144243</v>
      </c>
      <c r="BO36" s="1">
        <v>9099</v>
      </c>
      <c r="BP36" s="1">
        <v>24042</v>
      </c>
      <c r="BQ36" s="1">
        <v>12307</v>
      </c>
      <c r="BR36" s="1">
        <v>0</v>
      </c>
      <c r="BS36" s="1">
        <v>0</v>
      </c>
      <c r="BT36" s="1">
        <v>5073</v>
      </c>
      <c r="BU36" s="1">
        <v>0</v>
      </c>
      <c r="BV36" s="1">
        <v>0</v>
      </c>
      <c r="BW36" s="1">
        <v>0</v>
      </c>
      <c r="BX36" s="1">
        <v>34848</v>
      </c>
      <c r="BY36" s="1">
        <v>0</v>
      </c>
      <c r="BZ36" s="1">
        <v>13124</v>
      </c>
      <c r="CA36" s="1">
        <v>0</v>
      </c>
      <c r="CB36" s="1">
        <v>20935404</v>
      </c>
      <c r="CC36" s="1">
        <v>122241</v>
      </c>
      <c r="CD36" s="1">
        <v>142019</v>
      </c>
      <c r="CE36" s="1">
        <v>660</v>
      </c>
      <c r="CF36" s="1">
        <v>0</v>
      </c>
      <c r="CG36" s="1">
        <v>1350</v>
      </c>
      <c r="CH36" s="1">
        <v>0</v>
      </c>
      <c r="CI36" s="1">
        <v>4739</v>
      </c>
      <c r="CJ36" s="1">
        <v>10194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13099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490</v>
      </c>
      <c r="DE36" s="1">
        <v>0</v>
      </c>
      <c r="DF36" s="1">
        <v>0</v>
      </c>
      <c r="DG36" s="1">
        <v>0</v>
      </c>
      <c r="DH36" s="1">
        <v>78954</v>
      </c>
      <c r="DI36" s="1">
        <v>10409</v>
      </c>
      <c r="DJ36" s="1">
        <v>0</v>
      </c>
      <c r="DK36" s="1">
        <v>291</v>
      </c>
      <c r="DL36" s="1">
        <v>0</v>
      </c>
      <c r="DM36" s="1">
        <v>1362</v>
      </c>
      <c r="DN36" s="1">
        <v>0</v>
      </c>
      <c r="DO36" s="1">
        <v>0</v>
      </c>
      <c r="DP36" s="1">
        <v>11146</v>
      </c>
      <c r="DQ36" s="1">
        <v>61685</v>
      </c>
      <c r="DR36" s="1">
        <v>2517</v>
      </c>
      <c r="DS36" s="1">
        <v>0</v>
      </c>
      <c r="DT36" s="1">
        <v>32639</v>
      </c>
      <c r="DU36" s="1">
        <v>0</v>
      </c>
      <c r="DV36" s="1">
        <v>427</v>
      </c>
      <c r="DW36" s="1">
        <v>0</v>
      </c>
      <c r="DX36" s="1">
        <v>0</v>
      </c>
      <c r="DY36" s="1">
        <v>0</v>
      </c>
      <c r="DZ36" s="1">
        <v>406</v>
      </c>
      <c r="EA36" s="1">
        <v>7536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1167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332</v>
      </c>
      <c r="FE36" s="1">
        <v>0</v>
      </c>
      <c r="FF36" s="1">
        <v>0</v>
      </c>
      <c r="FG36" s="1">
        <v>784</v>
      </c>
      <c r="FH36" s="1">
        <v>0</v>
      </c>
      <c r="FI36" s="1">
        <v>0</v>
      </c>
      <c r="FJ36" s="1">
        <v>213</v>
      </c>
      <c r="FK36" s="1">
        <v>0</v>
      </c>
      <c r="FL36" s="1">
        <v>0</v>
      </c>
      <c r="FM36" s="1">
        <v>0</v>
      </c>
      <c r="FN36" s="1">
        <v>0</v>
      </c>
      <c r="FO36" s="1">
        <v>7610</v>
      </c>
      <c r="FP36" s="1">
        <v>5072</v>
      </c>
      <c r="FQ36" s="1">
        <v>0</v>
      </c>
      <c r="FR36" s="1">
        <v>2909</v>
      </c>
      <c r="FS36" s="1">
        <v>0</v>
      </c>
      <c r="FT36" s="1">
        <v>139827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8159425</v>
      </c>
      <c r="GC36" s="1">
        <v>0</v>
      </c>
      <c r="GD36" s="1">
        <v>0</v>
      </c>
      <c r="GE36" s="1">
        <v>797417</v>
      </c>
      <c r="GF36" s="1">
        <v>0</v>
      </c>
      <c r="GG36" s="1">
        <v>0</v>
      </c>
      <c r="GH36" s="1">
        <v>1382</v>
      </c>
      <c r="GI36" s="1">
        <v>0</v>
      </c>
      <c r="GJ36" s="1">
        <v>0</v>
      </c>
      <c r="GK36" s="1">
        <v>277</v>
      </c>
      <c r="GL36" s="1">
        <v>0</v>
      </c>
      <c r="GM36" s="1">
        <v>0</v>
      </c>
      <c r="GN36" s="1">
        <v>223</v>
      </c>
      <c r="GO36" s="1">
        <v>0</v>
      </c>
      <c r="GP36" s="1">
        <v>0</v>
      </c>
      <c r="GQ36" s="1">
        <v>0</v>
      </c>
      <c r="GR36" s="1">
        <v>0</v>
      </c>
      <c r="GS36" s="1">
        <v>443</v>
      </c>
      <c r="GT36" s="1">
        <v>0</v>
      </c>
      <c r="GU36" s="1">
        <v>0</v>
      </c>
      <c r="GW36" s="1">
        <v>0</v>
      </c>
      <c r="GX36" s="1">
        <v>0</v>
      </c>
      <c r="GY36" s="1">
        <v>4402</v>
      </c>
      <c r="GZ36" s="1">
        <v>0</v>
      </c>
      <c r="HA36" s="1">
        <v>0</v>
      </c>
      <c r="HB36" s="1">
        <v>0</v>
      </c>
      <c r="HC36" s="1">
        <v>306</v>
      </c>
      <c r="HD36" s="1">
        <v>0</v>
      </c>
      <c r="HE36" s="1">
        <v>85652</v>
      </c>
      <c r="HF36" s="1">
        <v>42940</v>
      </c>
      <c r="HG36" s="1">
        <v>204</v>
      </c>
      <c r="HH36" s="1">
        <v>0</v>
      </c>
      <c r="HI36" s="1">
        <v>10739</v>
      </c>
      <c r="HJ36" s="1">
        <v>0</v>
      </c>
      <c r="HK36" s="1">
        <v>0</v>
      </c>
      <c r="HM36" s="1">
        <v>0</v>
      </c>
      <c r="HN36" s="1">
        <v>0</v>
      </c>
      <c r="HO36" s="1">
        <v>24042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784</v>
      </c>
      <c r="ID36" s="1">
        <v>0</v>
      </c>
      <c r="IF36" s="1">
        <v>797417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0</v>
      </c>
      <c r="IN36" s="1">
        <v>443</v>
      </c>
      <c r="IO36" s="1">
        <v>0</v>
      </c>
    </row>
    <row r="37" spans="1:249">
      <c r="A37" s="1">
        <v>31</v>
      </c>
      <c r="B37" s="1" t="s">
        <v>265</v>
      </c>
      <c r="C37" s="1">
        <v>27069786</v>
      </c>
      <c r="D37" s="1">
        <v>666838</v>
      </c>
      <c r="E37" s="1">
        <v>0</v>
      </c>
      <c r="F37" s="1">
        <v>1180542</v>
      </c>
      <c r="G37" s="1">
        <v>336846</v>
      </c>
      <c r="H37" s="1">
        <v>0</v>
      </c>
      <c r="I37" s="1">
        <v>14425</v>
      </c>
      <c r="J37" s="1">
        <v>4965</v>
      </c>
      <c r="K37" s="1">
        <v>195898</v>
      </c>
      <c r="L37" s="1">
        <v>26885</v>
      </c>
      <c r="M37" s="1">
        <v>7386</v>
      </c>
      <c r="N37" s="1">
        <v>0</v>
      </c>
      <c r="O37" s="1">
        <v>348658</v>
      </c>
      <c r="P37" s="1">
        <v>592973</v>
      </c>
      <c r="Q37" s="1">
        <v>0</v>
      </c>
      <c r="R37" s="1">
        <v>0</v>
      </c>
      <c r="S37" s="1">
        <v>1813</v>
      </c>
      <c r="T37" s="1">
        <v>2401514</v>
      </c>
      <c r="U37" s="1">
        <v>0</v>
      </c>
      <c r="V37" s="1">
        <v>4986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12137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713266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1339653</v>
      </c>
      <c r="BE37" s="1">
        <v>0</v>
      </c>
      <c r="BF37" s="1">
        <v>0</v>
      </c>
      <c r="BG37" s="1">
        <v>0</v>
      </c>
      <c r="BH37" s="1">
        <v>28778</v>
      </c>
      <c r="BI37" s="1">
        <v>0</v>
      </c>
      <c r="BJ37" s="1">
        <v>0</v>
      </c>
      <c r="BK37" s="1">
        <v>0</v>
      </c>
      <c r="BL37" s="1">
        <v>0</v>
      </c>
      <c r="BM37" s="1">
        <v>298769</v>
      </c>
      <c r="BN37" s="1">
        <v>908526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13410666</v>
      </c>
      <c r="CC37" s="1">
        <v>28860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4232855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546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310759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618362</v>
      </c>
      <c r="HF37" s="1">
        <v>0</v>
      </c>
      <c r="HG37" s="1">
        <v>0</v>
      </c>
      <c r="HH37" s="1">
        <v>0</v>
      </c>
      <c r="HI37" s="1">
        <v>290164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273044874</v>
      </c>
      <c r="D38" s="1">
        <v>39614500</v>
      </c>
      <c r="E38" s="1">
        <v>58884</v>
      </c>
      <c r="F38" s="1">
        <v>52976704</v>
      </c>
      <c r="G38" s="1">
        <v>38331396</v>
      </c>
      <c r="H38" s="1">
        <v>2443</v>
      </c>
      <c r="I38" s="1">
        <v>9291859</v>
      </c>
      <c r="J38" s="1">
        <v>509377</v>
      </c>
      <c r="K38" s="1">
        <v>11065824</v>
      </c>
      <c r="L38" s="1">
        <v>9232934</v>
      </c>
      <c r="M38" s="1">
        <v>11161141</v>
      </c>
      <c r="N38" s="1">
        <v>2388</v>
      </c>
      <c r="O38" s="1">
        <v>4617240</v>
      </c>
      <c r="P38" s="1">
        <v>1571451</v>
      </c>
      <c r="Q38" s="1">
        <v>2829</v>
      </c>
      <c r="R38" s="1">
        <v>740</v>
      </c>
      <c r="S38" s="1">
        <v>2907</v>
      </c>
      <c r="T38" s="1">
        <v>3421381</v>
      </c>
      <c r="U38" s="1">
        <v>330489</v>
      </c>
      <c r="V38" s="1">
        <v>34231</v>
      </c>
      <c r="W38" s="1">
        <v>467</v>
      </c>
      <c r="X38" s="1">
        <v>102350</v>
      </c>
      <c r="Y38" s="1">
        <v>721</v>
      </c>
      <c r="Z38" s="1">
        <v>116318</v>
      </c>
      <c r="AA38" s="1">
        <v>0</v>
      </c>
      <c r="AB38" s="1">
        <v>43374</v>
      </c>
      <c r="AC38" s="1">
        <v>0</v>
      </c>
      <c r="AD38" s="1">
        <v>177481</v>
      </c>
      <c r="AE38" s="1">
        <v>54196</v>
      </c>
      <c r="AF38" s="1">
        <v>20645</v>
      </c>
      <c r="AG38" s="1">
        <v>1359185</v>
      </c>
      <c r="AH38" s="1">
        <v>213914</v>
      </c>
      <c r="AI38" s="1">
        <v>30608</v>
      </c>
      <c r="AJ38" s="1">
        <v>417121</v>
      </c>
      <c r="AK38" s="1">
        <v>337200</v>
      </c>
      <c r="AL38" s="1">
        <v>3369</v>
      </c>
      <c r="AM38" s="1">
        <v>11454</v>
      </c>
      <c r="AN38" s="1">
        <v>42594</v>
      </c>
      <c r="AO38" s="1">
        <v>1521414</v>
      </c>
      <c r="AP38" s="1">
        <v>0</v>
      </c>
      <c r="AQ38" s="1">
        <v>2442</v>
      </c>
      <c r="AR38" s="1">
        <v>0</v>
      </c>
      <c r="AS38" s="1">
        <v>176276</v>
      </c>
      <c r="AT38" s="1">
        <v>387425</v>
      </c>
      <c r="AU38" s="1">
        <v>1116611</v>
      </c>
      <c r="AV38" s="1">
        <v>6870972</v>
      </c>
      <c r="AW38" s="1">
        <v>72253</v>
      </c>
      <c r="AX38" s="1">
        <v>2512855</v>
      </c>
      <c r="AY38" s="1">
        <v>2258933</v>
      </c>
      <c r="AZ38" s="1">
        <v>0</v>
      </c>
      <c r="BA38" s="1">
        <v>1570953</v>
      </c>
      <c r="BB38" s="1">
        <v>0</v>
      </c>
      <c r="BC38" s="1">
        <v>0</v>
      </c>
      <c r="BD38" s="1">
        <v>12200167</v>
      </c>
      <c r="BE38" s="1">
        <v>534975</v>
      </c>
      <c r="BF38" s="1">
        <v>0</v>
      </c>
      <c r="BG38" s="1">
        <v>34267</v>
      </c>
      <c r="BH38" s="1">
        <v>301169</v>
      </c>
      <c r="BI38" s="1">
        <v>0</v>
      </c>
      <c r="BJ38" s="1">
        <v>2760746</v>
      </c>
      <c r="BK38" s="1">
        <v>1219</v>
      </c>
      <c r="BL38" s="1">
        <v>457586</v>
      </c>
      <c r="BM38" s="1">
        <v>31796</v>
      </c>
      <c r="BN38" s="1">
        <v>62476</v>
      </c>
      <c r="BO38" s="1">
        <v>150451</v>
      </c>
      <c r="BP38" s="1">
        <v>1658808</v>
      </c>
      <c r="BQ38" s="1">
        <v>29546</v>
      </c>
      <c r="BR38" s="1">
        <v>33266</v>
      </c>
      <c r="BS38" s="1">
        <v>0</v>
      </c>
      <c r="BT38" s="1">
        <v>34955</v>
      </c>
      <c r="BU38" s="1">
        <v>297</v>
      </c>
      <c r="BV38" s="1">
        <v>0</v>
      </c>
      <c r="BW38" s="1">
        <v>3325</v>
      </c>
      <c r="BX38" s="1">
        <v>602980</v>
      </c>
      <c r="BY38" s="1">
        <v>0</v>
      </c>
      <c r="BZ38" s="1">
        <v>834475</v>
      </c>
      <c r="CA38" s="1">
        <v>0</v>
      </c>
      <c r="CB38" s="1">
        <v>40416112</v>
      </c>
      <c r="CC38" s="1">
        <v>7036498</v>
      </c>
      <c r="CD38" s="1">
        <v>9517</v>
      </c>
      <c r="CE38" s="1">
        <v>7925</v>
      </c>
      <c r="CF38" s="1">
        <v>0</v>
      </c>
      <c r="CG38" s="1">
        <v>3832</v>
      </c>
      <c r="CH38" s="1">
        <v>8051</v>
      </c>
      <c r="CI38" s="1">
        <v>12644</v>
      </c>
      <c r="CJ38" s="1">
        <v>30486</v>
      </c>
      <c r="CK38" s="1">
        <v>0</v>
      </c>
      <c r="CL38" s="1">
        <v>0</v>
      </c>
      <c r="CM38" s="1">
        <v>1711</v>
      </c>
      <c r="CN38" s="1">
        <v>3650</v>
      </c>
      <c r="CO38" s="1">
        <v>0</v>
      </c>
      <c r="CP38" s="1">
        <v>3363</v>
      </c>
      <c r="CQ38" s="1">
        <v>6643</v>
      </c>
      <c r="CR38" s="1">
        <v>7021</v>
      </c>
      <c r="CS38" s="1">
        <v>3902</v>
      </c>
      <c r="CT38" s="1">
        <v>31073</v>
      </c>
      <c r="CU38" s="1">
        <v>5932</v>
      </c>
      <c r="CV38" s="1">
        <v>0</v>
      </c>
      <c r="CW38" s="1">
        <v>1794</v>
      </c>
      <c r="CX38" s="1">
        <v>215</v>
      </c>
      <c r="CY38" s="1">
        <v>515</v>
      </c>
      <c r="CZ38" s="1">
        <v>0</v>
      </c>
      <c r="DA38" s="1">
        <v>0</v>
      </c>
      <c r="DB38" s="1">
        <v>220</v>
      </c>
      <c r="DC38" s="1">
        <v>0</v>
      </c>
      <c r="DD38" s="1">
        <v>2390</v>
      </c>
      <c r="DE38" s="1">
        <v>0</v>
      </c>
      <c r="DF38" s="1">
        <v>248</v>
      </c>
      <c r="DG38" s="1">
        <v>268</v>
      </c>
      <c r="DH38" s="1">
        <v>16695</v>
      </c>
      <c r="DI38" s="1">
        <v>19276</v>
      </c>
      <c r="DJ38" s="1">
        <v>214</v>
      </c>
      <c r="DK38" s="1">
        <v>2648</v>
      </c>
      <c r="DL38" s="1">
        <v>0</v>
      </c>
      <c r="DM38" s="1">
        <v>15476</v>
      </c>
      <c r="DN38" s="1">
        <v>6778</v>
      </c>
      <c r="DO38" s="1">
        <v>2975</v>
      </c>
      <c r="DP38" s="1">
        <v>79840</v>
      </c>
      <c r="DQ38" s="1">
        <v>2162596</v>
      </c>
      <c r="DR38" s="1">
        <v>18474</v>
      </c>
      <c r="DS38" s="1">
        <v>10748</v>
      </c>
      <c r="DT38" s="1">
        <v>78778</v>
      </c>
      <c r="DU38" s="1">
        <v>0</v>
      </c>
      <c r="DV38" s="1">
        <v>41889</v>
      </c>
      <c r="DW38" s="1">
        <v>0</v>
      </c>
      <c r="DX38" s="1">
        <v>16388</v>
      </c>
      <c r="DY38" s="1">
        <v>3729</v>
      </c>
      <c r="DZ38" s="1">
        <v>274525</v>
      </c>
      <c r="EA38" s="1">
        <v>55959</v>
      </c>
      <c r="EB38" s="1">
        <v>1871</v>
      </c>
      <c r="EC38" s="1">
        <v>0</v>
      </c>
      <c r="ED38" s="1">
        <v>2340</v>
      </c>
      <c r="EE38" s="1">
        <v>3044</v>
      </c>
      <c r="EF38" s="1">
        <v>547</v>
      </c>
      <c r="EG38" s="1">
        <v>0</v>
      </c>
      <c r="EH38" s="1">
        <v>805</v>
      </c>
      <c r="EI38" s="1">
        <v>0</v>
      </c>
      <c r="EJ38" s="1">
        <v>2801</v>
      </c>
      <c r="EK38" s="1">
        <v>4232</v>
      </c>
      <c r="EL38" s="1">
        <v>481</v>
      </c>
      <c r="EM38" s="1">
        <v>0</v>
      </c>
      <c r="EN38" s="1">
        <v>472</v>
      </c>
      <c r="EO38" s="1">
        <v>0</v>
      </c>
      <c r="EP38" s="1">
        <v>0</v>
      </c>
      <c r="EQ38" s="1">
        <v>0</v>
      </c>
      <c r="ER38" s="1">
        <v>523</v>
      </c>
      <c r="ES38" s="1">
        <v>7089</v>
      </c>
      <c r="ET38" s="1">
        <v>0</v>
      </c>
      <c r="EU38" s="1">
        <v>0</v>
      </c>
      <c r="EV38" s="1">
        <v>543</v>
      </c>
      <c r="EW38" s="1">
        <v>0</v>
      </c>
      <c r="EX38" s="1">
        <v>6179</v>
      </c>
      <c r="EY38" s="1">
        <v>0</v>
      </c>
      <c r="EZ38" s="1">
        <v>7033</v>
      </c>
      <c r="FA38" s="1">
        <v>1508</v>
      </c>
      <c r="FB38" s="1">
        <v>944</v>
      </c>
      <c r="FC38" s="1">
        <v>416</v>
      </c>
      <c r="FD38" s="1">
        <v>6043</v>
      </c>
      <c r="FE38" s="1">
        <v>0</v>
      </c>
      <c r="FF38" s="1">
        <v>0</v>
      </c>
      <c r="FG38" s="1">
        <v>26971</v>
      </c>
      <c r="FH38" s="1">
        <v>1406</v>
      </c>
      <c r="FI38" s="1">
        <v>0</v>
      </c>
      <c r="FJ38" s="1">
        <v>1510</v>
      </c>
      <c r="FK38" s="1">
        <v>667</v>
      </c>
      <c r="FL38" s="1">
        <v>11299</v>
      </c>
      <c r="FM38" s="1">
        <v>212</v>
      </c>
      <c r="FN38" s="1">
        <v>1929</v>
      </c>
      <c r="FO38" s="1">
        <v>2014</v>
      </c>
      <c r="FP38" s="1">
        <v>681</v>
      </c>
      <c r="FQ38" s="1">
        <v>229</v>
      </c>
      <c r="FR38" s="1">
        <v>1529</v>
      </c>
      <c r="FS38" s="1">
        <v>0</v>
      </c>
      <c r="FT38" s="1">
        <v>86617</v>
      </c>
      <c r="FU38" s="1">
        <v>0</v>
      </c>
      <c r="FV38" s="1">
        <v>443</v>
      </c>
      <c r="FW38" s="1">
        <v>334</v>
      </c>
      <c r="FX38" s="1">
        <v>0</v>
      </c>
      <c r="FY38" s="1">
        <v>0</v>
      </c>
      <c r="FZ38" s="1">
        <v>0</v>
      </c>
      <c r="GA38" s="1">
        <v>0</v>
      </c>
      <c r="GB38" s="1">
        <v>912643</v>
      </c>
      <c r="GC38" s="1">
        <v>260</v>
      </c>
      <c r="GD38" s="1">
        <v>0</v>
      </c>
      <c r="GE38" s="1">
        <v>148309</v>
      </c>
      <c r="GF38" s="1">
        <v>0</v>
      </c>
      <c r="GG38" s="1">
        <v>0</v>
      </c>
      <c r="GH38" s="1">
        <v>3202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315</v>
      </c>
      <c r="GP38" s="1">
        <v>13663</v>
      </c>
      <c r="GQ38" s="1">
        <v>0</v>
      </c>
      <c r="GR38" s="1">
        <v>0</v>
      </c>
      <c r="GS38" s="1">
        <v>419</v>
      </c>
      <c r="GT38" s="1">
        <v>0</v>
      </c>
      <c r="GU38" s="1">
        <v>0</v>
      </c>
      <c r="GW38" s="1">
        <v>0</v>
      </c>
      <c r="GX38" s="1">
        <v>0</v>
      </c>
      <c r="GY38" s="1">
        <v>238</v>
      </c>
      <c r="GZ38" s="1">
        <v>0</v>
      </c>
      <c r="HA38" s="1">
        <v>0</v>
      </c>
      <c r="HB38" s="1">
        <v>0</v>
      </c>
      <c r="HC38" s="1">
        <v>1190</v>
      </c>
      <c r="HD38" s="1">
        <v>0</v>
      </c>
      <c r="HE38" s="1">
        <v>43540</v>
      </c>
      <c r="HF38" s="1">
        <v>0</v>
      </c>
      <c r="HG38" s="1">
        <v>16383</v>
      </c>
      <c r="HH38" s="1">
        <v>597</v>
      </c>
      <c r="HI38" s="1">
        <v>528</v>
      </c>
      <c r="HJ38" s="1">
        <v>0</v>
      </c>
      <c r="HK38" s="1">
        <v>0</v>
      </c>
      <c r="HM38" s="1">
        <v>0</v>
      </c>
      <c r="HN38" s="1">
        <v>1658332</v>
      </c>
      <c r="HO38" s="1">
        <v>476</v>
      </c>
      <c r="HQ38" s="1">
        <v>5424</v>
      </c>
      <c r="HR38" s="1">
        <v>0</v>
      </c>
      <c r="HS38" s="1">
        <v>25144</v>
      </c>
      <c r="HT38" s="1">
        <v>2698</v>
      </c>
      <c r="HU38" s="1">
        <v>0</v>
      </c>
      <c r="HW38" s="1">
        <v>248</v>
      </c>
      <c r="HX38" s="1">
        <v>0</v>
      </c>
      <c r="HZ38" s="1">
        <v>0</v>
      </c>
      <c r="IA38" s="1">
        <v>0</v>
      </c>
      <c r="IC38" s="1">
        <v>26391</v>
      </c>
      <c r="ID38" s="1">
        <v>580</v>
      </c>
      <c r="IF38" s="1">
        <v>148309</v>
      </c>
      <c r="IG38" s="1">
        <v>0</v>
      </c>
      <c r="IH38" s="1">
        <v>0</v>
      </c>
      <c r="II38" s="1">
        <v>0</v>
      </c>
      <c r="IK38" s="1">
        <v>0</v>
      </c>
      <c r="IL38" s="1">
        <v>419</v>
      </c>
      <c r="IM38" s="1">
        <v>0</v>
      </c>
      <c r="IN38" s="1">
        <v>0</v>
      </c>
      <c r="IO38" s="1">
        <v>0</v>
      </c>
    </row>
    <row r="39" spans="1:249">
      <c r="A39" s="1">
        <v>33</v>
      </c>
      <c r="B39" s="1" t="s">
        <v>267</v>
      </c>
      <c r="C39" s="1">
        <v>18129037</v>
      </c>
      <c r="D39" s="1">
        <v>484334</v>
      </c>
      <c r="E39" s="1">
        <v>1051</v>
      </c>
      <c r="F39" s="1">
        <v>3682661</v>
      </c>
      <c r="G39" s="1">
        <v>1823001</v>
      </c>
      <c r="H39" s="1">
        <v>0</v>
      </c>
      <c r="I39" s="1">
        <v>3225677</v>
      </c>
      <c r="J39" s="1">
        <v>822</v>
      </c>
      <c r="K39" s="1">
        <v>8830</v>
      </c>
      <c r="L39" s="1">
        <v>3412228</v>
      </c>
      <c r="M39" s="1">
        <v>290111</v>
      </c>
      <c r="N39" s="1">
        <v>0</v>
      </c>
      <c r="O39" s="1">
        <v>989689</v>
      </c>
      <c r="P39" s="1">
        <v>30211</v>
      </c>
      <c r="Q39" s="1">
        <v>2990</v>
      </c>
      <c r="R39" s="1">
        <v>0</v>
      </c>
      <c r="S39" s="1">
        <v>0</v>
      </c>
      <c r="T39" s="1">
        <v>759</v>
      </c>
      <c r="U39" s="1">
        <v>0</v>
      </c>
      <c r="V39" s="1">
        <v>12779</v>
      </c>
      <c r="W39" s="1">
        <v>0</v>
      </c>
      <c r="X39" s="1">
        <v>3058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357</v>
      </c>
      <c r="AH39" s="1">
        <v>295167</v>
      </c>
      <c r="AI39" s="1">
        <v>1613</v>
      </c>
      <c r="AJ39" s="1">
        <v>861</v>
      </c>
      <c r="AK39" s="1">
        <v>0</v>
      </c>
      <c r="AL39" s="1">
        <v>250</v>
      </c>
      <c r="AM39" s="1">
        <v>0</v>
      </c>
      <c r="AN39" s="1">
        <v>0</v>
      </c>
      <c r="AO39" s="1">
        <v>90121</v>
      </c>
      <c r="AP39" s="1">
        <v>0</v>
      </c>
      <c r="AQ39" s="1">
        <v>0</v>
      </c>
      <c r="AR39" s="1">
        <v>0</v>
      </c>
      <c r="AS39" s="1">
        <v>0</v>
      </c>
      <c r="AT39" s="1">
        <v>4424</v>
      </c>
      <c r="AU39" s="1">
        <v>0</v>
      </c>
      <c r="AV39" s="1">
        <v>41596</v>
      </c>
      <c r="AW39" s="1">
        <v>0</v>
      </c>
      <c r="AX39" s="1">
        <v>938</v>
      </c>
      <c r="AY39" s="1">
        <v>0</v>
      </c>
      <c r="AZ39" s="1">
        <v>0</v>
      </c>
      <c r="BA39" s="1">
        <v>6495</v>
      </c>
      <c r="BB39" s="1">
        <v>0</v>
      </c>
      <c r="BC39" s="1">
        <v>0</v>
      </c>
      <c r="BD39" s="1">
        <v>80266</v>
      </c>
      <c r="BE39" s="1">
        <v>321</v>
      </c>
      <c r="BF39" s="1">
        <v>0</v>
      </c>
      <c r="BG39" s="1">
        <v>0</v>
      </c>
      <c r="BH39" s="1">
        <v>832661</v>
      </c>
      <c r="BI39" s="1">
        <v>0</v>
      </c>
      <c r="BJ39" s="1">
        <v>2088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286</v>
      </c>
      <c r="CA39" s="1">
        <v>0</v>
      </c>
      <c r="CB39" s="1">
        <v>341564</v>
      </c>
      <c r="CC39" s="1">
        <v>1665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381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229991</v>
      </c>
      <c r="DQ39" s="1">
        <v>22107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2934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378843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1212714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140842</v>
      </c>
      <c r="FK39" s="1">
        <v>0</v>
      </c>
      <c r="FL39" s="1">
        <v>1745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1419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91517</v>
      </c>
      <c r="GC39" s="1">
        <v>137391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1322</v>
      </c>
      <c r="GL39" s="1">
        <v>0</v>
      </c>
      <c r="GM39" s="1">
        <v>0</v>
      </c>
      <c r="GN39" s="1">
        <v>0</v>
      </c>
      <c r="GO39" s="1">
        <v>0</v>
      </c>
      <c r="GP39" s="1">
        <v>235801</v>
      </c>
      <c r="GQ39" s="1">
        <v>0</v>
      </c>
      <c r="GR39" s="1">
        <v>0</v>
      </c>
      <c r="GS39" s="1">
        <v>3156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0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2106</v>
      </c>
      <c r="IN39" s="1">
        <v>432</v>
      </c>
      <c r="IO39" s="1">
        <v>618</v>
      </c>
    </row>
    <row r="40" spans="1:249">
      <c r="A40" s="1">
        <v>34</v>
      </c>
      <c r="B40" s="1" t="s">
        <v>268</v>
      </c>
      <c r="C40" s="1">
        <v>129298684</v>
      </c>
      <c r="D40" s="1">
        <v>7768067</v>
      </c>
      <c r="E40" s="1">
        <v>36495</v>
      </c>
      <c r="F40" s="1">
        <v>4805308</v>
      </c>
      <c r="G40" s="1">
        <v>10160215</v>
      </c>
      <c r="H40" s="1">
        <v>2712</v>
      </c>
      <c r="I40" s="1">
        <v>8352446</v>
      </c>
      <c r="J40" s="1">
        <v>218342</v>
      </c>
      <c r="K40" s="1">
        <v>5562463</v>
      </c>
      <c r="L40" s="1">
        <v>4396773</v>
      </c>
      <c r="M40" s="1">
        <v>1916933</v>
      </c>
      <c r="N40" s="1">
        <v>3931</v>
      </c>
      <c r="O40" s="1">
        <v>9028087</v>
      </c>
      <c r="P40" s="1">
        <v>5728362</v>
      </c>
      <c r="Q40" s="1">
        <v>6861</v>
      </c>
      <c r="R40" s="1">
        <v>0</v>
      </c>
      <c r="S40" s="1">
        <v>2949</v>
      </c>
      <c r="T40" s="1">
        <v>195111</v>
      </c>
      <c r="U40" s="1">
        <v>4424</v>
      </c>
      <c r="V40" s="1">
        <v>47275</v>
      </c>
      <c r="W40" s="1">
        <v>0</v>
      </c>
      <c r="X40" s="1">
        <v>22285</v>
      </c>
      <c r="Y40" s="1">
        <v>0</v>
      </c>
      <c r="Z40" s="1">
        <v>17966</v>
      </c>
      <c r="AA40" s="1">
        <v>4779</v>
      </c>
      <c r="AB40" s="1">
        <v>0</v>
      </c>
      <c r="AC40" s="1">
        <v>0</v>
      </c>
      <c r="AD40" s="1">
        <v>168961</v>
      </c>
      <c r="AE40" s="1">
        <v>4219</v>
      </c>
      <c r="AF40" s="1">
        <v>4159</v>
      </c>
      <c r="AG40" s="1">
        <v>2203181</v>
      </c>
      <c r="AH40" s="1">
        <v>37743</v>
      </c>
      <c r="AI40" s="1">
        <v>20005</v>
      </c>
      <c r="AJ40" s="1">
        <v>9534</v>
      </c>
      <c r="AK40" s="1">
        <v>109599</v>
      </c>
      <c r="AL40" s="1">
        <v>11628</v>
      </c>
      <c r="AM40" s="1">
        <v>695</v>
      </c>
      <c r="AN40" s="1">
        <v>4727</v>
      </c>
      <c r="AO40" s="1">
        <v>292329</v>
      </c>
      <c r="AP40" s="1">
        <v>0</v>
      </c>
      <c r="AQ40" s="1">
        <v>0</v>
      </c>
      <c r="AR40" s="1">
        <v>0</v>
      </c>
      <c r="AS40" s="1">
        <v>13014</v>
      </c>
      <c r="AT40" s="1">
        <v>680276</v>
      </c>
      <c r="AU40" s="1">
        <v>177735</v>
      </c>
      <c r="AV40" s="1">
        <v>2889005</v>
      </c>
      <c r="AW40" s="1">
        <v>9246</v>
      </c>
      <c r="AX40" s="1">
        <v>3075433</v>
      </c>
      <c r="AY40" s="1">
        <v>3308910</v>
      </c>
      <c r="AZ40" s="1">
        <v>1090</v>
      </c>
      <c r="BA40" s="1">
        <v>1240303</v>
      </c>
      <c r="BB40" s="1">
        <v>300</v>
      </c>
      <c r="BC40" s="1">
        <v>0</v>
      </c>
      <c r="BD40" s="1">
        <v>6652887</v>
      </c>
      <c r="BE40" s="1">
        <v>640203</v>
      </c>
      <c r="BF40" s="1">
        <v>0</v>
      </c>
      <c r="BG40" s="1">
        <v>1719</v>
      </c>
      <c r="BH40" s="1">
        <v>49518</v>
      </c>
      <c r="BI40" s="1">
        <v>0</v>
      </c>
      <c r="BJ40" s="1">
        <v>821548</v>
      </c>
      <c r="BK40" s="1">
        <v>0</v>
      </c>
      <c r="BL40" s="1">
        <v>125273</v>
      </c>
      <c r="BM40" s="1">
        <v>1918</v>
      </c>
      <c r="BN40" s="1">
        <v>249507</v>
      </c>
      <c r="BO40" s="1">
        <v>40984</v>
      </c>
      <c r="BP40" s="1">
        <v>12993</v>
      </c>
      <c r="BQ40" s="1">
        <v>164233</v>
      </c>
      <c r="BR40" s="1">
        <v>3087</v>
      </c>
      <c r="BS40" s="1">
        <v>0</v>
      </c>
      <c r="BT40" s="1">
        <v>12894</v>
      </c>
      <c r="BU40" s="1">
        <v>10528</v>
      </c>
      <c r="BV40" s="1">
        <v>0</v>
      </c>
      <c r="BW40" s="1">
        <v>794</v>
      </c>
      <c r="BX40" s="1">
        <v>67634</v>
      </c>
      <c r="BY40" s="1">
        <v>0</v>
      </c>
      <c r="BZ40" s="1">
        <v>1852446</v>
      </c>
      <c r="CA40" s="1">
        <v>0</v>
      </c>
      <c r="CB40" s="1">
        <v>41474464</v>
      </c>
      <c r="CC40" s="1">
        <v>575771</v>
      </c>
      <c r="CD40" s="1">
        <v>0</v>
      </c>
      <c r="CE40" s="1">
        <v>3688</v>
      </c>
      <c r="CF40" s="1">
        <v>0</v>
      </c>
      <c r="CG40" s="1">
        <v>0</v>
      </c>
      <c r="CH40" s="1">
        <v>0</v>
      </c>
      <c r="CI40" s="1">
        <v>10471</v>
      </c>
      <c r="CJ40" s="1">
        <v>7085</v>
      </c>
      <c r="CK40" s="1">
        <v>0</v>
      </c>
      <c r="CL40" s="1">
        <v>0</v>
      </c>
      <c r="CM40" s="1">
        <v>2521</v>
      </c>
      <c r="CN40" s="1">
        <v>316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2593</v>
      </c>
      <c r="CU40" s="1">
        <v>3754</v>
      </c>
      <c r="CV40" s="1">
        <v>0</v>
      </c>
      <c r="CW40" s="1">
        <v>1562</v>
      </c>
      <c r="CX40" s="1">
        <v>0</v>
      </c>
      <c r="CY40" s="1">
        <v>0</v>
      </c>
      <c r="CZ40" s="1">
        <v>0</v>
      </c>
      <c r="DA40" s="1">
        <v>598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43472</v>
      </c>
      <c r="DJ40" s="1">
        <v>0</v>
      </c>
      <c r="DK40" s="1">
        <v>0</v>
      </c>
      <c r="DL40" s="1">
        <v>0</v>
      </c>
      <c r="DM40" s="1">
        <v>2657</v>
      </c>
      <c r="DN40" s="1">
        <v>26375</v>
      </c>
      <c r="DO40" s="1">
        <v>0</v>
      </c>
      <c r="DP40" s="1">
        <v>15559</v>
      </c>
      <c r="DQ40" s="1">
        <v>342911</v>
      </c>
      <c r="DR40" s="1">
        <v>0</v>
      </c>
      <c r="DS40" s="1">
        <v>1645</v>
      </c>
      <c r="DT40" s="1">
        <v>31127</v>
      </c>
      <c r="DU40" s="1">
        <v>0</v>
      </c>
      <c r="DV40" s="1">
        <v>4292</v>
      </c>
      <c r="DW40" s="1">
        <v>0</v>
      </c>
      <c r="DX40" s="1">
        <v>0</v>
      </c>
      <c r="DY40" s="1">
        <v>0</v>
      </c>
      <c r="DZ40" s="1">
        <v>238</v>
      </c>
      <c r="EA40" s="1">
        <v>10219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2429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70706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1430</v>
      </c>
      <c r="FI40" s="1">
        <v>0</v>
      </c>
      <c r="FJ40" s="1">
        <v>329</v>
      </c>
      <c r="FK40" s="1">
        <v>0</v>
      </c>
      <c r="FL40" s="1">
        <v>610</v>
      </c>
      <c r="FM40" s="1">
        <v>0</v>
      </c>
      <c r="FN40" s="1">
        <v>0</v>
      </c>
      <c r="FO40" s="1">
        <v>0</v>
      </c>
      <c r="FP40" s="1">
        <v>1920</v>
      </c>
      <c r="FQ40" s="1">
        <v>1030</v>
      </c>
      <c r="FR40" s="1">
        <v>0</v>
      </c>
      <c r="FS40" s="1">
        <v>0</v>
      </c>
      <c r="FT40" s="1">
        <v>2459775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823226</v>
      </c>
      <c r="GC40" s="1">
        <v>1558</v>
      </c>
      <c r="GD40" s="1">
        <v>0</v>
      </c>
      <c r="GE40" s="1">
        <v>86800</v>
      </c>
      <c r="GF40" s="1">
        <v>0</v>
      </c>
      <c r="GG40" s="1">
        <v>0</v>
      </c>
      <c r="GH40" s="1">
        <v>1945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1314</v>
      </c>
      <c r="GO40" s="1">
        <v>233</v>
      </c>
      <c r="GP40" s="1">
        <v>18158</v>
      </c>
      <c r="GQ40" s="1">
        <v>0</v>
      </c>
      <c r="GR40" s="1">
        <v>0</v>
      </c>
      <c r="GS40" s="1">
        <v>13861</v>
      </c>
      <c r="GT40" s="1">
        <v>0</v>
      </c>
      <c r="GU40" s="1">
        <v>0</v>
      </c>
      <c r="GW40" s="1">
        <v>0</v>
      </c>
      <c r="GX40" s="1">
        <v>7962</v>
      </c>
      <c r="GY40" s="1">
        <v>0</v>
      </c>
      <c r="GZ40" s="1">
        <v>594</v>
      </c>
      <c r="HA40" s="1">
        <v>0</v>
      </c>
      <c r="HB40" s="1">
        <v>0</v>
      </c>
      <c r="HC40" s="1">
        <v>0</v>
      </c>
      <c r="HD40" s="1">
        <v>0</v>
      </c>
      <c r="HE40" s="1">
        <v>180138</v>
      </c>
      <c r="HF40" s="1">
        <v>2929</v>
      </c>
      <c r="HG40" s="1">
        <v>48265</v>
      </c>
      <c r="HH40" s="1">
        <v>0</v>
      </c>
      <c r="HI40" s="1">
        <v>9619</v>
      </c>
      <c r="HJ40" s="1">
        <v>0</v>
      </c>
      <c r="HK40" s="1">
        <v>0</v>
      </c>
      <c r="HM40" s="1">
        <v>0</v>
      </c>
      <c r="HN40" s="1">
        <v>10519</v>
      </c>
      <c r="HO40" s="1">
        <v>2474</v>
      </c>
      <c r="HQ40" s="1">
        <v>0</v>
      </c>
      <c r="HR40" s="1">
        <v>0</v>
      </c>
      <c r="HS40" s="1">
        <v>3087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86800</v>
      </c>
      <c r="IG40" s="1">
        <v>0</v>
      </c>
      <c r="IH40" s="1">
        <v>0</v>
      </c>
      <c r="II40" s="1">
        <v>0</v>
      </c>
      <c r="IK40" s="1">
        <v>0</v>
      </c>
      <c r="IL40" s="1">
        <v>260</v>
      </c>
      <c r="IM40" s="1">
        <v>1558</v>
      </c>
      <c r="IN40" s="1">
        <v>1073</v>
      </c>
      <c r="IO40" s="1">
        <v>10970</v>
      </c>
    </row>
    <row r="41" spans="1:249">
      <c r="A41" s="1">
        <v>35</v>
      </c>
      <c r="B41" s="1" t="s">
        <v>269</v>
      </c>
      <c r="C41" s="1">
        <v>219557387</v>
      </c>
      <c r="D41" s="1">
        <v>26671952</v>
      </c>
      <c r="E41" s="1">
        <v>57766</v>
      </c>
      <c r="F41" s="1">
        <v>18389632</v>
      </c>
      <c r="G41" s="1">
        <v>27670216</v>
      </c>
      <c r="H41" s="1">
        <v>3567</v>
      </c>
      <c r="I41" s="1">
        <v>10112757</v>
      </c>
      <c r="J41" s="1">
        <v>814140</v>
      </c>
      <c r="K41" s="1">
        <v>10588045</v>
      </c>
      <c r="L41" s="1">
        <v>8207010</v>
      </c>
      <c r="M41" s="1">
        <v>8735665</v>
      </c>
      <c r="N41" s="1">
        <v>31782</v>
      </c>
      <c r="O41" s="1">
        <v>4091451</v>
      </c>
      <c r="P41" s="1">
        <v>5330918</v>
      </c>
      <c r="Q41" s="1">
        <v>44396</v>
      </c>
      <c r="R41" s="1">
        <v>1255</v>
      </c>
      <c r="S41" s="1">
        <v>160907</v>
      </c>
      <c r="T41" s="1">
        <v>1988863</v>
      </c>
      <c r="U41" s="1">
        <v>172241</v>
      </c>
      <c r="V41" s="1">
        <v>138764</v>
      </c>
      <c r="W41" s="1">
        <v>0</v>
      </c>
      <c r="X41" s="1">
        <v>556581</v>
      </c>
      <c r="Y41" s="1">
        <v>0</v>
      </c>
      <c r="Z41" s="1">
        <v>21833</v>
      </c>
      <c r="AA41" s="1">
        <v>11880</v>
      </c>
      <c r="AB41" s="1">
        <v>0</v>
      </c>
      <c r="AC41" s="1">
        <v>0</v>
      </c>
      <c r="AD41" s="1">
        <v>998139</v>
      </c>
      <c r="AE41" s="1">
        <v>6200</v>
      </c>
      <c r="AF41" s="1">
        <v>393256</v>
      </c>
      <c r="AG41" s="1">
        <v>2954350</v>
      </c>
      <c r="AH41" s="1">
        <v>215068</v>
      </c>
      <c r="AI41" s="1">
        <v>361313</v>
      </c>
      <c r="AJ41" s="1">
        <v>656079</v>
      </c>
      <c r="AK41" s="1">
        <v>475901</v>
      </c>
      <c r="AL41" s="1">
        <v>23090</v>
      </c>
      <c r="AM41" s="1">
        <v>27775</v>
      </c>
      <c r="AN41" s="1">
        <v>14534</v>
      </c>
      <c r="AO41" s="1">
        <v>668067</v>
      </c>
      <c r="AP41" s="1">
        <v>0</v>
      </c>
      <c r="AQ41" s="1">
        <v>14594</v>
      </c>
      <c r="AR41" s="1">
        <v>205</v>
      </c>
      <c r="AS41" s="1">
        <v>192034</v>
      </c>
      <c r="AT41" s="1">
        <v>726017</v>
      </c>
      <c r="AU41" s="1">
        <v>167523</v>
      </c>
      <c r="AV41" s="1">
        <v>3890060</v>
      </c>
      <c r="AW41" s="1">
        <v>226925</v>
      </c>
      <c r="AX41" s="1">
        <v>3237334</v>
      </c>
      <c r="AY41" s="1">
        <v>1290867</v>
      </c>
      <c r="AZ41" s="1">
        <v>138384</v>
      </c>
      <c r="BA41" s="1">
        <v>5737803</v>
      </c>
      <c r="BB41" s="1">
        <v>0</v>
      </c>
      <c r="BC41" s="1">
        <v>0</v>
      </c>
      <c r="BD41" s="1">
        <v>8191861</v>
      </c>
      <c r="BE41" s="1">
        <v>924364</v>
      </c>
      <c r="BF41" s="1">
        <v>0</v>
      </c>
      <c r="BG41" s="1">
        <v>127921</v>
      </c>
      <c r="BH41" s="1">
        <v>813756</v>
      </c>
      <c r="BI41" s="1">
        <v>716</v>
      </c>
      <c r="BJ41" s="1">
        <v>2428222</v>
      </c>
      <c r="BK41" s="1">
        <v>1822</v>
      </c>
      <c r="BL41" s="1">
        <v>226217</v>
      </c>
      <c r="BM41" s="1">
        <v>96992</v>
      </c>
      <c r="BN41" s="1">
        <v>800243</v>
      </c>
      <c r="BO41" s="1">
        <v>682542</v>
      </c>
      <c r="BP41" s="1">
        <v>34086</v>
      </c>
      <c r="BQ41" s="1">
        <v>122186</v>
      </c>
      <c r="BR41" s="1">
        <v>11716</v>
      </c>
      <c r="BS41" s="1">
        <v>0</v>
      </c>
      <c r="BT41" s="1">
        <v>69537</v>
      </c>
      <c r="BU41" s="1">
        <v>6465</v>
      </c>
      <c r="BV41" s="1">
        <v>0</v>
      </c>
      <c r="BW41" s="1">
        <v>7510</v>
      </c>
      <c r="BX41" s="1">
        <v>454786</v>
      </c>
      <c r="BY41" s="1">
        <v>0</v>
      </c>
      <c r="BZ41" s="1">
        <v>3642172</v>
      </c>
      <c r="CA41" s="1">
        <v>0</v>
      </c>
      <c r="CB41" s="1">
        <v>38819216</v>
      </c>
      <c r="CC41" s="1">
        <v>1143945</v>
      </c>
      <c r="CD41" s="1">
        <v>22679</v>
      </c>
      <c r="CE41" s="1">
        <v>8510</v>
      </c>
      <c r="CF41" s="1">
        <v>362</v>
      </c>
      <c r="CG41" s="1">
        <v>5184</v>
      </c>
      <c r="CH41" s="1">
        <v>25492</v>
      </c>
      <c r="CI41" s="1">
        <v>61062</v>
      </c>
      <c r="CJ41" s="1">
        <v>58315</v>
      </c>
      <c r="CK41" s="1">
        <v>0</v>
      </c>
      <c r="CL41" s="1">
        <v>1837</v>
      </c>
      <c r="CM41" s="1">
        <v>7330</v>
      </c>
      <c r="CN41" s="1">
        <v>7412</v>
      </c>
      <c r="CO41" s="1">
        <v>0</v>
      </c>
      <c r="CP41" s="1">
        <v>6383</v>
      </c>
      <c r="CQ41" s="1">
        <v>9536</v>
      </c>
      <c r="CR41" s="1">
        <v>10055</v>
      </c>
      <c r="CS41" s="1">
        <v>6377</v>
      </c>
      <c r="CT41" s="1">
        <v>21839</v>
      </c>
      <c r="CU41" s="1">
        <v>35408</v>
      </c>
      <c r="CV41" s="1">
        <v>1220</v>
      </c>
      <c r="CW41" s="1">
        <v>24980</v>
      </c>
      <c r="CX41" s="1">
        <v>2436</v>
      </c>
      <c r="CY41" s="1">
        <v>0</v>
      </c>
      <c r="CZ41" s="1">
        <v>422</v>
      </c>
      <c r="DA41" s="1">
        <v>0</v>
      </c>
      <c r="DB41" s="1">
        <v>571</v>
      </c>
      <c r="DC41" s="1">
        <v>0</v>
      </c>
      <c r="DD41" s="1">
        <v>375</v>
      </c>
      <c r="DE41" s="1">
        <v>0</v>
      </c>
      <c r="DF41" s="1">
        <v>0</v>
      </c>
      <c r="DG41" s="1">
        <v>961</v>
      </c>
      <c r="DH41" s="1">
        <v>24433</v>
      </c>
      <c r="DI41" s="1">
        <v>1229362</v>
      </c>
      <c r="DJ41" s="1">
        <v>302</v>
      </c>
      <c r="DK41" s="1">
        <v>511</v>
      </c>
      <c r="DL41" s="1">
        <v>477</v>
      </c>
      <c r="DM41" s="1">
        <v>25821</v>
      </c>
      <c r="DN41" s="1">
        <v>28972</v>
      </c>
      <c r="DO41" s="1">
        <v>1120</v>
      </c>
      <c r="DP41" s="1">
        <v>27467</v>
      </c>
      <c r="DQ41" s="1">
        <v>1888654</v>
      </c>
      <c r="DR41" s="1">
        <v>12630</v>
      </c>
      <c r="DS41" s="1">
        <v>1518</v>
      </c>
      <c r="DT41" s="1">
        <v>206609</v>
      </c>
      <c r="DU41" s="1">
        <v>0</v>
      </c>
      <c r="DV41" s="1">
        <v>2771</v>
      </c>
      <c r="DW41" s="1">
        <v>0</v>
      </c>
      <c r="DX41" s="1">
        <v>44103</v>
      </c>
      <c r="DY41" s="1">
        <v>2749</v>
      </c>
      <c r="DZ41" s="1">
        <v>10621</v>
      </c>
      <c r="EA41" s="1">
        <v>960334</v>
      </c>
      <c r="EB41" s="1">
        <v>28328</v>
      </c>
      <c r="EC41" s="1">
        <v>0</v>
      </c>
      <c r="ED41" s="1">
        <v>321</v>
      </c>
      <c r="EE41" s="1">
        <v>0</v>
      </c>
      <c r="EF41" s="1">
        <v>0</v>
      </c>
      <c r="EG41" s="1">
        <v>0</v>
      </c>
      <c r="EH41" s="1">
        <v>0</v>
      </c>
      <c r="EI41" s="1">
        <v>1178</v>
      </c>
      <c r="EJ41" s="1">
        <v>10617</v>
      </c>
      <c r="EK41" s="1">
        <v>0</v>
      </c>
      <c r="EL41" s="1">
        <v>17144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5185</v>
      </c>
      <c r="ES41" s="1">
        <v>84725</v>
      </c>
      <c r="ET41" s="1">
        <v>0</v>
      </c>
      <c r="EU41" s="1">
        <v>0</v>
      </c>
      <c r="EV41" s="1">
        <v>238</v>
      </c>
      <c r="EW41" s="1">
        <v>0</v>
      </c>
      <c r="EX41" s="1">
        <v>9871</v>
      </c>
      <c r="EY41" s="1">
        <v>0</v>
      </c>
      <c r="EZ41" s="1">
        <v>4555</v>
      </c>
      <c r="FA41" s="1">
        <v>1100</v>
      </c>
      <c r="FB41" s="1">
        <v>985</v>
      </c>
      <c r="FC41" s="1">
        <v>846</v>
      </c>
      <c r="FD41" s="1">
        <v>444</v>
      </c>
      <c r="FE41" s="1">
        <v>0</v>
      </c>
      <c r="FF41" s="1">
        <v>0</v>
      </c>
      <c r="FG41" s="1">
        <v>22144</v>
      </c>
      <c r="FH41" s="1">
        <v>2580</v>
      </c>
      <c r="FI41" s="1">
        <v>0</v>
      </c>
      <c r="FJ41" s="1">
        <v>20224</v>
      </c>
      <c r="FK41" s="1">
        <v>571</v>
      </c>
      <c r="FL41" s="1">
        <v>5271</v>
      </c>
      <c r="FM41" s="1">
        <v>0</v>
      </c>
      <c r="FN41" s="1">
        <v>150631</v>
      </c>
      <c r="FO41" s="1">
        <v>4288</v>
      </c>
      <c r="FP41" s="1">
        <v>210</v>
      </c>
      <c r="FQ41" s="1">
        <v>3228</v>
      </c>
      <c r="FR41" s="1">
        <v>679</v>
      </c>
      <c r="FS41" s="1">
        <v>0</v>
      </c>
      <c r="FT41" s="1">
        <v>2207236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6863870</v>
      </c>
      <c r="GC41" s="1">
        <v>8176</v>
      </c>
      <c r="GD41" s="1">
        <v>4642</v>
      </c>
      <c r="GE41" s="1">
        <v>467853</v>
      </c>
      <c r="GF41" s="1">
        <v>0</v>
      </c>
      <c r="GG41" s="1">
        <v>0</v>
      </c>
      <c r="GH41" s="1">
        <v>859</v>
      </c>
      <c r="GI41" s="1">
        <v>0</v>
      </c>
      <c r="GJ41" s="1">
        <v>0</v>
      </c>
      <c r="GK41" s="1">
        <v>2656</v>
      </c>
      <c r="GL41" s="1">
        <v>0</v>
      </c>
      <c r="GM41" s="1">
        <v>0</v>
      </c>
      <c r="GN41" s="1">
        <v>949</v>
      </c>
      <c r="GO41" s="1">
        <v>0</v>
      </c>
      <c r="GP41" s="1">
        <v>9258</v>
      </c>
      <c r="GQ41" s="1">
        <v>0</v>
      </c>
      <c r="GR41" s="1">
        <v>0</v>
      </c>
      <c r="GS41" s="1">
        <v>5911</v>
      </c>
      <c r="GT41" s="1">
        <v>0</v>
      </c>
      <c r="GU41" s="1">
        <v>0</v>
      </c>
      <c r="GW41" s="1">
        <v>5092</v>
      </c>
      <c r="GX41" s="1">
        <v>0</v>
      </c>
      <c r="GY41" s="1">
        <v>3632</v>
      </c>
      <c r="GZ41" s="1">
        <v>115887</v>
      </c>
      <c r="HA41" s="1">
        <v>0</v>
      </c>
      <c r="HB41" s="1">
        <v>0</v>
      </c>
      <c r="HC41" s="1">
        <v>1275</v>
      </c>
      <c r="HD41" s="1">
        <v>0</v>
      </c>
      <c r="HE41" s="1">
        <v>490382</v>
      </c>
      <c r="HF41" s="1">
        <v>9098</v>
      </c>
      <c r="HG41" s="1">
        <v>19386</v>
      </c>
      <c r="HH41" s="1">
        <v>133691</v>
      </c>
      <c r="HI41" s="1">
        <v>20692</v>
      </c>
      <c r="HJ41" s="1">
        <v>1108</v>
      </c>
      <c r="HK41" s="1">
        <v>0</v>
      </c>
      <c r="HM41" s="1">
        <v>0</v>
      </c>
      <c r="HN41" s="1">
        <v>24222</v>
      </c>
      <c r="HO41" s="1">
        <v>9864</v>
      </c>
      <c r="HQ41" s="1">
        <v>1041</v>
      </c>
      <c r="HR41" s="1">
        <v>262</v>
      </c>
      <c r="HS41" s="1">
        <v>8267</v>
      </c>
      <c r="HT41" s="1">
        <v>2146</v>
      </c>
      <c r="HU41" s="1">
        <v>0</v>
      </c>
      <c r="HW41" s="1">
        <v>0</v>
      </c>
      <c r="HX41" s="1">
        <v>0</v>
      </c>
      <c r="HZ41" s="1">
        <v>0</v>
      </c>
      <c r="IA41" s="1">
        <v>0</v>
      </c>
      <c r="IC41" s="1">
        <v>21156</v>
      </c>
      <c r="ID41" s="1">
        <v>988</v>
      </c>
      <c r="IF41" s="1">
        <v>467853</v>
      </c>
      <c r="IG41" s="1">
        <v>0</v>
      </c>
      <c r="IH41" s="1">
        <v>0</v>
      </c>
      <c r="II41" s="1">
        <v>0</v>
      </c>
      <c r="IK41" s="1">
        <v>0</v>
      </c>
      <c r="IL41" s="1">
        <v>3763</v>
      </c>
      <c r="IM41" s="1">
        <v>1323</v>
      </c>
      <c r="IN41" s="1">
        <v>825</v>
      </c>
      <c r="IO41" s="1">
        <v>0</v>
      </c>
    </row>
    <row r="42" spans="1:249">
      <c r="A42" s="1">
        <v>36</v>
      </c>
      <c r="B42" s="1" t="s">
        <v>270</v>
      </c>
      <c r="C42" s="1">
        <v>114118741</v>
      </c>
      <c r="D42" s="1">
        <v>36113176</v>
      </c>
      <c r="E42" s="1">
        <v>26530</v>
      </c>
      <c r="F42" s="1">
        <v>47977344</v>
      </c>
      <c r="G42" s="1">
        <v>18502288</v>
      </c>
      <c r="H42" s="1">
        <v>0</v>
      </c>
      <c r="I42" s="1">
        <v>312901</v>
      </c>
      <c r="J42" s="1">
        <v>2483184</v>
      </c>
      <c r="K42" s="1">
        <v>903222</v>
      </c>
      <c r="L42" s="1">
        <v>210697</v>
      </c>
      <c r="M42" s="1">
        <v>285105</v>
      </c>
      <c r="N42" s="1">
        <v>0</v>
      </c>
      <c r="O42" s="1">
        <v>58185</v>
      </c>
      <c r="P42" s="1">
        <v>2414013</v>
      </c>
      <c r="Q42" s="1">
        <v>0</v>
      </c>
      <c r="R42" s="1">
        <v>0</v>
      </c>
      <c r="S42" s="1">
        <v>177693</v>
      </c>
      <c r="T42" s="1">
        <v>1244791</v>
      </c>
      <c r="U42" s="1">
        <v>1381</v>
      </c>
      <c r="V42" s="1">
        <v>1200</v>
      </c>
      <c r="W42" s="1">
        <v>0</v>
      </c>
      <c r="X42" s="1">
        <v>226650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137669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96603</v>
      </c>
      <c r="AU42" s="1">
        <v>0</v>
      </c>
      <c r="AV42" s="1">
        <v>54097</v>
      </c>
      <c r="AW42" s="1">
        <v>0</v>
      </c>
      <c r="AX42" s="1">
        <v>64659</v>
      </c>
      <c r="AY42" s="1">
        <v>2035</v>
      </c>
      <c r="AZ42" s="1">
        <v>0</v>
      </c>
      <c r="BA42" s="1">
        <v>11223</v>
      </c>
      <c r="BB42" s="1">
        <v>0</v>
      </c>
      <c r="BC42" s="1">
        <v>0</v>
      </c>
      <c r="BD42" s="1">
        <v>31325</v>
      </c>
      <c r="BE42" s="1">
        <v>303547</v>
      </c>
      <c r="BF42" s="1">
        <v>0</v>
      </c>
      <c r="BG42" s="1">
        <v>0</v>
      </c>
      <c r="BH42" s="1">
        <v>0</v>
      </c>
      <c r="BI42" s="1">
        <v>0</v>
      </c>
      <c r="BJ42" s="1">
        <v>6301</v>
      </c>
      <c r="BK42" s="1">
        <v>0</v>
      </c>
      <c r="BL42" s="1">
        <v>0</v>
      </c>
      <c r="BM42" s="1">
        <v>0</v>
      </c>
      <c r="BN42" s="1">
        <v>32830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11189</v>
      </c>
      <c r="CA42" s="1">
        <v>0</v>
      </c>
      <c r="CB42" s="1">
        <v>2167850</v>
      </c>
      <c r="CC42" s="1">
        <v>271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1221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1910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7424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250227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24368</v>
      </c>
      <c r="HA42" s="1">
        <v>0</v>
      </c>
      <c r="HB42" s="1">
        <v>0</v>
      </c>
      <c r="HC42" s="1">
        <v>0</v>
      </c>
      <c r="HD42" s="1">
        <v>0</v>
      </c>
      <c r="HE42" s="1">
        <v>8462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0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1597389120</v>
      </c>
      <c r="D43" s="1">
        <v>257680912</v>
      </c>
      <c r="E43" s="1">
        <v>133996</v>
      </c>
      <c r="F43" s="1">
        <v>247467472</v>
      </c>
      <c r="G43" s="1">
        <v>107558104</v>
      </c>
      <c r="H43" s="1">
        <v>32238</v>
      </c>
      <c r="I43" s="1">
        <v>78486944</v>
      </c>
      <c r="J43" s="1">
        <v>23212584</v>
      </c>
      <c r="K43" s="1">
        <v>122914256</v>
      </c>
      <c r="L43" s="1">
        <v>52086732</v>
      </c>
      <c r="M43" s="1">
        <v>98691488</v>
      </c>
      <c r="N43" s="1">
        <v>654282</v>
      </c>
      <c r="O43" s="1">
        <v>28395292</v>
      </c>
      <c r="P43" s="1">
        <v>52274416</v>
      </c>
      <c r="Q43" s="1">
        <v>178717</v>
      </c>
      <c r="R43" s="1">
        <v>65208</v>
      </c>
      <c r="S43" s="1">
        <v>860686</v>
      </c>
      <c r="T43" s="1">
        <v>18317152</v>
      </c>
      <c r="U43" s="1">
        <v>4143609</v>
      </c>
      <c r="V43" s="1">
        <v>657784</v>
      </c>
      <c r="W43" s="1">
        <v>0</v>
      </c>
      <c r="X43" s="1">
        <v>14849190</v>
      </c>
      <c r="Y43" s="1">
        <v>3770</v>
      </c>
      <c r="Z43" s="1">
        <v>10761</v>
      </c>
      <c r="AA43" s="1">
        <v>0</v>
      </c>
      <c r="AB43" s="1">
        <v>345314</v>
      </c>
      <c r="AC43" s="1">
        <v>694</v>
      </c>
      <c r="AD43" s="1">
        <v>14235790</v>
      </c>
      <c r="AE43" s="1">
        <v>4338</v>
      </c>
      <c r="AF43" s="1">
        <v>183566</v>
      </c>
      <c r="AG43" s="1">
        <v>47365380</v>
      </c>
      <c r="AH43" s="1">
        <v>3034330</v>
      </c>
      <c r="AI43" s="1">
        <v>875684</v>
      </c>
      <c r="AJ43" s="1">
        <v>7524867</v>
      </c>
      <c r="AK43" s="1">
        <v>267396</v>
      </c>
      <c r="AL43" s="1">
        <v>80205</v>
      </c>
      <c r="AM43" s="1">
        <v>1737785</v>
      </c>
      <c r="AN43" s="1">
        <v>123669</v>
      </c>
      <c r="AO43" s="1">
        <v>11027789</v>
      </c>
      <c r="AP43" s="1">
        <v>0</v>
      </c>
      <c r="AQ43" s="1">
        <v>550053</v>
      </c>
      <c r="AR43" s="1">
        <v>0</v>
      </c>
      <c r="AS43" s="1">
        <v>14948364</v>
      </c>
      <c r="AT43" s="1">
        <v>2148805</v>
      </c>
      <c r="AU43" s="1">
        <v>878975</v>
      </c>
      <c r="AV43" s="1">
        <v>21833716</v>
      </c>
      <c r="AW43" s="1">
        <v>196560</v>
      </c>
      <c r="AX43" s="1">
        <v>6665344</v>
      </c>
      <c r="AY43" s="1">
        <v>14656966</v>
      </c>
      <c r="AZ43" s="1">
        <v>224098</v>
      </c>
      <c r="BA43" s="1">
        <v>2322648</v>
      </c>
      <c r="BB43" s="1">
        <v>0</v>
      </c>
      <c r="BC43" s="1">
        <v>0</v>
      </c>
      <c r="BD43" s="1">
        <v>7003413</v>
      </c>
      <c r="BE43" s="1">
        <v>1491428</v>
      </c>
      <c r="BF43" s="1">
        <v>0</v>
      </c>
      <c r="BG43" s="1">
        <v>99775</v>
      </c>
      <c r="BH43" s="1">
        <v>1533300</v>
      </c>
      <c r="BI43" s="1">
        <v>0</v>
      </c>
      <c r="BJ43" s="1">
        <v>2083540</v>
      </c>
      <c r="BK43" s="1">
        <v>104225</v>
      </c>
      <c r="BL43" s="1">
        <v>586270</v>
      </c>
      <c r="BM43" s="1">
        <v>247504</v>
      </c>
      <c r="BN43" s="1">
        <v>6680107</v>
      </c>
      <c r="BO43" s="1">
        <v>141772</v>
      </c>
      <c r="BP43" s="1">
        <v>90894</v>
      </c>
      <c r="BQ43" s="1">
        <v>1341516</v>
      </c>
      <c r="BR43" s="1">
        <v>81466</v>
      </c>
      <c r="BS43" s="1">
        <v>0</v>
      </c>
      <c r="BT43" s="1">
        <v>2373379</v>
      </c>
      <c r="BU43" s="1">
        <v>54160</v>
      </c>
      <c r="BV43" s="1">
        <v>0</v>
      </c>
      <c r="BW43" s="1">
        <v>6708</v>
      </c>
      <c r="BX43" s="1">
        <v>11143550</v>
      </c>
      <c r="BY43" s="1">
        <v>0</v>
      </c>
      <c r="BZ43" s="1">
        <v>16160164</v>
      </c>
      <c r="CA43" s="1">
        <v>0</v>
      </c>
      <c r="CB43" s="1">
        <v>156673744</v>
      </c>
      <c r="CC43" s="1">
        <v>36873156</v>
      </c>
      <c r="CD43" s="1">
        <v>2230447</v>
      </c>
      <c r="CE43" s="1">
        <v>503945</v>
      </c>
      <c r="CF43" s="1">
        <v>0</v>
      </c>
      <c r="CG43" s="1">
        <v>2012256</v>
      </c>
      <c r="CH43" s="1">
        <v>704481</v>
      </c>
      <c r="CI43" s="1">
        <v>1297615</v>
      </c>
      <c r="CJ43" s="1">
        <v>1374704</v>
      </c>
      <c r="CK43" s="1">
        <v>0</v>
      </c>
      <c r="CL43" s="1">
        <v>0</v>
      </c>
      <c r="CM43" s="1">
        <v>6623</v>
      </c>
      <c r="CN43" s="1">
        <v>5614</v>
      </c>
      <c r="CO43" s="1">
        <v>0</v>
      </c>
      <c r="CP43" s="1">
        <v>29659</v>
      </c>
      <c r="CQ43" s="1">
        <v>1399</v>
      </c>
      <c r="CR43" s="1">
        <v>495</v>
      </c>
      <c r="CS43" s="1">
        <v>0</v>
      </c>
      <c r="CT43" s="1">
        <v>923946</v>
      </c>
      <c r="CU43" s="1">
        <v>747766</v>
      </c>
      <c r="CV43" s="1">
        <v>0</v>
      </c>
      <c r="CW43" s="1">
        <v>624537</v>
      </c>
      <c r="CX43" s="1">
        <v>7136</v>
      </c>
      <c r="CY43" s="1">
        <v>0</v>
      </c>
      <c r="CZ43" s="1">
        <v>0</v>
      </c>
      <c r="DA43" s="1">
        <v>0</v>
      </c>
      <c r="DB43" s="1">
        <v>0</v>
      </c>
      <c r="DC43" s="1">
        <v>1243</v>
      </c>
      <c r="DD43" s="1">
        <v>127839</v>
      </c>
      <c r="DE43" s="1">
        <v>0</v>
      </c>
      <c r="DF43" s="1">
        <v>0</v>
      </c>
      <c r="DG43" s="1">
        <v>264</v>
      </c>
      <c r="DH43" s="1">
        <v>9374959</v>
      </c>
      <c r="DI43" s="1">
        <v>2641184</v>
      </c>
      <c r="DJ43" s="1">
        <v>0</v>
      </c>
      <c r="DK43" s="1">
        <v>0</v>
      </c>
      <c r="DL43" s="1">
        <v>0</v>
      </c>
      <c r="DM43" s="1">
        <v>1458113</v>
      </c>
      <c r="DN43" s="1">
        <v>2615606</v>
      </c>
      <c r="DO43" s="1">
        <v>858381</v>
      </c>
      <c r="DP43" s="1">
        <v>1718847</v>
      </c>
      <c r="DQ43" s="1">
        <v>3751992</v>
      </c>
      <c r="DR43" s="1">
        <v>0</v>
      </c>
      <c r="DS43" s="1">
        <v>0</v>
      </c>
      <c r="DT43" s="1">
        <v>2398557</v>
      </c>
      <c r="DU43" s="1">
        <v>0</v>
      </c>
      <c r="DV43" s="1">
        <v>0</v>
      </c>
      <c r="DW43" s="1">
        <v>0</v>
      </c>
      <c r="DX43" s="1">
        <v>2554044</v>
      </c>
      <c r="DY43" s="1">
        <v>0</v>
      </c>
      <c r="DZ43" s="1">
        <v>674316</v>
      </c>
      <c r="EA43" s="1">
        <v>2929221</v>
      </c>
      <c r="EB43" s="1">
        <v>0</v>
      </c>
      <c r="EC43" s="1">
        <v>0</v>
      </c>
      <c r="ED43" s="1">
        <v>323</v>
      </c>
      <c r="EE43" s="1">
        <v>45376</v>
      </c>
      <c r="EF43" s="1">
        <v>104011</v>
      </c>
      <c r="EG43" s="1">
        <v>3872</v>
      </c>
      <c r="EH43" s="1">
        <v>455983</v>
      </c>
      <c r="EI43" s="1">
        <v>40485</v>
      </c>
      <c r="EJ43" s="1">
        <v>51413</v>
      </c>
      <c r="EK43" s="1">
        <v>389340</v>
      </c>
      <c r="EL43" s="1">
        <v>1157540</v>
      </c>
      <c r="EM43" s="1">
        <v>553989</v>
      </c>
      <c r="EN43" s="1">
        <v>222700</v>
      </c>
      <c r="EO43" s="1">
        <v>69713</v>
      </c>
      <c r="EP43" s="1">
        <v>113524</v>
      </c>
      <c r="EQ43" s="1">
        <v>0</v>
      </c>
      <c r="ER43" s="1">
        <v>2134</v>
      </c>
      <c r="ES43" s="1">
        <v>9124861</v>
      </c>
      <c r="ET43" s="1">
        <v>72183</v>
      </c>
      <c r="EU43" s="1">
        <v>28466</v>
      </c>
      <c r="EV43" s="1">
        <v>214206</v>
      </c>
      <c r="EW43" s="1">
        <v>0</v>
      </c>
      <c r="EX43" s="1">
        <v>0</v>
      </c>
      <c r="EY43" s="1">
        <v>49697</v>
      </c>
      <c r="EZ43" s="1">
        <v>20390</v>
      </c>
      <c r="FA43" s="1">
        <v>229223</v>
      </c>
      <c r="FB43" s="1">
        <v>65348</v>
      </c>
      <c r="FC43" s="1">
        <v>8166</v>
      </c>
      <c r="FD43" s="1">
        <v>496370</v>
      </c>
      <c r="FE43" s="1">
        <v>0</v>
      </c>
      <c r="FF43" s="1">
        <v>0</v>
      </c>
      <c r="FG43" s="1">
        <v>38527</v>
      </c>
      <c r="FH43" s="1">
        <v>15034</v>
      </c>
      <c r="FI43" s="1">
        <v>0</v>
      </c>
      <c r="FJ43" s="1">
        <v>1900896</v>
      </c>
      <c r="FK43" s="1">
        <v>768202</v>
      </c>
      <c r="FL43" s="1">
        <v>853728</v>
      </c>
      <c r="FM43" s="1">
        <v>12610</v>
      </c>
      <c r="FN43" s="1">
        <v>2556</v>
      </c>
      <c r="FO43" s="1">
        <v>28571</v>
      </c>
      <c r="FP43" s="1">
        <v>26641</v>
      </c>
      <c r="FQ43" s="1">
        <v>0</v>
      </c>
      <c r="FR43" s="1">
        <v>0</v>
      </c>
      <c r="FS43" s="1">
        <v>0</v>
      </c>
      <c r="FT43" s="1">
        <v>2286893</v>
      </c>
      <c r="FU43" s="1">
        <v>0</v>
      </c>
      <c r="FV43" s="1">
        <v>7848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26733944</v>
      </c>
      <c r="GC43" s="1">
        <v>337887</v>
      </c>
      <c r="GD43" s="1">
        <v>0</v>
      </c>
      <c r="GE43" s="1">
        <v>3801040</v>
      </c>
      <c r="GF43" s="1">
        <v>196906</v>
      </c>
      <c r="GG43" s="1">
        <v>22509</v>
      </c>
      <c r="GH43" s="1">
        <v>35347</v>
      </c>
      <c r="GI43" s="1">
        <v>2588</v>
      </c>
      <c r="GJ43" s="1">
        <v>62810</v>
      </c>
      <c r="GK43" s="1">
        <v>2090</v>
      </c>
      <c r="GL43" s="1">
        <v>0</v>
      </c>
      <c r="GM43" s="1">
        <v>0</v>
      </c>
      <c r="GN43" s="1">
        <v>213</v>
      </c>
      <c r="GO43" s="1">
        <v>6206</v>
      </c>
      <c r="GP43" s="1">
        <v>26321</v>
      </c>
      <c r="GQ43" s="1">
        <v>344682</v>
      </c>
      <c r="GR43" s="1">
        <v>0</v>
      </c>
      <c r="GS43" s="1">
        <v>102569</v>
      </c>
      <c r="GT43" s="1">
        <v>0</v>
      </c>
      <c r="GU43" s="1">
        <v>0</v>
      </c>
      <c r="GW43" s="1">
        <v>364103</v>
      </c>
      <c r="GX43" s="1">
        <v>0</v>
      </c>
      <c r="GY43" s="1">
        <v>0</v>
      </c>
      <c r="GZ43" s="1">
        <v>3313165</v>
      </c>
      <c r="HA43" s="1">
        <v>0</v>
      </c>
      <c r="HB43" s="1">
        <v>0</v>
      </c>
      <c r="HC43" s="1">
        <v>341871</v>
      </c>
      <c r="HD43" s="1">
        <v>0</v>
      </c>
      <c r="HE43" s="1">
        <v>2658425</v>
      </c>
      <c r="HF43" s="1">
        <v>0</v>
      </c>
      <c r="HG43" s="1">
        <v>0</v>
      </c>
      <c r="HH43" s="1">
        <v>0</v>
      </c>
      <c r="HI43" s="1">
        <v>2543</v>
      </c>
      <c r="HJ43" s="1">
        <v>0</v>
      </c>
      <c r="HK43" s="1">
        <v>0</v>
      </c>
      <c r="HM43" s="1">
        <v>0</v>
      </c>
      <c r="HN43" s="1">
        <v>62313</v>
      </c>
      <c r="HO43" s="1">
        <v>28581</v>
      </c>
      <c r="HQ43" s="1">
        <v>0</v>
      </c>
      <c r="HR43" s="1">
        <v>78671</v>
      </c>
      <c r="HS43" s="1">
        <v>2795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38527</v>
      </c>
      <c r="ID43" s="1">
        <v>0</v>
      </c>
      <c r="IF43" s="1">
        <v>3801040</v>
      </c>
      <c r="IG43" s="1">
        <v>0</v>
      </c>
      <c r="IH43" s="1">
        <v>0</v>
      </c>
      <c r="II43" s="1">
        <v>0</v>
      </c>
      <c r="IK43" s="1">
        <v>0</v>
      </c>
      <c r="IL43" s="1">
        <v>7499</v>
      </c>
      <c r="IM43" s="1">
        <v>78590</v>
      </c>
      <c r="IN43" s="1">
        <v>1634</v>
      </c>
      <c r="IO43" s="1">
        <v>14846</v>
      </c>
    </row>
    <row r="44" spans="1:249">
      <c r="A44" s="1">
        <v>38</v>
      </c>
      <c r="B44" s="1" t="s">
        <v>310</v>
      </c>
      <c r="C44" s="1">
        <v>266778642</v>
      </c>
      <c r="D44" s="1">
        <v>46309028</v>
      </c>
      <c r="E44" s="1">
        <v>2102</v>
      </c>
      <c r="F44" s="1">
        <v>54036772</v>
      </c>
      <c r="G44" s="1">
        <v>40659576</v>
      </c>
      <c r="H44" s="1">
        <v>0</v>
      </c>
      <c r="I44" s="1">
        <v>11615944</v>
      </c>
      <c r="J44" s="1">
        <v>1883353</v>
      </c>
      <c r="K44" s="1">
        <v>16049590</v>
      </c>
      <c r="L44" s="1">
        <v>453354</v>
      </c>
      <c r="M44" s="1">
        <v>12996619</v>
      </c>
      <c r="N44" s="1">
        <v>0</v>
      </c>
      <c r="O44" s="1">
        <v>3005500</v>
      </c>
      <c r="P44" s="1">
        <v>4520704</v>
      </c>
      <c r="Q44" s="1">
        <v>0</v>
      </c>
      <c r="R44" s="1">
        <v>0</v>
      </c>
      <c r="S44" s="1">
        <v>88885</v>
      </c>
      <c r="T44" s="1">
        <v>218825</v>
      </c>
      <c r="U44" s="1">
        <v>67741</v>
      </c>
      <c r="V44" s="1">
        <v>12096</v>
      </c>
      <c r="W44" s="1">
        <v>0</v>
      </c>
      <c r="X44" s="1">
        <v>609761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45302</v>
      </c>
      <c r="AE44" s="1">
        <v>0</v>
      </c>
      <c r="AF44" s="1">
        <v>0</v>
      </c>
      <c r="AG44" s="1">
        <v>26337</v>
      </c>
      <c r="AH44" s="1">
        <v>0</v>
      </c>
      <c r="AI44" s="1">
        <v>417</v>
      </c>
      <c r="AJ44" s="1">
        <v>0</v>
      </c>
      <c r="AK44" s="1">
        <v>31238</v>
      </c>
      <c r="AL44" s="1">
        <v>580</v>
      </c>
      <c r="AM44" s="1">
        <v>0</v>
      </c>
      <c r="AN44" s="1">
        <v>0</v>
      </c>
      <c r="AO44" s="1">
        <v>52087</v>
      </c>
      <c r="AP44" s="1">
        <v>0</v>
      </c>
      <c r="AQ44" s="1">
        <v>297</v>
      </c>
      <c r="AR44" s="1">
        <v>0</v>
      </c>
      <c r="AS44" s="1">
        <v>712300</v>
      </c>
      <c r="AT44" s="1">
        <v>312311</v>
      </c>
      <c r="AU44" s="1">
        <v>18360</v>
      </c>
      <c r="AV44" s="1">
        <v>18324314</v>
      </c>
      <c r="AW44" s="1">
        <v>1423</v>
      </c>
      <c r="AX44" s="1">
        <v>374209</v>
      </c>
      <c r="AY44" s="1">
        <v>558414</v>
      </c>
      <c r="AZ44" s="1">
        <v>39739</v>
      </c>
      <c r="BA44" s="1">
        <v>637525</v>
      </c>
      <c r="BB44" s="1">
        <v>0</v>
      </c>
      <c r="BC44" s="1">
        <v>0</v>
      </c>
      <c r="BD44" s="1">
        <v>7962964</v>
      </c>
      <c r="BE44" s="1">
        <v>2106973</v>
      </c>
      <c r="BF44" s="1">
        <v>0</v>
      </c>
      <c r="BG44" s="1">
        <v>1159386</v>
      </c>
      <c r="BH44" s="1">
        <v>14752</v>
      </c>
      <c r="BI44" s="1">
        <v>0</v>
      </c>
      <c r="BJ44" s="1">
        <v>379048</v>
      </c>
      <c r="BK44" s="1">
        <v>260</v>
      </c>
      <c r="BL44" s="1">
        <v>310375</v>
      </c>
      <c r="BM44" s="1">
        <v>17498</v>
      </c>
      <c r="BN44" s="1">
        <v>33375</v>
      </c>
      <c r="BO44" s="1">
        <v>3712605</v>
      </c>
      <c r="BP44" s="1">
        <v>1082</v>
      </c>
      <c r="BQ44" s="1">
        <v>4400</v>
      </c>
      <c r="BR44" s="1">
        <v>300</v>
      </c>
      <c r="BS44" s="1">
        <v>0</v>
      </c>
      <c r="BT44" s="1">
        <v>1019</v>
      </c>
      <c r="BU44" s="1">
        <v>0</v>
      </c>
      <c r="BV44" s="1">
        <v>0</v>
      </c>
      <c r="BW44" s="1">
        <v>0</v>
      </c>
      <c r="BX44" s="1">
        <v>3105</v>
      </c>
      <c r="BY44" s="1">
        <v>0</v>
      </c>
      <c r="BZ44" s="1">
        <v>467831</v>
      </c>
      <c r="CA44" s="1">
        <v>0</v>
      </c>
      <c r="CB44" s="1">
        <v>34310140</v>
      </c>
      <c r="CC44" s="1">
        <v>35080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1736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2372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1779</v>
      </c>
      <c r="DQ44" s="1">
        <v>327919</v>
      </c>
      <c r="DR44" s="1">
        <v>0</v>
      </c>
      <c r="DS44" s="1">
        <v>0</v>
      </c>
      <c r="DT44" s="1">
        <v>2603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26160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781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111233</v>
      </c>
      <c r="ET44" s="1">
        <v>0</v>
      </c>
      <c r="EU44" s="1">
        <v>0</v>
      </c>
      <c r="EV44" s="1">
        <v>49322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360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435669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1501757</v>
      </c>
      <c r="GC44" s="1">
        <v>0</v>
      </c>
      <c r="GD44" s="1">
        <v>0</v>
      </c>
      <c r="GE44" s="1">
        <v>131328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441</v>
      </c>
      <c r="GO44" s="1">
        <v>0</v>
      </c>
      <c r="GP44" s="1">
        <v>0</v>
      </c>
      <c r="GQ44" s="1">
        <v>0</v>
      </c>
      <c r="GR44" s="1">
        <v>0</v>
      </c>
      <c r="GS44" s="1">
        <v>286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6803</v>
      </c>
      <c r="HF44" s="1">
        <v>17125</v>
      </c>
      <c r="HG44" s="1">
        <v>0</v>
      </c>
      <c r="HH44" s="1">
        <v>0</v>
      </c>
      <c r="HI44" s="1">
        <v>9447</v>
      </c>
      <c r="HJ44" s="1">
        <v>0</v>
      </c>
      <c r="HK44" s="1">
        <v>0</v>
      </c>
      <c r="HM44" s="1">
        <v>0</v>
      </c>
      <c r="HN44" s="1">
        <v>1082</v>
      </c>
      <c r="HO44" s="1">
        <v>0</v>
      </c>
      <c r="HQ44" s="1">
        <v>0</v>
      </c>
      <c r="HR44" s="1">
        <v>0</v>
      </c>
      <c r="HS44" s="1">
        <v>300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131328</v>
      </c>
      <c r="IG44" s="1">
        <v>0</v>
      </c>
      <c r="IH44" s="1">
        <v>0</v>
      </c>
      <c r="II44" s="1">
        <v>0</v>
      </c>
      <c r="IK44" s="1">
        <v>0</v>
      </c>
      <c r="IL44" s="1">
        <v>286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798381940</v>
      </c>
      <c r="D45" s="1">
        <v>74230336</v>
      </c>
      <c r="E45" s="1">
        <v>427623</v>
      </c>
      <c r="F45" s="1">
        <v>97036472</v>
      </c>
      <c r="G45" s="1">
        <v>87674440</v>
      </c>
      <c r="H45" s="1">
        <v>26647</v>
      </c>
      <c r="I45" s="1">
        <v>67575016</v>
      </c>
      <c r="J45" s="1">
        <v>4216700</v>
      </c>
      <c r="K45" s="1">
        <v>32906376</v>
      </c>
      <c r="L45" s="1">
        <v>63421808</v>
      </c>
      <c r="M45" s="1">
        <v>49271032</v>
      </c>
      <c r="N45" s="1">
        <v>592131</v>
      </c>
      <c r="O45" s="1">
        <v>28974568</v>
      </c>
      <c r="P45" s="1">
        <v>11008410</v>
      </c>
      <c r="Q45" s="1">
        <v>8166</v>
      </c>
      <c r="R45" s="1">
        <v>1289</v>
      </c>
      <c r="S45" s="1">
        <v>40662</v>
      </c>
      <c r="T45" s="1">
        <v>9098245</v>
      </c>
      <c r="U45" s="1">
        <v>177355</v>
      </c>
      <c r="V45" s="1">
        <v>744570</v>
      </c>
      <c r="W45" s="1">
        <v>670</v>
      </c>
      <c r="X45" s="1">
        <v>104283</v>
      </c>
      <c r="Y45" s="1">
        <v>0</v>
      </c>
      <c r="Z45" s="1">
        <v>112324</v>
      </c>
      <c r="AA45" s="1">
        <v>740</v>
      </c>
      <c r="AB45" s="1">
        <v>2954</v>
      </c>
      <c r="AC45" s="1">
        <v>340</v>
      </c>
      <c r="AD45" s="1">
        <v>2959803</v>
      </c>
      <c r="AE45" s="1">
        <v>8005</v>
      </c>
      <c r="AF45" s="1">
        <v>46728</v>
      </c>
      <c r="AG45" s="1">
        <v>4171847</v>
      </c>
      <c r="AH45" s="1">
        <v>2241071</v>
      </c>
      <c r="AI45" s="1">
        <v>111111</v>
      </c>
      <c r="AJ45" s="1">
        <v>107202</v>
      </c>
      <c r="AK45" s="1">
        <v>949823</v>
      </c>
      <c r="AL45" s="1">
        <v>320684</v>
      </c>
      <c r="AM45" s="1">
        <v>28493</v>
      </c>
      <c r="AN45" s="1">
        <v>31135</v>
      </c>
      <c r="AO45" s="1">
        <v>3498343</v>
      </c>
      <c r="AP45" s="1">
        <v>0</v>
      </c>
      <c r="AQ45" s="1">
        <v>9855</v>
      </c>
      <c r="AR45" s="1">
        <v>758</v>
      </c>
      <c r="AS45" s="1">
        <v>89857</v>
      </c>
      <c r="AT45" s="1">
        <v>6144806</v>
      </c>
      <c r="AU45" s="1">
        <v>2111350</v>
      </c>
      <c r="AV45" s="1">
        <v>15348651</v>
      </c>
      <c r="AW45" s="1">
        <v>214875</v>
      </c>
      <c r="AX45" s="1">
        <v>4915263</v>
      </c>
      <c r="AY45" s="1">
        <v>1898389</v>
      </c>
      <c r="AZ45" s="1">
        <v>70948</v>
      </c>
      <c r="BA45" s="1">
        <v>6884672</v>
      </c>
      <c r="BB45" s="1">
        <v>600</v>
      </c>
      <c r="BC45" s="1">
        <v>0</v>
      </c>
      <c r="BD45" s="1">
        <v>11274962</v>
      </c>
      <c r="BE45" s="1">
        <v>9122536</v>
      </c>
      <c r="BF45" s="1">
        <v>0</v>
      </c>
      <c r="BG45" s="1">
        <v>1367814</v>
      </c>
      <c r="BH45" s="1">
        <v>1782529</v>
      </c>
      <c r="BI45" s="1">
        <v>0</v>
      </c>
      <c r="BJ45" s="1">
        <v>4213072</v>
      </c>
      <c r="BK45" s="1">
        <v>242</v>
      </c>
      <c r="BL45" s="1">
        <v>1457419</v>
      </c>
      <c r="BM45" s="1">
        <v>190496</v>
      </c>
      <c r="BN45" s="1">
        <v>3238380</v>
      </c>
      <c r="BO45" s="1">
        <v>845589</v>
      </c>
      <c r="BP45" s="1">
        <v>183093</v>
      </c>
      <c r="BQ45" s="1">
        <v>489771</v>
      </c>
      <c r="BR45" s="1">
        <v>61995</v>
      </c>
      <c r="BS45" s="1">
        <v>0</v>
      </c>
      <c r="BT45" s="1">
        <v>232726</v>
      </c>
      <c r="BU45" s="1">
        <v>28625</v>
      </c>
      <c r="BV45" s="1">
        <v>4727</v>
      </c>
      <c r="BW45" s="1">
        <v>2010</v>
      </c>
      <c r="BX45" s="1">
        <v>1260981</v>
      </c>
      <c r="BY45" s="1">
        <v>0</v>
      </c>
      <c r="BZ45" s="1">
        <v>5798184</v>
      </c>
      <c r="CA45" s="1">
        <v>0</v>
      </c>
      <c r="CB45" s="1">
        <v>117995952</v>
      </c>
      <c r="CC45" s="1">
        <v>6121766</v>
      </c>
      <c r="CD45" s="1">
        <v>9504</v>
      </c>
      <c r="CE45" s="1">
        <v>3254</v>
      </c>
      <c r="CF45" s="1">
        <v>3905</v>
      </c>
      <c r="CG45" s="1">
        <v>20246</v>
      </c>
      <c r="CH45" s="1">
        <v>2298</v>
      </c>
      <c r="CI45" s="1">
        <v>25819</v>
      </c>
      <c r="CJ45" s="1">
        <v>90682</v>
      </c>
      <c r="CK45" s="1">
        <v>0</v>
      </c>
      <c r="CL45" s="1">
        <v>22712412</v>
      </c>
      <c r="CM45" s="1">
        <v>1235</v>
      </c>
      <c r="CN45" s="1">
        <v>4739</v>
      </c>
      <c r="CO45" s="1">
        <v>0</v>
      </c>
      <c r="CP45" s="1">
        <v>2572</v>
      </c>
      <c r="CQ45" s="1">
        <v>4493</v>
      </c>
      <c r="CR45" s="1">
        <v>68780</v>
      </c>
      <c r="CS45" s="1">
        <v>285</v>
      </c>
      <c r="CT45" s="1">
        <v>35910</v>
      </c>
      <c r="CU45" s="1">
        <v>166950</v>
      </c>
      <c r="CV45" s="1">
        <v>9628</v>
      </c>
      <c r="CW45" s="1">
        <v>389024</v>
      </c>
      <c r="CX45" s="1">
        <v>1439</v>
      </c>
      <c r="CY45" s="1">
        <v>0</v>
      </c>
      <c r="CZ45" s="1">
        <v>0</v>
      </c>
      <c r="DA45" s="1">
        <v>867</v>
      </c>
      <c r="DB45" s="1">
        <v>374</v>
      </c>
      <c r="DC45" s="1">
        <v>0</v>
      </c>
      <c r="DD45" s="1">
        <v>904</v>
      </c>
      <c r="DE45" s="1">
        <v>0</v>
      </c>
      <c r="DF45" s="1">
        <v>0</v>
      </c>
      <c r="DG45" s="1">
        <v>1278</v>
      </c>
      <c r="DH45" s="1">
        <v>161743</v>
      </c>
      <c r="DI45" s="1">
        <v>132316</v>
      </c>
      <c r="DJ45" s="1">
        <v>976</v>
      </c>
      <c r="DK45" s="1">
        <v>4619</v>
      </c>
      <c r="DL45" s="1">
        <v>0</v>
      </c>
      <c r="DM45" s="1">
        <v>42784</v>
      </c>
      <c r="DN45" s="1">
        <v>10084</v>
      </c>
      <c r="DO45" s="1">
        <v>1526</v>
      </c>
      <c r="DP45" s="1">
        <v>84112</v>
      </c>
      <c r="DQ45" s="1">
        <v>3980397</v>
      </c>
      <c r="DR45" s="1">
        <v>3498</v>
      </c>
      <c r="DS45" s="1">
        <v>851</v>
      </c>
      <c r="DT45" s="1">
        <v>378818</v>
      </c>
      <c r="DU45" s="1">
        <v>0</v>
      </c>
      <c r="DV45" s="1">
        <v>15016</v>
      </c>
      <c r="DW45" s="1">
        <v>204</v>
      </c>
      <c r="DX45" s="1">
        <v>13815</v>
      </c>
      <c r="DY45" s="1">
        <v>4379</v>
      </c>
      <c r="DZ45" s="1">
        <v>7478</v>
      </c>
      <c r="EA45" s="1">
        <v>159568</v>
      </c>
      <c r="EB45" s="1">
        <v>2618</v>
      </c>
      <c r="EC45" s="1">
        <v>0</v>
      </c>
      <c r="ED45" s="1">
        <v>1202</v>
      </c>
      <c r="EE45" s="1">
        <v>0</v>
      </c>
      <c r="EF45" s="1">
        <v>122463</v>
      </c>
      <c r="EG45" s="1">
        <v>0</v>
      </c>
      <c r="EH45" s="1">
        <v>0</v>
      </c>
      <c r="EI45" s="1">
        <v>326</v>
      </c>
      <c r="EJ45" s="1">
        <v>10176</v>
      </c>
      <c r="EK45" s="1">
        <v>0</v>
      </c>
      <c r="EL45" s="1">
        <v>648</v>
      </c>
      <c r="EM45" s="1">
        <v>0</v>
      </c>
      <c r="EN45" s="1">
        <v>0</v>
      </c>
      <c r="EO45" s="1">
        <v>0</v>
      </c>
      <c r="EP45" s="1">
        <v>393</v>
      </c>
      <c r="EQ45" s="1">
        <v>0</v>
      </c>
      <c r="ER45" s="1">
        <v>59672</v>
      </c>
      <c r="ES45" s="1">
        <v>527546</v>
      </c>
      <c r="ET45" s="1">
        <v>0</v>
      </c>
      <c r="EU45" s="1">
        <v>0</v>
      </c>
      <c r="EV45" s="1">
        <v>2020</v>
      </c>
      <c r="EW45" s="1">
        <v>0</v>
      </c>
      <c r="EX45" s="1">
        <v>0</v>
      </c>
      <c r="EY45" s="1">
        <v>0</v>
      </c>
      <c r="EZ45" s="1">
        <v>3344</v>
      </c>
      <c r="FA45" s="1">
        <v>0</v>
      </c>
      <c r="FB45" s="1">
        <v>0</v>
      </c>
      <c r="FC45" s="1">
        <v>0</v>
      </c>
      <c r="FD45" s="1">
        <v>630</v>
      </c>
      <c r="FE45" s="1">
        <v>0</v>
      </c>
      <c r="FF45" s="1">
        <v>0</v>
      </c>
      <c r="FG45" s="1">
        <v>9172</v>
      </c>
      <c r="FH45" s="1">
        <v>283</v>
      </c>
      <c r="FI45" s="1">
        <v>0</v>
      </c>
      <c r="FJ45" s="1">
        <v>100475</v>
      </c>
      <c r="FK45" s="1">
        <v>0</v>
      </c>
      <c r="FL45" s="1">
        <v>9834</v>
      </c>
      <c r="FM45" s="1">
        <v>0</v>
      </c>
      <c r="FN45" s="1">
        <v>6946</v>
      </c>
      <c r="FO45" s="1">
        <v>11111</v>
      </c>
      <c r="FP45" s="1">
        <v>1919</v>
      </c>
      <c r="FQ45" s="1">
        <v>0</v>
      </c>
      <c r="FR45" s="1">
        <v>32107</v>
      </c>
      <c r="FS45" s="1">
        <v>228</v>
      </c>
      <c r="FT45" s="1">
        <v>919814</v>
      </c>
      <c r="FU45" s="1">
        <v>0</v>
      </c>
      <c r="FV45" s="1">
        <v>0</v>
      </c>
      <c r="FW45" s="1">
        <v>930</v>
      </c>
      <c r="FX45" s="1">
        <v>0</v>
      </c>
      <c r="FY45" s="1">
        <v>140588</v>
      </c>
      <c r="FZ45" s="1">
        <v>0</v>
      </c>
      <c r="GA45" s="1">
        <v>0</v>
      </c>
      <c r="GB45" s="1">
        <v>21293412</v>
      </c>
      <c r="GC45" s="1">
        <v>4983</v>
      </c>
      <c r="GD45" s="1">
        <v>0</v>
      </c>
      <c r="GE45" s="1">
        <v>762905</v>
      </c>
      <c r="GF45" s="1">
        <v>143045</v>
      </c>
      <c r="GG45" s="1">
        <v>0</v>
      </c>
      <c r="GH45" s="1">
        <v>3269</v>
      </c>
      <c r="GI45" s="1">
        <v>2034</v>
      </c>
      <c r="GJ45" s="1">
        <v>0</v>
      </c>
      <c r="GK45" s="1">
        <v>470</v>
      </c>
      <c r="GL45" s="1">
        <v>0</v>
      </c>
      <c r="GM45" s="1">
        <v>0</v>
      </c>
      <c r="GN45" s="1">
        <v>0</v>
      </c>
      <c r="GO45" s="1">
        <v>3191</v>
      </c>
      <c r="GP45" s="1">
        <v>126622</v>
      </c>
      <c r="GQ45" s="1">
        <v>237</v>
      </c>
      <c r="GR45" s="1">
        <v>0</v>
      </c>
      <c r="GS45" s="1">
        <v>6307</v>
      </c>
      <c r="GT45" s="1">
        <v>21943</v>
      </c>
      <c r="GU45" s="1">
        <v>0</v>
      </c>
      <c r="GW45" s="1">
        <v>7834</v>
      </c>
      <c r="GX45" s="1">
        <v>494</v>
      </c>
      <c r="GY45" s="1">
        <v>2818</v>
      </c>
      <c r="GZ45" s="1">
        <v>1065356</v>
      </c>
      <c r="HA45" s="1">
        <v>26715</v>
      </c>
      <c r="HB45" s="1">
        <v>0</v>
      </c>
      <c r="HC45" s="1">
        <v>901</v>
      </c>
      <c r="HD45" s="1">
        <v>0</v>
      </c>
      <c r="HE45" s="1">
        <v>1301403</v>
      </c>
      <c r="HF45" s="1">
        <v>1757</v>
      </c>
      <c r="HG45" s="1">
        <v>2021</v>
      </c>
      <c r="HH45" s="1">
        <v>404103</v>
      </c>
      <c r="HI45" s="1">
        <v>323989</v>
      </c>
      <c r="HJ45" s="1">
        <v>0</v>
      </c>
      <c r="HK45" s="1">
        <v>100989</v>
      </c>
      <c r="HM45" s="1">
        <v>0</v>
      </c>
      <c r="HN45" s="1">
        <v>119737</v>
      </c>
      <c r="HO45" s="1">
        <v>63356</v>
      </c>
      <c r="HQ45" s="1">
        <v>11103</v>
      </c>
      <c r="HR45" s="1">
        <v>5756</v>
      </c>
      <c r="HS45" s="1">
        <v>45136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9172</v>
      </c>
      <c r="ID45" s="1">
        <v>0</v>
      </c>
      <c r="IF45" s="1">
        <v>762905</v>
      </c>
      <c r="IG45" s="1">
        <v>0</v>
      </c>
      <c r="IH45" s="1">
        <v>0</v>
      </c>
      <c r="II45" s="1">
        <v>0</v>
      </c>
      <c r="IK45" s="1">
        <v>0</v>
      </c>
      <c r="IL45" s="1">
        <v>1558</v>
      </c>
      <c r="IM45" s="1">
        <v>2160</v>
      </c>
      <c r="IN45" s="1">
        <v>0</v>
      </c>
      <c r="IO45" s="1">
        <v>2589</v>
      </c>
    </row>
    <row r="46" spans="1:249">
      <c r="A46" s="1">
        <v>40</v>
      </c>
      <c r="B46" s="1" t="s">
        <v>274</v>
      </c>
      <c r="C46" s="1">
        <v>20055880</v>
      </c>
      <c r="D46" s="1">
        <v>1857966</v>
      </c>
      <c r="E46" s="1">
        <v>88406</v>
      </c>
      <c r="F46" s="1">
        <v>1824506</v>
      </c>
      <c r="G46" s="1">
        <v>3191598</v>
      </c>
      <c r="H46" s="1">
        <v>3918</v>
      </c>
      <c r="I46" s="1">
        <v>1392420</v>
      </c>
      <c r="J46" s="1">
        <v>222955</v>
      </c>
      <c r="K46" s="1">
        <v>1062212</v>
      </c>
      <c r="L46" s="1">
        <v>1318622</v>
      </c>
      <c r="M46" s="1">
        <v>568002</v>
      </c>
      <c r="N46" s="1">
        <v>0</v>
      </c>
      <c r="O46" s="1">
        <v>1391314</v>
      </c>
      <c r="P46" s="1">
        <v>353488</v>
      </c>
      <c r="Q46" s="1">
        <v>217101</v>
      </c>
      <c r="R46" s="1">
        <v>493</v>
      </c>
      <c r="S46" s="1">
        <v>4636</v>
      </c>
      <c r="T46" s="1">
        <v>13402</v>
      </c>
      <c r="U46" s="1">
        <v>3371</v>
      </c>
      <c r="V46" s="1">
        <v>75798</v>
      </c>
      <c r="W46" s="1">
        <v>0</v>
      </c>
      <c r="X46" s="1">
        <v>789048</v>
      </c>
      <c r="Y46" s="1">
        <v>479</v>
      </c>
      <c r="Z46" s="1">
        <v>1505</v>
      </c>
      <c r="AA46" s="1">
        <v>0</v>
      </c>
      <c r="AB46" s="1">
        <v>35918</v>
      </c>
      <c r="AC46" s="1">
        <v>5024</v>
      </c>
      <c r="AD46" s="1">
        <v>67406</v>
      </c>
      <c r="AE46" s="1">
        <v>0</v>
      </c>
      <c r="AF46" s="1">
        <v>3154</v>
      </c>
      <c r="AG46" s="1">
        <v>136222</v>
      </c>
      <c r="AH46" s="1">
        <v>9931</v>
      </c>
      <c r="AI46" s="1">
        <v>11800</v>
      </c>
      <c r="AJ46" s="1">
        <v>205</v>
      </c>
      <c r="AK46" s="1">
        <v>0</v>
      </c>
      <c r="AL46" s="1">
        <v>232</v>
      </c>
      <c r="AM46" s="1">
        <v>7894</v>
      </c>
      <c r="AN46" s="1">
        <v>0</v>
      </c>
      <c r="AO46" s="1">
        <v>45351</v>
      </c>
      <c r="AP46" s="1">
        <v>0</v>
      </c>
      <c r="AQ46" s="1">
        <v>59044</v>
      </c>
      <c r="AR46" s="1">
        <v>0</v>
      </c>
      <c r="AS46" s="1">
        <v>904</v>
      </c>
      <c r="AT46" s="1">
        <v>115434</v>
      </c>
      <c r="AU46" s="1">
        <v>246</v>
      </c>
      <c r="AV46" s="1">
        <v>158474</v>
      </c>
      <c r="AW46" s="1">
        <v>0</v>
      </c>
      <c r="AX46" s="1">
        <v>39263</v>
      </c>
      <c r="AY46" s="1">
        <v>11880</v>
      </c>
      <c r="AZ46" s="1">
        <v>0</v>
      </c>
      <c r="BA46" s="1">
        <v>17463</v>
      </c>
      <c r="BB46" s="1">
        <v>0</v>
      </c>
      <c r="BC46" s="1">
        <v>0</v>
      </c>
      <c r="BD46" s="1">
        <v>6216</v>
      </c>
      <c r="BE46" s="1">
        <v>628</v>
      </c>
      <c r="BF46" s="1">
        <v>0</v>
      </c>
      <c r="BG46" s="1">
        <v>570</v>
      </c>
      <c r="BH46" s="1">
        <v>61267</v>
      </c>
      <c r="BI46" s="1">
        <v>0</v>
      </c>
      <c r="BJ46" s="1">
        <v>25252</v>
      </c>
      <c r="BK46" s="1">
        <v>0</v>
      </c>
      <c r="BL46" s="1">
        <v>0</v>
      </c>
      <c r="BM46" s="1">
        <v>0</v>
      </c>
      <c r="BN46" s="1">
        <v>51596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2276</v>
      </c>
      <c r="BU46" s="1">
        <v>0</v>
      </c>
      <c r="BV46" s="1">
        <v>16076</v>
      </c>
      <c r="BW46" s="1">
        <v>6766</v>
      </c>
      <c r="BX46" s="1">
        <v>18880</v>
      </c>
      <c r="BY46" s="1">
        <v>0</v>
      </c>
      <c r="BZ46" s="1">
        <v>25267</v>
      </c>
      <c r="CA46" s="1">
        <v>0</v>
      </c>
      <c r="CB46" s="1">
        <v>2526360</v>
      </c>
      <c r="CC46" s="1">
        <v>177860</v>
      </c>
      <c r="CD46" s="1">
        <v>905</v>
      </c>
      <c r="CE46" s="1">
        <v>162419</v>
      </c>
      <c r="CF46" s="1">
        <v>0</v>
      </c>
      <c r="CG46" s="1">
        <v>9711</v>
      </c>
      <c r="CH46" s="1">
        <v>19177</v>
      </c>
      <c r="CI46" s="1">
        <v>0</v>
      </c>
      <c r="CJ46" s="1">
        <v>64593</v>
      </c>
      <c r="CK46" s="1">
        <v>0</v>
      </c>
      <c r="CL46" s="1">
        <v>22295</v>
      </c>
      <c r="CM46" s="1">
        <v>776</v>
      </c>
      <c r="CN46" s="1">
        <v>0</v>
      </c>
      <c r="CO46" s="1">
        <v>0</v>
      </c>
      <c r="CP46" s="1">
        <v>0</v>
      </c>
      <c r="CQ46" s="1">
        <v>7033</v>
      </c>
      <c r="CR46" s="1">
        <v>0</v>
      </c>
      <c r="CS46" s="1">
        <v>0</v>
      </c>
      <c r="CT46" s="1">
        <v>30124</v>
      </c>
      <c r="CU46" s="1">
        <v>0</v>
      </c>
      <c r="CV46" s="1">
        <v>0</v>
      </c>
      <c r="CW46" s="1">
        <v>478011</v>
      </c>
      <c r="CX46" s="1">
        <v>0</v>
      </c>
      <c r="CY46" s="1">
        <v>855</v>
      </c>
      <c r="CZ46" s="1">
        <v>6721</v>
      </c>
      <c r="DA46" s="1">
        <v>0</v>
      </c>
      <c r="DB46" s="1">
        <v>21308</v>
      </c>
      <c r="DC46" s="1">
        <v>0</v>
      </c>
      <c r="DD46" s="1">
        <v>40727</v>
      </c>
      <c r="DE46" s="1">
        <v>0</v>
      </c>
      <c r="DF46" s="1">
        <v>0</v>
      </c>
      <c r="DG46" s="1">
        <v>0</v>
      </c>
      <c r="DH46" s="1">
        <v>15328</v>
      </c>
      <c r="DI46" s="1">
        <v>2745</v>
      </c>
      <c r="DJ46" s="1">
        <v>0</v>
      </c>
      <c r="DK46" s="1">
        <v>0</v>
      </c>
      <c r="DL46" s="1">
        <v>0</v>
      </c>
      <c r="DM46" s="1">
        <v>3731</v>
      </c>
      <c r="DN46" s="1">
        <v>4322</v>
      </c>
      <c r="DO46" s="1">
        <v>0</v>
      </c>
      <c r="DP46" s="1">
        <v>15974</v>
      </c>
      <c r="DQ46" s="1">
        <v>87047</v>
      </c>
      <c r="DR46" s="1">
        <v>0</v>
      </c>
      <c r="DS46" s="1">
        <v>685</v>
      </c>
      <c r="DT46" s="1">
        <v>4719</v>
      </c>
      <c r="DU46" s="1">
        <v>0</v>
      </c>
      <c r="DV46" s="1">
        <v>0</v>
      </c>
      <c r="DW46" s="1">
        <v>0</v>
      </c>
      <c r="DX46" s="1">
        <v>12518</v>
      </c>
      <c r="DY46" s="1">
        <v>0</v>
      </c>
      <c r="DZ46" s="1">
        <v>0</v>
      </c>
      <c r="EA46" s="1">
        <v>307589</v>
      </c>
      <c r="EB46" s="1">
        <v>0</v>
      </c>
      <c r="EC46" s="1">
        <v>0</v>
      </c>
      <c r="ED46" s="1">
        <v>43437</v>
      </c>
      <c r="EE46" s="1">
        <v>9356</v>
      </c>
      <c r="EF46" s="1">
        <v>0</v>
      </c>
      <c r="EG46" s="1">
        <v>0</v>
      </c>
      <c r="EH46" s="1">
        <v>0</v>
      </c>
      <c r="EI46" s="1">
        <v>0</v>
      </c>
      <c r="EJ46" s="1">
        <v>5469</v>
      </c>
      <c r="EK46" s="1">
        <v>0</v>
      </c>
      <c r="EL46" s="1">
        <v>561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1800</v>
      </c>
      <c r="ES46" s="1">
        <v>302804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22222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697</v>
      </c>
      <c r="FH46" s="1">
        <v>0</v>
      </c>
      <c r="FI46" s="1">
        <v>0</v>
      </c>
      <c r="FJ46" s="1">
        <v>4167</v>
      </c>
      <c r="FK46" s="1">
        <v>0</v>
      </c>
      <c r="FL46" s="1">
        <v>44259</v>
      </c>
      <c r="FM46" s="1">
        <v>32743</v>
      </c>
      <c r="FN46" s="1">
        <v>678</v>
      </c>
      <c r="FO46" s="1">
        <v>15440</v>
      </c>
      <c r="FP46" s="1">
        <v>0</v>
      </c>
      <c r="FQ46" s="1">
        <v>0</v>
      </c>
      <c r="FR46" s="1">
        <v>0</v>
      </c>
      <c r="FS46" s="1">
        <v>0</v>
      </c>
      <c r="FT46" s="1">
        <v>3806</v>
      </c>
      <c r="FU46" s="1">
        <v>0</v>
      </c>
      <c r="FV46" s="1">
        <v>5548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18696</v>
      </c>
      <c r="GC46" s="1">
        <v>0</v>
      </c>
      <c r="GD46" s="1">
        <v>0</v>
      </c>
      <c r="GE46" s="1">
        <v>17770</v>
      </c>
      <c r="GF46" s="1">
        <v>2510</v>
      </c>
      <c r="GG46" s="1">
        <v>0</v>
      </c>
      <c r="GH46" s="1">
        <v>372</v>
      </c>
      <c r="GI46" s="1">
        <v>0</v>
      </c>
      <c r="GJ46" s="1">
        <v>0</v>
      </c>
      <c r="GK46" s="1">
        <v>2950</v>
      </c>
      <c r="GL46" s="1">
        <v>0</v>
      </c>
      <c r="GM46" s="1">
        <v>0</v>
      </c>
      <c r="GN46" s="1">
        <v>360</v>
      </c>
      <c r="GO46" s="1">
        <v>0</v>
      </c>
      <c r="GP46" s="1">
        <v>105202</v>
      </c>
      <c r="GQ46" s="1">
        <v>4382</v>
      </c>
      <c r="GR46" s="1">
        <v>0</v>
      </c>
      <c r="GS46" s="1">
        <v>65239</v>
      </c>
      <c r="GT46" s="1">
        <v>0</v>
      </c>
      <c r="GU46" s="1">
        <v>0</v>
      </c>
      <c r="GW46" s="1">
        <v>30230</v>
      </c>
      <c r="GX46" s="1">
        <v>0</v>
      </c>
      <c r="GY46" s="1">
        <v>5929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15437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697</v>
      </c>
      <c r="ID46" s="1">
        <v>0</v>
      </c>
      <c r="IF46" s="1">
        <v>17770</v>
      </c>
      <c r="IG46" s="1">
        <v>0</v>
      </c>
      <c r="IH46" s="1">
        <v>0</v>
      </c>
      <c r="II46" s="1">
        <v>0</v>
      </c>
      <c r="IK46" s="1">
        <v>0</v>
      </c>
      <c r="IL46" s="1">
        <v>44192</v>
      </c>
      <c r="IM46" s="1">
        <v>2970</v>
      </c>
      <c r="IN46" s="1">
        <v>16916</v>
      </c>
      <c r="IO46" s="1">
        <v>1161</v>
      </c>
    </row>
    <row r="47" spans="1:249">
      <c r="A47" s="1">
        <v>41</v>
      </c>
      <c r="B47" s="1" t="s">
        <v>275</v>
      </c>
      <c r="C47" s="1">
        <v>519804102</v>
      </c>
      <c r="D47" s="1">
        <v>27263684</v>
      </c>
      <c r="E47" s="1">
        <v>365351</v>
      </c>
      <c r="F47" s="1">
        <v>41776228</v>
      </c>
      <c r="G47" s="1">
        <v>25580454</v>
      </c>
      <c r="H47" s="1">
        <v>73974</v>
      </c>
      <c r="I47" s="1">
        <v>28467612</v>
      </c>
      <c r="J47" s="1">
        <v>3261429</v>
      </c>
      <c r="K47" s="1">
        <v>28655866</v>
      </c>
      <c r="L47" s="1">
        <v>20194664</v>
      </c>
      <c r="M47" s="1">
        <v>16722954</v>
      </c>
      <c r="N47" s="1">
        <v>79887</v>
      </c>
      <c r="O47" s="1">
        <v>15303159</v>
      </c>
      <c r="P47" s="1">
        <v>20717572</v>
      </c>
      <c r="Q47" s="1">
        <v>119846</v>
      </c>
      <c r="R47" s="1">
        <v>5231</v>
      </c>
      <c r="S47" s="1">
        <v>198181</v>
      </c>
      <c r="T47" s="1">
        <v>4660094</v>
      </c>
      <c r="U47" s="1">
        <v>1036338</v>
      </c>
      <c r="V47" s="1">
        <v>462581</v>
      </c>
      <c r="W47" s="1">
        <v>7117</v>
      </c>
      <c r="X47" s="1">
        <v>266412</v>
      </c>
      <c r="Y47" s="1">
        <v>5657</v>
      </c>
      <c r="Z47" s="1">
        <v>50783</v>
      </c>
      <c r="AA47" s="1">
        <v>8356</v>
      </c>
      <c r="AB47" s="1">
        <v>13202</v>
      </c>
      <c r="AC47" s="1">
        <v>2933</v>
      </c>
      <c r="AD47" s="1">
        <v>890520</v>
      </c>
      <c r="AE47" s="1">
        <v>201039</v>
      </c>
      <c r="AF47" s="1">
        <v>259423</v>
      </c>
      <c r="AG47" s="1">
        <v>7613037</v>
      </c>
      <c r="AH47" s="1">
        <v>1179472</v>
      </c>
      <c r="AI47" s="1">
        <v>366840</v>
      </c>
      <c r="AJ47" s="1">
        <v>1265746</v>
      </c>
      <c r="AK47" s="1">
        <v>218103</v>
      </c>
      <c r="AL47" s="1">
        <v>295031</v>
      </c>
      <c r="AM47" s="1">
        <v>372864</v>
      </c>
      <c r="AN47" s="1">
        <v>80120</v>
      </c>
      <c r="AO47" s="1">
        <v>4045542</v>
      </c>
      <c r="AP47" s="1">
        <v>0</v>
      </c>
      <c r="AQ47" s="1">
        <v>138010</v>
      </c>
      <c r="AR47" s="1">
        <v>10778</v>
      </c>
      <c r="AS47" s="1">
        <v>710569</v>
      </c>
      <c r="AT47" s="1">
        <v>2560728</v>
      </c>
      <c r="AU47" s="1">
        <v>900091</v>
      </c>
      <c r="AV47" s="1">
        <v>18755356</v>
      </c>
      <c r="AW47" s="1">
        <v>176183</v>
      </c>
      <c r="AX47" s="1">
        <v>4933568</v>
      </c>
      <c r="AY47" s="1">
        <v>4917888</v>
      </c>
      <c r="AZ47" s="1">
        <v>225937</v>
      </c>
      <c r="BA47" s="1">
        <v>6355376</v>
      </c>
      <c r="BB47" s="1">
        <v>344</v>
      </c>
      <c r="BC47" s="1">
        <v>0</v>
      </c>
      <c r="BD47" s="1">
        <v>9782849</v>
      </c>
      <c r="BE47" s="1">
        <v>1323984</v>
      </c>
      <c r="BF47" s="1">
        <v>0</v>
      </c>
      <c r="BG47" s="1">
        <v>298821</v>
      </c>
      <c r="BH47" s="1">
        <v>3640989</v>
      </c>
      <c r="BI47" s="1">
        <v>3026</v>
      </c>
      <c r="BJ47" s="1">
        <v>3706177</v>
      </c>
      <c r="BK47" s="1">
        <v>24877</v>
      </c>
      <c r="BL47" s="1">
        <v>435893</v>
      </c>
      <c r="BM47" s="1">
        <v>1651592</v>
      </c>
      <c r="BN47" s="1">
        <v>678761</v>
      </c>
      <c r="BO47" s="1">
        <v>561883</v>
      </c>
      <c r="BP47" s="1">
        <v>369321</v>
      </c>
      <c r="BQ47" s="1">
        <v>1963043</v>
      </c>
      <c r="BR47" s="1">
        <v>70328</v>
      </c>
      <c r="BS47" s="1">
        <v>0</v>
      </c>
      <c r="BT47" s="1">
        <v>568235</v>
      </c>
      <c r="BU47" s="1">
        <v>11204</v>
      </c>
      <c r="BV47" s="1">
        <v>7786</v>
      </c>
      <c r="BW47" s="1">
        <v>122339</v>
      </c>
      <c r="BX47" s="1">
        <v>640593</v>
      </c>
      <c r="BY47" s="1">
        <v>0</v>
      </c>
      <c r="BZ47" s="1">
        <v>9493623</v>
      </c>
      <c r="CA47" s="1">
        <v>0</v>
      </c>
      <c r="CB47" s="1">
        <v>150518736</v>
      </c>
      <c r="CC47" s="1">
        <v>12867299</v>
      </c>
      <c r="CD47" s="1">
        <v>128188</v>
      </c>
      <c r="CE47" s="1">
        <v>138094</v>
      </c>
      <c r="CF47" s="1">
        <v>3394</v>
      </c>
      <c r="CG47" s="1">
        <v>113285</v>
      </c>
      <c r="CH47" s="1">
        <v>37516</v>
      </c>
      <c r="CI47" s="1">
        <v>225659</v>
      </c>
      <c r="CJ47" s="1">
        <v>516231</v>
      </c>
      <c r="CK47" s="1">
        <v>0</v>
      </c>
      <c r="CL47" s="1">
        <v>16196</v>
      </c>
      <c r="CM47" s="1">
        <v>77215</v>
      </c>
      <c r="CN47" s="1">
        <v>20966</v>
      </c>
      <c r="CO47" s="1">
        <v>0</v>
      </c>
      <c r="CP47" s="1">
        <v>5876</v>
      </c>
      <c r="CQ47" s="1">
        <v>34720</v>
      </c>
      <c r="CR47" s="1">
        <v>19906</v>
      </c>
      <c r="CS47" s="1">
        <v>19215</v>
      </c>
      <c r="CT47" s="1">
        <v>204600</v>
      </c>
      <c r="CU47" s="1">
        <v>107917</v>
      </c>
      <c r="CV47" s="1">
        <v>1236</v>
      </c>
      <c r="CW47" s="1">
        <v>286733</v>
      </c>
      <c r="CX47" s="1">
        <v>837</v>
      </c>
      <c r="CY47" s="1">
        <v>712</v>
      </c>
      <c r="CZ47" s="1">
        <v>730</v>
      </c>
      <c r="DA47" s="1">
        <v>303</v>
      </c>
      <c r="DB47" s="1">
        <v>9295</v>
      </c>
      <c r="DC47" s="1">
        <v>0</v>
      </c>
      <c r="DD47" s="1">
        <v>17375</v>
      </c>
      <c r="DE47" s="1">
        <v>0</v>
      </c>
      <c r="DF47" s="1">
        <v>0</v>
      </c>
      <c r="DG47" s="1">
        <v>4745</v>
      </c>
      <c r="DH47" s="1">
        <v>286322</v>
      </c>
      <c r="DI47" s="1">
        <v>724104</v>
      </c>
      <c r="DJ47" s="1">
        <v>12832</v>
      </c>
      <c r="DK47" s="1">
        <v>57277</v>
      </c>
      <c r="DL47" s="1">
        <v>217</v>
      </c>
      <c r="DM47" s="1">
        <v>439215</v>
      </c>
      <c r="DN47" s="1">
        <v>195434</v>
      </c>
      <c r="DO47" s="1">
        <v>8792</v>
      </c>
      <c r="DP47" s="1">
        <v>350105</v>
      </c>
      <c r="DQ47" s="1">
        <v>5044329</v>
      </c>
      <c r="DR47" s="1">
        <v>59817</v>
      </c>
      <c r="DS47" s="1">
        <v>12897</v>
      </c>
      <c r="DT47" s="1">
        <v>1061177</v>
      </c>
      <c r="DU47" s="1">
        <v>476</v>
      </c>
      <c r="DV47" s="1">
        <v>43942</v>
      </c>
      <c r="DW47" s="1">
        <v>7711</v>
      </c>
      <c r="DX47" s="1">
        <v>151892</v>
      </c>
      <c r="DY47" s="1">
        <v>112648</v>
      </c>
      <c r="DZ47" s="1">
        <v>69656</v>
      </c>
      <c r="EA47" s="1">
        <v>686166</v>
      </c>
      <c r="EB47" s="1">
        <v>13493</v>
      </c>
      <c r="EC47" s="1">
        <v>0</v>
      </c>
      <c r="ED47" s="1">
        <v>13946</v>
      </c>
      <c r="EE47" s="1">
        <v>4286</v>
      </c>
      <c r="EF47" s="1">
        <v>1690</v>
      </c>
      <c r="EG47" s="1">
        <v>0</v>
      </c>
      <c r="EH47" s="1">
        <v>4330</v>
      </c>
      <c r="EI47" s="1">
        <v>11276</v>
      </c>
      <c r="EJ47" s="1">
        <v>170964</v>
      </c>
      <c r="EK47" s="1">
        <v>6862</v>
      </c>
      <c r="EL47" s="1">
        <v>20852</v>
      </c>
      <c r="EM47" s="1">
        <v>0</v>
      </c>
      <c r="EN47" s="1">
        <v>694</v>
      </c>
      <c r="EO47" s="1">
        <v>2589</v>
      </c>
      <c r="EP47" s="1">
        <v>0</v>
      </c>
      <c r="EQ47" s="1">
        <v>0</v>
      </c>
      <c r="ER47" s="1">
        <v>71250</v>
      </c>
      <c r="ES47" s="1">
        <v>449774</v>
      </c>
      <c r="ET47" s="1">
        <v>0</v>
      </c>
      <c r="EU47" s="1">
        <v>430</v>
      </c>
      <c r="EV47" s="1">
        <v>30704</v>
      </c>
      <c r="EW47" s="1">
        <v>340</v>
      </c>
      <c r="EX47" s="1">
        <v>27960</v>
      </c>
      <c r="EY47" s="1">
        <v>5983</v>
      </c>
      <c r="EZ47" s="1">
        <v>21904</v>
      </c>
      <c r="FA47" s="1">
        <v>3256</v>
      </c>
      <c r="FB47" s="1">
        <v>1163</v>
      </c>
      <c r="FC47" s="1">
        <v>399</v>
      </c>
      <c r="FD47" s="1">
        <v>9895</v>
      </c>
      <c r="FE47" s="1">
        <v>0</v>
      </c>
      <c r="FF47" s="1">
        <v>0</v>
      </c>
      <c r="FG47" s="1">
        <v>73906</v>
      </c>
      <c r="FH47" s="1">
        <v>19903</v>
      </c>
      <c r="FI47" s="1">
        <v>0</v>
      </c>
      <c r="FJ47" s="1">
        <v>227190</v>
      </c>
      <c r="FK47" s="1">
        <v>2089</v>
      </c>
      <c r="FL47" s="1">
        <v>57419</v>
      </c>
      <c r="FM47" s="1">
        <v>1614</v>
      </c>
      <c r="FN47" s="1">
        <v>25217</v>
      </c>
      <c r="FO47" s="1">
        <v>39896</v>
      </c>
      <c r="FP47" s="1">
        <v>58308</v>
      </c>
      <c r="FQ47" s="1">
        <v>5323</v>
      </c>
      <c r="FR47" s="1">
        <v>10514</v>
      </c>
      <c r="FS47" s="1">
        <v>0</v>
      </c>
      <c r="FT47" s="1">
        <v>3826100</v>
      </c>
      <c r="FU47" s="1">
        <v>1380</v>
      </c>
      <c r="FV47" s="1">
        <v>28122</v>
      </c>
      <c r="FW47" s="1">
        <v>25277</v>
      </c>
      <c r="FX47" s="1">
        <v>0</v>
      </c>
      <c r="FY47" s="1">
        <v>473</v>
      </c>
      <c r="FZ47" s="1">
        <v>0</v>
      </c>
      <c r="GA47" s="1">
        <v>0</v>
      </c>
      <c r="GB47" s="1">
        <v>10743781</v>
      </c>
      <c r="GC47" s="1">
        <v>32812</v>
      </c>
      <c r="GD47" s="1">
        <v>0</v>
      </c>
      <c r="GE47" s="1">
        <v>1451753</v>
      </c>
      <c r="GF47" s="1">
        <v>62880</v>
      </c>
      <c r="GG47" s="1">
        <v>8396</v>
      </c>
      <c r="GH47" s="1">
        <v>15846</v>
      </c>
      <c r="GI47" s="1">
        <v>5569</v>
      </c>
      <c r="GJ47" s="1">
        <v>9981</v>
      </c>
      <c r="GK47" s="1">
        <v>1713</v>
      </c>
      <c r="GL47" s="1">
        <v>0</v>
      </c>
      <c r="GM47" s="1">
        <v>0</v>
      </c>
      <c r="GN47" s="1">
        <v>8441</v>
      </c>
      <c r="GO47" s="1">
        <v>9488</v>
      </c>
      <c r="GP47" s="1">
        <v>243700</v>
      </c>
      <c r="GQ47" s="1">
        <v>1130</v>
      </c>
      <c r="GR47" s="1">
        <v>209</v>
      </c>
      <c r="GS47" s="1">
        <v>102190</v>
      </c>
      <c r="GT47" s="1">
        <v>0</v>
      </c>
      <c r="GU47" s="1">
        <v>0</v>
      </c>
      <c r="GW47" s="1">
        <v>9756</v>
      </c>
      <c r="GX47" s="1">
        <v>0</v>
      </c>
      <c r="GY47" s="1">
        <v>125340</v>
      </c>
      <c r="GZ47" s="1">
        <v>21222</v>
      </c>
      <c r="HA47" s="1">
        <v>0</v>
      </c>
      <c r="HB47" s="1">
        <v>0</v>
      </c>
      <c r="HC47" s="1">
        <v>20575</v>
      </c>
      <c r="HD47" s="1">
        <v>2267</v>
      </c>
      <c r="HE47" s="1">
        <v>430064</v>
      </c>
      <c r="HF47" s="1">
        <v>27878</v>
      </c>
      <c r="HG47" s="1">
        <v>14740</v>
      </c>
      <c r="HH47" s="1">
        <v>23000</v>
      </c>
      <c r="HI47" s="1">
        <v>3919</v>
      </c>
      <c r="HJ47" s="1">
        <v>0</v>
      </c>
      <c r="HK47" s="1">
        <v>0</v>
      </c>
      <c r="HM47" s="1">
        <v>0</v>
      </c>
      <c r="HN47" s="1">
        <v>328714</v>
      </c>
      <c r="HO47" s="1">
        <v>40607</v>
      </c>
      <c r="HQ47" s="1">
        <v>7894</v>
      </c>
      <c r="HR47" s="1">
        <v>12781</v>
      </c>
      <c r="HS47" s="1">
        <v>26687</v>
      </c>
      <c r="HT47" s="1">
        <v>614</v>
      </c>
      <c r="HU47" s="1">
        <v>22352</v>
      </c>
      <c r="HW47" s="1">
        <v>0</v>
      </c>
      <c r="HX47" s="1">
        <v>0</v>
      </c>
      <c r="HZ47" s="1">
        <v>0</v>
      </c>
      <c r="IA47" s="1">
        <v>476</v>
      </c>
      <c r="IC47" s="1">
        <v>59706</v>
      </c>
      <c r="ID47" s="1">
        <v>14200</v>
      </c>
      <c r="IF47" s="1">
        <v>1451242</v>
      </c>
      <c r="IG47" s="1">
        <v>0</v>
      </c>
      <c r="IH47" s="1">
        <v>511</v>
      </c>
      <c r="II47" s="1">
        <v>0</v>
      </c>
      <c r="IK47" s="1">
        <v>0</v>
      </c>
      <c r="IL47" s="1">
        <v>27344</v>
      </c>
      <c r="IM47" s="1">
        <v>27924</v>
      </c>
      <c r="IN47" s="1">
        <v>26810</v>
      </c>
      <c r="IO47" s="1">
        <v>20112</v>
      </c>
    </row>
    <row r="48" spans="1:249">
      <c r="A48" s="1">
        <v>42</v>
      </c>
      <c r="B48" s="1" t="s">
        <v>276</v>
      </c>
      <c r="C48" s="1">
        <v>2020398869</v>
      </c>
      <c r="D48" s="1">
        <v>108997912</v>
      </c>
      <c r="E48" s="1">
        <v>464323</v>
      </c>
      <c r="F48" s="1">
        <v>140709232</v>
      </c>
      <c r="G48" s="1">
        <v>105339600</v>
      </c>
      <c r="H48" s="1">
        <v>241511</v>
      </c>
      <c r="I48" s="1">
        <v>45539176</v>
      </c>
      <c r="J48" s="1">
        <v>8078660</v>
      </c>
      <c r="K48" s="1">
        <v>85901512</v>
      </c>
      <c r="L48" s="1">
        <v>50322448</v>
      </c>
      <c r="M48" s="1">
        <v>41555556</v>
      </c>
      <c r="N48" s="1">
        <v>292330</v>
      </c>
      <c r="O48" s="1">
        <v>26800052</v>
      </c>
      <c r="P48" s="1">
        <v>48809760</v>
      </c>
      <c r="Q48" s="1">
        <v>115382</v>
      </c>
      <c r="R48" s="1">
        <v>2683</v>
      </c>
      <c r="S48" s="1">
        <v>764145</v>
      </c>
      <c r="T48" s="1">
        <v>20991474</v>
      </c>
      <c r="U48" s="1">
        <v>2728773</v>
      </c>
      <c r="V48" s="1">
        <v>942894</v>
      </c>
      <c r="W48" s="1">
        <v>19499</v>
      </c>
      <c r="X48" s="1">
        <v>2760055</v>
      </c>
      <c r="Y48" s="1">
        <v>40633</v>
      </c>
      <c r="Z48" s="1">
        <v>87773</v>
      </c>
      <c r="AA48" s="1">
        <v>223</v>
      </c>
      <c r="AB48" s="1">
        <v>46092</v>
      </c>
      <c r="AC48" s="1">
        <v>33106</v>
      </c>
      <c r="AD48" s="1">
        <v>10479448</v>
      </c>
      <c r="AE48" s="1">
        <v>1131382</v>
      </c>
      <c r="AF48" s="1">
        <v>342677</v>
      </c>
      <c r="AG48" s="1">
        <v>16974802</v>
      </c>
      <c r="AH48" s="1">
        <v>2790330</v>
      </c>
      <c r="AI48" s="1">
        <v>3210576</v>
      </c>
      <c r="AJ48" s="1">
        <v>1370478</v>
      </c>
      <c r="AK48" s="1">
        <v>2439854</v>
      </c>
      <c r="AL48" s="1">
        <v>530976</v>
      </c>
      <c r="AM48" s="1">
        <v>1171842</v>
      </c>
      <c r="AN48" s="1">
        <v>352991</v>
      </c>
      <c r="AO48" s="1">
        <v>15121455</v>
      </c>
      <c r="AP48" s="1">
        <v>0</v>
      </c>
      <c r="AQ48" s="1">
        <v>411997</v>
      </c>
      <c r="AR48" s="1">
        <v>20782</v>
      </c>
      <c r="AS48" s="1">
        <v>1552359</v>
      </c>
      <c r="AT48" s="1">
        <v>11202966</v>
      </c>
      <c r="AU48" s="1">
        <v>2111807</v>
      </c>
      <c r="AV48" s="1">
        <v>76189352</v>
      </c>
      <c r="AW48" s="1">
        <v>5502595</v>
      </c>
      <c r="AX48" s="1">
        <v>77746848</v>
      </c>
      <c r="AY48" s="1">
        <v>30886088</v>
      </c>
      <c r="AZ48" s="1">
        <v>112588</v>
      </c>
      <c r="BA48" s="1">
        <v>45439608</v>
      </c>
      <c r="BB48" s="1">
        <v>1785</v>
      </c>
      <c r="BC48" s="1">
        <v>0</v>
      </c>
      <c r="BD48" s="1">
        <v>85933624</v>
      </c>
      <c r="BE48" s="1">
        <v>3390585</v>
      </c>
      <c r="BF48" s="1">
        <v>0</v>
      </c>
      <c r="BG48" s="1">
        <v>2891121</v>
      </c>
      <c r="BH48" s="1">
        <v>25422852</v>
      </c>
      <c r="BI48" s="1">
        <v>2477</v>
      </c>
      <c r="BJ48" s="1">
        <v>35197720</v>
      </c>
      <c r="BK48" s="1">
        <v>275374</v>
      </c>
      <c r="BL48" s="1">
        <v>5116105</v>
      </c>
      <c r="BM48" s="1">
        <v>2272562</v>
      </c>
      <c r="BN48" s="1">
        <v>10365445</v>
      </c>
      <c r="BO48" s="1">
        <v>4410565</v>
      </c>
      <c r="BP48" s="1">
        <v>481721</v>
      </c>
      <c r="BQ48" s="1">
        <v>1965310</v>
      </c>
      <c r="BR48" s="1">
        <v>139049</v>
      </c>
      <c r="BS48" s="1">
        <v>17567</v>
      </c>
      <c r="BT48" s="1">
        <v>2994191</v>
      </c>
      <c r="BU48" s="1">
        <v>50124</v>
      </c>
      <c r="BV48" s="1">
        <v>16573</v>
      </c>
      <c r="BW48" s="1">
        <v>473326</v>
      </c>
      <c r="BX48" s="1">
        <v>10007617</v>
      </c>
      <c r="BY48" s="1">
        <v>0</v>
      </c>
      <c r="BZ48" s="1">
        <v>32067382</v>
      </c>
      <c r="CA48" s="1">
        <v>0</v>
      </c>
      <c r="CB48" s="1">
        <v>625839360</v>
      </c>
      <c r="CC48" s="1">
        <v>40616764</v>
      </c>
      <c r="CD48" s="1">
        <v>335399</v>
      </c>
      <c r="CE48" s="1">
        <v>73890</v>
      </c>
      <c r="CF48" s="1">
        <v>11840</v>
      </c>
      <c r="CG48" s="1">
        <v>504822</v>
      </c>
      <c r="CH48" s="1">
        <v>49609</v>
      </c>
      <c r="CI48" s="1">
        <v>278291</v>
      </c>
      <c r="CJ48" s="1">
        <v>2750092</v>
      </c>
      <c r="CK48" s="1">
        <v>0</v>
      </c>
      <c r="CL48" s="1">
        <v>79515</v>
      </c>
      <c r="CM48" s="1">
        <v>402926</v>
      </c>
      <c r="CN48" s="1">
        <v>57754</v>
      </c>
      <c r="CO48" s="1">
        <v>0</v>
      </c>
      <c r="CP48" s="1">
        <v>27005</v>
      </c>
      <c r="CQ48" s="1">
        <v>110047</v>
      </c>
      <c r="CR48" s="1">
        <v>196420</v>
      </c>
      <c r="CS48" s="1">
        <v>17003</v>
      </c>
      <c r="CT48" s="1">
        <v>3836289</v>
      </c>
      <c r="CU48" s="1">
        <v>1894800</v>
      </c>
      <c r="CV48" s="1">
        <v>0</v>
      </c>
      <c r="CW48" s="1">
        <v>4364738</v>
      </c>
      <c r="CX48" s="1">
        <v>19703</v>
      </c>
      <c r="CY48" s="1">
        <v>9852</v>
      </c>
      <c r="CZ48" s="1">
        <v>21236</v>
      </c>
      <c r="DA48" s="1">
        <v>5657</v>
      </c>
      <c r="DB48" s="1">
        <v>18324</v>
      </c>
      <c r="DC48" s="1">
        <v>217</v>
      </c>
      <c r="DD48" s="1">
        <v>64978</v>
      </c>
      <c r="DE48" s="1">
        <v>0</v>
      </c>
      <c r="DF48" s="1">
        <v>1251</v>
      </c>
      <c r="DG48" s="1">
        <v>51303</v>
      </c>
      <c r="DH48" s="1">
        <v>1381439</v>
      </c>
      <c r="DI48" s="1">
        <v>1653302</v>
      </c>
      <c r="DJ48" s="1">
        <v>114471</v>
      </c>
      <c r="DK48" s="1">
        <v>22465</v>
      </c>
      <c r="DL48" s="1">
        <v>3121</v>
      </c>
      <c r="DM48" s="1">
        <v>904917</v>
      </c>
      <c r="DN48" s="1">
        <v>616809</v>
      </c>
      <c r="DO48" s="1">
        <v>20450</v>
      </c>
      <c r="DP48" s="1">
        <v>2250516</v>
      </c>
      <c r="DQ48" s="1">
        <v>31927532</v>
      </c>
      <c r="DR48" s="1">
        <v>144086</v>
      </c>
      <c r="DS48" s="1">
        <v>540500</v>
      </c>
      <c r="DT48" s="1">
        <v>7652691</v>
      </c>
      <c r="DU48" s="1">
        <v>1094</v>
      </c>
      <c r="DV48" s="1">
        <v>213740</v>
      </c>
      <c r="DW48" s="1">
        <v>700</v>
      </c>
      <c r="DX48" s="1">
        <v>446998</v>
      </c>
      <c r="DY48" s="1">
        <v>110965</v>
      </c>
      <c r="DZ48" s="1">
        <v>380740</v>
      </c>
      <c r="EA48" s="1">
        <v>8252846</v>
      </c>
      <c r="EB48" s="1">
        <v>42184</v>
      </c>
      <c r="EC48" s="1">
        <v>0</v>
      </c>
      <c r="ED48" s="1">
        <v>51176</v>
      </c>
      <c r="EE48" s="1">
        <v>6486</v>
      </c>
      <c r="EF48" s="1">
        <v>1916</v>
      </c>
      <c r="EG48" s="1">
        <v>0</v>
      </c>
      <c r="EH48" s="1">
        <v>2967</v>
      </c>
      <c r="EI48" s="1">
        <v>46413</v>
      </c>
      <c r="EJ48" s="1">
        <v>960145</v>
      </c>
      <c r="EK48" s="1">
        <v>10686</v>
      </c>
      <c r="EL48" s="1">
        <v>621256</v>
      </c>
      <c r="EM48" s="1">
        <v>427</v>
      </c>
      <c r="EN48" s="1">
        <v>4772</v>
      </c>
      <c r="EO48" s="1">
        <v>29873</v>
      </c>
      <c r="EP48" s="1">
        <v>1309</v>
      </c>
      <c r="EQ48" s="1">
        <v>320</v>
      </c>
      <c r="ER48" s="1">
        <v>145931</v>
      </c>
      <c r="ES48" s="1">
        <v>10026136</v>
      </c>
      <c r="ET48" s="1">
        <v>670</v>
      </c>
      <c r="EU48" s="1">
        <v>704</v>
      </c>
      <c r="EV48" s="1">
        <v>21364</v>
      </c>
      <c r="EW48" s="1">
        <v>0</v>
      </c>
      <c r="EX48" s="1">
        <v>7568</v>
      </c>
      <c r="EY48" s="1">
        <v>3129</v>
      </c>
      <c r="EZ48" s="1">
        <v>41186</v>
      </c>
      <c r="FA48" s="1">
        <v>19703</v>
      </c>
      <c r="FB48" s="1">
        <v>2893</v>
      </c>
      <c r="FC48" s="1">
        <v>725</v>
      </c>
      <c r="FD48" s="1">
        <v>44144</v>
      </c>
      <c r="FE48" s="1">
        <v>0</v>
      </c>
      <c r="FF48" s="1">
        <v>0</v>
      </c>
      <c r="FG48" s="1">
        <v>109099</v>
      </c>
      <c r="FH48" s="1">
        <v>23400</v>
      </c>
      <c r="FI48" s="1">
        <v>0</v>
      </c>
      <c r="FJ48" s="1">
        <v>1534350</v>
      </c>
      <c r="FK48" s="1">
        <v>4736</v>
      </c>
      <c r="FL48" s="1">
        <v>110911</v>
      </c>
      <c r="FM48" s="1">
        <v>40409</v>
      </c>
      <c r="FN48" s="1">
        <v>35041</v>
      </c>
      <c r="FO48" s="1">
        <v>59282</v>
      </c>
      <c r="FP48" s="1">
        <v>43820</v>
      </c>
      <c r="FQ48" s="1">
        <v>41575</v>
      </c>
      <c r="FR48" s="1">
        <v>21165</v>
      </c>
      <c r="FS48" s="1">
        <v>2663</v>
      </c>
      <c r="FT48" s="1">
        <v>8865910</v>
      </c>
      <c r="FU48" s="1">
        <v>2306</v>
      </c>
      <c r="FV48" s="1">
        <v>20490</v>
      </c>
      <c r="FW48" s="1">
        <v>94348</v>
      </c>
      <c r="FX48" s="1">
        <v>0</v>
      </c>
      <c r="FY48" s="1">
        <v>15989</v>
      </c>
      <c r="FZ48" s="1">
        <v>0</v>
      </c>
      <c r="GA48" s="1">
        <v>0</v>
      </c>
      <c r="GB48" s="1">
        <v>33749132</v>
      </c>
      <c r="GC48" s="1">
        <v>53256</v>
      </c>
      <c r="GD48" s="1">
        <v>3848</v>
      </c>
      <c r="GE48" s="1">
        <v>1880471</v>
      </c>
      <c r="GF48" s="1">
        <v>57956</v>
      </c>
      <c r="GG48" s="1">
        <v>13408</v>
      </c>
      <c r="GH48" s="1">
        <v>140821</v>
      </c>
      <c r="GI48" s="1">
        <v>39497</v>
      </c>
      <c r="GJ48" s="1">
        <v>10884</v>
      </c>
      <c r="GK48" s="1">
        <v>4736</v>
      </c>
      <c r="GL48" s="1">
        <v>88000</v>
      </c>
      <c r="GM48" s="1">
        <v>0</v>
      </c>
      <c r="GN48" s="1">
        <v>43112</v>
      </c>
      <c r="GO48" s="1">
        <v>105423</v>
      </c>
      <c r="GP48" s="1">
        <v>198321</v>
      </c>
      <c r="GQ48" s="1">
        <v>39680</v>
      </c>
      <c r="GR48" s="1">
        <v>0</v>
      </c>
      <c r="GS48" s="1">
        <v>400600</v>
      </c>
      <c r="GT48" s="1">
        <v>0</v>
      </c>
      <c r="GU48" s="1">
        <v>0</v>
      </c>
      <c r="GW48" s="1">
        <v>6838675</v>
      </c>
      <c r="GX48" s="1">
        <v>0</v>
      </c>
      <c r="GY48" s="1">
        <v>61173</v>
      </c>
      <c r="GZ48" s="1">
        <v>87782</v>
      </c>
      <c r="HA48" s="1">
        <v>990</v>
      </c>
      <c r="HB48" s="1">
        <v>1389</v>
      </c>
      <c r="HC48" s="1">
        <v>104268</v>
      </c>
      <c r="HD48" s="1">
        <v>7765</v>
      </c>
      <c r="HE48" s="1">
        <v>3097204</v>
      </c>
      <c r="HF48" s="1">
        <v>15727</v>
      </c>
      <c r="HG48" s="1">
        <v>36915</v>
      </c>
      <c r="HH48" s="1">
        <v>38852</v>
      </c>
      <c r="HI48" s="1">
        <v>68335</v>
      </c>
      <c r="HJ48" s="1">
        <v>3040</v>
      </c>
      <c r="HK48" s="1">
        <v>3330</v>
      </c>
      <c r="HM48" s="1">
        <v>0</v>
      </c>
      <c r="HN48" s="1">
        <v>432483</v>
      </c>
      <c r="HO48" s="1">
        <v>49238</v>
      </c>
      <c r="HQ48" s="1">
        <v>3311</v>
      </c>
      <c r="HR48" s="1">
        <v>87443</v>
      </c>
      <c r="HS48" s="1">
        <v>41590</v>
      </c>
      <c r="HT48" s="1">
        <v>326</v>
      </c>
      <c r="HU48" s="1">
        <v>6379</v>
      </c>
      <c r="HW48" s="1">
        <v>305</v>
      </c>
      <c r="HX48" s="1">
        <v>946</v>
      </c>
      <c r="HZ48" s="1">
        <v>356</v>
      </c>
      <c r="IA48" s="1">
        <v>738</v>
      </c>
      <c r="IC48" s="1">
        <v>94023</v>
      </c>
      <c r="ID48" s="1">
        <v>15076</v>
      </c>
      <c r="IF48" s="1">
        <v>1813925</v>
      </c>
      <c r="IG48" s="1">
        <v>496</v>
      </c>
      <c r="IH48" s="1">
        <v>66050</v>
      </c>
      <c r="II48" s="1">
        <v>0</v>
      </c>
      <c r="IK48" s="1">
        <v>722</v>
      </c>
      <c r="IL48" s="1">
        <v>95670</v>
      </c>
      <c r="IM48" s="1">
        <v>50503</v>
      </c>
      <c r="IN48" s="1">
        <v>224578</v>
      </c>
      <c r="IO48" s="1">
        <v>29127</v>
      </c>
    </row>
    <row r="49" spans="1:249">
      <c r="A49" s="1">
        <v>43</v>
      </c>
      <c r="B49" s="1" t="s">
        <v>277</v>
      </c>
      <c r="C49" s="1">
        <v>3665084964</v>
      </c>
      <c r="D49" s="1">
        <v>306492544</v>
      </c>
      <c r="E49" s="1">
        <v>941830</v>
      </c>
      <c r="F49" s="1">
        <v>405851104</v>
      </c>
      <c r="G49" s="1">
        <v>425865312</v>
      </c>
      <c r="H49" s="1">
        <v>929089</v>
      </c>
      <c r="I49" s="1">
        <v>173382528</v>
      </c>
      <c r="J49" s="1">
        <v>27716740</v>
      </c>
      <c r="K49" s="1">
        <v>145026192</v>
      </c>
      <c r="L49" s="1">
        <v>113459480</v>
      </c>
      <c r="M49" s="1">
        <v>103006440</v>
      </c>
      <c r="N49" s="1">
        <v>50670</v>
      </c>
      <c r="O49" s="1">
        <v>54424820</v>
      </c>
      <c r="P49" s="1">
        <v>73577160</v>
      </c>
      <c r="Q49" s="1">
        <v>212699</v>
      </c>
      <c r="R49" s="1">
        <v>55034</v>
      </c>
      <c r="S49" s="1">
        <v>9661628</v>
      </c>
      <c r="T49" s="1">
        <v>18000704</v>
      </c>
      <c r="U49" s="1">
        <v>9457465</v>
      </c>
      <c r="V49" s="1">
        <v>3376880</v>
      </c>
      <c r="W49" s="1">
        <v>18003</v>
      </c>
      <c r="X49" s="1">
        <v>6556182</v>
      </c>
      <c r="Y49" s="1">
        <v>7020</v>
      </c>
      <c r="Z49" s="1">
        <v>221791</v>
      </c>
      <c r="AA49" s="1">
        <v>99241</v>
      </c>
      <c r="AB49" s="1">
        <v>139139</v>
      </c>
      <c r="AC49" s="1">
        <v>135914</v>
      </c>
      <c r="AD49" s="1">
        <v>3568810</v>
      </c>
      <c r="AE49" s="1">
        <v>918363</v>
      </c>
      <c r="AF49" s="1">
        <v>1845538</v>
      </c>
      <c r="AG49" s="1">
        <v>13368148</v>
      </c>
      <c r="AH49" s="1">
        <v>1538157</v>
      </c>
      <c r="AI49" s="1">
        <v>1063740</v>
      </c>
      <c r="AJ49" s="1">
        <v>2084270</v>
      </c>
      <c r="AK49" s="1">
        <v>10779908</v>
      </c>
      <c r="AL49" s="1">
        <v>585064</v>
      </c>
      <c r="AM49" s="1">
        <v>5021888</v>
      </c>
      <c r="AN49" s="1">
        <v>220141</v>
      </c>
      <c r="AO49" s="1">
        <v>14969860</v>
      </c>
      <c r="AP49" s="1">
        <v>0</v>
      </c>
      <c r="AQ49" s="1">
        <v>457117</v>
      </c>
      <c r="AR49" s="1">
        <v>9731</v>
      </c>
      <c r="AS49" s="1">
        <v>3542876</v>
      </c>
      <c r="AT49" s="1">
        <v>7546696</v>
      </c>
      <c r="AU49" s="1">
        <v>2807901</v>
      </c>
      <c r="AV49" s="1">
        <v>89402384</v>
      </c>
      <c r="AW49" s="1">
        <v>7017060</v>
      </c>
      <c r="AX49" s="1">
        <v>69324736</v>
      </c>
      <c r="AY49" s="1">
        <v>52128800</v>
      </c>
      <c r="AZ49" s="1">
        <v>455672</v>
      </c>
      <c r="BA49" s="1">
        <v>61753596</v>
      </c>
      <c r="BB49" s="1">
        <v>17567</v>
      </c>
      <c r="BC49" s="1">
        <v>0</v>
      </c>
      <c r="BD49" s="1">
        <v>147392768</v>
      </c>
      <c r="BE49" s="1">
        <v>7563612</v>
      </c>
      <c r="BF49" s="1">
        <v>0</v>
      </c>
      <c r="BG49" s="1">
        <v>4139349</v>
      </c>
      <c r="BH49" s="1">
        <v>22918564</v>
      </c>
      <c r="BI49" s="1">
        <v>15455</v>
      </c>
      <c r="BJ49" s="1">
        <v>48452300</v>
      </c>
      <c r="BK49" s="1">
        <v>530191</v>
      </c>
      <c r="BL49" s="1">
        <v>4886272</v>
      </c>
      <c r="BM49" s="1">
        <v>3179930</v>
      </c>
      <c r="BN49" s="1">
        <v>14188159</v>
      </c>
      <c r="BO49" s="1">
        <v>8990646</v>
      </c>
      <c r="BP49" s="1">
        <v>2042488</v>
      </c>
      <c r="BQ49" s="1">
        <v>5634153</v>
      </c>
      <c r="BR49" s="1">
        <v>730637</v>
      </c>
      <c r="BS49" s="1">
        <v>2460</v>
      </c>
      <c r="BT49" s="1">
        <v>2496478</v>
      </c>
      <c r="BU49" s="1">
        <v>232131</v>
      </c>
      <c r="BV49" s="1">
        <v>148191</v>
      </c>
      <c r="BW49" s="1">
        <v>298180</v>
      </c>
      <c r="BX49" s="1">
        <v>18399916</v>
      </c>
      <c r="BY49" s="1">
        <v>0</v>
      </c>
      <c r="BZ49" s="1">
        <v>38967380</v>
      </c>
      <c r="CA49" s="1">
        <v>0</v>
      </c>
      <c r="CB49" s="1">
        <v>951785920</v>
      </c>
      <c r="CC49" s="1">
        <v>28422384</v>
      </c>
      <c r="CD49" s="1">
        <v>407109</v>
      </c>
      <c r="CE49" s="1">
        <v>120901</v>
      </c>
      <c r="CF49" s="1">
        <v>57086</v>
      </c>
      <c r="CG49" s="1">
        <v>113307</v>
      </c>
      <c r="CH49" s="1">
        <v>239389</v>
      </c>
      <c r="CI49" s="1">
        <v>983729</v>
      </c>
      <c r="CJ49" s="1">
        <v>562528</v>
      </c>
      <c r="CK49" s="1">
        <v>0</v>
      </c>
      <c r="CL49" s="1">
        <v>12585</v>
      </c>
      <c r="CM49" s="1">
        <v>39711</v>
      </c>
      <c r="CN49" s="1">
        <v>14416</v>
      </c>
      <c r="CO49" s="1">
        <v>0</v>
      </c>
      <c r="CP49" s="1">
        <v>18875</v>
      </c>
      <c r="CQ49" s="1">
        <v>1534405</v>
      </c>
      <c r="CR49" s="1">
        <v>303135</v>
      </c>
      <c r="CS49" s="1">
        <v>31132</v>
      </c>
      <c r="CT49" s="1">
        <v>873708</v>
      </c>
      <c r="CU49" s="1">
        <v>1201756</v>
      </c>
      <c r="CV49" s="1">
        <v>1330425</v>
      </c>
      <c r="CW49" s="1">
        <v>83937</v>
      </c>
      <c r="CX49" s="1">
        <v>38330</v>
      </c>
      <c r="CY49" s="1">
        <v>3324</v>
      </c>
      <c r="CZ49" s="1">
        <v>0</v>
      </c>
      <c r="DA49" s="1">
        <v>41539</v>
      </c>
      <c r="DB49" s="1">
        <v>845</v>
      </c>
      <c r="DC49" s="1">
        <v>0</v>
      </c>
      <c r="DD49" s="1">
        <v>114455</v>
      </c>
      <c r="DE49" s="1">
        <v>0</v>
      </c>
      <c r="DF49" s="1">
        <v>0</v>
      </c>
      <c r="DG49" s="1">
        <v>5525</v>
      </c>
      <c r="DH49" s="1">
        <v>1563357</v>
      </c>
      <c r="DI49" s="1">
        <v>2054454</v>
      </c>
      <c r="DJ49" s="1">
        <v>22670</v>
      </c>
      <c r="DK49" s="1">
        <v>35888</v>
      </c>
      <c r="DL49" s="1">
        <v>3831</v>
      </c>
      <c r="DM49" s="1">
        <v>1630434</v>
      </c>
      <c r="DN49" s="1">
        <v>6916516</v>
      </c>
      <c r="DO49" s="1">
        <v>51711</v>
      </c>
      <c r="DP49" s="1">
        <v>1659347</v>
      </c>
      <c r="DQ49" s="1">
        <v>27468828</v>
      </c>
      <c r="DR49" s="1">
        <v>77338</v>
      </c>
      <c r="DS49" s="1">
        <v>141159</v>
      </c>
      <c r="DT49" s="1">
        <v>1840662</v>
      </c>
      <c r="DU49" s="1">
        <v>256</v>
      </c>
      <c r="DV49" s="1">
        <v>1092001</v>
      </c>
      <c r="DW49" s="1">
        <v>4002</v>
      </c>
      <c r="DX49" s="1">
        <v>1428519</v>
      </c>
      <c r="DY49" s="1">
        <v>871281</v>
      </c>
      <c r="DZ49" s="1">
        <v>578546</v>
      </c>
      <c r="EA49" s="1">
        <v>3570983</v>
      </c>
      <c r="EB49" s="1">
        <v>225032</v>
      </c>
      <c r="EC49" s="1">
        <v>0</v>
      </c>
      <c r="ED49" s="1">
        <v>98551</v>
      </c>
      <c r="EE49" s="1">
        <v>144122</v>
      </c>
      <c r="EF49" s="1">
        <v>3181</v>
      </c>
      <c r="EG49" s="1">
        <v>0</v>
      </c>
      <c r="EH49" s="1">
        <v>18435</v>
      </c>
      <c r="EI49" s="1">
        <v>3604</v>
      </c>
      <c r="EJ49" s="1">
        <v>137913</v>
      </c>
      <c r="EK49" s="1">
        <v>135867</v>
      </c>
      <c r="EL49" s="1">
        <v>179658</v>
      </c>
      <c r="EM49" s="1">
        <v>0</v>
      </c>
      <c r="EN49" s="1">
        <v>8065</v>
      </c>
      <c r="EO49" s="1">
        <v>27247</v>
      </c>
      <c r="EP49" s="1">
        <v>0</v>
      </c>
      <c r="EQ49" s="1">
        <v>0</v>
      </c>
      <c r="ER49" s="1">
        <v>107077</v>
      </c>
      <c r="ES49" s="1">
        <v>608148</v>
      </c>
      <c r="ET49" s="1">
        <v>0</v>
      </c>
      <c r="EU49" s="1">
        <v>1049</v>
      </c>
      <c r="EV49" s="1">
        <v>115542</v>
      </c>
      <c r="EW49" s="1">
        <v>43650</v>
      </c>
      <c r="EX49" s="1">
        <v>29144</v>
      </c>
      <c r="EY49" s="1">
        <v>1024</v>
      </c>
      <c r="EZ49" s="1">
        <v>454877</v>
      </c>
      <c r="FA49" s="1">
        <v>739</v>
      </c>
      <c r="FB49" s="1">
        <v>6828</v>
      </c>
      <c r="FC49" s="1">
        <v>437</v>
      </c>
      <c r="FD49" s="1">
        <v>3625</v>
      </c>
      <c r="FE49" s="1">
        <v>0</v>
      </c>
      <c r="FF49" s="1">
        <v>0</v>
      </c>
      <c r="FG49" s="1">
        <v>241495</v>
      </c>
      <c r="FH49" s="1">
        <v>189861</v>
      </c>
      <c r="FI49" s="1">
        <v>0</v>
      </c>
      <c r="FJ49" s="1">
        <v>483460</v>
      </c>
      <c r="FK49" s="1">
        <v>32925</v>
      </c>
      <c r="FL49" s="1">
        <v>812515</v>
      </c>
      <c r="FM49" s="1">
        <v>4227</v>
      </c>
      <c r="FN49" s="1">
        <v>94525</v>
      </c>
      <c r="FO49" s="1">
        <v>442390</v>
      </c>
      <c r="FP49" s="1">
        <v>224283</v>
      </c>
      <c r="FQ49" s="1">
        <v>34063</v>
      </c>
      <c r="FR49" s="1">
        <v>33882</v>
      </c>
      <c r="FS49" s="1">
        <v>10581</v>
      </c>
      <c r="FT49" s="1">
        <v>12175206</v>
      </c>
      <c r="FU49" s="1">
        <v>27781</v>
      </c>
      <c r="FV49" s="1">
        <v>91167</v>
      </c>
      <c r="FW49" s="1">
        <v>87471</v>
      </c>
      <c r="FX49" s="1">
        <v>681</v>
      </c>
      <c r="FY49" s="1">
        <v>263210</v>
      </c>
      <c r="FZ49" s="1">
        <v>0</v>
      </c>
      <c r="GA49" s="1">
        <v>0</v>
      </c>
      <c r="GB49" s="1">
        <v>36365200</v>
      </c>
      <c r="GC49" s="1">
        <v>225488</v>
      </c>
      <c r="GD49" s="1">
        <v>0</v>
      </c>
      <c r="GE49" s="1">
        <v>10166622</v>
      </c>
      <c r="GF49" s="1">
        <v>117499</v>
      </c>
      <c r="GG49" s="1">
        <v>921</v>
      </c>
      <c r="GH49" s="1">
        <v>223803</v>
      </c>
      <c r="GI49" s="1">
        <v>3519</v>
      </c>
      <c r="GJ49" s="1">
        <v>29058</v>
      </c>
      <c r="GK49" s="1">
        <v>9634</v>
      </c>
      <c r="GL49" s="1">
        <v>0</v>
      </c>
      <c r="GM49" s="1">
        <v>945</v>
      </c>
      <c r="GN49" s="1">
        <v>106983</v>
      </c>
      <c r="GO49" s="1">
        <v>124553</v>
      </c>
      <c r="GP49" s="1">
        <v>123119</v>
      </c>
      <c r="GQ49" s="1">
        <v>606</v>
      </c>
      <c r="GR49" s="1">
        <v>632</v>
      </c>
      <c r="GS49" s="1">
        <v>327713</v>
      </c>
      <c r="GT49" s="1">
        <v>0</v>
      </c>
      <c r="GU49" s="1">
        <v>0</v>
      </c>
      <c r="GW49" s="1">
        <v>197318</v>
      </c>
      <c r="GX49" s="1">
        <v>0</v>
      </c>
      <c r="GY49" s="1">
        <v>623527</v>
      </c>
      <c r="GZ49" s="1">
        <v>724443</v>
      </c>
      <c r="HA49" s="1">
        <v>323</v>
      </c>
      <c r="HB49" s="1">
        <v>5143</v>
      </c>
      <c r="HC49" s="1">
        <v>2693786</v>
      </c>
      <c r="HD49" s="1">
        <v>324729</v>
      </c>
      <c r="HE49" s="1">
        <v>8888742</v>
      </c>
      <c r="HF49" s="1">
        <v>151670</v>
      </c>
      <c r="HG49" s="1">
        <v>95566</v>
      </c>
      <c r="HH49" s="1">
        <v>150954</v>
      </c>
      <c r="HI49" s="1">
        <v>220432</v>
      </c>
      <c r="HJ49" s="1">
        <v>104109</v>
      </c>
      <c r="HK49" s="1">
        <v>7417</v>
      </c>
      <c r="HM49" s="1">
        <v>0</v>
      </c>
      <c r="HN49" s="1">
        <v>1709056</v>
      </c>
      <c r="HO49" s="1">
        <v>333432</v>
      </c>
      <c r="HQ49" s="1">
        <v>15736</v>
      </c>
      <c r="HR49" s="1">
        <v>18839</v>
      </c>
      <c r="HS49" s="1">
        <v>202769</v>
      </c>
      <c r="HT49" s="1">
        <v>7209</v>
      </c>
      <c r="HU49" s="1">
        <v>486084</v>
      </c>
      <c r="HW49" s="1">
        <v>0</v>
      </c>
      <c r="HX49" s="1">
        <v>0</v>
      </c>
      <c r="HZ49" s="1">
        <v>256</v>
      </c>
      <c r="IA49" s="1">
        <v>0</v>
      </c>
      <c r="IC49" s="1">
        <v>227366</v>
      </c>
      <c r="ID49" s="1">
        <v>14129</v>
      </c>
      <c r="IF49" s="1">
        <v>10166622</v>
      </c>
      <c r="IG49" s="1">
        <v>0</v>
      </c>
      <c r="IH49" s="1">
        <v>0</v>
      </c>
      <c r="II49" s="1">
        <v>0</v>
      </c>
      <c r="IK49" s="1">
        <v>886</v>
      </c>
      <c r="IL49" s="1">
        <v>11151</v>
      </c>
      <c r="IM49" s="1">
        <v>34959</v>
      </c>
      <c r="IN49" s="1">
        <v>143114</v>
      </c>
      <c r="IO49" s="1">
        <v>137603</v>
      </c>
    </row>
    <row r="50" spans="1:249">
      <c r="A50" s="1">
        <v>44</v>
      </c>
      <c r="B50" s="1" t="s">
        <v>278</v>
      </c>
      <c r="C50" s="1">
        <v>741903973</v>
      </c>
      <c r="D50" s="1">
        <v>49352432</v>
      </c>
      <c r="E50" s="1">
        <v>117316</v>
      </c>
      <c r="F50" s="1">
        <v>68657792</v>
      </c>
      <c r="G50" s="1">
        <v>40642120</v>
      </c>
      <c r="H50" s="1">
        <v>58183</v>
      </c>
      <c r="I50" s="1">
        <v>41298996</v>
      </c>
      <c r="J50" s="1">
        <v>4314076</v>
      </c>
      <c r="K50" s="1">
        <v>56475960</v>
      </c>
      <c r="L50" s="1">
        <v>35541604</v>
      </c>
      <c r="M50" s="1">
        <v>24154644</v>
      </c>
      <c r="N50" s="1">
        <v>87996</v>
      </c>
      <c r="O50" s="1">
        <v>16023695</v>
      </c>
      <c r="P50" s="1">
        <v>26938924</v>
      </c>
      <c r="Q50" s="1">
        <v>21005</v>
      </c>
      <c r="R50" s="1">
        <v>6676</v>
      </c>
      <c r="S50" s="1">
        <v>135361</v>
      </c>
      <c r="T50" s="1">
        <v>6706952</v>
      </c>
      <c r="U50" s="1">
        <v>1379964</v>
      </c>
      <c r="V50" s="1">
        <v>261021</v>
      </c>
      <c r="W50" s="1">
        <v>10265</v>
      </c>
      <c r="X50" s="1">
        <v>571786</v>
      </c>
      <c r="Y50" s="1">
        <v>11021</v>
      </c>
      <c r="Z50" s="1">
        <v>81390</v>
      </c>
      <c r="AA50" s="1">
        <v>0</v>
      </c>
      <c r="AB50" s="1">
        <v>6933</v>
      </c>
      <c r="AC50" s="1">
        <v>1451</v>
      </c>
      <c r="AD50" s="1">
        <v>2752878</v>
      </c>
      <c r="AE50" s="1">
        <v>366999</v>
      </c>
      <c r="AF50" s="1">
        <v>214276</v>
      </c>
      <c r="AG50" s="1">
        <v>3578049</v>
      </c>
      <c r="AH50" s="1">
        <v>735337</v>
      </c>
      <c r="AI50" s="1">
        <v>446939</v>
      </c>
      <c r="AJ50" s="1">
        <v>1507228</v>
      </c>
      <c r="AK50" s="1">
        <v>551994</v>
      </c>
      <c r="AL50" s="1">
        <v>320899</v>
      </c>
      <c r="AM50" s="1">
        <v>596027</v>
      </c>
      <c r="AN50" s="1">
        <v>71526</v>
      </c>
      <c r="AO50" s="1">
        <v>6817089</v>
      </c>
      <c r="AP50" s="1">
        <v>0</v>
      </c>
      <c r="AQ50" s="1">
        <v>158532</v>
      </c>
      <c r="AR50" s="1">
        <v>3397</v>
      </c>
      <c r="AS50" s="1">
        <v>230369</v>
      </c>
      <c r="AT50" s="1">
        <v>907977</v>
      </c>
      <c r="AU50" s="1">
        <v>448611</v>
      </c>
      <c r="AV50" s="1">
        <v>28268342</v>
      </c>
      <c r="AW50" s="1">
        <v>786580</v>
      </c>
      <c r="AX50" s="1">
        <v>19839868</v>
      </c>
      <c r="AY50" s="1">
        <v>5409502</v>
      </c>
      <c r="AZ50" s="1">
        <v>499433</v>
      </c>
      <c r="BA50" s="1">
        <v>12963493</v>
      </c>
      <c r="BB50" s="1">
        <v>489</v>
      </c>
      <c r="BC50" s="1">
        <v>0</v>
      </c>
      <c r="BD50" s="1">
        <v>27007448</v>
      </c>
      <c r="BE50" s="1">
        <v>1196003</v>
      </c>
      <c r="BF50" s="1">
        <v>0</v>
      </c>
      <c r="BG50" s="1">
        <v>823037</v>
      </c>
      <c r="BH50" s="1">
        <v>6279440</v>
      </c>
      <c r="BI50" s="1">
        <v>1640</v>
      </c>
      <c r="BJ50" s="1">
        <v>11023263</v>
      </c>
      <c r="BK50" s="1">
        <v>100990</v>
      </c>
      <c r="BL50" s="1">
        <v>694735</v>
      </c>
      <c r="BM50" s="1">
        <v>637409</v>
      </c>
      <c r="BN50" s="1">
        <v>545697</v>
      </c>
      <c r="BO50" s="1">
        <v>1055678</v>
      </c>
      <c r="BP50" s="1">
        <v>204003</v>
      </c>
      <c r="BQ50" s="1">
        <v>1543966</v>
      </c>
      <c r="BR50" s="1">
        <v>48775</v>
      </c>
      <c r="BS50" s="1">
        <v>10174</v>
      </c>
      <c r="BT50" s="1">
        <v>596629</v>
      </c>
      <c r="BU50" s="1">
        <v>44441</v>
      </c>
      <c r="BV50" s="1">
        <v>37575</v>
      </c>
      <c r="BW50" s="1">
        <v>170786</v>
      </c>
      <c r="BX50" s="1">
        <v>1556870</v>
      </c>
      <c r="BY50" s="1">
        <v>892</v>
      </c>
      <c r="BZ50" s="1">
        <v>13148465</v>
      </c>
      <c r="CA50" s="1">
        <v>0</v>
      </c>
      <c r="CB50" s="1">
        <v>165207296</v>
      </c>
      <c r="CC50" s="1">
        <v>11210065</v>
      </c>
      <c r="CD50" s="1">
        <v>249099</v>
      </c>
      <c r="CE50" s="1">
        <v>77015</v>
      </c>
      <c r="CF50" s="1">
        <v>5924</v>
      </c>
      <c r="CG50" s="1">
        <v>126632</v>
      </c>
      <c r="CH50" s="1">
        <v>16207</v>
      </c>
      <c r="CI50" s="1">
        <v>215484</v>
      </c>
      <c r="CJ50" s="1">
        <v>4671207</v>
      </c>
      <c r="CK50" s="1">
        <v>0</v>
      </c>
      <c r="CL50" s="1">
        <v>34036</v>
      </c>
      <c r="CM50" s="1">
        <v>240588</v>
      </c>
      <c r="CN50" s="1">
        <v>45112</v>
      </c>
      <c r="CO50" s="1">
        <v>0</v>
      </c>
      <c r="CP50" s="1">
        <v>9270</v>
      </c>
      <c r="CQ50" s="1">
        <v>64654</v>
      </c>
      <c r="CR50" s="1">
        <v>102167</v>
      </c>
      <c r="CS50" s="1">
        <v>8398</v>
      </c>
      <c r="CT50" s="1">
        <v>206671</v>
      </c>
      <c r="CU50" s="1">
        <v>66144</v>
      </c>
      <c r="CV50" s="1">
        <v>494</v>
      </c>
      <c r="CW50" s="1">
        <v>615395</v>
      </c>
      <c r="CX50" s="1">
        <v>561</v>
      </c>
      <c r="CY50" s="1">
        <v>8238</v>
      </c>
      <c r="CZ50" s="1">
        <v>0</v>
      </c>
      <c r="DA50" s="1">
        <v>995</v>
      </c>
      <c r="DB50" s="1">
        <v>5170</v>
      </c>
      <c r="DC50" s="1">
        <v>208</v>
      </c>
      <c r="DD50" s="1">
        <v>3981</v>
      </c>
      <c r="DE50" s="1">
        <v>0</v>
      </c>
      <c r="DF50" s="1">
        <v>0</v>
      </c>
      <c r="DG50" s="1">
        <v>37947</v>
      </c>
      <c r="DH50" s="1">
        <v>950645</v>
      </c>
      <c r="DI50" s="1">
        <v>777439</v>
      </c>
      <c r="DJ50" s="1">
        <v>24415</v>
      </c>
      <c r="DK50" s="1">
        <v>8918</v>
      </c>
      <c r="DL50" s="1">
        <v>284</v>
      </c>
      <c r="DM50" s="1">
        <v>436658</v>
      </c>
      <c r="DN50" s="1">
        <v>409644</v>
      </c>
      <c r="DO50" s="1">
        <v>27061</v>
      </c>
      <c r="DP50" s="1">
        <v>431931</v>
      </c>
      <c r="DQ50" s="1">
        <v>10844004</v>
      </c>
      <c r="DR50" s="1">
        <v>120691</v>
      </c>
      <c r="DS50" s="1">
        <v>35516</v>
      </c>
      <c r="DT50" s="1">
        <v>1231627</v>
      </c>
      <c r="DU50" s="1">
        <v>712</v>
      </c>
      <c r="DV50" s="1">
        <v>95985</v>
      </c>
      <c r="DW50" s="1">
        <v>949</v>
      </c>
      <c r="DX50" s="1">
        <v>470072</v>
      </c>
      <c r="DY50" s="1">
        <v>17173</v>
      </c>
      <c r="DZ50" s="1">
        <v>112272</v>
      </c>
      <c r="EA50" s="1">
        <v>1042399</v>
      </c>
      <c r="EB50" s="1">
        <v>16515</v>
      </c>
      <c r="EC50" s="1">
        <v>0</v>
      </c>
      <c r="ED50" s="1">
        <v>3664</v>
      </c>
      <c r="EE50" s="1">
        <v>2792</v>
      </c>
      <c r="EF50" s="1">
        <v>449</v>
      </c>
      <c r="EG50" s="1">
        <v>0</v>
      </c>
      <c r="EH50" s="1">
        <v>2484</v>
      </c>
      <c r="EI50" s="1">
        <v>10565</v>
      </c>
      <c r="EJ50" s="1">
        <v>388510</v>
      </c>
      <c r="EK50" s="1">
        <v>6688</v>
      </c>
      <c r="EL50" s="1">
        <v>30264</v>
      </c>
      <c r="EM50" s="1">
        <v>0</v>
      </c>
      <c r="EN50" s="1">
        <v>732</v>
      </c>
      <c r="EO50" s="1">
        <v>0</v>
      </c>
      <c r="EP50" s="1">
        <v>0</v>
      </c>
      <c r="EQ50" s="1">
        <v>0</v>
      </c>
      <c r="ER50" s="1">
        <v>106548</v>
      </c>
      <c r="ES50" s="1">
        <v>1116924</v>
      </c>
      <c r="ET50" s="1">
        <v>0</v>
      </c>
      <c r="EU50" s="1">
        <v>466</v>
      </c>
      <c r="EV50" s="1">
        <v>3009</v>
      </c>
      <c r="EW50" s="1">
        <v>0</v>
      </c>
      <c r="EX50" s="1">
        <v>7418</v>
      </c>
      <c r="EY50" s="1">
        <v>4484</v>
      </c>
      <c r="EZ50" s="1">
        <v>28117</v>
      </c>
      <c r="FA50" s="1">
        <v>1530</v>
      </c>
      <c r="FB50" s="1">
        <v>923</v>
      </c>
      <c r="FC50" s="1">
        <v>1923</v>
      </c>
      <c r="FD50" s="1">
        <v>801</v>
      </c>
      <c r="FE50" s="1">
        <v>0</v>
      </c>
      <c r="FF50" s="1">
        <v>0</v>
      </c>
      <c r="FG50" s="1">
        <v>52700</v>
      </c>
      <c r="FH50" s="1">
        <v>7506</v>
      </c>
      <c r="FI50" s="1">
        <v>0</v>
      </c>
      <c r="FJ50" s="1">
        <v>116207</v>
      </c>
      <c r="FK50" s="1">
        <v>2867</v>
      </c>
      <c r="FL50" s="1">
        <v>37154</v>
      </c>
      <c r="FM50" s="1">
        <v>1136</v>
      </c>
      <c r="FN50" s="1">
        <v>8244</v>
      </c>
      <c r="FO50" s="1">
        <v>28894</v>
      </c>
      <c r="FP50" s="1">
        <v>9158</v>
      </c>
      <c r="FQ50" s="1">
        <v>504</v>
      </c>
      <c r="FR50" s="1">
        <v>5841</v>
      </c>
      <c r="FS50" s="1">
        <v>2490</v>
      </c>
      <c r="FT50" s="1">
        <v>3538979</v>
      </c>
      <c r="FU50" s="1">
        <v>345</v>
      </c>
      <c r="FV50" s="1">
        <v>2767</v>
      </c>
      <c r="FW50" s="1">
        <v>22340</v>
      </c>
      <c r="FX50" s="1">
        <v>0</v>
      </c>
      <c r="FY50" s="1">
        <v>3342</v>
      </c>
      <c r="FZ50" s="1">
        <v>0</v>
      </c>
      <c r="GA50" s="1">
        <v>0</v>
      </c>
      <c r="GB50" s="1">
        <v>8472535</v>
      </c>
      <c r="GC50" s="1">
        <v>20176</v>
      </c>
      <c r="GD50" s="1">
        <v>0</v>
      </c>
      <c r="GE50" s="1">
        <v>396562</v>
      </c>
      <c r="GF50" s="1">
        <v>1875</v>
      </c>
      <c r="GG50" s="1">
        <v>1786</v>
      </c>
      <c r="GH50" s="1">
        <v>23310</v>
      </c>
      <c r="GI50" s="1">
        <v>1306</v>
      </c>
      <c r="GJ50" s="1">
        <v>3792</v>
      </c>
      <c r="GK50" s="1">
        <v>0</v>
      </c>
      <c r="GL50" s="1">
        <v>0</v>
      </c>
      <c r="GM50" s="1">
        <v>0</v>
      </c>
      <c r="GN50" s="1">
        <v>4023</v>
      </c>
      <c r="GO50" s="1">
        <v>423</v>
      </c>
      <c r="GP50" s="1">
        <v>5743</v>
      </c>
      <c r="GQ50" s="1">
        <v>7195</v>
      </c>
      <c r="GR50" s="1">
        <v>0</v>
      </c>
      <c r="GS50" s="1">
        <v>61301</v>
      </c>
      <c r="GT50" s="1">
        <v>0</v>
      </c>
      <c r="GU50" s="1">
        <v>0</v>
      </c>
      <c r="GW50" s="1">
        <v>5756</v>
      </c>
      <c r="GX50" s="1">
        <v>0</v>
      </c>
      <c r="GY50" s="1">
        <v>12664</v>
      </c>
      <c r="GZ50" s="1">
        <v>19786</v>
      </c>
      <c r="HA50" s="1">
        <v>0</v>
      </c>
      <c r="HB50" s="1">
        <v>0</v>
      </c>
      <c r="HC50" s="1">
        <v>36920</v>
      </c>
      <c r="HD50" s="1">
        <v>462</v>
      </c>
      <c r="HE50" s="1">
        <v>438337</v>
      </c>
      <c r="HF50" s="1">
        <v>0</v>
      </c>
      <c r="HG50" s="1">
        <v>24047</v>
      </c>
      <c r="HH50" s="1">
        <v>1388</v>
      </c>
      <c r="HI50" s="1">
        <v>5074</v>
      </c>
      <c r="HJ50" s="1">
        <v>1263</v>
      </c>
      <c r="HK50" s="1">
        <v>0</v>
      </c>
      <c r="HM50" s="1">
        <v>0</v>
      </c>
      <c r="HN50" s="1">
        <v>174210</v>
      </c>
      <c r="HO50" s="1">
        <v>29793</v>
      </c>
      <c r="HQ50" s="1">
        <v>16497</v>
      </c>
      <c r="HR50" s="1">
        <v>16004</v>
      </c>
      <c r="HS50" s="1">
        <v>14318</v>
      </c>
      <c r="HT50" s="1">
        <v>1956</v>
      </c>
      <c r="HU50" s="1">
        <v>0</v>
      </c>
      <c r="HW50" s="1">
        <v>0</v>
      </c>
      <c r="HX50" s="1">
        <v>0</v>
      </c>
      <c r="HZ50" s="1">
        <v>0</v>
      </c>
      <c r="IA50" s="1">
        <v>712</v>
      </c>
      <c r="IC50" s="1">
        <v>42152</v>
      </c>
      <c r="ID50" s="1">
        <v>10548</v>
      </c>
      <c r="IF50" s="1">
        <v>395187</v>
      </c>
      <c r="IG50" s="1">
        <v>0</v>
      </c>
      <c r="IH50" s="1">
        <v>1375</v>
      </c>
      <c r="II50" s="1">
        <v>0</v>
      </c>
      <c r="IK50" s="1">
        <v>0</v>
      </c>
      <c r="IL50" s="1">
        <v>28167</v>
      </c>
      <c r="IM50" s="1">
        <v>1476</v>
      </c>
      <c r="IN50" s="1">
        <v>28042</v>
      </c>
      <c r="IO50" s="1">
        <v>3616</v>
      </c>
    </row>
    <row r="51" spans="1:249">
      <c r="A51" s="1">
        <v>45</v>
      </c>
      <c r="B51" s="1" t="s">
        <v>279</v>
      </c>
      <c r="C51" s="1">
        <v>874633603</v>
      </c>
      <c r="D51" s="1">
        <v>24554944</v>
      </c>
      <c r="E51" s="1">
        <v>81247</v>
      </c>
      <c r="F51" s="1">
        <v>38430408</v>
      </c>
      <c r="G51" s="1">
        <v>12440887</v>
      </c>
      <c r="H51" s="1">
        <v>5118</v>
      </c>
      <c r="I51" s="1">
        <v>43589472</v>
      </c>
      <c r="J51" s="1">
        <v>462551</v>
      </c>
      <c r="K51" s="1">
        <v>8494047</v>
      </c>
      <c r="L51" s="1">
        <v>16152309</v>
      </c>
      <c r="M51" s="1">
        <v>12164574</v>
      </c>
      <c r="N51" s="1">
        <v>11965</v>
      </c>
      <c r="O51" s="1">
        <v>5762265</v>
      </c>
      <c r="P51" s="1">
        <v>2646344</v>
      </c>
      <c r="Q51" s="1">
        <v>47152</v>
      </c>
      <c r="R51" s="1">
        <v>256</v>
      </c>
      <c r="S51" s="1">
        <v>183536</v>
      </c>
      <c r="T51" s="1">
        <v>780719</v>
      </c>
      <c r="U51" s="1">
        <v>48442</v>
      </c>
      <c r="V51" s="1">
        <v>85468</v>
      </c>
      <c r="W51" s="1">
        <v>764</v>
      </c>
      <c r="X51" s="1">
        <v>63661</v>
      </c>
      <c r="Y51" s="1">
        <v>0</v>
      </c>
      <c r="Z51" s="1">
        <v>11872</v>
      </c>
      <c r="AA51" s="1">
        <v>2035</v>
      </c>
      <c r="AB51" s="1">
        <v>3421</v>
      </c>
      <c r="AC51" s="1">
        <v>0</v>
      </c>
      <c r="AD51" s="1">
        <v>255330</v>
      </c>
      <c r="AE51" s="1">
        <v>0</v>
      </c>
      <c r="AF51" s="1">
        <v>70752</v>
      </c>
      <c r="AG51" s="1">
        <v>1335961</v>
      </c>
      <c r="AH51" s="1">
        <v>311132</v>
      </c>
      <c r="AI51" s="1">
        <v>156891</v>
      </c>
      <c r="AJ51" s="1">
        <v>126094</v>
      </c>
      <c r="AK51" s="1">
        <v>578175</v>
      </c>
      <c r="AL51" s="1">
        <v>208977</v>
      </c>
      <c r="AM51" s="1">
        <v>53106</v>
      </c>
      <c r="AN51" s="1">
        <v>69999</v>
      </c>
      <c r="AO51" s="1">
        <v>1715200</v>
      </c>
      <c r="AP51" s="1">
        <v>0</v>
      </c>
      <c r="AQ51" s="1">
        <v>43185</v>
      </c>
      <c r="AR51" s="1">
        <v>1638</v>
      </c>
      <c r="AS51" s="1">
        <v>269237</v>
      </c>
      <c r="AT51" s="1">
        <v>922004</v>
      </c>
      <c r="AU51" s="1">
        <v>318748</v>
      </c>
      <c r="AV51" s="1">
        <v>39536560</v>
      </c>
      <c r="AW51" s="1">
        <v>341485</v>
      </c>
      <c r="AX51" s="1">
        <v>91275416</v>
      </c>
      <c r="AY51" s="1">
        <v>7811371</v>
      </c>
      <c r="AZ51" s="1">
        <v>0</v>
      </c>
      <c r="BA51" s="1">
        <v>28275754</v>
      </c>
      <c r="BB51" s="1">
        <v>0</v>
      </c>
      <c r="BC51" s="1">
        <v>0</v>
      </c>
      <c r="BD51" s="1">
        <v>64555056</v>
      </c>
      <c r="BE51" s="1">
        <v>1438612</v>
      </c>
      <c r="BF51" s="1">
        <v>0</v>
      </c>
      <c r="BG51" s="1">
        <v>279839</v>
      </c>
      <c r="BH51" s="1">
        <v>4703606</v>
      </c>
      <c r="BI51" s="1">
        <v>0</v>
      </c>
      <c r="BJ51" s="1">
        <v>9372110</v>
      </c>
      <c r="BK51" s="1">
        <v>35027</v>
      </c>
      <c r="BL51" s="1">
        <v>1135279</v>
      </c>
      <c r="BM51" s="1">
        <v>820427</v>
      </c>
      <c r="BN51" s="1">
        <v>850715</v>
      </c>
      <c r="BO51" s="1">
        <v>2066493</v>
      </c>
      <c r="BP51" s="1">
        <v>27780</v>
      </c>
      <c r="BQ51" s="1">
        <v>163287</v>
      </c>
      <c r="BR51" s="1">
        <v>57392</v>
      </c>
      <c r="BS51" s="1">
        <v>1524</v>
      </c>
      <c r="BT51" s="1">
        <v>1458489</v>
      </c>
      <c r="BU51" s="1">
        <v>2717</v>
      </c>
      <c r="BV51" s="1">
        <v>151911</v>
      </c>
      <c r="BW51" s="1">
        <v>61345</v>
      </c>
      <c r="BX51" s="1">
        <v>650036</v>
      </c>
      <c r="BY51" s="1">
        <v>0</v>
      </c>
      <c r="BZ51" s="1">
        <v>18252224</v>
      </c>
      <c r="CA51" s="1">
        <v>0</v>
      </c>
      <c r="CB51" s="1">
        <v>390650176</v>
      </c>
      <c r="CC51" s="1">
        <v>3735038</v>
      </c>
      <c r="CD51" s="1">
        <v>26192</v>
      </c>
      <c r="CE51" s="1">
        <v>14051</v>
      </c>
      <c r="CF51" s="1">
        <v>0</v>
      </c>
      <c r="CG51" s="1">
        <v>15212</v>
      </c>
      <c r="CH51" s="1">
        <v>6143</v>
      </c>
      <c r="CI51" s="1">
        <v>49343</v>
      </c>
      <c r="CJ51" s="1">
        <v>332069</v>
      </c>
      <c r="CK51" s="1">
        <v>0</v>
      </c>
      <c r="CL51" s="1">
        <v>0</v>
      </c>
      <c r="CM51" s="1">
        <v>469</v>
      </c>
      <c r="CN51" s="1">
        <v>2717</v>
      </c>
      <c r="CO51" s="1">
        <v>0</v>
      </c>
      <c r="CP51" s="1">
        <v>545</v>
      </c>
      <c r="CQ51" s="1">
        <v>9202</v>
      </c>
      <c r="CR51" s="1">
        <v>408782</v>
      </c>
      <c r="CS51" s="1">
        <v>1112</v>
      </c>
      <c r="CT51" s="1">
        <v>20055</v>
      </c>
      <c r="CU51" s="1">
        <v>25256</v>
      </c>
      <c r="CV51" s="1">
        <v>0</v>
      </c>
      <c r="CW51" s="1">
        <v>0</v>
      </c>
      <c r="CX51" s="1">
        <v>225</v>
      </c>
      <c r="CY51" s="1">
        <v>0</v>
      </c>
      <c r="CZ51" s="1">
        <v>0</v>
      </c>
      <c r="DA51" s="1">
        <v>0</v>
      </c>
      <c r="DB51" s="1">
        <v>210</v>
      </c>
      <c r="DC51" s="1">
        <v>0</v>
      </c>
      <c r="DD51" s="1">
        <v>2779</v>
      </c>
      <c r="DE51" s="1">
        <v>0</v>
      </c>
      <c r="DF51" s="1">
        <v>0</v>
      </c>
      <c r="DG51" s="1">
        <v>0</v>
      </c>
      <c r="DH51" s="1">
        <v>163209</v>
      </c>
      <c r="DI51" s="1">
        <v>402418</v>
      </c>
      <c r="DJ51" s="1">
        <v>0</v>
      </c>
      <c r="DK51" s="1">
        <v>307</v>
      </c>
      <c r="DL51" s="1">
        <v>0</v>
      </c>
      <c r="DM51" s="1">
        <v>29427</v>
      </c>
      <c r="DN51" s="1">
        <v>126905</v>
      </c>
      <c r="DO51" s="1">
        <v>2510</v>
      </c>
      <c r="DP51" s="1">
        <v>258818</v>
      </c>
      <c r="DQ51" s="1">
        <v>5179501</v>
      </c>
      <c r="DR51" s="1">
        <v>6896</v>
      </c>
      <c r="DS51" s="1">
        <v>546443</v>
      </c>
      <c r="DT51" s="1">
        <v>412880</v>
      </c>
      <c r="DU51" s="1">
        <v>0</v>
      </c>
      <c r="DV51" s="1">
        <v>11521</v>
      </c>
      <c r="DW51" s="1">
        <v>524</v>
      </c>
      <c r="DX51" s="1">
        <v>129584</v>
      </c>
      <c r="DY51" s="1">
        <v>87805</v>
      </c>
      <c r="DZ51" s="1">
        <v>3380</v>
      </c>
      <c r="EA51" s="1">
        <v>273969</v>
      </c>
      <c r="EB51" s="1">
        <v>26321</v>
      </c>
      <c r="EC51" s="1">
        <v>0</v>
      </c>
      <c r="ED51" s="1">
        <v>0</v>
      </c>
      <c r="EE51" s="1">
        <v>256</v>
      </c>
      <c r="EF51" s="1">
        <v>0</v>
      </c>
      <c r="EG51" s="1">
        <v>0</v>
      </c>
      <c r="EH51" s="1">
        <v>0</v>
      </c>
      <c r="EI51" s="1">
        <v>1934</v>
      </c>
      <c r="EJ51" s="1">
        <v>3903</v>
      </c>
      <c r="EK51" s="1">
        <v>7423</v>
      </c>
      <c r="EL51" s="1">
        <v>51509</v>
      </c>
      <c r="EM51" s="1">
        <v>1385</v>
      </c>
      <c r="EN51" s="1">
        <v>0</v>
      </c>
      <c r="EO51" s="1">
        <v>0</v>
      </c>
      <c r="EP51" s="1">
        <v>604</v>
      </c>
      <c r="EQ51" s="1">
        <v>0</v>
      </c>
      <c r="ER51" s="1">
        <v>0</v>
      </c>
      <c r="ES51" s="1">
        <v>185359</v>
      </c>
      <c r="ET51" s="1">
        <v>0</v>
      </c>
      <c r="EU51" s="1">
        <v>0</v>
      </c>
      <c r="EV51" s="1">
        <v>3126</v>
      </c>
      <c r="EW51" s="1">
        <v>0</v>
      </c>
      <c r="EX51" s="1">
        <v>0</v>
      </c>
      <c r="EY51" s="1">
        <v>0</v>
      </c>
      <c r="EZ51" s="1">
        <v>0</v>
      </c>
      <c r="FA51" s="1">
        <v>205</v>
      </c>
      <c r="FB51" s="1">
        <v>0</v>
      </c>
      <c r="FC51" s="1">
        <v>0</v>
      </c>
      <c r="FD51" s="1">
        <v>12044</v>
      </c>
      <c r="FE51" s="1">
        <v>0</v>
      </c>
      <c r="FF51" s="1">
        <v>0</v>
      </c>
      <c r="FG51" s="1">
        <v>205</v>
      </c>
      <c r="FH51" s="1">
        <v>24461</v>
      </c>
      <c r="FI51" s="1">
        <v>0</v>
      </c>
      <c r="FJ51" s="1">
        <v>34776</v>
      </c>
      <c r="FK51" s="1">
        <v>19616</v>
      </c>
      <c r="FL51" s="1">
        <v>7325</v>
      </c>
      <c r="FM51" s="1">
        <v>1597</v>
      </c>
      <c r="FN51" s="1">
        <v>250</v>
      </c>
      <c r="FO51" s="1">
        <v>650</v>
      </c>
      <c r="FP51" s="1">
        <v>20782</v>
      </c>
      <c r="FQ51" s="1">
        <v>6733</v>
      </c>
      <c r="FR51" s="1">
        <v>4292</v>
      </c>
      <c r="FS51" s="1">
        <v>0</v>
      </c>
      <c r="FT51" s="1">
        <v>2874722</v>
      </c>
      <c r="FU51" s="1">
        <v>2250</v>
      </c>
      <c r="FV51" s="1">
        <v>0</v>
      </c>
      <c r="FW51" s="1">
        <v>765</v>
      </c>
      <c r="FX51" s="1">
        <v>13191</v>
      </c>
      <c r="FY51" s="1">
        <v>0</v>
      </c>
      <c r="FZ51" s="1">
        <v>0</v>
      </c>
      <c r="GA51" s="1">
        <v>0</v>
      </c>
      <c r="GB51" s="1">
        <v>20423194</v>
      </c>
      <c r="GC51" s="1">
        <v>11583</v>
      </c>
      <c r="GD51" s="1">
        <v>0</v>
      </c>
      <c r="GE51" s="1">
        <v>2128313</v>
      </c>
      <c r="GF51" s="1">
        <v>0</v>
      </c>
      <c r="GG51" s="1">
        <v>232</v>
      </c>
      <c r="GH51" s="1">
        <v>3757</v>
      </c>
      <c r="GI51" s="1">
        <v>0</v>
      </c>
      <c r="GJ51" s="1">
        <v>0</v>
      </c>
      <c r="GK51" s="1">
        <v>403</v>
      </c>
      <c r="GL51" s="1">
        <v>0</v>
      </c>
      <c r="GM51" s="1">
        <v>0</v>
      </c>
      <c r="GN51" s="1">
        <v>2457</v>
      </c>
      <c r="GO51" s="1">
        <v>1475</v>
      </c>
      <c r="GP51" s="1">
        <v>7673</v>
      </c>
      <c r="GQ51" s="1">
        <v>0</v>
      </c>
      <c r="GR51" s="1">
        <v>0</v>
      </c>
      <c r="GS51" s="1">
        <v>28818</v>
      </c>
      <c r="GT51" s="1">
        <v>0</v>
      </c>
      <c r="GU51" s="1">
        <v>0</v>
      </c>
      <c r="GW51" s="1">
        <v>1593</v>
      </c>
      <c r="GX51" s="1">
        <v>988</v>
      </c>
      <c r="GY51" s="1">
        <v>19234</v>
      </c>
      <c r="GZ51" s="1">
        <v>936</v>
      </c>
      <c r="HA51" s="1">
        <v>0</v>
      </c>
      <c r="HB51" s="1">
        <v>243</v>
      </c>
      <c r="HC51" s="1">
        <v>0</v>
      </c>
      <c r="HD51" s="1">
        <v>1900</v>
      </c>
      <c r="HE51" s="1">
        <v>785153</v>
      </c>
      <c r="HF51" s="1">
        <v>893</v>
      </c>
      <c r="HG51" s="1">
        <v>19477</v>
      </c>
      <c r="HH51" s="1">
        <v>12782</v>
      </c>
      <c r="HI51" s="1">
        <v>7516</v>
      </c>
      <c r="HJ51" s="1">
        <v>0</v>
      </c>
      <c r="HK51" s="1">
        <v>0</v>
      </c>
      <c r="HM51" s="1">
        <v>0</v>
      </c>
      <c r="HN51" s="1">
        <v>12967</v>
      </c>
      <c r="HO51" s="1">
        <v>14813</v>
      </c>
      <c r="HQ51" s="1">
        <v>33277</v>
      </c>
      <c r="HR51" s="1">
        <v>13391</v>
      </c>
      <c r="HS51" s="1">
        <v>10395</v>
      </c>
      <c r="HT51" s="1">
        <v>0</v>
      </c>
      <c r="HU51" s="1">
        <v>329</v>
      </c>
      <c r="HW51" s="1">
        <v>0</v>
      </c>
      <c r="HX51" s="1">
        <v>0</v>
      </c>
      <c r="HZ51" s="1">
        <v>0</v>
      </c>
      <c r="IA51" s="1">
        <v>0</v>
      </c>
      <c r="IC51" s="1">
        <v>0</v>
      </c>
      <c r="ID51" s="1">
        <v>205</v>
      </c>
      <c r="IF51" s="1">
        <v>2128313</v>
      </c>
      <c r="IG51" s="1">
        <v>0</v>
      </c>
      <c r="IH51" s="1">
        <v>0</v>
      </c>
      <c r="II51" s="1">
        <v>0</v>
      </c>
      <c r="IK51" s="1">
        <v>0</v>
      </c>
      <c r="IL51" s="1">
        <v>3644</v>
      </c>
      <c r="IM51" s="1">
        <v>4585</v>
      </c>
      <c r="IN51" s="1">
        <v>5597</v>
      </c>
      <c r="IO51" s="1">
        <v>14992</v>
      </c>
    </row>
    <row r="52" spans="1:249">
      <c r="A52" s="1">
        <v>46</v>
      </c>
      <c r="B52" s="1" t="s">
        <v>280</v>
      </c>
      <c r="C52" s="1">
        <v>1408139059</v>
      </c>
      <c r="D52" s="1">
        <v>96895360</v>
      </c>
      <c r="E52" s="1">
        <v>715335</v>
      </c>
      <c r="F52" s="1">
        <v>156344656</v>
      </c>
      <c r="G52" s="1">
        <v>98573528</v>
      </c>
      <c r="H52" s="1">
        <v>829774</v>
      </c>
      <c r="I52" s="1">
        <v>115575024</v>
      </c>
      <c r="J52" s="1">
        <v>6937744</v>
      </c>
      <c r="K52" s="1">
        <v>61242408</v>
      </c>
      <c r="L52" s="1">
        <v>51572164</v>
      </c>
      <c r="M52" s="1">
        <v>38190260</v>
      </c>
      <c r="N52" s="1">
        <v>138712</v>
      </c>
      <c r="O52" s="1">
        <v>38901628</v>
      </c>
      <c r="P52" s="1">
        <v>28604284</v>
      </c>
      <c r="Q52" s="1">
        <v>33184</v>
      </c>
      <c r="R52" s="1">
        <v>7823</v>
      </c>
      <c r="S52" s="1">
        <v>656092</v>
      </c>
      <c r="T52" s="1">
        <v>12975883</v>
      </c>
      <c r="U52" s="1">
        <v>3054919</v>
      </c>
      <c r="V52" s="1">
        <v>1398644</v>
      </c>
      <c r="W52" s="1">
        <v>4902</v>
      </c>
      <c r="X52" s="1">
        <v>1257432</v>
      </c>
      <c r="Y52" s="1">
        <v>1863</v>
      </c>
      <c r="Z52" s="1">
        <v>76990</v>
      </c>
      <c r="AA52" s="1">
        <v>2424</v>
      </c>
      <c r="AB52" s="1">
        <v>57451</v>
      </c>
      <c r="AC52" s="1">
        <v>20556</v>
      </c>
      <c r="AD52" s="1">
        <v>984060</v>
      </c>
      <c r="AE52" s="1">
        <v>447831</v>
      </c>
      <c r="AF52" s="1">
        <v>446776</v>
      </c>
      <c r="AG52" s="1">
        <v>6865749</v>
      </c>
      <c r="AH52" s="1">
        <v>4084067</v>
      </c>
      <c r="AI52" s="1">
        <v>369349</v>
      </c>
      <c r="AJ52" s="1">
        <v>187675</v>
      </c>
      <c r="AK52" s="1">
        <v>1653784</v>
      </c>
      <c r="AL52" s="1">
        <v>1459112</v>
      </c>
      <c r="AM52" s="1">
        <v>221906</v>
      </c>
      <c r="AN52" s="1">
        <v>258825</v>
      </c>
      <c r="AO52" s="1">
        <v>10064178</v>
      </c>
      <c r="AP52" s="1">
        <v>0</v>
      </c>
      <c r="AQ52" s="1">
        <v>91411</v>
      </c>
      <c r="AR52" s="1">
        <v>2832</v>
      </c>
      <c r="AS52" s="1">
        <v>399056</v>
      </c>
      <c r="AT52" s="1">
        <v>9155029</v>
      </c>
      <c r="AU52" s="1">
        <v>729415</v>
      </c>
      <c r="AV52" s="1">
        <v>40356024</v>
      </c>
      <c r="AW52" s="1">
        <v>1140424</v>
      </c>
      <c r="AX52" s="1">
        <v>30151516</v>
      </c>
      <c r="AY52" s="1">
        <v>6478954</v>
      </c>
      <c r="AZ52" s="1">
        <v>9637185</v>
      </c>
      <c r="BA52" s="1">
        <v>24754374</v>
      </c>
      <c r="BB52" s="1">
        <v>0</v>
      </c>
      <c r="BC52" s="1">
        <v>0</v>
      </c>
      <c r="BD52" s="1">
        <v>59709704</v>
      </c>
      <c r="BE52" s="1">
        <v>4382591</v>
      </c>
      <c r="BF52" s="1">
        <v>0</v>
      </c>
      <c r="BG52" s="1">
        <v>709585</v>
      </c>
      <c r="BH52" s="1">
        <v>5396129</v>
      </c>
      <c r="BI52" s="1">
        <v>0</v>
      </c>
      <c r="BJ52" s="1">
        <v>10661572</v>
      </c>
      <c r="BK52" s="1">
        <v>49469</v>
      </c>
      <c r="BL52" s="1">
        <v>2497601</v>
      </c>
      <c r="BM52" s="1">
        <v>1871460</v>
      </c>
      <c r="BN52" s="1">
        <v>1980075</v>
      </c>
      <c r="BO52" s="1">
        <v>1055292</v>
      </c>
      <c r="BP52" s="1">
        <v>1066218</v>
      </c>
      <c r="BQ52" s="1">
        <v>6581527</v>
      </c>
      <c r="BR52" s="1">
        <v>28648</v>
      </c>
      <c r="BS52" s="1">
        <v>393184</v>
      </c>
      <c r="BT52" s="1">
        <v>619807</v>
      </c>
      <c r="BU52" s="1">
        <v>45777</v>
      </c>
      <c r="BV52" s="1">
        <v>62390</v>
      </c>
      <c r="BW52" s="1">
        <v>26714</v>
      </c>
      <c r="BX52" s="1">
        <v>2410140</v>
      </c>
      <c r="BY52" s="1">
        <v>0</v>
      </c>
      <c r="BZ52" s="1">
        <v>20573880</v>
      </c>
      <c r="CA52" s="1">
        <v>0</v>
      </c>
      <c r="CB52" s="1">
        <v>354798720</v>
      </c>
      <c r="CC52" s="1">
        <v>17115108</v>
      </c>
      <c r="CD52" s="1">
        <v>184980</v>
      </c>
      <c r="CE52" s="1">
        <v>23725</v>
      </c>
      <c r="CF52" s="1">
        <v>27098</v>
      </c>
      <c r="CG52" s="1">
        <v>271048</v>
      </c>
      <c r="CH52" s="1">
        <v>54969</v>
      </c>
      <c r="CI52" s="1">
        <v>139639</v>
      </c>
      <c r="CJ52" s="1">
        <v>429538</v>
      </c>
      <c r="CK52" s="1">
        <v>0</v>
      </c>
      <c r="CL52" s="1">
        <v>8053</v>
      </c>
      <c r="CM52" s="1">
        <v>50758</v>
      </c>
      <c r="CN52" s="1">
        <v>25696</v>
      </c>
      <c r="CO52" s="1">
        <v>0</v>
      </c>
      <c r="CP52" s="1">
        <v>12602</v>
      </c>
      <c r="CQ52" s="1">
        <v>28678</v>
      </c>
      <c r="CR52" s="1">
        <v>332583</v>
      </c>
      <c r="CS52" s="1">
        <v>188216</v>
      </c>
      <c r="CT52" s="1">
        <v>1176282</v>
      </c>
      <c r="CU52" s="1">
        <v>223066</v>
      </c>
      <c r="CV52" s="1">
        <v>1113</v>
      </c>
      <c r="CW52" s="1">
        <v>2524883</v>
      </c>
      <c r="CX52" s="1">
        <v>1335</v>
      </c>
      <c r="CY52" s="1">
        <v>370</v>
      </c>
      <c r="CZ52" s="1">
        <v>3042</v>
      </c>
      <c r="DA52" s="1">
        <v>2968</v>
      </c>
      <c r="DB52" s="1">
        <v>0</v>
      </c>
      <c r="DC52" s="1">
        <v>408</v>
      </c>
      <c r="DD52" s="1">
        <v>17666</v>
      </c>
      <c r="DE52" s="1">
        <v>0</v>
      </c>
      <c r="DF52" s="1">
        <v>4923</v>
      </c>
      <c r="DG52" s="1">
        <v>520</v>
      </c>
      <c r="DH52" s="1">
        <v>751995</v>
      </c>
      <c r="DI52" s="1">
        <v>1493291</v>
      </c>
      <c r="DJ52" s="1">
        <v>11036</v>
      </c>
      <c r="DK52" s="1">
        <v>52778</v>
      </c>
      <c r="DL52" s="1">
        <v>2805</v>
      </c>
      <c r="DM52" s="1">
        <v>299873</v>
      </c>
      <c r="DN52" s="1">
        <v>203079</v>
      </c>
      <c r="DO52" s="1">
        <v>8389</v>
      </c>
      <c r="DP52" s="1">
        <v>578494</v>
      </c>
      <c r="DQ52" s="1">
        <v>10770208</v>
      </c>
      <c r="DR52" s="1">
        <v>9183</v>
      </c>
      <c r="DS52" s="1">
        <v>32003</v>
      </c>
      <c r="DT52" s="1">
        <v>948405</v>
      </c>
      <c r="DU52" s="1">
        <v>611</v>
      </c>
      <c r="DV52" s="1">
        <v>92942</v>
      </c>
      <c r="DW52" s="1">
        <v>664</v>
      </c>
      <c r="DX52" s="1">
        <v>202751</v>
      </c>
      <c r="DY52" s="1">
        <v>8535</v>
      </c>
      <c r="DZ52" s="1">
        <v>23685</v>
      </c>
      <c r="EA52" s="1">
        <v>5846969</v>
      </c>
      <c r="EB52" s="1">
        <v>100631</v>
      </c>
      <c r="EC52" s="1">
        <v>0</v>
      </c>
      <c r="ED52" s="1">
        <v>11774</v>
      </c>
      <c r="EE52" s="1">
        <v>24778</v>
      </c>
      <c r="EF52" s="1">
        <v>3590</v>
      </c>
      <c r="EG52" s="1">
        <v>0</v>
      </c>
      <c r="EH52" s="1">
        <v>39770</v>
      </c>
      <c r="EI52" s="1">
        <v>19514</v>
      </c>
      <c r="EJ52" s="1">
        <v>54501</v>
      </c>
      <c r="EK52" s="1">
        <v>288</v>
      </c>
      <c r="EL52" s="1">
        <v>20956</v>
      </c>
      <c r="EM52" s="1">
        <v>268</v>
      </c>
      <c r="EN52" s="1">
        <v>10167</v>
      </c>
      <c r="EO52" s="1">
        <v>10700</v>
      </c>
      <c r="EP52" s="1">
        <v>0</v>
      </c>
      <c r="EQ52" s="1">
        <v>0</v>
      </c>
      <c r="ER52" s="1">
        <v>11397</v>
      </c>
      <c r="ES52" s="1">
        <v>4178929</v>
      </c>
      <c r="ET52" s="1">
        <v>0</v>
      </c>
      <c r="EU52" s="1">
        <v>649</v>
      </c>
      <c r="EV52" s="1">
        <v>26469</v>
      </c>
      <c r="EW52" s="1">
        <v>0</v>
      </c>
      <c r="EX52" s="1">
        <v>0</v>
      </c>
      <c r="EY52" s="1">
        <v>687</v>
      </c>
      <c r="EZ52" s="1">
        <v>1657</v>
      </c>
      <c r="FA52" s="1">
        <v>17623</v>
      </c>
      <c r="FB52" s="1">
        <v>8209</v>
      </c>
      <c r="FC52" s="1">
        <v>0</v>
      </c>
      <c r="FD52" s="1">
        <v>225416</v>
      </c>
      <c r="FE52" s="1">
        <v>0</v>
      </c>
      <c r="FF52" s="1">
        <v>0</v>
      </c>
      <c r="FG52" s="1">
        <v>25510</v>
      </c>
      <c r="FH52" s="1">
        <v>11471</v>
      </c>
      <c r="FI52" s="1">
        <v>0</v>
      </c>
      <c r="FJ52" s="1">
        <v>513535</v>
      </c>
      <c r="FK52" s="1">
        <v>3358</v>
      </c>
      <c r="FL52" s="1">
        <v>52254</v>
      </c>
      <c r="FM52" s="1">
        <v>8049</v>
      </c>
      <c r="FN52" s="1">
        <v>8991</v>
      </c>
      <c r="FO52" s="1">
        <v>32554</v>
      </c>
      <c r="FP52" s="1">
        <v>31898</v>
      </c>
      <c r="FQ52" s="1">
        <v>606</v>
      </c>
      <c r="FR52" s="1">
        <v>65057</v>
      </c>
      <c r="FS52" s="1">
        <v>3085</v>
      </c>
      <c r="FT52" s="1">
        <v>2849991</v>
      </c>
      <c r="FU52" s="1">
        <v>0</v>
      </c>
      <c r="FV52" s="1">
        <v>4429</v>
      </c>
      <c r="FW52" s="1">
        <v>26459</v>
      </c>
      <c r="FX52" s="1">
        <v>0</v>
      </c>
      <c r="FY52" s="1">
        <v>572</v>
      </c>
      <c r="FZ52" s="1">
        <v>0</v>
      </c>
      <c r="GA52" s="1">
        <v>2406</v>
      </c>
      <c r="GB52" s="1">
        <v>15523449</v>
      </c>
      <c r="GC52" s="1">
        <v>44424</v>
      </c>
      <c r="GD52" s="1">
        <v>0</v>
      </c>
      <c r="GE52" s="1">
        <v>536322</v>
      </c>
      <c r="GF52" s="1">
        <v>86650</v>
      </c>
      <c r="GG52" s="1">
        <v>2237</v>
      </c>
      <c r="GH52" s="1">
        <v>25911</v>
      </c>
      <c r="GI52" s="1">
        <v>17956</v>
      </c>
      <c r="GJ52" s="1">
        <v>877</v>
      </c>
      <c r="GK52" s="1">
        <v>7556</v>
      </c>
      <c r="GL52" s="1">
        <v>0</v>
      </c>
      <c r="GM52" s="1">
        <v>0</v>
      </c>
      <c r="GN52" s="1">
        <v>1529</v>
      </c>
      <c r="GO52" s="1">
        <v>10284</v>
      </c>
      <c r="GP52" s="1">
        <v>227449</v>
      </c>
      <c r="GQ52" s="1">
        <v>917</v>
      </c>
      <c r="GR52" s="1">
        <v>0</v>
      </c>
      <c r="GS52" s="1">
        <v>95009</v>
      </c>
      <c r="GT52" s="1">
        <v>34273</v>
      </c>
      <c r="GU52" s="1">
        <v>0</v>
      </c>
      <c r="GW52" s="1">
        <v>4263</v>
      </c>
      <c r="GX52" s="1">
        <v>0</v>
      </c>
      <c r="GY52" s="1">
        <v>41101</v>
      </c>
      <c r="GZ52" s="1">
        <v>122983</v>
      </c>
      <c r="HA52" s="1">
        <v>0</v>
      </c>
      <c r="HB52" s="1">
        <v>0</v>
      </c>
      <c r="HC52" s="1">
        <v>448721</v>
      </c>
      <c r="HD52" s="1">
        <v>3865</v>
      </c>
      <c r="HE52" s="1">
        <v>744348</v>
      </c>
      <c r="HF52" s="1">
        <v>307132</v>
      </c>
      <c r="HG52" s="1">
        <v>40041</v>
      </c>
      <c r="HH52" s="1">
        <v>171783</v>
      </c>
      <c r="HI52" s="1">
        <v>95838</v>
      </c>
      <c r="HJ52" s="1">
        <v>0</v>
      </c>
      <c r="HK52" s="1">
        <v>0</v>
      </c>
      <c r="HM52" s="1">
        <v>0</v>
      </c>
      <c r="HN52" s="1">
        <v>599706</v>
      </c>
      <c r="HO52" s="1">
        <v>466512</v>
      </c>
      <c r="HQ52" s="1">
        <v>1414</v>
      </c>
      <c r="HR52" s="1">
        <v>15785</v>
      </c>
      <c r="HS52" s="1">
        <v>11449</v>
      </c>
      <c r="HT52" s="1">
        <v>0</v>
      </c>
      <c r="HU52" s="1">
        <v>0</v>
      </c>
      <c r="HW52" s="1">
        <v>573</v>
      </c>
      <c r="HX52" s="1">
        <v>4350</v>
      </c>
      <c r="HZ52" s="1">
        <v>400</v>
      </c>
      <c r="IA52" s="1">
        <v>211</v>
      </c>
      <c r="IC52" s="1">
        <v>25282</v>
      </c>
      <c r="ID52" s="1">
        <v>228</v>
      </c>
      <c r="IF52" s="1">
        <v>536322</v>
      </c>
      <c r="IG52" s="1">
        <v>0</v>
      </c>
      <c r="IH52" s="1">
        <v>0</v>
      </c>
      <c r="II52" s="1">
        <v>0</v>
      </c>
      <c r="IK52" s="1">
        <v>350</v>
      </c>
      <c r="IL52" s="1">
        <v>25305</v>
      </c>
      <c r="IM52" s="1">
        <v>41697</v>
      </c>
      <c r="IN52" s="1">
        <v>14873</v>
      </c>
      <c r="IO52" s="1">
        <v>12784</v>
      </c>
    </row>
    <row r="53" spans="1:249">
      <c r="A53" s="1">
        <v>47</v>
      </c>
      <c r="B53" s="1" t="s">
        <v>281</v>
      </c>
      <c r="C53" s="1">
        <v>1655892221</v>
      </c>
      <c r="D53" s="1">
        <v>44779608</v>
      </c>
      <c r="E53" s="1">
        <v>362797</v>
      </c>
      <c r="F53" s="1">
        <v>60837352</v>
      </c>
      <c r="G53" s="1">
        <v>39670904</v>
      </c>
      <c r="H53" s="1">
        <v>82219</v>
      </c>
      <c r="I53" s="1">
        <v>128367376</v>
      </c>
      <c r="J53" s="1">
        <v>1160147</v>
      </c>
      <c r="K53" s="1">
        <v>22902618</v>
      </c>
      <c r="L53" s="1">
        <v>53833048</v>
      </c>
      <c r="M53" s="1">
        <v>25833484</v>
      </c>
      <c r="N53" s="1">
        <v>47067</v>
      </c>
      <c r="O53" s="1">
        <v>8807334</v>
      </c>
      <c r="P53" s="1">
        <v>10429974</v>
      </c>
      <c r="Q53" s="1">
        <v>732354</v>
      </c>
      <c r="R53" s="1">
        <v>6311</v>
      </c>
      <c r="S53" s="1">
        <v>87843</v>
      </c>
      <c r="T53" s="1">
        <v>2002236</v>
      </c>
      <c r="U53" s="1">
        <v>386932</v>
      </c>
      <c r="V53" s="1">
        <v>114165</v>
      </c>
      <c r="W53" s="1">
        <v>1225</v>
      </c>
      <c r="X53" s="1">
        <v>45077</v>
      </c>
      <c r="Y53" s="1">
        <v>0</v>
      </c>
      <c r="Z53" s="1">
        <v>2701931</v>
      </c>
      <c r="AA53" s="1">
        <v>734303</v>
      </c>
      <c r="AB53" s="1">
        <v>17058</v>
      </c>
      <c r="AC53" s="1">
        <v>796</v>
      </c>
      <c r="AD53" s="1">
        <v>629077</v>
      </c>
      <c r="AE53" s="1">
        <v>11238</v>
      </c>
      <c r="AF53" s="1">
        <v>139371</v>
      </c>
      <c r="AG53" s="1">
        <v>13501852</v>
      </c>
      <c r="AH53" s="1">
        <v>3373596</v>
      </c>
      <c r="AI53" s="1">
        <v>568325</v>
      </c>
      <c r="AJ53" s="1">
        <v>1096144</v>
      </c>
      <c r="AK53" s="1">
        <v>1394036</v>
      </c>
      <c r="AL53" s="1">
        <v>192859</v>
      </c>
      <c r="AM53" s="1">
        <v>276744</v>
      </c>
      <c r="AN53" s="1">
        <v>1027906</v>
      </c>
      <c r="AO53" s="1">
        <v>23165716</v>
      </c>
      <c r="AP53" s="1">
        <v>0</v>
      </c>
      <c r="AQ53" s="1">
        <v>17955</v>
      </c>
      <c r="AR53" s="1">
        <v>46660</v>
      </c>
      <c r="AS53" s="1">
        <v>2051230</v>
      </c>
      <c r="AT53" s="1">
        <v>12506200</v>
      </c>
      <c r="AU53" s="1">
        <v>8790704</v>
      </c>
      <c r="AV53" s="1">
        <v>85859576</v>
      </c>
      <c r="AW53" s="1">
        <v>3865464</v>
      </c>
      <c r="AX53" s="1">
        <v>85150176</v>
      </c>
      <c r="AY53" s="1">
        <v>28849848</v>
      </c>
      <c r="AZ53" s="1">
        <v>310709</v>
      </c>
      <c r="BA53" s="1">
        <v>42813240</v>
      </c>
      <c r="BB53" s="1">
        <v>0</v>
      </c>
      <c r="BC53" s="1">
        <v>1405</v>
      </c>
      <c r="BD53" s="1">
        <v>140488656</v>
      </c>
      <c r="BE53" s="1">
        <v>10287385</v>
      </c>
      <c r="BF53" s="1">
        <v>0</v>
      </c>
      <c r="BG53" s="1">
        <v>3081190</v>
      </c>
      <c r="BH53" s="1">
        <v>24831572</v>
      </c>
      <c r="BI53" s="1">
        <v>10634</v>
      </c>
      <c r="BJ53" s="1">
        <v>29476130</v>
      </c>
      <c r="BK53" s="1">
        <v>12522</v>
      </c>
      <c r="BL53" s="1">
        <v>7573791</v>
      </c>
      <c r="BM53" s="1">
        <v>1405535</v>
      </c>
      <c r="BN53" s="1">
        <v>3565497</v>
      </c>
      <c r="BO53" s="1">
        <v>7882252</v>
      </c>
      <c r="BP53" s="1">
        <v>4431731</v>
      </c>
      <c r="BQ53" s="1">
        <v>1737219</v>
      </c>
      <c r="BR53" s="1">
        <v>32499</v>
      </c>
      <c r="BS53" s="1">
        <v>0</v>
      </c>
      <c r="BT53" s="1">
        <v>9292141</v>
      </c>
      <c r="BU53" s="1">
        <v>5446</v>
      </c>
      <c r="BV53" s="1">
        <v>245355</v>
      </c>
      <c r="BW53" s="1">
        <v>389746</v>
      </c>
      <c r="BX53" s="1">
        <v>1715396</v>
      </c>
      <c r="BY53" s="1">
        <v>0</v>
      </c>
      <c r="BZ53" s="1">
        <v>34741752</v>
      </c>
      <c r="CA53" s="1">
        <v>0</v>
      </c>
      <c r="CB53" s="1">
        <v>573252992</v>
      </c>
      <c r="CC53" s="1">
        <v>17530352</v>
      </c>
      <c r="CD53" s="1">
        <v>11148</v>
      </c>
      <c r="CE53" s="1">
        <v>9895</v>
      </c>
      <c r="CF53" s="1">
        <v>1084</v>
      </c>
      <c r="CG53" s="1">
        <v>26849</v>
      </c>
      <c r="CH53" s="1">
        <v>4727</v>
      </c>
      <c r="CI53" s="1">
        <v>26633</v>
      </c>
      <c r="CJ53" s="1">
        <v>4342811</v>
      </c>
      <c r="CK53" s="1">
        <v>0</v>
      </c>
      <c r="CL53" s="1">
        <v>17783</v>
      </c>
      <c r="CM53" s="1">
        <v>5403</v>
      </c>
      <c r="CN53" s="1">
        <v>24708</v>
      </c>
      <c r="CO53" s="1">
        <v>0</v>
      </c>
      <c r="CP53" s="1">
        <v>1807</v>
      </c>
      <c r="CQ53" s="1">
        <v>5894</v>
      </c>
      <c r="CR53" s="1">
        <v>61953</v>
      </c>
      <c r="CS53" s="1">
        <v>2527</v>
      </c>
      <c r="CT53" s="1">
        <v>132922</v>
      </c>
      <c r="CU53" s="1">
        <v>2228174</v>
      </c>
      <c r="CV53" s="1">
        <v>0</v>
      </c>
      <c r="CW53" s="1">
        <v>260060</v>
      </c>
      <c r="CX53" s="1">
        <v>18916</v>
      </c>
      <c r="CY53" s="1">
        <v>454</v>
      </c>
      <c r="CZ53" s="1">
        <v>2420</v>
      </c>
      <c r="DA53" s="1">
        <v>0</v>
      </c>
      <c r="DB53" s="1">
        <v>0</v>
      </c>
      <c r="DC53" s="1">
        <v>0</v>
      </c>
      <c r="DD53" s="1">
        <v>5629</v>
      </c>
      <c r="DE53" s="1">
        <v>0</v>
      </c>
      <c r="DF53" s="1">
        <v>0</v>
      </c>
      <c r="DG53" s="1">
        <v>13255</v>
      </c>
      <c r="DH53" s="1">
        <v>98917</v>
      </c>
      <c r="DI53" s="1">
        <v>1282947</v>
      </c>
      <c r="DJ53" s="1">
        <v>0</v>
      </c>
      <c r="DK53" s="1">
        <v>3716</v>
      </c>
      <c r="DL53" s="1">
        <v>2212</v>
      </c>
      <c r="DM53" s="1">
        <v>50632</v>
      </c>
      <c r="DN53" s="1">
        <v>382449</v>
      </c>
      <c r="DO53" s="1">
        <v>16092</v>
      </c>
      <c r="DP53" s="1">
        <v>1838326</v>
      </c>
      <c r="DQ53" s="1">
        <v>4847224</v>
      </c>
      <c r="DR53" s="1">
        <v>25945</v>
      </c>
      <c r="DS53" s="1">
        <v>336907</v>
      </c>
      <c r="DT53" s="1">
        <v>1774924</v>
      </c>
      <c r="DU53" s="1">
        <v>0</v>
      </c>
      <c r="DV53" s="1">
        <v>60689</v>
      </c>
      <c r="DW53" s="1">
        <v>493884</v>
      </c>
      <c r="DX53" s="1">
        <v>29630</v>
      </c>
      <c r="DY53" s="1">
        <v>18009</v>
      </c>
      <c r="DZ53" s="1">
        <v>18664</v>
      </c>
      <c r="EA53" s="1">
        <v>919332</v>
      </c>
      <c r="EB53" s="1">
        <v>6590</v>
      </c>
      <c r="EC53" s="1">
        <v>0</v>
      </c>
      <c r="ED53" s="1">
        <v>3313</v>
      </c>
      <c r="EE53" s="1">
        <v>396</v>
      </c>
      <c r="EF53" s="1">
        <v>0</v>
      </c>
      <c r="EG53" s="1">
        <v>0</v>
      </c>
      <c r="EH53" s="1">
        <v>2109</v>
      </c>
      <c r="EI53" s="1">
        <v>628</v>
      </c>
      <c r="EJ53" s="1">
        <v>12606</v>
      </c>
      <c r="EK53" s="1">
        <v>10061</v>
      </c>
      <c r="EL53" s="1">
        <v>16473</v>
      </c>
      <c r="EM53" s="1">
        <v>0</v>
      </c>
      <c r="EN53" s="1">
        <v>710</v>
      </c>
      <c r="EO53" s="1">
        <v>5558</v>
      </c>
      <c r="EP53" s="1">
        <v>3917</v>
      </c>
      <c r="EQ53" s="1">
        <v>0</v>
      </c>
      <c r="ER53" s="1">
        <v>975767</v>
      </c>
      <c r="ES53" s="1">
        <v>596167</v>
      </c>
      <c r="ET53" s="1">
        <v>0</v>
      </c>
      <c r="EU53" s="1">
        <v>0</v>
      </c>
      <c r="EV53" s="1">
        <v>12706</v>
      </c>
      <c r="EW53" s="1">
        <v>0</v>
      </c>
      <c r="EX53" s="1">
        <v>455</v>
      </c>
      <c r="EY53" s="1">
        <v>0</v>
      </c>
      <c r="EZ53" s="1">
        <v>1265</v>
      </c>
      <c r="FA53" s="1">
        <v>4112</v>
      </c>
      <c r="FB53" s="1">
        <v>0</v>
      </c>
      <c r="FC53" s="1">
        <v>0</v>
      </c>
      <c r="FD53" s="1">
        <v>8736</v>
      </c>
      <c r="FE53" s="1">
        <v>0</v>
      </c>
      <c r="FF53" s="1">
        <v>0</v>
      </c>
      <c r="FG53" s="1">
        <v>29621</v>
      </c>
      <c r="FH53" s="1">
        <v>3456</v>
      </c>
      <c r="FI53" s="1">
        <v>0</v>
      </c>
      <c r="FJ53" s="1">
        <v>21504</v>
      </c>
      <c r="FK53" s="1">
        <v>22418</v>
      </c>
      <c r="FL53" s="1">
        <v>18784</v>
      </c>
      <c r="FM53" s="1">
        <v>0</v>
      </c>
      <c r="FN53" s="1">
        <v>322</v>
      </c>
      <c r="FO53" s="1">
        <v>11466</v>
      </c>
      <c r="FP53" s="1">
        <v>65101</v>
      </c>
      <c r="FQ53" s="1">
        <v>1091</v>
      </c>
      <c r="FR53" s="1">
        <v>473</v>
      </c>
      <c r="FS53" s="1">
        <v>0</v>
      </c>
      <c r="FT53" s="1">
        <v>3502663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36097960</v>
      </c>
      <c r="GC53" s="1">
        <v>3505</v>
      </c>
      <c r="GD53" s="1">
        <v>0</v>
      </c>
      <c r="GE53" s="1">
        <v>3184288</v>
      </c>
      <c r="GF53" s="1">
        <v>1846</v>
      </c>
      <c r="GG53" s="1">
        <v>1089</v>
      </c>
      <c r="GH53" s="1">
        <v>38420</v>
      </c>
      <c r="GI53" s="1">
        <v>328</v>
      </c>
      <c r="GJ53" s="1">
        <v>0</v>
      </c>
      <c r="GK53" s="1">
        <v>4987</v>
      </c>
      <c r="GL53" s="1">
        <v>9461</v>
      </c>
      <c r="GM53" s="1">
        <v>0</v>
      </c>
      <c r="GN53" s="1">
        <v>37217</v>
      </c>
      <c r="GO53" s="1">
        <v>34896</v>
      </c>
      <c r="GP53" s="1">
        <v>89822</v>
      </c>
      <c r="GQ53" s="1">
        <v>9643</v>
      </c>
      <c r="GR53" s="1">
        <v>0</v>
      </c>
      <c r="GS53" s="1">
        <v>60757</v>
      </c>
      <c r="GT53" s="1">
        <v>0</v>
      </c>
      <c r="GU53" s="1">
        <v>0</v>
      </c>
      <c r="GW53" s="1">
        <v>302</v>
      </c>
      <c r="GX53" s="1">
        <v>1185</v>
      </c>
      <c r="GY53" s="1">
        <v>23208</v>
      </c>
      <c r="GZ53" s="1">
        <v>29274</v>
      </c>
      <c r="HA53" s="1">
        <v>277</v>
      </c>
      <c r="HB53" s="1">
        <v>0</v>
      </c>
      <c r="HC53" s="1">
        <v>8468</v>
      </c>
      <c r="HD53" s="1">
        <v>1434</v>
      </c>
      <c r="HE53" s="1">
        <v>2913362</v>
      </c>
      <c r="HF53" s="1">
        <v>102886</v>
      </c>
      <c r="HG53" s="1">
        <v>1752</v>
      </c>
      <c r="HH53" s="1">
        <v>51806</v>
      </c>
      <c r="HI53" s="1">
        <v>430316</v>
      </c>
      <c r="HJ53" s="1">
        <v>1227</v>
      </c>
      <c r="HK53" s="1">
        <v>0</v>
      </c>
      <c r="HM53" s="1">
        <v>0</v>
      </c>
      <c r="HN53" s="1">
        <v>4424537</v>
      </c>
      <c r="HO53" s="1">
        <v>7194</v>
      </c>
      <c r="HQ53" s="1">
        <v>13939</v>
      </c>
      <c r="HR53" s="1">
        <v>9325</v>
      </c>
      <c r="HS53" s="1">
        <v>537</v>
      </c>
      <c r="HT53" s="1">
        <v>0</v>
      </c>
      <c r="HU53" s="1">
        <v>8698</v>
      </c>
      <c r="HW53" s="1">
        <v>0</v>
      </c>
      <c r="HX53" s="1">
        <v>0</v>
      </c>
      <c r="HZ53" s="1">
        <v>0</v>
      </c>
      <c r="IA53" s="1">
        <v>0</v>
      </c>
      <c r="IC53" s="1">
        <v>26767</v>
      </c>
      <c r="ID53" s="1">
        <v>2854</v>
      </c>
      <c r="IF53" s="1">
        <v>3184288</v>
      </c>
      <c r="IG53" s="1">
        <v>0</v>
      </c>
      <c r="IH53" s="1">
        <v>0</v>
      </c>
      <c r="II53" s="1">
        <v>0</v>
      </c>
      <c r="IK53" s="1">
        <v>0</v>
      </c>
      <c r="IL53" s="1">
        <v>3069</v>
      </c>
      <c r="IM53" s="1">
        <v>8603</v>
      </c>
      <c r="IN53" s="1">
        <v>44528</v>
      </c>
      <c r="IO53" s="1">
        <v>4557</v>
      </c>
    </row>
    <row r="54" spans="1:249">
      <c r="A54" s="1">
        <v>48</v>
      </c>
      <c r="B54" s="1" t="s">
        <v>309</v>
      </c>
      <c r="C54" s="1">
        <v>2711173081</v>
      </c>
      <c r="D54" s="1">
        <v>59396632</v>
      </c>
      <c r="E54" s="1">
        <v>15197</v>
      </c>
      <c r="F54" s="1">
        <v>107589448</v>
      </c>
      <c r="G54" s="1">
        <v>143125984</v>
      </c>
      <c r="H54" s="1">
        <v>3893</v>
      </c>
      <c r="I54" s="1">
        <v>124967248</v>
      </c>
      <c r="J54" s="1">
        <v>503718</v>
      </c>
      <c r="K54" s="1">
        <v>41074624</v>
      </c>
      <c r="L54" s="1">
        <v>165618416</v>
      </c>
      <c r="M54" s="1">
        <v>27038818</v>
      </c>
      <c r="N54" s="1">
        <v>0</v>
      </c>
      <c r="O54" s="1">
        <v>114642368</v>
      </c>
      <c r="P54" s="1">
        <v>21259900</v>
      </c>
      <c r="Q54" s="1">
        <v>3289</v>
      </c>
      <c r="R54" s="1">
        <v>979</v>
      </c>
      <c r="S54" s="1">
        <v>19294</v>
      </c>
      <c r="T54" s="1">
        <v>1189382</v>
      </c>
      <c r="U54" s="1">
        <v>115108</v>
      </c>
      <c r="V54" s="1">
        <v>585684</v>
      </c>
      <c r="W54" s="1">
        <v>1024</v>
      </c>
      <c r="X54" s="1">
        <v>28145</v>
      </c>
      <c r="Y54" s="1">
        <v>0</v>
      </c>
      <c r="Z54" s="1">
        <v>15449</v>
      </c>
      <c r="AA54" s="1">
        <v>2780</v>
      </c>
      <c r="AB54" s="1">
        <v>1505</v>
      </c>
      <c r="AC54" s="1">
        <v>0</v>
      </c>
      <c r="AD54" s="1">
        <v>56469</v>
      </c>
      <c r="AE54" s="1">
        <v>30304</v>
      </c>
      <c r="AF54" s="1">
        <v>174801</v>
      </c>
      <c r="AG54" s="1">
        <v>1022717</v>
      </c>
      <c r="AH54" s="1">
        <v>43965</v>
      </c>
      <c r="AI54" s="1">
        <v>6413</v>
      </c>
      <c r="AJ54" s="1">
        <v>15362</v>
      </c>
      <c r="AK54" s="1">
        <v>1756667</v>
      </c>
      <c r="AL54" s="1">
        <v>24774</v>
      </c>
      <c r="AM54" s="1">
        <v>110192</v>
      </c>
      <c r="AN54" s="1">
        <v>30082</v>
      </c>
      <c r="AO54" s="1">
        <v>1302516</v>
      </c>
      <c r="AP54" s="1">
        <v>0</v>
      </c>
      <c r="AQ54" s="1">
        <v>1089</v>
      </c>
      <c r="AR54" s="1">
        <v>5843</v>
      </c>
      <c r="AS54" s="1">
        <v>428162</v>
      </c>
      <c r="AT54" s="1">
        <v>2894918</v>
      </c>
      <c r="AU54" s="1">
        <v>674729</v>
      </c>
      <c r="AV54" s="1">
        <v>65721772</v>
      </c>
      <c r="AW54" s="1">
        <v>10673319</v>
      </c>
      <c r="AX54" s="1">
        <v>459830784</v>
      </c>
      <c r="AY54" s="1">
        <v>37697144</v>
      </c>
      <c r="AZ54" s="1">
        <v>190630</v>
      </c>
      <c r="BA54" s="1">
        <v>50265508</v>
      </c>
      <c r="BB54" s="1">
        <v>3550</v>
      </c>
      <c r="BC54" s="1">
        <v>3347</v>
      </c>
      <c r="BD54" s="1">
        <v>131197784</v>
      </c>
      <c r="BE54" s="1">
        <v>3927837</v>
      </c>
      <c r="BF54" s="1">
        <v>0</v>
      </c>
      <c r="BG54" s="1">
        <v>235186</v>
      </c>
      <c r="BH54" s="1">
        <v>2577542</v>
      </c>
      <c r="BI54" s="1">
        <v>710</v>
      </c>
      <c r="BJ54" s="1">
        <v>6976616</v>
      </c>
      <c r="BK54" s="1">
        <v>2749</v>
      </c>
      <c r="BL54" s="1">
        <v>3685494</v>
      </c>
      <c r="BM54" s="1">
        <v>398000</v>
      </c>
      <c r="BN54" s="1">
        <v>408403</v>
      </c>
      <c r="BO54" s="1">
        <v>740845</v>
      </c>
      <c r="BP54" s="1">
        <v>1865099</v>
      </c>
      <c r="BQ54" s="1">
        <v>943421</v>
      </c>
      <c r="BR54" s="1">
        <v>32867</v>
      </c>
      <c r="BS54" s="1">
        <v>0</v>
      </c>
      <c r="BT54" s="1">
        <v>518704</v>
      </c>
      <c r="BU54" s="1">
        <v>6976</v>
      </c>
      <c r="BV54" s="1">
        <v>83083</v>
      </c>
      <c r="BW54" s="1">
        <v>17931</v>
      </c>
      <c r="BX54" s="1">
        <v>958675</v>
      </c>
      <c r="BY54" s="1">
        <v>0</v>
      </c>
      <c r="BZ54" s="1">
        <v>31832656</v>
      </c>
      <c r="CA54" s="1">
        <v>0</v>
      </c>
      <c r="CB54" s="1">
        <v>1014723776</v>
      </c>
      <c r="CC54" s="1">
        <v>25465050</v>
      </c>
      <c r="CD54" s="1">
        <v>5365</v>
      </c>
      <c r="CE54" s="1">
        <v>6721</v>
      </c>
      <c r="CF54" s="1">
        <v>315</v>
      </c>
      <c r="CG54" s="1">
        <v>1693</v>
      </c>
      <c r="CH54" s="1">
        <v>266</v>
      </c>
      <c r="CI54" s="1">
        <v>4041</v>
      </c>
      <c r="CJ54" s="1">
        <v>333996</v>
      </c>
      <c r="CK54" s="1">
        <v>0</v>
      </c>
      <c r="CL54" s="1">
        <v>0</v>
      </c>
      <c r="CM54" s="1">
        <v>0</v>
      </c>
      <c r="CN54" s="1">
        <v>12957</v>
      </c>
      <c r="CO54" s="1">
        <v>0</v>
      </c>
      <c r="CP54" s="1">
        <v>0</v>
      </c>
      <c r="CQ54" s="1">
        <v>1793</v>
      </c>
      <c r="CR54" s="1">
        <v>25432</v>
      </c>
      <c r="CS54" s="1">
        <v>0</v>
      </c>
      <c r="CT54" s="1">
        <v>12452</v>
      </c>
      <c r="CU54" s="1">
        <v>84167</v>
      </c>
      <c r="CV54" s="1">
        <v>525</v>
      </c>
      <c r="CW54" s="1">
        <v>245</v>
      </c>
      <c r="CX54" s="1">
        <v>1789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573</v>
      </c>
      <c r="DH54" s="1">
        <v>13916</v>
      </c>
      <c r="DI54" s="1">
        <v>39766</v>
      </c>
      <c r="DJ54" s="1">
        <v>301</v>
      </c>
      <c r="DK54" s="1">
        <v>0</v>
      </c>
      <c r="DL54" s="1">
        <v>0</v>
      </c>
      <c r="DM54" s="1">
        <v>1728</v>
      </c>
      <c r="DN54" s="1">
        <v>40884</v>
      </c>
      <c r="DO54" s="1">
        <v>4205</v>
      </c>
      <c r="DP54" s="1">
        <v>130315</v>
      </c>
      <c r="DQ54" s="1">
        <v>4197339</v>
      </c>
      <c r="DR54" s="1">
        <v>7331</v>
      </c>
      <c r="DS54" s="1">
        <v>22335</v>
      </c>
      <c r="DT54" s="1">
        <v>139364</v>
      </c>
      <c r="DU54" s="1">
        <v>0</v>
      </c>
      <c r="DV54" s="1">
        <v>9875</v>
      </c>
      <c r="DW54" s="1">
        <v>0</v>
      </c>
      <c r="DX54" s="1">
        <v>84982</v>
      </c>
      <c r="DY54" s="1">
        <v>2918</v>
      </c>
      <c r="DZ54" s="1">
        <v>290</v>
      </c>
      <c r="EA54" s="1">
        <v>151795</v>
      </c>
      <c r="EB54" s="1">
        <v>7767</v>
      </c>
      <c r="EC54" s="1">
        <v>0</v>
      </c>
      <c r="ED54" s="1">
        <v>0</v>
      </c>
      <c r="EE54" s="1">
        <v>1386</v>
      </c>
      <c r="EF54" s="1">
        <v>0</v>
      </c>
      <c r="EG54" s="1">
        <v>0</v>
      </c>
      <c r="EH54" s="1">
        <v>0</v>
      </c>
      <c r="EI54" s="1">
        <v>0</v>
      </c>
      <c r="EJ54" s="1">
        <v>2539</v>
      </c>
      <c r="EK54" s="1">
        <v>0</v>
      </c>
      <c r="EL54" s="1">
        <v>2314</v>
      </c>
      <c r="EM54" s="1">
        <v>224</v>
      </c>
      <c r="EN54" s="1">
        <v>355</v>
      </c>
      <c r="EO54" s="1">
        <v>0</v>
      </c>
      <c r="EP54" s="1">
        <v>291</v>
      </c>
      <c r="EQ54" s="1">
        <v>644</v>
      </c>
      <c r="ER54" s="1">
        <v>750</v>
      </c>
      <c r="ES54" s="1">
        <v>311239</v>
      </c>
      <c r="ET54" s="1">
        <v>54259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363</v>
      </c>
      <c r="FC54" s="1">
        <v>0</v>
      </c>
      <c r="FD54" s="1">
        <v>784</v>
      </c>
      <c r="FE54" s="1">
        <v>0</v>
      </c>
      <c r="FF54" s="1">
        <v>0</v>
      </c>
      <c r="FG54" s="1">
        <v>12435</v>
      </c>
      <c r="FH54" s="1">
        <v>0</v>
      </c>
      <c r="FI54" s="1">
        <v>0</v>
      </c>
      <c r="FJ54" s="1">
        <v>8056</v>
      </c>
      <c r="FK54" s="1">
        <v>2086</v>
      </c>
      <c r="FL54" s="1">
        <v>578</v>
      </c>
      <c r="FM54" s="1">
        <v>1258</v>
      </c>
      <c r="FN54" s="1">
        <v>0</v>
      </c>
      <c r="FO54" s="1">
        <v>5170</v>
      </c>
      <c r="FP54" s="1">
        <v>7568</v>
      </c>
      <c r="FQ54" s="1">
        <v>426</v>
      </c>
      <c r="FR54" s="1">
        <v>11804</v>
      </c>
      <c r="FS54" s="1">
        <v>0</v>
      </c>
      <c r="FT54" s="1">
        <v>672488</v>
      </c>
      <c r="FU54" s="1">
        <v>0</v>
      </c>
      <c r="FV54" s="1">
        <v>624</v>
      </c>
      <c r="FW54" s="1">
        <v>34107</v>
      </c>
      <c r="FX54" s="1">
        <v>0</v>
      </c>
      <c r="FY54" s="1">
        <v>0</v>
      </c>
      <c r="FZ54" s="1">
        <v>0</v>
      </c>
      <c r="GA54" s="1">
        <v>0</v>
      </c>
      <c r="GB54" s="1">
        <v>34872808</v>
      </c>
      <c r="GC54" s="1">
        <v>1383</v>
      </c>
      <c r="GD54" s="1">
        <v>0</v>
      </c>
      <c r="GE54" s="1">
        <v>2615526</v>
      </c>
      <c r="GF54" s="1">
        <v>1690</v>
      </c>
      <c r="GG54" s="1">
        <v>276</v>
      </c>
      <c r="GH54" s="1">
        <v>9683</v>
      </c>
      <c r="GI54" s="1">
        <v>0</v>
      </c>
      <c r="GJ54" s="1">
        <v>566</v>
      </c>
      <c r="GK54" s="1">
        <v>268</v>
      </c>
      <c r="GL54" s="1">
        <v>0</v>
      </c>
      <c r="GM54" s="1">
        <v>0</v>
      </c>
      <c r="GN54" s="1">
        <v>0</v>
      </c>
      <c r="GO54" s="1">
        <v>0</v>
      </c>
      <c r="GP54" s="1">
        <v>408054</v>
      </c>
      <c r="GQ54" s="1">
        <v>0</v>
      </c>
      <c r="GR54" s="1">
        <v>0</v>
      </c>
      <c r="GS54" s="1">
        <v>20292</v>
      </c>
      <c r="GT54" s="1">
        <v>0</v>
      </c>
      <c r="GU54" s="1">
        <v>0</v>
      </c>
      <c r="GW54" s="1">
        <v>1902</v>
      </c>
      <c r="GX54" s="1">
        <v>0</v>
      </c>
      <c r="GY54" s="1">
        <v>25335</v>
      </c>
      <c r="GZ54" s="1">
        <v>16144</v>
      </c>
      <c r="HA54" s="1">
        <v>561</v>
      </c>
      <c r="HB54" s="1">
        <v>0</v>
      </c>
      <c r="HC54" s="1">
        <v>252</v>
      </c>
      <c r="HD54" s="1">
        <v>0</v>
      </c>
      <c r="HE54" s="1">
        <v>295100</v>
      </c>
      <c r="HF54" s="1">
        <v>9973</v>
      </c>
      <c r="HG54" s="1">
        <v>3118</v>
      </c>
      <c r="HH54" s="1">
        <v>24659</v>
      </c>
      <c r="HI54" s="1">
        <v>27267</v>
      </c>
      <c r="HJ54" s="1">
        <v>4092</v>
      </c>
      <c r="HK54" s="1">
        <v>0</v>
      </c>
      <c r="HM54" s="1">
        <v>0</v>
      </c>
      <c r="HN54" s="1">
        <v>1832229</v>
      </c>
      <c r="HO54" s="1">
        <v>32870</v>
      </c>
      <c r="HQ54" s="1">
        <v>4204</v>
      </c>
      <c r="HR54" s="1">
        <v>5657</v>
      </c>
      <c r="HS54" s="1">
        <v>23006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12435</v>
      </c>
      <c r="ID54" s="1">
        <v>0</v>
      </c>
      <c r="IF54" s="1">
        <v>2614216</v>
      </c>
      <c r="IG54" s="1">
        <v>0</v>
      </c>
      <c r="IH54" s="1">
        <v>1310</v>
      </c>
      <c r="II54" s="1">
        <v>0</v>
      </c>
      <c r="IK54" s="1">
        <v>0</v>
      </c>
      <c r="IL54" s="1">
        <v>8707</v>
      </c>
      <c r="IM54" s="1">
        <v>902</v>
      </c>
      <c r="IN54" s="1">
        <v>2805</v>
      </c>
      <c r="IO54" s="1">
        <v>7878</v>
      </c>
    </row>
    <row r="55" spans="1:249">
      <c r="A55" s="1">
        <v>49</v>
      </c>
      <c r="B55" s="1" t="s">
        <v>283</v>
      </c>
      <c r="C55" s="1">
        <v>421486260</v>
      </c>
      <c r="D55" s="1">
        <v>12571385</v>
      </c>
      <c r="E55" s="1">
        <v>18049</v>
      </c>
      <c r="F55" s="1">
        <v>66737216</v>
      </c>
      <c r="G55" s="1">
        <v>18280560</v>
      </c>
      <c r="H55" s="1">
        <v>245034</v>
      </c>
      <c r="I55" s="1">
        <v>16788288</v>
      </c>
      <c r="J55" s="1">
        <v>919834</v>
      </c>
      <c r="K55" s="1">
        <v>7778784</v>
      </c>
      <c r="L55" s="1">
        <v>10363946</v>
      </c>
      <c r="M55" s="1">
        <v>2067076</v>
      </c>
      <c r="N55" s="1">
        <v>315</v>
      </c>
      <c r="O55" s="1">
        <v>6171114</v>
      </c>
      <c r="P55" s="1">
        <v>1901546</v>
      </c>
      <c r="Q55" s="1">
        <v>69495</v>
      </c>
      <c r="R55" s="1">
        <v>20462</v>
      </c>
      <c r="S55" s="1">
        <v>30090</v>
      </c>
      <c r="T55" s="1">
        <v>1723838</v>
      </c>
      <c r="U55" s="1">
        <v>224904</v>
      </c>
      <c r="V55" s="1">
        <v>119203</v>
      </c>
      <c r="W55" s="1">
        <v>3534</v>
      </c>
      <c r="X55" s="1">
        <v>244669</v>
      </c>
      <c r="Y55" s="1">
        <v>0</v>
      </c>
      <c r="Z55" s="1">
        <v>22851</v>
      </c>
      <c r="AA55" s="1">
        <v>996</v>
      </c>
      <c r="AB55" s="1">
        <v>57304</v>
      </c>
      <c r="AC55" s="1">
        <v>33439</v>
      </c>
      <c r="AD55" s="1">
        <v>1946267</v>
      </c>
      <c r="AE55" s="1">
        <v>533</v>
      </c>
      <c r="AF55" s="1">
        <v>81494</v>
      </c>
      <c r="AG55" s="1">
        <v>1910066</v>
      </c>
      <c r="AH55" s="1">
        <v>718779</v>
      </c>
      <c r="AI55" s="1">
        <v>64205</v>
      </c>
      <c r="AJ55" s="1">
        <v>715254</v>
      </c>
      <c r="AK55" s="1">
        <v>2908981</v>
      </c>
      <c r="AL55" s="1">
        <v>262444</v>
      </c>
      <c r="AM55" s="1">
        <v>100287</v>
      </c>
      <c r="AN55" s="1">
        <v>199691</v>
      </c>
      <c r="AO55" s="1">
        <v>6793910</v>
      </c>
      <c r="AP55" s="1">
        <v>0</v>
      </c>
      <c r="AQ55" s="1">
        <v>96781</v>
      </c>
      <c r="AR55" s="1">
        <v>15335</v>
      </c>
      <c r="AS55" s="1">
        <v>2202564</v>
      </c>
      <c r="AT55" s="1">
        <v>3891701</v>
      </c>
      <c r="AU55" s="1">
        <v>428438</v>
      </c>
      <c r="AV55" s="1">
        <v>26081378</v>
      </c>
      <c r="AW55" s="1">
        <v>79888</v>
      </c>
      <c r="AX55" s="1">
        <v>8462969</v>
      </c>
      <c r="AY55" s="1">
        <v>3903118</v>
      </c>
      <c r="AZ55" s="1">
        <v>598</v>
      </c>
      <c r="BA55" s="1">
        <v>14526277</v>
      </c>
      <c r="BB55" s="1">
        <v>40131</v>
      </c>
      <c r="BC55" s="1">
        <v>0</v>
      </c>
      <c r="BD55" s="1">
        <v>16653806</v>
      </c>
      <c r="BE55" s="1">
        <v>323637</v>
      </c>
      <c r="BF55" s="1">
        <v>0</v>
      </c>
      <c r="BG55" s="1">
        <v>1574237</v>
      </c>
      <c r="BH55" s="1">
        <v>4496945</v>
      </c>
      <c r="BI55" s="1">
        <v>0</v>
      </c>
      <c r="BJ55" s="1">
        <v>4695523</v>
      </c>
      <c r="BK55" s="1">
        <v>23071</v>
      </c>
      <c r="BL55" s="1">
        <v>1355153</v>
      </c>
      <c r="BM55" s="1">
        <v>1009124</v>
      </c>
      <c r="BN55" s="1">
        <v>6376427</v>
      </c>
      <c r="BO55" s="1">
        <v>1668193</v>
      </c>
      <c r="BP55" s="1">
        <v>7151</v>
      </c>
      <c r="BQ55" s="1">
        <v>399030</v>
      </c>
      <c r="BR55" s="1">
        <v>4033</v>
      </c>
      <c r="BS55" s="1">
        <v>0</v>
      </c>
      <c r="BT55" s="1">
        <v>854244</v>
      </c>
      <c r="BU55" s="1">
        <v>84636</v>
      </c>
      <c r="BV55" s="1">
        <v>150653</v>
      </c>
      <c r="BW55" s="1">
        <v>26041</v>
      </c>
      <c r="BX55" s="1">
        <v>1963825</v>
      </c>
      <c r="BY55" s="1">
        <v>0</v>
      </c>
      <c r="BZ55" s="1">
        <v>5720337</v>
      </c>
      <c r="CA55" s="1">
        <v>0</v>
      </c>
      <c r="CB55" s="1">
        <v>115207008</v>
      </c>
      <c r="CC55" s="1">
        <v>2229337</v>
      </c>
      <c r="CD55" s="1">
        <v>125156</v>
      </c>
      <c r="CE55" s="1">
        <v>11978</v>
      </c>
      <c r="CF55" s="1">
        <v>12400</v>
      </c>
      <c r="CG55" s="1">
        <v>1031</v>
      </c>
      <c r="CH55" s="1">
        <v>0</v>
      </c>
      <c r="CI55" s="1">
        <v>2769149</v>
      </c>
      <c r="CJ55" s="1">
        <v>596772</v>
      </c>
      <c r="CK55" s="1">
        <v>0</v>
      </c>
      <c r="CL55" s="1">
        <v>1597849</v>
      </c>
      <c r="CM55" s="1">
        <v>6643</v>
      </c>
      <c r="CN55" s="1">
        <v>462</v>
      </c>
      <c r="CO55" s="1">
        <v>0</v>
      </c>
      <c r="CP55" s="1">
        <v>5075</v>
      </c>
      <c r="CQ55" s="1">
        <v>700</v>
      </c>
      <c r="CR55" s="1">
        <v>14273</v>
      </c>
      <c r="CS55" s="1">
        <v>0</v>
      </c>
      <c r="CT55" s="1">
        <v>210828</v>
      </c>
      <c r="CU55" s="1">
        <v>11273</v>
      </c>
      <c r="CV55" s="1">
        <v>263</v>
      </c>
      <c r="CW55" s="1">
        <v>285</v>
      </c>
      <c r="CX55" s="1">
        <v>440</v>
      </c>
      <c r="CY55" s="1">
        <v>2032</v>
      </c>
      <c r="CZ55" s="1">
        <v>386</v>
      </c>
      <c r="DA55" s="1">
        <v>0</v>
      </c>
      <c r="DB55" s="1">
        <v>2496</v>
      </c>
      <c r="DC55" s="1">
        <v>0</v>
      </c>
      <c r="DD55" s="1">
        <v>0</v>
      </c>
      <c r="DE55" s="1">
        <v>0</v>
      </c>
      <c r="DF55" s="1">
        <v>0</v>
      </c>
      <c r="DG55" s="1">
        <v>1924</v>
      </c>
      <c r="DH55" s="1">
        <v>704857</v>
      </c>
      <c r="DI55" s="1">
        <v>3625080</v>
      </c>
      <c r="DJ55" s="1">
        <v>2567</v>
      </c>
      <c r="DK55" s="1">
        <v>640</v>
      </c>
      <c r="DL55" s="1">
        <v>0</v>
      </c>
      <c r="DM55" s="1">
        <v>378615</v>
      </c>
      <c r="DN55" s="1">
        <v>300311</v>
      </c>
      <c r="DO55" s="1">
        <v>977</v>
      </c>
      <c r="DP55" s="1">
        <v>338577</v>
      </c>
      <c r="DQ55" s="1">
        <v>8194939</v>
      </c>
      <c r="DR55" s="1">
        <v>14960</v>
      </c>
      <c r="DS55" s="1">
        <v>81357</v>
      </c>
      <c r="DT55" s="1">
        <v>498721</v>
      </c>
      <c r="DU55" s="1">
        <v>0</v>
      </c>
      <c r="DV55" s="1">
        <v>54901</v>
      </c>
      <c r="DW55" s="1">
        <v>106806</v>
      </c>
      <c r="DX55" s="1">
        <v>1528114</v>
      </c>
      <c r="DY55" s="1">
        <v>809876</v>
      </c>
      <c r="DZ55" s="1">
        <v>207647</v>
      </c>
      <c r="EA55" s="1">
        <v>1480599</v>
      </c>
      <c r="EB55" s="1">
        <v>242795</v>
      </c>
      <c r="EC55" s="1">
        <v>0</v>
      </c>
      <c r="ED55" s="1">
        <v>23066</v>
      </c>
      <c r="EE55" s="1">
        <v>6931</v>
      </c>
      <c r="EF55" s="1">
        <v>0</v>
      </c>
      <c r="EG55" s="1">
        <v>0</v>
      </c>
      <c r="EH55" s="1">
        <v>1522</v>
      </c>
      <c r="EI55" s="1">
        <v>0</v>
      </c>
      <c r="EJ55" s="1">
        <v>30086</v>
      </c>
      <c r="EK55" s="1">
        <v>46434</v>
      </c>
      <c r="EL55" s="1">
        <v>50729</v>
      </c>
      <c r="EM55" s="1">
        <v>4948</v>
      </c>
      <c r="EN55" s="1">
        <v>10346</v>
      </c>
      <c r="EO55" s="1">
        <v>2716</v>
      </c>
      <c r="EP55" s="1">
        <v>33132</v>
      </c>
      <c r="EQ55" s="1">
        <v>0</v>
      </c>
      <c r="ER55" s="1">
        <v>51560</v>
      </c>
      <c r="ES55" s="1">
        <v>86264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876</v>
      </c>
      <c r="FB55" s="1">
        <v>0</v>
      </c>
      <c r="FC55" s="1">
        <v>0</v>
      </c>
      <c r="FD55" s="1">
        <v>11450</v>
      </c>
      <c r="FE55" s="1">
        <v>0</v>
      </c>
      <c r="FF55" s="1">
        <v>0</v>
      </c>
      <c r="FG55" s="1">
        <v>267155</v>
      </c>
      <c r="FH55" s="1">
        <v>800</v>
      </c>
      <c r="FI55" s="1">
        <v>0</v>
      </c>
      <c r="FJ55" s="1">
        <v>673706</v>
      </c>
      <c r="FK55" s="1">
        <v>0</v>
      </c>
      <c r="FL55" s="1">
        <v>300793</v>
      </c>
      <c r="FM55" s="1">
        <v>9224</v>
      </c>
      <c r="FN55" s="1">
        <v>2552</v>
      </c>
      <c r="FO55" s="1">
        <v>4859</v>
      </c>
      <c r="FP55" s="1">
        <v>10215</v>
      </c>
      <c r="FQ55" s="1">
        <v>269</v>
      </c>
      <c r="FR55" s="1">
        <v>5257</v>
      </c>
      <c r="FS55" s="1">
        <v>0</v>
      </c>
      <c r="FT55" s="1">
        <v>1042328</v>
      </c>
      <c r="FU55" s="1">
        <v>0</v>
      </c>
      <c r="FV55" s="1">
        <v>0</v>
      </c>
      <c r="FW55" s="1">
        <v>84876</v>
      </c>
      <c r="FX55" s="1">
        <v>0</v>
      </c>
      <c r="FY55" s="1">
        <v>0</v>
      </c>
      <c r="FZ55" s="1">
        <v>0</v>
      </c>
      <c r="GA55" s="1">
        <v>0</v>
      </c>
      <c r="GB55" s="1">
        <v>5426789</v>
      </c>
      <c r="GC55" s="1">
        <v>18440</v>
      </c>
      <c r="GD55" s="1">
        <v>0</v>
      </c>
      <c r="GE55" s="1">
        <v>942202</v>
      </c>
      <c r="GF55" s="1">
        <v>425</v>
      </c>
      <c r="GG55" s="1">
        <v>8649</v>
      </c>
      <c r="GH55" s="1">
        <v>27338</v>
      </c>
      <c r="GI55" s="1">
        <v>12040</v>
      </c>
      <c r="GJ55" s="1">
        <v>0</v>
      </c>
      <c r="GK55" s="1">
        <v>26047</v>
      </c>
      <c r="GL55" s="1">
        <v>0</v>
      </c>
      <c r="GM55" s="1">
        <v>0</v>
      </c>
      <c r="GN55" s="1">
        <v>300</v>
      </c>
      <c r="GO55" s="1">
        <v>13668</v>
      </c>
      <c r="GP55" s="1">
        <v>1522501</v>
      </c>
      <c r="GQ55" s="1">
        <v>98095</v>
      </c>
      <c r="GR55" s="1">
        <v>0</v>
      </c>
      <c r="GS55" s="1">
        <v>34487</v>
      </c>
      <c r="GT55" s="1">
        <v>1999</v>
      </c>
      <c r="GU55" s="1">
        <v>0</v>
      </c>
      <c r="GW55" s="1">
        <v>617</v>
      </c>
      <c r="GX55" s="1">
        <v>2567</v>
      </c>
      <c r="GY55" s="1">
        <v>6325</v>
      </c>
      <c r="GZ55" s="1">
        <v>196730</v>
      </c>
      <c r="HA55" s="1">
        <v>2214</v>
      </c>
      <c r="HB55" s="1">
        <v>1565</v>
      </c>
      <c r="HC55" s="1">
        <v>1989</v>
      </c>
      <c r="HD55" s="1">
        <v>301</v>
      </c>
      <c r="HE55" s="1">
        <v>5552750</v>
      </c>
      <c r="HF55" s="1">
        <v>187141</v>
      </c>
      <c r="HG55" s="1">
        <v>177054</v>
      </c>
      <c r="HH55" s="1">
        <v>39437</v>
      </c>
      <c r="HI55" s="1">
        <v>203707</v>
      </c>
      <c r="HJ55" s="1">
        <v>2550</v>
      </c>
      <c r="HK55" s="1">
        <v>1480</v>
      </c>
      <c r="HM55" s="1">
        <v>0</v>
      </c>
      <c r="HN55" s="1">
        <v>6141</v>
      </c>
      <c r="HO55" s="1">
        <v>1010</v>
      </c>
      <c r="HQ55" s="1">
        <v>2234</v>
      </c>
      <c r="HR55" s="1">
        <v>1359</v>
      </c>
      <c r="HS55" s="1">
        <v>440</v>
      </c>
      <c r="HT55" s="1">
        <v>0</v>
      </c>
      <c r="HU55" s="1">
        <v>0</v>
      </c>
      <c r="HW55" s="1">
        <v>0</v>
      </c>
      <c r="HX55" s="1">
        <v>0</v>
      </c>
      <c r="HZ55" s="1">
        <v>0</v>
      </c>
      <c r="IA55" s="1">
        <v>0</v>
      </c>
      <c r="IC55" s="1">
        <v>267155</v>
      </c>
      <c r="ID55" s="1">
        <v>0</v>
      </c>
      <c r="IF55" s="1">
        <v>942202</v>
      </c>
      <c r="IG55" s="1">
        <v>0</v>
      </c>
      <c r="IH55" s="1">
        <v>0</v>
      </c>
      <c r="II55" s="1">
        <v>0</v>
      </c>
      <c r="IK55" s="1">
        <v>0</v>
      </c>
      <c r="IL55" s="1">
        <v>18883</v>
      </c>
      <c r="IM55" s="1">
        <v>9936</v>
      </c>
      <c r="IN55" s="1">
        <v>0</v>
      </c>
      <c r="IO55" s="1">
        <v>5668</v>
      </c>
    </row>
    <row r="56" spans="1:249">
      <c r="A56" s="1">
        <v>50</v>
      </c>
      <c r="B56" s="1" t="s">
        <v>284</v>
      </c>
      <c r="C56" s="1">
        <v>1243370676</v>
      </c>
      <c r="D56" s="1">
        <v>94554656</v>
      </c>
      <c r="E56" s="1">
        <v>97227</v>
      </c>
      <c r="F56" s="1">
        <v>80148088</v>
      </c>
      <c r="G56" s="1">
        <v>92301136</v>
      </c>
      <c r="H56" s="1">
        <v>47413</v>
      </c>
      <c r="I56" s="1">
        <v>48762760</v>
      </c>
      <c r="J56" s="1">
        <v>2761306</v>
      </c>
      <c r="K56" s="1">
        <v>29357270</v>
      </c>
      <c r="L56" s="1">
        <v>32949996</v>
      </c>
      <c r="M56" s="1">
        <v>17213574</v>
      </c>
      <c r="N56" s="1">
        <v>8400</v>
      </c>
      <c r="O56" s="1">
        <v>15303522</v>
      </c>
      <c r="P56" s="1">
        <v>7078539</v>
      </c>
      <c r="Q56" s="1">
        <v>38374</v>
      </c>
      <c r="R56" s="1">
        <v>33820</v>
      </c>
      <c r="S56" s="1">
        <v>204871</v>
      </c>
      <c r="T56" s="1">
        <v>7450040</v>
      </c>
      <c r="U56" s="1">
        <v>1179832</v>
      </c>
      <c r="V56" s="1">
        <v>557917</v>
      </c>
      <c r="W56" s="1">
        <v>1102</v>
      </c>
      <c r="X56" s="1">
        <v>368046</v>
      </c>
      <c r="Y56" s="1">
        <v>9055</v>
      </c>
      <c r="Z56" s="1">
        <v>428680</v>
      </c>
      <c r="AA56" s="1">
        <v>0</v>
      </c>
      <c r="AB56" s="1">
        <v>59737</v>
      </c>
      <c r="AC56" s="1">
        <v>7376</v>
      </c>
      <c r="AD56" s="1">
        <v>2310741</v>
      </c>
      <c r="AE56" s="1">
        <v>61347</v>
      </c>
      <c r="AF56" s="1">
        <v>129269</v>
      </c>
      <c r="AG56" s="1">
        <v>2872266</v>
      </c>
      <c r="AH56" s="1">
        <v>404720</v>
      </c>
      <c r="AI56" s="1">
        <v>222439</v>
      </c>
      <c r="AJ56" s="1">
        <v>336841</v>
      </c>
      <c r="AK56" s="1">
        <v>3091001</v>
      </c>
      <c r="AL56" s="1">
        <v>338711</v>
      </c>
      <c r="AM56" s="1">
        <v>332871</v>
      </c>
      <c r="AN56" s="1">
        <v>398407</v>
      </c>
      <c r="AO56" s="1">
        <v>2357123</v>
      </c>
      <c r="AP56" s="1">
        <v>0</v>
      </c>
      <c r="AQ56" s="1">
        <v>100730</v>
      </c>
      <c r="AR56" s="1">
        <v>10406</v>
      </c>
      <c r="AS56" s="1">
        <v>1047703</v>
      </c>
      <c r="AT56" s="1">
        <v>5301773</v>
      </c>
      <c r="AU56" s="1">
        <v>904992</v>
      </c>
      <c r="AV56" s="1">
        <v>50182464</v>
      </c>
      <c r="AW56" s="1">
        <v>566328</v>
      </c>
      <c r="AX56" s="1">
        <v>60650888</v>
      </c>
      <c r="AY56" s="1">
        <v>11157787</v>
      </c>
      <c r="AZ56" s="1">
        <v>119065</v>
      </c>
      <c r="BA56" s="1">
        <v>29771090</v>
      </c>
      <c r="BB56" s="1">
        <v>0</v>
      </c>
      <c r="BC56" s="1">
        <v>580</v>
      </c>
      <c r="BD56" s="1">
        <v>90373472</v>
      </c>
      <c r="BE56" s="1">
        <v>9158606</v>
      </c>
      <c r="BF56" s="1">
        <v>0</v>
      </c>
      <c r="BG56" s="1">
        <v>1127032</v>
      </c>
      <c r="BH56" s="1">
        <v>7014558</v>
      </c>
      <c r="BI56" s="1">
        <v>2406</v>
      </c>
      <c r="BJ56" s="1">
        <v>17468104</v>
      </c>
      <c r="BK56" s="1">
        <v>56903</v>
      </c>
      <c r="BL56" s="1">
        <v>2622178</v>
      </c>
      <c r="BM56" s="1">
        <v>702127</v>
      </c>
      <c r="BN56" s="1">
        <v>4780337</v>
      </c>
      <c r="BO56" s="1">
        <v>1444405</v>
      </c>
      <c r="BP56" s="1">
        <v>706460</v>
      </c>
      <c r="BQ56" s="1">
        <v>1865556</v>
      </c>
      <c r="BR56" s="1">
        <v>555255</v>
      </c>
      <c r="BS56" s="1">
        <v>72717</v>
      </c>
      <c r="BT56" s="1">
        <v>299228</v>
      </c>
      <c r="BU56" s="1">
        <v>106641</v>
      </c>
      <c r="BV56" s="1">
        <v>281411</v>
      </c>
      <c r="BW56" s="1">
        <v>62741</v>
      </c>
      <c r="BX56" s="1">
        <v>1909824</v>
      </c>
      <c r="BY56" s="1">
        <v>0</v>
      </c>
      <c r="BZ56" s="1">
        <v>18991810</v>
      </c>
      <c r="CA56" s="1">
        <v>0</v>
      </c>
      <c r="CB56" s="1">
        <v>434929632</v>
      </c>
      <c r="CC56" s="1">
        <v>5788449</v>
      </c>
      <c r="CD56" s="1">
        <v>52738</v>
      </c>
      <c r="CE56" s="1">
        <v>38487</v>
      </c>
      <c r="CF56" s="1">
        <v>600</v>
      </c>
      <c r="CG56" s="1">
        <v>21079</v>
      </c>
      <c r="CH56" s="1">
        <v>6430</v>
      </c>
      <c r="CI56" s="1">
        <v>161365</v>
      </c>
      <c r="CJ56" s="1">
        <v>478875</v>
      </c>
      <c r="CK56" s="1">
        <v>0</v>
      </c>
      <c r="CL56" s="1">
        <v>47412</v>
      </c>
      <c r="CM56" s="1">
        <v>20227</v>
      </c>
      <c r="CN56" s="1">
        <v>10791</v>
      </c>
      <c r="CO56" s="1">
        <v>0</v>
      </c>
      <c r="CP56" s="1">
        <v>654</v>
      </c>
      <c r="CQ56" s="1">
        <v>16553</v>
      </c>
      <c r="CR56" s="1">
        <v>125161</v>
      </c>
      <c r="CS56" s="1">
        <v>831</v>
      </c>
      <c r="CT56" s="1">
        <v>167639</v>
      </c>
      <c r="CU56" s="1">
        <v>208707</v>
      </c>
      <c r="CV56" s="1">
        <v>73965</v>
      </c>
      <c r="CW56" s="1">
        <v>1678</v>
      </c>
      <c r="CX56" s="1">
        <v>0</v>
      </c>
      <c r="CY56" s="1">
        <v>0</v>
      </c>
      <c r="CZ56" s="1">
        <v>0</v>
      </c>
      <c r="DA56" s="1">
        <v>0</v>
      </c>
      <c r="DB56" s="1">
        <v>240</v>
      </c>
      <c r="DC56" s="1">
        <v>1391</v>
      </c>
      <c r="DD56" s="1">
        <v>3205</v>
      </c>
      <c r="DE56" s="1">
        <v>0</v>
      </c>
      <c r="DF56" s="1">
        <v>0</v>
      </c>
      <c r="DG56" s="1">
        <v>716</v>
      </c>
      <c r="DH56" s="1">
        <v>663731</v>
      </c>
      <c r="DI56" s="1">
        <v>632062</v>
      </c>
      <c r="DJ56" s="1">
        <v>423</v>
      </c>
      <c r="DK56" s="1">
        <v>1181</v>
      </c>
      <c r="DL56" s="1">
        <v>522</v>
      </c>
      <c r="DM56" s="1">
        <v>169644</v>
      </c>
      <c r="DN56" s="1">
        <v>275896</v>
      </c>
      <c r="DO56" s="1">
        <v>66414</v>
      </c>
      <c r="DP56" s="1">
        <v>791200</v>
      </c>
      <c r="DQ56" s="1">
        <v>11847470</v>
      </c>
      <c r="DR56" s="1">
        <v>84375</v>
      </c>
      <c r="DS56" s="1">
        <v>102389</v>
      </c>
      <c r="DT56" s="1">
        <v>1085968</v>
      </c>
      <c r="DU56" s="1">
        <v>709</v>
      </c>
      <c r="DV56" s="1">
        <v>119823</v>
      </c>
      <c r="DW56" s="1">
        <v>6173</v>
      </c>
      <c r="DX56" s="1">
        <v>149270</v>
      </c>
      <c r="DY56" s="1">
        <v>202362</v>
      </c>
      <c r="DZ56" s="1">
        <v>22206</v>
      </c>
      <c r="EA56" s="1">
        <v>1322246</v>
      </c>
      <c r="EB56" s="1">
        <v>33859</v>
      </c>
      <c r="EC56" s="1">
        <v>0</v>
      </c>
      <c r="ED56" s="1">
        <v>4452</v>
      </c>
      <c r="EE56" s="1">
        <v>3164</v>
      </c>
      <c r="EF56" s="1">
        <v>233</v>
      </c>
      <c r="EG56" s="1">
        <v>0</v>
      </c>
      <c r="EH56" s="1">
        <v>339</v>
      </c>
      <c r="EI56" s="1">
        <v>401</v>
      </c>
      <c r="EJ56" s="1">
        <v>44222</v>
      </c>
      <c r="EK56" s="1">
        <v>3998</v>
      </c>
      <c r="EL56" s="1">
        <v>40934</v>
      </c>
      <c r="EM56" s="1">
        <v>0</v>
      </c>
      <c r="EN56" s="1">
        <v>9862</v>
      </c>
      <c r="EO56" s="1">
        <v>3068</v>
      </c>
      <c r="EP56" s="1">
        <v>2673</v>
      </c>
      <c r="EQ56" s="1">
        <v>0</v>
      </c>
      <c r="ER56" s="1">
        <v>5874</v>
      </c>
      <c r="ES56" s="1">
        <v>394205</v>
      </c>
      <c r="ET56" s="1">
        <v>0</v>
      </c>
      <c r="EU56" s="1">
        <v>0</v>
      </c>
      <c r="EV56" s="1">
        <v>761</v>
      </c>
      <c r="EW56" s="1">
        <v>0</v>
      </c>
      <c r="EX56" s="1">
        <v>0</v>
      </c>
      <c r="EY56" s="1">
        <v>0</v>
      </c>
      <c r="EZ56" s="1">
        <v>0</v>
      </c>
      <c r="FA56" s="1">
        <v>1000</v>
      </c>
      <c r="FB56" s="1">
        <v>697</v>
      </c>
      <c r="FC56" s="1">
        <v>0</v>
      </c>
      <c r="FD56" s="1">
        <v>3850</v>
      </c>
      <c r="FE56" s="1">
        <v>0</v>
      </c>
      <c r="FF56" s="1">
        <v>0</v>
      </c>
      <c r="FG56" s="1">
        <v>46498</v>
      </c>
      <c r="FH56" s="1">
        <v>37718</v>
      </c>
      <c r="FI56" s="1">
        <v>0</v>
      </c>
      <c r="FJ56" s="1">
        <v>54228</v>
      </c>
      <c r="FK56" s="1">
        <v>792</v>
      </c>
      <c r="FL56" s="1">
        <v>35913</v>
      </c>
      <c r="FM56" s="1">
        <v>0</v>
      </c>
      <c r="FN56" s="1">
        <v>1166</v>
      </c>
      <c r="FO56" s="1">
        <v>6320</v>
      </c>
      <c r="FP56" s="1">
        <v>35987</v>
      </c>
      <c r="FQ56" s="1">
        <v>0</v>
      </c>
      <c r="FR56" s="1">
        <v>1243</v>
      </c>
      <c r="FS56" s="1">
        <v>2329</v>
      </c>
      <c r="FT56" s="1">
        <v>3498256</v>
      </c>
      <c r="FU56" s="1">
        <v>0</v>
      </c>
      <c r="FV56" s="1">
        <v>472</v>
      </c>
      <c r="FW56" s="1">
        <v>11717</v>
      </c>
      <c r="FX56" s="1">
        <v>2802</v>
      </c>
      <c r="FY56" s="1">
        <v>0</v>
      </c>
      <c r="FZ56" s="1">
        <v>0</v>
      </c>
      <c r="GA56" s="1">
        <v>0</v>
      </c>
      <c r="GB56" s="1">
        <v>14553258</v>
      </c>
      <c r="GC56" s="1">
        <v>1181</v>
      </c>
      <c r="GD56" s="1">
        <v>0</v>
      </c>
      <c r="GE56" s="1">
        <v>1223138</v>
      </c>
      <c r="GF56" s="1">
        <v>8774</v>
      </c>
      <c r="GG56" s="1">
        <v>1223</v>
      </c>
      <c r="GH56" s="1">
        <v>22012</v>
      </c>
      <c r="GI56" s="1">
        <v>2046</v>
      </c>
      <c r="GJ56" s="1">
        <v>6709</v>
      </c>
      <c r="GK56" s="1">
        <v>1140</v>
      </c>
      <c r="GL56" s="1">
        <v>0</v>
      </c>
      <c r="GM56" s="1">
        <v>0</v>
      </c>
      <c r="GN56" s="1">
        <v>41437</v>
      </c>
      <c r="GO56" s="1">
        <v>40757</v>
      </c>
      <c r="GP56" s="1">
        <v>101685</v>
      </c>
      <c r="GQ56" s="1">
        <v>254</v>
      </c>
      <c r="GR56" s="1">
        <v>0</v>
      </c>
      <c r="GS56" s="1">
        <v>12546</v>
      </c>
      <c r="GT56" s="1">
        <v>170544</v>
      </c>
      <c r="GU56" s="1">
        <v>0</v>
      </c>
      <c r="GW56" s="1">
        <v>72693</v>
      </c>
      <c r="GX56" s="1">
        <v>5287</v>
      </c>
      <c r="GY56" s="1">
        <v>104537</v>
      </c>
      <c r="GZ56" s="1">
        <v>243060</v>
      </c>
      <c r="HA56" s="1">
        <v>0</v>
      </c>
      <c r="HB56" s="1">
        <v>1840</v>
      </c>
      <c r="HC56" s="1">
        <v>49402</v>
      </c>
      <c r="HD56" s="1">
        <v>6066</v>
      </c>
      <c r="HE56" s="1">
        <v>3883729</v>
      </c>
      <c r="HF56" s="1">
        <v>23783</v>
      </c>
      <c r="HG56" s="1">
        <v>7429</v>
      </c>
      <c r="HH56" s="1">
        <v>68777</v>
      </c>
      <c r="HI56" s="1">
        <v>164679</v>
      </c>
      <c r="HJ56" s="1">
        <v>41939</v>
      </c>
      <c r="HK56" s="1">
        <v>107116</v>
      </c>
      <c r="HM56" s="1">
        <v>0</v>
      </c>
      <c r="HN56" s="1">
        <v>486759</v>
      </c>
      <c r="HO56" s="1">
        <v>219701</v>
      </c>
      <c r="HQ56" s="1">
        <v>5488</v>
      </c>
      <c r="HR56" s="1">
        <v>19082</v>
      </c>
      <c r="HS56" s="1">
        <v>45906</v>
      </c>
      <c r="HT56" s="1">
        <v>2789</v>
      </c>
      <c r="HU56" s="1">
        <v>481990</v>
      </c>
      <c r="HW56" s="1">
        <v>0</v>
      </c>
      <c r="HX56" s="1">
        <v>0</v>
      </c>
      <c r="HZ56" s="1">
        <v>241</v>
      </c>
      <c r="IA56" s="1">
        <v>468</v>
      </c>
      <c r="IC56" s="1">
        <v>46279</v>
      </c>
      <c r="ID56" s="1">
        <v>219</v>
      </c>
      <c r="IF56" s="1">
        <v>1223138</v>
      </c>
      <c r="IG56" s="1">
        <v>0</v>
      </c>
      <c r="IH56" s="1">
        <v>0</v>
      </c>
      <c r="II56" s="1">
        <v>0</v>
      </c>
      <c r="IK56" s="1">
        <v>0</v>
      </c>
      <c r="IL56" s="1">
        <v>6382</v>
      </c>
      <c r="IM56" s="1">
        <v>1836</v>
      </c>
      <c r="IN56" s="1">
        <v>2618</v>
      </c>
      <c r="IO56" s="1">
        <v>1710</v>
      </c>
    </row>
    <row r="57" spans="1:249">
      <c r="A57" s="1">
        <v>51</v>
      </c>
      <c r="B57" s="1" t="s">
        <v>285</v>
      </c>
      <c r="C57" s="1">
        <v>3031886762</v>
      </c>
      <c r="D57" s="1">
        <v>340898528</v>
      </c>
      <c r="E57" s="1">
        <v>15785</v>
      </c>
      <c r="F57" s="1">
        <v>235362016</v>
      </c>
      <c r="G57" s="1">
        <v>235996048</v>
      </c>
      <c r="H57" s="1">
        <v>2393</v>
      </c>
      <c r="I57" s="1">
        <v>457530944</v>
      </c>
      <c r="J57" s="1">
        <v>25112452</v>
      </c>
      <c r="K57" s="1">
        <v>173540448</v>
      </c>
      <c r="L57" s="1">
        <v>342090944</v>
      </c>
      <c r="M57" s="1">
        <v>211840672</v>
      </c>
      <c r="N57" s="1">
        <v>0</v>
      </c>
      <c r="O57" s="1">
        <v>168853184</v>
      </c>
      <c r="P57" s="1">
        <v>52239880</v>
      </c>
      <c r="Q57" s="1">
        <v>555</v>
      </c>
      <c r="R57" s="1">
        <v>1459</v>
      </c>
      <c r="S57" s="1">
        <v>3707</v>
      </c>
      <c r="T57" s="1">
        <v>2289073</v>
      </c>
      <c r="U57" s="1">
        <v>13570</v>
      </c>
      <c r="V57" s="1">
        <v>45238</v>
      </c>
      <c r="W57" s="1">
        <v>0</v>
      </c>
      <c r="X57" s="1">
        <v>203728</v>
      </c>
      <c r="Y57" s="1">
        <v>0</v>
      </c>
      <c r="Z57" s="1">
        <v>312179</v>
      </c>
      <c r="AA57" s="1">
        <v>0</v>
      </c>
      <c r="AB57" s="1">
        <v>6764</v>
      </c>
      <c r="AC57" s="1">
        <v>0</v>
      </c>
      <c r="AD57" s="1">
        <v>228762</v>
      </c>
      <c r="AE57" s="1">
        <v>0</v>
      </c>
      <c r="AF57" s="1">
        <v>0</v>
      </c>
      <c r="AG57" s="1">
        <v>18512</v>
      </c>
      <c r="AH57" s="1">
        <v>2098</v>
      </c>
      <c r="AI57" s="1">
        <v>0</v>
      </c>
      <c r="AJ57" s="1">
        <v>270</v>
      </c>
      <c r="AK57" s="1">
        <v>3030264</v>
      </c>
      <c r="AL57" s="1">
        <v>1825</v>
      </c>
      <c r="AM57" s="1">
        <v>685</v>
      </c>
      <c r="AN57" s="1">
        <v>0</v>
      </c>
      <c r="AO57" s="1">
        <v>8854</v>
      </c>
      <c r="AP57" s="1">
        <v>0</v>
      </c>
      <c r="AQ57" s="1">
        <v>0</v>
      </c>
      <c r="AR57" s="1">
        <v>2340</v>
      </c>
      <c r="AS57" s="1">
        <v>275490</v>
      </c>
      <c r="AT57" s="1">
        <v>1313012</v>
      </c>
      <c r="AU57" s="1">
        <v>264014</v>
      </c>
      <c r="AV57" s="1">
        <v>62810704</v>
      </c>
      <c r="AW57" s="1">
        <v>6924341</v>
      </c>
      <c r="AX57" s="1">
        <v>11347705</v>
      </c>
      <c r="AY57" s="1">
        <v>31448548</v>
      </c>
      <c r="AZ57" s="1">
        <v>141508</v>
      </c>
      <c r="BA57" s="1">
        <v>16195110</v>
      </c>
      <c r="BB57" s="1">
        <v>562</v>
      </c>
      <c r="BC57" s="1">
        <v>0</v>
      </c>
      <c r="BD57" s="1">
        <v>139262976</v>
      </c>
      <c r="BE57" s="1">
        <v>1757099</v>
      </c>
      <c r="BF57" s="1">
        <v>0</v>
      </c>
      <c r="BG57" s="1">
        <v>247441</v>
      </c>
      <c r="BH57" s="1">
        <v>4226952</v>
      </c>
      <c r="BI57" s="1">
        <v>0</v>
      </c>
      <c r="BJ57" s="1">
        <v>6802594</v>
      </c>
      <c r="BK57" s="1">
        <v>34952</v>
      </c>
      <c r="BL57" s="1">
        <v>6537176</v>
      </c>
      <c r="BM57" s="1">
        <v>70480</v>
      </c>
      <c r="BN57" s="1">
        <v>1211458</v>
      </c>
      <c r="BO57" s="1">
        <v>1854332</v>
      </c>
      <c r="BP57" s="1">
        <v>546171</v>
      </c>
      <c r="BQ57" s="1">
        <v>5460829</v>
      </c>
      <c r="BR57" s="1">
        <v>9305</v>
      </c>
      <c r="BS57" s="1">
        <v>0</v>
      </c>
      <c r="BT57" s="1">
        <v>12375</v>
      </c>
      <c r="BU57" s="1">
        <v>1276</v>
      </c>
      <c r="BV57" s="1">
        <v>62532</v>
      </c>
      <c r="BW57" s="1">
        <v>1273</v>
      </c>
      <c r="BX57" s="1">
        <v>435799</v>
      </c>
      <c r="BY57" s="1">
        <v>0</v>
      </c>
      <c r="BZ57" s="1">
        <v>7765974</v>
      </c>
      <c r="CA57" s="1">
        <v>0</v>
      </c>
      <c r="CB57" s="1">
        <v>437848512</v>
      </c>
      <c r="CC57" s="1">
        <v>21242100</v>
      </c>
      <c r="CD57" s="1">
        <v>0</v>
      </c>
      <c r="CE57" s="1">
        <v>0</v>
      </c>
      <c r="CF57" s="1">
        <v>0</v>
      </c>
      <c r="CG57" s="1">
        <v>1083</v>
      </c>
      <c r="CH57" s="1">
        <v>0</v>
      </c>
      <c r="CI57" s="1">
        <v>151784</v>
      </c>
      <c r="CJ57" s="1">
        <v>15600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337</v>
      </c>
      <c r="CQ57" s="1">
        <v>0</v>
      </c>
      <c r="CR57" s="1">
        <v>5079</v>
      </c>
      <c r="CS57" s="1">
        <v>0</v>
      </c>
      <c r="CT57" s="1">
        <v>0</v>
      </c>
      <c r="CU57" s="1">
        <v>83960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15973</v>
      </c>
      <c r="DI57" s="1">
        <v>3612</v>
      </c>
      <c r="DJ57" s="1">
        <v>1937</v>
      </c>
      <c r="DK57" s="1">
        <v>0</v>
      </c>
      <c r="DL57" s="1">
        <v>0</v>
      </c>
      <c r="DM57" s="1">
        <v>1203</v>
      </c>
      <c r="DN57" s="1">
        <v>1697</v>
      </c>
      <c r="DO57" s="1">
        <v>0</v>
      </c>
      <c r="DP57" s="1">
        <v>26875</v>
      </c>
      <c r="DQ57" s="1">
        <v>12250731</v>
      </c>
      <c r="DR57" s="1">
        <v>0</v>
      </c>
      <c r="DS57" s="1">
        <v>0</v>
      </c>
      <c r="DT57" s="1">
        <v>121993</v>
      </c>
      <c r="DU57" s="1">
        <v>0</v>
      </c>
      <c r="DV57" s="1">
        <v>6144</v>
      </c>
      <c r="DW57" s="1">
        <v>0</v>
      </c>
      <c r="DX57" s="1">
        <v>74339</v>
      </c>
      <c r="DY57" s="1">
        <v>16466</v>
      </c>
      <c r="DZ57" s="1">
        <v>0</v>
      </c>
      <c r="EA57" s="1">
        <v>899358</v>
      </c>
      <c r="EB57" s="1">
        <v>3723</v>
      </c>
      <c r="EC57" s="1">
        <v>0</v>
      </c>
      <c r="ED57" s="1">
        <v>0</v>
      </c>
      <c r="EE57" s="1">
        <v>219</v>
      </c>
      <c r="EF57" s="1">
        <v>0</v>
      </c>
      <c r="EG57" s="1">
        <v>0</v>
      </c>
      <c r="EH57" s="1">
        <v>0</v>
      </c>
      <c r="EI57" s="1">
        <v>0</v>
      </c>
      <c r="EJ57" s="1">
        <v>619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799</v>
      </c>
      <c r="ES57" s="1">
        <v>4020</v>
      </c>
      <c r="ET57" s="1">
        <v>0</v>
      </c>
      <c r="EU57" s="1">
        <v>0</v>
      </c>
      <c r="EV57" s="1">
        <v>2264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1605</v>
      </c>
      <c r="FK57" s="1">
        <v>0</v>
      </c>
      <c r="FL57" s="1">
        <v>6732</v>
      </c>
      <c r="FM57" s="1">
        <v>1171</v>
      </c>
      <c r="FN57" s="1">
        <v>0</v>
      </c>
      <c r="FO57" s="1">
        <v>565</v>
      </c>
      <c r="FP57" s="1">
        <v>764</v>
      </c>
      <c r="FQ57" s="1">
        <v>0</v>
      </c>
      <c r="FR57" s="1">
        <v>0</v>
      </c>
      <c r="FS57" s="1">
        <v>8505</v>
      </c>
      <c r="FT57" s="1">
        <v>175098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1994784</v>
      </c>
      <c r="GC57" s="1">
        <v>0</v>
      </c>
      <c r="GD57" s="1">
        <v>0</v>
      </c>
      <c r="GE57" s="1">
        <v>222954</v>
      </c>
      <c r="GF57" s="1">
        <v>18790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202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585</v>
      </c>
      <c r="HA57" s="1">
        <v>0</v>
      </c>
      <c r="HB57" s="1">
        <v>0</v>
      </c>
      <c r="HC57" s="1">
        <v>0</v>
      </c>
      <c r="HD57" s="1">
        <v>0</v>
      </c>
      <c r="HE57" s="1">
        <v>71516</v>
      </c>
      <c r="HF57" s="1">
        <v>1112300</v>
      </c>
      <c r="HG57" s="1">
        <v>0</v>
      </c>
      <c r="HH57" s="1">
        <v>6977</v>
      </c>
      <c r="HI57" s="1">
        <v>19053</v>
      </c>
      <c r="HJ57" s="1">
        <v>1027</v>
      </c>
      <c r="HK57" s="1">
        <v>0</v>
      </c>
      <c r="HM57" s="1">
        <v>0</v>
      </c>
      <c r="HN57" s="1">
        <v>167280</v>
      </c>
      <c r="HO57" s="1">
        <v>378891</v>
      </c>
      <c r="HQ57" s="1">
        <v>399</v>
      </c>
      <c r="HR57" s="1">
        <v>5370</v>
      </c>
      <c r="HS57" s="1">
        <v>3536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222954</v>
      </c>
      <c r="IG57" s="1">
        <v>0</v>
      </c>
      <c r="IH57" s="1">
        <v>0</v>
      </c>
      <c r="II57" s="1">
        <v>0</v>
      </c>
      <c r="IK57" s="1">
        <v>0</v>
      </c>
      <c r="IL57" s="1">
        <v>202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2148211068</v>
      </c>
      <c r="D58" s="1">
        <v>150931872</v>
      </c>
      <c r="E58" s="1">
        <v>40254</v>
      </c>
      <c r="F58" s="1">
        <v>219487088</v>
      </c>
      <c r="G58" s="1">
        <v>162382272</v>
      </c>
      <c r="H58" s="1">
        <v>99154</v>
      </c>
      <c r="I58" s="1">
        <v>159454288</v>
      </c>
      <c r="J58" s="1">
        <v>3505322</v>
      </c>
      <c r="K58" s="1">
        <v>59058668</v>
      </c>
      <c r="L58" s="1">
        <v>117193128</v>
      </c>
      <c r="M58" s="1">
        <v>95662120</v>
      </c>
      <c r="N58" s="1">
        <v>5707</v>
      </c>
      <c r="O58" s="1">
        <v>79433968</v>
      </c>
      <c r="P58" s="1">
        <v>28985472</v>
      </c>
      <c r="Q58" s="1">
        <v>6016</v>
      </c>
      <c r="R58" s="1">
        <v>8397</v>
      </c>
      <c r="S58" s="1">
        <v>1341773</v>
      </c>
      <c r="T58" s="1">
        <v>2742870</v>
      </c>
      <c r="U58" s="1">
        <v>174201</v>
      </c>
      <c r="V58" s="1">
        <v>203760</v>
      </c>
      <c r="W58" s="1">
        <v>4169</v>
      </c>
      <c r="X58" s="1">
        <v>685293</v>
      </c>
      <c r="Y58" s="1">
        <v>0</v>
      </c>
      <c r="Z58" s="1">
        <v>440039</v>
      </c>
      <c r="AA58" s="1">
        <v>0</v>
      </c>
      <c r="AB58" s="1">
        <v>86721</v>
      </c>
      <c r="AC58" s="1">
        <v>44546</v>
      </c>
      <c r="AD58" s="1">
        <v>3375276</v>
      </c>
      <c r="AE58" s="1">
        <v>724</v>
      </c>
      <c r="AF58" s="1">
        <v>36333</v>
      </c>
      <c r="AG58" s="1">
        <v>633761</v>
      </c>
      <c r="AH58" s="1">
        <v>249582</v>
      </c>
      <c r="AI58" s="1">
        <v>17657</v>
      </c>
      <c r="AJ58" s="1">
        <v>108345</v>
      </c>
      <c r="AK58" s="1">
        <v>2414748</v>
      </c>
      <c r="AL58" s="1">
        <v>23563</v>
      </c>
      <c r="AM58" s="1">
        <v>39229</v>
      </c>
      <c r="AN58" s="1">
        <v>82462</v>
      </c>
      <c r="AO58" s="1">
        <v>2911490</v>
      </c>
      <c r="AP58" s="1">
        <v>0</v>
      </c>
      <c r="AQ58" s="1">
        <v>38460</v>
      </c>
      <c r="AR58" s="1">
        <v>19226</v>
      </c>
      <c r="AS58" s="1">
        <v>1078201</v>
      </c>
      <c r="AT58" s="1">
        <v>8079251</v>
      </c>
      <c r="AU58" s="1">
        <v>1965356</v>
      </c>
      <c r="AV58" s="1">
        <v>79253992</v>
      </c>
      <c r="AW58" s="1">
        <v>3547227</v>
      </c>
      <c r="AX58" s="1">
        <v>61083696</v>
      </c>
      <c r="AY58" s="1">
        <v>16548252</v>
      </c>
      <c r="AZ58" s="1">
        <v>5722172</v>
      </c>
      <c r="BA58" s="1">
        <v>25190916</v>
      </c>
      <c r="BB58" s="1">
        <v>38324</v>
      </c>
      <c r="BC58" s="1">
        <v>3732</v>
      </c>
      <c r="BD58" s="1">
        <v>120996592</v>
      </c>
      <c r="BE58" s="1">
        <v>2777347</v>
      </c>
      <c r="BF58" s="1">
        <v>0</v>
      </c>
      <c r="BG58" s="1">
        <v>1554520</v>
      </c>
      <c r="BH58" s="1">
        <v>3902551</v>
      </c>
      <c r="BI58" s="1">
        <v>210</v>
      </c>
      <c r="BJ58" s="1">
        <v>14513911</v>
      </c>
      <c r="BK58" s="1">
        <v>470343</v>
      </c>
      <c r="BL58" s="1">
        <v>22039808</v>
      </c>
      <c r="BM58" s="1">
        <v>322302</v>
      </c>
      <c r="BN58" s="1">
        <v>3442668</v>
      </c>
      <c r="BO58" s="1">
        <v>6881262</v>
      </c>
      <c r="BP58" s="1">
        <v>588992</v>
      </c>
      <c r="BQ58" s="1">
        <v>11750478</v>
      </c>
      <c r="BR58" s="1">
        <v>58089</v>
      </c>
      <c r="BS58" s="1">
        <v>0</v>
      </c>
      <c r="BT58" s="1">
        <v>263261</v>
      </c>
      <c r="BU58" s="1">
        <v>35816</v>
      </c>
      <c r="BV58" s="1">
        <v>131623</v>
      </c>
      <c r="BW58" s="1">
        <v>24126</v>
      </c>
      <c r="BX58" s="1">
        <v>769826</v>
      </c>
      <c r="BY58" s="1">
        <v>16200</v>
      </c>
      <c r="BZ58" s="1">
        <v>11227675</v>
      </c>
      <c r="CA58" s="1">
        <v>10299</v>
      </c>
      <c r="CB58" s="1">
        <v>562577408</v>
      </c>
      <c r="CC58" s="1">
        <v>47125588</v>
      </c>
      <c r="CD58" s="1">
        <v>21224</v>
      </c>
      <c r="CE58" s="1">
        <v>4249</v>
      </c>
      <c r="CF58" s="1">
        <v>1606</v>
      </c>
      <c r="CG58" s="1">
        <v>64141</v>
      </c>
      <c r="CH58" s="1">
        <v>341</v>
      </c>
      <c r="CI58" s="1">
        <v>193497</v>
      </c>
      <c r="CJ58" s="1">
        <v>598961</v>
      </c>
      <c r="CK58" s="1">
        <v>0</v>
      </c>
      <c r="CL58" s="1">
        <v>84514</v>
      </c>
      <c r="CM58" s="1">
        <v>11342</v>
      </c>
      <c r="CN58" s="1">
        <v>12668</v>
      </c>
      <c r="CO58" s="1">
        <v>0</v>
      </c>
      <c r="CP58" s="1">
        <v>6418</v>
      </c>
      <c r="CQ58" s="1">
        <v>3163</v>
      </c>
      <c r="CR58" s="1">
        <v>42200</v>
      </c>
      <c r="CS58" s="1">
        <v>0</v>
      </c>
      <c r="CT58" s="1">
        <v>4075</v>
      </c>
      <c r="CU58" s="1">
        <v>57676</v>
      </c>
      <c r="CV58" s="1">
        <v>571</v>
      </c>
      <c r="CW58" s="1">
        <v>5130</v>
      </c>
      <c r="CX58" s="1">
        <v>0</v>
      </c>
      <c r="CY58" s="1">
        <v>1301</v>
      </c>
      <c r="CZ58" s="1">
        <v>425</v>
      </c>
      <c r="DA58" s="1">
        <v>5583</v>
      </c>
      <c r="DB58" s="1">
        <v>1829</v>
      </c>
      <c r="DC58" s="1">
        <v>0</v>
      </c>
      <c r="DD58" s="1">
        <v>298</v>
      </c>
      <c r="DE58" s="1">
        <v>3399</v>
      </c>
      <c r="DF58" s="1">
        <v>0</v>
      </c>
      <c r="DG58" s="1">
        <v>0</v>
      </c>
      <c r="DH58" s="1">
        <v>2159136</v>
      </c>
      <c r="DI58" s="1">
        <v>564535</v>
      </c>
      <c r="DJ58" s="1">
        <v>0</v>
      </c>
      <c r="DK58" s="1">
        <v>0</v>
      </c>
      <c r="DL58" s="1">
        <v>0</v>
      </c>
      <c r="DM58" s="1">
        <v>258036</v>
      </c>
      <c r="DN58" s="1">
        <v>381917</v>
      </c>
      <c r="DO58" s="1">
        <v>587</v>
      </c>
      <c r="DP58" s="1">
        <v>1540025</v>
      </c>
      <c r="DQ58" s="1">
        <v>19406836</v>
      </c>
      <c r="DR58" s="1">
        <v>1435</v>
      </c>
      <c r="DS58" s="1">
        <v>75195</v>
      </c>
      <c r="DT58" s="1">
        <v>529903</v>
      </c>
      <c r="DU58" s="1">
        <v>500</v>
      </c>
      <c r="DV58" s="1">
        <v>5164</v>
      </c>
      <c r="DW58" s="1">
        <v>2148</v>
      </c>
      <c r="DX58" s="1">
        <v>188032</v>
      </c>
      <c r="DY58" s="1">
        <v>220555</v>
      </c>
      <c r="DZ58" s="1">
        <v>13875</v>
      </c>
      <c r="EA58" s="1">
        <v>1077869</v>
      </c>
      <c r="EB58" s="1">
        <v>236189</v>
      </c>
      <c r="EC58" s="1">
        <v>0</v>
      </c>
      <c r="ED58" s="1">
        <v>693</v>
      </c>
      <c r="EE58" s="1">
        <v>2009</v>
      </c>
      <c r="EF58" s="1">
        <v>0</v>
      </c>
      <c r="EG58" s="1">
        <v>0</v>
      </c>
      <c r="EH58" s="1">
        <v>0</v>
      </c>
      <c r="EI58" s="1">
        <v>0</v>
      </c>
      <c r="EJ58" s="1">
        <v>5362</v>
      </c>
      <c r="EK58" s="1">
        <v>635</v>
      </c>
      <c r="EL58" s="1">
        <v>18706</v>
      </c>
      <c r="EM58" s="1">
        <v>2173</v>
      </c>
      <c r="EN58" s="1">
        <v>2531</v>
      </c>
      <c r="EO58" s="1">
        <v>0</v>
      </c>
      <c r="EP58" s="1">
        <v>2913</v>
      </c>
      <c r="EQ58" s="1">
        <v>0</v>
      </c>
      <c r="ER58" s="1">
        <v>245019</v>
      </c>
      <c r="ES58" s="1">
        <v>74209</v>
      </c>
      <c r="ET58" s="1">
        <v>435</v>
      </c>
      <c r="EU58" s="1">
        <v>5218</v>
      </c>
      <c r="EV58" s="1">
        <v>0</v>
      </c>
      <c r="EW58" s="1">
        <v>0</v>
      </c>
      <c r="EX58" s="1">
        <v>307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2045</v>
      </c>
      <c r="FE58" s="1">
        <v>0</v>
      </c>
      <c r="FF58" s="1">
        <v>366</v>
      </c>
      <c r="FG58" s="1">
        <v>7354</v>
      </c>
      <c r="FH58" s="1">
        <v>0</v>
      </c>
      <c r="FI58" s="1">
        <v>0</v>
      </c>
      <c r="FJ58" s="1">
        <v>28770</v>
      </c>
      <c r="FK58" s="1">
        <v>3960</v>
      </c>
      <c r="FL58" s="1">
        <v>345543</v>
      </c>
      <c r="FM58" s="1">
        <v>7676</v>
      </c>
      <c r="FN58" s="1">
        <v>0</v>
      </c>
      <c r="FO58" s="1">
        <v>4047</v>
      </c>
      <c r="FP58" s="1">
        <v>37513</v>
      </c>
      <c r="FQ58" s="1">
        <v>0</v>
      </c>
      <c r="FR58" s="1">
        <v>70188</v>
      </c>
      <c r="FS58" s="1">
        <v>0</v>
      </c>
      <c r="FT58" s="1">
        <v>1091089</v>
      </c>
      <c r="FU58" s="1">
        <v>429</v>
      </c>
      <c r="FV58" s="1">
        <v>5359</v>
      </c>
      <c r="FW58" s="1">
        <v>117105</v>
      </c>
      <c r="FX58" s="1">
        <v>0</v>
      </c>
      <c r="FY58" s="1">
        <v>4638</v>
      </c>
      <c r="FZ58" s="1">
        <v>0</v>
      </c>
      <c r="GA58" s="1">
        <v>16605</v>
      </c>
      <c r="GB58" s="1">
        <v>11032742</v>
      </c>
      <c r="GC58" s="1">
        <v>10418</v>
      </c>
      <c r="GD58" s="1">
        <v>0</v>
      </c>
      <c r="GE58" s="1">
        <v>1268549</v>
      </c>
      <c r="GF58" s="1">
        <v>0</v>
      </c>
      <c r="GG58" s="1">
        <v>602</v>
      </c>
      <c r="GH58" s="1">
        <v>21585</v>
      </c>
      <c r="GI58" s="1">
        <v>3200</v>
      </c>
      <c r="GJ58" s="1">
        <v>1392</v>
      </c>
      <c r="GK58" s="1">
        <v>210</v>
      </c>
      <c r="GL58" s="1">
        <v>0</v>
      </c>
      <c r="GM58" s="1">
        <v>0</v>
      </c>
      <c r="GN58" s="1">
        <v>2341</v>
      </c>
      <c r="GO58" s="1">
        <v>3231</v>
      </c>
      <c r="GP58" s="1">
        <v>53185</v>
      </c>
      <c r="GQ58" s="1">
        <v>0</v>
      </c>
      <c r="GR58" s="1">
        <v>0</v>
      </c>
      <c r="GS58" s="1">
        <v>4200</v>
      </c>
      <c r="GT58" s="1">
        <v>0</v>
      </c>
      <c r="GU58" s="1">
        <v>0</v>
      </c>
      <c r="GW58" s="1">
        <v>895</v>
      </c>
      <c r="GX58" s="1">
        <v>220</v>
      </c>
      <c r="GY58" s="1">
        <v>0</v>
      </c>
      <c r="GZ58" s="1">
        <v>20529</v>
      </c>
      <c r="HA58" s="1">
        <v>881</v>
      </c>
      <c r="HB58" s="1">
        <v>652</v>
      </c>
      <c r="HC58" s="1">
        <v>365</v>
      </c>
      <c r="HD58" s="1">
        <v>0</v>
      </c>
      <c r="HE58" s="1">
        <v>2105425</v>
      </c>
      <c r="HF58" s="1">
        <v>1200220</v>
      </c>
      <c r="HG58" s="1">
        <v>8946</v>
      </c>
      <c r="HH58" s="1">
        <v>6819</v>
      </c>
      <c r="HI58" s="1">
        <v>92934</v>
      </c>
      <c r="HJ58" s="1">
        <v>4782</v>
      </c>
      <c r="HK58" s="1">
        <v>0</v>
      </c>
      <c r="HM58" s="1">
        <v>0</v>
      </c>
      <c r="HN58" s="1">
        <v>431947</v>
      </c>
      <c r="HO58" s="1">
        <v>157045</v>
      </c>
      <c r="HQ58" s="1">
        <v>55152</v>
      </c>
      <c r="HR58" s="1">
        <v>487</v>
      </c>
      <c r="HS58" s="1">
        <v>550</v>
      </c>
      <c r="HT58" s="1">
        <v>0</v>
      </c>
      <c r="HU58" s="1">
        <v>1900</v>
      </c>
      <c r="HW58" s="1">
        <v>0</v>
      </c>
      <c r="HX58" s="1">
        <v>0</v>
      </c>
      <c r="HZ58" s="1">
        <v>500</v>
      </c>
      <c r="IA58" s="1">
        <v>0</v>
      </c>
      <c r="IC58" s="1">
        <v>6476</v>
      </c>
      <c r="ID58" s="1">
        <v>878</v>
      </c>
      <c r="IF58" s="1">
        <v>1268549</v>
      </c>
      <c r="IG58" s="1">
        <v>0</v>
      </c>
      <c r="IH58" s="1">
        <v>0</v>
      </c>
      <c r="II58" s="1">
        <v>0</v>
      </c>
      <c r="IK58" s="1">
        <v>0</v>
      </c>
      <c r="IL58" s="1">
        <v>674</v>
      </c>
      <c r="IM58" s="1">
        <v>219</v>
      </c>
      <c r="IN58" s="1">
        <v>3307</v>
      </c>
      <c r="IO58" s="1">
        <v>0</v>
      </c>
    </row>
    <row r="59" spans="1:249">
      <c r="A59" s="1">
        <v>53</v>
      </c>
      <c r="B59" s="1" t="s">
        <v>287</v>
      </c>
      <c r="C59" s="1">
        <v>2046414559</v>
      </c>
      <c r="D59" s="1">
        <v>177406720</v>
      </c>
      <c r="E59" s="1">
        <v>862101</v>
      </c>
      <c r="F59" s="1">
        <v>162850336</v>
      </c>
      <c r="G59" s="1">
        <v>203787296</v>
      </c>
      <c r="H59" s="1">
        <v>20481</v>
      </c>
      <c r="I59" s="1">
        <v>119062768</v>
      </c>
      <c r="J59" s="1">
        <v>7138260</v>
      </c>
      <c r="K59" s="1">
        <v>54404136</v>
      </c>
      <c r="L59" s="1">
        <v>91369104</v>
      </c>
      <c r="M59" s="1">
        <v>162573728</v>
      </c>
      <c r="N59" s="1">
        <v>8831</v>
      </c>
      <c r="O59" s="1">
        <v>89189096</v>
      </c>
      <c r="P59" s="1">
        <v>30132548</v>
      </c>
      <c r="Q59" s="1">
        <v>39471</v>
      </c>
      <c r="R59" s="1">
        <v>3555</v>
      </c>
      <c r="S59" s="1">
        <v>138368</v>
      </c>
      <c r="T59" s="1">
        <v>6834598</v>
      </c>
      <c r="U59" s="1">
        <v>1335537</v>
      </c>
      <c r="V59" s="1">
        <v>1099062</v>
      </c>
      <c r="W59" s="1">
        <v>2845</v>
      </c>
      <c r="X59" s="1">
        <v>334009</v>
      </c>
      <c r="Y59" s="1">
        <v>3594</v>
      </c>
      <c r="Z59" s="1">
        <v>259840</v>
      </c>
      <c r="AA59" s="1">
        <v>115290</v>
      </c>
      <c r="AB59" s="1">
        <v>59021</v>
      </c>
      <c r="AC59" s="1">
        <v>2266</v>
      </c>
      <c r="AD59" s="1">
        <v>662499</v>
      </c>
      <c r="AE59" s="1">
        <v>222898</v>
      </c>
      <c r="AF59" s="1">
        <v>225158</v>
      </c>
      <c r="AG59" s="1">
        <v>7009373</v>
      </c>
      <c r="AH59" s="1">
        <v>676094</v>
      </c>
      <c r="AI59" s="1">
        <v>257743</v>
      </c>
      <c r="AJ59" s="1">
        <v>1542406</v>
      </c>
      <c r="AK59" s="1">
        <v>2797546</v>
      </c>
      <c r="AL59" s="1">
        <v>393481</v>
      </c>
      <c r="AM59" s="1">
        <v>216837</v>
      </c>
      <c r="AN59" s="1">
        <v>180858</v>
      </c>
      <c r="AO59" s="1">
        <v>3918450</v>
      </c>
      <c r="AP59" s="1">
        <v>0</v>
      </c>
      <c r="AQ59" s="1">
        <v>71619</v>
      </c>
      <c r="AR59" s="1">
        <v>28601</v>
      </c>
      <c r="AS59" s="1">
        <v>597511</v>
      </c>
      <c r="AT59" s="1">
        <v>5345602</v>
      </c>
      <c r="AU59" s="1">
        <v>1546966</v>
      </c>
      <c r="AV59" s="1">
        <v>52205620</v>
      </c>
      <c r="AW59" s="1">
        <v>10848785</v>
      </c>
      <c r="AX59" s="1">
        <v>29255154</v>
      </c>
      <c r="AY59" s="1">
        <v>15215503</v>
      </c>
      <c r="AZ59" s="1">
        <v>1421966</v>
      </c>
      <c r="BA59" s="1">
        <v>39849240</v>
      </c>
      <c r="BB59" s="1">
        <v>8663</v>
      </c>
      <c r="BC59" s="1">
        <v>3070</v>
      </c>
      <c r="BD59" s="1">
        <v>96738120</v>
      </c>
      <c r="BE59" s="1">
        <v>4595366</v>
      </c>
      <c r="BF59" s="1">
        <v>0</v>
      </c>
      <c r="BG59" s="1">
        <v>2283025</v>
      </c>
      <c r="BH59" s="1">
        <v>7832844</v>
      </c>
      <c r="BI59" s="1">
        <v>749</v>
      </c>
      <c r="BJ59" s="1">
        <v>16532517</v>
      </c>
      <c r="BK59" s="1">
        <v>424251</v>
      </c>
      <c r="BL59" s="1">
        <v>12187235</v>
      </c>
      <c r="BM59" s="1">
        <v>1212863</v>
      </c>
      <c r="BN59" s="1">
        <v>1902122</v>
      </c>
      <c r="BO59" s="1">
        <v>3726455</v>
      </c>
      <c r="BP59" s="1">
        <v>10853098</v>
      </c>
      <c r="BQ59" s="1">
        <v>16957920</v>
      </c>
      <c r="BR59" s="1">
        <v>125894</v>
      </c>
      <c r="BS59" s="1">
        <v>5540</v>
      </c>
      <c r="BT59" s="1">
        <v>1160621</v>
      </c>
      <c r="BU59" s="1">
        <v>22227</v>
      </c>
      <c r="BV59" s="1">
        <v>19363</v>
      </c>
      <c r="BW59" s="1">
        <v>94413</v>
      </c>
      <c r="BX59" s="1">
        <v>1073611</v>
      </c>
      <c r="BY59" s="1">
        <v>0</v>
      </c>
      <c r="BZ59" s="1">
        <v>13696897</v>
      </c>
      <c r="CA59" s="1">
        <v>0</v>
      </c>
      <c r="CB59" s="1">
        <v>472661312</v>
      </c>
      <c r="CC59" s="1">
        <v>47547384</v>
      </c>
      <c r="CD59" s="1">
        <v>357278</v>
      </c>
      <c r="CE59" s="1">
        <v>73375</v>
      </c>
      <c r="CF59" s="1">
        <v>10822</v>
      </c>
      <c r="CG59" s="1">
        <v>146949</v>
      </c>
      <c r="CH59" s="1">
        <v>29470</v>
      </c>
      <c r="CI59" s="1">
        <v>10176254</v>
      </c>
      <c r="CJ59" s="1">
        <v>848494</v>
      </c>
      <c r="CK59" s="1">
        <v>0</v>
      </c>
      <c r="CL59" s="1">
        <v>32106</v>
      </c>
      <c r="CM59" s="1">
        <v>30985</v>
      </c>
      <c r="CN59" s="1">
        <v>50276</v>
      </c>
      <c r="CO59" s="1">
        <v>0</v>
      </c>
      <c r="CP59" s="1">
        <v>25834</v>
      </c>
      <c r="CQ59" s="1">
        <v>97196</v>
      </c>
      <c r="CR59" s="1">
        <v>54706</v>
      </c>
      <c r="CS59" s="1">
        <v>15508</v>
      </c>
      <c r="CT59" s="1">
        <v>328160</v>
      </c>
      <c r="CU59" s="1">
        <v>441170</v>
      </c>
      <c r="CV59" s="1">
        <v>0</v>
      </c>
      <c r="CW59" s="1">
        <v>91621</v>
      </c>
      <c r="CX59" s="1">
        <v>9913</v>
      </c>
      <c r="CY59" s="1">
        <v>0</v>
      </c>
      <c r="CZ59" s="1">
        <v>10438</v>
      </c>
      <c r="DA59" s="1">
        <v>3645</v>
      </c>
      <c r="DB59" s="1">
        <v>1949</v>
      </c>
      <c r="DC59" s="1">
        <v>1828</v>
      </c>
      <c r="DD59" s="1">
        <v>5139</v>
      </c>
      <c r="DE59" s="1">
        <v>0</v>
      </c>
      <c r="DF59" s="1">
        <v>0</v>
      </c>
      <c r="DG59" s="1">
        <v>0</v>
      </c>
      <c r="DH59" s="1">
        <v>738630</v>
      </c>
      <c r="DI59" s="1">
        <v>776923</v>
      </c>
      <c r="DJ59" s="1">
        <v>4158</v>
      </c>
      <c r="DK59" s="1">
        <v>27291</v>
      </c>
      <c r="DL59" s="1">
        <v>62098</v>
      </c>
      <c r="DM59" s="1">
        <v>230232</v>
      </c>
      <c r="DN59" s="1">
        <v>204567</v>
      </c>
      <c r="DO59" s="1">
        <v>24979</v>
      </c>
      <c r="DP59" s="1">
        <v>697519</v>
      </c>
      <c r="DQ59" s="1">
        <v>14592971</v>
      </c>
      <c r="DR59" s="1">
        <v>64936</v>
      </c>
      <c r="DS59" s="1">
        <v>36713</v>
      </c>
      <c r="DT59" s="1">
        <v>1022053</v>
      </c>
      <c r="DU59" s="1">
        <v>1995</v>
      </c>
      <c r="DV59" s="1">
        <v>654908</v>
      </c>
      <c r="DW59" s="1">
        <v>10496</v>
      </c>
      <c r="DX59" s="1">
        <v>242094</v>
      </c>
      <c r="DY59" s="1">
        <v>24581</v>
      </c>
      <c r="DZ59" s="1">
        <v>172159</v>
      </c>
      <c r="EA59" s="1">
        <v>750868</v>
      </c>
      <c r="EB59" s="1">
        <v>44457</v>
      </c>
      <c r="EC59" s="1">
        <v>0</v>
      </c>
      <c r="ED59" s="1">
        <v>5351</v>
      </c>
      <c r="EE59" s="1">
        <v>12631</v>
      </c>
      <c r="EF59" s="1">
        <v>2682</v>
      </c>
      <c r="EG59" s="1">
        <v>0</v>
      </c>
      <c r="EH59" s="1">
        <v>867</v>
      </c>
      <c r="EI59" s="1">
        <v>1239</v>
      </c>
      <c r="EJ59" s="1">
        <v>19502</v>
      </c>
      <c r="EK59" s="1">
        <v>7972</v>
      </c>
      <c r="EL59" s="1">
        <v>30954</v>
      </c>
      <c r="EM59" s="1">
        <v>736</v>
      </c>
      <c r="EN59" s="1">
        <v>2308</v>
      </c>
      <c r="EO59" s="1">
        <v>0</v>
      </c>
      <c r="EP59" s="1">
        <v>216</v>
      </c>
      <c r="EQ59" s="1">
        <v>0</v>
      </c>
      <c r="ER59" s="1">
        <v>33482</v>
      </c>
      <c r="ES59" s="1">
        <v>462543</v>
      </c>
      <c r="ET59" s="1">
        <v>646</v>
      </c>
      <c r="EU59" s="1">
        <v>466</v>
      </c>
      <c r="EV59" s="1">
        <v>48138</v>
      </c>
      <c r="EW59" s="1">
        <v>0</v>
      </c>
      <c r="EX59" s="1">
        <v>7286</v>
      </c>
      <c r="EY59" s="1">
        <v>0</v>
      </c>
      <c r="EZ59" s="1">
        <v>15963</v>
      </c>
      <c r="FA59" s="1">
        <v>16828</v>
      </c>
      <c r="FB59" s="1">
        <v>1743</v>
      </c>
      <c r="FC59" s="1">
        <v>1952</v>
      </c>
      <c r="FD59" s="1">
        <v>6631</v>
      </c>
      <c r="FE59" s="1">
        <v>0</v>
      </c>
      <c r="FF59" s="1">
        <v>0</v>
      </c>
      <c r="FG59" s="1">
        <v>43783</v>
      </c>
      <c r="FH59" s="1">
        <v>9794</v>
      </c>
      <c r="FI59" s="1">
        <v>0</v>
      </c>
      <c r="FJ59" s="1">
        <v>77564</v>
      </c>
      <c r="FK59" s="1">
        <v>2939</v>
      </c>
      <c r="FL59" s="1">
        <v>26972</v>
      </c>
      <c r="FM59" s="1">
        <v>15597</v>
      </c>
      <c r="FN59" s="1">
        <v>9696</v>
      </c>
      <c r="FO59" s="1">
        <v>19450</v>
      </c>
      <c r="FP59" s="1">
        <v>25085</v>
      </c>
      <c r="FQ59" s="1">
        <v>7049</v>
      </c>
      <c r="FR59" s="1">
        <v>17470</v>
      </c>
      <c r="FS59" s="1">
        <v>554</v>
      </c>
      <c r="FT59" s="1">
        <v>3523609</v>
      </c>
      <c r="FU59" s="1">
        <v>1490</v>
      </c>
      <c r="FV59" s="1">
        <v>1767</v>
      </c>
      <c r="FW59" s="1">
        <v>11011</v>
      </c>
      <c r="FX59" s="1">
        <v>0</v>
      </c>
      <c r="FY59" s="1">
        <v>840</v>
      </c>
      <c r="FZ59" s="1">
        <v>0</v>
      </c>
      <c r="GA59" s="1">
        <v>0</v>
      </c>
      <c r="GB59" s="1">
        <v>11937086</v>
      </c>
      <c r="GC59" s="1">
        <v>10373</v>
      </c>
      <c r="GD59" s="1">
        <v>0</v>
      </c>
      <c r="GE59" s="1">
        <v>1014994</v>
      </c>
      <c r="GF59" s="1">
        <v>338467</v>
      </c>
      <c r="GG59" s="1">
        <v>0</v>
      </c>
      <c r="GH59" s="1">
        <v>20472</v>
      </c>
      <c r="GI59" s="1">
        <v>4968</v>
      </c>
      <c r="GJ59" s="1">
        <v>1497</v>
      </c>
      <c r="GK59" s="1">
        <v>3586</v>
      </c>
      <c r="GL59" s="1">
        <v>1323</v>
      </c>
      <c r="GM59" s="1">
        <v>0</v>
      </c>
      <c r="GN59" s="1">
        <v>10071</v>
      </c>
      <c r="GO59" s="1">
        <v>18804</v>
      </c>
      <c r="GP59" s="1">
        <v>46991</v>
      </c>
      <c r="GQ59" s="1">
        <v>766</v>
      </c>
      <c r="GR59" s="1">
        <v>0</v>
      </c>
      <c r="GS59" s="1">
        <v>36831</v>
      </c>
      <c r="GT59" s="1">
        <v>77449</v>
      </c>
      <c r="GU59" s="1">
        <v>0</v>
      </c>
      <c r="GW59" s="1">
        <v>399</v>
      </c>
      <c r="GX59" s="1">
        <v>600</v>
      </c>
      <c r="GY59" s="1">
        <v>24804</v>
      </c>
      <c r="GZ59" s="1">
        <v>4239</v>
      </c>
      <c r="HA59" s="1">
        <v>0</v>
      </c>
      <c r="HB59" s="1">
        <v>0</v>
      </c>
      <c r="HC59" s="1">
        <v>7642</v>
      </c>
      <c r="HD59" s="1">
        <v>861</v>
      </c>
      <c r="HE59" s="1">
        <v>598498</v>
      </c>
      <c r="HF59" s="1">
        <v>1146764</v>
      </c>
      <c r="HG59" s="1">
        <v>10859</v>
      </c>
      <c r="HH59" s="1">
        <v>38415</v>
      </c>
      <c r="HI59" s="1">
        <v>39983</v>
      </c>
      <c r="HJ59" s="1">
        <v>7231</v>
      </c>
      <c r="HK59" s="1">
        <v>21827</v>
      </c>
      <c r="HM59" s="1">
        <v>0</v>
      </c>
      <c r="HN59" s="1">
        <v>9541804</v>
      </c>
      <c r="HO59" s="1">
        <v>1311294</v>
      </c>
      <c r="HQ59" s="1">
        <v>17703</v>
      </c>
      <c r="HR59" s="1">
        <v>8668</v>
      </c>
      <c r="HS59" s="1">
        <v>89445</v>
      </c>
      <c r="HT59" s="1">
        <v>8164</v>
      </c>
      <c r="HU59" s="1">
        <v>1914</v>
      </c>
      <c r="HW59" s="1">
        <v>0</v>
      </c>
      <c r="HX59" s="1">
        <v>0</v>
      </c>
      <c r="HZ59" s="1">
        <v>1995</v>
      </c>
      <c r="IA59" s="1">
        <v>0</v>
      </c>
      <c r="IC59" s="1">
        <v>37750</v>
      </c>
      <c r="ID59" s="1">
        <v>6033</v>
      </c>
      <c r="IF59" s="1">
        <v>1014994</v>
      </c>
      <c r="IG59" s="1">
        <v>0</v>
      </c>
      <c r="IH59" s="1">
        <v>0</v>
      </c>
      <c r="II59" s="1">
        <v>0</v>
      </c>
      <c r="IK59" s="1">
        <v>424</v>
      </c>
      <c r="IL59" s="1">
        <v>5470</v>
      </c>
      <c r="IM59" s="1">
        <v>16198</v>
      </c>
      <c r="IN59" s="1">
        <v>5891</v>
      </c>
      <c r="IO59" s="1">
        <v>8848</v>
      </c>
    </row>
    <row r="60" spans="1:249">
      <c r="A60" s="1">
        <v>54</v>
      </c>
      <c r="B60" s="1" t="s">
        <v>288</v>
      </c>
      <c r="C60" s="1">
        <v>7777885019</v>
      </c>
      <c r="D60" s="1">
        <v>9878699</v>
      </c>
      <c r="E60" s="1">
        <v>3465177</v>
      </c>
      <c r="F60" s="1">
        <v>60104104</v>
      </c>
      <c r="G60" s="1">
        <v>38432376</v>
      </c>
      <c r="H60" s="1">
        <v>1211492</v>
      </c>
      <c r="I60" s="1">
        <v>88247736</v>
      </c>
      <c r="J60" s="1">
        <v>13507853</v>
      </c>
      <c r="K60" s="1">
        <v>33237472</v>
      </c>
      <c r="L60" s="1">
        <v>77408352</v>
      </c>
      <c r="M60" s="1">
        <v>74761400</v>
      </c>
      <c r="N60" s="1">
        <v>4077899</v>
      </c>
      <c r="O60" s="1">
        <v>38006584</v>
      </c>
      <c r="P60" s="1">
        <v>25404324</v>
      </c>
      <c r="Q60" s="1">
        <v>1079512</v>
      </c>
      <c r="R60" s="1">
        <v>880146</v>
      </c>
      <c r="S60" s="1">
        <v>4617907</v>
      </c>
      <c r="T60" s="1">
        <v>773091</v>
      </c>
      <c r="U60" s="1">
        <v>14170188</v>
      </c>
      <c r="V60" s="1">
        <v>9494072</v>
      </c>
      <c r="W60" s="1">
        <v>25720</v>
      </c>
      <c r="X60" s="1">
        <v>11139317</v>
      </c>
      <c r="Y60" s="1">
        <v>194760</v>
      </c>
      <c r="Z60" s="1">
        <v>1877553</v>
      </c>
      <c r="AA60" s="1">
        <v>543221</v>
      </c>
      <c r="AB60" s="1">
        <v>650269</v>
      </c>
      <c r="AC60" s="1">
        <v>586161</v>
      </c>
      <c r="AD60" s="1">
        <v>27141050</v>
      </c>
      <c r="AE60" s="1">
        <v>18259332</v>
      </c>
      <c r="AF60" s="1">
        <v>12178077</v>
      </c>
      <c r="AG60" s="1">
        <v>212703328</v>
      </c>
      <c r="AH60" s="1">
        <v>47078328</v>
      </c>
      <c r="AI60" s="1">
        <v>24484014</v>
      </c>
      <c r="AJ60" s="1">
        <v>60560424</v>
      </c>
      <c r="AK60" s="1">
        <v>50716296</v>
      </c>
      <c r="AL60" s="1">
        <v>7542695</v>
      </c>
      <c r="AM60" s="1">
        <v>6035964</v>
      </c>
      <c r="AN60" s="1">
        <v>6220753</v>
      </c>
      <c r="AO60" s="1">
        <v>115610304</v>
      </c>
      <c r="AP60" s="1">
        <v>0</v>
      </c>
      <c r="AQ60" s="1">
        <v>3850515</v>
      </c>
      <c r="AR60" s="1">
        <v>3150244</v>
      </c>
      <c r="AS60" s="1">
        <v>29187362</v>
      </c>
      <c r="AT60" s="1">
        <v>26662212</v>
      </c>
      <c r="AU60" s="1">
        <v>22005760</v>
      </c>
      <c r="AV60" s="1">
        <v>236802976</v>
      </c>
      <c r="AW60" s="1">
        <v>29094720</v>
      </c>
      <c r="AX60" s="1">
        <v>56301232</v>
      </c>
      <c r="AY60" s="1">
        <v>88153152</v>
      </c>
      <c r="AZ60" s="1">
        <v>1613</v>
      </c>
      <c r="BA60" s="1">
        <v>114437720</v>
      </c>
      <c r="BB60" s="1">
        <v>0</v>
      </c>
      <c r="BC60" s="1">
        <v>91418</v>
      </c>
      <c r="BD60" s="1">
        <v>219033712</v>
      </c>
      <c r="BE60" s="1">
        <v>62598504</v>
      </c>
      <c r="BF60" s="1">
        <v>0</v>
      </c>
      <c r="BG60" s="1">
        <v>25909456</v>
      </c>
      <c r="BH60" s="1">
        <v>77144208</v>
      </c>
      <c r="BI60" s="1">
        <v>3268311</v>
      </c>
      <c r="BJ60" s="1">
        <v>174451728</v>
      </c>
      <c r="BK60" s="1">
        <v>1795085</v>
      </c>
      <c r="BL60" s="1">
        <v>20176948</v>
      </c>
      <c r="BM60" s="1">
        <v>4542029</v>
      </c>
      <c r="BN60" s="1">
        <v>33931336</v>
      </c>
      <c r="BO60" s="1">
        <v>39969824</v>
      </c>
      <c r="BP60" s="1">
        <v>7557223</v>
      </c>
      <c r="BQ60" s="1">
        <v>9588035</v>
      </c>
      <c r="BR60" s="1">
        <v>3796886</v>
      </c>
      <c r="BS60" s="1">
        <v>8555</v>
      </c>
      <c r="BT60" s="1">
        <v>31695786</v>
      </c>
      <c r="BU60" s="1">
        <v>14936</v>
      </c>
      <c r="BV60" s="1">
        <v>191147</v>
      </c>
      <c r="BW60" s="1">
        <v>17506016</v>
      </c>
      <c r="BX60" s="1">
        <v>5533176</v>
      </c>
      <c r="BY60" s="1">
        <v>0</v>
      </c>
      <c r="BZ60" s="1">
        <v>306553056</v>
      </c>
      <c r="CA60" s="1">
        <v>0</v>
      </c>
      <c r="CB60" s="1">
        <v>3982363392</v>
      </c>
      <c r="CC60" s="1">
        <v>13314269</v>
      </c>
      <c r="CD60" s="1">
        <v>9755078</v>
      </c>
      <c r="CE60" s="1">
        <v>6761480</v>
      </c>
      <c r="CF60" s="1">
        <v>363543</v>
      </c>
      <c r="CG60" s="1">
        <v>5401750</v>
      </c>
      <c r="CH60" s="1">
        <v>2592585</v>
      </c>
      <c r="CI60" s="1">
        <v>10246295</v>
      </c>
      <c r="CJ60" s="1">
        <v>9176527</v>
      </c>
      <c r="CK60" s="1">
        <v>0</v>
      </c>
      <c r="CL60" s="1">
        <v>1221047</v>
      </c>
      <c r="CM60" s="1">
        <v>1678310</v>
      </c>
      <c r="CN60" s="1">
        <v>13281969</v>
      </c>
      <c r="CO60" s="1">
        <v>87081</v>
      </c>
      <c r="CP60" s="1">
        <v>2431491</v>
      </c>
      <c r="CQ60" s="1">
        <v>8419796</v>
      </c>
      <c r="CR60" s="1">
        <v>31175</v>
      </c>
      <c r="CS60" s="1">
        <v>1826651</v>
      </c>
      <c r="CT60" s="1">
        <v>19911272</v>
      </c>
      <c r="CU60" s="1">
        <v>68338000</v>
      </c>
      <c r="CV60" s="1">
        <v>705769</v>
      </c>
      <c r="CW60" s="1">
        <v>4060436</v>
      </c>
      <c r="CX60" s="1">
        <v>4099375</v>
      </c>
      <c r="CY60" s="1">
        <v>615221</v>
      </c>
      <c r="CZ60" s="1">
        <v>654741</v>
      </c>
      <c r="DA60" s="1">
        <v>1043770</v>
      </c>
      <c r="DB60" s="1">
        <v>637745</v>
      </c>
      <c r="DC60" s="1">
        <v>335127</v>
      </c>
      <c r="DD60" s="1">
        <v>357955</v>
      </c>
      <c r="DE60" s="1">
        <v>70035</v>
      </c>
      <c r="DF60" s="1">
        <v>429777</v>
      </c>
      <c r="DG60" s="1">
        <v>523178</v>
      </c>
      <c r="DH60" s="1">
        <v>40561320</v>
      </c>
      <c r="DI60" s="1">
        <v>49582044</v>
      </c>
      <c r="DJ60" s="1">
        <v>1121897</v>
      </c>
      <c r="DK60" s="1">
        <v>2109006</v>
      </c>
      <c r="DL60" s="1">
        <v>926120</v>
      </c>
      <c r="DM60" s="1">
        <v>37935240</v>
      </c>
      <c r="DN60" s="1">
        <v>12375404</v>
      </c>
      <c r="DO60" s="1">
        <v>1397984</v>
      </c>
      <c r="DP60" s="1">
        <v>26279462</v>
      </c>
      <c r="DQ60" s="1">
        <v>22300548</v>
      </c>
      <c r="DR60" s="1">
        <v>3087667</v>
      </c>
      <c r="DS60" s="1">
        <v>1320776</v>
      </c>
      <c r="DT60" s="1">
        <v>13447719</v>
      </c>
      <c r="DU60" s="1">
        <v>103752</v>
      </c>
      <c r="DV60" s="1">
        <v>7131557</v>
      </c>
      <c r="DW60" s="1">
        <v>139395</v>
      </c>
      <c r="DX60" s="1">
        <v>7109772</v>
      </c>
      <c r="DY60" s="1">
        <v>2751584</v>
      </c>
      <c r="DZ60" s="1">
        <v>4271789</v>
      </c>
      <c r="EA60" s="1">
        <v>17542792</v>
      </c>
      <c r="EB60" s="1">
        <v>2258545</v>
      </c>
      <c r="EC60" s="1">
        <v>97059</v>
      </c>
      <c r="ED60" s="1">
        <v>1081059</v>
      </c>
      <c r="EE60" s="1">
        <v>538727</v>
      </c>
      <c r="EF60" s="1">
        <v>295354</v>
      </c>
      <c r="EG60" s="1">
        <v>147033</v>
      </c>
      <c r="EH60" s="1">
        <v>774100</v>
      </c>
      <c r="EI60" s="1">
        <v>385154</v>
      </c>
      <c r="EJ60" s="1">
        <v>321294</v>
      </c>
      <c r="EK60" s="1">
        <v>269003</v>
      </c>
      <c r="EL60" s="1">
        <v>1570468</v>
      </c>
      <c r="EM60" s="1">
        <v>328568</v>
      </c>
      <c r="EN60" s="1">
        <v>311824</v>
      </c>
      <c r="EO60" s="1">
        <v>172125</v>
      </c>
      <c r="EP60" s="1">
        <v>418254</v>
      </c>
      <c r="EQ60" s="1">
        <v>254889</v>
      </c>
      <c r="ER60" s="1">
        <v>6803143</v>
      </c>
      <c r="ES60" s="1">
        <v>15900929</v>
      </c>
      <c r="ET60" s="1">
        <v>86432</v>
      </c>
      <c r="EU60" s="1">
        <v>659556</v>
      </c>
      <c r="EV60" s="1">
        <v>1481447</v>
      </c>
      <c r="EW60" s="1">
        <v>112022</v>
      </c>
      <c r="EX60" s="1">
        <v>73874</v>
      </c>
      <c r="EY60" s="1">
        <v>12775</v>
      </c>
      <c r="EZ60" s="1">
        <v>2392519</v>
      </c>
      <c r="FA60" s="1">
        <v>191755</v>
      </c>
      <c r="FB60" s="1">
        <v>405465</v>
      </c>
      <c r="FC60" s="1">
        <v>104402</v>
      </c>
      <c r="FD60" s="1">
        <v>2193642</v>
      </c>
      <c r="FE60" s="1">
        <v>415</v>
      </c>
      <c r="FF60" s="1">
        <v>0</v>
      </c>
      <c r="FG60" s="1">
        <v>4263022</v>
      </c>
      <c r="FH60" s="1">
        <v>585283</v>
      </c>
      <c r="FI60" s="1">
        <v>24261</v>
      </c>
      <c r="FJ60" s="1">
        <v>9103727</v>
      </c>
      <c r="FK60" s="1">
        <v>2100184</v>
      </c>
      <c r="FL60" s="1">
        <v>5028633</v>
      </c>
      <c r="FM60" s="1">
        <v>174866</v>
      </c>
      <c r="FN60" s="1">
        <v>935440</v>
      </c>
      <c r="FO60" s="1">
        <v>1318753</v>
      </c>
      <c r="FP60" s="1">
        <v>4440610</v>
      </c>
      <c r="FQ60" s="1">
        <v>2498311</v>
      </c>
      <c r="FR60" s="1">
        <v>615189</v>
      </c>
      <c r="FS60" s="1">
        <v>110694</v>
      </c>
      <c r="FT60" s="1">
        <v>32613894</v>
      </c>
      <c r="FU60" s="1">
        <v>24534</v>
      </c>
      <c r="FV60" s="1">
        <v>1235984</v>
      </c>
      <c r="FW60" s="1">
        <v>1478065</v>
      </c>
      <c r="FX60" s="1">
        <v>118053</v>
      </c>
      <c r="FY60" s="1">
        <v>152870</v>
      </c>
      <c r="FZ60" s="1">
        <v>0</v>
      </c>
      <c r="GA60" s="1">
        <v>0</v>
      </c>
      <c r="GB60" s="1">
        <v>397960832</v>
      </c>
      <c r="GC60" s="1">
        <v>2834393</v>
      </c>
      <c r="GD60" s="1">
        <v>14038</v>
      </c>
      <c r="GE60" s="1">
        <v>80108888</v>
      </c>
      <c r="GF60" s="1">
        <v>428664</v>
      </c>
      <c r="GG60" s="1">
        <v>191945</v>
      </c>
      <c r="GH60" s="1">
        <v>1587564</v>
      </c>
      <c r="GI60" s="1">
        <v>168767</v>
      </c>
      <c r="GJ60" s="1">
        <v>110379</v>
      </c>
      <c r="GK60" s="1">
        <v>85643</v>
      </c>
      <c r="GL60" s="1">
        <v>0</v>
      </c>
      <c r="GM60" s="1">
        <v>12957</v>
      </c>
      <c r="GN60" s="1">
        <v>1276441</v>
      </c>
      <c r="GO60" s="1">
        <v>1162392</v>
      </c>
      <c r="GP60" s="1">
        <v>4299068</v>
      </c>
      <c r="GQ60" s="1">
        <v>194330</v>
      </c>
      <c r="GR60" s="1">
        <v>2972</v>
      </c>
      <c r="GS60" s="1">
        <v>1440042</v>
      </c>
      <c r="GT60" s="1">
        <v>0</v>
      </c>
      <c r="GU60" s="1">
        <v>0</v>
      </c>
      <c r="GW60" s="1">
        <v>165533</v>
      </c>
      <c r="GX60" s="1">
        <v>11816</v>
      </c>
      <c r="GY60" s="1">
        <v>21673</v>
      </c>
      <c r="GZ60" s="1">
        <v>1977032</v>
      </c>
      <c r="HA60" s="1">
        <v>13293</v>
      </c>
      <c r="HB60" s="1">
        <v>7075</v>
      </c>
      <c r="HC60" s="1">
        <v>10948</v>
      </c>
      <c r="HD60" s="1">
        <v>15643</v>
      </c>
      <c r="HE60" s="1">
        <v>29527928</v>
      </c>
      <c r="HF60" s="1">
        <v>733705</v>
      </c>
      <c r="HG60" s="1">
        <v>38191</v>
      </c>
      <c r="HH60" s="1">
        <v>1172</v>
      </c>
      <c r="HI60" s="1">
        <v>1350194</v>
      </c>
      <c r="HJ60" s="1">
        <v>41370</v>
      </c>
      <c r="HK60" s="1">
        <v>15763</v>
      </c>
      <c r="HM60" s="1">
        <v>0</v>
      </c>
      <c r="HN60" s="1">
        <v>7557223</v>
      </c>
      <c r="HO60" s="1">
        <v>0</v>
      </c>
      <c r="HQ60" s="1">
        <v>144593</v>
      </c>
      <c r="HR60" s="1">
        <v>382154</v>
      </c>
      <c r="HS60" s="1">
        <v>3027948</v>
      </c>
      <c r="HT60" s="1">
        <v>86605</v>
      </c>
      <c r="HU60" s="1">
        <v>155586</v>
      </c>
      <c r="HW60" s="1">
        <v>374274</v>
      </c>
      <c r="HX60" s="1">
        <v>55503</v>
      </c>
      <c r="HZ60" s="1">
        <v>0</v>
      </c>
      <c r="IA60" s="1">
        <v>103752</v>
      </c>
      <c r="IC60" s="1">
        <v>3815554</v>
      </c>
      <c r="ID60" s="1">
        <v>447468</v>
      </c>
      <c r="IF60" s="1">
        <v>80053960</v>
      </c>
      <c r="IG60" s="1">
        <v>53854</v>
      </c>
      <c r="IH60" s="1">
        <v>0</v>
      </c>
      <c r="II60" s="1">
        <v>1074</v>
      </c>
      <c r="IK60" s="1">
        <v>18944</v>
      </c>
      <c r="IL60" s="1">
        <v>75468</v>
      </c>
      <c r="IM60" s="1">
        <v>365810</v>
      </c>
      <c r="IN60" s="1">
        <v>709091</v>
      </c>
      <c r="IO60" s="1">
        <v>270729</v>
      </c>
    </row>
    <row r="61" spans="1:249">
      <c r="A61" s="1">
        <v>55</v>
      </c>
      <c r="B61" s="1" t="s">
        <v>289</v>
      </c>
      <c r="C61" s="1">
        <v>2916358501</v>
      </c>
      <c r="D61" s="1">
        <v>79378616</v>
      </c>
      <c r="E61" s="1">
        <v>167072</v>
      </c>
      <c r="F61" s="1">
        <v>126409512</v>
      </c>
      <c r="G61" s="1">
        <v>79213656</v>
      </c>
      <c r="H61" s="1">
        <v>33883</v>
      </c>
      <c r="I61" s="1">
        <v>23576544</v>
      </c>
      <c r="J61" s="1">
        <v>4455854</v>
      </c>
      <c r="K61" s="1">
        <v>127827016</v>
      </c>
      <c r="L61" s="1">
        <v>19921822</v>
      </c>
      <c r="M61" s="1">
        <v>71754336</v>
      </c>
      <c r="N61" s="1">
        <v>84984</v>
      </c>
      <c r="O61" s="1">
        <v>37011264</v>
      </c>
      <c r="P61" s="1">
        <v>131091456</v>
      </c>
      <c r="Q61" s="1">
        <v>177930</v>
      </c>
      <c r="R61" s="1">
        <v>22335</v>
      </c>
      <c r="S61" s="1">
        <v>528457</v>
      </c>
      <c r="T61" s="1">
        <v>31354444</v>
      </c>
      <c r="U61" s="1">
        <v>7393612</v>
      </c>
      <c r="V61" s="1">
        <v>1253925</v>
      </c>
      <c r="W61" s="1">
        <v>2262</v>
      </c>
      <c r="X61" s="1">
        <v>1240513</v>
      </c>
      <c r="Y61" s="1">
        <v>1799</v>
      </c>
      <c r="Z61" s="1">
        <v>45331</v>
      </c>
      <c r="AA61" s="1">
        <v>980949</v>
      </c>
      <c r="AB61" s="1">
        <v>19962</v>
      </c>
      <c r="AC61" s="1">
        <v>1204</v>
      </c>
      <c r="AD61" s="1">
        <v>5391768</v>
      </c>
      <c r="AE61" s="1">
        <v>1052671</v>
      </c>
      <c r="AF61" s="1">
        <v>1088835</v>
      </c>
      <c r="AG61" s="1">
        <v>17170080</v>
      </c>
      <c r="AH61" s="1">
        <v>2397030</v>
      </c>
      <c r="AI61" s="1">
        <v>1293107</v>
      </c>
      <c r="AJ61" s="1">
        <v>9215277</v>
      </c>
      <c r="AK61" s="1">
        <v>2378524</v>
      </c>
      <c r="AL61" s="1">
        <v>1999710</v>
      </c>
      <c r="AM61" s="1">
        <v>1225889</v>
      </c>
      <c r="AN61" s="1">
        <v>608407</v>
      </c>
      <c r="AO61" s="1">
        <v>22693944</v>
      </c>
      <c r="AP61" s="1">
        <v>0</v>
      </c>
      <c r="AQ61" s="1">
        <v>515028</v>
      </c>
      <c r="AR61" s="1">
        <v>29513</v>
      </c>
      <c r="AS61" s="1">
        <v>1210216</v>
      </c>
      <c r="AT61" s="1">
        <v>14280214</v>
      </c>
      <c r="AU61" s="1">
        <v>1040404</v>
      </c>
      <c r="AV61" s="1">
        <v>132344384</v>
      </c>
      <c r="AW61" s="1">
        <v>669062</v>
      </c>
      <c r="AX61" s="1">
        <v>56832368</v>
      </c>
      <c r="AY61" s="1">
        <v>39381556</v>
      </c>
      <c r="AZ61" s="1">
        <v>31269</v>
      </c>
      <c r="BA61" s="1">
        <v>22796168</v>
      </c>
      <c r="BB61" s="1">
        <v>964</v>
      </c>
      <c r="BC61" s="1">
        <v>0</v>
      </c>
      <c r="BD61" s="1">
        <v>52430176</v>
      </c>
      <c r="BE61" s="1">
        <v>1717332</v>
      </c>
      <c r="BF61" s="1">
        <v>0</v>
      </c>
      <c r="BG61" s="1">
        <v>10094238</v>
      </c>
      <c r="BH61" s="1">
        <v>46499052</v>
      </c>
      <c r="BI61" s="1">
        <v>10593</v>
      </c>
      <c r="BJ61" s="1">
        <v>26930208</v>
      </c>
      <c r="BK61" s="1">
        <v>57603</v>
      </c>
      <c r="BL61" s="1">
        <v>2528833</v>
      </c>
      <c r="BM61" s="1">
        <v>14829852</v>
      </c>
      <c r="BN61" s="1">
        <v>1824419</v>
      </c>
      <c r="BO61" s="1">
        <v>1607858</v>
      </c>
      <c r="BP61" s="1">
        <v>154964</v>
      </c>
      <c r="BQ61" s="1">
        <v>12652125</v>
      </c>
      <c r="BR61" s="1">
        <v>65150</v>
      </c>
      <c r="BS61" s="1">
        <v>0</v>
      </c>
      <c r="BT61" s="1">
        <v>2915018</v>
      </c>
      <c r="BU61" s="1">
        <v>58546</v>
      </c>
      <c r="BV61" s="1">
        <v>66501</v>
      </c>
      <c r="BW61" s="1">
        <v>578496</v>
      </c>
      <c r="BX61" s="1">
        <v>4879672</v>
      </c>
      <c r="BY61" s="1">
        <v>0</v>
      </c>
      <c r="BZ61" s="1">
        <v>82182752</v>
      </c>
      <c r="CA61" s="1">
        <v>0</v>
      </c>
      <c r="CB61" s="1">
        <v>1281935488</v>
      </c>
      <c r="CC61" s="1">
        <v>72545536</v>
      </c>
      <c r="CD61" s="1">
        <v>1616423</v>
      </c>
      <c r="CE61" s="1">
        <v>564571</v>
      </c>
      <c r="CF61" s="1">
        <v>3831</v>
      </c>
      <c r="CG61" s="1">
        <v>823859</v>
      </c>
      <c r="CH61" s="1">
        <v>261450</v>
      </c>
      <c r="CI61" s="1">
        <v>1381912</v>
      </c>
      <c r="CJ61" s="1">
        <v>2378206</v>
      </c>
      <c r="CK61" s="1">
        <v>0</v>
      </c>
      <c r="CL61" s="1">
        <v>43366</v>
      </c>
      <c r="CM61" s="1">
        <v>28627</v>
      </c>
      <c r="CN61" s="1">
        <v>901955</v>
      </c>
      <c r="CO61" s="1">
        <v>0</v>
      </c>
      <c r="CP61" s="1">
        <v>270046</v>
      </c>
      <c r="CQ61" s="1">
        <v>1251905</v>
      </c>
      <c r="CR61" s="1">
        <v>298064</v>
      </c>
      <c r="CS61" s="1">
        <v>151608</v>
      </c>
      <c r="CT61" s="1">
        <v>2327870</v>
      </c>
      <c r="CU61" s="1">
        <v>1415319</v>
      </c>
      <c r="CV61" s="1">
        <v>0</v>
      </c>
      <c r="CW61" s="1">
        <v>204847</v>
      </c>
      <c r="CX61" s="1">
        <v>72546</v>
      </c>
      <c r="CY61" s="1">
        <v>3153</v>
      </c>
      <c r="CZ61" s="1">
        <v>16749</v>
      </c>
      <c r="DA61" s="1">
        <v>11551</v>
      </c>
      <c r="DB61" s="1">
        <v>10291</v>
      </c>
      <c r="DC61" s="1">
        <v>2414</v>
      </c>
      <c r="DD61" s="1">
        <v>58986</v>
      </c>
      <c r="DE61" s="1">
        <v>0</v>
      </c>
      <c r="DF61" s="1">
        <v>1648</v>
      </c>
      <c r="DG61" s="1">
        <v>15325</v>
      </c>
      <c r="DH61" s="1">
        <v>6382669</v>
      </c>
      <c r="DI61" s="1">
        <v>5688076</v>
      </c>
      <c r="DJ61" s="1">
        <v>43364</v>
      </c>
      <c r="DK61" s="1">
        <v>71684</v>
      </c>
      <c r="DL61" s="1">
        <v>16996</v>
      </c>
      <c r="DM61" s="1">
        <v>2818222</v>
      </c>
      <c r="DN61" s="1">
        <v>2240880</v>
      </c>
      <c r="DO61" s="1">
        <v>132198</v>
      </c>
      <c r="DP61" s="1">
        <v>4212628</v>
      </c>
      <c r="DQ61" s="1">
        <v>35453556</v>
      </c>
      <c r="DR61" s="1">
        <v>844138</v>
      </c>
      <c r="DS61" s="1">
        <v>206375</v>
      </c>
      <c r="DT61" s="1">
        <v>11594318</v>
      </c>
      <c r="DU61" s="1">
        <v>0</v>
      </c>
      <c r="DV61" s="1">
        <v>391365</v>
      </c>
      <c r="DW61" s="1">
        <v>65601</v>
      </c>
      <c r="DX61" s="1">
        <v>382542</v>
      </c>
      <c r="DY61" s="1">
        <v>207725</v>
      </c>
      <c r="DZ61" s="1">
        <v>282825</v>
      </c>
      <c r="EA61" s="1">
        <v>3074477</v>
      </c>
      <c r="EB61" s="1">
        <v>126935</v>
      </c>
      <c r="EC61" s="1">
        <v>0</v>
      </c>
      <c r="ED61" s="1">
        <v>60219</v>
      </c>
      <c r="EE61" s="1">
        <v>41837</v>
      </c>
      <c r="EF61" s="1">
        <v>14245</v>
      </c>
      <c r="EG61" s="1">
        <v>246</v>
      </c>
      <c r="EH61" s="1">
        <v>25890</v>
      </c>
      <c r="EI61" s="1">
        <v>14291</v>
      </c>
      <c r="EJ61" s="1">
        <v>12379</v>
      </c>
      <c r="EK61" s="1">
        <v>183349</v>
      </c>
      <c r="EL61" s="1">
        <v>323219</v>
      </c>
      <c r="EM61" s="1">
        <v>4753</v>
      </c>
      <c r="EN61" s="1">
        <v>52777</v>
      </c>
      <c r="EO61" s="1">
        <v>2852</v>
      </c>
      <c r="EP61" s="1">
        <v>0</v>
      </c>
      <c r="EQ61" s="1">
        <v>0</v>
      </c>
      <c r="ER61" s="1">
        <v>73465</v>
      </c>
      <c r="ES61" s="1">
        <v>1821502</v>
      </c>
      <c r="ET61" s="1">
        <v>878</v>
      </c>
      <c r="EU61" s="1">
        <v>4568</v>
      </c>
      <c r="EV61" s="1">
        <v>168572</v>
      </c>
      <c r="EW61" s="1">
        <v>201</v>
      </c>
      <c r="EX61" s="1">
        <v>111202</v>
      </c>
      <c r="EY61" s="1">
        <v>2918</v>
      </c>
      <c r="EZ61" s="1">
        <v>223336</v>
      </c>
      <c r="FA61" s="1">
        <v>4967</v>
      </c>
      <c r="FB61" s="1">
        <v>9318</v>
      </c>
      <c r="FC61" s="1">
        <v>11526</v>
      </c>
      <c r="FD61" s="1">
        <v>54214</v>
      </c>
      <c r="FE61" s="1">
        <v>0</v>
      </c>
      <c r="FF61" s="1">
        <v>0</v>
      </c>
      <c r="FG61" s="1">
        <v>381337</v>
      </c>
      <c r="FH61" s="1">
        <v>40718</v>
      </c>
      <c r="FI61" s="1">
        <v>0</v>
      </c>
      <c r="FJ61" s="1">
        <v>649085</v>
      </c>
      <c r="FK61" s="1">
        <v>39265</v>
      </c>
      <c r="FL61" s="1">
        <v>120189</v>
      </c>
      <c r="FM61" s="1">
        <v>8524</v>
      </c>
      <c r="FN61" s="1">
        <v>35891</v>
      </c>
      <c r="FO61" s="1">
        <v>45583</v>
      </c>
      <c r="FP61" s="1">
        <v>94073</v>
      </c>
      <c r="FQ61" s="1">
        <v>34099</v>
      </c>
      <c r="FR61" s="1">
        <v>110265</v>
      </c>
      <c r="FS61" s="1">
        <v>0</v>
      </c>
      <c r="FT61" s="1">
        <v>58185624</v>
      </c>
      <c r="FU61" s="1">
        <v>1053</v>
      </c>
      <c r="FV61" s="1">
        <v>5912</v>
      </c>
      <c r="FW61" s="1">
        <v>73226</v>
      </c>
      <c r="FX61" s="1">
        <v>19752</v>
      </c>
      <c r="FY61" s="1">
        <v>2430</v>
      </c>
      <c r="FZ61" s="1">
        <v>0</v>
      </c>
      <c r="GA61" s="1">
        <v>779</v>
      </c>
      <c r="GB61" s="1">
        <v>66283888</v>
      </c>
      <c r="GC61" s="1">
        <v>156886</v>
      </c>
      <c r="GD61" s="1">
        <v>0</v>
      </c>
      <c r="GE61" s="1">
        <v>2025988</v>
      </c>
      <c r="GF61" s="1">
        <v>4964</v>
      </c>
      <c r="GG61" s="1">
        <v>1503</v>
      </c>
      <c r="GH61" s="1">
        <v>150554</v>
      </c>
      <c r="GI61" s="1">
        <v>2828</v>
      </c>
      <c r="GJ61" s="1">
        <v>730</v>
      </c>
      <c r="GK61" s="1">
        <v>3136</v>
      </c>
      <c r="GL61" s="1">
        <v>0</v>
      </c>
      <c r="GM61" s="1">
        <v>0</v>
      </c>
      <c r="GN61" s="1">
        <v>7466</v>
      </c>
      <c r="GO61" s="1">
        <v>19437</v>
      </c>
      <c r="GP61" s="1">
        <v>47813</v>
      </c>
      <c r="GQ61" s="1">
        <v>503</v>
      </c>
      <c r="GR61" s="1">
        <v>30552</v>
      </c>
      <c r="GS61" s="1">
        <v>39090</v>
      </c>
      <c r="GT61" s="1">
        <v>0</v>
      </c>
      <c r="GU61" s="1">
        <v>0</v>
      </c>
      <c r="GW61" s="1">
        <v>1685</v>
      </c>
      <c r="GX61" s="1">
        <v>0</v>
      </c>
      <c r="GY61" s="1">
        <v>344</v>
      </c>
      <c r="GZ61" s="1">
        <v>59517</v>
      </c>
      <c r="HA61" s="1">
        <v>264</v>
      </c>
      <c r="HB61" s="1">
        <v>0</v>
      </c>
      <c r="HC61" s="1">
        <v>10429</v>
      </c>
      <c r="HD61" s="1">
        <v>2925</v>
      </c>
      <c r="HE61" s="1">
        <v>1593455</v>
      </c>
      <c r="HF61" s="1">
        <v>34101</v>
      </c>
      <c r="HG61" s="1">
        <v>829</v>
      </c>
      <c r="HH61" s="1">
        <v>4296</v>
      </c>
      <c r="HI61" s="1">
        <v>112823</v>
      </c>
      <c r="HJ61" s="1">
        <v>3751</v>
      </c>
      <c r="HK61" s="1">
        <v>0</v>
      </c>
      <c r="HM61" s="1">
        <v>0</v>
      </c>
      <c r="HN61" s="1">
        <v>123795</v>
      </c>
      <c r="HO61" s="1">
        <v>31169</v>
      </c>
      <c r="HQ61" s="1">
        <v>37924</v>
      </c>
      <c r="HR61" s="1">
        <v>502</v>
      </c>
      <c r="HS61" s="1">
        <v>1127</v>
      </c>
      <c r="HT61" s="1">
        <v>24096</v>
      </c>
      <c r="HU61" s="1">
        <v>1501</v>
      </c>
      <c r="HW61" s="1">
        <v>1648</v>
      </c>
      <c r="HX61" s="1">
        <v>0</v>
      </c>
      <c r="HZ61" s="1">
        <v>0</v>
      </c>
      <c r="IA61" s="1">
        <v>0</v>
      </c>
      <c r="IC61" s="1">
        <v>318478</v>
      </c>
      <c r="ID61" s="1">
        <v>62859</v>
      </c>
      <c r="IF61" s="1">
        <v>2022100</v>
      </c>
      <c r="IG61" s="1">
        <v>318</v>
      </c>
      <c r="IH61" s="1">
        <v>3570</v>
      </c>
      <c r="II61" s="1">
        <v>0</v>
      </c>
      <c r="IK61" s="1">
        <v>0</v>
      </c>
      <c r="IL61" s="1">
        <v>8182</v>
      </c>
      <c r="IM61" s="1">
        <v>4687</v>
      </c>
      <c r="IN61" s="1">
        <v>18468</v>
      </c>
      <c r="IO61" s="1">
        <v>7753</v>
      </c>
    </row>
    <row r="62" spans="1:249">
      <c r="A62" s="1">
        <v>56</v>
      </c>
      <c r="B62" s="1" t="s">
        <v>290</v>
      </c>
      <c r="C62" s="1">
        <v>1732370674</v>
      </c>
      <c r="D62" s="1">
        <v>14812828</v>
      </c>
      <c r="E62" s="1">
        <v>241516</v>
      </c>
      <c r="F62" s="1">
        <v>18009352</v>
      </c>
      <c r="G62" s="1">
        <v>19758004</v>
      </c>
      <c r="H62" s="1">
        <v>6264</v>
      </c>
      <c r="I62" s="1">
        <v>91488640</v>
      </c>
      <c r="J62" s="1">
        <v>2995847</v>
      </c>
      <c r="K62" s="1">
        <v>11158883</v>
      </c>
      <c r="L62" s="1">
        <v>56619352</v>
      </c>
      <c r="M62" s="1">
        <v>17301632</v>
      </c>
      <c r="N62" s="1">
        <v>206540</v>
      </c>
      <c r="O62" s="1">
        <v>8922607</v>
      </c>
      <c r="P62" s="1">
        <v>6286886</v>
      </c>
      <c r="Q62" s="1">
        <v>1642557</v>
      </c>
      <c r="R62" s="1">
        <v>10324</v>
      </c>
      <c r="S62" s="1">
        <v>146071</v>
      </c>
      <c r="T62" s="1">
        <v>1307461</v>
      </c>
      <c r="U62" s="1">
        <v>207855</v>
      </c>
      <c r="V62" s="1">
        <v>356741</v>
      </c>
      <c r="W62" s="1">
        <v>281170</v>
      </c>
      <c r="X62" s="1">
        <v>158024</v>
      </c>
      <c r="Y62" s="1">
        <v>0</v>
      </c>
      <c r="Z62" s="1">
        <v>42103</v>
      </c>
      <c r="AA62" s="1">
        <v>2292</v>
      </c>
      <c r="AB62" s="1">
        <v>10575</v>
      </c>
      <c r="AC62" s="1">
        <v>0</v>
      </c>
      <c r="AD62" s="1">
        <v>605029</v>
      </c>
      <c r="AE62" s="1">
        <v>0</v>
      </c>
      <c r="AF62" s="1">
        <v>391122</v>
      </c>
      <c r="AG62" s="1">
        <v>4745561</v>
      </c>
      <c r="AH62" s="1">
        <v>718118</v>
      </c>
      <c r="AI62" s="1">
        <v>197865</v>
      </c>
      <c r="AJ62" s="1">
        <v>710073</v>
      </c>
      <c r="AK62" s="1">
        <v>370640</v>
      </c>
      <c r="AL62" s="1">
        <v>53336</v>
      </c>
      <c r="AM62" s="1">
        <v>112145</v>
      </c>
      <c r="AN62" s="1">
        <v>56816</v>
      </c>
      <c r="AO62" s="1">
        <v>3186312</v>
      </c>
      <c r="AP62" s="1">
        <v>0</v>
      </c>
      <c r="AQ62" s="1">
        <v>348981</v>
      </c>
      <c r="AR62" s="1">
        <v>21354</v>
      </c>
      <c r="AS62" s="1">
        <v>16053246</v>
      </c>
      <c r="AT62" s="1">
        <v>2503034</v>
      </c>
      <c r="AU62" s="1">
        <v>10254289</v>
      </c>
      <c r="AV62" s="1">
        <v>71754728</v>
      </c>
      <c r="AW62" s="1">
        <v>1777728</v>
      </c>
      <c r="AX62" s="1">
        <v>20567840</v>
      </c>
      <c r="AY62" s="1">
        <v>9713389</v>
      </c>
      <c r="AZ62" s="1">
        <v>8483851</v>
      </c>
      <c r="BA62" s="1">
        <v>19008102</v>
      </c>
      <c r="BB62" s="1">
        <v>623</v>
      </c>
      <c r="BC62" s="1">
        <v>0</v>
      </c>
      <c r="BD62" s="1">
        <v>17983532</v>
      </c>
      <c r="BE62" s="1">
        <v>10191392</v>
      </c>
      <c r="BF62" s="1">
        <v>0</v>
      </c>
      <c r="BG62" s="1">
        <v>877349</v>
      </c>
      <c r="BH62" s="1">
        <v>4920890</v>
      </c>
      <c r="BI62" s="1">
        <v>3611</v>
      </c>
      <c r="BJ62" s="1">
        <v>32204796</v>
      </c>
      <c r="BK62" s="1">
        <v>33032144</v>
      </c>
      <c r="BL62" s="1">
        <v>4542962</v>
      </c>
      <c r="BM62" s="1">
        <v>155200</v>
      </c>
      <c r="BN62" s="1">
        <v>4062965</v>
      </c>
      <c r="BO62" s="1">
        <v>370044</v>
      </c>
      <c r="BP62" s="1">
        <v>157216</v>
      </c>
      <c r="BQ62" s="1">
        <v>100757</v>
      </c>
      <c r="BR62" s="1">
        <v>198585</v>
      </c>
      <c r="BS62" s="1">
        <v>422</v>
      </c>
      <c r="BT62" s="1">
        <v>35535856</v>
      </c>
      <c r="BU62" s="1">
        <v>9922</v>
      </c>
      <c r="BV62" s="1">
        <v>3948</v>
      </c>
      <c r="BW62" s="1">
        <v>24704968</v>
      </c>
      <c r="BX62" s="1">
        <v>7480362</v>
      </c>
      <c r="BY62" s="1">
        <v>0</v>
      </c>
      <c r="BZ62" s="1">
        <v>28777526</v>
      </c>
      <c r="CA62" s="1">
        <v>0</v>
      </c>
      <c r="CB62" s="1">
        <v>372519424</v>
      </c>
      <c r="CC62" s="1">
        <v>2878905</v>
      </c>
      <c r="CD62" s="1">
        <v>461291</v>
      </c>
      <c r="CE62" s="1">
        <v>680389</v>
      </c>
      <c r="CF62" s="1">
        <v>2477336</v>
      </c>
      <c r="CG62" s="1">
        <v>74987</v>
      </c>
      <c r="CH62" s="1">
        <v>81492</v>
      </c>
      <c r="CI62" s="1">
        <v>355518</v>
      </c>
      <c r="CJ62" s="1">
        <v>552248768</v>
      </c>
      <c r="CK62" s="1">
        <v>0</v>
      </c>
      <c r="CL62" s="1">
        <v>111225</v>
      </c>
      <c r="CM62" s="1">
        <v>15887391</v>
      </c>
      <c r="CN62" s="1">
        <v>74860</v>
      </c>
      <c r="CO62" s="1">
        <v>0</v>
      </c>
      <c r="CP62" s="1">
        <v>81326</v>
      </c>
      <c r="CQ62" s="1">
        <v>164043</v>
      </c>
      <c r="CR62" s="1">
        <v>489741</v>
      </c>
      <c r="CS62" s="1">
        <v>2336</v>
      </c>
      <c r="CT62" s="1">
        <v>184412</v>
      </c>
      <c r="CU62" s="1">
        <v>343856</v>
      </c>
      <c r="CV62" s="1">
        <v>24753</v>
      </c>
      <c r="CW62" s="1">
        <v>102480</v>
      </c>
      <c r="CX62" s="1">
        <v>106618</v>
      </c>
      <c r="CY62" s="1">
        <v>7771774</v>
      </c>
      <c r="CZ62" s="1">
        <v>209</v>
      </c>
      <c r="DA62" s="1">
        <v>26894</v>
      </c>
      <c r="DB62" s="1">
        <v>16532</v>
      </c>
      <c r="DC62" s="1">
        <v>9881</v>
      </c>
      <c r="DD62" s="1">
        <v>21732</v>
      </c>
      <c r="DE62" s="1">
        <v>0</v>
      </c>
      <c r="DF62" s="1">
        <v>14480</v>
      </c>
      <c r="DG62" s="1">
        <v>61788</v>
      </c>
      <c r="DH62" s="1">
        <v>571977</v>
      </c>
      <c r="DI62" s="1">
        <v>7549465</v>
      </c>
      <c r="DJ62" s="1">
        <v>87003</v>
      </c>
      <c r="DK62" s="1">
        <v>114106</v>
      </c>
      <c r="DL62" s="1">
        <v>47370</v>
      </c>
      <c r="DM62" s="1">
        <v>356950</v>
      </c>
      <c r="DN62" s="1">
        <v>141006</v>
      </c>
      <c r="DO62" s="1">
        <v>50868</v>
      </c>
      <c r="DP62" s="1">
        <v>1184550</v>
      </c>
      <c r="DQ62" s="1">
        <v>3047429</v>
      </c>
      <c r="DR62" s="1">
        <v>27600</v>
      </c>
      <c r="DS62" s="1">
        <v>223118</v>
      </c>
      <c r="DT62" s="1">
        <v>2247128</v>
      </c>
      <c r="DU62" s="1">
        <v>610</v>
      </c>
      <c r="DV62" s="1">
        <v>2025213</v>
      </c>
      <c r="DW62" s="1">
        <v>77531</v>
      </c>
      <c r="DX62" s="1">
        <v>222798</v>
      </c>
      <c r="DY62" s="1">
        <v>148111</v>
      </c>
      <c r="DZ62" s="1">
        <v>87389</v>
      </c>
      <c r="EA62" s="1">
        <v>5174587</v>
      </c>
      <c r="EB62" s="1">
        <v>28146</v>
      </c>
      <c r="EC62" s="1">
        <v>0</v>
      </c>
      <c r="ED62" s="1">
        <v>52342</v>
      </c>
      <c r="EE62" s="1">
        <v>6669</v>
      </c>
      <c r="EF62" s="1">
        <v>34373</v>
      </c>
      <c r="EG62" s="1">
        <v>0</v>
      </c>
      <c r="EH62" s="1">
        <v>36941</v>
      </c>
      <c r="EI62" s="1">
        <v>32041</v>
      </c>
      <c r="EJ62" s="1">
        <v>71100344</v>
      </c>
      <c r="EK62" s="1">
        <v>2826</v>
      </c>
      <c r="EL62" s="1">
        <v>314479</v>
      </c>
      <c r="EM62" s="1">
        <v>1259</v>
      </c>
      <c r="EN62" s="1">
        <v>225</v>
      </c>
      <c r="EO62" s="1">
        <v>6612</v>
      </c>
      <c r="EP62" s="1">
        <v>312</v>
      </c>
      <c r="EQ62" s="1">
        <v>1617</v>
      </c>
      <c r="ER62" s="1">
        <v>100389</v>
      </c>
      <c r="ES62" s="1">
        <v>555789</v>
      </c>
      <c r="ET62" s="1">
        <v>0</v>
      </c>
      <c r="EU62" s="1">
        <v>4391</v>
      </c>
      <c r="EV62" s="1">
        <v>2306</v>
      </c>
      <c r="EW62" s="1">
        <v>0</v>
      </c>
      <c r="EX62" s="1">
        <v>0</v>
      </c>
      <c r="EY62" s="1">
        <v>0</v>
      </c>
      <c r="EZ62" s="1">
        <v>60498</v>
      </c>
      <c r="FA62" s="1">
        <v>20938</v>
      </c>
      <c r="FB62" s="1">
        <v>22186</v>
      </c>
      <c r="FC62" s="1">
        <v>0</v>
      </c>
      <c r="FD62" s="1">
        <v>37566</v>
      </c>
      <c r="FE62" s="1">
        <v>4241</v>
      </c>
      <c r="FF62" s="1">
        <v>0</v>
      </c>
      <c r="FG62" s="1">
        <v>15491</v>
      </c>
      <c r="FH62" s="1">
        <v>47900</v>
      </c>
      <c r="FI62" s="1">
        <v>0</v>
      </c>
      <c r="FJ62" s="1">
        <v>223025</v>
      </c>
      <c r="FK62" s="1">
        <v>15454</v>
      </c>
      <c r="FL62" s="1">
        <v>250409</v>
      </c>
      <c r="FM62" s="1">
        <v>279288</v>
      </c>
      <c r="FN62" s="1">
        <v>67817</v>
      </c>
      <c r="FO62" s="1">
        <v>81585</v>
      </c>
      <c r="FP62" s="1">
        <v>89836</v>
      </c>
      <c r="FQ62" s="1">
        <v>17681</v>
      </c>
      <c r="FR62" s="1">
        <v>48187</v>
      </c>
      <c r="FS62" s="1">
        <v>407</v>
      </c>
      <c r="FT62" s="1">
        <v>3438615</v>
      </c>
      <c r="FU62" s="1">
        <v>0</v>
      </c>
      <c r="FV62" s="1">
        <v>1968</v>
      </c>
      <c r="FW62" s="1">
        <v>2223</v>
      </c>
      <c r="FX62" s="1">
        <v>824</v>
      </c>
      <c r="FY62" s="1">
        <v>0</v>
      </c>
      <c r="FZ62" s="1">
        <v>0</v>
      </c>
      <c r="GA62" s="1">
        <v>661357</v>
      </c>
      <c r="GB62" s="1">
        <v>25858618</v>
      </c>
      <c r="GC62" s="1">
        <v>215167</v>
      </c>
      <c r="GD62" s="1">
        <v>0</v>
      </c>
      <c r="GE62" s="1">
        <v>2769093</v>
      </c>
      <c r="GF62" s="1">
        <v>419393</v>
      </c>
      <c r="GG62" s="1">
        <v>4616520</v>
      </c>
      <c r="GH62" s="1">
        <v>151685</v>
      </c>
      <c r="GI62" s="1">
        <v>127402</v>
      </c>
      <c r="GJ62" s="1">
        <v>70456</v>
      </c>
      <c r="GK62" s="1">
        <v>43663</v>
      </c>
      <c r="GL62" s="1">
        <v>0</v>
      </c>
      <c r="GM62" s="1">
        <v>2056</v>
      </c>
      <c r="GN62" s="1">
        <v>49008</v>
      </c>
      <c r="GO62" s="1">
        <v>164448</v>
      </c>
      <c r="GP62" s="1">
        <v>93419</v>
      </c>
      <c r="GQ62" s="1">
        <v>17162</v>
      </c>
      <c r="GR62" s="1">
        <v>0</v>
      </c>
      <c r="GS62" s="1">
        <v>10522624</v>
      </c>
      <c r="GT62" s="1">
        <v>0</v>
      </c>
      <c r="GU62" s="1">
        <v>0</v>
      </c>
      <c r="GW62" s="1">
        <v>23530</v>
      </c>
      <c r="GX62" s="1">
        <v>0</v>
      </c>
      <c r="GY62" s="1">
        <v>0</v>
      </c>
      <c r="GZ62" s="1">
        <v>88347</v>
      </c>
      <c r="HA62" s="1">
        <v>0</v>
      </c>
      <c r="HB62" s="1">
        <v>0</v>
      </c>
      <c r="HC62" s="1">
        <v>59036</v>
      </c>
      <c r="HD62" s="1">
        <v>549</v>
      </c>
      <c r="HE62" s="1">
        <v>3530374</v>
      </c>
      <c r="HF62" s="1">
        <v>6845</v>
      </c>
      <c r="HG62" s="1">
        <v>106857</v>
      </c>
      <c r="HH62" s="1">
        <v>132112</v>
      </c>
      <c r="HI62" s="1">
        <v>84411</v>
      </c>
      <c r="HJ62" s="1">
        <v>30904</v>
      </c>
      <c r="HK62" s="1">
        <v>0</v>
      </c>
      <c r="HM62" s="1">
        <v>0</v>
      </c>
      <c r="HN62" s="1">
        <v>155489</v>
      </c>
      <c r="HO62" s="1">
        <v>1727</v>
      </c>
      <c r="HQ62" s="1">
        <v>5894</v>
      </c>
      <c r="HR62" s="1">
        <v>12568</v>
      </c>
      <c r="HS62" s="1">
        <v>172245</v>
      </c>
      <c r="HT62" s="1">
        <v>7192</v>
      </c>
      <c r="HU62" s="1">
        <v>686</v>
      </c>
      <c r="HW62" s="1">
        <v>14480</v>
      </c>
      <c r="HX62" s="1">
        <v>0</v>
      </c>
      <c r="HZ62" s="1">
        <v>610</v>
      </c>
      <c r="IA62" s="1">
        <v>0</v>
      </c>
      <c r="IC62" s="1">
        <v>6726</v>
      </c>
      <c r="ID62" s="1">
        <v>8765</v>
      </c>
      <c r="IF62" s="1">
        <v>2743111</v>
      </c>
      <c r="IG62" s="1">
        <v>18451</v>
      </c>
      <c r="IH62" s="1">
        <v>7531</v>
      </c>
      <c r="II62" s="1">
        <v>0</v>
      </c>
      <c r="IK62" s="1">
        <v>0</v>
      </c>
      <c r="IL62" s="1">
        <v>10275273</v>
      </c>
      <c r="IM62" s="1">
        <v>147596</v>
      </c>
      <c r="IN62" s="1">
        <v>47747</v>
      </c>
      <c r="IO62" s="1">
        <v>52008</v>
      </c>
    </row>
    <row r="63" spans="1:249">
      <c r="A63" s="1">
        <v>57</v>
      </c>
      <c r="B63" s="1" t="s">
        <v>308</v>
      </c>
      <c r="C63" s="1">
        <v>1396694935</v>
      </c>
      <c r="D63" s="1">
        <v>137711312</v>
      </c>
      <c r="E63" s="1">
        <v>115648</v>
      </c>
      <c r="F63" s="1">
        <v>83622392</v>
      </c>
      <c r="G63" s="1">
        <v>130831192</v>
      </c>
      <c r="H63" s="1">
        <v>50985</v>
      </c>
      <c r="I63" s="1">
        <v>172246240</v>
      </c>
      <c r="J63" s="1">
        <v>4490585</v>
      </c>
      <c r="K63" s="1">
        <v>28730384</v>
      </c>
      <c r="L63" s="1">
        <v>38600736</v>
      </c>
      <c r="M63" s="1">
        <v>24959384</v>
      </c>
      <c r="N63" s="1">
        <v>8125</v>
      </c>
      <c r="O63" s="1">
        <v>25972476</v>
      </c>
      <c r="P63" s="1">
        <v>12203635</v>
      </c>
      <c r="Q63" s="1">
        <v>40815</v>
      </c>
      <c r="R63" s="1">
        <v>13918</v>
      </c>
      <c r="S63" s="1">
        <v>222204</v>
      </c>
      <c r="T63" s="1">
        <v>5926719</v>
      </c>
      <c r="U63" s="1">
        <v>587457</v>
      </c>
      <c r="V63" s="1">
        <v>2007187</v>
      </c>
      <c r="W63" s="1">
        <v>10530</v>
      </c>
      <c r="X63" s="1">
        <v>1039405</v>
      </c>
      <c r="Y63" s="1">
        <v>585</v>
      </c>
      <c r="Z63" s="1">
        <v>221839</v>
      </c>
      <c r="AA63" s="1">
        <v>10547</v>
      </c>
      <c r="AB63" s="1">
        <v>258467</v>
      </c>
      <c r="AC63" s="1">
        <v>1224</v>
      </c>
      <c r="AD63" s="1">
        <v>1611544</v>
      </c>
      <c r="AE63" s="1">
        <v>103623</v>
      </c>
      <c r="AF63" s="1">
        <v>167894</v>
      </c>
      <c r="AG63" s="1">
        <v>5560267</v>
      </c>
      <c r="AH63" s="1">
        <v>703116</v>
      </c>
      <c r="AI63" s="1">
        <v>265350</v>
      </c>
      <c r="AJ63" s="1">
        <v>515325</v>
      </c>
      <c r="AK63" s="1">
        <v>2682039</v>
      </c>
      <c r="AL63" s="1">
        <v>480111</v>
      </c>
      <c r="AM63" s="1">
        <v>456890</v>
      </c>
      <c r="AN63" s="1">
        <v>202733</v>
      </c>
      <c r="AO63" s="1">
        <v>4366627</v>
      </c>
      <c r="AP63" s="1">
        <v>0</v>
      </c>
      <c r="AQ63" s="1">
        <v>143886</v>
      </c>
      <c r="AR63" s="1">
        <v>98820</v>
      </c>
      <c r="AS63" s="1">
        <v>4156578</v>
      </c>
      <c r="AT63" s="1">
        <v>3973555</v>
      </c>
      <c r="AU63" s="1">
        <v>4547204</v>
      </c>
      <c r="AV63" s="1">
        <v>39299888</v>
      </c>
      <c r="AW63" s="1">
        <v>1312168</v>
      </c>
      <c r="AX63" s="1">
        <v>33974792</v>
      </c>
      <c r="AY63" s="1">
        <v>18010302</v>
      </c>
      <c r="AZ63" s="1">
        <v>5869</v>
      </c>
      <c r="BA63" s="1">
        <v>23797432</v>
      </c>
      <c r="BB63" s="1">
        <v>3241</v>
      </c>
      <c r="BC63" s="1">
        <v>77070</v>
      </c>
      <c r="BD63" s="1">
        <v>99229192</v>
      </c>
      <c r="BE63" s="1">
        <v>9935004</v>
      </c>
      <c r="BF63" s="1">
        <v>0</v>
      </c>
      <c r="BG63" s="1">
        <v>1052419</v>
      </c>
      <c r="BH63" s="1">
        <v>8611059</v>
      </c>
      <c r="BI63" s="1">
        <v>12393</v>
      </c>
      <c r="BJ63" s="1">
        <v>17197956</v>
      </c>
      <c r="BK63" s="1">
        <v>36186</v>
      </c>
      <c r="BL63" s="1">
        <v>2106752</v>
      </c>
      <c r="BM63" s="1">
        <v>726142</v>
      </c>
      <c r="BN63" s="1">
        <v>3988458</v>
      </c>
      <c r="BO63" s="1">
        <v>3115764</v>
      </c>
      <c r="BP63" s="1">
        <v>535611</v>
      </c>
      <c r="BQ63" s="1">
        <v>898005</v>
      </c>
      <c r="BR63" s="1">
        <v>344736</v>
      </c>
      <c r="BS63" s="1">
        <v>213665</v>
      </c>
      <c r="BT63" s="1">
        <v>1067808</v>
      </c>
      <c r="BU63" s="1">
        <v>105495</v>
      </c>
      <c r="BV63" s="1">
        <v>59979</v>
      </c>
      <c r="BW63" s="1">
        <v>274810</v>
      </c>
      <c r="BX63" s="1">
        <v>1958073</v>
      </c>
      <c r="BY63" s="1">
        <v>0</v>
      </c>
      <c r="BZ63" s="1">
        <v>14928793</v>
      </c>
      <c r="CA63" s="1">
        <v>0</v>
      </c>
      <c r="CB63" s="1">
        <v>356910656</v>
      </c>
      <c r="CC63" s="1">
        <v>15375993</v>
      </c>
      <c r="CD63" s="1">
        <v>79785</v>
      </c>
      <c r="CE63" s="1">
        <v>35762</v>
      </c>
      <c r="CF63" s="1">
        <v>0</v>
      </c>
      <c r="CG63" s="1">
        <v>108773</v>
      </c>
      <c r="CH63" s="1">
        <v>28006</v>
      </c>
      <c r="CI63" s="1">
        <v>139640</v>
      </c>
      <c r="CJ63" s="1">
        <v>156316</v>
      </c>
      <c r="CK63" s="1">
        <v>0</v>
      </c>
      <c r="CL63" s="1">
        <v>3075</v>
      </c>
      <c r="CM63" s="1">
        <v>21369</v>
      </c>
      <c r="CN63" s="1">
        <v>12048</v>
      </c>
      <c r="CO63" s="1">
        <v>0</v>
      </c>
      <c r="CP63" s="1">
        <v>594</v>
      </c>
      <c r="CQ63" s="1">
        <v>57186</v>
      </c>
      <c r="CR63" s="1">
        <v>117272</v>
      </c>
      <c r="CS63" s="1">
        <v>7076</v>
      </c>
      <c r="CT63" s="1">
        <v>1759945</v>
      </c>
      <c r="CU63" s="1">
        <v>1229719</v>
      </c>
      <c r="CV63" s="1">
        <v>10569</v>
      </c>
      <c r="CW63" s="1">
        <v>118175</v>
      </c>
      <c r="CX63" s="1">
        <v>1152</v>
      </c>
      <c r="CY63" s="1">
        <v>515</v>
      </c>
      <c r="CZ63" s="1">
        <v>205</v>
      </c>
      <c r="DA63" s="1">
        <v>0</v>
      </c>
      <c r="DB63" s="1">
        <v>1000</v>
      </c>
      <c r="DC63" s="1">
        <v>0</v>
      </c>
      <c r="DD63" s="1">
        <v>1903</v>
      </c>
      <c r="DE63" s="1">
        <v>0</v>
      </c>
      <c r="DF63" s="1">
        <v>0</v>
      </c>
      <c r="DG63" s="1">
        <v>1741</v>
      </c>
      <c r="DH63" s="1">
        <v>991707</v>
      </c>
      <c r="DI63" s="1">
        <v>686164</v>
      </c>
      <c r="DJ63" s="1">
        <v>5926</v>
      </c>
      <c r="DK63" s="1">
        <v>13607</v>
      </c>
      <c r="DL63" s="1">
        <v>0</v>
      </c>
      <c r="DM63" s="1">
        <v>159519</v>
      </c>
      <c r="DN63" s="1">
        <v>459702</v>
      </c>
      <c r="DO63" s="1">
        <v>42845</v>
      </c>
      <c r="DP63" s="1">
        <v>1251710</v>
      </c>
      <c r="DQ63" s="1">
        <v>11186080</v>
      </c>
      <c r="DR63" s="1">
        <v>99165</v>
      </c>
      <c r="DS63" s="1">
        <v>98835</v>
      </c>
      <c r="DT63" s="1">
        <v>1385523</v>
      </c>
      <c r="DU63" s="1">
        <v>372</v>
      </c>
      <c r="DV63" s="1">
        <v>282799</v>
      </c>
      <c r="DW63" s="1">
        <v>0</v>
      </c>
      <c r="DX63" s="1">
        <v>294201</v>
      </c>
      <c r="DY63" s="1">
        <v>300566</v>
      </c>
      <c r="DZ63" s="1">
        <v>118043</v>
      </c>
      <c r="EA63" s="1">
        <v>1494742</v>
      </c>
      <c r="EB63" s="1">
        <v>73408</v>
      </c>
      <c r="EC63" s="1">
        <v>0</v>
      </c>
      <c r="ED63" s="1">
        <v>1388</v>
      </c>
      <c r="EE63" s="1">
        <v>32772</v>
      </c>
      <c r="EF63" s="1">
        <v>0</v>
      </c>
      <c r="EG63" s="1">
        <v>0</v>
      </c>
      <c r="EH63" s="1">
        <v>2606</v>
      </c>
      <c r="EI63" s="1">
        <v>459</v>
      </c>
      <c r="EJ63" s="1">
        <v>45085</v>
      </c>
      <c r="EK63" s="1">
        <v>6704</v>
      </c>
      <c r="EL63" s="1">
        <v>422725</v>
      </c>
      <c r="EM63" s="1">
        <v>0</v>
      </c>
      <c r="EN63" s="1">
        <v>13939</v>
      </c>
      <c r="EO63" s="1">
        <v>1150</v>
      </c>
      <c r="EP63" s="1">
        <v>3049</v>
      </c>
      <c r="EQ63" s="1">
        <v>0</v>
      </c>
      <c r="ER63" s="1">
        <v>145949</v>
      </c>
      <c r="ES63" s="1">
        <v>695476</v>
      </c>
      <c r="ET63" s="1">
        <v>1656</v>
      </c>
      <c r="EU63" s="1">
        <v>1073</v>
      </c>
      <c r="EV63" s="1">
        <v>34641</v>
      </c>
      <c r="EW63" s="1">
        <v>84175</v>
      </c>
      <c r="EX63" s="1">
        <v>511</v>
      </c>
      <c r="EY63" s="1">
        <v>1307</v>
      </c>
      <c r="EZ63" s="1">
        <v>7288</v>
      </c>
      <c r="FA63" s="1">
        <v>52931</v>
      </c>
      <c r="FB63" s="1">
        <v>2414</v>
      </c>
      <c r="FC63" s="1">
        <v>342</v>
      </c>
      <c r="FD63" s="1">
        <v>28423</v>
      </c>
      <c r="FE63" s="1">
        <v>0</v>
      </c>
      <c r="FF63" s="1">
        <v>1244</v>
      </c>
      <c r="FG63" s="1">
        <v>32931</v>
      </c>
      <c r="FH63" s="1">
        <v>74754</v>
      </c>
      <c r="FI63" s="1">
        <v>0</v>
      </c>
      <c r="FJ63" s="1">
        <v>144013</v>
      </c>
      <c r="FK63" s="1">
        <v>14207</v>
      </c>
      <c r="FL63" s="1">
        <v>29153</v>
      </c>
      <c r="FM63" s="1">
        <v>6083</v>
      </c>
      <c r="FN63" s="1">
        <v>4880</v>
      </c>
      <c r="FO63" s="1">
        <v>11929</v>
      </c>
      <c r="FP63" s="1">
        <v>116559</v>
      </c>
      <c r="FQ63" s="1">
        <v>2881</v>
      </c>
      <c r="FR63" s="1">
        <v>2944</v>
      </c>
      <c r="FS63" s="1">
        <v>5950</v>
      </c>
      <c r="FT63" s="1">
        <v>2907853</v>
      </c>
      <c r="FU63" s="1">
        <v>0</v>
      </c>
      <c r="FV63" s="1">
        <v>4329</v>
      </c>
      <c r="FW63" s="1">
        <v>4639</v>
      </c>
      <c r="FX63" s="1">
        <v>4257</v>
      </c>
      <c r="FY63" s="1">
        <v>311</v>
      </c>
      <c r="FZ63" s="1">
        <v>0</v>
      </c>
      <c r="GA63" s="1">
        <v>0</v>
      </c>
      <c r="GB63" s="1">
        <v>12323707</v>
      </c>
      <c r="GC63" s="1">
        <v>11217</v>
      </c>
      <c r="GD63" s="1">
        <v>735</v>
      </c>
      <c r="GE63" s="1">
        <v>1388194</v>
      </c>
      <c r="GF63" s="1">
        <v>2762</v>
      </c>
      <c r="GG63" s="1">
        <v>4121</v>
      </c>
      <c r="GH63" s="1">
        <v>5959</v>
      </c>
      <c r="GI63" s="1">
        <v>4315</v>
      </c>
      <c r="GJ63" s="1">
        <v>2282</v>
      </c>
      <c r="GK63" s="1">
        <v>2980</v>
      </c>
      <c r="GL63" s="1">
        <v>0</v>
      </c>
      <c r="GM63" s="1">
        <v>0</v>
      </c>
      <c r="GN63" s="1">
        <v>8462</v>
      </c>
      <c r="GO63" s="1">
        <v>3538</v>
      </c>
      <c r="GP63" s="1">
        <v>24478</v>
      </c>
      <c r="GQ63" s="1">
        <v>900</v>
      </c>
      <c r="GR63" s="1">
        <v>0</v>
      </c>
      <c r="GS63" s="1">
        <v>34301</v>
      </c>
      <c r="GT63" s="1">
        <v>0</v>
      </c>
      <c r="GU63" s="1">
        <v>0</v>
      </c>
      <c r="GW63" s="1">
        <v>61938</v>
      </c>
      <c r="GX63" s="1">
        <v>7812</v>
      </c>
      <c r="GY63" s="1">
        <v>33389</v>
      </c>
      <c r="GZ63" s="1">
        <v>139035</v>
      </c>
      <c r="HA63" s="1">
        <v>3541</v>
      </c>
      <c r="HB63" s="1">
        <v>1852</v>
      </c>
      <c r="HC63" s="1">
        <v>56961</v>
      </c>
      <c r="HD63" s="1">
        <v>88767</v>
      </c>
      <c r="HE63" s="1">
        <v>2977216</v>
      </c>
      <c r="HF63" s="1">
        <v>16711</v>
      </c>
      <c r="HG63" s="1">
        <v>11971</v>
      </c>
      <c r="HH63" s="1">
        <v>104632</v>
      </c>
      <c r="HI63" s="1">
        <v>126543</v>
      </c>
      <c r="HJ63" s="1">
        <v>49761</v>
      </c>
      <c r="HK63" s="1">
        <v>308329</v>
      </c>
      <c r="HM63" s="1">
        <v>0</v>
      </c>
      <c r="HN63" s="1">
        <v>480014</v>
      </c>
      <c r="HO63" s="1">
        <v>55597</v>
      </c>
      <c r="HQ63" s="1">
        <v>45177</v>
      </c>
      <c r="HR63" s="1">
        <v>37762</v>
      </c>
      <c r="HS63" s="1">
        <v>125737</v>
      </c>
      <c r="HT63" s="1">
        <v>6921</v>
      </c>
      <c r="HU63" s="1">
        <v>129139</v>
      </c>
      <c r="HW63" s="1">
        <v>0</v>
      </c>
      <c r="HX63" s="1">
        <v>0</v>
      </c>
      <c r="HZ63" s="1">
        <v>0</v>
      </c>
      <c r="IA63" s="1">
        <v>372</v>
      </c>
      <c r="IC63" s="1">
        <v>27788</v>
      </c>
      <c r="ID63" s="1">
        <v>5143</v>
      </c>
      <c r="IF63" s="1">
        <v>1388194</v>
      </c>
      <c r="IG63" s="1">
        <v>0</v>
      </c>
      <c r="IH63" s="1">
        <v>0</v>
      </c>
      <c r="II63" s="1">
        <v>0</v>
      </c>
      <c r="IK63" s="1">
        <v>0</v>
      </c>
      <c r="IL63" s="1">
        <v>14250</v>
      </c>
      <c r="IM63" s="1">
        <v>2184</v>
      </c>
      <c r="IN63" s="1">
        <v>9730</v>
      </c>
      <c r="IO63" s="1">
        <v>8137</v>
      </c>
    </row>
    <row r="64" spans="1:249">
      <c r="A64" s="1">
        <v>58</v>
      </c>
      <c r="B64" s="1" t="s">
        <v>292</v>
      </c>
      <c r="C64" s="1">
        <v>513408184</v>
      </c>
      <c r="D64" s="1">
        <v>55918576</v>
      </c>
      <c r="E64" s="1">
        <v>533725</v>
      </c>
      <c r="F64" s="1">
        <v>66065976</v>
      </c>
      <c r="G64" s="1">
        <v>49758376</v>
      </c>
      <c r="H64" s="1">
        <v>6507</v>
      </c>
      <c r="I64" s="1">
        <v>50767496</v>
      </c>
      <c r="J64" s="1">
        <v>4740460</v>
      </c>
      <c r="K64" s="1">
        <v>26265552</v>
      </c>
      <c r="L64" s="1">
        <v>16694681</v>
      </c>
      <c r="M64" s="1">
        <v>15095080</v>
      </c>
      <c r="N64" s="1">
        <v>2725</v>
      </c>
      <c r="O64" s="1">
        <v>19087344</v>
      </c>
      <c r="P64" s="1">
        <v>8907497</v>
      </c>
      <c r="Q64" s="1">
        <v>17242</v>
      </c>
      <c r="R64" s="1">
        <v>1484</v>
      </c>
      <c r="S64" s="1">
        <v>118196</v>
      </c>
      <c r="T64" s="1">
        <v>2530838</v>
      </c>
      <c r="U64" s="1">
        <v>546845</v>
      </c>
      <c r="V64" s="1">
        <v>313142</v>
      </c>
      <c r="W64" s="1">
        <v>0</v>
      </c>
      <c r="X64" s="1">
        <v>226244</v>
      </c>
      <c r="Y64" s="1">
        <v>0</v>
      </c>
      <c r="Z64" s="1">
        <v>30723</v>
      </c>
      <c r="AA64" s="1">
        <v>8602</v>
      </c>
      <c r="AB64" s="1">
        <v>28681</v>
      </c>
      <c r="AC64" s="1">
        <v>0</v>
      </c>
      <c r="AD64" s="1">
        <v>332319</v>
      </c>
      <c r="AE64" s="1">
        <v>10385</v>
      </c>
      <c r="AF64" s="1">
        <v>42606</v>
      </c>
      <c r="AG64" s="1">
        <v>1141398</v>
      </c>
      <c r="AH64" s="1">
        <v>435068</v>
      </c>
      <c r="AI64" s="1">
        <v>67575</v>
      </c>
      <c r="AJ64" s="1">
        <v>172673</v>
      </c>
      <c r="AK64" s="1">
        <v>427792</v>
      </c>
      <c r="AL64" s="1">
        <v>42594</v>
      </c>
      <c r="AM64" s="1">
        <v>63992</v>
      </c>
      <c r="AN64" s="1">
        <v>12098</v>
      </c>
      <c r="AO64" s="1">
        <v>1017454</v>
      </c>
      <c r="AP64" s="1">
        <v>0</v>
      </c>
      <c r="AQ64" s="1">
        <v>15147</v>
      </c>
      <c r="AR64" s="1">
        <v>5861</v>
      </c>
      <c r="AS64" s="1">
        <v>245340</v>
      </c>
      <c r="AT64" s="1">
        <v>806798</v>
      </c>
      <c r="AU64" s="1">
        <v>1059811</v>
      </c>
      <c r="AV64" s="1">
        <v>10805892</v>
      </c>
      <c r="AW64" s="1">
        <v>861114</v>
      </c>
      <c r="AX64" s="1">
        <v>12270191</v>
      </c>
      <c r="AY64" s="1">
        <v>4250755</v>
      </c>
      <c r="AZ64" s="1">
        <v>406901</v>
      </c>
      <c r="BA64" s="1">
        <v>8718608</v>
      </c>
      <c r="BB64" s="1">
        <v>0</v>
      </c>
      <c r="BC64" s="1">
        <v>0</v>
      </c>
      <c r="BD64" s="1">
        <v>13251047</v>
      </c>
      <c r="BE64" s="1">
        <v>1147011</v>
      </c>
      <c r="BF64" s="1">
        <v>0</v>
      </c>
      <c r="BG64" s="1">
        <v>2415884</v>
      </c>
      <c r="BH64" s="1">
        <v>2572858</v>
      </c>
      <c r="BI64" s="1">
        <v>0</v>
      </c>
      <c r="BJ64" s="1">
        <v>6583907</v>
      </c>
      <c r="BK64" s="1">
        <v>9696</v>
      </c>
      <c r="BL64" s="1">
        <v>703896</v>
      </c>
      <c r="BM64" s="1">
        <v>174751</v>
      </c>
      <c r="BN64" s="1">
        <v>772718</v>
      </c>
      <c r="BO64" s="1">
        <v>874953</v>
      </c>
      <c r="BP64" s="1">
        <v>223309</v>
      </c>
      <c r="BQ64" s="1">
        <v>472845</v>
      </c>
      <c r="BR64" s="1">
        <v>47915</v>
      </c>
      <c r="BS64" s="1">
        <v>0</v>
      </c>
      <c r="BT64" s="1">
        <v>104965</v>
      </c>
      <c r="BU64" s="1">
        <v>75007</v>
      </c>
      <c r="BV64" s="1">
        <v>9283</v>
      </c>
      <c r="BW64" s="1">
        <v>61261</v>
      </c>
      <c r="BX64" s="1">
        <v>749922</v>
      </c>
      <c r="BY64" s="1">
        <v>0</v>
      </c>
      <c r="BZ64" s="1">
        <v>3429472</v>
      </c>
      <c r="CA64" s="1">
        <v>0</v>
      </c>
      <c r="CB64" s="1">
        <v>93048656</v>
      </c>
      <c r="CC64" s="1">
        <v>13042668</v>
      </c>
      <c r="CD64" s="1">
        <v>591</v>
      </c>
      <c r="CE64" s="1">
        <v>29413</v>
      </c>
      <c r="CF64" s="1">
        <v>38950</v>
      </c>
      <c r="CG64" s="1">
        <v>5905</v>
      </c>
      <c r="CH64" s="1">
        <v>36611</v>
      </c>
      <c r="CI64" s="1">
        <v>36622</v>
      </c>
      <c r="CJ64" s="1">
        <v>110716</v>
      </c>
      <c r="CK64" s="1">
        <v>0</v>
      </c>
      <c r="CL64" s="1">
        <v>664</v>
      </c>
      <c r="CM64" s="1">
        <v>10248</v>
      </c>
      <c r="CN64" s="1">
        <v>1488</v>
      </c>
      <c r="CO64" s="1">
        <v>0</v>
      </c>
      <c r="CP64" s="1">
        <v>0</v>
      </c>
      <c r="CQ64" s="1">
        <v>7743</v>
      </c>
      <c r="CR64" s="1">
        <v>2320</v>
      </c>
      <c r="CS64" s="1">
        <v>539</v>
      </c>
      <c r="CT64" s="1">
        <v>15916</v>
      </c>
      <c r="CU64" s="1">
        <v>247212</v>
      </c>
      <c r="CV64" s="1">
        <v>0</v>
      </c>
      <c r="CW64" s="1">
        <v>3957</v>
      </c>
      <c r="CX64" s="1">
        <v>839</v>
      </c>
      <c r="CY64" s="1">
        <v>494</v>
      </c>
      <c r="CZ64" s="1">
        <v>3049</v>
      </c>
      <c r="DA64" s="1">
        <v>0</v>
      </c>
      <c r="DB64" s="1">
        <v>2226</v>
      </c>
      <c r="DC64" s="1">
        <v>0</v>
      </c>
      <c r="DD64" s="1">
        <v>1842</v>
      </c>
      <c r="DE64" s="1">
        <v>0</v>
      </c>
      <c r="DF64" s="1">
        <v>0</v>
      </c>
      <c r="DG64" s="1">
        <v>744</v>
      </c>
      <c r="DH64" s="1">
        <v>496677</v>
      </c>
      <c r="DI64" s="1">
        <v>115121</v>
      </c>
      <c r="DJ64" s="1">
        <v>3624</v>
      </c>
      <c r="DK64" s="1">
        <v>273</v>
      </c>
      <c r="DL64" s="1">
        <v>0</v>
      </c>
      <c r="DM64" s="1">
        <v>104617</v>
      </c>
      <c r="DN64" s="1">
        <v>16137</v>
      </c>
      <c r="DO64" s="1">
        <v>9271</v>
      </c>
      <c r="DP64" s="1">
        <v>284385</v>
      </c>
      <c r="DQ64" s="1">
        <v>888107</v>
      </c>
      <c r="DR64" s="1">
        <v>34918</v>
      </c>
      <c r="DS64" s="1">
        <v>17336</v>
      </c>
      <c r="DT64" s="1">
        <v>489135</v>
      </c>
      <c r="DU64" s="1">
        <v>0</v>
      </c>
      <c r="DV64" s="1">
        <v>84858</v>
      </c>
      <c r="DW64" s="1">
        <v>0</v>
      </c>
      <c r="DX64" s="1">
        <v>16183</v>
      </c>
      <c r="DY64" s="1">
        <v>15034</v>
      </c>
      <c r="DZ64" s="1">
        <v>3872</v>
      </c>
      <c r="EA64" s="1">
        <v>658938</v>
      </c>
      <c r="EB64" s="1">
        <v>21000</v>
      </c>
      <c r="EC64" s="1">
        <v>0</v>
      </c>
      <c r="ED64" s="1">
        <v>10184</v>
      </c>
      <c r="EE64" s="1">
        <v>2832</v>
      </c>
      <c r="EF64" s="1">
        <v>0</v>
      </c>
      <c r="EG64" s="1">
        <v>0</v>
      </c>
      <c r="EH64" s="1">
        <v>0</v>
      </c>
      <c r="EI64" s="1">
        <v>0</v>
      </c>
      <c r="EJ64" s="1">
        <v>21663</v>
      </c>
      <c r="EK64" s="1">
        <v>609</v>
      </c>
      <c r="EL64" s="1">
        <v>1977</v>
      </c>
      <c r="EM64" s="1">
        <v>0</v>
      </c>
      <c r="EN64" s="1">
        <v>0</v>
      </c>
      <c r="EO64" s="1">
        <v>40116</v>
      </c>
      <c r="EP64" s="1">
        <v>0</v>
      </c>
      <c r="EQ64" s="1">
        <v>0</v>
      </c>
      <c r="ER64" s="1">
        <v>66160</v>
      </c>
      <c r="ES64" s="1">
        <v>24804</v>
      </c>
      <c r="ET64" s="1">
        <v>0</v>
      </c>
      <c r="EU64" s="1">
        <v>0</v>
      </c>
      <c r="EV64" s="1">
        <v>0</v>
      </c>
      <c r="EW64" s="1">
        <v>1337</v>
      </c>
      <c r="EX64" s="1">
        <v>0</v>
      </c>
      <c r="EY64" s="1">
        <v>225</v>
      </c>
      <c r="EZ64" s="1">
        <v>5235</v>
      </c>
      <c r="FA64" s="1">
        <v>0</v>
      </c>
      <c r="FB64" s="1">
        <v>0</v>
      </c>
      <c r="FC64" s="1">
        <v>0</v>
      </c>
      <c r="FD64" s="1">
        <v>324</v>
      </c>
      <c r="FE64" s="1">
        <v>0</v>
      </c>
      <c r="FF64" s="1">
        <v>0</v>
      </c>
      <c r="FG64" s="1">
        <v>8617</v>
      </c>
      <c r="FH64" s="1">
        <v>430</v>
      </c>
      <c r="FI64" s="1">
        <v>0</v>
      </c>
      <c r="FJ64" s="1">
        <v>30355</v>
      </c>
      <c r="FK64" s="1">
        <v>1796</v>
      </c>
      <c r="FL64" s="1">
        <v>13884</v>
      </c>
      <c r="FM64" s="1">
        <v>3665</v>
      </c>
      <c r="FN64" s="1">
        <v>9600</v>
      </c>
      <c r="FO64" s="1">
        <v>6410</v>
      </c>
      <c r="FP64" s="1">
        <v>10031</v>
      </c>
      <c r="FQ64" s="1">
        <v>0</v>
      </c>
      <c r="FR64" s="1">
        <v>15295</v>
      </c>
      <c r="FS64" s="1">
        <v>5222</v>
      </c>
      <c r="FT64" s="1">
        <v>1057394</v>
      </c>
      <c r="FU64" s="1">
        <v>0</v>
      </c>
      <c r="FV64" s="1">
        <v>0</v>
      </c>
      <c r="FW64" s="1">
        <v>3222</v>
      </c>
      <c r="FX64" s="1">
        <v>0</v>
      </c>
      <c r="FY64" s="1">
        <v>7668</v>
      </c>
      <c r="FZ64" s="1">
        <v>0</v>
      </c>
      <c r="GA64" s="1">
        <v>0</v>
      </c>
      <c r="GB64" s="1">
        <v>5429493</v>
      </c>
      <c r="GC64" s="1">
        <v>4163</v>
      </c>
      <c r="GD64" s="1">
        <v>18264</v>
      </c>
      <c r="GE64" s="1">
        <v>1127009</v>
      </c>
      <c r="GF64" s="1">
        <v>875756</v>
      </c>
      <c r="GG64" s="1">
        <v>1200</v>
      </c>
      <c r="GH64" s="1">
        <v>3937</v>
      </c>
      <c r="GI64" s="1">
        <v>2302</v>
      </c>
      <c r="GJ64" s="1">
        <v>2818</v>
      </c>
      <c r="GK64" s="1">
        <v>763</v>
      </c>
      <c r="GL64" s="1">
        <v>0</v>
      </c>
      <c r="GM64" s="1">
        <v>0</v>
      </c>
      <c r="GN64" s="1">
        <v>1314</v>
      </c>
      <c r="GO64" s="1">
        <v>4374</v>
      </c>
      <c r="GP64" s="1">
        <v>64867</v>
      </c>
      <c r="GQ64" s="1">
        <v>2365</v>
      </c>
      <c r="GR64" s="1">
        <v>0</v>
      </c>
      <c r="GS64" s="1">
        <v>52541</v>
      </c>
      <c r="GT64" s="1">
        <v>0</v>
      </c>
      <c r="GU64" s="1">
        <v>0</v>
      </c>
      <c r="GW64" s="1">
        <v>0</v>
      </c>
      <c r="GX64" s="1">
        <v>0</v>
      </c>
      <c r="GY64" s="1">
        <v>7572</v>
      </c>
      <c r="GZ64" s="1">
        <v>3177</v>
      </c>
      <c r="HA64" s="1">
        <v>0</v>
      </c>
      <c r="HB64" s="1">
        <v>0</v>
      </c>
      <c r="HC64" s="1">
        <v>1382</v>
      </c>
      <c r="HD64" s="1">
        <v>0</v>
      </c>
      <c r="HE64" s="1">
        <v>428946</v>
      </c>
      <c r="HF64" s="1">
        <v>292951</v>
      </c>
      <c r="HG64" s="1">
        <v>936</v>
      </c>
      <c r="HH64" s="1">
        <v>18845</v>
      </c>
      <c r="HI64" s="1">
        <v>16605</v>
      </c>
      <c r="HJ64" s="1">
        <v>2304</v>
      </c>
      <c r="HK64" s="1">
        <v>0</v>
      </c>
      <c r="HM64" s="1">
        <v>0</v>
      </c>
      <c r="HN64" s="1">
        <v>201214</v>
      </c>
      <c r="HO64" s="1">
        <v>22095</v>
      </c>
      <c r="HQ64" s="1">
        <v>2399</v>
      </c>
      <c r="HR64" s="1">
        <v>3748</v>
      </c>
      <c r="HS64" s="1">
        <v>41768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8342</v>
      </c>
      <c r="ID64" s="1">
        <v>275</v>
      </c>
      <c r="IF64" s="1">
        <v>1127009</v>
      </c>
      <c r="IG64" s="1">
        <v>0</v>
      </c>
      <c r="IH64" s="1">
        <v>0</v>
      </c>
      <c r="II64" s="1">
        <v>0</v>
      </c>
      <c r="IK64" s="1">
        <v>0</v>
      </c>
      <c r="IL64" s="1">
        <v>13061</v>
      </c>
      <c r="IM64" s="1">
        <v>8688</v>
      </c>
      <c r="IN64" s="1">
        <v>17489</v>
      </c>
      <c r="IO64" s="1">
        <v>13303</v>
      </c>
    </row>
    <row r="65" spans="1:249">
      <c r="A65" s="1">
        <v>59</v>
      </c>
      <c r="B65" s="1" t="s">
        <v>293</v>
      </c>
      <c r="C65" s="1">
        <v>587134836</v>
      </c>
      <c r="D65" s="1">
        <v>26105944</v>
      </c>
      <c r="E65" s="1">
        <v>223047</v>
      </c>
      <c r="F65" s="1">
        <v>28685232</v>
      </c>
      <c r="G65" s="1">
        <v>23469898</v>
      </c>
      <c r="H65" s="1">
        <v>19084</v>
      </c>
      <c r="I65" s="1">
        <v>88960336</v>
      </c>
      <c r="J65" s="1">
        <v>2106325</v>
      </c>
      <c r="K65" s="1">
        <v>11792876</v>
      </c>
      <c r="L65" s="1">
        <v>13175715</v>
      </c>
      <c r="M65" s="1">
        <v>5764630</v>
      </c>
      <c r="N65" s="1">
        <v>16254</v>
      </c>
      <c r="O65" s="1">
        <v>3891253</v>
      </c>
      <c r="P65" s="1">
        <v>7427647</v>
      </c>
      <c r="Q65" s="1">
        <v>49132</v>
      </c>
      <c r="R65" s="1">
        <v>17134</v>
      </c>
      <c r="S65" s="1">
        <v>93462</v>
      </c>
      <c r="T65" s="1">
        <v>1951863</v>
      </c>
      <c r="U65" s="1">
        <v>406880</v>
      </c>
      <c r="V65" s="1">
        <v>377495</v>
      </c>
      <c r="W65" s="1">
        <v>4203</v>
      </c>
      <c r="X65" s="1">
        <v>577480</v>
      </c>
      <c r="Y65" s="1">
        <v>0</v>
      </c>
      <c r="Z65" s="1">
        <v>165599</v>
      </c>
      <c r="AA65" s="1">
        <v>66624</v>
      </c>
      <c r="AB65" s="1">
        <v>50916</v>
      </c>
      <c r="AC65" s="1">
        <v>0</v>
      </c>
      <c r="AD65" s="1">
        <v>468030</v>
      </c>
      <c r="AE65" s="1">
        <v>1380</v>
      </c>
      <c r="AF65" s="1">
        <v>89374</v>
      </c>
      <c r="AG65" s="1">
        <v>3631432</v>
      </c>
      <c r="AH65" s="1">
        <v>384212</v>
      </c>
      <c r="AI65" s="1">
        <v>99401</v>
      </c>
      <c r="AJ65" s="1">
        <v>215097</v>
      </c>
      <c r="AK65" s="1">
        <v>1036533</v>
      </c>
      <c r="AL65" s="1">
        <v>97688</v>
      </c>
      <c r="AM65" s="1">
        <v>282070</v>
      </c>
      <c r="AN65" s="1">
        <v>196486</v>
      </c>
      <c r="AO65" s="1">
        <v>3170793</v>
      </c>
      <c r="AP65" s="1">
        <v>0</v>
      </c>
      <c r="AQ65" s="1">
        <v>73224</v>
      </c>
      <c r="AR65" s="1">
        <v>22488</v>
      </c>
      <c r="AS65" s="1">
        <v>716156</v>
      </c>
      <c r="AT65" s="1">
        <v>2315887</v>
      </c>
      <c r="AU65" s="1">
        <v>1699608</v>
      </c>
      <c r="AV65" s="1">
        <v>23083222</v>
      </c>
      <c r="AW65" s="1">
        <v>124993</v>
      </c>
      <c r="AX65" s="1">
        <v>7954431</v>
      </c>
      <c r="AY65" s="1">
        <v>3590119</v>
      </c>
      <c r="AZ65" s="1">
        <v>528279</v>
      </c>
      <c r="BA65" s="1">
        <v>13234669</v>
      </c>
      <c r="BB65" s="1">
        <v>302</v>
      </c>
      <c r="BC65" s="1">
        <v>7772</v>
      </c>
      <c r="BD65" s="1">
        <v>44025684</v>
      </c>
      <c r="BE65" s="1">
        <v>1908411</v>
      </c>
      <c r="BF65" s="1">
        <v>0</v>
      </c>
      <c r="BG65" s="1">
        <v>532906</v>
      </c>
      <c r="BH65" s="1">
        <v>3956008</v>
      </c>
      <c r="BI65" s="1">
        <v>0</v>
      </c>
      <c r="BJ65" s="1">
        <v>6184140</v>
      </c>
      <c r="BK65" s="1">
        <v>8285</v>
      </c>
      <c r="BL65" s="1">
        <v>1095219</v>
      </c>
      <c r="BM65" s="1">
        <v>558102</v>
      </c>
      <c r="BN65" s="1">
        <v>720115</v>
      </c>
      <c r="BO65" s="1">
        <v>734732</v>
      </c>
      <c r="BP65" s="1">
        <v>138204</v>
      </c>
      <c r="BQ65" s="1">
        <v>328664</v>
      </c>
      <c r="BR65" s="1">
        <v>240607</v>
      </c>
      <c r="BS65" s="1">
        <v>0</v>
      </c>
      <c r="BT65" s="1">
        <v>761066</v>
      </c>
      <c r="BU65" s="1">
        <v>6725</v>
      </c>
      <c r="BV65" s="1">
        <v>21841</v>
      </c>
      <c r="BW65" s="1">
        <v>127075</v>
      </c>
      <c r="BX65" s="1">
        <v>1024518</v>
      </c>
      <c r="BY65" s="1">
        <v>0</v>
      </c>
      <c r="BZ65" s="1">
        <v>8760405</v>
      </c>
      <c r="CA65" s="1">
        <v>0</v>
      </c>
      <c r="CB65" s="1">
        <v>216092944</v>
      </c>
      <c r="CC65" s="1">
        <v>5023483</v>
      </c>
      <c r="CD65" s="1">
        <v>166053</v>
      </c>
      <c r="CE65" s="1">
        <v>31412</v>
      </c>
      <c r="CF65" s="1">
        <v>11617</v>
      </c>
      <c r="CG65" s="1">
        <v>76348</v>
      </c>
      <c r="CH65" s="1">
        <v>14673</v>
      </c>
      <c r="CI65" s="1">
        <v>62123</v>
      </c>
      <c r="CJ65" s="1">
        <v>582596</v>
      </c>
      <c r="CK65" s="1">
        <v>0</v>
      </c>
      <c r="CL65" s="1">
        <v>2023</v>
      </c>
      <c r="CM65" s="1">
        <v>1298</v>
      </c>
      <c r="CN65" s="1">
        <v>5972</v>
      </c>
      <c r="CO65" s="1">
        <v>0</v>
      </c>
      <c r="CP65" s="1">
        <v>5502</v>
      </c>
      <c r="CQ65" s="1">
        <v>39721</v>
      </c>
      <c r="CR65" s="1">
        <v>4832</v>
      </c>
      <c r="CS65" s="1">
        <v>388</v>
      </c>
      <c r="CT65" s="1">
        <v>60550</v>
      </c>
      <c r="CU65" s="1">
        <v>33002</v>
      </c>
      <c r="CV65" s="1">
        <v>0</v>
      </c>
      <c r="CW65" s="1">
        <v>4817</v>
      </c>
      <c r="CX65" s="1">
        <v>2471</v>
      </c>
      <c r="CY65" s="1">
        <v>4145</v>
      </c>
      <c r="CZ65" s="1">
        <v>522</v>
      </c>
      <c r="DA65" s="1">
        <v>3696</v>
      </c>
      <c r="DB65" s="1">
        <v>1307</v>
      </c>
      <c r="DC65" s="1">
        <v>0</v>
      </c>
      <c r="DD65" s="1">
        <v>7164</v>
      </c>
      <c r="DE65" s="1">
        <v>0</v>
      </c>
      <c r="DF65" s="1">
        <v>0</v>
      </c>
      <c r="DG65" s="1">
        <v>895</v>
      </c>
      <c r="DH65" s="1">
        <v>181762</v>
      </c>
      <c r="DI65" s="1">
        <v>262979</v>
      </c>
      <c r="DJ65" s="1">
        <v>1714</v>
      </c>
      <c r="DK65" s="1">
        <v>426</v>
      </c>
      <c r="DL65" s="1">
        <v>0</v>
      </c>
      <c r="DM65" s="1">
        <v>82072</v>
      </c>
      <c r="DN65" s="1">
        <v>311835</v>
      </c>
      <c r="DO65" s="1">
        <v>21775</v>
      </c>
      <c r="DP65" s="1">
        <v>650779</v>
      </c>
      <c r="DQ65" s="1">
        <v>2044563</v>
      </c>
      <c r="DR65" s="1">
        <v>125462</v>
      </c>
      <c r="DS65" s="1">
        <v>417015</v>
      </c>
      <c r="DT65" s="1">
        <v>497582</v>
      </c>
      <c r="DU65" s="1">
        <v>0</v>
      </c>
      <c r="DV65" s="1">
        <v>65490</v>
      </c>
      <c r="DW65" s="1">
        <v>0</v>
      </c>
      <c r="DX65" s="1">
        <v>7191</v>
      </c>
      <c r="DY65" s="1">
        <v>22299</v>
      </c>
      <c r="DZ65" s="1">
        <v>1517</v>
      </c>
      <c r="EA65" s="1">
        <v>645749</v>
      </c>
      <c r="EB65" s="1">
        <v>16164</v>
      </c>
      <c r="EC65" s="1">
        <v>0</v>
      </c>
      <c r="ED65" s="1">
        <v>0</v>
      </c>
      <c r="EE65" s="1">
        <v>6700</v>
      </c>
      <c r="EF65" s="1">
        <v>0</v>
      </c>
      <c r="EG65" s="1">
        <v>0</v>
      </c>
      <c r="EH65" s="1">
        <v>13238</v>
      </c>
      <c r="EI65" s="1">
        <v>68465</v>
      </c>
      <c r="EJ65" s="1">
        <v>486</v>
      </c>
      <c r="EK65" s="1">
        <v>3709</v>
      </c>
      <c r="EL65" s="1">
        <v>53679</v>
      </c>
      <c r="EM65" s="1">
        <v>73357</v>
      </c>
      <c r="EN65" s="1">
        <v>79391</v>
      </c>
      <c r="EO65" s="1">
        <v>3874</v>
      </c>
      <c r="EP65" s="1">
        <v>6074</v>
      </c>
      <c r="EQ65" s="1">
        <v>0</v>
      </c>
      <c r="ER65" s="1">
        <v>97563</v>
      </c>
      <c r="ES65" s="1">
        <v>123604</v>
      </c>
      <c r="ET65" s="1">
        <v>0</v>
      </c>
      <c r="EU65" s="1">
        <v>500</v>
      </c>
      <c r="EV65" s="1">
        <v>1000</v>
      </c>
      <c r="EW65" s="1">
        <v>0</v>
      </c>
      <c r="EX65" s="1">
        <v>0</v>
      </c>
      <c r="EY65" s="1">
        <v>0</v>
      </c>
      <c r="EZ65" s="1">
        <v>3479</v>
      </c>
      <c r="FA65" s="1">
        <v>9220</v>
      </c>
      <c r="FB65" s="1">
        <v>0</v>
      </c>
      <c r="FC65" s="1">
        <v>460</v>
      </c>
      <c r="FD65" s="1">
        <v>217</v>
      </c>
      <c r="FE65" s="1">
        <v>0</v>
      </c>
      <c r="FF65" s="1">
        <v>0</v>
      </c>
      <c r="FG65" s="1">
        <v>9540</v>
      </c>
      <c r="FH65" s="1">
        <v>1971</v>
      </c>
      <c r="FI65" s="1">
        <v>0</v>
      </c>
      <c r="FJ65" s="1">
        <v>44224</v>
      </c>
      <c r="FK65" s="1">
        <v>610</v>
      </c>
      <c r="FL65" s="1">
        <v>10846</v>
      </c>
      <c r="FM65" s="1">
        <v>9745</v>
      </c>
      <c r="FN65" s="1">
        <v>460</v>
      </c>
      <c r="FO65" s="1">
        <v>37187</v>
      </c>
      <c r="FP65" s="1">
        <v>63240</v>
      </c>
      <c r="FQ65" s="1">
        <v>18062</v>
      </c>
      <c r="FR65" s="1">
        <v>5056</v>
      </c>
      <c r="FS65" s="1">
        <v>634</v>
      </c>
      <c r="FT65" s="1">
        <v>1034853</v>
      </c>
      <c r="FU65" s="1">
        <v>15805</v>
      </c>
      <c r="FV65" s="1">
        <v>3397</v>
      </c>
      <c r="FW65" s="1">
        <v>18275</v>
      </c>
      <c r="FX65" s="1">
        <v>0</v>
      </c>
      <c r="FY65" s="1">
        <v>55589</v>
      </c>
      <c r="FZ65" s="1">
        <v>0</v>
      </c>
      <c r="GA65" s="1">
        <v>0</v>
      </c>
      <c r="GB65" s="1">
        <v>6924316</v>
      </c>
      <c r="GC65" s="1">
        <v>31364</v>
      </c>
      <c r="GD65" s="1">
        <v>0</v>
      </c>
      <c r="GE65" s="1">
        <v>570188</v>
      </c>
      <c r="GF65" s="1">
        <v>1976</v>
      </c>
      <c r="GG65" s="1">
        <v>3123</v>
      </c>
      <c r="GH65" s="1">
        <v>42748</v>
      </c>
      <c r="GI65" s="1">
        <v>17546</v>
      </c>
      <c r="GJ65" s="1">
        <v>2874</v>
      </c>
      <c r="GK65" s="1">
        <v>3453</v>
      </c>
      <c r="GL65" s="1">
        <v>0</v>
      </c>
      <c r="GM65" s="1">
        <v>0</v>
      </c>
      <c r="GN65" s="1">
        <v>18837</v>
      </c>
      <c r="GO65" s="1">
        <v>307372</v>
      </c>
      <c r="GP65" s="1">
        <v>95294</v>
      </c>
      <c r="GQ65" s="1">
        <v>1063</v>
      </c>
      <c r="GR65" s="1">
        <v>0</v>
      </c>
      <c r="GS65" s="1">
        <v>88862</v>
      </c>
      <c r="GT65" s="1">
        <v>0</v>
      </c>
      <c r="GU65" s="1">
        <v>0</v>
      </c>
      <c r="GW65" s="1">
        <v>290</v>
      </c>
      <c r="GX65" s="1">
        <v>0</v>
      </c>
      <c r="GY65" s="1">
        <v>47152</v>
      </c>
      <c r="GZ65" s="1">
        <v>56308</v>
      </c>
      <c r="HA65" s="1">
        <v>0</v>
      </c>
      <c r="HB65" s="1">
        <v>0</v>
      </c>
      <c r="HC65" s="1">
        <v>400</v>
      </c>
      <c r="HD65" s="1">
        <v>788</v>
      </c>
      <c r="HE65" s="1">
        <v>442621</v>
      </c>
      <c r="HF65" s="1">
        <v>31170</v>
      </c>
      <c r="HG65" s="1">
        <v>44972</v>
      </c>
      <c r="HH65" s="1">
        <v>23488</v>
      </c>
      <c r="HI65" s="1">
        <v>66892</v>
      </c>
      <c r="HJ65" s="1">
        <v>6034</v>
      </c>
      <c r="HK65" s="1">
        <v>0</v>
      </c>
      <c r="HM65" s="1">
        <v>0</v>
      </c>
      <c r="HN65" s="1">
        <v>131437</v>
      </c>
      <c r="HO65" s="1">
        <v>6767</v>
      </c>
      <c r="HQ65" s="1">
        <v>9462</v>
      </c>
      <c r="HR65" s="1">
        <v>65587</v>
      </c>
      <c r="HS65" s="1">
        <v>160509</v>
      </c>
      <c r="HT65" s="1">
        <v>5049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7620</v>
      </c>
      <c r="ID65" s="1">
        <v>1920</v>
      </c>
      <c r="IF65" s="1">
        <v>561173</v>
      </c>
      <c r="IG65" s="1">
        <v>9015</v>
      </c>
      <c r="IH65" s="1">
        <v>0</v>
      </c>
      <c r="II65" s="1">
        <v>0</v>
      </c>
      <c r="IK65" s="1">
        <v>0</v>
      </c>
      <c r="IL65" s="1">
        <v>13539</v>
      </c>
      <c r="IM65" s="1">
        <v>28239</v>
      </c>
      <c r="IN65" s="1">
        <v>34604</v>
      </c>
      <c r="IO65" s="1">
        <v>12480</v>
      </c>
    </row>
    <row r="66" spans="1:249">
      <c r="A66" s="1">
        <v>92</v>
      </c>
      <c r="B66" s="1" t="s">
        <v>296</v>
      </c>
      <c r="C66" s="1">
        <v>18983239</v>
      </c>
      <c r="D66" s="1">
        <v>1514781</v>
      </c>
      <c r="E66" s="1">
        <v>6734</v>
      </c>
      <c r="F66" s="1">
        <v>1070416</v>
      </c>
      <c r="G66" s="1">
        <v>2149323</v>
      </c>
      <c r="H66" s="1">
        <v>3257</v>
      </c>
      <c r="I66" s="1">
        <v>1812163</v>
      </c>
      <c r="J66" s="1">
        <v>9077</v>
      </c>
      <c r="K66" s="1">
        <v>376059</v>
      </c>
      <c r="L66" s="1">
        <v>600502</v>
      </c>
      <c r="M66" s="1">
        <v>218028</v>
      </c>
      <c r="N66" s="1">
        <v>784</v>
      </c>
      <c r="O66" s="1">
        <v>257364</v>
      </c>
      <c r="P66" s="1">
        <v>127743</v>
      </c>
      <c r="Q66" s="1">
        <v>9784</v>
      </c>
      <c r="R66" s="1">
        <v>3809</v>
      </c>
      <c r="S66" s="1">
        <v>5627</v>
      </c>
      <c r="T66" s="1">
        <v>28674</v>
      </c>
      <c r="U66" s="1">
        <v>2848</v>
      </c>
      <c r="V66" s="1">
        <v>11595</v>
      </c>
      <c r="W66" s="1">
        <v>0</v>
      </c>
      <c r="X66" s="1">
        <v>3066</v>
      </c>
      <c r="Y66" s="1">
        <v>0</v>
      </c>
      <c r="Z66" s="1">
        <v>0</v>
      </c>
      <c r="AA66" s="1">
        <v>0</v>
      </c>
      <c r="AB66" s="1">
        <v>1204</v>
      </c>
      <c r="AC66" s="1">
        <v>398</v>
      </c>
      <c r="AD66" s="1">
        <v>3020</v>
      </c>
      <c r="AE66" s="1">
        <v>0</v>
      </c>
      <c r="AF66" s="1">
        <v>7471</v>
      </c>
      <c r="AG66" s="1">
        <v>33475</v>
      </c>
      <c r="AH66" s="1">
        <v>14996</v>
      </c>
      <c r="AI66" s="1">
        <v>3750</v>
      </c>
      <c r="AJ66" s="1">
        <v>7660</v>
      </c>
      <c r="AK66" s="1">
        <v>11703</v>
      </c>
      <c r="AL66" s="1">
        <v>511</v>
      </c>
      <c r="AM66" s="1">
        <v>1763</v>
      </c>
      <c r="AN66" s="1">
        <v>1230</v>
      </c>
      <c r="AO66" s="1">
        <v>36527</v>
      </c>
      <c r="AP66" s="1">
        <v>0</v>
      </c>
      <c r="AQ66" s="1">
        <v>225</v>
      </c>
      <c r="AR66" s="1">
        <v>2967</v>
      </c>
      <c r="AS66" s="1">
        <v>44850</v>
      </c>
      <c r="AT66" s="1">
        <v>60177</v>
      </c>
      <c r="AU66" s="1">
        <v>29334</v>
      </c>
      <c r="AV66" s="1">
        <v>674918</v>
      </c>
      <c r="AW66" s="1">
        <v>12408</v>
      </c>
      <c r="AX66" s="1">
        <v>222062</v>
      </c>
      <c r="AY66" s="1">
        <v>227124</v>
      </c>
      <c r="AZ66" s="1">
        <v>3551</v>
      </c>
      <c r="BA66" s="1">
        <v>312443</v>
      </c>
      <c r="BB66" s="1">
        <v>0</v>
      </c>
      <c r="BC66" s="1">
        <v>0</v>
      </c>
      <c r="BD66" s="1">
        <v>509865</v>
      </c>
      <c r="BE66" s="1">
        <v>109294</v>
      </c>
      <c r="BF66" s="1">
        <v>0</v>
      </c>
      <c r="BG66" s="1">
        <v>22588</v>
      </c>
      <c r="BH66" s="1">
        <v>76705</v>
      </c>
      <c r="BI66" s="1">
        <v>1254</v>
      </c>
      <c r="BJ66" s="1">
        <v>74944</v>
      </c>
      <c r="BK66" s="1">
        <v>0</v>
      </c>
      <c r="BL66" s="1">
        <v>23965</v>
      </c>
      <c r="BM66" s="1">
        <v>9150</v>
      </c>
      <c r="BN66" s="1">
        <v>67666</v>
      </c>
      <c r="BO66" s="1">
        <v>31832</v>
      </c>
      <c r="BP66" s="1">
        <v>16146</v>
      </c>
      <c r="BQ66" s="1">
        <v>1977</v>
      </c>
      <c r="BR66" s="1">
        <v>3421</v>
      </c>
      <c r="BS66" s="1">
        <v>0</v>
      </c>
      <c r="BT66" s="1">
        <v>16851</v>
      </c>
      <c r="BU66" s="1">
        <v>6124</v>
      </c>
      <c r="BV66" s="1">
        <v>847</v>
      </c>
      <c r="BW66" s="1">
        <v>255</v>
      </c>
      <c r="BX66" s="1">
        <v>6410</v>
      </c>
      <c r="BY66" s="1">
        <v>410</v>
      </c>
      <c r="BZ66" s="1">
        <v>244519</v>
      </c>
      <c r="CA66" s="1">
        <v>0</v>
      </c>
      <c r="CB66" s="1">
        <v>6792660</v>
      </c>
      <c r="CC66" s="1">
        <v>130434</v>
      </c>
      <c r="CD66" s="1">
        <v>9749</v>
      </c>
      <c r="CE66" s="1">
        <v>455</v>
      </c>
      <c r="CF66" s="1">
        <v>0</v>
      </c>
      <c r="CG66" s="1">
        <v>798</v>
      </c>
      <c r="CH66" s="1">
        <v>527</v>
      </c>
      <c r="CI66" s="1">
        <v>9772</v>
      </c>
      <c r="CJ66" s="1">
        <v>16996</v>
      </c>
      <c r="CK66" s="1">
        <v>0</v>
      </c>
      <c r="CL66" s="1">
        <v>0</v>
      </c>
      <c r="CM66" s="1">
        <v>1617</v>
      </c>
      <c r="CN66" s="1">
        <v>227</v>
      </c>
      <c r="CO66" s="1">
        <v>0</v>
      </c>
      <c r="CP66" s="1">
        <v>876</v>
      </c>
      <c r="CQ66" s="1">
        <v>809</v>
      </c>
      <c r="CR66" s="1">
        <v>735</v>
      </c>
      <c r="CS66" s="1">
        <v>0</v>
      </c>
      <c r="CT66" s="1">
        <v>1751</v>
      </c>
      <c r="CU66" s="1">
        <v>11045</v>
      </c>
      <c r="CV66" s="1">
        <v>315</v>
      </c>
      <c r="CW66" s="1">
        <v>223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88321</v>
      </c>
      <c r="DI66" s="1">
        <v>10899</v>
      </c>
      <c r="DJ66" s="1">
        <v>0</v>
      </c>
      <c r="DK66" s="1">
        <v>308</v>
      </c>
      <c r="DL66" s="1">
        <v>0</v>
      </c>
      <c r="DM66" s="1">
        <v>1581</v>
      </c>
      <c r="DN66" s="1">
        <v>1392</v>
      </c>
      <c r="DO66" s="1">
        <v>316</v>
      </c>
      <c r="DP66" s="1">
        <v>11964</v>
      </c>
      <c r="DQ66" s="1">
        <v>206579</v>
      </c>
      <c r="DR66" s="1">
        <v>533</v>
      </c>
      <c r="DS66" s="1">
        <v>440</v>
      </c>
      <c r="DT66" s="1">
        <v>11785</v>
      </c>
      <c r="DU66" s="1">
        <v>0</v>
      </c>
      <c r="DV66" s="1">
        <v>843</v>
      </c>
      <c r="DW66" s="1">
        <v>0</v>
      </c>
      <c r="DX66" s="1">
        <v>1977</v>
      </c>
      <c r="DY66" s="1">
        <v>700</v>
      </c>
      <c r="DZ66" s="1">
        <v>1179</v>
      </c>
      <c r="EA66" s="1">
        <v>11509</v>
      </c>
      <c r="EB66" s="1">
        <v>0</v>
      </c>
      <c r="EC66" s="1">
        <v>0</v>
      </c>
      <c r="ED66" s="1">
        <v>226</v>
      </c>
      <c r="EE66" s="1">
        <v>831</v>
      </c>
      <c r="EF66" s="1">
        <v>0</v>
      </c>
      <c r="EG66" s="1">
        <v>0</v>
      </c>
      <c r="EH66" s="1">
        <v>323</v>
      </c>
      <c r="EI66" s="1">
        <v>0</v>
      </c>
      <c r="EJ66" s="1">
        <v>885</v>
      </c>
      <c r="EK66" s="1">
        <v>8575</v>
      </c>
      <c r="EL66" s="1">
        <v>625</v>
      </c>
      <c r="EM66" s="1">
        <v>647</v>
      </c>
      <c r="EN66" s="1">
        <v>1292</v>
      </c>
      <c r="EO66" s="1">
        <v>323</v>
      </c>
      <c r="EP66" s="1">
        <v>853</v>
      </c>
      <c r="EQ66" s="1">
        <v>0</v>
      </c>
      <c r="ER66" s="1">
        <v>1854</v>
      </c>
      <c r="ES66" s="1">
        <v>2070</v>
      </c>
      <c r="ET66" s="1">
        <v>249</v>
      </c>
      <c r="EU66" s="1">
        <v>0</v>
      </c>
      <c r="EV66" s="1">
        <v>1767</v>
      </c>
      <c r="EW66" s="1">
        <v>558</v>
      </c>
      <c r="EX66" s="1">
        <v>733</v>
      </c>
      <c r="EY66" s="1">
        <v>0</v>
      </c>
      <c r="EZ66" s="1">
        <v>3331</v>
      </c>
      <c r="FA66" s="1">
        <v>6044</v>
      </c>
      <c r="FB66" s="1">
        <v>0</v>
      </c>
      <c r="FC66" s="1">
        <v>302</v>
      </c>
      <c r="FD66" s="1">
        <v>0</v>
      </c>
      <c r="FE66" s="1">
        <v>0</v>
      </c>
      <c r="FF66" s="1">
        <v>0</v>
      </c>
      <c r="FG66" s="1">
        <v>587</v>
      </c>
      <c r="FH66" s="1">
        <v>0</v>
      </c>
      <c r="FI66" s="1">
        <v>0</v>
      </c>
      <c r="FJ66" s="1">
        <v>2514</v>
      </c>
      <c r="FK66" s="1">
        <v>0</v>
      </c>
      <c r="FL66" s="1">
        <v>533</v>
      </c>
      <c r="FM66" s="1">
        <v>0</v>
      </c>
      <c r="FN66" s="1">
        <v>0</v>
      </c>
      <c r="FO66" s="1">
        <v>964</v>
      </c>
      <c r="FP66" s="1">
        <v>250</v>
      </c>
      <c r="FQ66" s="1">
        <v>0</v>
      </c>
      <c r="FR66" s="1">
        <v>8642</v>
      </c>
      <c r="FS66" s="1">
        <v>0</v>
      </c>
      <c r="FT66" s="1">
        <v>22296</v>
      </c>
      <c r="FU66" s="1">
        <v>0</v>
      </c>
      <c r="FV66" s="1">
        <v>319</v>
      </c>
      <c r="FW66" s="1">
        <v>990</v>
      </c>
      <c r="FX66" s="1">
        <v>0</v>
      </c>
      <c r="FY66" s="1">
        <v>450</v>
      </c>
      <c r="FZ66" s="1">
        <v>0</v>
      </c>
      <c r="GA66" s="1">
        <v>0</v>
      </c>
      <c r="GB66" s="1">
        <v>367086</v>
      </c>
      <c r="GC66" s="1">
        <v>1508</v>
      </c>
      <c r="GD66" s="1">
        <v>0</v>
      </c>
      <c r="GE66" s="1">
        <v>28413</v>
      </c>
      <c r="GF66" s="1">
        <v>0</v>
      </c>
      <c r="GG66" s="1">
        <v>0</v>
      </c>
      <c r="GH66" s="1">
        <v>344</v>
      </c>
      <c r="GI66" s="1">
        <v>0</v>
      </c>
      <c r="GJ66" s="1">
        <v>252</v>
      </c>
      <c r="GK66" s="1">
        <v>0</v>
      </c>
      <c r="GL66" s="1">
        <v>0</v>
      </c>
      <c r="GM66" s="1">
        <v>0</v>
      </c>
      <c r="GN66" s="1">
        <v>257</v>
      </c>
      <c r="GO66" s="1">
        <v>0</v>
      </c>
      <c r="GP66" s="1">
        <v>36344</v>
      </c>
      <c r="GQ66" s="1">
        <v>0</v>
      </c>
      <c r="GR66" s="1">
        <v>0</v>
      </c>
      <c r="GS66" s="1">
        <v>1063</v>
      </c>
      <c r="GT66" s="1">
        <v>0</v>
      </c>
      <c r="GU66" s="1">
        <v>0</v>
      </c>
      <c r="GW66" s="1">
        <v>812</v>
      </c>
      <c r="GX66" s="1">
        <v>0</v>
      </c>
      <c r="GY66" s="1">
        <v>3628</v>
      </c>
      <c r="GZ66" s="1">
        <v>3138</v>
      </c>
      <c r="HA66" s="1">
        <v>509</v>
      </c>
      <c r="HB66" s="1">
        <v>0</v>
      </c>
      <c r="HC66" s="1">
        <v>1102</v>
      </c>
      <c r="HD66" s="1">
        <v>1425</v>
      </c>
      <c r="HE66" s="1">
        <v>47421</v>
      </c>
      <c r="HF66" s="1">
        <v>4395</v>
      </c>
      <c r="HG66" s="1">
        <v>0</v>
      </c>
      <c r="HH66" s="1">
        <v>0</v>
      </c>
      <c r="HI66" s="1">
        <v>5236</v>
      </c>
      <c r="HJ66" s="1">
        <v>0</v>
      </c>
      <c r="HK66" s="1">
        <v>0</v>
      </c>
      <c r="HM66" s="1">
        <v>0</v>
      </c>
      <c r="HN66" s="1">
        <v>16146</v>
      </c>
      <c r="HO66" s="1">
        <v>0</v>
      </c>
      <c r="HQ66" s="1">
        <v>3215</v>
      </c>
      <c r="HR66" s="1">
        <v>0</v>
      </c>
      <c r="HS66" s="1">
        <v>206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587</v>
      </c>
      <c r="ID66" s="1">
        <v>0</v>
      </c>
      <c r="IF66" s="1">
        <v>28413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1063</v>
      </c>
      <c r="IO66" s="1">
        <v>0</v>
      </c>
    </row>
    <row r="67" spans="1:249">
      <c r="A67" s="1">
        <v>97</v>
      </c>
      <c r="B67" s="1" t="s">
        <v>298</v>
      </c>
      <c r="C67" s="1">
        <v>24642136</v>
      </c>
      <c r="D67" s="1">
        <v>4070437</v>
      </c>
      <c r="E67" s="1">
        <v>2473</v>
      </c>
      <c r="F67" s="1">
        <v>471352</v>
      </c>
      <c r="G67" s="1">
        <v>7369934</v>
      </c>
      <c r="H67" s="1">
        <v>0</v>
      </c>
      <c r="I67" s="1">
        <v>66081</v>
      </c>
      <c r="J67" s="1">
        <v>0</v>
      </c>
      <c r="K67" s="1">
        <v>22990</v>
      </c>
      <c r="L67" s="1">
        <v>1806309</v>
      </c>
      <c r="M67" s="1">
        <v>177811</v>
      </c>
      <c r="N67" s="1">
        <v>0</v>
      </c>
      <c r="O67" s="1">
        <v>44046</v>
      </c>
      <c r="P67" s="1">
        <v>19982</v>
      </c>
      <c r="Q67" s="1">
        <v>0</v>
      </c>
      <c r="R67" s="1">
        <v>0</v>
      </c>
      <c r="S67" s="1">
        <v>0</v>
      </c>
      <c r="T67" s="1">
        <v>2247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4387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1285</v>
      </c>
      <c r="AT67" s="1">
        <v>1961</v>
      </c>
      <c r="AU67" s="1">
        <v>0</v>
      </c>
      <c r="AV67" s="1">
        <v>341132</v>
      </c>
      <c r="AW67" s="1">
        <v>51993</v>
      </c>
      <c r="AX67" s="1">
        <v>24928</v>
      </c>
      <c r="AY67" s="1">
        <v>21823</v>
      </c>
      <c r="AZ67" s="1">
        <v>0</v>
      </c>
      <c r="BA67" s="1">
        <v>2422768</v>
      </c>
      <c r="BB67" s="1">
        <v>0</v>
      </c>
      <c r="BC67" s="1">
        <v>0</v>
      </c>
      <c r="BD67" s="1">
        <v>478445</v>
      </c>
      <c r="BE67" s="1">
        <v>4598</v>
      </c>
      <c r="BF67" s="1">
        <v>0</v>
      </c>
      <c r="BG67" s="1">
        <v>0</v>
      </c>
      <c r="BH67" s="1">
        <v>12835</v>
      </c>
      <c r="BI67" s="1">
        <v>0</v>
      </c>
      <c r="BJ67" s="1">
        <v>1545019</v>
      </c>
      <c r="BK67" s="1">
        <v>0</v>
      </c>
      <c r="BL67" s="1">
        <v>720</v>
      </c>
      <c r="BM67" s="1">
        <v>463</v>
      </c>
      <c r="BN67" s="1">
        <v>0</v>
      </c>
      <c r="BO67" s="1">
        <v>836</v>
      </c>
      <c r="BP67" s="1">
        <v>586</v>
      </c>
      <c r="BQ67" s="1">
        <v>589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4464</v>
      </c>
      <c r="BY67" s="1">
        <v>0</v>
      </c>
      <c r="BZ67" s="1">
        <v>30409</v>
      </c>
      <c r="CA67" s="1">
        <v>0</v>
      </c>
      <c r="CB67" s="1">
        <v>5605013</v>
      </c>
      <c r="CC67" s="1">
        <v>767</v>
      </c>
      <c r="CD67" s="1">
        <v>272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299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534</v>
      </c>
      <c r="DQ67" s="1">
        <v>6950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838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3604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16843</v>
      </c>
      <c r="GC67" s="1">
        <v>0</v>
      </c>
      <c r="GD67" s="1">
        <v>0</v>
      </c>
      <c r="GE67" s="1">
        <v>4113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M67" s="1">
        <v>0</v>
      </c>
      <c r="HN67" s="1">
        <v>586</v>
      </c>
      <c r="HO67" s="1">
        <v>0</v>
      </c>
      <c r="HQ67" s="1">
        <v>0</v>
      </c>
      <c r="HR67" s="1">
        <v>0</v>
      </c>
      <c r="HS67" s="1">
        <v>0</v>
      </c>
      <c r="HT67" s="1">
        <v>0</v>
      </c>
      <c r="HU67" s="1">
        <v>0</v>
      </c>
      <c r="HW67" s="1">
        <v>0</v>
      </c>
      <c r="HX67" s="1">
        <v>0</v>
      </c>
      <c r="HZ67" s="1">
        <v>0</v>
      </c>
      <c r="IA67" s="1">
        <v>0</v>
      </c>
      <c r="IC67" s="1">
        <v>0</v>
      </c>
      <c r="ID67" s="1">
        <v>0</v>
      </c>
      <c r="IF67" s="1">
        <v>4113</v>
      </c>
      <c r="IG67" s="1">
        <v>0</v>
      </c>
      <c r="IH67" s="1">
        <v>0</v>
      </c>
      <c r="II67" s="1">
        <v>0</v>
      </c>
      <c r="IK67" s="1">
        <v>0</v>
      </c>
      <c r="IL67" s="1">
        <v>0</v>
      </c>
      <c r="IM67" s="1">
        <v>0</v>
      </c>
      <c r="IN67" s="1">
        <v>0</v>
      </c>
      <c r="IO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P67"/>
  <sheetViews>
    <sheetView workbookViewId="0">
      <selection activeCell="C6" sqref="C6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559</v>
      </c>
      <c r="C3" s="1" t="s">
        <v>1</v>
      </c>
      <c r="GX3" s="1" t="s">
        <v>555</v>
      </c>
    </row>
    <row r="4" spans="1:250"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49960166776</v>
      </c>
      <c r="D7" s="1">
        <v>3437979925</v>
      </c>
      <c r="E7" s="1">
        <v>15535592</v>
      </c>
      <c r="F7" s="1">
        <v>4783576874</v>
      </c>
      <c r="G7" s="1">
        <v>3155209031</v>
      </c>
      <c r="H7" s="1">
        <v>3574465</v>
      </c>
      <c r="I7" s="1">
        <v>2999700602</v>
      </c>
      <c r="J7" s="1">
        <v>258035710</v>
      </c>
      <c r="K7" s="1">
        <v>1597886294</v>
      </c>
      <c r="L7" s="1">
        <v>1583151718</v>
      </c>
      <c r="M7" s="1">
        <v>1329698976</v>
      </c>
      <c r="N7" s="1">
        <v>39607196</v>
      </c>
      <c r="O7" s="1">
        <v>980261856</v>
      </c>
      <c r="P7" s="1">
        <v>762716260</v>
      </c>
      <c r="Q7" s="1">
        <v>8178580</v>
      </c>
      <c r="R7" s="1">
        <v>1566102</v>
      </c>
      <c r="S7" s="1">
        <v>14289669</v>
      </c>
      <c r="T7" s="1">
        <v>228227610</v>
      </c>
      <c r="U7" s="1">
        <v>88893905</v>
      </c>
      <c r="V7" s="1">
        <v>35312467</v>
      </c>
      <c r="W7" s="1">
        <v>459816</v>
      </c>
      <c r="X7" s="1">
        <v>52851990</v>
      </c>
      <c r="Y7" s="1">
        <v>410299</v>
      </c>
      <c r="Z7" s="1">
        <v>11496573</v>
      </c>
      <c r="AA7" s="1">
        <v>10425945</v>
      </c>
      <c r="AB7" s="1">
        <v>2008986</v>
      </c>
      <c r="AC7" s="1">
        <v>1259371</v>
      </c>
      <c r="AD7" s="1">
        <v>96685885</v>
      </c>
      <c r="AE7" s="1">
        <v>35057880</v>
      </c>
      <c r="AF7" s="1">
        <v>31625248</v>
      </c>
      <c r="AG7" s="1">
        <v>461619159</v>
      </c>
      <c r="AH7" s="1">
        <v>107283073</v>
      </c>
      <c r="AI7" s="1">
        <v>45758160</v>
      </c>
      <c r="AJ7" s="1">
        <v>106820945</v>
      </c>
      <c r="AK7" s="1">
        <v>77716043</v>
      </c>
      <c r="AL7" s="1">
        <v>18235341</v>
      </c>
      <c r="AM7" s="1">
        <v>22628805</v>
      </c>
      <c r="AN7" s="1">
        <v>16585342</v>
      </c>
      <c r="AO7" s="1">
        <v>355596271</v>
      </c>
      <c r="AP7" s="1">
        <v>0</v>
      </c>
      <c r="AQ7" s="1">
        <v>9017409</v>
      </c>
      <c r="AR7" s="1">
        <v>4406677</v>
      </c>
      <c r="AS7" s="1">
        <v>82250747</v>
      </c>
      <c r="AT7" s="1">
        <v>154547019</v>
      </c>
      <c r="AU7" s="1">
        <v>71486953</v>
      </c>
      <c r="AV7" s="1">
        <v>1425927559</v>
      </c>
      <c r="AW7" s="1">
        <v>163712646</v>
      </c>
      <c r="AX7" s="1">
        <v>1294711489</v>
      </c>
      <c r="AY7" s="1">
        <v>555685991</v>
      </c>
      <c r="AZ7" s="1">
        <v>14810139</v>
      </c>
      <c r="BA7" s="1">
        <v>721293411</v>
      </c>
      <c r="BB7" s="1">
        <v>31930</v>
      </c>
      <c r="BC7" s="1">
        <v>149286</v>
      </c>
      <c r="BD7" s="1">
        <v>1676843920</v>
      </c>
      <c r="BE7" s="1">
        <v>175140974</v>
      </c>
      <c r="BF7" s="1">
        <v>360</v>
      </c>
      <c r="BG7" s="1">
        <v>68933007</v>
      </c>
      <c r="BH7" s="1">
        <v>324933988</v>
      </c>
      <c r="BI7" s="1">
        <v>4954384</v>
      </c>
      <c r="BJ7" s="1">
        <v>550408856</v>
      </c>
      <c r="BK7" s="1">
        <v>27203888</v>
      </c>
      <c r="BL7" s="1">
        <v>132427285</v>
      </c>
      <c r="BM7" s="1">
        <v>50417888</v>
      </c>
      <c r="BN7" s="1">
        <v>158606312</v>
      </c>
      <c r="BO7" s="1">
        <v>105475316</v>
      </c>
      <c r="BP7" s="1">
        <v>46907151</v>
      </c>
      <c r="BQ7" s="1">
        <v>96099861</v>
      </c>
      <c r="BR7" s="1">
        <v>11364511</v>
      </c>
      <c r="BS7" s="1">
        <v>245606</v>
      </c>
      <c r="BT7" s="1">
        <v>77727059</v>
      </c>
      <c r="BU7" s="1">
        <v>2372864</v>
      </c>
      <c r="BV7" s="1">
        <v>1386308</v>
      </c>
      <c r="BW7" s="1">
        <v>61608129</v>
      </c>
      <c r="BX7" s="1">
        <v>105103230</v>
      </c>
      <c r="BY7" s="1">
        <v>35610</v>
      </c>
      <c r="BZ7" s="1">
        <v>897659702</v>
      </c>
      <c r="CA7" s="1">
        <v>0</v>
      </c>
      <c r="CB7" s="1">
        <v>14237302669</v>
      </c>
      <c r="CC7" s="1">
        <v>461696015</v>
      </c>
      <c r="CD7" s="1">
        <v>23569799</v>
      </c>
      <c r="CE7" s="1">
        <v>10612934</v>
      </c>
      <c r="CF7" s="1">
        <v>2840103</v>
      </c>
      <c r="CG7" s="1">
        <v>13010405</v>
      </c>
      <c r="CH7" s="1">
        <v>6166827</v>
      </c>
      <c r="CI7" s="1">
        <v>46789861</v>
      </c>
      <c r="CJ7" s="1">
        <v>578200007</v>
      </c>
      <c r="CK7" s="1">
        <v>0</v>
      </c>
      <c r="CL7" s="1">
        <v>2691169</v>
      </c>
      <c r="CM7" s="1">
        <v>60358510</v>
      </c>
      <c r="CN7" s="1">
        <v>18618296</v>
      </c>
      <c r="CO7" s="1">
        <v>66852</v>
      </c>
      <c r="CP7" s="1">
        <v>3771928</v>
      </c>
      <c r="CQ7" s="1">
        <v>13383928</v>
      </c>
      <c r="CR7" s="1">
        <v>3193397</v>
      </c>
      <c r="CS7" s="1">
        <v>3436265</v>
      </c>
      <c r="CT7" s="1">
        <v>38295916</v>
      </c>
      <c r="CU7" s="1">
        <v>178926552</v>
      </c>
      <c r="CV7" s="1">
        <v>1026537</v>
      </c>
      <c r="CW7" s="1">
        <v>6199892</v>
      </c>
      <c r="CX7" s="1">
        <v>6233839</v>
      </c>
      <c r="CY7" s="1">
        <v>5538717</v>
      </c>
      <c r="CZ7" s="1">
        <v>673083</v>
      </c>
      <c r="DA7" s="1">
        <v>803102</v>
      </c>
      <c r="DB7" s="1">
        <v>1226493</v>
      </c>
      <c r="DC7" s="1">
        <v>230830</v>
      </c>
      <c r="DD7" s="1">
        <v>1120393</v>
      </c>
      <c r="DE7" s="1">
        <v>76342</v>
      </c>
      <c r="DF7" s="1">
        <v>817397</v>
      </c>
      <c r="DG7" s="1">
        <v>672699</v>
      </c>
      <c r="DH7" s="1">
        <v>73108899</v>
      </c>
      <c r="DI7" s="1">
        <v>52609485</v>
      </c>
      <c r="DJ7" s="1">
        <v>1532978</v>
      </c>
      <c r="DK7" s="1">
        <v>3968842</v>
      </c>
      <c r="DL7" s="1">
        <v>884399</v>
      </c>
      <c r="DM7" s="1">
        <v>42460428</v>
      </c>
      <c r="DN7" s="1">
        <v>33789768</v>
      </c>
      <c r="DO7" s="1">
        <v>3824233</v>
      </c>
      <c r="DP7" s="1">
        <v>61106116</v>
      </c>
      <c r="DQ7" s="1">
        <v>222976183</v>
      </c>
      <c r="DR7" s="1">
        <v>2718299</v>
      </c>
      <c r="DS7" s="1">
        <v>3682408</v>
      </c>
      <c r="DT7" s="1">
        <v>23530465</v>
      </c>
      <c r="DU7" s="1">
        <v>135741</v>
      </c>
      <c r="DV7" s="1">
        <v>16981944</v>
      </c>
      <c r="DW7" s="1">
        <v>1023883</v>
      </c>
      <c r="DX7" s="1">
        <v>23896412</v>
      </c>
      <c r="DY7" s="1">
        <v>6309177</v>
      </c>
      <c r="DZ7" s="1">
        <v>38304898</v>
      </c>
      <c r="EA7" s="1">
        <v>62207341</v>
      </c>
      <c r="EB7" s="1">
        <v>6149347</v>
      </c>
      <c r="EC7" s="1">
        <v>0</v>
      </c>
      <c r="ED7" s="1">
        <v>2043053</v>
      </c>
      <c r="EE7" s="1">
        <v>2374686</v>
      </c>
      <c r="EF7" s="1">
        <v>753434</v>
      </c>
      <c r="EG7" s="1">
        <v>172400</v>
      </c>
      <c r="EH7" s="1">
        <v>2164270</v>
      </c>
      <c r="EI7" s="1">
        <v>662799</v>
      </c>
      <c r="EJ7" s="1">
        <v>112221331</v>
      </c>
      <c r="EK7" s="1">
        <v>3765943</v>
      </c>
      <c r="EL7" s="1">
        <v>5676812</v>
      </c>
      <c r="EM7" s="1">
        <v>2421529</v>
      </c>
      <c r="EN7" s="1">
        <v>909900</v>
      </c>
      <c r="EO7" s="1">
        <v>710667</v>
      </c>
      <c r="EP7" s="1">
        <v>980885</v>
      </c>
      <c r="EQ7" s="1">
        <v>613136</v>
      </c>
      <c r="ER7" s="1">
        <v>7649463</v>
      </c>
      <c r="ES7" s="1">
        <v>32402320</v>
      </c>
      <c r="ET7" s="1">
        <v>289497</v>
      </c>
      <c r="EU7" s="1">
        <v>681136</v>
      </c>
      <c r="EV7" s="1">
        <v>2324004</v>
      </c>
      <c r="EW7" s="1">
        <v>95684</v>
      </c>
      <c r="EX7" s="1">
        <v>310144</v>
      </c>
      <c r="EY7" s="1">
        <v>178808</v>
      </c>
      <c r="EZ7" s="1">
        <v>3453529</v>
      </c>
      <c r="FA7" s="1">
        <v>866549</v>
      </c>
      <c r="FB7" s="1">
        <v>1520306</v>
      </c>
      <c r="FC7" s="1">
        <v>156247</v>
      </c>
      <c r="FD7" s="1">
        <v>3896156</v>
      </c>
      <c r="FE7" s="1">
        <v>54486</v>
      </c>
      <c r="FF7" s="1">
        <v>4605</v>
      </c>
      <c r="FG7" s="1">
        <v>6571184</v>
      </c>
      <c r="FH7" s="1">
        <v>1847411</v>
      </c>
      <c r="FI7" s="1">
        <v>41045</v>
      </c>
      <c r="FJ7" s="1">
        <v>20786596</v>
      </c>
      <c r="FK7" s="1">
        <v>3743067</v>
      </c>
      <c r="FL7" s="1">
        <v>7753408</v>
      </c>
      <c r="FM7" s="1">
        <v>375639</v>
      </c>
      <c r="FN7" s="1">
        <v>10095040</v>
      </c>
      <c r="FO7" s="1">
        <v>1223356</v>
      </c>
      <c r="FP7" s="1">
        <v>6444325</v>
      </c>
      <c r="FQ7" s="1">
        <v>2886275</v>
      </c>
      <c r="FR7" s="1">
        <v>1891839</v>
      </c>
      <c r="FS7" s="1">
        <v>399764</v>
      </c>
      <c r="FT7" s="1">
        <v>191989801</v>
      </c>
      <c r="FU7" s="1">
        <v>54046</v>
      </c>
      <c r="FV7" s="1">
        <v>1907687</v>
      </c>
      <c r="FW7" s="1">
        <v>2424388</v>
      </c>
      <c r="FX7" s="1">
        <v>160502</v>
      </c>
      <c r="FY7" s="1">
        <v>486990</v>
      </c>
      <c r="FZ7" s="1">
        <v>7646</v>
      </c>
      <c r="GA7" s="1">
        <v>599579</v>
      </c>
      <c r="GB7" s="1">
        <v>1018691763</v>
      </c>
      <c r="GC7" s="1">
        <v>5721470</v>
      </c>
      <c r="GD7" s="1">
        <v>62303</v>
      </c>
      <c r="GE7" s="1">
        <v>172133021</v>
      </c>
      <c r="GF7" s="1">
        <v>2627852</v>
      </c>
      <c r="GG7" s="1">
        <v>2861680</v>
      </c>
      <c r="GH7" s="1">
        <v>3976958</v>
      </c>
      <c r="GI7" s="1">
        <v>259740</v>
      </c>
      <c r="GJ7" s="1">
        <v>209687</v>
      </c>
      <c r="GK7" s="1">
        <v>962815</v>
      </c>
      <c r="GL7" s="1">
        <v>78848</v>
      </c>
      <c r="GM7" s="1">
        <v>25567</v>
      </c>
      <c r="GN7" s="1">
        <v>2371736</v>
      </c>
      <c r="GO7" s="1">
        <v>2904798</v>
      </c>
      <c r="GP7" s="1">
        <v>10314552</v>
      </c>
      <c r="GQ7" s="1">
        <v>486300</v>
      </c>
      <c r="GR7" s="1">
        <v>11435</v>
      </c>
      <c r="GS7" s="1">
        <v>24852483</v>
      </c>
      <c r="GT7" s="1">
        <v>2969</v>
      </c>
      <c r="GU7" s="1">
        <v>0</v>
      </c>
      <c r="GX7" s="1">
        <v>3721126</v>
      </c>
      <c r="GY7" s="1">
        <v>66933</v>
      </c>
      <c r="GZ7" s="1">
        <v>2124703</v>
      </c>
      <c r="HA7" s="1">
        <v>11492113</v>
      </c>
      <c r="HB7" s="1">
        <v>162291</v>
      </c>
      <c r="HC7" s="1">
        <v>129850</v>
      </c>
      <c r="HD7" s="1">
        <v>663988</v>
      </c>
      <c r="HE7" s="1">
        <v>755052</v>
      </c>
      <c r="HF7" s="1">
        <v>116179503</v>
      </c>
      <c r="HG7" s="1">
        <v>10335976</v>
      </c>
      <c r="HH7" s="1">
        <v>1526306</v>
      </c>
      <c r="HI7" s="1">
        <v>3233941</v>
      </c>
      <c r="HJ7" s="1">
        <v>7144048</v>
      </c>
      <c r="HK7" s="1">
        <v>1038805</v>
      </c>
      <c r="HL7" s="1">
        <v>31677</v>
      </c>
      <c r="HN7" s="1">
        <v>0</v>
      </c>
      <c r="HO7" s="1">
        <v>41055971</v>
      </c>
      <c r="HP7" s="1">
        <v>5851180</v>
      </c>
      <c r="HR7" s="1">
        <v>793060</v>
      </c>
      <c r="HS7" s="1">
        <v>1299529</v>
      </c>
      <c r="HT7" s="1">
        <v>8906966</v>
      </c>
      <c r="HU7" s="1">
        <v>200170</v>
      </c>
      <c r="HV7" s="1">
        <v>164786</v>
      </c>
      <c r="HX7" s="1">
        <v>727709</v>
      </c>
      <c r="HY7" s="1">
        <v>89688</v>
      </c>
      <c r="IA7" s="1">
        <v>2869</v>
      </c>
      <c r="IB7" s="1">
        <v>132872</v>
      </c>
      <c r="IC7" s="1">
        <v>0</v>
      </c>
      <c r="ID7" s="1">
        <v>5733637</v>
      </c>
      <c r="IE7" s="1">
        <v>837547</v>
      </c>
      <c r="IG7" s="1">
        <v>171991390</v>
      </c>
      <c r="IH7" s="1">
        <v>135669</v>
      </c>
      <c r="II7" s="1">
        <v>4136</v>
      </c>
      <c r="IJ7" s="1">
        <v>1826</v>
      </c>
      <c r="IL7" s="1">
        <v>1186512</v>
      </c>
      <c r="IM7" s="1">
        <v>19094335</v>
      </c>
      <c r="IN7" s="1">
        <v>878852</v>
      </c>
      <c r="IO7" s="1">
        <v>3004622</v>
      </c>
      <c r="IP7" s="1">
        <v>688162</v>
      </c>
    </row>
    <row r="8" spans="1:250">
      <c r="A8" s="1">
        <v>1</v>
      </c>
      <c r="B8" s="1" t="s">
        <v>236</v>
      </c>
      <c r="C8" s="1">
        <v>31883</v>
      </c>
      <c r="D8" s="1">
        <v>810</v>
      </c>
      <c r="E8" s="1">
        <v>0</v>
      </c>
      <c r="F8" s="1">
        <v>27860</v>
      </c>
      <c r="G8" s="1">
        <v>0</v>
      </c>
      <c r="H8" s="1">
        <v>0</v>
      </c>
      <c r="I8" s="1">
        <v>0</v>
      </c>
      <c r="J8" s="1">
        <v>0</v>
      </c>
      <c r="K8" s="1">
        <v>254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892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648</v>
      </c>
      <c r="BB8" s="1">
        <v>0</v>
      </c>
      <c r="BC8" s="1">
        <v>0</v>
      </c>
      <c r="BD8" s="1">
        <v>0</v>
      </c>
      <c r="BE8" s="1">
        <v>567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852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19757888</v>
      </c>
      <c r="D9" s="1">
        <v>1725524</v>
      </c>
      <c r="E9" s="1">
        <v>29281</v>
      </c>
      <c r="F9" s="1">
        <v>1034983</v>
      </c>
      <c r="G9" s="1">
        <v>5666909</v>
      </c>
      <c r="H9" s="1">
        <v>0</v>
      </c>
      <c r="I9" s="1">
        <v>1580805</v>
      </c>
      <c r="J9" s="1">
        <v>188932</v>
      </c>
      <c r="K9" s="1">
        <v>512999</v>
      </c>
      <c r="L9" s="1">
        <v>226884</v>
      </c>
      <c r="M9" s="1">
        <v>46294</v>
      </c>
      <c r="N9" s="1">
        <v>618</v>
      </c>
      <c r="O9" s="1">
        <v>162043</v>
      </c>
      <c r="P9" s="1">
        <v>168349</v>
      </c>
      <c r="Q9" s="1">
        <v>0</v>
      </c>
      <c r="R9" s="1">
        <v>0</v>
      </c>
      <c r="S9" s="1">
        <v>0</v>
      </c>
      <c r="T9" s="1">
        <v>295813</v>
      </c>
      <c r="U9" s="1">
        <v>71408</v>
      </c>
      <c r="V9" s="1">
        <v>42055</v>
      </c>
      <c r="W9" s="1">
        <v>0</v>
      </c>
      <c r="X9" s="1">
        <v>113478</v>
      </c>
      <c r="Y9" s="1">
        <v>0</v>
      </c>
      <c r="Z9" s="1">
        <v>0</v>
      </c>
      <c r="AA9" s="1">
        <v>0</v>
      </c>
      <c r="AB9" s="1">
        <v>8344</v>
      </c>
      <c r="AC9" s="1">
        <v>0</v>
      </c>
      <c r="AD9" s="1">
        <v>46341</v>
      </c>
      <c r="AE9" s="1">
        <v>0</v>
      </c>
      <c r="AF9" s="1">
        <v>679</v>
      </c>
      <c r="AG9" s="1">
        <v>15368</v>
      </c>
      <c r="AH9" s="1">
        <v>467</v>
      </c>
      <c r="AI9" s="1">
        <v>593</v>
      </c>
      <c r="AJ9" s="1">
        <v>18566</v>
      </c>
      <c r="AK9" s="1">
        <v>15349</v>
      </c>
      <c r="AL9" s="1">
        <v>11648</v>
      </c>
      <c r="AM9" s="1">
        <v>5035</v>
      </c>
      <c r="AN9" s="1">
        <v>18385</v>
      </c>
      <c r="AO9" s="1">
        <v>45605</v>
      </c>
      <c r="AP9" s="1">
        <v>0</v>
      </c>
      <c r="AQ9" s="1">
        <v>0</v>
      </c>
      <c r="AR9" s="1">
        <v>0</v>
      </c>
      <c r="AS9" s="1">
        <v>3431</v>
      </c>
      <c r="AT9" s="1">
        <v>16719</v>
      </c>
      <c r="AU9" s="1">
        <v>18090</v>
      </c>
      <c r="AV9" s="1">
        <v>74614</v>
      </c>
      <c r="AW9" s="1">
        <v>0</v>
      </c>
      <c r="AX9" s="1">
        <v>2401575</v>
      </c>
      <c r="AY9" s="1">
        <v>70976</v>
      </c>
      <c r="AZ9" s="1">
        <v>0</v>
      </c>
      <c r="BA9" s="1">
        <v>122718</v>
      </c>
      <c r="BB9" s="1">
        <v>0</v>
      </c>
      <c r="BC9" s="1">
        <v>0</v>
      </c>
      <c r="BD9" s="1">
        <v>83928</v>
      </c>
      <c r="BE9" s="1">
        <v>15204</v>
      </c>
      <c r="BF9" s="1">
        <v>0</v>
      </c>
      <c r="BG9" s="1">
        <v>1915</v>
      </c>
      <c r="BH9" s="1">
        <v>176427</v>
      </c>
      <c r="BI9" s="1">
        <v>0</v>
      </c>
      <c r="BJ9" s="1">
        <v>183747</v>
      </c>
      <c r="BK9" s="1">
        <v>0</v>
      </c>
      <c r="BL9" s="1">
        <v>0</v>
      </c>
      <c r="BM9" s="1">
        <v>0</v>
      </c>
      <c r="BN9" s="1">
        <v>55534</v>
      </c>
      <c r="BO9" s="1">
        <v>1381</v>
      </c>
      <c r="BP9" s="1">
        <v>0</v>
      </c>
      <c r="BQ9" s="1">
        <v>0</v>
      </c>
      <c r="BR9" s="1">
        <v>2664</v>
      </c>
      <c r="BS9" s="1">
        <v>0</v>
      </c>
      <c r="BT9" s="1">
        <v>5147</v>
      </c>
      <c r="BU9" s="1">
        <v>0</v>
      </c>
      <c r="BV9" s="1">
        <v>690</v>
      </c>
      <c r="BW9" s="1">
        <v>2227</v>
      </c>
      <c r="BX9" s="1">
        <v>5143</v>
      </c>
      <c r="BY9" s="1">
        <v>0</v>
      </c>
      <c r="BZ9" s="1">
        <v>528838</v>
      </c>
      <c r="CA9" s="1">
        <v>0</v>
      </c>
      <c r="CB9" s="1">
        <v>2531676</v>
      </c>
      <c r="CC9" s="1">
        <v>14940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4900</v>
      </c>
      <c r="CJ9" s="1">
        <v>0</v>
      </c>
      <c r="CK9" s="1">
        <v>0</v>
      </c>
      <c r="CL9" s="1">
        <v>0</v>
      </c>
      <c r="CM9" s="1">
        <v>0</v>
      </c>
      <c r="CN9" s="1">
        <v>18820</v>
      </c>
      <c r="CO9" s="1">
        <v>0</v>
      </c>
      <c r="CP9" s="1">
        <v>1131</v>
      </c>
      <c r="CQ9" s="1">
        <v>9324</v>
      </c>
      <c r="CR9" s="1">
        <v>43660</v>
      </c>
      <c r="CS9" s="1">
        <v>7486</v>
      </c>
      <c r="CT9" s="1">
        <v>7647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2676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543</v>
      </c>
      <c r="DI9" s="1">
        <v>0</v>
      </c>
      <c r="DJ9" s="1">
        <v>1214</v>
      </c>
      <c r="DK9" s="1">
        <v>2695</v>
      </c>
      <c r="DL9" s="1">
        <v>0</v>
      </c>
      <c r="DM9" s="1">
        <v>2304</v>
      </c>
      <c r="DN9" s="1">
        <v>5316</v>
      </c>
      <c r="DO9" s="1">
        <v>472</v>
      </c>
      <c r="DP9" s="1">
        <v>31376</v>
      </c>
      <c r="DQ9" s="1">
        <v>365577</v>
      </c>
      <c r="DR9" s="1">
        <v>771</v>
      </c>
      <c r="DS9" s="1">
        <v>4079</v>
      </c>
      <c r="DT9" s="1">
        <v>21503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38262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19411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1329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12898</v>
      </c>
      <c r="FQ9" s="1">
        <v>0</v>
      </c>
      <c r="FR9" s="1">
        <v>0</v>
      </c>
      <c r="FS9" s="1">
        <v>0</v>
      </c>
      <c r="FT9" s="1">
        <v>117324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264762</v>
      </c>
      <c r="GC9" s="1">
        <v>1283</v>
      </c>
      <c r="GD9" s="1">
        <v>0</v>
      </c>
      <c r="GE9" s="1">
        <v>334836</v>
      </c>
      <c r="GF9" s="1">
        <v>630</v>
      </c>
      <c r="GG9" s="1">
        <v>0</v>
      </c>
      <c r="GH9" s="1">
        <v>3042</v>
      </c>
      <c r="GI9" s="1">
        <v>0</v>
      </c>
      <c r="GJ9" s="1">
        <v>20569</v>
      </c>
      <c r="GK9" s="1">
        <v>0</v>
      </c>
      <c r="GL9" s="1">
        <v>0</v>
      </c>
      <c r="GM9" s="1">
        <v>0</v>
      </c>
      <c r="GN9" s="1">
        <v>4543</v>
      </c>
      <c r="GO9" s="1">
        <v>9820</v>
      </c>
      <c r="GP9" s="1">
        <v>18219</v>
      </c>
      <c r="GQ9" s="1">
        <v>0</v>
      </c>
      <c r="GR9" s="1">
        <v>0</v>
      </c>
      <c r="GS9" s="1">
        <v>9127</v>
      </c>
      <c r="GT9" s="1">
        <v>0</v>
      </c>
      <c r="GU9" s="1">
        <v>0</v>
      </c>
      <c r="GX9" s="1">
        <v>0</v>
      </c>
      <c r="GY9" s="1">
        <v>0</v>
      </c>
      <c r="GZ9" s="1">
        <v>1778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53320</v>
      </c>
      <c r="HG9" s="1">
        <v>0</v>
      </c>
      <c r="HH9" s="1">
        <v>436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2664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334836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9127</v>
      </c>
      <c r="IP9" s="1">
        <v>0</v>
      </c>
    </row>
    <row r="10" spans="1:250">
      <c r="A10" s="1">
        <v>3</v>
      </c>
      <c r="B10" s="1" t="s">
        <v>238</v>
      </c>
      <c r="C10" s="1">
        <v>3224293</v>
      </c>
      <c r="D10" s="1">
        <v>170090</v>
      </c>
      <c r="E10" s="1">
        <v>0</v>
      </c>
      <c r="F10" s="1">
        <v>161509</v>
      </c>
      <c r="G10" s="1">
        <v>47291</v>
      </c>
      <c r="H10" s="1">
        <v>0</v>
      </c>
      <c r="I10" s="1">
        <v>248856</v>
      </c>
      <c r="J10" s="1">
        <v>8453</v>
      </c>
      <c r="K10" s="1">
        <v>29525</v>
      </c>
      <c r="L10" s="1">
        <v>124461</v>
      </c>
      <c r="M10" s="1">
        <v>2000</v>
      </c>
      <c r="N10" s="1">
        <v>0</v>
      </c>
      <c r="O10" s="1">
        <v>870</v>
      </c>
      <c r="P10" s="1">
        <v>12245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291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9617</v>
      </c>
      <c r="AU10" s="1">
        <v>0</v>
      </c>
      <c r="AV10" s="1">
        <v>217770</v>
      </c>
      <c r="AW10" s="1">
        <v>324210</v>
      </c>
      <c r="AX10" s="1">
        <v>18000</v>
      </c>
      <c r="AY10" s="1">
        <v>26337</v>
      </c>
      <c r="AZ10" s="1">
        <v>0</v>
      </c>
      <c r="BA10" s="1">
        <v>550918</v>
      </c>
      <c r="BB10" s="1">
        <v>0</v>
      </c>
      <c r="BC10" s="1">
        <v>0</v>
      </c>
      <c r="BD10" s="1">
        <v>10157</v>
      </c>
      <c r="BE10" s="1">
        <v>1310</v>
      </c>
      <c r="BF10" s="1">
        <v>0</v>
      </c>
      <c r="BG10" s="1">
        <v>0</v>
      </c>
      <c r="BH10" s="1">
        <v>39770</v>
      </c>
      <c r="BI10" s="1">
        <v>0</v>
      </c>
      <c r="BJ10" s="1">
        <v>6163</v>
      </c>
      <c r="BK10" s="1">
        <v>0</v>
      </c>
      <c r="BL10" s="1">
        <v>0</v>
      </c>
      <c r="BM10" s="1">
        <v>0</v>
      </c>
      <c r="BN10" s="1">
        <v>2000</v>
      </c>
      <c r="BO10" s="1">
        <v>0</v>
      </c>
      <c r="BP10" s="1">
        <v>600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4954</v>
      </c>
      <c r="CA10" s="1">
        <v>0</v>
      </c>
      <c r="CB10" s="1">
        <v>1170492</v>
      </c>
      <c r="CC10" s="1">
        <v>14209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22195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2000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600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1947396</v>
      </c>
      <c r="D11" s="1">
        <v>316651</v>
      </c>
      <c r="E11" s="1">
        <v>0</v>
      </c>
      <c r="F11" s="1">
        <v>164653</v>
      </c>
      <c r="G11" s="1">
        <v>147182</v>
      </c>
      <c r="H11" s="1">
        <v>0</v>
      </c>
      <c r="I11" s="1">
        <v>380151</v>
      </c>
      <c r="J11" s="1">
        <v>23394</v>
      </c>
      <c r="K11" s="1">
        <v>27368</v>
      </c>
      <c r="L11" s="1">
        <v>50457</v>
      </c>
      <c r="M11" s="1">
        <v>38175</v>
      </c>
      <c r="N11" s="1">
        <v>0</v>
      </c>
      <c r="O11" s="1">
        <v>10358</v>
      </c>
      <c r="P11" s="1">
        <v>80495</v>
      </c>
      <c r="Q11" s="1">
        <v>0</v>
      </c>
      <c r="R11" s="1">
        <v>0</v>
      </c>
      <c r="S11" s="1">
        <v>0</v>
      </c>
      <c r="T11" s="1">
        <v>0</v>
      </c>
      <c r="U11" s="1">
        <v>1722</v>
      </c>
      <c r="V11" s="1">
        <v>1625</v>
      </c>
      <c r="W11" s="1">
        <v>5447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4918</v>
      </c>
      <c r="AG11" s="1">
        <v>80338</v>
      </c>
      <c r="AH11" s="1">
        <v>49581</v>
      </c>
      <c r="AI11" s="1">
        <v>0</v>
      </c>
      <c r="AJ11" s="1">
        <v>0</v>
      </c>
      <c r="AK11" s="1">
        <v>342</v>
      </c>
      <c r="AL11" s="1">
        <v>0</v>
      </c>
      <c r="AM11" s="1">
        <v>0</v>
      </c>
      <c r="AN11" s="1">
        <v>637</v>
      </c>
      <c r="AO11" s="1">
        <v>31492</v>
      </c>
      <c r="AP11" s="1">
        <v>0</v>
      </c>
      <c r="AQ11" s="1">
        <v>0</v>
      </c>
      <c r="AR11" s="1">
        <v>0</v>
      </c>
      <c r="AS11" s="1">
        <v>2327</v>
      </c>
      <c r="AT11" s="1">
        <v>0</v>
      </c>
      <c r="AU11" s="1">
        <v>1918</v>
      </c>
      <c r="AV11" s="1">
        <v>68419</v>
      </c>
      <c r="AW11" s="1">
        <v>0</v>
      </c>
      <c r="AX11" s="1">
        <v>45932</v>
      </c>
      <c r="AY11" s="1">
        <v>2018</v>
      </c>
      <c r="AZ11" s="1">
        <v>0</v>
      </c>
      <c r="BA11" s="1">
        <v>80606</v>
      </c>
      <c r="BB11" s="1">
        <v>0</v>
      </c>
      <c r="BC11" s="1">
        <v>0</v>
      </c>
      <c r="BD11" s="1">
        <v>53269</v>
      </c>
      <c r="BE11" s="1">
        <v>0</v>
      </c>
      <c r="BF11" s="1">
        <v>0</v>
      </c>
      <c r="BG11" s="1">
        <v>0</v>
      </c>
      <c r="BH11" s="1">
        <v>2577</v>
      </c>
      <c r="BI11" s="1">
        <v>0</v>
      </c>
      <c r="BJ11" s="1">
        <v>32310</v>
      </c>
      <c r="BK11" s="1">
        <v>0</v>
      </c>
      <c r="BL11" s="1">
        <v>4466</v>
      </c>
      <c r="BM11" s="1">
        <v>0</v>
      </c>
      <c r="BN11" s="1">
        <v>235</v>
      </c>
      <c r="BO11" s="1">
        <v>0</v>
      </c>
      <c r="BP11" s="1">
        <v>1751</v>
      </c>
      <c r="BQ11" s="1">
        <v>416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225261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1861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483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222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2851</v>
      </c>
      <c r="GC11" s="1">
        <v>0</v>
      </c>
      <c r="GD11" s="1">
        <v>0</v>
      </c>
      <c r="GE11" s="1">
        <v>5184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304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235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1751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5184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53889441</v>
      </c>
      <c r="D12" s="1">
        <v>12759822</v>
      </c>
      <c r="E12" s="1">
        <v>8671</v>
      </c>
      <c r="F12" s="1">
        <v>384756</v>
      </c>
      <c r="G12" s="1">
        <v>1553985</v>
      </c>
      <c r="H12" s="1">
        <v>0</v>
      </c>
      <c r="I12" s="1">
        <v>12274428</v>
      </c>
      <c r="J12" s="1">
        <v>32935</v>
      </c>
      <c r="K12" s="1">
        <v>592450</v>
      </c>
      <c r="L12" s="1">
        <v>268306</v>
      </c>
      <c r="M12" s="1">
        <v>102139</v>
      </c>
      <c r="N12" s="1">
        <v>0</v>
      </c>
      <c r="O12" s="1">
        <v>19419</v>
      </c>
      <c r="P12" s="1">
        <v>107892</v>
      </c>
      <c r="Q12" s="1">
        <v>0</v>
      </c>
      <c r="R12" s="1">
        <v>0</v>
      </c>
      <c r="S12" s="1">
        <v>0</v>
      </c>
      <c r="T12" s="1">
        <v>93262</v>
      </c>
      <c r="U12" s="1">
        <v>0</v>
      </c>
      <c r="V12" s="1">
        <v>1402</v>
      </c>
      <c r="W12" s="1">
        <v>0</v>
      </c>
      <c r="X12" s="1">
        <v>0</v>
      </c>
      <c r="Y12" s="1">
        <v>440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2029</v>
      </c>
      <c r="AG12" s="1">
        <v>321</v>
      </c>
      <c r="AH12" s="1">
        <v>1382</v>
      </c>
      <c r="AI12" s="1">
        <v>0</v>
      </c>
      <c r="AJ12" s="1">
        <v>0</v>
      </c>
      <c r="AK12" s="1">
        <v>8840</v>
      </c>
      <c r="AL12" s="1">
        <v>0</v>
      </c>
      <c r="AM12" s="1">
        <v>0</v>
      </c>
      <c r="AN12" s="1">
        <v>43788</v>
      </c>
      <c r="AO12" s="1">
        <v>187222</v>
      </c>
      <c r="AP12" s="1">
        <v>0</v>
      </c>
      <c r="AQ12" s="1">
        <v>0</v>
      </c>
      <c r="AR12" s="1">
        <v>0</v>
      </c>
      <c r="AS12" s="1">
        <v>0</v>
      </c>
      <c r="AT12" s="1">
        <v>65822</v>
      </c>
      <c r="AU12" s="1">
        <v>18950</v>
      </c>
      <c r="AV12" s="1">
        <v>976422</v>
      </c>
      <c r="AW12" s="1">
        <v>319</v>
      </c>
      <c r="AX12" s="1">
        <v>210398</v>
      </c>
      <c r="AY12" s="1">
        <v>491392</v>
      </c>
      <c r="AZ12" s="1">
        <v>640</v>
      </c>
      <c r="BA12" s="1">
        <v>245111</v>
      </c>
      <c r="BB12" s="1">
        <v>0</v>
      </c>
      <c r="BC12" s="1">
        <v>0</v>
      </c>
      <c r="BD12" s="1">
        <v>1649233</v>
      </c>
      <c r="BE12" s="1">
        <v>2145948</v>
      </c>
      <c r="BF12" s="1">
        <v>0</v>
      </c>
      <c r="BG12" s="1">
        <v>15210</v>
      </c>
      <c r="BH12" s="1">
        <v>496913</v>
      </c>
      <c r="BI12" s="1">
        <v>0</v>
      </c>
      <c r="BJ12" s="1">
        <v>761708</v>
      </c>
      <c r="BK12" s="1">
        <v>0</v>
      </c>
      <c r="BL12" s="1">
        <v>7927</v>
      </c>
      <c r="BM12" s="1">
        <v>1531</v>
      </c>
      <c r="BN12" s="1">
        <v>35125</v>
      </c>
      <c r="BO12" s="1">
        <v>102910</v>
      </c>
      <c r="BP12" s="1">
        <v>1093</v>
      </c>
      <c r="BQ12" s="1">
        <v>0</v>
      </c>
      <c r="BR12" s="1">
        <v>0</v>
      </c>
      <c r="BS12" s="1">
        <v>0</v>
      </c>
      <c r="BT12" s="1">
        <v>3789</v>
      </c>
      <c r="BU12" s="1">
        <v>0</v>
      </c>
      <c r="BV12" s="1">
        <v>0</v>
      </c>
      <c r="BW12" s="1">
        <v>0</v>
      </c>
      <c r="BX12" s="1">
        <v>15390</v>
      </c>
      <c r="BY12" s="1">
        <v>0</v>
      </c>
      <c r="BZ12" s="1">
        <v>285625</v>
      </c>
      <c r="CA12" s="1">
        <v>0</v>
      </c>
      <c r="CB12" s="1">
        <v>14507098</v>
      </c>
      <c r="CC12" s="1">
        <v>7112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5511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13210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832</v>
      </c>
      <c r="DN12" s="1">
        <v>0</v>
      </c>
      <c r="DO12" s="1">
        <v>0</v>
      </c>
      <c r="DP12" s="1">
        <v>3137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750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350</v>
      </c>
      <c r="FQ12" s="1">
        <v>0</v>
      </c>
      <c r="FR12" s="1">
        <v>0</v>
      </c>
      <c r="FS12" s="1">
        <v>0</v>
      </c>
      <c r="FT12" s="1">
        <v>20841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302431</v>
      </c>
      <c r="GC12" s="1">
        <v>0</v>
      </c>
      <c r="GD12" s="1">
        <v>0</v>
      </c>
      <c r="GE12" s="1">
        <v>2125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1042</v>
      </c>
      <c r="GP12" s="1">
        <v>2988247</v>
      </c>
      <c r="GQ12" s="1">
        <v>0</v>
      </c>
      <c r="GR12" s="1">
        <v>0</v>
      </c>
      <c r="GS12" s="1">
        <v>61810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32102</v>
      </c>
      <c r="HG12" s="1">
        <v>0</v>
      </c>
      <c r="HH12" s="1">
        <v>1176</v>
      </c>
      <c r="HI12" s="1">
        <v>0</v>
      </c>
      <c r="HJ12" s="1">
        <v>1847</v>
      </c>
      <c r="HK12" s="1">
        <v>0</v>
      </c>
      <c r="HL12" s="1">
        <v>0</v>
      </c>
      <c r="HN12" s="1">
        <v>0</v>
      </c>
      <c r="HO12" s="1">
        <v>1093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2125</v>
      </c>
      <c r="IH12" s="1">
        <v>0</v>
      </c>
      <c r="II12" s="1">
        <v>0</v>
      </c>
      <c r="IJ12" s="1">
        <v>0</v>
      </c>
      <c r="IL12" s="1">
        <v>0</v>
      </c>
      <c r="IM12" s="1">
        <v>54750</v>
      </c>
      <c r="IN12" s="1">
        <v>4750</v>
      </c>
      <c r="IO12" s="1">
        <v>2310</v>
      </c>
      <c r="IP12" s="1">
        <v>0</v>
      </c>
    </row>
    <row r="13" spans="1:250">
      <c r="A13" s="1">
        <v>7</v>
      </c>
      <c r="B13" s="1" t="s">
        <v>241</v>
      </c>
      <c r="C13" s="1">
        <v>21530938</v>
      </c>
      <c r="D13" s="1">
        <v>3140905</v>
      </c>
      <c r="E13" s="1">
        <v>2376</v>
      </c>
      <c r="F13" s="1">
        <v>5693070</v>
      </c>
      <c r="G13" s="1">
        <v>3908070</v>
      </c>
      <c r="H13" s="1">
        <v>0</v>
      </c>
      <c r="I13" s="1">
        <v>800907</v>
      </c>
      <c r="J13" s="1">
        <v>85658</v>
      </c>
      <c r="K13" s="1">
        <v>790805</v>
      </c>
      <c r="L13" s="1">
        <v>499633</v>
      </c>
      <c r="M13" s="1">
        <v>1282551</v>
      </c>
      <c r="N13" s="1">
        <v>0</v>
      </c>
      <c r="O13" s="1">
        <v>428868</v>
      </c>
      <c r="P13" s="1">
        <v>899629</v>
      </c>
      <c r="Q13" s="1">
        <v>0</v>
      </c>
      <c r="R13" s="1">
        <v>0</v>
      </c>
      <c r="S13" s="1">
        <v>968</v>
      </c>
      <c r="T13" s="1">
        <v>282354</v>
      </c>
      <c r="U13" s="1">
        <v>435</v>
      </c>
      <c r="V13" s="1">
        <v>67944</v>
      </c>
      <c r="W13" s="1">
        <v>0</v>
      </c>
      <c r="X13" s="1">
        <v>117296</v>
      </c>
      <c r="Y13" s="1">
        <v>2640</v>
      </c>
      <c r="Z13" s="1">
        <v>218</v>
      </c>
      <c r="AA13" s="1">
        <v>0</v>
      </c>
      <c r="AB13" s="1">
        <v>0</v>
      </c>
      <c r="AC13" s="1">
        <v>0</v>
      </c>
      <c r="AD13" s="1">
        <v>838</v>
      </c>
      <c r="AE13" s="1">
        <v>0</v>
      </c>
      <c r="AF13" s="1">
        <v>16513</v>
      </c>
      <c r="AG13" s="1">
        <v>472</v>
      </c>
      <c r="AH13" s="1">
        <v>3905</v>
      </c>
      <c r="AI13" s="1">
        <v>0</v>
      </c>
      <c r="AJ13" s="1">
        <v>0</v>
      </c>
      <c r="AK13" s="1">
        <v>5171</v>
      </c>
      <c r="AL13" s="1">
        <v>0</v>
      </c>
      <c r="AM13" s="1">
        <v>0</v>
      </c>
      <c r="AN13" s="1">
        <v>0</v>
      </c>
      <c r="AO13" s="1">
        <v>110896</v>
      </c>
      <c r="AP13" s="1">
        <v>0</v>
      </c>
      <c r="AQ13" s="1">
        <v>0</v>
      </c>
      <c r="AR13" s="1">
        <v>0</v>
      </c>
      <c r="AS13" s="1">
        <v>0</v>
      </c>
      <c r="AT13" s="1">
        <v>2393</v>
      </c>
      <c r="AU13" s="1">
        <v>1500</v>
      </c>
      <c r="AV13" s="1">
        <v>54462</v>
      </c>
      <c r="AW13" s="1">
        <v>30775</v>
      </c>
      <c r="AX13" s="1">
        <v>99599</v>
      </c>
      <c r="AY13" s="1">
        <v>55491</v>
      </c>
      <c r="AZ13" s="1">
        <v>0</v>
      </c>
      <c r="BA13" s="1">
        <v>61108</v>
      </c>
      <c r="BB13" s="1">
        <v>0</v>
      </c>
      <c r="BC13" s="1">
        <v>0</v>
      </c>
      <c r="BD13" s="1">
        <v>313463</v>
      </c>
      <c r="BE13" s="1">
        <v>25151</v>
      </c>
      <c r="BF13" s="1">
        <v>0</v>
      </c>
      <c r="BG13" s="1">
        <v>0</v>
      </c>
      <c r="BH13" s="1">
        <v>9017</v>
      </c>
      <c r="BI13" s="1">
        <v>0</v>
      </c>
      <c r="BJ13" s="1">
        <v>16107</v>
      </c>
      <c r="BK13" s="1">
        <v>0</v>
      </c>
      <c r="BL13" s="1">
        <v>6317</v>
      </c>
      <c r="BM13" s="1">
        <v>0</v>
      </c>
      <c r="BN13" s="1">
        <v>4199</v>
      </c>
      <c r="BO13" s="1">
        <v>0</v>
      </c>
      <c r="BP13" s="1">
        <v>0</v>
      </c>
      <c r="BQ13" s="1">
        <v>0</v>
      </c>
      <c r="BR13" s="1">
        <v>380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15646</v>
      </c>
      <c r="BY13" s="1">
        <v>0</v>
      </c>
      <c r="BZ13" s="1">
        <v>1231</v>
      </c>
      <c r="CA13" s="1">
        <v>0</v>
      </c>
      <c r="CB13" s="1">
        <v>1823546</v>
      </c>
      <c r="CC13" s="1">
        <v>5833</v>
      </c>
      <c r="CD13" s="1">
        <v>0</v>
      </c>
      <c r="CE13" s="1">
        <v>3265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1686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2556</v>
      </c>
      <c r="DN13" s="1">
        <v>0</v>
      </c>
      <c r="DO13" s="1">
        <v>0</v>
      </c>
      <c r="DP13" s="1">
        <v>0</v>
      </c>
      <c r="DQ13" s="1">
        <v>11639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41404</v>
      </c>
      <c r="EB13" s="1">
        <v>0</v>
      </c>
      <c r="EC13" s="1">
        <v>0</v>
      </c>
      <c r="ED13" s="1">
        <v>0</v>
      </c>
      <c r="EE13" s="1">
        <v>11035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40577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10145</v>
      </c>
      <c r="FU13" s="1">
        <v>0</v>
      </c>
      <c r="FV13" s="1">
        <v>456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705512</v>
      </c>
      <c r="GC13" s="1">
        <v>1275</v>
      </c>
      <c r="GD13" s="1">
        <v>0</v>
      </c>
      <c r="GE13" s="1">
        <v>5567</v>
      </c>
      <c r="GF13" s="1">
        <v>0</v>
      </c>
      <c r="GG13" s="1">
        <v>0</v>
      </c>
      <c r="GH13" s="1">
        <v>19144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8337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255</v>
      </c>
      <c r="HE13" s="1">
        <v>3944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380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5567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13479448</v>
      </c>
      <c r="D14" s="1">
        <v>1530760</v>
      </c>
      <c r="E14" s="1">
        <v>14332</v>
      </c>
      <c r="F14" s="1">
        <v>4041778</v>
      </c>
      <c r="G14" s="1">
        <v>3087318</v>
      </c>
      <c r="H14" s="1">
        <v>0</v>
      </c>
      <c r="I14" s="1">
        <v>1585916</v>
      </c>
      <c r="J14" s="1">
        <v>18408</v>
      </c>
      <c r="K14" s="1">
        <v>880712</v>
      </c>
      <c r="L14" s="1">
        <v>101943</v>
      </c>
      <c r="M14" s="1">
        <v>31570</v>
      </c>
      <c r="N14" s="1">
        <v>0</v>
      </c>
      <c r="O14" s="1">
        <v>115017</v>
      </c>
      <c r="P14" s="1">
        <v>49036</v>
      </c>
      <c r="Q14" s="1">
        <v>0</v>
      </c>
      <c r="R14" s="1">
        <v>0</v>
      </c>
      <c r="S14" s="1">
        <v>4331</v>
      </c>
      <c r="T14" s="1">
        <v>9079</v>
      </c>
      <c r="U14" s="1">
        <v>161652</v>
      </c>
      <c r="V14" s="1">
        <v>11255</v>
      </c>
      <c r="W14" s="1">
        <v>0</v>
      </c>
      <c r="X14" s="1">
        <v>2021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2477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18275</v>
      </c>
      <c r="AU14" s="1">
        <v>12371</v>
      </c>
      <c r="AV14" s="1">
        <v>152492</v>
      </c>
      <c r="AW14" s="1">
        <v>5008</v>
      </c>
      <c r="AX14" s="1">
        <v>55988</v>
      </c>
      <c r="AY14" s="1">
        <v>8355</v>
      </c>
      <c r="AZ14" s="1">
        <v>0</v>
      </c>
      <c r="BA14" s="1">
        <v>2013</v>
      </c>
      <c r="BB14" s="1">
        <v>0</v>
      </c>
      <c r="BC14" s="1">
        <v>0</v>
      </c>
      <c r="BD14" s="1">
        <v>219191</v>
      </c>
      <c r="BE14" s="1">
        <v>67836</v>
      </c>
      <c r="BF14" s="1">
        <v>0</v>
      </c>
      <c r="BG14" s="1">
        <v>0</v>
      </c>
      <c r="BH14" s="1">
        <v>0</v>
      </c>
      <c r="BI14" s="1">
        <v>0</v>
      </c>
      <c r="BJ14" s="1">
        <v>49300</v>
      </c>
      <c r="BK14" s="1">
        <v>14100</v>
      </c>
      <c r="BL14" s="1">
        <v>0</v>
      </c>
      <c r="BM14" s="1">
        <v>0</v>
      </c>
      <c r="BN14" s="1">
        <v>1412</v>
      </c>
      <c r="BO14" s="1">
        <v>501</v>
      </c>
      <c r="BP14" s="1">
        <v>0</v>
      </c>
      <c r="BQ14" s="1">
        <v>0</v>
      </c>
      <c r="BR14" s="1">
        <v>0</v>
      </c>
      <c r="BS14" s="1">
        <v>0</v>
      </c>
      <c r="BT14" s="1">
        <v>1500</v>
      </c>
      <c r="BU14" s="1">
        <v>4382</v>
      </c>
      <c r="BV14" s="1">
        <v>0</v>
      </c>
      <c r="BW14" s="1">
        <v>0</v>
      </c>
      <c r="BX14" s="1">
        <v>769</v>
      </c>
      <c r="BY14" s="1">
        <v>0</v>
      </c>
      <c r="BZ14" s="1">
        <v>43868</v>
      </c>
      <c r="CA14" s="1">
        <v>0</v>
      </c>
      <c r="CB14" s="1">
        <v>1094348</v>
      </c>
      <c r="CC14" s="1">
        <v>1021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524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810</v>
      </c>
      <c r="DO14" s="1">
        <v>0</v>
      </c>
      <c r="DP14" s="1">
        <v>0</v>
      </c>
      <c r="DQ14" s="1">
        <v>15468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2427</v>
      </c>
      <c r="FT14" s="1">
        <v>280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24782</v>
      </c>
      <c r="GC14" s="1">
        <v>0</v>
      </c>
      <c r="GD14" s="1">
        <v>0</v>
      </c>
      <c r="GE14" s="1">
        <v>23932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8856</v>
      </c>
      <c r="GQ14" s="1">
        <v>0</v>
      </c>
      <c r="GR14" s="1">
        <v>0</v>
      </c>
      <c r="GS14" s="1">
        <v>2034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1412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23932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279</v>
      </c>
      <c r="IO14" s="1">
        <v>1755</v>
      </c>
      <c r="IP14" s="1">
        <v>0</v>
      </c>
    </row>
    <row r="15" spans="1:250">
      <c r="A15" s="1">
        <v>9</v>
      </c>
      <c r="B15" s="1" t="s">
        <v>243</v>
      </c>
      <c r="C15" s="1">
        <v>80107062</v>
      </c>
      <c r="D15" s="1">
        <v>5573775</v>
      </c>
      <c r="E15" s="1">
        <v>222366</v>
      </c>
      <c r="F15" s="1">
        <v>10037977</v>
      </c>
      <c r="G15" s="1">
        <v>6207177</v>
      </c>
      <c r="H15" s="1">
        <v>0</v>
      </c>
      <c r="I15" s="1">
        <v>21672556</v>
      </c>
      <c r="J15" s="1">
        <v>265783</v>
      </c>
      <c r="K15" s="1">
        <v>7601080</v>
      </c>
      <c r="L15" s="1">
        <v>1540121</v>
      </c>
      <c r="M15" s="1">
        <v>342345</v>
      </c>
      <c r="N15" s="1">
        <v>0</v>
      </c>
      <c r="O15" s="1">
        <v>222187</v>
      </c>
      <c r="P15" s="1">
        <v>375969</v>
      </c>
      <c r="Q15" s="1">
        <v>274009</v>
      </c>
      <c r="R15" s="1">
        <v>17803</v>
      </c>
      <c r="S15" s="1">
        <v>0</v>
      </c>
      <c r="T15" s="1">
        <v>7507</v>
      </c>
      <c r="U15" s="1">
        <v>0</v>
      </c>
      <c r="V15" s="1">
        <v>184545</v>
      </c>
      <c r="W15" s="1">
        <v>0</v>
      </c>
      <c r="X15" s="1">
        <v>408443</v>
      </c>
      <c r="Y15" s="1">
        <v>2581</v>
      </c>
      <c r="Z15" s="1">
        <v>0</v>
      </c>
      <c r="AA15" s="1">
        <v>0</v>
      </c>
      <c r="AB15" s="1">
        <v>0</v>
      </c>
      <c r="AC15" s="1">
        <v>0</v>
      </c>
      <c r="AD15" s="1">
        <v>5069</v>
      </c>
      <c r="AE15" s="1">
        <v>0</v>
      </c>
      <c r="AF15" s="1">
        <v>45568</v>
      </c>
      <c r="AG15" s="1">
        <v>615955</v>
      </c>
      <c r="AH15" s="1">
        <v>18820</v>
      </c>
      <c r="AI15" s="1">
        <v>0</v>
      </c>
      <c r="AJ15" s="1">
        <v>0</v>
      </c>
      <c r="AK15" s="1">
        <v>13814</v>
      </c>
      <c r="AL15" s="1">
        <v>0</v>
      </c>
      <c r="AM15" s="1">
        <v>0</v>
      </c>
      <c r="AN15" s="1">
        <v>41571</v>
      </c>
      <c r="AO15" s="1">
        <v>47172</v>
      </c>
      <c r="AP15" s="1">
        <v>0</v>
      </c>
      <c r="AQ15" s="1">
        <v>99135</v>
      </c>
      <c r="AR15" s="1">
        <v>23332</v>
      </c>
      <c r="AS15" s="1">
        <v>64615</v>
      </c>
      <c r="AT15" s="1">
        <v>1319</v>
      </c>
      <c r="AU15" s="1">
        <v>16733</v>
      </c>
      <c r="AV15" s="1">
        <v>62139</v>
      </c>
      <c r="AW15" s="1">
        <v>0</v>
      </c>
      <c r="AX15" s="1">
        <v>252197</v>
      </c>
      <c r="AY15" s="1">
        <v>65043</v>
      </c>
      <c r="AZ15" s="1">
        <v>0</v>
      </c>
      <c r="BA15" s="1">
        <v>102778</v>
      </c>
      <c r="BB15" s="1">
        <v>0</v>
      </c>
      <c r="BC15" s="1">
        <v>0</v>
      </c>
      <c r="BD15" s="1">
        <v>48014</v>
      </c>
      <c r="BE15" s="1">
        <v>65037</v>
      </c>
      <c r="BF15" s="1">
        <v>0</v>
      </c>
      <c r="BG15" s="1">
        <v>0</v>
      </c>
      <c r="BH15" s="1">
        <v>26876</v>
      </c>
      <c r="BI15" s="1">
        <v>0</v>
      </c>
      <c r="BJ15" s="1">
        <v>84342</v>
      </c>
      <c r="BK15" s="1">
        <v>0</v>
      </c>
      <c r="BL15" s="1">
        <v>4966</v>
      </c>
      <c r="BM15" s="1">
        <v>0</v>
      </c>
      <c r="BN15" s="1">
        <v>959293</v>
      </c>
      <c r="BO15" s="1">
        <v>2346</v>
      </c>
      <c r="BP15" s="1">
        <v>1483</v>
      </c>
      <c r="BQ15" s="1">
        <v>659</v>
      </c>
      <c r="BR15" s="1">
        <v>0</v>
      </c>
      <c r="BS15" s="1">
        <v>0</v>
      </c>
      <c r="BT15" s="1">
        <v>5710</v>
      </c>
      <c r="BU15" s="1">
        <v>0</v>
      </c>
      <c r="BV15" s="1">
        <v>0</v>
      </c>
      <c r="BW15" s="1">
        <v>78652</v>
      </c>
      <c r="BX15" s="1">
        <v>1461</v>
      </c>
      <c r="BY15" s="1">
        <v>0</v>
      </c>
      <c r="BZ15" s="1">
        <v>1074914</v>
      </c>
      <c r="CA15" s="1">
        <v>0</v>
      </c>
      <c r="CB15" s="1">
        <v>13821820</v>
      </c>
      <c r="CC15" s="1">
        <v>2069</v>
      </c>
      <c r="CD15" s="1">
        <v>0</v>
      </c>
      <c r="CE15" s="1">
        <v>0</v>
      </c>
      <c r="CF15" s="1">
        <v>5500</v>
      </c>
      <c r="CG15" s="1">
        <v>0</v>
      </c>
      <c r="CH15" s="1">
        <v>0</v>
      </c>
      <c r="CI15" s="1">
        <v>1037</v>
      </c>
      <c r="CJ15" s="1">
        <v>24593</v>
      </c>
      <c r="CK15" s="1">
        <v>0</v>
      </c>
      <c r="CL15" s="1">
        <v>0</v>
      </c>
      <c r="CM15" s="1">
        <v>4345</v>
      </c>
      <c r="CN15" s="1">
        <v>0</v>
      </c>
      <c r="CO15" s="1">
        <v>0</v>
      </c>
      <c r="CP15" s="1">
        <v>0</v>
      </c>
      <c r="CQ15" s="1">
        <v>298044</v>
      </c>
      <c r="CR15" s="1">
        <v>27402</v>
      </c>
      <c r="CS15" s="1">
        <v>0</v>
      </c>
      <c r="CT15" s="1">
        <v>25204</v>
      </c>
      <c r="CU15" s="1">
        <v>0</v>
      </c>
      <c r="CV15" s="1">
        <v>0</v>
      </c>
      <c r="CW15" s="1">
        <v>32656</v>
      </c>
      <c r="CX15" s="1">
        <v>0</v>
      </c>
      <c r="CY15" s="1">
        <v>0</v>
      </c>
      <c r="CZ15" s="1">
        <v>17057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2276</v>
      </c>
      <c r="DI15" s="1">
        <v>38970</v>
      </c>
      <c r="DJ15" s="1">
        <v>0</v>
      </c>
      <c r="DK15" s="1">
        <v>0</v>
      </c>
      <c r="DL15" s="1">
        <v>0</v>
      </c>
      <c r="DM15" s="1">
        <v>0</v>
      </c>
      <c r="DN15" s="1">
        <v>179474</v>
      </c>
      <c r="DO15" s="1">
        <v>80704</v>
      </c>
      <c r="DP15" s="1">
        <v>17769</v>
      </c>
      <c r="DQ15" s="1">
        <v>216436</v>
      </c>
      <c r="DR15" s="1">
        <v>0</v>
      </c>
      <c r="DS15" s="1">
        <v>42490</v>
      </c>
      <c r="DT15" s="1">
        <v>29743</v>
      </c>
      <c r="DU15" s="1">
        <v>0</v>
      </c>
      <c r="DV15" s="1">
        <v>0</v>
      </c>
      <c r="DW15" s="1">
        <v>0</v>
      </c>
      <c r="DX15" s="1">
        <v>891</v>
      </c>
      <c r="DY15" s="1">
        <v>91289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124395</v>
      </c>
      <c r="EJ15" s="1">
        <v>0</v>
      </c>
      <c r="EK15" s="1">
        <v>51505</v>
      </c>
      <c r="EL15" s="1">
        <v>0</v>
      </c>
      <c r="EM15" s="1">
        <v>0</v>
      </c>
      <c r="EN15" s="1">
        <v>38352</v>
      </c>
      <c r="EO15" s="1">
        <v>0</v>
      </c>
      <c r="EP15" s="1">
        <v>0</v>
      </c>
      <c r="EQ15" s="1">
        <v>0</v>
      </c>
      <c r="ER15" s="1">
        <v>426490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8180</v>
      </c>
      <c r="FN15" s="1">
        <v>2760</v>
      </c>
      <c r="FO15" s="1">
        <v>0</v>
      </c>
      <c r="FP15" s="1">
        <v>205621</v>
      </c>
      <c r="FQ15" s="1">
        <v>0</v>
      </c>
      <c r="FR15" s="1">
        <v>0</v>
      </c>
      <c r="FS15" s="1">
        <v>256</v>
      </c>
      <c r="FT15" s="1">
        <v>333215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1144008</v>
      </c>
      <c r="GC15" s="1">
        <v>1168</v>
      </c>
      <c r="GD15" s="1">
        <v>0</v>
      </c>
      <c r="GE15" s="1">
        <v>3283645</v>
      </c>
      <c r="GF15" s="1">
        <v>0</v>
      </c>
      <c r="GG15" s="1">
        <v>0</v>
      </c>
      <c r="GH15" s="1">
        <v>140251</v>
      </c>
      <c r="GI15" s="1">
        <v>0</v>
      </c>
      <c r="GJ15" s="1">
        <v>3971</v>
      </c>
      <c r="GK15" s="1">
        <v>0</v>
      </c>
      <c r="GL15" s="1">
        <v>0</v>
      </c>
      <c r="GM15" s="1">
        <v>0</v>
      </c>
      <c r="GN15" s="1">
        <v>15469</v>
      </c>
      <c r="GO15" s="1">
        <v>166558</v>
      </c>
      <c r="GP15" s="1">
        <v>129735</v>
      </c>
      <c r="GQ15" s="1">
        <v>161590</v>
      </c>
      <c r="GR15" s="1">
        <v>0</v>
      </c>
      <c r="GS15" s="1">
        <v>124887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959065</v>
      </c>
      <c r="HG15" s="1">
        <v>228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1483</v>
      </c>
      <c r="HP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3274818</v>
      </c>
      <c r="IH15" s="1">
        <v>8827</v>
      </c>
      <c r="II15" s="1">
        <v>0</v>
      </c>
      <c r="IJ15" s="1">
        <v>0</v>
      </c>
      <c r="IL15" s="1">
        <v>0</v>
      </c>
      <c r="IM15" s="1">
        <v>1236</v>
      </c>
      <c r="IN15" s="1">
        <v>85240</v>
      </c>
      <c r="IO15" s="1">
        <v>25171</v>
      </c>
      <c r="IP15" s="1">
        <v>13240</v>
      </c>
    </row>
    <row r="16" spans="1:250">
      <c r="A16" s="1">
        <v>10</v>
      </c>
      <c r="B16" s="1" t="s">
        <v>244</v>
      </c>
      <c r="C16" s="1">
        <v>11471780</v>
      </c>
      <c r="D16" s="1">
        <v>10362</v>
      </c>
      <c r="E16" s="1">
        <v>1155</v>
      </c>
      <c r="F16" s="1">
        <v>181478</v>
      </c>
      <c r="G16" s="1">
        <v>408035</v>
      </c>
      <c r="H16" s="1">
        <v>0</v>
      </c>
      <c r="I16" s="1">
        <v>6574480</v>
      </c>
      <c r="J16" s="1">
        <v>1470722</v>
      </c>
      <c r="K16" s="1">
        <v>641991</v>
      </c>
      <c r="L16" s="1">
        <v>1037825</v>
      </c>
      <c r="M16" s="1">
        <v>70390</v>
      </c>
      <c r="N16" s="1">
        <v>0</v>
      </c>
      <c r="O16" s="1">
        <v>48739</v>
      </c>
      <c r="P16" s="1">
        <v>52296</v>
      </c>
      <c r="Q16" s="1">
        <v>496</v>
      </c>
      <c r="R16" s="1">
        <v>0</v>
      </c>
      <c r="S16" s="1">
        <v>203976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6726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28629</v>
      </c>
      <c r="AL16" s="1">
        <v>11100</v>
      </c>
      <c r="AM16" s="1">
        <v>5791</v>
      </c>
      <c r="AN16" s="1">
        <v>5763</v>
      </c>
      <c r="AO16" s="1">
        <v>589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279</v>
      </c>
      <c r="AV16" s="1">
        <v>9160</v>
      </c>
      <c r="AW16" s="1">
        <v>0</v>
      </c>
      <c r="AX16" s="1">
        <v>2050</v>
      </c>
      <c r="AY16" s="1">
        <v>1870</v>
      </c>
      <c r="AZ16" s="1">
        <v>0</v>
      </c>
      <c r="BA16" s="1">
        <v>2849</v>
      </c>
      <c r="BB16" s="1">
        <v>0</v>
      </c>
      <c r="BC16" s="1">
        <v>0</v>
      </c>
      <c r="BD16" s="1">
        <v>1450</v>
      </c>
      <c r="BE16" s="1">
        <v>0</v>
      </c>
      <c r="BF16" s="1">
        <v>0</v>
      </c>
      <c r="BG16" s="1">
        <v>0</v>
      </c>
      <c r="BH16" s="1">
        <v>1691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230</v>
      </c>
      <c r="BW16" s="1">
        <v>0</v>
      </c>
      <c r="BX16" s="1">
        <v>0</v>
      </c>
      <c r="BY16" s="1">
        <v>0</v>
      </c>
      <c r="BZ16" s="1">
        <v>906</v>
      </c>
      <c r="CA16" s="1">
        <v>0</v>
      </c>
      <c r="CB16" s="1">
        <v>159244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480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40411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132921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47579</v>
      </c>
      <c r="FB16" s="1">
        <v>0</v>
      </c>
      <c r="FC16" s="1">
        <v>0</v>
      </c>
      <c r="FD16" s="1">
        <v>0</v>
      </c>
      <c r="FE16" s="1">
        <v>49696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203492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4041</v>
      </c>
      <c r="FX16" s="1">
        <v>0</v>
      </c>
      <c r="FY16" s="1">
        <v>0</v>
      </c>
      <c r="FZ16" s="1">
        <v>0</v>
      </c>
      <c r="GA16" s="1">
        <v>0</v>
      </c>
      <c r="GB16" s="1">
        <v>1189</v>
      </c>
      <c r="GC16" s="1">
        <v>0</v>
      </c>
      <c r="GD16" s="1">
        <v>0</v>
      </c>
      <c r="GE16" s="1">
        <v>2625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45843</v>
      </c>
      <c r="GQ16" s="1">
        <v>0</v>
      </c>
      <c r="GR16" s="1">
        <v>0</v>
      </c>
      <c r="GS16" s="1">
        <v>3231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2625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3231</v>
      </c>
      <c r="IP16" s="1">
        <v>0</v>
      </c>
    </row>
    <row r="17" spans="1:250">
      <c r="A17" s="1">
        <v>11</v>
      </c>
      <c r="B17" s="1" t="s">
        <v>245</v>
      </c>
      <c r="C17" s="1">
        <v>90336111</v>
      </c>
      <c r="D17" s="1">
        <v>9590073</v>
      </c>
      <c r="E17" s="1">
        <v>119390</v>
      </c>
      <c r="F17" s="1">
        <v>9288067</v>
      </c>
      <c r="G17" s="1">
        <v>11674369</v>
      </c>
      <c r="H17" s="1">
        <v>0</v>
      </c>
      <c r="I17" s="1">
        <v>12150364</v>
      </c>
      <c r="J17" s="1">
        <v>300602</v>
      </c>
      <c r="K17" s="1">
        <v>1953396</v>
      </c>
      <c r="L17" s="1">
        <v>3784338</v>
      </c>
      <c r="M17" s="1">
        <v>1374654</v>
      </c>
      <c r="N17" s="1">
        <v>7680</v>
      </c>
      <c r="O17" s="1">
        <v>752209</v>
      </c>
      <c r="P17" s="1">
        <v>1292403</v>
      </c>
      <c r="Q17" s="1">
        <v>0</v>
      </c>
      <c r="R17" s="1">
        <v>0</v>
      </c>
      <c r="S17" s="1">
        <v>1697</v>
      </c>
      <c r="T17" s="1">
        <v>97820</v>
      </c>
      <c r="U17" s="1">
        <v>8409</v>
      </c>
      <c r="V17" s="1">
        <v>3827</v>
      </c>
      <c r="W17" s="1">
        <v>0</v>
      </c>
      <c r="X17" s="1">
        <v>14458</v>
      </c>
      <c r="Y17" s="1">
        <v>12525</v>
      </c>
      <c r="Z17" s="1">
        <v>2468</v>
      </c>
      <c r="AA17" s="1">
        <v>1047</v>
      </c>
      <c r="AB17" s="1">
        <v>1055</v>
      </c>
      <c r="AC17" s="1">
        <v>0</v>
      </c>
      <c r="AD17" s="1">
        <v>75819</v>
      </c>
      <c r="AE17" s="1">
        <v>0</v>
      </c>
      <c r="AF17" s="1">
        <v>63937</v>
      </c>
      <c r="AG17" s="1">
        <v>430701</v>
      </c>
      <c r="AH17" s="1">
        <v>67762</v>
      </c>
      <c r="AI17" s="1">
        <v>1818</v>
      </c>
      <c r="AJ17" s="1">
        <v>100932</v>
      </c>
      <c r="AK17" s="1">
        <v>50314</v>
      </c>
      <c r="AL17" s="1">
        <v>0</v>
      </c>
      <c r="AM17" s="1">
        <v>202</v>
      </c>
      <c r="AN17" s="1">
        <v>21142</v>
      </c>
      <c r="AO17" s="1">
        <v>191536</v>
      </c>
      <c r="AP17" s="1">
        <v>0</v>
      </c>
      <c r="AQ17" s="1">
        <v>0</v>
      </c>
      <c r="AR17" s="1">
        <v>2958</v>
      </c>
      <c r="AS17" s="1">
        <v>45957</v>
      </c>
      <c r="AT17" s="1">
        <v>91728</v>
      </c>
      <c r="AU17" s="1">
        <v>95625</v>
      </c>
      <c r="AV17" s="1">
        <v>936954</v>
      </c>
      <c r="AW17" s="1">
        <v>97856</v>
      </c>
      <c r="AX17" s="1">
        <v>1689250</v>
      </c>
      <c r="AY17" s="1">
        <v>254234</v>
      </c>
      <c r="AZ17" s="1">
        <v>0</v>
      </c>
      <c r="BA17" s="1">
        <v>799946</v>
      </c>
      <c r="BB17" s="1">
        <v>0</v>
      </c>
      <c r="BC17" s="1">
        <v>0</v>
      </c>
      <c r="BD17" s="1">
        <v>832101</v>
      </c>
      <c r="BE17" s="1">
        <v>127088</v>
      </c>
      <c r="BF17" s="1">
        <v>0</v>
      </c>
      <c r="BG17" s="1">
        <v>5033</v>
      </c>
      <c r="BH17" s="1">
        <v>174590</v>
      </c>
      <c r="BI17" s="1">
        <v>0</v>
      </c>
      <c r="BJ17" s="1">
        <v>267064</v>
      </c>
      <c r="BK17" s="1">
        <v>0</v>
      </c>
      <c r="BL17" s="1">
        <v>31312</v>
      </c>
      <c r="BM17" s="1">
        <v>4090</v>
      </c>
      <c r="BN17" s="1">
        <v>116897</v>
      </c>
      <c r="BO17" s="1">
        <v>73261</v>
      </c>
      <c r="BP17" s="1">
        <v>20810</v>
      </c>
      <c r="BQ17" s="1">
        <v>470</v>
      </c>
      <c r="BR17" s="1">
        <v>10726</v>
      </c>
      <c r="BS17" s="1">
        <v>0</v>
      </c>
      <c r="BT17" s="1">
        <v>21287</v>
      </c>
      <c r="BU17" s="1">
        <v>0</v>
      </c>
      <c r="BV17" s="1">
        <v>1221</v>
      </c>
      <c r="BW17" s="1">
        <v>0</v>
      </c>
      <c r="BX17" s="1">
        <v>2745</v>
      </c>
      <c r="BY17" s="1">
        <v>8400</v>
      </c>
      <c r="BZ17" s="1">
        <v>1638980</v>
      </c>
      <c r="CA17" s="1">
        <v>0</v>
      </c>
      <c r="CB17" s="1">
        <v>25860110</v>
      </c>
      <c r="CC17" s="1">
        <v>65418</v>
      </c>
      <c r="CD17" s="1">
        <v>339</v>
      </c>
      <c r="CE17" s="1">
        <v>1443</v>
      </c>
      <c r="CF17" s="1">
        <v>0</v>
      </c>
      <c r="CG17" s="1">
        <v>0</v>
      </c>
      <c r="CH17" s="1">
        <v>0</v>
      </c>
      <c r="CI17" s="1">
        <v>0</v>
      </c>
      <c r="CJ17" s="1">
        <v>4023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1587</v>
      </c>
      <c r="DI17" s="1">
        <v>17406</v>
      </c>
      <c r="DJ17" s="1">
        <v>0</v>
      </c>
      <c r="DK17" s="1">
        <v>0</v>
      </c>
      <c r="DL17" s="1">
        <v>0</v>
      </c>
      <c r="DM17" s="1">
        <v>0</v>
      </c>
      <c r="DN17" s="1">
        <v>3501</v>
      </c>
      <c r="DO17" s="1">
        <v>0</v>
      </c>
      <c r="DP17" s="1">
        <v>68626</v>
      </c>
      <c r="DQ17" s="1">
        <v>268533</v>
      </c>
      <c r="DR17" s="1">
        <v>0</v>
      </c>
      <c r="DS17" s="1">
        <v>822</v>
      </c>
      <c r="DT17" s="1">
        <v>4165</v>
      </c>
      <c r="DU17" s="1">
        <v>0</v>
      </c>
      <c r="DV17" s="1">
        <v>0</v>
      </c>
      <c r="DW17" s="1">
        <v>0</v>
      </c>
      <c r="DX17" s="1">
        <v>2442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61797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5815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303</v>
      </c>
      <c r="FB17" s="1">
        <v>41909</v>
      </c>
      <c r="FC17" s="1">
        <v>0</v>
      </c>
      <c r="FD17" s="1">
        <v>336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1561</v>
      </c>
      <c r="FO17" s="1">
        <v>934</v>
      </c>
      <c r="FP17" s="1">
        <v>1496</v>
      </c>
      <c r="FQ17" s="1">
        <v>0</v>
      </c>
      <c r="FR17" s="1">
        <v>0</v>
      </c>
      <c r="FS17" s="1">
        <v>209</v>
      </c>
      <c r="FT17" s="1">
        <v>23960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1607641</v>
      </c>
      <c r="GC17" s="1">
        <v>3410</v>
      </c>
      <c r="GD17" s="1">
        <v>0</v>
      </c>
      <c r="GE17" s="1">
        <v>690605</v>
      </c>
      <c r="GF17" s="1">
        <v>314</v>
      </c>
      <c r="GG17" s="1">
        <v>0</v>
      </c>
      <c r="GH17" s="1">
        <v>220</v>
      </c>
      <c r="GI17" s="1">
        <v>2386</v>
      </c>
      <c r="GJ17" s="1">
        <v>0</v>
      </c>
      <c r="GK17" s="1">
        <v>226</v>
      </c>
      <c r="GL17" s="1">
        <v>0</v>
      </c>
      <c r="GM17" s="1">
        <v>0</v>
      </c>
      <c r="GN17" s="1">
        <v>2777</v>
      </c>
      <c r="GO17" s="1">
        <v>55205</v>
      </c>
      <c r="GP17" s="1">
        <v>460622</v>
      </c>
      <c r="GQ17" s="1">
        <v>2370</v>
      </c>
      <c r="GR17" s="1">
        <v>0</v>
      </c>
      <c r="GS17" s="1">
        <v>288003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2456</v>
      </c>
      <c r="HF17" s="1">
        <v>113340</v>
      </c>
      <c r="HG17" s="1">
        <v>0</v>
      </c>
      <c r="HH17" s="1">
        <v>0</v>
      </c>
      <c r="HI17" s="1">
        <v>0</v>
      </c>
      <c r="HJ17" s="1">
        <v>1101</v>
      </c>
      <c r="HK17" s="1">
        <v>0</v>
      </c>
      <c r="HL17" s="1">
        <v>0</v>
      </c>
      <c r="HN17" s="1">
        <v>0</v>
      </c>
      <c r="HO17" s="1">
        <v>20810</v>
      </c>
      <c r="HP17" s="1">
        <v>0</v>
      </c>
      <c r="HR17" s="1">
        <v>0</v>
      </c>
      <c r="HS17" s="1">
        <v>0</v>
      </c>
      <c r="HT17" s="1">
        <v>10726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690605</v>
      </c>
      <c r="IH17" s="1">
        <v>0</v>
      </c>
      <c r="II17" s="1">
        <v>0</v>
      </c>
      <c r="IJ17" s="1">
        <v>0</v>
      </c>
      <c r="IL17" s="1">
        <v>0</v>
      </c>
      <c r="IM17" s="1">
        <v>12281</v>
      </c>
      <c r="IN17" s="1">
        <v>66241</v>
      </c>
      <c r="IO17" s="1">
        <v>148119</v>
      </c>
      <c r="IP17" s="1">
        <v>61362</v>
      </c>
    </row>
    <row r="18" spans="1:250">
      <c r="A18" s="1">
        <v>12</v>
      </c>
      <c r="B18" s="1" t="s">
        <v>246</v>
      </c>
      <c r="C18" s="1">
        <v>9958533</v>
      </c>
      <c r="D18" s="1">
        <v>2201557</v>
      </c>
      <c r="E18" s="1">
        <v>346</v>
      </c>
      <c r="F18" s="1">
        <v>760205</v>
      </c>
      <c r="G18" s="1">
        <v>685337</v>
      </c>
      <c r="H18" s="1">
        <v>0</v>
      </c>
      <c r="I18" s="1">
        <v>660585</v>
      </c>
      <c r="J18" s="1">
        <v>254296</v>
      </c>
      <c r="K18" s="1">
        <v>868064</v>
      </c>
      <c r="L18" s="1">
        <v>180087</v>
      </c>
      <c r="M18" s="1">
        <v>273351</v>
      </c>
      <c r="N18" s="1">
        <v>8989</v>
      </c>
      <c r="O18" s="1">
        <v>80560</v>
      </c>
      <c r="P18" s="1">
        <v>256027</v>
      </c>
      <c r="Q18" s="1">
        <v>0</v>
      </c>
      <c r="R18" s="1">
        <v>0</v>
      </c>
      <c r="S18" s="1">
        <v>1281</v>
      </c>
      <c r="T18" s="1">
        <v>108946</v>
      </c>
      <c r="U18" s="1">
        <v>6853</v>
      </c>
      <c r="V18" s="1">
        <v>406</v>
      </c>
      <c r="W18" s="1">
        <v>0</v>
      </c>
      <c r="X18" s="1">
        <v>9591</v>
      </c>
      <c r="Y18" s="1">
        <v>0</v>
      </c>
      <c r="Z18" s="1">
        <v>374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991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2580</v>
      </c>
      <c r="AM18" s="1">
        <v>0</v>
      </c>
      <c r="AN18" s="1">
        <v>0</v>
      </c>
      <c r="AO18" s="1">
        <v>486</v>
      </c>
      <c r="AP18" s="1">
        <v>0</v>
      </c>
      <c r="AQ18" s="1">
        <v>0</v>
      </c>
      <c r="AR18" s="1">
        <v>0</v>
      </c>
      <c r="AS18" s="1">
        <v>969</v>
      </c>
      <c r="AT18" s="1">
        <v>25927</v>
      </c>
      <c r="AU18" s="1">
        <v>557</v>
      </c>
      <c r="AV18" s="1">
        <v>108934</v>
      </c>
      <c r="AW18" s="1">
        <v>0</v>
      </c>
      <c r="AX18" s="1">
        <v>271037</v>
      </c>
      <c r="AY18" s="1">
        <v>774760</v>
      </c>
      <c r="AZ18" s="1">
        <v>0</v>
      </c>
      <c r="BA18" s="1">
        <v>0</v>
      </c>
      <c r="BB18" s="1">
        <v>0</v>
      </c>
      <c r="BC18" s="1">
        <v>0</v>
      </c>
      <c r="BD18" s="1">
        <v>114677</v>
      </c>
      <c r="BE18" s="1">
        <v>1876</v>
      </c>
      <c r="BF18" s="1">
        <v>0</v>
      </c>
      <c r="BG18" s="1">
        <v>0</v>
      </c>
      <c r="BH18" s="1">
        <v>795220</v>
      </c>
      <c r="BI18" s="1">
        <v>0</v>
      </c>
      <c r="BJ18" s="1">
        <v>8809</v>
      </c>
      <c r="BK18" s="1">
        <v>466</v>
      </c>
      <c r="BL18" s="1">
        <v>0</v>
      </c>
      <c r="BM18" s="1">
        <v>1107</v>
      </c>
      <c r="BN18" s="1">
        <v>13823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1724</v>
      </c>
      <c r="BU18" s="1">
        <v>0</v>
      </c>
      <c r="BV18" s="1">
        <v>0</v>
      </c>
      <c r="BW18" s="1">
        <v>0</v>
      </c>
      <c r="BX18" s="1">
        <v>43693</v>
      </c>
      <c r="BY18" s="1">
        <v>0</v>
      </c>
      <c r="BZ18" s="1">
        <v>164908</v>
      </c>
      <c r="CA18" s="1">
        <v>0</v>
      </c>
      <c r="CB18" s="1">
        <v>956441</v>
      </c>
      <c r="CC18" s="1">
        <v>16526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8239</v>
      </c>
      <c r="DI18" s="1">
        <v>0</v>
      </c>
      <c r="DJ18" s="1">
        <v>0</v>
      </c>
      <c r="DK18" s="1">
        <v>0</v>
      </c>
      <c r="DL18" s="1">
        <v>0</v>
      </c>
      <c r="DM18" s="1">
        <v>1408</v>
      </c>
      <c r="DN18" s="1">
        <v>0</v>
      </c>
      <c r="DO18" s="1">
        <v>0</v>
      </c>
      <c r="DP18" s="1">
        <v>15130</v>
      </c>
      <c r="DQ18" s="1">
        <v>13083</v>
      </c>
      <c r="DR18" s="1">
        <v>0</v>
      </c>
      <c r="DS18" s="1">
        <v>1911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2270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1407</v>
      </c>
      <c r="FQ18" s="1">
        <v>251</v>
      </c>
      <c r="FR18" s="1">
        <v>0</v>
      </c>
      <c r="FS18" s="1">
        <v>0</v>
      </c>
      <c r="FT18" s="1">
        <v>10951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190744</v>
      </c>
      <c r="GC18" s="1">
        <v>0</v>
      </c>
      <c r="GD18" s="1">
        <v>0</v>
      </c>
      <c r="GE18" s="1">
        <v>46620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256</v>
      </c>
      <c r="GO18" s="1">
        <v>2522</v>
      </c>
      <c r="GP18" s="1">
        <v>682</v>
      </c>
      <c r="GQ18" s="1">
        <v>0</v>
      </c>
      <c r="GR18" s="1">
        <v>0</v>
      </c>
      <c r="GS18" s="1">
        <v>693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13524</v>
      </c>
      <c r="HG18" s="1">
        <v>0</v>
      </c>
      <c r="HH18" s="1">
        <v>299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46620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693</v>
      </c>
    </row>
    <row r="19" spans="1:250">
      <c r="A19" s="1">
        <v>13</v>
      </c>
      <c r="B19" s="1" t="s">
        <v>247</v>
      </c>
      <c r="C19" s="1">
        <v>24152527</v>
      </c>
      <c r="D19" s="1">
        <v>836139</v>
      </c>
      <c r="E19" s="1">
        <v>65852</v>
      </c>
      <c r="F19" s="1">
        <v>308582</v>
      </c>
      <c r="G19" s="1">
        <v>5068324</v>
      </c>
      <c r="H19" s="1">
        <v>4301</v>
      </c>
      <c r="I19" s="1">
        <v>2334034</v>
      </c>
      <c r="J19" s="1">
        <v>107545</v>
      </c>
      <c r="K19" s="1">
        <v>357385</v>
      </c>
      <c r="L19" s="1">
        <v>784750</v>
      </c>
      <c r="M19" s="1">
        <v>296287</v>
      </c>
      <c r="N19" s="1">
        <v>0</v>
      </c>
      <c r="O19" s="1">
        <v>237276</v>
      </c>
      <c r="P19" s="1">
        <v>97132</v>
      </c>
      <c r="Q19" s="1">
        <v>0</v>
      </c>
      <c r="R19" s="1">
        <v>0</v>
      </c>
      <c r="S19" s="1">
        <v>1935</v>
      </c>
      <c r="T19" s="1">
        <v>0</v>
      </c>
      <c r="U19" s="1">
        <v>0</v>
      </c>
      <c r="V19" s="1">
        <v>2275</v>
      </c>
      <c r="W19" s="1">
        <v>0</v>
      </c>
      <c r="X19" s="1">
        <v>7084</v>
      </c>
      <c r="Y19" s="1">
        <v>0</v>
      </c>
      <c r="Z19" s="1">
        <v>319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7728</v>
      </c>
      <c r="AG19" s="1">
        <v>47907</v>
      </c>
      <c r="AH19" s="1">
        <v>4991</v>
      </c>
      <c r="AI19" s="1">
        <v>0</v>
      </c>
      <c r="AJ19" s="1">
        <v>100935</v>
      </c>
      <c r="AK19" s="1">
        <v>13617</v>
      </c>
      <c r="AL19" s="1">
        <v>0</v>
      </c>
      <c r="AM19" s="1">
        <v>0</v>
      </c>
      <c r="AN19" s="1">
        <v>1835</v>
      </c>
      <c r="AO19" s="1">
        <v>1082078</v>
      </c>
      <c r="AP19" s="1">
        <v>0</v>
      </c>
      <c r="AQ19" s="1">
        <v>0</v>
      </c>
      <c r="AR19" s="1">
        <v>0</v>
      </c>
      <c r="AS19" s="1">
        <v>643</v>
      </c>
      <c r="AT19" s="1">
        <v>8081</v>
      </c>
      <c r="AU19" s="1">
        <v>6991</v>
      </c>
      <c r="AV19" s="1">
        <v>287605</v>
      </c>
      <c r="AW19" s="1">
        <v>21969</v>
      </c>
      <c r="AX19" s="1">
        <v>181007</v>
      </c>
      <c r="AY19" s="1">
        <v>28539</v>
      </c>
      <c r="AZ19" s="1">
        <v>0</v>
      </c>
      <c r="BA19" s="1">
        <v>174019</v>
      </c>
      <c r="BB19" s="1">
        <v>0</v>
      </c>
      <c r="BC19" s="1">
        <v>0</v>
      </c>
      <c r="BD19" s="1">
        <v>401982</v>
      </c>
      <c r="BE19" s="1">
        <v>30856</v>
      </c>
      <c r="BF19" s="1">
        <v>0</v>
      </c>
      <c r="BG19" s="1">
        <v>1418</v>
      </c>
      <c r="BH19" s="1">
        <v>17725</v>
      </c>
      <c r="BI19" s="1">
        <v>0</v>
      </c>
      <c r="BJ19" s="1">
        <v>72553</v>
      </c>
      <c r="BK19" s="1">
        <v>0</v>
      </c>
      <c r="BL19" s="1">
        <v>28126</v>
      </c>
      <c r="BM19" s="1">
        <v>5493</v>
      </c>
      <c r="BN19" s="1">
        <v>104893</v>
      </c>
      <c r="BO19" s="1">
        <v>40152</v>
      </c>
      <c r="BP19" s="1">
        <v>1113</v>
      </c>
      <c r="BQ19" s="1">
        <v>0</v>
      </c>
      <c r="BR19" s="1">
        <v>207</v>
      </c>
      <c r="BS19" s="1">
        <v>0</v>
      </c>
      <c r="BT19" s="1">
        <v>1590</v>
      </c>
      <c r="BU19" s="1">
        <v>0</v>
      </c>
      <c r="BV19" s="1">
        <v>0</v>
      </c>
      <c r="BW19" s="1">
        <v>2898</v>
      </c>
      <c r="BX19" s="1">
        <v>226</v>
      </c>
      <c r="BY19" s="1">
        <v>0</v>
      </c>
      <c r="BZ19" s="1">
        <v>354861</v>
      </c>
      <c r="CA19" s="1">
        <v>0</v>
      </c>
      <c r="CB19" s="1">
        <v>6608850</v>
      </c>
      <c r="CC19" s="1">
        <v>21394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3026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10976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3518</v>
      </c>
      <c r="DO19" s="1">
        <v>0</v>
      </c>
      <c r="DP19" s="1">
        <v>4161</v>
      </c>
      <c r="DQ19" s="1">
        <v>40292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247</v>
      </c>
      <c r="ES19" s="1">
        <v>3243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225</v>
      </c>
      <c r="FP19" s="1">
        <v>0</v>
      </c>
      <c r="FQ19" s="1">
        <v>0</v>
      </c>
      <c r="FR19" s="1">
        <v>0</v>
      </c>
      <c r="FS19" s="1">
        <v>0</v>
      </c>
      <c r="FT19" s="1">
        <v>3263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3652835</v>
      </c>
      <c r="GC19" s="1">
        <v>0</v>
      </c>
      <c r="GD19" s="1">
        <v>0</v>
      </c>
      <c r="GE19" s="1">
        <v>72841</v>
      </c>
      <c r="GF19" s="1">
        <v>0</v>
      </c>
      <c r="GG19" s="1">
        <v>0</v>
      </c>
      <c r="GH19" s="1">
        <v>207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113372</v>
      </c>
      <c r="GQ19" s="1">
        <v>1953</v>
      </c>
      <c r="GR19" s="1">
        <v>0</v>
      </c>
      <c r="GS19" s="1">
        <v>70616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304</v>
      </c>
      <c r="HB19" s="1">
        <v>0</v>
      </c>
      <c r="HC19" s="1">
        <v>0</v>
      </c>
      <c r="HD19" s="1">
        <v>0</v>
      </c>
      <c r="HE19" s="1">
        <v>1459</v>
      </c>
      <c r="HF19" s="1">
        <v>102655</v>
      </c>
      <c r="HG19" s="1">
        <v>0</v>
      </c>
      <c r="HH19" s="1">
        <v>475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1113</v>
      </c>
      <c r="HP19" s="1">
        <v>0</v>
      </c>
      <c r="HR19" s="1">
        <v>0</v>
      </c>
      <c r="HS19" s="1">
        <v>0</v>
      </c>
      <c r="HT19" s="1">
        <v>207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72841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7911</v>
      </c>
      <c r="IO19" s="1">
        <v>44989</v>
      </c>
      <c r="IP19" s="1">
        <v>17716</v>
      </c>
    </row>
    <row r="20" spans="1:250">
      <c r="A20" s="1">
        <v>14</v>
      </c>
      <c r="B20" s="1" t="s">
        <v>248</v>
      </c>
      <c r="C20" s="1">
        <v>28431189</v>
      </c>
      <c r="D20" s="1">
        <v>5124603</v>
      </c>
      <c r="E20" s="1">
        <v>25529</v>
      </c>
      <c r="F20" s="1">
        <v>19374</v>
      </c>
      <c r="G20" s="1">
        <v>14040983</v>
      </c>
      <c r="H20" s="1">
        <v>0</v>
      </c>
      <c r="I20" s="1">
        <v>1459551</v>
      </c>
      <c r="J20" s="1">
        <v>0</v>
      </c>
      <c r="K20" s="1">
        <v>0</v>
      </c>
      <c r="L20" s="1">
        <v>3940261</v>
      </c>
      <c r="M20" s="1">
        <v>97189</v>
      </c>
      <c r="N20" s="1">
        <v>0</v>
      </c>
      <c r="O20" s="1">
        <v>285221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23477</v>
      </c>
      <c r="AG20" s="1">
        <v>10295</v>
      </c>
      <c r="AH20" s="1">
        <v>31911</v>
      </c>
      <c r="AI20" s="1">
        <v>3233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69916</v>
      </c>
      <c r="AP20" s="1">
        <v>0</v>
      </c>
      <c r="AQ20" s="1">
        <v>0</v>
      </c>
      <c r="AR20" s="1">
        <v>220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209</v>
      </c>
      <c r="BE20" s="1">
        <v>1568</v>
      </c>
      <c r="BF20" s="1">
        <v>0</v>
      </c>
      <c r="BG20" s="1">
        <v>0</v>
      </c>
      <c r="BH20" s="1">
        <v>823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377696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1867</v>
      </c>
      <c r="CA20" s="1">
        <v>0</v>
      </c>
      <c r="CB20" s="1">
        <v>2827371</v>
      </c>
      <c r="CC20" s="1">
        <v>814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2700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3120</v>
      </c>
      <c r="DO20" s="1">
        <v>0</v>
      </c>
      <c r="DP20" s="1">
        <v>0</v>
      </c>
      <c r="DQ20" s="1">
        <v>0</v>
      </c>
      <c r="DR20" s="1">
        <v>0</v>
      </c>
      <c r="DS20" s="1">
        <v>941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929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806</v>
      </c>
      <c r="FP20" s="1">
        <v>0</v>
      </c>
      <c r="FQ20" s="1">
        <v>216</v>
      </c>
      <c r="FR20" s="1">
        <v>0</v>
      </c>
      <c r="FS20" s="1">
        <v>0</v>
      </c>
      <c r="FT20" s="1">
        <v>4268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34110</v>
      </c>
      <c r="GC20" s="1">
        <v>0</v>
      </c>
      <c r="GD20" s="1">
        <v>0</v>
      </c>
      <c r="GE20" s="1">
        <v>3755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38233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377696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3755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694440505</v>
      </c>
      <c r="D21" s="1">
        <v>41447076</v>
      </c>
      <c r="E21" s="1">
        <v>4103880</v>
      </c>
      <c r="F21" s="1">
        <v>289053216</v>
      </c>
      <c r="G21" s="1">
        <v>25733640</v>
      </c>
      <c r="H21" s="1">
        <v>8636</v>
      </c>
      <c r="I21" s="1">
        <v>93971576</v>
      </c>
      <c r="J21" s="1">
        <v>24700776</v>
      </c>
      <c r="K21" s="1">
        <v>18502858</v>
      </c>
      <c r="L21" s="1">
        <v>7717905</v>
      </c>
      <c r="M21" s="1">
        <v>7894091</v>
      </c>
      <c r="N21" s="1">
        <v>28212</v>
      </c>
      <c r="O21" s="1">
        <v>11458949</v>
      </c>
      <c r="P21" s="1">
        <v>9849060</v>
      </c>
      <c r="Q21" s="1">
        <v>408080</v>
      </c>
      <c r="R21" s="1">
        <v>14579</v>
      </c>
      <c r="S21" s="1">
        <v>717251</v>
      </c>
      <c r="T21" s="1">
        <v>2672227</v>
      </c>
      <c r="U21" s="1">
        <v>906668</v>
      </c>
      <c r="V21" s="1">
        <v>3612532</v>
      </c>
      <c r="W21" s="1">
        <v>0</v>
      </c>
      <c r="X21" s="1">
        <v>2995817</v>
      </c>
      <c r="Y21" s="1">
        <v>6546</v>
      </c>
      <c r="Z21" s="1">
        <v>2077193</v>
      </c>
      <c r="AA21" s="1">
        <v>436408</v>
      </c>
      <c r="AB21" s="1">
        <v>233606</v>
      </c>
      <c r="AC21" s="1">
        <v>765</v>
      </c>
      <c r="AD21" s="1">
        <v>209584</v>
      </c>
      <c r="AE21" s="1">
        <v>0</v>
      </c>
      <c r="AF21" s="1">
        <v>862345</v>
      </c>
      <c r="AG21" s="1">
        <v>12383656</v>
      </c>
      <c r="AH21" s="1">
        <v>1364000</v>
      </c>
      <c r="AI21" s="1">
        <v>690459</v>
      </c>
      <c r="AJ21" s="1">
        <v>478464</v>
      </c>
      <c r="AK21" s="1">
        <v>78449</v>
      </c>
      <c r="AL21" s="1">
        <v>157143</v>
      </c>
      <c r="AM21" s="1">
        <v>521865</v>
      </c>
      <c r="AN21" s="1">
        <v>58931</v>
      </c>
      <c r="AO21" s="1">
        <v>14143056</v>
      </c>
      <c r="AP21" s="1">
        <v>0</v>
      </c>
      <c r="AQ21" s="1">
        <v>168733</v>
      </c>
      <c r="AR21" s="1">
        <v>14098</v>
      </c>
      <c r="AS21" s="1">
        <v>99862</v>
      </c>
      <c r="AT21" s="1">
        <v>444541</v>
      </c>
      <c r="AU21" s="1">
        <v>1463608</v>
      </c>
      <c r="AV21" s="1">
        <v>6292756</v>
      </c>
      <c r="AW21" s="1">
        <v>573930</v>
      </c>
      <c r="AX21" s="1">
        <v>3191585</v>
      </c>
      <c r="AY21" s="1">
        <v>2449411</v>
      </c>
      <c r="AZ21" s="1">
        <v>5177</v>
      </c>
      <c r="BA21" s="1">
        <v>8757607</v>
      </c>
      <c r="BB21" s="1">
        <v>0</v>
      </c>
      <c r="BC21" s="1">
        <v>5140</v>
      </c>
      <c r="BD21" s="1">
        <v>11165921</v>
      </c>
      <c r="BE21" s="1">
        <v>1402634</v>
      </c>
      <c r="BF21" s="1">
        <v>0</v>
      </c>
      <c r="BG21" s="1">
        <v>83796</v>
      </c>
      <c r="BH21" s="1">
        <v>2992277</v>
      </c>
      <c r="BI21" s="1">
        <v>0</v>
      </c>
      <c r="BJ21" s="1">
        <v>7648334</v>
      </c>
      <c r="BK21" s="1">
        <v>13047</v>
      </c>
      <c r="BL21" s="1">
        <v>491023</v>
      </c>
      <c r="BM21" s="1">
        <v>278766</v>
      </c>
      <c r="BN21" s="1">
        <v>738363</v>
      </c>
      <c r="BO21" s="1">
        <v>330424</v>
      </c>
      <c r="BP21" s="1">
        <v>507707</v>
      </c>
      <c r="BQ21" s="1">
        <v>158661</v>
      </c>
      <c r="BR21" s="1">
        <v>20542</v>
      </c>
      <c r="BS21" s="1">
        <v>0</v>
      </c>
      <c r="BT21" s="1">
        <v>201419</v>
      </c>
      <c r="BU21" s="1">
        <v>2187</v>
      </c>
      <c r="BV21" s="1">
        <v>10853</v>
      </c>
      <c r="BW21" s="1">
        <v>50930</v>
      </c>
      <c r="BX21" s="1">
        <v>829361</v>
      </c>
      <c r="BY21" s="1">
        <v>0</v>
      </c>
      <c r="BZ21" s="1">
        <v>3205894</v>
      </c>
      <c r="CA21" s="1">
        <v>0</v>
      </c>
      <c r="CB21" s="1">
        <v>49304536</v>
      </c>
      <c r="CC21" s="1">
        <v>1470039</v>
      </c>
      <c r="CD21" s="1">
        <v>126242</v>
      </c>
      <c r="CE21" s="1">
        <v>202370</v>
      </c>
      <c r="CF21" s="1">
        <v>960</v>
      </c>
      <c r="CG21" s="1">
        <v>66515</v>
      </c>
      <c r="CH21" s="1">
        <v>25686</v>
      </c>
      <c r="CI21" s="1">
        <v>13582</v>
      </c>
      <c r="CJ21" s="1">
        <v>89039</v>
      </c>
      <c r="CK21" s="1">
        <v>0</v>
      </c>
      <c r="CL21" s="1">
        <v>262</v>
      </c>
      <c r="CM21" s="1">
        <v>0</v>
      </c>
      <c r="CN21" s="1">
        <v>4358</v>
      </c>
      <c r="CO21" s="1">
        <v>0</v>
      </c>
      <c r="CP21" s="1">
        <v>0</v>
      </c>
      <c r="CQ21" s="1">
        <v>76372</v>
      </c>
      <c r="CR21" s="1">
        <v>0</v>
      </c>
      <c r="CS21" s="1">
        <v>27236</v>
      </c>
      <c r="CT21" s="1">
        <v>155248</v>
      </c>
      <c r="CU21" s="1">
        <v>81012</v>
      </c>
      <c r="CV21" s="1">
        <v>0</v>
      </c>
      <c r="CW21" s="1">
        <v>10058</v>
      </c>
      <c r="CX21" s="1">
        <v>800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15491</v>
      </c>
      <c r="DG21" s="1">
        <v>502</v>
      </c>
      <c r="DH21" s="1">
        <v>157833</v>
      </c>
      <c r="DI21" s="1">
        <v>386594</v>
      </c>
      <c r="DJ21" s="1">
        <v>2455</v>
      </c>
      <c r="DK21" s="1">
        <v>18741</v>
      </c>
      <c r="DL21" s="1">
        <v>0</v>
      </c>
      <c r="DM21" s="1">
        <v>27631</v>
      </c>
      <c r="DN21" s="1">
        <v>51939</v>
      </c>
      <c r="DO21" s="1">
        <v>5397</v>
      </c>
      <c r="DP21" s="1">
        <v>153250</v>
      </c>
      <c r="DQ21" s="1">
        <v>545722</v>
      </c>
      <c r="DR21" s="1">
        <v>8406</v>
      </c>
      <c r="DS21" s="1">
        <v>5988</v>
      </c>
      <c r="DT21" s="1">
        <v>54313</v>
      </c>
      <c r="DU21" s="1">
        <v>0</v>
      </c>
      <c r="DV21" s="1">
        <v>60672</v>
      </c>
      <c r="DW21" s="1">
        <v>226333</v>
      </c>
      <c r="DX21" s="1">
        <v>30014</v>
      </c>
      <c r="DY21" s="1">
        <v>225859</v>
      </c>
      <c r="DZ21" s="1">
        <v>3920</v>
      </c>
      <c r="EA21" s="1">
        <v>259439</v>
      </c>
      <c r="EB21" s="1">
        <v>11128</v>
      </c>
      <c r="EC21" s="1">
        <v>0</v>
      </c>
      <c r="ED21" s="1">
        <v>15657</v>
      </c>
      <c r="EE21" s="1">
        <v>220</v>
      </c>
      <c r="EF21" s="1">
        <v>0</v>
      </c>
      <c r="EG21" s="1">
        <v>5212</v>
      </c>
      <c r="EH21" s="1">
        <v>0</v>
      </c>
      <c r="EI21" s="1">
        <v>2595</v>
      </c>
      <c r="EJ21" s="1">
        <v>425</v>
      </c>
      <c r="EK21" s="1">
        <v>0</v>
      </c>
      <c r="EL21" s="1">
        <v>3342</v>
      </c>
      <c r="EM21" s="1">
        <v>6038</v>
      </c>
      <c r="EN21" s="1">
        <v>3572</v>
      </c>
      <c r="EO21" s="1">
        <v>5256</v>
      </c>
      <c r="EP21" s="1">
        <v>15217</v>
      </c>
      <c r="EQ21" s="1">
        <v>0</v>
      </c>
      <c r="ER21" s="1">
        <v>38239</v>
      </c>
      <c r="ES21" s="1">
        <v>113089</v>
      </c>
      <c r="ET21" s="1">
        <v>5301</v>
      </c>
      <c r="EU21" s="1">
        <v>0</v>
      </c>
      <c r="EV21" s="1">
        <v>9594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542</v>
      </c>
      <c r="FE21" s="1">
        <v>0</v>
      </c>
      <c r="FF21" s="1">
        <v>0</v>
      </c>
      <c r="FG21" s="1">
        <v>2443</v>
      </c>
      <c r="FH21" s="1">
        <v>39544</v>
      </c>
      <c r="FI21" s="1">
        <v>0</v>
      </c>
      <c r="FJ21" s="1">
        <v>14660</v>
      </c>
      <c r="FK21" s="1">
        <v>3310</v>
      </c>
      <c r="FL21" s="1">
        <v>3305</v>
      </c>
      <c r="FM21" s="1">
        <v>0</v>
      </c>
      <c r="FN21" s="1">
        <v>27221</v>
      </c>
      <c r="FO21" s="1">
        <v>9516</v>
      </c>
      <c r="FP21" s="1">
        <v>179593</v>
      </c>
      <c r="FQ21" s="1">
        <v>1511</v>
      </c>
      <c r="FR21" s="1">
        <v>375962</v>
      </c>
      <c r="FS21" s="1">
        <v>10873</v>
      </c>
      <c r="FT21" s="1">
        <v>527044</v>
      </c>
      <c r="FU21" s="1">
        <v>0</v>
      </c>
      <c r="FV21" s="1">
        <v>1561</v>
      </c>
      <c r="FW21" s="1">
        <v>26149</v>
      </c>
      <c r="FX21" s="1">
        <v>16529</v>
      </c>
      <c r="FY21" s="1">
        <v>0</v>
      </c>
      <c r="FZ21" s="1">
        <v>0</v>
      </c>
      <c r="GA21" s="1">
        <v>0</v>
      </c>
      <c r="GB21" s="1">
        <v>3606858</v>
      </c>
      <c r="GC21" s="1">
        <v>22402</v>
      </c>
      <c r="GD21" s="1">
        <v>0</v>
      </c>
      <c r="GE21" s="1">
        <v>752463</v>
      </c>
      <c r="GF21" s="1">
        <v>2038</v>
      </c>
      <c r="GG21" s="1">
        <v>0</v>
      </c>
      <c r="GH21" s="1">
        <v>68598</v>
      </c>
      <c r="GI21" s="1">
        <v>9959</v>
      </c>
      <c r="GJ21" s="1">
        <v>2233</v>
      </c>
      <c r="GK21" s="1">
        <v>4100</v>
      </c>
      <c r="GL21" s="1">
        <v>0</v>
      </c>
      <c r="GM21" s="1">
        <v>0</v>
      </c>
      <c r="GN21" s="1">
        <v>1935</v>
      </c>
      <c r="GO21" s="1">
        <v>65525</v>
      </c>
      <c r="GP21" s="1">
        <v>22593</v>
      </c>
      <c r="GQ21" s="1">
        <v>26876</v>
      </c>
      <c r="GR21" s="1">
        <v>0</v>
      </c>
      <c r="GS21" s="1">
        <v>1387377</v>
      </c>
      <c r="GT21" s="1">
        <v>0</v>
      </c>
      <c r="GU21" s="1">
        <v>0</v>
      </c>
      <c r="GX21" s="1">
        <v>716</v>
      </c>
      <c r="GY21" s="1">
        <v>0</v>
      </c>
      <c r="GZ21" s="1">
        <v>287</v>
      </c>
      <c r="HA21" s="1">
        <v>464</v>
      </c>
      <c r="HB21" s="1">
        <v>0</v>
      </c>
      <c r="HC21" s="1">
        <v>0</v>
      </c>
      <c r="HD21" s="1">
        <v>0</v>
      </c>
      <c r="HE21" s="1">
        <v>5868</v>
      </c>
      <c r="HF21" s="1">
        <v>672021</v>
      </c>
      <c r="HG21" s="1">
        <v>12687</v>
      </c>
      <c r="HH21" s="1">
        <v>3492</v>
      </c>
      <c r="HI21" s="1">
        <v>21793</v>
      </c>
      <c r="HJ21" s="1">
        <v>8730</v>
      </c>
      <c r="HK21" s="1">
        <v>12305</v>
      </c>
      <c r="HL21" s="1">
        <v>0</v>
      </c>
      <c r="HN21" s="1">
        <v>0</v>
      </c>
      <c r="HO21" s="1">
        <v>489152</v>
      </c>
      <c r="HP21" s="1">
        <v>18555</v>
      </c>
      <c r="HR21" s="1">
        <v>230</v>
      </c>
      <c r="HS21" s="1">
        <v>482</v>
      </c>
      <c r="HT21" s="1">
        <v>11566</v>
      </c>
      <c r="HU21" s="1">
        <v>0</v>
      </c>
      <c r="HV21" s="1">
        <v>8264</v>
      </c>
      <c r="HX21" s="1">
        <v>6235</v>
      </c>
      <c r="HY21" s="1">
        <v>9256</v>
      </c>
      <c r="IA21" s="1">
        <v>0</v>
      </c>
      <c r="IB21" s="1">
        <v>0</v>
      </c>
      <c r="ID21" s="1">
        <v>2443</v>
      </c>
      <c r="IE21" s="1">
        <v>0</v>
      </c>
      <c r="IG21" s="1">
        <v>752463</v>
      </c>
      <c r="IH21" s="1">
        <v>0</v>
      </c>
      <c r="II21" s="1">
        <v>0</v>
      </c>
      <c r="IJ21" s="1">
        <v>0</v>
      </c>
      <c r="IL21" s="1">
        <v>1232</v>
      </c>
      <c r="IM21" s="1">
        <v>32393</v>
      </c>
      <c r="IN21" s="1">
        <v>21436</v>
      </c>
      <c r="IO21" s="1">
        <v>1329898</v>
      </c>
      <c r="IP21" s="1">
        <v>2418</v>
      </c>
    </row>
    <row r="22" spans="1:250">
      <c r="A22" s="1">
        <v>16</v>
      </c>
      <c r="B22" s="1" t="s">
        <v>250</v>
      </c>
      <c r="C22" s="1">
        <v>6029071</v>
      </c>
      <c r="D22" s="1">
        <v>506788</v>
      </c>
      <c r="E22" s="1">
        <v>42695</v>
      </c>
      <c r="F22" s="1">
        <v>1341101</v>
      </c>
      <c r="G22" s="1">
        <v>298727</v>
      </c>
      <c r="H22" s="1">
        <v>295</v>
      </c>
      <c r="I22" s="1">
        <v>211854</v>
      </c>
      <c r="J22" s="1">
        <v>374492</v>
      </c>
      <c r="K22" s="1">
        <v>233358</v>
      </c>
      <c r="L22" s="1">
        <v>46756</v>
      </c>
      <c r="M22" s="1">
        <v>217784</v>
      </c>
      <c r="N22" s="1">
        <v>0</v>
      </c>
      <c r="O22" s="1">
        <v>254890</v>
      </c>
      <c r="P22" s="1">
        <v>533321</v>
      </c>
      <c r="Q22" s="1">
        <v>6629</v>
      </c>
      <c r="R22" s="1">
        <v>0</v>
      </c>
      <c r="S22" s="1">
        <v>0</v>
      </c>
      <c r="T22" s="1">
        <v>8054</v>
      </c>
      <c r="U22" s="1">
        <v>1476</v>
      </c>
      <c r="V22" s="1">
        <v>5469</v>
      </c>
      <c r="W22" s="1">
        <v>0</v>
      </c>
      <c r="X22" s="1">
        <v>481</v>
      </c>
      <c r="Y22" s="1">
        <v>4131</v>
      </c>
      <c r="Z22" s="1">
        <v>0</v>
      </c>
      <c r="AA22" s="1">
        <v>0</v>
      </c>
      <c r="AB22" s="1">
        <v>0</v>
      </c>
      <c r="AC22" s="1">
        <v>440</v>
      </c>
      <c r="AD22" s="1">
        <v>228</v>
      </c>
      <c r="AE22" s="1">
        <v>0</v>
      </c>
      <c r="AF22" s="1">
        <v>0</v>
      </c>
      <c r="AG22" s="1">
        <v>6320</v>
      </c>
      <c r="AH22" s="1">
        <v>6353</v>
      </c>
      <c r="AI22" s="1">
        <v>1145</v>
      </c>
      <c r="AJ22" s="1">
        <v>372</v>
      </c>
      <c r="AK22" s="1">
        <v>0</v>
      </c>
      <c r="AL22" s="1">
        <v>478</v>
      </c>
      <c r="AM22" s="1">
        <v>0</v>
      </c>
      <c r="AN22" s="1">
        <v>1168</v>
      </c>
      <c r="AO22" s="1">
        <v>17356</v>
      </c>
      <c r="AP22" s="1">
        <v>0</v>
      </c>
      <c r="AQ22" s="1">
        <v>0</v>
      </c>
      <c r="AR22" s="1">
        <v>884</v>
      </c>
      <c r="AS22" s="1">
        <v>0</v>
      </c>
      <c r="AT22" s="1">
        <v>4764</v>
      </c>
      <c r="AU22" s="1">
        <v>10001</v>
      </c>
      <c r="AV22" s="1">
        <v>98983</v>
      </c>
      <c r="AW22" s="1">
        <v>0</v>
      </c>
      <c r="AX22" s="1">
        <v>77878</v>
      </c>
      <c r="AY22" s="1">
        <v>13219</v>
      </c>
      <c r="AZ22" s="1">
        <v>0</v>
      </c>
      <c r="BA22" s="1">
        <v>30048</v>
      </c>
      <c r="BB22" s="1">
        <v>0</v>
      </c>
      <c r="BC22" s="1">
        <v>0</v>
      </c>
      <c r="BD22" s="1">
        <v>316539</v>
      </c>
      <c r="BE22" s="1">
        <v>22844</v>
      </c>
      <c r="BF22" s="1">
        <v>0</v>
      </c>
      <c r="BG22" s="1">
        <v>7599</v>
      </c>
      <c r="BH22" s="1">
        <v>8306</v>
      </c>
      <c r="BI22" s="1">
        <v>0</v>
      </c>
      <c r="BJ22" s="1">
        <v>39928</v>
      </c>
      <c r="BK22" s="1">
        <v>1165</v>
      </c>
      <c r="BL22" s="1">
        <v>6572</v>
      </c>
      <c r="BM22" s="1">
        <v>0</v>
      </c>
      <c r="BN22" s="1">
        <v>22252</v>
      </c>
      <c r="BO22" s="1">
        <v>2605</v>
      </c>
      <c r="BP22" s="1">
        <v>0</v>
      </c>
      <c r="BQ22" s="1">
        <v>282</v>
      </c>
      <c r="BR22" s="1">
        <v>0</v>
      </c>
      <c r="BS22" s="1">
        <v>0</v>
      </c>
      <c r="BT22" s="1">
        <v>296</v>
      </c>
      <c r="BU22" s="1">
        <v>892</v>
      </c>
      <c r="BV22" s="1">
        <v>0</v>
      </c>
      <c r="BW22" s="1">
        <v>0</v>
      </c>
      <c r="BX22" s="1">
        <v>2910</v>
      </c>
      <c r="BY22" s="1">
        <v>0</v>
      </c>
      <c r="BZ22" s="1">
        <v>25898</v>
      </c>
      <c r="CA22" s="1">
        <v>0</v>
      </c>
      <c r="CB22" s="1">
        <v>1103585</v>
      </c>
      <c r="CC22" s="1">
        <v>5361</v>
      </c>
      <c r="CD22" s="1">
        <v>2460</v>
      </c>
      <c r="CE22" s="1">
        <v>212</v>
      </c>
      <c r="CF22" s="1">
        <v>0</v>
      </c>
      <c r="CG22" s="1">
        <v>1151</v>
      </c>
      <c r="CH22" s="1">
        <v>0</v>
      </c>
      <c r="CI22" s="1">
        <v>0</v>
      </c>
      <c r="CJ22" s="1">
        <v>2589</v>
      </c>
      <c r="CK22" s="1">
        <v>0</v>
      </c>
      <c r="CL22" s="1">
        <v>0</v>
      </c>
      <c r="CM22" s="1">
        <v>264</v>
      </c>
      <c r="CN22" s="1">
        <v>224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1211</v>
      </c>
      <c r="DA22" s="1">
        <v>0</v>
      </c>
      <c r="DB22" s="1">
        <v>1350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393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6156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15714</v>
      </c>
      <c r="EE22" s="1">
        <v>0</v>
      </c>
      <c r="EF22" s="1">
        <v>1110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2603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336</v>
      </c>
      <c r="FK22" s="1">
        <v>0</v>
      </c>
      <c r="FL22" s="1">
        <v>17172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682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18575</v>
      </c>
      <c r="GC22" s="1">
        <v>3991</v>
      </c>
      <c r="GD22" s="1">
        <v>0</v>
      </c>
      <c r="GE22" s="1">
        <v>10969</v>
      </c>
      <c r="GF22" s="1">
        <v>9020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5355</v>
      </c>
      <c r="GQ22" s="1">
        <v>0</v>
      </c>
      <c r="GR22" s="1">
        <v>0</v>
      </c>
      <c r="GS22" s="1">
        <v>2562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11842</v>
      </c>
      <c r="HG22" s="1">
        <v>10410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10969</v>
      </c>
      <c r="IH22" s="1">
        <v>0</v>
      </c>
      <c r="II22" s="1">
        <v>0</v>
      </c>
      <c r="IJ22" s="1">
        <v>0</v>
      </c>
      <c r="IL22" s="1">
        <v>350</v>
      </c>
      <c r="IM22" s="1">
        <v>0</v>
      </c>
      <c r="IN22" s="1">
        <v>1781</v>
      </c>
      <c r="IO22" s="1">
        <v>431</v>
      </c>
      <c r="IP22" s="1">
        <v>0</v>
      </c>
    </row>
    <row r="23" spans="1:250">
      <c r="A23" s="1">
        <v>17</v>
      </c>
      <c r="B23" s="1" t="s">
        <v>251</v>
      </c>
      <c r="C23" s="1">
        <v>56054925</v>
      </c>
      <c r="D23" s="1">
        <v>3109755</v>
      </c>
      <c r="E23" s="1">
        <v>54188</v>
      </c>
      <c r="F23" s="1">
        <v>5026574</v>
      </c>
      <c r="G23" s="1">
        <v>2059005</v>
      </c>
      <c r="H23" s="1">
        <v>1297</v>
      </c>
      <c r="I23" s="1">
        <v>2150714</v>
      </c>
      <c r="J23" s="1">
        <v>201676</v>
      </c>
      <c r="K23" s="1">
        <v>1950042</v>
      </c>
      <c r="L23" s="1">
        <v>920782</v>
      </c>
      <c r="M23" s="1">
        <v>1496136</v>
      </c>
      <c r="N23" s="1">
        <v>1127</v>
      </c>
      <c r="O23" s="1">
        <v>2120478</v>
      </c>
      <c r="P23" s="1">
        <v>1792976</v>
      </c>
      <c r="Q23" s="1">
        <v>45870</v>
      </c>
      <c r="R23" s="1">
        <v>565</v>
      </c>
      <c r="S23" s="1">
        <v>1770</v>
      </c>
      <c r="T23" s="1">
        <v>1016046</v>
      </c>
      <c r="U23" s="1">
        <v>192934</v>
      </c>
      <c r="V23" s="1">
        <v>3323</v>
      </c>
      <c r="W23" s="1">
        <v>0</v>
      </c>
      <c r="X23" s="1">
        <v>1465</v>
      </c>
      <c r="Y23" s="1">
        <v>320</v>
      </c>
      <c r="Z23" s="1">
        <v>1596</v>
      </c>
      <c r="AA23" s="1">
        <v>0</v>
      </c>
      <c r="AB23" s="1">
        <v>1386</v>
      </c>
      <c r="AC23" s="1">
        <v>0</v>
      </c>
      <c r="AD23" s="1">
        <v>58721</v>
      </c>
      <c r="AE23" s="1">
        <v>240</v>
      </c>
      <c r="AF23" s="1">
        <v>4010</v>
      </c>
      <c r="AG23" s="1">
        <v>206153</v>
      </c>
      <c r="AH23" s="1">
        <v>82802</v>
      </c>
      <c r="AI23" s="1">
        <v>949</v>
      </c>
      <c r="AJ23" s="1">
        <v>5360</v>
      </c>
      <c r="AK23" s="1">
        <v>11271</v>
      </c>
      <c r="AL23" s="1">
        <v>223</v>
      </c>
      <c r="AM23" s="1">
        <v>1803</v>
      </c>
      <c r="AN23" s="1">
        <v>1602</v>
      </c>
      <c r="AO23" s="1">
        <v>391419</v>
      </c>
      <c r="AP23" s="1">
        <v>0</v>
      </c>
      <c r="AQ23" s="1">
        <v>2559</v>
      </c>
      <c r="AR23" s="1">
        <v>0</v>
      </c>
      <c r="AS23" s="1">
        <v>12802</v>
      </c>
      <c r="AT23" s="1">
        <v>10494</v>
      </c>
      <c r="AU23" s="1">
        <v>23914</v>
      </c>
      <c r="AV23" s="1">
        <v>7007811</v>
      </c>
      <c r="AW23" s="1">
        <v>16084</v>
      </c>
      <c r="AX23" s="1">
        <v>301525</v>
      </c>
      <c r="AY23" s="1">
        <v>345234</v>
      </c>
      <c r="AZ23" s="1">
        <v>0</v>
      </c>
      <c r="BA23" s="1">
        <v>133003</v>
      </c>
      <c r="BB23" s="1">
        <v>0</v>
      </c>
      <c r="BC23" s="1">
        <v>0</v>
      </c>
      <c r="BD23" s="1">
        <v>491806</v>
      </c>
      <c r="BE23" s="1">
        <v>39043</v>
      </c>
      <c r="BF23" s="1">
        <v>0</v>
      </c>
      <c r="BG23" s="1">
        <v>146998</v>
      </c>
      <c r="BH23" s="1">
        <v>291917</v>
      </c>
      <c r="BI23" s="1">
        <v>0</v>
      </c>
      <c r="BJ23" s="1">
        <v>244596</v>
      </c>
      <c r="BK23" s="1">
        <v>4361</v>
      </c>
      <c r="BL23" s="1">
        <v>51681</v>
      </c>
      <c r="BM23" s="1">
        <v>2091</v>
      </c>
      <c r="BN23" s="1">
        <v>36190</v>
      </c>
      <c r="BO23" s="1">
        <v>3252</v>
      </c>
      <c r="BP23" s="1">
        <v>160200</v>
      </c>
      <c r="BQ23" s="1">
        <v>423425</v>
      </c>
      <c r="BR23" s="1">
        <v>0</v>
      </c>
      <c r="BS23" s="1">
        <v>0</v>
      </c>
      <c r="BT23" s="1">
        <v>912</v>
      </c>
      <c r="BU23" s="1">
        <v>28873</v>
      </c>
      <c r="BV23" s="1">
        <v>0</v>
      </c>
      <c r="BW23" s="1">
        <v>0</v>
      </c>
      <c r="BX23" s="1">
        <v>106433</v>
      </c>
      <c r="BY23" s="1">
        <v>0</v>
      </c>
      <c r="BZ23" s="1">
        <v>749717</v>
      </c>
      <c r="CA23" s="1">
        <v>0</v>
      </c>
      <c r="CB23" s="1">
        <v>17744602</v>
      </c>
      <c r="CC23" s="1">
        <v>1352671</v>
      </c>
      <c r="CD23" s="1">
        <v>0</v>
      </c>
      <c r="CE23" s="1">
        <v>0</v>
      </c>
      <c r="CF23" s="1">
        <v>0</v>
      </c>
      <c r="CG23" s="1">
        <v>1633</v>
      </c>
      <c r="CH23" s="1">
        <v>0</v>
      </c>
      <c r="CI23" s="1">
        <v>228</v>
      </c>
      <c r="CJ23" s="1">
        <v>3872</v>
      </c>
      <c r="CK23" s="1">
        <v>0</v>
      </c>
      <c r="CL23" s="1">
        <v>0</v>
      </c>
      <c r="CM23" s="1">
        <v>0</v>
      </c>
      <c r="CN23" s="1">
        <v>863</v>
      </c>
      <c r="CO23" s="1">
        <v>0</v>
      </c>
      <c r="CP23" s="1">
        <v>0</v>
      </c>
      <c r="CQ23" s="1">
        <v>0</v>
      </c>
      <c r="CR23" s="1">
        <v>1220</v>
      </c>
      <c r="CS23" s="1">
        <v>1846</v>
      </c>
      <c r="CT23" s="1">
        <v>372</v>
      </c>
      <c r="CU23" s="1">
        <v>2669</v>
      </c>
      <c r="CV23" s="1">
        <v>0</v>
      </c>
      <c r="CW23" s="1">
        <v>1804</v>
      </c>
      <c r="CX23" s="1">
        <v>0</v>
      </c>
      <c r="CY23" s="1">
        <v>0</v>
      </c>
      <c r="CZ23" s="1">
        <v>0</v>
      </c>
      <c r="DA23" s="1">
        <v>0</v>
      </c>
      <c r="DB23" s="1">
        <v>1185</v>
      </c>
      <c r="DC23" s="1">
        <v>0</v>
      </c>
      <c r="DD23" s="1">
        <v>0</v>
      </c>
      <c r="DE23" s="1">
        <v>0</v>
      </c>
      <c r="DF23" s="1">
        <v>644</v>
      </c>
      <c r="DG23" s="1">
        <v>0</v>
      </c>
      <c r="DH23" s="1">
        <v>19638</v>
      </c>
      <c r="DI23" s="1">
        <v>28422</v>
      </c>
      <c r="DJ23" s="1">
        <v>0</v>
      </c>
      <c r="DK23" s="1">
        <v>0</v>
      </c>
      <c r="DL23" s="1">
        <v>0</v>
      </c>
      <c r="DM23" s="1">
        <v>0</v>
      </c>
      <c r="DN23" s="1">
        <v>368</v>
      </c>
      <c r="DO23" s="1">
        <v>0</v>
      </c>
      <c r="DP23" s="1">
        <v>602</v>
      </c>
      <c r="DQ23" s="1">
        <v>67638</v>
      </c>
      <c r="DR23" s="1">
        <v>500</v>
      </c>
      <c r="DS23" s="1">
        <v>0</v>
      </c>
      <c r="DT23" s="1">
        <v>45317</v>
      </c>
      <c r="DU23" s="1">
        <v>0</v>
      </c>
      <c r="DV23" s="1">
        <v>13684</v>
      </c>
      <c r="DW23" s="1">
        <v>0</v>
      </c>
      <c r="DX23" s="1">
        <v>9983</v>
      </c>
      <c r="DY23" s="1">
        <v>7143</v>
      </c>
      <c r="DZ23" s="1">
        <v>3967</v>
      </c>
      <c r="EA23" s="1">
        <v>20614</v>
      </c>
      <c r="EB23" s="1">
        <v>209</v>
      </c>
      <c r="EC23" s="1">
        <v>0</v>
      </c>
      <c r="ED23" s="1">
        <v>10536</v>
      </c>
      <c r="EE23" s="1">
        <v>0</v>
      </c>
      <c r="EF23" s="1">
        <v>672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460</v>
      </c>
      <c r="EM23" s="1">
        <v>0</v>
      </c>
      <c r="EN23" s="1">
        <v>0</v>
      </c>
      <c r="EO23" s="1">
        <v>0</v>
      </c>
      <c r="EP23" s="1">
        <v>8995</v>
      </c>
      <c r="EQ23" s="1">
        <v>0</v>
      </c>
      <c r="ER23" s="1">
        <v>0</v>
      </c>
      <c r="ES23" s="1">
        <v>681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290</v>
      </c>
      <c r="FE23" s="1">
        <v>0</v>
      </c>
      <c r="FF23" s="1">
        <v>0</v>
      </c>
      <c r="FG23" s="1">
        <v>26264</v>
      </c>
      <c r="FH23" s="1">
        <v>0</v>
      </c>
      <c r="FI23" s="1">
        <v>0</v>
      </c>
      <c r="FJ23" s="1">
        <v>25554</v>
      </c>
      <c r="FK23" s="1">
        <v>0</v>
      </c>
      <c r="FL23" s="1">
        <v>16648</v>
      </c>
      <c r="FM23" s="1">
        <v>0</v>
      </c>
      <c r="FN23" s="1">
        <v>1156</v>
      </c>
      <c r="FO23" s="1">
        <v>0</v>
      </c>
      <c r="FP23" s="1">
        <v>0</v>
      </c>
      <c r="FQ23" s="1">
        <v>0</v>
      </c>
      <c r="FR23" s="1">
        <v>539</v>
      </c>
      <c r="FS23" s="1">
        <v>0</v>
      </c>
      <c r="FT23" s="1">
        <v>972182</v>
      </c>
      <c r="FU23" s="1">
        <v>0</v>
      </c>
      <c r="FV23" s="1">
        <v>0</v>
      </c>
      <c r="FW23" s="1">
        <v>1131</v>
      </c>
      <c r="FX23" s="1">
        <v>0</v>
      </c>
      <c r="FY23" s="1">
        <v>0</v>
      </c>
      <c r="FZ23" s="1">
        <v>0</v>
      </c>
      <c r="GA23" s="1">
        <v>0</v>
      </c>
      <c r="GB23" s="1">
        <v>2055240</v>
      </c>
      <c r="GC23" s="1">
        <v>3864</v>
      </c>
      <c r="GD23" s="1">
        <v>0</v>
      </c>
      <c r="GE23" s="1">
        <v>11205</v>
      </c>
      <c r="GF23" s="1">
        <v>297</v>
      </c>
      <c r="GG23" s="1">
        <v>0</v>
      </c>
      <c r="GH23" s="1">
        <v>812</v>
      </c>
      <c r="GI23" s="1">
        <v>0</v>
      </c>
      <c r="GJ23" s="1">
        <v>0</v>
      </c>
      <c r="GK23" s="1">
        <v>767</v>
      </c>
      <c r="GL23" s="1">
        <v>0</v>
      </c>
      <c r="GM23" s="1">
        <v>0</v>
      </c>
      <c r="GN23" s="1">
        <v>429</v>
      </c>
      <c r="GO23" s="1">
        <v>0</v>
      </c>
      <c r="GP23" s="1">
        <v>17832</v>
      </c>
      <c r="GQ23" s="1">
        <v>0</v>
      </c>
      <c r="GR23" s="1">
        <v>0</v>
      </c>
      <c r="GS23" s="1">
        <v>18178</v>
      </c>
      <c r="GT23" s="1">
        <v>0</v>
      </c>
      <c r="GU23" s="1">
        <v>0</v>
      </c>
      <c r="GX23" s="1">
        <v>4205</v>
      </c>
      <c r="GY23" s="1">
        <v>0</v>
      </c>
      <c r="GZ23" s="1">
        <v>1359</v>
      </c>
      <c r="HA23" s="1">
        <v>5985</v>
      </c>
      <c r="HB23" s="1">
        <v>0</v>
      </c>
      <c r="HC23" s="1">
        <v>0</v>
      </c>
      <c r="HD23" s="1">
        <v>0</v>
      </c>
      <c r="HE23" s="1">
        <v>2627</v>
      </c>
      <c r="HF23" s="1">
        <v>16282</v>
      </c>
      <c r="HG23" s="1">
        <v>4981</v>
      </c>
      <c r="HH23" s="1">
        <v>0</v>
      </c>
      <c r="HI23" s="1">
        <v>751</v>
      </c>
      <c r="HJ23" s="1">
        <v>0</v>
      </c>
      <c r="HK23" s="1">
        <v>0</v>
      </c>
      <c r="HL23" s="1">
        <v>0</v>
      </c>
      <c r="HN23" s="1">
        <v>0</v>
      </c>
      <c r="HO23" s="1">
        <v>160200</v>
      </c>
      <c r="HP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X23" s="1">
        <v>644</v>
      </c>
      <c r="HY23" s="1">
        <v>0</v>
      </c>
      <c r="IA23" s="1">
        <v>0</v>
      </c>
      <c r="IB23" s="1">
        <v>0</v>
      </c>
      <c r="ID23" s="1">
        <v>26264</v>
      </c>
      <c r="IE23" s="1">
        <v>0</v>
      </c>
      <c r="IG23" s="1">
        <v>11205</v>
      </c>
      <c r="IH23" s="1">
        <v>0</v>
      </c>
      <c r="II23" s="1">
        <v>0</v>
      </c>
      <c r="IJ23" s="1">
        <v>0</v>
      </c>
      <c r="IL23" s="1">
        <v>12773</v>
      </c>
      <c r="IM23" s="1">
        <v>673</v>
      </c>
      <c r="IN23" s="1">
        <v>3034</v>
      </c>
      <c r="IO23" s="1">
        <v>307</v>
      </c>
      <c r="IP23" s="1">
        <v>1391</v>
      </c>
    </row>
    <row r="24" spans="1:250">
      <c r="A24" s="1">
        <v>18</v>
      </c>
      <c r="B24" s="1" t="s">
        <v>252</v>
      </c>
      <c r="C24" s="1">
        <v>260294151</v>
      </c>
      <c r="D24" s="1">
        <v>21435180</v>
      </c>
      <c r="E24" s="1">
        <v>35762</v>
      </c>
      <c r="F24" s="1">
        <v>45677072</v>
      </c>
      <c r="G24" s="1">
        <v>20876666</v>
      </c>
      <c r="H24" s="1">
        <v>0</v>
      </c>
      <c r="I24" s="1">
        <v>30855116</v>
      </c>
      <c r="J24" s="1">
        <v>2528813</v>
      </c>
      <c r="K24" s="1">
        <v>14896950</v>
      </c>
      <c r="L24" s="1">
        <v>6981036</v>
      </c>
      <c r="M24" s="1">
        <v>13039979</v>
      </c>
      <c r="N24" s="1">
        <v>48605</v>
      </c>
      <c r="O24" s="1">
        <v>4035881</v>
      </c>
      <c r="P24" s="1">
        <v>6562920</v>
      </c>
      <c r="Q24" s="1">
        <v>0</v>
      </c>
      <c r="R24" s="1">
        <v>12053</v>
      </c>
      <c r="S24" s="1">
        <v>35330</v>
      </c>
      <c r="T24" s="1">
        <v>911676</v>
      </c>
      <c r="U24" s="1">
        <v>676790</v>
      </c>
      <c r="V24" s="1">
        <v>245061</v>
      </c>
      <c r="W24" s="1">
        <v>0</v>
      </c>
      <c r="X24" s="1">
        <v>438426</v>
      </c>
      <c r="Y24" s="1">
        <v>0</v>
      </c>
      <c r="Z24" s="1">
        <v>4884</v>
      </c>
      <c r="AA24" s="1">
        <v>0</v>
      </c>
      <c r="AB24" s="1">
        <v>434</v>
      </c>
      <c r="AC24" s="1">
        <v>0</v>
      </c>
      <c r="AD24" s="1">
        <v>1119180</v>
      </c>
      <c r="AE24" s="1">
        <v>0</v>
      </c>
      <c r="AF24" s="1">
        <v>45940</v>
      </c>
      <c r="AG24" s="1">
        <v>1642042</v>
      </c>
      <c r="AH24" s="1">
        <v>181466</v>
      </c>
      <c r="AI24" s="1">
        <v>5299</v>
      </c>
      <c r="AJ24" s="1">
        <v>40247</v>
      </c>
      <c r="AK24" s="1">
        <v>340964</v>
      </c>
      <c r="AL24" s="1">
        <v>202925</v>
      </c>
      <c r="AM24" s="1">
        <v>188753</v>
      </c>
      <c r="AN24" s="1">
        <v>410273</v>
      </c>
      <c r="AO24" s="1">
        <v>817313</v>
      </c>
      <c r="AP24" s="1">
        <v>0</v>
      </c>
      <c r="AQ24" s="1">
        <v>406</v>
      </c>
      <c r="AR24" s="1">
        <v>0</v>
      </c>
      <c r="AS24" s="1">
        <v>105287</v>
      </c>
      <c r="AT24" s="1">
        <v>74786</v>
      </c>
      <c r="AU24" s="1">
        <v>32645</v>
      </c>
      <c r="AV24" s="1">
        <v>3277905</v>
      </c>
      <c r="AW24" s="1">
        <v>300408</v>
      </c>
      <c r="AX24" s="1">
        <v>3061922</v>
      </c>
      <c r="AY24" s="1">
        <v>567643</v>
      </c>
      <c r="AZ24" s="1">
        <v>1037</v>
      </c>
      <c r="BA24" s="1">
        <v>1371136</v>
      </c>
      <c r="BB24" s="1">
        <v>0</v>
      </c>
      <c r="BC24" s="1">
        <v>0</v>
      </c>
      <c r="BD24" s="1">
        <v>4106859</v>
      </c>
      <c r="BE24" s="1">
        <v>73364</v>
      </c>
      <c r="BF24" s="1">
        <v>0</v>
      </c>
      <c r="BG24" s="1">
        <v>20652</v>
      </c>
      <c r="BH24" s="1">
        <v>662260</v>
      </c>
      <c r="BI24" s="1">
        <v>0</v>
      </c>
      <c r="BJ24" s="1">
        <v>1266461</v>
      </c>
      <c r="BK24" s="1">
        <v>4857</v>
      </c>
      <c r="BL24" s="1">
        <v>839391</v>
      </c>
      <c r="BM24" s="1">
        <v>9894</v>
      </c>
      <c r="BN24" s="1">
        <v>123991</v>
      </c>
      <c r="BO24" s="1">
        <v>62845</v>
      </c>
      <c r="BP24" s="1">
        <v>0</v>
      </c>
      <c r="BQ24" s="1">
        <v>70531</v>
      </c>
      <c r="BR24" s="1">
        <v>8386</v>
      </c>
      <c r="BS24" s="1">
        <v>0</v>
      </c>
      <c r="BT24" s="1">
        <v>24292</v>
      </c>
      <c r="BU24" s="1">
        <v>1236</v>
      </c>
      <c r="BV24" s="1">
        <v>0</v>
      </c>
      <c r="BW24" s="1">
        <v>619</v>
      </c>
      <c r="BX24" s="1">
        <v>101190</v>
      </c>
      <c r="BY24" s="1">
        <v>0</v>
      </c>
      <c r="BZ24" s="1">
        <v>1748737</v>
      </c>
      <c r="CA24" s="1">
        <v>0</v>
      </c>
      <c r="CB24" s="1">
        <v>56798664</v>
      </c>
      <c r="CC24" s="1">
        <v>228464</v>
      </c>
      <c r="CD24" s="1">
        <v>75552</v>
      </c>
      <c r="CE24" s="1">
        <v>680</v>
      </c>
      <c r="CF24" s="1">
        <v>0</v>
      </c>
      <c r="CG24" s="1">
        <v>0</v>
      </c>
      <c r="CH24" s="1">
        <v>0</v>
      </c>
      <c r="CI24" s="1">
        <v>1506</v>
      </c>
      <c r="CJ24" s="1">
        <v>57184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510</v>
      </c>
      <c r="CR24" s="1">
        <v>0</v>
      </c>
      <c r="CS24" s="1">
        <v>0</v>
      </c>
      <c r="CT24" s="1">
        <v>11235</v>
      </c>
      <c r="CU24" s="1">
        <v>0</v>
      </c>
      <c r="CV24" s="1">
        <v>0</v>
      </c>
      <c r="CW24" s="1">
        <v>405</v>
      </c>
      <c r="CX24" s="1">
        <v>0</v>
      </c>
      <c r="CY24" s="1">
        <v>0</v>
      </c>
      <c r="CZ24" s="1">
        <v>0</v>
      </c>
      <c r="DA24" s="1">
        <v>0</v>
      </c>
      <c r="DB24" s="1">
        <v>600</v>
      </c>
      <c r="DC24" s="1">
        <v>3652</v>
      </c>
      <c r="DD24" s="1">
        <v>8448</v>
      </c>
      <c r="DE24" s="1">
        <v>0</v>
      </c>
      <c r="DF24" s="1">
        <v>0</v>
      </c>
      <c r="DG24" s="1">
        <v>0</v>
      </c>
      <c r="DH24" s="1">
        <v>24291</v>
      </c>
      <c r="DI24" s="1">
        <v>2453</v>
      </c>
      <c r="DJ24" s="1">
        <v>0</v>
      </c>
      <c r="DK24" s="1">
        <v>0</v>
      </c>
      <c r="DL24" s="1">
        <v>0</v>
      </c>
      <c r="DM24" s="1">
        <v>168845</v>
      </c>
      <c r="DN24" s="1">
        <v>43923</v>
      </c>
      <c r="DO24" s="1">
        <v>0</v>
      </c>
      <c r="DP24" s="1">
        <v>308986</v>
      </c>
      <c r="DQ24" s="1">
        <v>758684</v>
      </c>
      <c r="DR24" s="1">
        <v>0</v>
      </c>
      <c r="DS24" s="1">
        <v>90168</v>
      </c>
      <c r="DT24" s="1">
        <v>23822</v>
      </c>
      <c r="DU24" s="1">
        <v>0</v>
      </c>
      <c r="DV24" s="1">
        <v>6760</v>
      </c>
      <c r="DW24" s="1">
        <v>0</v>
      </c>
      <c r="DX24" s="1">
        <v>6663</v>
      </c>
      <c r="DY24" s="1">
        <v>2394</v>
      </c>
      <c r="DZ24" s="1">
        <v>1440</v>
      </c>
      <c r="EA24" s="1">
        <v>638465</v>
      </c>
      <c r="EB24" s="1">
        <v>22802</v>
      </c>
      <c r="EC24" s="1">
        <v>0</v>
      </c>
      <c r="ED24" s="1">
        <v>0</v>
      </c>
      <c r="EE24" s="1">
        <v>4202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1953</v>
      </c>
      <c r="EM24" s="1">
        <v>0</v>
      </c>
      <c r="EN24" s="1">
        <v>0</v>
      </c>
      <c r="EO24" s="1">
        <v>2295</v>
      </c>
      <c r="EP24" s="1">
        <v>0</v>
      </c>
      <c r="EQ24" s="1">
        <v>0</v>
      </c>
      <c r="ER24" s="1">
        <v>216</v>
      </c>
      <c r="ES24" s="1">
        <v>11614</v>
      </c>
      <c r="ET24" s="1">
        <v>0</v>
      </c>
      <c r="EU24" s="1">
        <v>0</v>
      </c>
      <c r="EV24" s="1">
        <v>4806</v>
      </c>
      <c r="EW24" s="1">
        <v>0</v>
      </c>
      <c r="EX24" s="1">
        <v>0</v>
      </c>
      <c r="EY24" s="1">
        <v>451</v>
      </c>
      <c r="EZ24" s="1">
        <v>0</v>
      </c>
      <c r="FA24" s="1">
        <v>0</v>
      </c>
      <c r="FB24" s="1">
        <v>0</v>
      </c>
      <c r="FC24" s="1">
        <v>0</v>
      </c>
      <c r="FD24" s="1">
        <v>659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2554</v>
      </c>
      <c r="FK24" s="1">
        <v>0</v>
      </c>
      <c r="FL24" s="1">
        <v>7062</v>
      </c>
      <c r="FM24" s="1">
        <v>1597</v>
      </c>
      <c r="FN24" s="1">
        <v>0</v>
      </c>
      <c r="FO24" s="1">
        <v>412</v>
      </c>
      <c r="FP24" s="1">
        <v>70695</v>
      </c>
      <c r="FQ24" s="1">
        <v>1448</v>
      </c>
      <c r="FR24" s="1">
        <v>0</v>
      </c>
      <c r="FS24" s="1">
        <v>0</v>
      </c>
      <c r="FT24" s="1">
        <v>536926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6726340</v>
      </c>
      <c r="GC24" s="1">
        <v>6253</v>
      </c>
      <c r="GD24" s="1">
        <v>0</v>
      </c>
      <c r="GE24" s="1">
        <v>1353885</v>
      </c>
      <c r="GF24" s="1">
        <v>3192</v>
      </c>
      <c r="GG24" s="1">
        <v>0</v>
      </c>
      <c r="GH24" s="1">
        <v>22375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2984</v>
      </c>
      <c r="GP24" s="1">
        <v>33860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217</v>
      </c>
      <c r="GY24" s="1">
        <v>0</v>
      </c>
      <c r="GZ24" s="1">
        <v>0</v>
      </c>
      <c r="HA24" s="1">
        <v>232</v>
      </c>
      <c r="HB24" s="1">
        <v>0</v>
      </c>
      <c r="HC24" s="1">
        <v>0</v>
      </c>
      <c r="HD24" s="1">
        <v>219</v>
      </c>
      <c r="HE24" s="1">
        <v>0</v>
      </c>
      <c r="HF24" s="1">
        <v>123323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N24" s="1">
        <v>0</v>
      </c>
      <c r="HO24" s="1">
        <v>0</v>
      </c>
      <c r="HP24" s="1">
        <v>0</v>
      </c>
      <c r="HR24" s="1">
        <v>8386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1353885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>
      <c r="A25" s="1">
        <v>19</v>
      </c>
      <c r="B25" s="1" t="s">
        <v>253</v>
      </c>
      <c r="C25" s="1">
        <v>55592005</v>
      </c>
      <c r="D25" s="1">
        <v>3242846</v>
      </c>
      <c r="E25" s="1">
        <v>32947</v>
      </c>
      <c r="F25" s="1">
        <v>9681236</v>
      </c>
      <c r="G25" s="1">
        <v>6648015</v>
      </c>
      <c r="H25" s="1">
        <v>7284</v>
      </c>
      <c r="I25" s="1">
        <v>6227718</v>
      </c>
      <c r="J25" s="1">
        <v>721866</v>
      </c>
      <c r="K25" s="1">
        <v>2627720</v>
      </c>
      <c r="L25" s="1">
        <v>2078483</v>
      </c>
      <c r="M25" s="1">
        <v>1959318</v>
      </c>
      <c r="N25" s="1">
        <v>6549</v>
      </c>
      <c r="O25" s="1">
        <v>1995761</v>
      </c>
      <c r="P25" s="1">
        <v>2144406</v>
      </c>
      <c r="Q25" s="1">
        <v>0</v>
      </c>
      <c r="R25" s="1">
        <v>2878</v>
      </c>
      <c r="S25" s="1">
        <v>16651</v>
      </c>
      <c r="T25" s="1">
        <v>298249</v>
      </c>
      <c r="U25" s="1">
        <v>78115</v>
      </c>
      <c r="V25" s="1">
        <v>144150</v>
      </c>
      <c r="W25" s="1">
        <v>1721</v>
      </c>
      <c r="X25" s="1">
        <v>32838</v>
      </c>
      <c r="Y25" s="1">
        <v>0</v>
      </c>
      <c r="Z25" s="1">
        <v>3120</v>
      </c>
      <c r="AA25" s="1">
        <v>0</v>
      </c>
      <c r="AB25" s="1">
        <v>5714</v>
      </c>
      <c r="AC25" s="1">
        <v>0</v>
      </c>
      <c r="AD25" s="1">
        <v>27131</v>
      </c>
      <c r="AE25" s="1">
        <v>6637</v>
      </c>
      <c r="AF25" s="1">
        <v>33556</v>
      </c>
      <c r="AG25" s="1">
        <v>65769</v>
      </c>
      <c r="AH25" s="1">
        <v>25752</v>
      </c>
      <c r="AI25" s="1">
        <v>12477</v>
      </c>
      <c r="AJ25" s="1">
        <v>6844</v>
      </c>
      <c r="AK25" s="1">
        <v>103500</v>
      </c>
      <c r="AL25" s="1">
        <v>5360</v>
      </c>
      <c r="AM25" s="1">
        <v>293</v>
      </c>
      <c r="AN25" s="1">
        <v>8594</v>
      </c>
      <c r="AO25" s="1">
        <v>219214</v>
      </c>
      <c r="AP25" s="1">
        <v>0</v>
      </c>
      <c r="AQ25" s="1">
        <v>2367</v>
      </c>
      <c r="AR25" s="1">
        <v>1369</v>
      </c>
      <c r="AS25" s="1">
        <v>5344</v>
      </c>
      <c r="AT25" s="1">
        <v>307205</v>
      </c>
      <c r="AU25" s="1">
        <v>79370</v>
      </c>
      <c r="AV25" s="1">
        <v>2005177</v>
      </c>
      <c r="AW25" s="1">
        <v>18386</v>
      </c>
      <c r="AX25" s="1">
        <v>823069</v>
      </c>
      <c r="AY25" s="1">
        <v>342244</v>
      </c>
      <c r="AZ25" s="1">
        <v>1624</v>
      </c>
      <c r="BA25" s="1">
        <v>360913</v>
      </c>
      <c r="BB25" s="1">
        <v>0</v>
      </c>
      <c r="BC25" s="1">
        <v>0</v>
      </c>
      <c r="BD25" s="1">
        <v>1052969</v>
      </c>
      <c r="BE25" s="1">
        <v>55322</v>
      </c>
      <c r="BF25" s="1">
        <v>0</v>
      </c>
      <c r="BG25" s="1">
        <v>242511</v>
      </c>
      <c r="BH25" s="1">
        <v>33322</v>
      </c>
      <c r="BI25" s="1">
        <v>0</v>
      </c>
      <c r="BJ25" s="1">
        <v>153417</v>
      </c>
      <c r="BK25" s="1">
        <v>0</v>
      </c>
      <c r="BL25" s="1">
        <v>22885</v>
      </c>
      <c r="BM25" s="1">
        <v>100525</v>
      </c>
      <c r="BN25" s="1">
        <v>661689</v>
      </c>
      <c r="BO25" s="1">
        <v>25675</v>
      </c>
      <c r="BP25" s="1">
        <v>9982</v>
      </c>
      <c r="BQ25" s="1">
        <v>207791</v>
      </c>
      <c r="BR25" s="1">
        <v>1421</v>
      </c>
      <c r="BS25" s="1">
        <v>0</v>
      </c>
      <c r="BT25" s="1">
        <v>36322</v>
      </c>
      <c r="BU25" s="1">
        <v>1117</v>
      </c>
      <c r="BV25" s="1">
        <v>0</v>
      </c>
      <c r="BW25" s="1">
        <v>8315</v>
      </c>
      <c r="BX25" s="1">
        <v>94165</v>
      </c>
      <c r="BY25" s="1">
        <v>0</v>
      </c>
      <c r="BZ25" s="1">
        <v>313195</v>
      </c>
      <c r="CA25" s="1">
        <v>0</v>
      </c>
      <c r="CB25" s="1">
        <v>8901686</v>
      </c>
      <c r="CC25" s="1">
        <v>499782</v>
      </c>
      <c r="CD25" s="1">
        <v>1509</v>
      </c>
      <c r="CE25" s="1">
        <v>836</v>
      </c>
      <c r="CF25" s="1">
        <v>0</v>
      </c>
      <c r="CG25" s="1">
        <v>10867</v>
      </c>
      <c r="CH25" s="1">
        <v>324</v>
      </c>
      <c r="CI25" s="1">
        <v>8862</v>
      </c>
      <c r="CJ25" s="1">
        <v>12644</v>
      </c>
      <c r="CK25" s="1">
        <v>0</v>
      </c>
      <c r="CL25" s="1">
        <v>0</v>
      </c>
      <c r="CM25" s="1">
        <v>0</v>
      </c>
      <c r="CN25" s="1">
        <v>960</v>
      </c>
      <c r="CO25" s="1">
        <v>0</v>
      </c>
      <c r="CP25" s="1">
        <v>0</v>
      </c>
      <c r="CQ25" s="1">
        <v>0</v>
      </c>
      <c r="CR25" s="1">
        <v>2592</v>
      </c>
      <c r="CS25" s="1">
        <v>0</v>
      </c>
      <c r="CT25" s="1">
        <v>2037</v>
      </c>
      <c r="CU25" s="1">
        <v>7426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318</v>
      </c>
      <c r="DG25" s="1">
        <v>342</v>
      </c>
      <c r="DH25" s="1">
        <v>11728</v>
      </c>
      <c r="DI25" s="1">
        <v>4849</v>
      </c>
      <c r="DJ25" s="1">
        <v>0</v>
      </c>
      <c r="DK25" s="1">
        <v>0</v>
      </c>
      <c r="DL25" s="1">
        <v>0</v>
      </c>
      <c r="DM25" s="1">
        <v>2664</v>
      </c>
      <c r="DN25" s="1">
        <v>4246</v>
      </c>
      <c r="DO25" s="1">
        <v>264</v>
      </c>
      <c r="DP25" s="1">
        <v>22688</v>
      </c>
      <c r="DQ25" s="1">
        <v>53085</v>
      </c>
      <c r="DR25" s="1">
        <v>1425</v>
      </c>
      <c r="DS25" s="1">
        <v>6760</v>
      </c>
      <c r="DT25" s="1">
        <v>3933</v>
      </c>
      <c r="DU25" s="1">
        <v>0</v>
      </c>
      <c r="DV25" s="1">
        <v>592</v>
      </c>
      <c r="DW25" s="1">
        <v>0</v>
      </c>
      <c r="DX25" s="1">
        <v>2069</v>
      </c>
      <c r="DY25" s="1">
        <v>3025</v>
      </c>
      <c r="DZ25" s="1">
        <v>4920</v>
      </c>
      <c r="EA25" s="1">
        <v>34085</v>
      </c>
      <c r="EB25" s="1">
        <v>0</v>
      </c>
      <c r="EC25" s="1">
        <v>0</v>
      </c>
      <c r="ED25" s="1">
        <v>0</v>
      </c>
      <c r="EE25" s="1">
        <v>384</v>
      </c>
      <c r="EF25" s="1">
        <v>0</v>
      </c>
      <c r="EG25" s="1">
        <v>0</v>
      </c>
      <c r="EH25" s="1">
        <v>598</v>
      </c>
      <c r="EI25" s="1">
        <v>345</v>
      </c>
      <c r="EJ25" s="1">
        <v>0</v>
      </c>
      <c r="EK25" s="1">
        <v>2142</v>
      </c>
      <c r="EL25" s="1">
        <v>268</v>
      </c>
      <c r="EM25" s="1">
        <v>0</v>
      </c>
      <c r="EN25" s="1">
        <v>249</v>
      </c>
      <c r="EO25" s="1">
        <v>2746</v>
      </c>
      <c r="EP25" s="1">
        <v>298</v>
      </c>
      <c r="EQ25" s="1">
        <v>0</v>
      </c>
      <c r="ER25" s="1">
        <v>2962</v>
      </c>
      <c r="ES25" s="1">
        <v>7451</v>
      </c>
      <c r="ET25" s="1">
        <v>2466</v>
      </c>
      <c r="EU25" s="1">
        <v>0</v>
      </c>
      <c r="EV25" s="1">
        <v>7049</v>
      </c>
      <c r="EW25" s="1">
        <v>240</v>
      </c>
      <c r="EX25" s="1">
        <v>0</v>
      </c>
      <c r="EY25" s="1">
        <v>0</v>
      </c>
      <c r="EZ25" s="1">
        <v>0</v>
      </c>
      <c r="FA25" s="1">
        <v>340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576</v>
      </c>
      <c r="FH25" s="1">
        <v>1125</v>
      </c>
      <c r="FI25" s="1">
        <v>0</v>
      </c>
      <c r="FJ25" s="1">
        <v>2889</v>
      </c>
      <c r="FK25" s="1">
        <v>760</v>
      </c>
      <c r="FL25" s="1">
        <v>10332</v>
      </c>
      <c r="FM25" s="1">
        <v>0</v>
      </c>
      <c r="FN25" s="1">
        <v>2169</v>
      </c>
      <c r="FO25" s="1">
        <v>3691</v>
      </c>
      <c r="FP25" s="1">
        <v>257</v>
      </c>
      <c r="FQ25" s="1">
        <v>213</v>
      </c>
      <c r="FR25" s="1">
        <v>2219</v>
      </c>
      <c r="FS25" s="1">
        <v>0</v>
      </c>
      <c r="FT25" s="1">
        <v>43858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264897</v>
      </c>
      <c r="GC25" s="1">
        <v>10918</v>
      </c>
      <c r="GD25" s="1">
        <v>0</v>
      </c>
      <c r="GE25" s="1">
        <v>108225</v>
      </c>
      <c r="GF25" s="1">
        <v>5770</v>
      </c>
      <c r="GG25" s="1">
        <v>0</v>
      </c>
      <c r="GH25" s="1">
        <v>289</v>
      </c>
      <c r="GI25" s="1">
        <v>494</v>
      </c>
      <c r="GJ25" s="1">
        <v>0</v>
      </c>
      <c r="GK25" s="1">
        <v>285</v>
      </c>
      <c r="GL25" s="1">
        <v>0</v>
      </c>
      <c r="GM25" s="1">
        <v>0</v>
      </c>
      <c r="GN25" s="1">
        <v>20558</v>
      </c>
      <c r="GO25" s="1">
        <v>605</v>
      </c>
      <c r="GP25" s="1">
        <v>29657</v>
      </c>
      <c r="GQ25" s="1">
        <v>0</v>
      </c>
      <c r="GR25" s="1">
        <v>0</v>
      </c>
      <c r="GS25" s="1">
        <v>7759</v>
      </c>
      <c r="GT25" s="1">
        <v>0</v>
      </c>
      <c r="GU25" s="1">
        <v>0</v>
      </c>
      <c r="GX25" s="1">
        <v>271</v>
      </c>
      <c r="GY25" s="1">
        <v>0</v>
      </c>
      <c r="GZ25" s="1">
        <v>0</v>
      </c>
      <c r="HA25" s="1">
        <v>271</v>
      </c>
      <c r="HB25" s="1">
        <v>0</v>
      </c>
      <c r="HC25" s="1">
        <v>0</v>
      </c>
      <c r="HD25" s="1">
        <v>0</v>
      </c>
      <c r="HE25" s="1">
        <v>0</v>
      </c>
      <c r="HF25" s="1">
        <v>660707</v>
      </c>
      <c r="HG25" s="1">
        <v>0</v>
      </c>
      <c r="HH25" s="1">
        <v>0</v>
      </c>
      <c r="HI25" s="1">
        <v>440</v>
      </c>
      <c r="HJ25" s="1">
        <v>0</v>
      </c>
      <c r="HK25" s="1">
        <v>0</v>
      </c>
      <c r="HL25" s="1">
        <v>0</v>
      </c>
      <c r="HN25" s="1">
        <v>0</v>
      </c>
      <c r="HO25" s="1">
        <v>9982</v>
      </c>
      <c r="HP25" s="1">
        <v>0</v>
      </c>
      <c r="HR25" s="1">
        <v>966</v>
      </c>
      <c r="HS25" s="1">
        <v>455</v>
      </c>
      <c r="HT25" s="1">
        <v>0</v>
      </c>
      <c r="HU25" s="1">
        <v>0</v>
      </c>
      <c r="HV25" s="1">
        <v>0</v>
      </c>
      <c r="HX25" s="1">
        <v>318</v>
      </c>
      <c r="HY25" s="1">
        <v>0</v>
      </c>
      <c r="IA25" s="1">
        <v>0</v>
      </c>
      <c r="IB25" s="1">
        <v>0</v>
      </c>
      <c r="ID25" s="1">
        <v>576</v>
      </c>
      <c r="IE25" s="1">
        <v>0</v>
      </c>
      <c r="IG25" s="1">
        <v>108225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253</v>
      </c>
      <c r="IO25" s="1">
        <v>6911</v>
      </c>
      <c r="IP25" s="1">
        <v>595</v>
      </c>
    </row>
    <row r="26" spans="1:250">
      <c r="A26" s="1">
        <v>20</v>
      </c>
      <c r="B26" s="1" t="s">
        <v>254</v>
      </c>
      <c r="C26" s="1">
        <v>23955205</v>
      </c>
      <c r="D26" s="1">
        <v>1894236</v>
      </c>
      <c r="E26" s="1">
        <v>3876</v>
      </c>
      <c r="F26" s="1">
        <v>4027627</v>
      </c>
      <c r="G26" s="1">
        <v>1642145</v>
      </c>
      <c r="H26" s="1">
        <v>5930</v>
      </c>
      <c r="I26" s="1">
        <v>2776541</v>
      </c>
      <c r="J26" s="1">
        <v>77934</v>
      </c>
      <c r="K26" s="1">
        <v>844722</v>
      </c>
      <c r="L26" s="1">
        <v>537932</v>
      </c>
      <c r="M26" s="1">
        <v>669584</v>
      </c>
      <c r="N26" s="1">
        <v>2655</v>
      </c>
      <c r="O26" s="1">
        <v>364759</v>
      </c>
      <c r="P26" s="1">
        <v>1018981</v>
      </c>
      <c r="Q26" s="1">
        <v>265</v>
      </c>
      <c r="R26" s="1">
        <v>0</v>
      </c>
      <c r="S26" s="1">
        <v>1026</v>
      </c>
      <c r="T26" s="1">
        <v>313104</v>
      </c>
      <c r="U26" s="1">
        <v>22979</v>
      </c>
      <c r="V26" s="1">
        <v>18512</v>
      </c>
      <c r="W26" s="1">
        <v>532</v>
      </c>
      <c r="X26" s="1">
        <v>4164</v>
      </c>
      <c r="Y26" s="1">
        <v>901</v>
      </c>
      <c r="Z26" s="1">
        <v>372</v>
      </c>
      <c r="AA26" s="1">
        <v>0</v>
      </c>
      <c r="AB26" s="1">
        <v>208</v>
      </c>
      <c r="AC26" s="1">
        <v>0</v>
      </c>
      <c r="AD26" s="1">
        <v>13302</v>
      </c>
      <c r="AE26" s="1">
        <v>0</v>
      </c>
      <c r="AF26" s="1">
        <v>8431</v>
      </c>
      <c r="AG26" s="1">
        <v>49879</v>
      </c>
      <c r="AH26" s="1">
        <v>9659</v>
      </c>
      <c r="AI26" s="1">
        <v>5856</v>
      </c>
      <c r="AJ26" s="1">
        <v>5598</v>
      </c>
      <c r="AK26" s="1">
        <v>7221</v>
      </c>
      <c r="AL26" s="1">
        <v>226</v>
      </c>
      <c r="AM26" s="1">
        <v>1154</v>
      </c>
      <c r="AN26" s="1">
        <v>561</v>
      </c>
      <c r="AO26" s="1">
        <v>76768</v>
      </c>
      <c r="AP26" s="1">
        <v>0</v>
      </c>
      <c r="AQ26" s="1">
        <v>0</v>
      </c>
      <c r="AR26" s="1">
        <v>500</v>
      </c>
      <c r="AS26" s="1">
        <v>16930</v>
      </c>
      <c r="AT26" s="1">
        <v>76814</v>
      </c>
      <c r="AU26" s="1">
        <v>27736</v>
      </c>
      <c r="AV26" s="1">
        <v>359240</v>
      </c>
      <c r="AW26" s="1">
        <v>180173</v>
      </c>
      <c r="AX26" s="1">
        <v>492720</v>
      </c>
      <c r="AY26" s="1">
        <v>123432</v>
      </c>
      <c r="AZ26" s="1">
        <v>2178</v>
      </c>
      <c r="BA26" s="1">
        <v>575226</v>
      </c>
      <c r="BB26" s="1">
        <v>0</v>
      </c>
      <c r="BC26" s="1">
        <v>0</v>
      </c>
      <c r="BD26" s="1">
        <v>1136723</v>
      </c>
      <c r="BE26" s="1">
        <v>63578</v>
      </c>
      <c r="BF26" s="1">
        <v>0</v>
      </c>
      <c r="BG26" s="1">
        <v>14114</v>
      </c>
      <c r="BH26" s="1">
        <v>109774</v>
      </c>
      <c r="BI26" s="1">
        <v>0</v>
      </c>
      <c r="BJ26" s="1">
        <v>241588</v>
      </c>
      <c r="BK26" s="1">
        <v>0</v>
      </c>
      <c r="BL26" s="1">
        <v>1384837</v>
      </c>
      <c r="BM26" s="1">
        <v>10431</v>
      </c>
      <c r="BN26" s="1">
        <v>33841</v>
      </c>
      <c r="BO26" s="1">
        <v>13268</v>
      </c>
      <c r="BP26" s="1">
        <v>6148</v>
      </c>
      <c r="BQ26" s="1">
        <v>52010</v>
      </c>
      <c r="BR26" s="1">
        <v>1026</v>
      </c>
      <c r="BS26" s="1">
        <v>0</v>
      </c>
      <c r="BT26" s="1">
        <v>12577</v>
      </c>
      <c r="BU26" s="1">
        <v>1763</v>
      </c>
      <c r="BV26" s="1">
        <v>0</v>
      </c>
      <c r="BW26" s="1">
        <v>897</v>
      </c>
      <c r="BX26" s="1">
        <v>18775</v>
      </c>
      <c r="BY26" s="1">
        <v>0</v>
      </c>
      <c r="BZ26" s="1">
        <v>167290</v>
      </c>
      <c r="CA26" s="1">
        <v>0</v>
      </c>
      <c r="CB26" s="1">
        <v>3752949</v>
      </c>
      <c r="CC26" s="1">
        <v>76640</v>
      </c>
      <c r="CD26" s="1">
        <v>1321</v>
      </c>
      <c r="CE26" s="1">
        <v>1647</v>
      </c>
      <c r="CF26" s="1">
        <v>249</v>
      </c>
      <c r="CG26" s="1">
        <v>2601</v>
      </c>
      <c r="CH26" s="1">
        <v>0</v>
      </c>
      <c r="CI26" s="1">
        <v>23838</v>
      </c>
      <c r="CJ26" s="1">
        <v>66265</v>
      </c>
      <c r="CK26" s="1">
        <v>0</v>
      </c>
      <c r="CL26" s="1">
        <v>0</v>
      </c>
      <c r="CM26" s="1">
        <v>900</v>
      </c>
      <c r="CN26" s="1">
        <v>209</v>
      </c>
      <c r="CO26" s="1">
        <v>0</v>
      </c>
      <c r="CP26" s="1">
        <v>662</v>
      </c>
      <c r="CQ26" s="1">
        <v>1237</v>
      </c>
      <c r="CR26" s="1">
        <v>0</v>
      </c>
      <c r="CS26" s="1">
        <v>0</v>
      </c>
      <c r="CT26" s="1">
        <v>2202</v>
      </c>
      <c r="CU26" s="1">
        <v>2522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45256</v>
      </c>
      <c r="DI26" s="1">
        <v>4021</v>
      </c>
      <c r="DJ26" s="1">
        <v>0</v>
      </c>
      <c r="DK26" s="1">
        <v>0</v>
      </c>
      <c r="DL26" s="1">
        <v>0</v>
      </c>
      <c r="DM26" s="1">
        <v>2232</v>
      </c>
      <c r="DN26" s="1">
        <v>2165</v>
      </c>
      <c r="DO26" s="1">
        <v>0</v>
      </c>
      <c r="DP26" s="1">
        <v>13083</v>
      </c>
      <c r="DQ26" s="1">
        <v>144249</v>
      </c>
      <c r="DR26" s="1">
        <v>0</v>
      </c>
      <c r="DS26" s="1">
        <v>1575</v>
      </c>
      <c r="DT26" s="1">
        <v>1253</v>
      </c>
      <c r="DU26" s="1">
        <v>0</v>
      </c>
      <c r="DV26" s="1">
        <v>1372</v>
      </c>
      <c r="DW26" s="1">
        <v>0</v>
      </c>
      <c r="DX26" s="1">
        <v>4976</v>
      </c>
      <c r="DY26" s="1">
        <v>9325</v>
      </c>
      <c r="DZ26" s="1">
        <v>0</v>
      </c>
      <c r="EA26" s="1">
        <v>4060</v>
      </c>
      <c r="EB26" s="1">
        <v>1253</v>
      </c>
      <c r="EC26" s="1">
        <v>0</v>
      </c>
      <c r="ED26" s="1">
        <v>0</v>
      </c>
      <c r="EE26" s="1">
        <v>320</v>
      </c>
      <c r="EF26" s="1">
        <v>350</v>
      </c>
      <c r="EG26" s="1">
        <v>0</v>
      </c>
      <c r="EH26" s="1">
        <v>0</v>
      </c>
      <c r="EI26" s="1">
        <v>0</v>
      </c>
      <c r="EJ26" s="1">
        <v>225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4983</v>
      </c>
      <c r="ET26" s="1">
        <v>0</v>
      </c>
      <c r="EU26" s="1">
        <v>0</v>
      </c>
      <c r="EV26" s="1">
        <v>295</v>
      </c>
      <c r="EW26" s="1">
        <v>0</v>
      </c>
      <c r="EX26" s="1">
        <v>0</v>
      </c>
      <c r="EY26" s="1">
        <v>0</v>
      </c>
      <c r="EZ26" s="1">
        <v>799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5058</v>
      </c>
      <c r="FH26" s="1">
        <v>2469</v>
      </c>
      <c r="FI26" s="1">
        <v>0</v>
      </c>
      <c r="FJ26" s="1">
        <v>0</v>
      </c>
      <c r="FK26" s="1">
        <v>0</v>
      </c>
      <c r="FL26" s="1">
        <v>348</v>
      </c>
      <c r="FM26" s="1">
        <v>0</v>
      </c>
      <c r="FN26" s="1">
        <v>0</v>
      </c>
      <c r="FO26" s="1">
        <v>4337</v>
      </c>
      <c r="FP26" s="1">
        <v>951</v>
      </c>
      <c r="FQ26" s="1">
        <v>0</v>
      </c>
      <c r="FR26" s="1">
        <v>0</v>
      </c>
      <c r="FS26" s="1">
        <v>0</v>
      </c>
      <c r="FT26" s="1">
        <v>11494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174801</v>
      </c>
      <c r="GC26" s="1">
        <v>1181</v>
      </c>
      <c r="GD26" s="1">
        <v>0</v>
      </c>
      <c r="GE26" s="1">
        <v>8893</v>
      </c>
      <c r="GF26" s="1">
        <v>0</v>
      </c>
      <c r="GG26" s="1">
        <v>0</v>
      </c>
      <c r="GH26" s="1">
        <v>312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1141</v>
      </c>
      <c r="GO26" s="1">
        <v>0</v>
      </c>
      <c r="GP26" s="1">
        <v>25330</v>
      </c>
      <c r="GQ26" s="1">
        <v>0</v>
      </c>
      <c r="GR26" s="1">
        <v>0</v>
      </c>
      <c r="GS26" s="1">
        <v>12627</v>
      </c>
      <c r="GT26" s="1">
        <v>0</v>
      </c>
      <c r="GU26" s="1">
        <v>0</v>
      </c>
      <c r="GX26" s="1">
        <v>1123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353</v>
      </c>
      <c r="HE26" s="1">
        <v>0</v>
      </c>
      <c r="HF26" s="1">
        <v>28563</v>
      </c>
      <c r="HG26" s="1">
        <v>930</v>
      </c>
      <c r="HH26" s="1">
        <v>377</v>
      </c>
      <c r="HI26" s="1">
        <v>1216</v>
      </c>
      <c r="HJ26" s="1">
        <v>0</v>
      </c>
      <c r="HK26" s="1">
        <v>1279</v>
      </c>
      <c r="HL26" s="1">
        <v>0</v>
      </c>
      <c r="HN26" s="1">
        <v>0</v>
      </c>
      <c r="HO26" s="1">
        <v>5375</v>
      </c>
      <c r="HP26" s="1">
        <v>773</v>
      </c>
      <c r="HR26" s="1">
        <v>1026</v>
      </c>
      <c r="HS26" s="1">
        <v>0</v>
      </c>
      <c r="HT26" s="1">
        <v>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5058</v>
      </c>
      <c r="IE26" s="1">
        <v>0</v>
      </c>
      <c r="IG26" s="1">
        <v>8893</v>
      </c>
      <c r="IH26" s="1">
        <v>0</v>
      </c>
      <c r="II26" s="1">
        <v>0</v>
      </c>
      <c r="IJ26" s="1">
        <v>0</v>
      </c>
      <c r="IL26" s="1">
        <v>0</v>
      </c>
      <c r="IM26" s="1">
        <v>803</v>
      </c>
      <c r="IN26" s="1">
        <v>0</v>
      </c>
      <c r="IO26" s="1">
        <v>11824</v>
      </c>
      <c r="IP26" s="1">
        <v>0</v>
      </c>
    </row>
    <row r="27" spans="1:250">
      <c r="A27" s="1">
        <v>21</v>
      </c>
      <c r="B27" s="1" t="s">
        <v>255</v>
      </c>
      <c r="C27" s="1">
        <v>21250425</v>
      </c>
      <c r="D27" s="1">
        <v>1778709</v>
      </c>
      <c r="E27" s="1">
        <v>14224</v>
      </c>
      <c r="F27" s="1">
        <v>5687430</v>
      </c>
      <c r="G27" s="1">
        <v>1085280</v>
      </c>
      <c r="H27" s="1">
        <v>0</v>
      </c>
      <c r="I27" s="1">
        <v>7825663</v>
      </c>
      <c r="J27" s="1">
        <v>311410</v>
      </c>
      <c r="K27" s="1">
        <v>620067</v>
      </c>
      <c r="L27" s="1">
        <v>148106</v>
      </c>
      <c r="M27" s="1">
        <v>60459</v>
      </c>
      <c r="N27" s="1">
        <v>0</v>
      </c>
      <c r="O27" s="1">
        <v>992570</v>
      </c>
      <c r="P27" s="1">
        <v>319074</v>
      </c>
      <c r="Q27" s="1">
        <v>8510</v>
      </c>
      <c r="R27" s="1">
        <v>0</v>
      </c>
      <c r="S27" s="1">
        <v>7838</v>
      </c>
      <c r="T27" s="1">
        <v>17366</v>
      </c>
      <c r="U27" s="1">
        <v>7549</v>
      </c>
      <c r="V27" s="1">
        <v>9004</v>
      </c>
      <c r="W27" s="1">
        <v>0</v>
      </c>
      <c r="X27" s="1">
        <v>2828</v>
      </c>
      <c r="Y27" s="1">
        <v>0</v>
      </c>
      <c r="Z27" s="1">
        <v>10502</v>
      </c>
      <c r="AA27" s="1">
        <v>877</v>
      </c>
      <c r="AB27" s="1">
        <v>299</v>
      </c>
      <c r="AC27" s="1">
        <v>0</v>
      </c>
      <c r="AD27" s="1">
        <v>2289</v>
      </c>
      <c r="AE27" s="1">
        <v>910</v>
      </c>
      <c r="AF27" s="1">
        <v>0</v>
      </c>
      <c r="AG27" s="1">
        <v>1349</v>
      </c>
      <c r="AH27" s="1">
        <v>1046</v>
      </c>
      <c r="AI27" s="1">
        <v>205</v>
      </c>
      <c r="AJ27" s="1">
        <v>0</v>
      </c>
      <c r="AK27" s="1">
        <v>437</v>
      </c>
      <c r="AL27" s="1">
        <v>0</v>
      </c>
      <c r="AM27" s="1">
        <v>412</v>
      </c>
      <c r="AN27" s="1">
        <v>761</v>
      </c>
      <c r="AO27" s="1">
        <v>13769</v>
      </c>
      <c r="AP27" s="1">
        <v>0</v>
      </c>
      <c r="AQ27" s="1">
        <v>0</v>
      </c>
      <c r="AR27" s="1">
        <v>0</v>
      </c>
      <c r="AS27" s="1">
        <v>8206</v>
      </c>
      <c r="AT27" s="1">
        <v>16101</v>
      </c>
      <c r="AU27" s="1">
        <v>36379</v>
      </c>
      <c r="AV27" s="1">
        <v>162972</v>
      </c>
      <c r="AW27" s="1">
        <v>590</v>
      </c>
      <c r="AX27" s="1">
        <v>60314</v>
      </c>
      <c r="AY27" s="1">
        <v>16924</v>
      </c>
      <c r="AZ27" s="1">
        <v>0</v>
      </c>
      <c r="BA27" s="1">
        <v>183872</v>
      </c>
      <c r="BB27" s="1">
        <v>0</v>
      </c>
      <c r="BC27" s="1">
        <v>0</v>
      </c>
      <c r="BD27" s="1">
        <v>163385</v>
      </c>
      <c r="BE27" s="1">
        <v>26830</v>
      </c>
      <c r="BF27" s="1">
        <v>0</v>
      </c>
      <c r="BG27" s="1">
        <v>2824</v>
      </c>
      <c r="BH27" s="1">
        <v>18529</v>
      </c>
      <c r="BI27" s="1">
        <v>0</v>
      </c>
      <c r="BJ27" s="1">
        <v>89364</v>
      </c>
      <c r="BK27" s="1">
        <v>0</v>
      </c>
      <c r="BL27" s="1">
        <v>1006</v>
      </c>
      <c r="BM27" s="1">
        <v>679</v>
      </c>
      <c r="BN27" s="1">
        <v>3401</v>
      </c>
      <c r="BO27" s="1">
        <v>2054</v>
      </c>
      <c r="BP27" s="1">
        <v>1355</v>
      </c>
      <c r="BQ27" s="1">
        <v>1803</v>
      </c>
      <c r="BR27" s="1">
        <v>0</v>
      </c>
      <c r="BS27" s="1">
        <v>0</v>
      </c>
      <c r="BT27" s="1">
        <v>26758</v>
      </c>
      <c r="BU27" s="1">
        <v>0</v>
      </c>
      <c r="BV27" s="1">
        <v>0</v>
      </c>
      <c r="BW27" s="1">
        <v>0</v>
      </c>
      <c r="BX27" s="1">
        <v>2323</v>
      </c>
      <c r="BY27" s="1">
        <v>0</v>
      </c>
      <c r="BZ27" s="1">
        <v>50928</v>
      </c>
      <c r="CA27" s="1">
        <v>0</v>
      </c>
      <c r="CB27" s="1">
        <v>1124619</v>
      </c>
      <c r="CC27" s="1">
        <v>72164</v>
      </c>
      <c r="CD27" s="1">
        <v>0</v>
      </c>
      <c r="CE27" s="1">
        <v>0</v>
      </c>
      <c r="CF27" s="1">
        <v>0</v>
      </c>
      <c r="CG27" s="1">
        <v>339</v>
      </c>
      <c r="CH27" s="1">
        <v>0</v>
      </c>
      <c r="CI27" s="1">
        <v>0</v>
      </c>
      <c r="CJ27" s="1">
        <v>724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215</v>
      </c>
      <c r="CS27" s="1">
        <v>0</v>
      </c>
      <c r="CT27" s="1">
        <v>67385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3188</v>
      </c>
      <c r="DJ27" s="1">
        <v>0</v>
      </c>
      <c r="DK27" s="1">
        <v>0</v>
      </c>
      <c r="DL27" s="1">
        <v>0</v>
      </c>
      <c r="DM27" s="1">
        <v>0</v>
      </c>
      <c r="DN27" s="1">
        <v>909</v>
      </c>
      <c r="DO27" s="1">
        <v>0</v>
      </c>
      <c r="DP27" s="1">
        <v>5284</v>
      </c>
      <c r="DQ27" s="1">
        <v>30683</v>
      </c>
      <c r="DR27" s="1">
        <v>0</v>
      </c>
      <c r="DS27" s="1">
        <v>327</v>
      </c>
      <c r="DT27" s="1">
        <v>907</v>
      </c>
      <c r="DU27" s="1">
        <v>0</v>
      </c>
      <c r="DV27" s="1">
        <v>1994</v>
      </c>
      <c r="DW27" s="1">
        <v>0</v>
      </c>
      <c r="DX27" s="1">
        <v>0</v>
      </c>
      <c r="DY27" s="1">
        <v>0</v>
      </c>
      <c r="DZ27" s="1">
        <v>324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227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272</v>
      </c>
      <c r="FN27" s="1">
        <v>206</v>
      </c>
      <c r="FO27" s="1">
        <v>735</v>
      </c>
      <c r="FP27" s="1">
        <v>0</v>
      </c>
      <c r="FQ27" s="1">
        <v>0</v>
      </c>
      <c r="FR27" s="1">
        <v>0</v>
      </c>
      <c r="FS27" s="1">
        <v>270</v>
      </c>
      <c r="FT27" s="1">
        <v>7595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102715</v>
      </c>
      <c r="GC27" s="1">
        <v>1415</v>
      </c>
      <c r="GD27" s="1">
        <v>0</v>
      </c>
      <c r="GE27" s="1">
        <v>17405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2745</v>
      </c>
      <c r="GP27" s="1">
        <v>1627</v>
      </c>
      <c r="GQ27" s="1">
        <v>0</v>
      </c>
      <c r="GR27" s="1">
        <v>0</v>
      </c>
      <c r="GS27" s="1">
        <v>611</v>
      </c>
      <c r="GT27" s="1">
        <v>0</v>
      </c>
      <c r="GU27" s="1">
        <v>0</v>
      </c>
      <c r="GX27" s="1">
        <v>0</v>
      </c>
      <c r="GY27" s="1">
        <v>0</v>
      </c>
      <c r="GZ27" s="1">
        <v>814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2273</v>
      </c>
      <c r="HG27" s="1">
        <v>0</v>
      </c>
      <c r="HH27" s="1">
        <v>0</v>
      </c>
      <c r="HI27" s="1">
        <v>0</v>
      </c>
      <c r="HJ27" s="1">
        <v>314</v>
      </c>
      <c r="HK27" s="1">
        <v>0</v>
      </c>
      <c r="HL27" s="1">
        <v>0</v>
      </c>
      <c r="HN27" s="1">
        <v>0</v>
      </c>
      <c r="HO27" s="1">
        <v>1355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17405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611</v>
      </c>
      <c r="IP27" s="1">
        <v>0</v>
      </c>
    </row>
    <row r="28" spans="1:250">
      <c r="A28" s="1">
        <v>22</v>
      </c>
      <c r="B28" s="1" t="s">
        <v>256</v>
      </c>
      <c r="C28" s="1">
        <v>632359482</v>
      </c>
      <c r="D28" s="1">
        <v>19292132</v>
      </c>
      <c r="E28" s="1">
        <v>512941</v>
      </c>
      <c r="F28" s="1">
        <v>20654430</v>
      </c>
      <c r="G28" s="1">
        <v>15967136</v>
      </c>
      <c r="H28" s="1">
        <v>224186</v>
      </c>
      <c r="I28" s="1">
        <v>25162306</v>
      </c>
      <c r="J28" s="1">
        <v>2237821</v>
      </c>
      <c r="K28" s="1">
        <v>13864954</v>
      </c>
      <c r="L28" s="1">
        <v>14503381</v>
      </c>
      <c r="M28" s="1">
        <v>7452366</v>
      </c>
      <c r="N28" s="1">
        <v>297716</v>
      </c>
      <c r="O28" s="1">
        <v>8097620</v>
      </c>
      <c r="P28" s="1">
        <v>12134386</v>
      </c>
      <c r="Q28" s="1">
        <v>59140</v>
      </c>
      <c r="R28" s="1">
        <v>17533</v>
      </c>
      <c r="S28" s="1">
        <v>157354</v>
      </c>
      <c r="T28" s="1">
        <v>4800541</v>
      </c>
      <c r="U28" s="1">
        <v>1831712</v>
      </c>
      <c r="V28" s="1">
        <v>518231</v>
      </c>
      <c r="W28" s="1">
        <v>1662</v>
      </c>
      <c r="X28" s="1">
        <v>385652</v>
      </c>
      <c r="Y28" s="1">
        <v>1706</v>
      </c>
      <c r="Z28" s="1">
        <v>40865</v>
      </c>
      <c r="AA28" s="1">
        <v>4298172</v>
      </c>
      <c r="AB28" s="1">
        <v>22646</v>
      </c>
      <c r="AC28" s="1">
        <v>3354</v>
      </c>
      <c r="AD28" s="1">
        <v>2546230</v>
      </c>
      <c r="AE28" s="1">
        <v>182856</v>
      </c>
      <c r="AF28" s="1">
        <v>297291</v>
      </c>
      <c r="AG28" s="1">
        <v>22685872</v>
      </c>
      <c r="AH28" s="1">
        <v>3360312</v>
      </c>
      <c r="AI28" s="1">
        <v>984376</v>
      </c>
      <c r="AJ28" s="1">
        <v>2837606</v>
      </c>
      <c r="AK28" s="1">
        <v>1458707</v>
      </c>
      <c r="AL28" s="1">
        <v>1224560</v>
      </c>
      <c r="AM28" s="1">
        <v>1693485</v>
      </c>
      <c r="AN28" s="1">
        <v>845210</v>
      </c>
      <c r="AO28" s="1">
        <v>18403636</v>
      </c>
      <c r="AP28" s="1">
        <v>0</v>
      </c>
      <c r="AQ28" s="1">
        <v>98554</v>
      </c>
      <c r="AR28" s="1">
        <v>17118</v>
      </c>
      <c r="AS28" s="1">
        <v>1707588</v>
      </c>
      <c r="AT28" s="1">
        <v>3536107</v>
      </c>
      <c r="AU28" s="1">
        <v>1267883</v>
      </c>
      <c r="AV28" s="1">
        <v>19831992</v>
      </c>
      <c r="AW28" s="1">
        <v>914120</v>
      </c>
      <c r="AX28" s="1">
        <v>11486876</v>
      </c>
      <c r="AY28" s="1">
        <v>14268687</v>
      </c>
      <c r="AZ28" s="1">
        <v>28296</v>
      </c>
      <c r="BA28" s="1">
        <v>11897656</v>
      </c>
      <c r="BB28" s="1">
        <v>0</v>
      </c>
      <c r="BC28" s="1">
        <v>0</v>
      </c>
      <c r="BD28" s="1">
        <v>29153740</v>
      </c>
      <c r="BE28" s="1">
        <v>2767283</v>
      </c>
      <c r="BF28" s="1">
        <v>0</v>
      </c>
      <c r="BG28" s="1">
        <v>2427489</v>
      </c>
      <c r="BH28" s="1">
        <v>6798599</v>
      </c>
      <c r="BI28" s="1">
        <v>17430</v>
      </c>
      <c r="BJ28" s="1">
        <v>8036950</v>
      </c>
      <c r="BK28" s="1">
        <v>794417</v>
      </c>
      <c r="BL28" s="1">
        <v>1542972</v>
      </c>
      <c r="BM28" s="1">
        <v>1369708</v>
      </c>
      <c r="BN28" s="1">
        <v>8232071</v>
      </c>
      <c r="BO28" s="1">
        <v>1286293</v>
      </c>
      <c r="BP28" s="1">
        <v>318412</v>
      </c>
      <c r="BQ28" s="1">
        <v>1004817</v>
      </c>
      <c r="BR28" s="1">
        <v>549501</v>
      </c>
      <c r="BS28" s="1">
        <v>0</v>
      </c>
      <c r="BT28" s="1">
        <v>1779015</v>
      </c>
      <c r="BU28" s="1">
        <v>30908</v>
      </c>
      <c r="BV28" s="1">
        <v>94537</v>
      </c>
      <c r="BW28" s="1">
        <v>441029</v>
      </c>
      <c r="BX28" s="1">
        <v>2426626</v>
      </c>
      <c r="BY28" s="1">
        <v>0</v>
      </c>
      <c r="BZ28" s="1">
        <v>20903856</v>
      </c>
      <c r="CA28" s="1">
        <v>0</v>
      </c>
      <c r="CB28" s="1">
        <v>175193376</v>
      </c>
      <c r="CC28" s="1">
        <v>7698123</v>
      </c>
      <c r="CD28" s="1">
        <v>673547</v>
      </c>
      <c r="CE28" s="1">
        <v>339124</v>
      </c>
      <c r="CF28" s="1">
        <v>21148</v>
      </c>
      <c r="CG28" s="1">
        <v>258200</v>
      </c>
      <c r="CH28" s="1">
        <v>122044</v>
      </c>
      <c r="CI28" s="1">
        <v>605727</v>
      </c>
      <c r="CJ28" s="1">
        <v>1421297</v>
      </c>
      <c r="CK28" s="1">
        <v>0</v>
      </c>
      <c r="CL28" s="1">
        <v>38283</v>
      </c>
      <c r="CM28" s="1">
        <v>81554</v>
      </c>
      <c r="CN28" s="1">
        <v>338291</v>
      </c>
      <c r="CO28" s="1">
        <v>0</v>
      </c>
      <c r="CP28" s="1">
        <v>73413</v>
      </c>
      <c r="CQ28" s="1">
        <v>247684</v>
      </c>
      <c r="CR28" s="1">
        <v>163370</v>
      </c>
      <c r="CS28" s="1">
        <v>101884</v>
      </c>
      <c r="CT28" s="1">
        <v>1043234</v>
      </c>
      <c r="CU28" s="1">
        <v>1301774</v>
      </c>
      <c r="CV28" s="1">
        <v>2263</v>
      </c>
      <c r="CW28" s="1">
        <v>229758</v>
      </c>
      <c r="CX28" s="1">
        <v>1764</v>
      </c>
      <c r="CY28" s="1">
        <v>13254</v>
      </c>
      <c r="CZ28" s="1">
        <v>15770</v>
      </c>
      <c r="DA28" s="1">
        <v>9030</v>
      </c>
      <c r="DB28" s="1">
        <v>0</v>
      </c>
      <c r="DC28" s="1">
        <v>8375</v>
      </c>
      <c r="DD28" s="1">
        <v>1320</v>
      </c>
      <c r="DE28" s="1">
        <v>0</v>
      </c>
      <c r="DF28" s="1">
        <v>5528</v>
      </c>
      <c r="DG28" s="1">
        <v>11165</v>
      </c>
      <c r="DH28" s="1">
        <v>2523584</v>
      </c>
      <c r="DI28" s="1">
        <v>1797309</v>
      </c>
      <c r="DJ28" s="1">
        <v>13489</v>
      </c>
      <c r="DK28" s="1">
        <v>33008</v>
      </c>
      <c r="DL28" s="1">
        <v>1561</v>
      </c>
      <c r="DM28" s="1">
        <v>581660</v>
      </c>
      <c r="DN28" s="1">
        <v>2594836</v>
      </c>
      <c r="DO28" s="1">
        <v>16480</v>
      </c>
      <c r="DP28" s="1">
        <v>5266031</v>
      </c>
      <c r="DQ28" s="1">
        <v>4489493</v>
      </c>
      <c r="DR28" s="1">
        <v>208374</v>
      </c>
      <c r="DS28" s="1">
        <v>95715</v>
      </c>
      <c r="DT28" s="1">
        <v>310443</v>
      </c>
      <c r="DU28" s="1">
        <v>0</v>
      </c>
      <c r="DV28" s="1">
        <v>1160158</v>
      </c>
      <c r="DW28" s="1">
        <v>3263</v>
      </c>
      <c r="DX28" s="1">
        <v>3819120</v>
      </c>
      <c r="DY28" s="1">
        <v>408385</v>
      </c>
      <c r="DZ28" s="1">
        <v>124480</v>
      </c>
      <c r="EA28" s="1">
        <v>1675448</v>
      </c>
      <c r="EB28" s="1">
        <v>358949</v>
      </c>
      <c r="EC28" s="1">
        <v>0</v>
      </c>
      <c r="ED28" s="1">
        <v>277561</v>
      </c>
      <c r="EE28" s="1">
        <v>264892</v>
      </c>
      <c r="EF28" s="1">
        <v>0</v>
      </c>
      <c r="EG28" s="1">
        <v>4744</v>
      </c>
      <c r="EH28" s="1">
        <v>99337</v>
      </c>
      <c r="EI28" s="1">
        <v>10713</v>
      </c>
      <c r="EJ28" s="1">
        <v>88216</v>
      </c>
      <c r="EK28" s="1">
        <v>650391</v>
      </c>
      <c r="EL28" s="1">
        <v>445867</v>
      </c>
      <c r="EM28" s="1">
        <v>76751</v>
      </c>
      <c r="EN28" s="1">
        <v>185681</v>
      </c>
      <c r="EO28" s="1">
        <v>286932</v>
      </c>
      <c r="EP28" s="1">
        <v>163663</v>
      </c>
      <c r="EQ28" s="1">
        <v>674</v>
      </c>
      <c r="ER28" s="1">
        <v>31964</v>
      </c>
      <c r="ES28" s="1">
        <v>2956553</v>
      </c>
      <c r="ET28" s="1">
        <v>3909</v>
      </c>
      <c r="EU28" s="1">
        <v>7381</v>
      </c>
      <c r="EV28" s="1">
        <v>471149</v>
      </c>
      <c r="EW28" s="1">
        <v>330</v>
      </c>
      <c r="EX28" s="1">
        <v>14961</v>
      </c>
      <c r="EY28" s="1">
        <v>12947</v>
      </c>
      <c r="EZ28" s="1">
        <v>127115</v>
      </c>
      <c r="FA28" s="1">
        <v>75871</v>
      </c>
      <c r="FB28" s="1">
        <v>9371</v>
      </c>
      <c r="FC28" s="1">
        <v>0</v>
      </c>
      <c r="FD28" s="1">
        <v>11259</v>
      </c>
      <c r="FE28" s="1">
        <v>0</v>
      </c>
      <c r="FF28" s="1">
        <v>0</v>
      </c>
      <c r="FG28" s="1">
        <v>293592</v>
      </c>
      <c r="FH28" s="1">
        <v>291517</v>
      </c>
      <c r="FI28" s="1">
        <v>1781</v>
      </c>
      <c r="FJ28" s="1">
        <v>284810</v>
      </c>
      <c r="FK28" s="1">
        <v>24674</v>
      </c>
      <c r="FL28" s="1">
        <v>186157</v>
      </c>
      <c r="FM28" s="1">
        <v>3660</v>
      </c>
      <c r="FN28" s="1">
        <v>56302</v>
      </c>
      <c r="FO28" s="1">
        <v>17068</v>
      </c>
      <c r="FP28" s="1">
        <v>67968</v>
      </c>
      <c r="FQ28" s="1">
        <v>122364</v>
      </c>
      <c r="FR28" s="1">
        <v>23504</v>
      </c>
      <c r="FS28" s="1">
        <v>74584</v>
      </c>
      <c r="FT28" s="1">
        <v>9099462</v>
      </c>
      <c r="FU28" s="1">
        <v>0</v>
      </c>
      <c r="FV28" s="1">
        <v>7218</v>
      </c>
      <c r="FW28" s="1">
        <v>103440</v>
      </c>
      <c r="FX28" s="1">
        <v>0</v>
      </c>
      <c r="FY28" s="1">
        <v>339</v>
      </c>
      <c r="FZ28" s="1">
        <v>7646</v>
      </c>
      <c r="GA28" s="1">
        <v>0</v>
      </c>
      <c r="GB28" s="1">
        <v>30525614</v>
      </c>
      <c r="GC28" s="1">
        <v>1468116</v>
      </c>
      <c r="GD28" s="1">
        <v>405</v>
      </c>
      <c r="GE28" s="1">
        <v>3235584</v>
      </c>
      <c r="GF28" s="1">
        <v>122422</v>
      </c>
      <c r="GG28" s="1">
        <v>8836</v>
      </c>
      <c r="GH28" s="1">
        <v>127951</v>
      </c>
      <c r="GI28" s="1">
        <v>814</v>
      </c>
      <c r="GJ28" s="1">
        <v>239</v>
      </c>
      <c r="GK28" s="1">
        <v>1456</v>
      </c>
      <c r="GL28" s="1">
        <v>0</v>
      </c>
      <c r="GM28" s="1">
        <v>419</v>
      </c>
      <c r="GN28" s="1">
        <v>122240</v>
      </c>
      <c r="GO28" s="1">
        <v>32998</v>
      </c>
      <c r="GP28" s="1">
        <v>104660</v>
      </c>
      <c r="GQ28" s="1">
        <v>1684</v>
      </c>
      <c r="GR28" s="1">
        <v>0</v>
      </c>
      <c r="GS28" s="1">
        <v>69026</v>
      </c>
      <c r="GT28" s="1">
        <v>0</v>
      </c>
      <c r="GU28" s="1">
        <v>0</v>
      </c>
      <c r="GX28" s="1">
        <v>4237</v>
      </c>
      <c r="GY28" s="1">
        <v>5053</v>
      </c>
      <c r="GZ28" s="1">
        <v>664462</v>
      </c>
      <c r="HA28" s="1">
        <v>415594</v>
      </c>
      <c r="HB28" s="1">
        <v>130786</v>
      </c>
      <c r="HC28" s="1">
        <v>0</v>
      </c>
      <c r="HD28" s="1">
        <v>11369</v>
      </c>
      <c r="HE28" s="1">
        <v>16057</v>
      </c>
      <c r="HF28" s="1">
        <v>4637596</v>
      </c>
      <c r="HG28" s="1">
        <v>1432176</v>
      </c>
      <c r="HH28" s="1">
        <v>83435</v>
      </c>
      <c r="HI28" s="1">
        <v>483255</v>
      </c>
      <c r="HJ28" s="1">
        <v>254365</v>
      </c>
      <c r="HK28" s="1">
        <v>93686</v>
      </c>
      <c r="HL28" s="1">
        <v>0</v>
      </c>
      <c r="HN28" s="1">
        <v>0</v>
      </c>
      <c r="HO28" s="1">
        <v>107254</v>
      </c>
      <c r="HP28" s="1">
        <v>211158</v>
      </c>
      <c r="HR28" s="1">
        <v>3124</v>
      </c>
      <c r="HS28" s="1">
        <v>143300</v>
      </c>
      <c r="HT28" s="1">
        <v>284962</v>
      </c>
      <c r="HU28" s="1">
        <v>53670</v>
      </c>
      <c r="HV28" s="1">
        <v>64445</v>
      </c>
      <c r="HX28" s="1">
        <v>5528</v>
      </c>
      <c r="HY28" s="1">
        <v>0</v>
      </c>
      <c r="IA28" s="1">
        <v>0</v>
      </c>
      <c r="IB28" s="1">
        <v>0</v>
      </c>
      <c r="ID28" s="1">
        <v>243818</v>
      </c>
      <c r="IE28" s="1">
        <v>49774</v>
      </c>
      <c r="IG28" s="1">
        <v>3235584</v>
      </c>
      <c r="IH28" s="1">
        <v>0</v>
      </c>
      <c r="II28" s="1">
        <v>0</v>
      </c>
      <c r="IJ28" s="1">
        <v>0</v>
      </c>
      <c r="IL28" s="1">
        <v>369</v>
      </c>
      <c r="IM28" s="1">
        <v>17852</v>
      </c>
      <c r="IN28" s="1">
        <v>17151</v>
      </c>
      <c r="IO28" s="1">
        <v>25128</v>
      </c>
      <c r="IP28" s="1">
        <v>8526</v>
      </c>
    </row>
    <row r="29" spans="1:250">
      <c r="A29" s="1">
        <v>23</v>
      </c>
      <c r="B29" s="1" t="s">
        <v>257</v>
      </c>
      <c r="C29" s="1">
        <v>11854899</v>
      </c>
      <c r="D29" s="1">
        <v>707088</v>
      </c>
      <c r="E29" s="1">
        <v>400</v>
      </c>
      <c r="F29" s="1">
        <v>140681</v>
      </c>
      <c r="G29" s="1">
        <v>1477508</v>
      </c>
      <c r="H29" s="1">
        <v>0</v>
      </c>
      <c r="I29" s="1">
        <v>30934</v>
      </c>
      <c r="J29" s="1">
        <v>2005442</v>
      </c>
      <c r="K29" s="1">
        <v>266749</v>
      </c>
      <c r="L29" s="1">
        <v>160711</v>
      </c>
      <c r="M29" s="1">
        <v>2182847</v>
      </c>
      <c r="N29" s="1">
        <v>0</v>
      </c>
      <c r="O29" s="1">
        <v>1612378</v>
      </c>
      <c r="P29" s="1">
        <v>589853</v>
      </c>
      <c r="Q29" s="1">
        <v>0</v>
      </c>
      <c r="R29" s="1">
        <v>0</v>
      </c>
      <c r="S29" s="1">
        <v>2113</v>
      </c>
      <c r="T29" s="1">
        <v>10775</v>
      </c>
      <c r="U29" s="1">
        <v>808</v>
      </c>
      <c r="V29" s="1">
        <v>211609</v>
      </c>
      <c r="W29" s="1">
        <v>0</v>
      </c>
      <c r="X29" s="1">
        <v>45654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1381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16215</v>
      </c>
      <c r="AW29" s="1">
        <v>0</v>
      </c>
      <c r="AX29" s="1">
        <v>45921</v>
      </c>
      <c r="AY29" s="1">
        <v>55938</v>
      </c>
      <c r="AZ29" s="1">
        <v>0</v>
      </c>
      <c r="BA29" s="1">
        <v>7880</v>
      </c>
      <c r="BB29" s="1">
        <v>0</v>
      </c>
      <c r="BC29" s="1">
        <v>0</v>
      </c>
      <c r="BD29" s="1">
        <v>2235</v>
      </c>
      <c r="BE29" s="1">
        <v>0</v>
      </c>
      <c r="BF29" s="1">
        <v>0</v>
      </c>
      <c r="BG29" s="1">
        <v>0</v>
      </c>
      <c r="BH29" s="1">
        <v>3556</v>
      </c>
      <c r="BI29" s="1">
        <v>0</v>
      </c>
      <c r="BJ29" s="1">
        <v>2100</v>
      </c>
      <c r="BK29" s="1">
        <v>0</v>
      </c>
      <c r="BL29" s="1">
        <v>1633</v>
      </c>
      <c r="BM29" s="1">
        <v>0</v>
      </c>
      <c r="BN29" s="1">
        <v>0</v>
      </c>
      <c r="BO29" s="1">
        <v>0</v>
      </c>
      <c r="BP29" s="1">
        <v>4258</v>
      </c>
      <c r="BQ29" s="1">
        <v>2682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93604</v>
      </c>
      <c r="CA29" s="1">
        <v>0</v>
      </c>
      <c r="CB29" s="1">
        <v>1620259</v>
      </c>
      <c r="CC29" s="1">
        <v>0</v>
      </c>
      <c r="CD29" s="1">
        <v>0</v>
      </c>
      <c r="CE29" s="1">
        <v>0</v>
      </c>
      <c r="CF29" s="1">
        <v>0</v>
      </c>
      <c r="CG29" s="1">
        <v>133044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8439</v>
      </c>
      <c r="DI29" s="1">
        <v>0</v>
      </c>
      <c r="DJ29" s="1">
        <v>0</v>
      </c>
      <c r="DK29" s="1">
        <v>0</v>
      </c>
      <c r="DL29" s="1">
        <v>0</v>
      </c>
      <c r="DM29" s="1">
        <v>6058</v>
      </c>
      <c r="DN29" s="1">
        <v>934</v>
      </c>
      <c r="DO29" s="1">
        <v>0</v>
      </c>
      <c r="DP29" s="1">
        <v>0</v>
      </c>
      <c r="DQ29" s="1">
        <v>7540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2250</v>
      </c>
      <c r="FM29" s="1">
        <v>0</v>
      </c>
      <c r="FN29" s="1">
        <v>0</v>
      </c>
      <c r="FO29" s="1">
        <v>2900</v>
      </c>
      <c r="FP29" s="1">
        <v>0</v>
      </c>
      <c r="FQ29" s="1">
        <v>0</v>
      </c>
      <c r="FR29" s="1">
        <v>0</v>
      </c>
      <c r="FS29" s="1">
        <v>0</v>
      </c>
      <c r="FT29" s="1">
        <v>8218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160772</v>
      </c>
      <c r="GC29" s="1">
        <v>0</v>
      </c>
      <c r="GD29" s="1">
        <v>0</v>
      </c>
      <c r="GE29" s="1">
        <v>41348</v>
      </c>
      <c r="GF29" s="1">
        <v>0</v>
      </c>
      <c r="GG29" s="1">
        <v>0</v>
      </c>
      <c r="GH29" s="1">
        <v>180184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2110</v>
      </c>
      <c r="HP29" s="1">
        <v>2148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41348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244714422</v>
      </c>
      <c r="D30" s="1">
        <v>40668044</v>
      </c>
      <c r="E30" s="1">
        <v>13690</v>
      </c>
      <c r="F30" s="1">
        <v>35455292</v>
      </c>
      <c r="G30" s="1">
        <v>35204536</v>
      </c>
      <c r="H30" s="1">
        <v>0</v>
      </c>
      <c r="I30" s="1">
        <v>6931102</v>
      </c>
      <c r="J30" s="1">
        <v>918108</v>
      </c>
      <c r="K30" s="1">
        <v>9041123</v>
      </c>
      <c r="L30" s="1">
        <v>8919524</v>
      </c>
      <c r="M30" s="1">
        <v>9441148</v>
      </c>
      <c r="N30" s="1">
        <v>0</v>
      </c>
      <c r="O30" s="1">
        <v>3362021</v>
      </c>
      <c r="P30" s="1">
        <v>5194267</v>
      </c>
      <c r="Q30" s="1">
        <v>0</v>
      </c>
      <c r="R30" s="1">
        <v>0</v>
      </c>
      <c r="S30" s="1">
        <v>24797</v>
      </c>
      <c r="T30" s="1">
        <v>3010432</v>
      </c>
      <c r="U30" s="1">
        <v>243826</v>
      </c>
      <c r="V30" s="1">
        <v>315775</v>
      </c>
      <c r="W30" s="1">
        <v>0</v>
      </c>
      <c r="X30" s="1">
        <v>308416</v>
      </c>
      <c r="Y30" s="1">
        <v>0</v>
      </c>
      <c r="Z30" s="1">
        <v>7183</v>
      </c>
      <c r="AA30" s="1">
        <v>0</v>
      </c>
      <c r="AB30" s="1">
        <v>0</v>
      </c>
      <c r="AC30" s="1">
        <v>0</v>
      </c>
      <c r="AD30" s="1">
        <v>685959</v>
      </c>
      <c r="AE30" s="1">
        <v>206</v>
      </c>
      <c r="AF30" s="1">
        <v>690</v>
      </c>
      <c r="AG30" s="1">
        <v>643655</v>
      </c>
      <c r="AH30" s="1">
        <v>188059</v>
      </c>
      <c r="AI30" s="1">
        <v>2794</v>
      </c>
      <c r="AJ30" s="1">
        <v>65671</v>
      </c>
      <c r="AK30" s="1">
        <v>382487</v>
      </c>
      <c r="AL30" s="1">
        <v>3418</v>
      </c>
      <c r="AM30" s="1">
        <v>7272</v>
      </c>
      <c r="AN30" s="1">
        <v>237</v>
      </c>
      <c r="AO30" s="1">
        <v>282562</v>
      </c>
      <c r="AP30" s="1">
        <v>0</v>
      </c>
      <c r="AQ30" s="1">
        <v>576</v>
      </c>
      <c r="AR30" s="1">
        <v>0</v>
      </c>
      <c r="AS30" s="1">
        <v>365396</v>
      </c>
      <c r="AT30" s="1">
        <v>356409</v>
      </c>
      <c r="AU30" s="1">
        <v>892758</v>
      </c>
      <c r="AV30" s="1">
        <v>2985964</v>
      </c>
      <c r="AW30" s="1">
        <v>389447</v>
      </c>
      <c r="AX30" s="1">
        <v>4461746</v>
      </c>
      <c r="AY30" s="1">
        <v>2047533</v>
      </c>
      <c r="AZ30" s="1">
        <v>96401</v>
      </c>
      <c r="BA30" s="1">
        <v>3377346</v>
      </c>
      <c r="BB30" s="1">
        <v>434</v>
      </c>
      <c r="BC30" s="1">
        <v>0</v>
      </c>
      <c r="BD30" s="1">
        <v>7113277</v>
      </c>
      <c r="BE30" s="1">
        <v>1036146</v>
      </c>
      <c r="BF30" s="1">
        <v>0</v>
      </c>
      <c r="BG30" s="1">
        <v>25499</v>
      </c>
      <c r="BH30" s="1">
        <v>901724</v>
      </c>
      <c r="BI30" s="1">
        <v>0</v>
      </c>
      <c r="BJ30" s="1">
        <v>2264542</v>
      </c>
      <c r="BK30" s="1">
        <v>4652</v>
      </c>
      <c r="BL30" s="1">
        <v>116734</v>
      </c>
      <c r="BM30" s="1">
        <v>191354</v>
      </c>
      <c r="BN30" s="1">
        <v>256314</v>
      </c>
      <c r="BO30" s="1">
        <v>272664</v>
      </c>
      <c r="BP30" s="1">
        <v>22881</v>
      </c>
      <c r="BQ30" s="1">
        <v>218446</v>
      </c>
      <c r="BR30" s="1">
        <v>84259</v>
      </c>
      <c r="BS30" s="1">
        <v>0</v>
      </c>
      <c r="BT30" s="1">
        <v>122981</v>
      </c>
      <c r="BU30" s="1">
        <v>4284</v>
      </c>
      <c r="BV30" s="1">
        <v>0</v>
      </c>
      <c r="BW30" s="1">
        <v>7009</v>
      </c>
      <c r="BX30" s="1">
        <v>355930</v>
      </c>
      <c r="BY30" s="1">
        <v>0</v>
      </c>
      <c r="BZ30" s="1">
        <v>1295313</v>
      </c>
      <c r="CA30" s="1">
        <v>0</v>
      </c>
      <c r="CB30" s="1">
        <v>41665360</v>
      </c>
      <c r="CC30" s="1">
        <v>202939</v>
      </c>
      <c r="CD30" s="1">
        <v>51137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1666</v>
      </c>
      <c r="CK30" s="1">
        <v>0</v>
      </c>
      <c r="CL30" s="1">
        <v>0</v>
      </c>
      <c r="CM30" s="1">
        <v>0</v>
      </c>
      <c r="CN30" s="1">
        <v>2555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22766</v>
      </c>
      <c r="CU30" s="1">
        <v>49433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2941</v>
      </c>
      <c r="DE30" s="1">
        <v>0</v>
      </c>
      <c r="DF30" s="1">
        <v>0</v>
      </c>
      <c r="DG30" s="1">
        <v>0</v>
      </c>
      <c r="DH30" s="1">
        <v>27948</v>
      </c>
      <c r="DI30" s="1">
        <v>228080</v>
      </c>
      <c r="DJ30" s="1">
        <v>0</v>
      </c>
      <c r="DK30" s="1">
        <v>0</v>
      </c>
      <c r="DL30" s="1">
        <v>0</v>
      </c>
      <c r="DM30" s="1">
        <v>5354</v>
      </c>
      <c r="DN30" s="1">
        <v>5376</v>
      </c>
      <c r="DO30" s="1">
        <v>0</v>
      </c>
      <c r="DP30" s="1">
        <v>2056618</v>
      </c>
      <c r="DQ30" s="1">
        <v>849582</v>
      </c>
      <c r="DR30" s="1">
        <v>7959</v>
      </c>
      <c r="DS30" s="1">
        <v>2244</v>
      </c>
      <c r="DT30" s="1">
        <v>63417</v>
      </c>
      <c r="DU30" s="1">
        <v>0</v>
      </c>
      <c r="DV30" s="1">
        <v>6066</v>
      </c>
      <c r="DW30" s="1">
        <v>0</v>
      </c>
      <c r="DX30" s="1">
        <v>9484</v>
      </c>
      <c r="DY30" s="1">
        <v>12651</v>
      </c>
      <c r="DZ30" s="1">
        <v>4147</v>
      </c>
      <c r="EA30" s="1">
        <v>115202</v>
      </c>
      <c r="EB30" s="1">
        <v>27113</v>
      </c>
      <c r="EC30" s="1">
        <v>0</v>
      </c>
      <c r="ED30" s="1">
        <v>0</v>
      </c>
      <c r="EE30" s="1">
        <v>3752</v>
      </c>
      <c r="EF30" s="1">
        <v>359</v>
      </c>
      <c r="EG30" s="1">
        <v>0</v>
      </c>
      <c r="EH30" s="1">
        <v>0</v>
      </c>
      <c r="EI30" s="1">
        <v>0</v>
      </c>
      <c r="EJ30" s="1">
        <v>897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5180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39012</v>
      </c>
      <c r="FK30" s="1">
        <v>0</v>
      </c>
      <c r="FL30" s="1">
        <v>2250</v>
      </c>
      <c r="FM30" s="1">
        <v>0</v>
      </c>
      <c r="FN30" s="1">
        <v>118400</v>
      </c>
      <c r="FO30" s="1">
        <v>365</v>
      </c>
      <c r="FP30" s="1">
        <v>0</v>
      </c>
      <c r="FQ30" s="1">
        <v>0</v>
      </c>
      <c r="FR30" s="1">
        <v>0</v>
      </c>
      <c r="FS30" s="1">
        <v>2570</v>
      </c>
      <c r="FT30" s="1">
        <v>974858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6987067</v>
      </c>
      <c r="GC30" s="1">
        <v>8855</v>
      </c>
      <c r="GD30" s="1">
        <v>0</v>
      </c>
      <c r="GE30" s="1">
        <v>550595</v>
      </c>
      <c r="GF30" s="1">
        <v>418</v>
      </c>
      <c r="GG30" s="1">
        <v>0</v>
      </c>
      <c r="GH30" s="1">
        <v>6190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417</v>
      </c>
      <c r="GO30" s="1">
        <v>0</v>
      </c>
      <c r="GP30" s="1">
        <v>0</v>
      </c>
      <c r="GQ30" s="1">
        <v>0</v>
      </c>
      <c r="GR30" s="1">
        <v>0</v>
      </c>
      <c r="GS30" s="1">
        <v>2886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1041</v>
      </c>
      <c r="HE30" s="1">
        <v>0</v>
      </c>
      <c r="HF30" s="1">
        <v>236263</v>
      </c>
      <c r="HG30" s="1">
        <v>8631</v>
      </c>
      <c r="HH30" s="1">
        <v>0</v>
      </c>
      <c r="HI30" s="1">
        <v>0</v>
      </c>
      <c r="HJ30" s="1">
        <v>10379</v>
      </c>
      <c r="HK30" s="1">
        <v>0</v>
      </c>
      <c r="HL30" s="1">
        <v>0</v>
      </c>
      <c r="HN30" s="1">
        <v>0</v>
      </c>
      <c r="HO30" s="1">
        <v>13822</v>
      </c>
      <c r="HP30" s="1">
        <v>9059</v>
      </c>
      <c r="HR30" s="1">
        <v>1425</v>
      </c>
      <c r="HS30" s="1">
        <v>42933</v>
      </c>
      <c r="HT30" s="1">
        <v>39055</v>
      </c>
      <c r="HU30" s="1">
        <v>846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550595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840</v>
      </c>
      <c r="IO30" s="1">
        <v>2046</v>
      </c>
      <c r="IP30" s="1">
        <v>0</v>
      </c>
    </row>
    <row r="31" spans="1:250">
      <c r="A31" s="1">
        <v>25</v>
      </c>
      <c r="B31" s="1" t="s">
        <v>259</v>
      </c>
      <c r="C31" s="1">
        <v>155723232</v>
      </c>
      <c r="D31" s="1">
        <v>59715892</v>
      </c>
      <c r="E31" s="1">
        <v>2565</v>
      </c>
      <c r="F31" s="1">
        <v>19460556</v>
      </c>
      <c r="G31" s="1">
        <v>57484792</v>
      </c>
      <c r="H31" s="1">
        <v>0</v>
      </c>
      <c r="I31" s="1">
        <v>545216</v>
      </c>
      <c r="J31" s="1">
        <v>56151</v>
      </c>
      <c r="K31" s="1">
        <v>102797</v>
      </c>
      <c r="L31" s="1">
        <v>3368173</v>
      </c>
      <c r="M31" s="1">
        <v>1878083</v>
      </c>
      <c r="N31" s="1">
        <v>0</v>
      </c>
      <c r="O31" s="1">
        <v>675868</v>
      </c>
      <c r="P31" s="1">
        <v>8151663</v>
      </c>
      <c r="Q31" s="1">
        <v>0</v>
      </c>
      <c r="R31" s="1">
        <v>0</v>
      </c>
      <c r="S31" s="1">
        <v>0</v>
      </c>
      <c r="T31" s="1">
        <v>1032621</v>
      </c>
      <c r="U31" s="1">
        <v>1237654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1222</v>
      </c>
      <c r="AW31" s="1">
        <v>0</v>
      </c>
      <c r="AX31" s="1">
        <v>122672</v>
      </c>
      <c r="AY31" s="1">
        <v>868446</v>
      </c>
      <c r="AZ31" s="1">
        <v>0</v>
      </c>
      <c r="BA31" s="1">
        <v>94484</v>
      </c>
      <c r="BB31" s="1">
        <v>0</v>
      </c>
      <c r="BC31" s="1">
        <v>0</v>
      </c>
      <c r="BD31" s="1">
        <v>1112</v>
      </c>
      <c r="BE31" s="1">
        <v>95897</v>
      </c>
      <c r="BF31" s="1">
        <v>0</v>
      </c>
      <c r="BG31" s="1">
        <v>0</v>
      </c>
      <c r="BH31" s="1">
        <v>0</v>
      </c>
      <c r="BI31" s="1">
        <v>0</v>
      </c>
      <c r="BJ31" s="1">
        <v>88826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275261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463281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2103477392</v>
      </c>
      <c r="D32" s="1">
        <v>195556192</v>
      </c>
      <c r="E32" s="1">
        <v>73855</v>
      </c>
      <c r="F32" s="1">
        <v>440030112</v>
      </c>
      <c r="G32" s="1">
        <v>179781888</v>
      </c>
      <c r="H32" s="1">
        <v>1344</v>
      </c>
      <c r="I32" s="1">
        <v>147574624</v>
      </c>
      <c r="J32" s="1">
        <v>10733321</v>
      </c>
      <c r="K32" s="1">
        <v>82351696</v>
      </c>
      <c r="L32" s="1">
        <v>44788656</v>
      </c>
      <c r="M32" s="1">
        <v>45343936</v>
      </c>
      <c r="N32" s="1">
        <v>4180</v>
      </c>
      <c r="O32" s="1">
        <v>27828328</v>
      </c>
      <c r="P32" s="1">
        <v>46751136</v>
      </c>
      <c r="Q32" s="1">
        <v>17924</v>
      </c>
      <c r="R32" s="1">
        <v>907</v>
      </c>
      <c r="S32" s="1">
        <v>163331</v>
      </c>
      <c r="T32" s="1">
        <v>21611836</v>
      </c>
      <c r="U32" s="1">
        <v>3262674</v>
      </c>
      <c r="V32" s="1">
        <v>846903</v>
      </c>
      <c r="W32" s="1">
        <v>0</v>
      </c>
      <c r="X32" s="1">
        <v>1020983</v>
      </c>
      <c r="Y32" s="1">
        <v>0</v>
      </c>
      <c r="Z32" s="1">
        <v>47160</v>
      </c>
      <c r="AA32" s="1">
        <v>0</v>
      </c>
      <c r="AB32" s="1">
        <v>3629</v>
      </c>
      <c r="AC32" s="1">
        <v>0</v>
      </c>
      <c r="AD32" s="1">
        <v>2904803</v>
      </c>
      <c r="AE32" s="1">
        <v>0</v>
      </c>
      <c r="AF32" s="1">
        <v>157285</v>
      </c>
      <c r="AG32" s="1">
        <v>2018710</v>
      </c>
      <c r="AH32" s="1">
        <v>145132</v>
      </c>
      <c r="AI32" s="1">
        <v>25894</v>
      </c>
      <c r="AJ32" s="1">
        <v>318678</v>
      </c>
      <c r="AK32" s="1">
        <v>3495775</v>
      </c>
      <c r="AL32" s="1">
        <v>381665</v>
      </c>
      <c r="AM32" s="1">
        <v>325466</v>
      </c>
      <c r="AN32" s="1">
        <v>213137</v>
      </c>
      <c r="AO32" s="1">
        <v>1821100</v>
      </c>
      <c r="AP32" s="1">
        <v>0</v>
      </c>
      <c r="AQ32" s="1">
        <v>15402</v>
      </c>
      <c r="AR32" s="1">
        <v>23837</v>
      </c>
      <c r="AS32" s="1">
        <v>140455</v>
      </c>
      <c r="AT32" s="1">
        <v>19896144</v>
      </c>
      <c r="AU32" s="1">
        <v>2050023</v>
      </c>
      <c r="AV32" s="1">
        <v>37565032</v>
      </c>
      <c r="AW32" s="1">
        <v>41955060</v>
      </c>
      <c r="AX32" s="1">
        <v>69699016</v>
      </c>
      <c r="AY32" s="1">
        <v>55180592</v>
      </c>
      <c r="AZ32" s="1">
        <v>239970</v>
      </c>
      <c r="BA32" s="1">
        <v>26557384</v>
      </c>
      <c r="BB32" s="1">
        <v>0</v>
      </c>
      <c r="BC32" s="1">
        <v>0</v>
      </c>
      <c r="BD32" s="1">
        <v>49606304</v>
      </c>
      <c r="BE32" s="1">
        <v>26623152</v>
      </c>
      <c r="BF32" s="1">
        <v>0</v>
      </c>
      <c r="BG32" s="1">
        <v>1443961</v>
      </c>
      <c r="BH32" s="1">
        <v>19667924</v>
      </c>
      <c r="BI32" s="1">
        <v>0</v>
      </c>
      <c r="BJ32" s="1">
        <v>26254002</v>
      </c>
      <c r="BK32" s="1">
        <v>474747</v>
      </c>
      <c r="BL32" s="1">
        <v>1996391</v>
      </c>
      <c r="BM32" s="1">
        <v>1065065</v>
      </c>
      <c r="BN32" s="1">
        <v>1423772</v>
      </c>
      <c r="BO32" s="1">
        <v>1283020</v>
      </c>
      <c r="BP32" s="1">
        <v>392598</v>
      </c>
      <c r="BQ32" s="1">
        <v>539319</v>
      </c>
      <c r="BR32" s="1">
        <v>733214</v>
      </c>
      <c r="BS32" s="1">
        <v>0</v>
      </c>
      <c r="BT32" s="1">
        <v>333783</v>
      </c>
      <c r="BU32" s="1">
        <v>33106</v>
      </c>
      <c r="BV32" s="1">
        <v>51784</v>
      </c>
      <c r="BW32" s="1">
        <v>144338</v>
      </c>
      <c r="BX32" s="1">
        <v>3128696</v>
      </c>
      <c r="BY32" s="1">
        <v>0</v>
      </c>
      <c r="BZ32" s="1">
        <v>9076697</v>
      </c>
      <c r="CA32" s="1">
        <v>0</v>
      </c>
      <c r="CB32" s="1">
        <v>290179040</v>
      </c>
      <c r="CC32" s="1">
        <v>9764322</v>
      </c>
      <c r="CD32" s="1">
        <v>583978</v>
      </c>
      <c r="CE32" s="1">
        <v>0</v>
      </c>
      <c r="CF32" s="1">
        <v>0</v>
      </c>
      <c r="CG32" s="1">
        <v>36968</v>
      </c>
      <c r="CH32" s="1">
        <v>0</v>
      </c>
      <c r="CI32" s="1">
        <v>231031</v>
      </c>
      <c r="CJ32" s="1">
        <v>15172</v>
      </c>
      <c r="CK32" s="1">
        <v>0</v>
      </c>
      <c r="CL32" s="1">
        <v>563326</v>
      </c>
      <c r="CM32" s="1">
        <v>295</v>
      </c>
      <c r="CN32" s="1">
        <v>0</v>
      </c>
      <c r="CO32" s="1">
        <v>0</v>
      </c>
      <c r="CP32" s="1">
        <v>0</v>
      </c>
      <c r="CQ32" s="1">
        <v>83045</v>
      </c>
      <c r="CR32" s="1">
        <v>4908</v>
      </c>
      <c r="CS32" s="1">
        <v>0</v>
      </c>
      <c r="CT32" s="1">
        <v>67203</v>
      </c>
      <c r="CU32" s="1">
        <v>92448232</v>
      </c>
      <c r="CV32" s="1">
        <v>0</v>
      </c>
      <c r="CW32" s="1">
        <v>0</v>
      </c>
      <c r="CX32" s="1">
        <v>0</v>
      </c>
      <c r="CY32" s="1">
        <v>4146</v>
      </c>
      <c r="CZ32" s="1">
        <v>0</v>
      </c>
      <c r="DA32" s="1">
        <v>0</v>
      </c>
      <c r="DB32" s="1">
        <v>560</v>
      </c>
      <c r="DC32" s="1">
        <v>2050</v>
      </c>
      <c r="DD32" s="1">
        <v>0</v>
      </c>
      <c r="DE32" s="1">
        <v>0</v>
      </c>
      <c r="DF32" s="1">
        <v>241</v>
      </c>
      <c r="DG32" s="1">
        <v>0</v>
      </c>
      <c r="DH32" s="1">
        <v>2515657</v>
      </c>
      <c r="DI32" s="1">
        <v>1186916</v>
      </c>
      <c r="DJ32" s="1">
        <v>26638</v>
      </c>
      <c r="DK32" s="1">
        <v>0</v>
      </c>
      <c r="DL32" s="1">
        <v>0</v>
      </c>
      <c r="DM32" s="1">
        <v>227000</v>
      </c>
      <c r="DN32" s="1">
        <v>504019</v>
      </c>
      <c r="DO32" s="1">
        <v>36668</v>
      </c>
      <c r="DP32" s="1">
        <v>468836</v>
      </c>
      <c r="DQ32" s="1">
        <v>14281199</v>
      </c>
      <c r="DR32" s="1">
        <v>49773</v>
      </c>
      <c r="DS32" s="1">
        <v>1511604</v>
      </c>
      <c r="DT32" s="1">
        <v>2264720</v>
      </c>
      <c r="DU32" s="1">
        <v>0</v>
      </c>
      <c r="DV32" s="1">
        <v>779448</v>
      </c>
      <c r="DW32" s="1">
        <v>0</v>
      </c>
      <c r="DX32" s="1">
        <v>530619</v>
      </c>
      <c r="DY32" s="1">
        <v>38552</v>
      </c>
      <c r="DZ32" s="1">
        <v>0</v>
      </c>
      <c r="EA32" s="1">
        <v>1989706</v>
      </c>
      <c r="EB32" s="1">
        <v>3390</v>
      </c>
      <c r="EC32" s="1">
        <v>0</v>
      </c>
      <c r="ED32" s="1">
        <v>0</v>
      </c>
      <c r="EE32" s="1">
        <v>26295</v>
      </c>
      <c r="EF32" s="1">
        <v>6873</v>
      </c>
      <c r="EG32" s="1">
        <v>0</v>
      </c>
      <c r="EH32" s="1">
        <v>0</v>
      </c>
      <c r="EI32" s="1">
        <v>0</v>
      </c>
      <c r="EJ32" s="1">
        <v>483</v>
      </c>
      <c r="EK32" s="1">
        <v>35501</v>
      </c>
      <c r="EL32" s="1">
        <v>19949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17831</v>
      </c>
      <c r="ES32" s="1">
        <v>396316</v>
      </c>
      <c r="ET32" s="1">
        <v>0</v>
      </c>
      <c r="EU32" s="1">
        <v>0</v>
      </c>
      <c r="EV32" s="1">
        <v>5007</v>
      </c>
      <c r="EW32" s="1">
        <v>0</v>
      </c>
      <c r="EX32" s="1">
        <v>0</v>
      </c>
      <c r="EY32" s="1">
        <v>0</v>
      </c>
      <c r="EZ32" s="1">
        <v>0</v>
      </c>
      <c r="FA32" s="1">
        <v>2733</v>
      </c>
      <c r="FB32" s="1">
        <v>850</v>
      </c>
      <c r="FC32" s="1">
        <v>0</v>
      </c>
      <c r="FD32" s="1">
        <v>0</v>
      </c>
      <c r="FE32" s="1">
        <v>0</v>
      </c>
      <c r="FF32" s="1">
        <v>0</v>
      </c>
      <c r="FG32" s="1">
        <v>34617</v>
      </c>
      <c r="FH32" s="1">
        <v>2234</v>
      </c>
      <c r="FI32" s="1">
        <v>0</v>
      </c>
      <c r="FJ32" s="1">
        <v>256803</v>
      </c>
      <c r="FK32" s="1">
        <v>0</v>
      </c>
      <c r="FL32" s="1">
        <v>1021</v>
      </c>
      <c r="FM32" s="1">
        <v>0</v>
      </c>
      <c r="FN32" s="1">
        <v>1310</v>
      </c>
      <c r="FO32" s="1">
        <v>274</v>
      </c>
      <c r="FP32" s="1">
        <v>58359</v>
      </c>
      <c r="FQ32" s="1">
        <v>0</v>
      </c>
      <c r="FR32" s="1">
        <v>7010</v>
      </c>
      <c r="FS32" s="1">
        <v>0</v>
      </c>
      <c r="FT32" s="1">
        <v>5863136</v>
      </c>
      <c r="FU32" s="1">
        <v>0</v>
      </c>
      <c r="FV32" s="1">
        <v>0</v>
      </c>
      <c r="FW32" s="1">
        <v>0</v>
      </c>
      <c r="FX32" s="1">
        <v>0</v>
      </c>
      <c r="FY32" s="1">
        <v>7400</v>
      </c>
      <c r="FZ32" s="1">
        <v>0</v>
      </c>
      <c r="GA32" s="1">
        <v>0</v>
      </c>
      <c r="GB32" s="1">
        <v>15354151</v>
      </c>
      <c r="GC32" s="1">
        <v>15648</v>
      </c>
      <c r="GD32" s="1">
        <v>10833</v>
      </c>
      <c r="GE32" s="1">
        <v>3697277</v>
      </c>
      <c r="GF32" s="1">
        <v>2254</v>
      </c>
      <c r="GG32" s="1">
        <v>0</v>
      </c>
      <c r="GH32" s="1">
        <v>33663</v>
      </c>
      <c r="GI32" s="1">
        <v>0</v>
      </c>
      <c r="GJ32" s="1">
        <v>0</v>
      </c>
      <c r="GK32" s="1">
        <v>334</v>
      </c>
      <c r="GL32" s="1">
        <v>0</v>
      </c>
      <c r="GM32" s="1">
        <v>0</v>
      </c>
      <c r="GN32" s="1">
        <v>9096</v>
      </c>
      <c r="GO32" s="1">
        <v>5570</v>
      </c>
      <c r="GP32" s="1">
        <v>4092</v>
      </c>
      <c r="GQ32" s="1">
        <v>0</v>
      </c>
      <c r="GR32" s="1">
        <v>0</v>
      </c>
      <c r="GS32" s="1">
        <v>4162</v>
      </c>
      <c r="GT32" s="1">
        <v>0</v>
      </c>
      <c r="GU32" s="1">
        <v>0</v>
      </c>
      <c r="GX32" s="1">
        <v>822</v>
      </c>
      <c r="GY32" s="1">
        <v>0</v>
      </c>
      <c r="GZ32" s="1">
        <v>10268</v>
      </c>
      <c r="HA32" s="1">
        <v>34215</v>
      </c>
      <c r="HB32" s="1">
        <v>0</v>
      </c>
      <c r="HC32" s="1">
        <v>0</v>
      </c>
      <c r="HD32" s="1">
        <v>0</v>
      </c>
      <c r="HE32" s="1">
        <v>4919</v>
      </c>
      <c r="HF32" s="1">
        <v>1174931</v>
      </c>
      <c r="HG32" s="1">
        <v>26121</v>
      </c>
      <c r="HH32" s="1">
        <v>102870</v>
      </c>
      <c r="HI32" s="1">
        <v>3432</v>
      </c>
      <c r="HJ32" s="1">
        <v>64217</v>
      </c>
      <c r="HK32" s="1">
        <v>1977</v>
      </c>
      <c r="HL32" s="1">
        <v>0</v>
      </c>
      <c r="HN32" s="1">
        <v>0</v>
      </c>
      <c r="HO32" s="1">
        <v>355823</v>
      </c>
      <c r="HP32" s="1">
        <v>36775</v>
      </c>
      <c r="HR32" s="1">
        <v>0</v>
      </c>
      <c r="HS32" s="1">
        <v>544</v>
      </c>
      <c r="HT32" s="1">
        <v>731460</v>
      </c>
      <c r="HU32" s="1">
        <v>0</v>
      </c>
      <c r="HV32" s="1">
        <v>1210</v>
      </c>
      <c r="HX32" s="1">
        <v>241</v>
      </c>
      <c r="HY32" s="1">
        <v>0</v>
      </c>
      <c r="IA32" s="1">
        <v>0</v>
      </c>
      <c r="IB32" s="1">
        <v>0</v>
      </c>
      <c r="ID32" s="1">
        <v>34617</v>
      </c>
      <c r="IE32" s="1">
        <v>0</v>
      </c>
      <c r="IG32" s="1">
        <v>3697049</v>
      </c>
      <c r="IH32" s="1">
        <v>0</v>
      </c>
      <c r="II32" s="1">
        <v>228</v>
      </c>
      <c r="IJ32" s="1">
        <v>0</v>
      </c>
      <c r="IL32" s="1">
        <v>616</v>
      </c>
      <c r="IM32" s="1">
        <v>0</v>
      </c>
      <c r="IN32" s="1">
        <v>0</v>
      </c>
      <c r="IO32" s="1">
        <v>3546</v>
      </c>
      <c r="IP32" s="1">
        <v>0</v>
      </c>
    </row>
    <row r="33" spans="1:250">
      <c r="A33" s="1">
        <v>27</v>
      </c>
      <c r="B33" s="1" t="s">
        <v>261</v>
      </c>
      <c r="C33" s="1">
        <v>197617806</v>
      </c>
      <c r="D33" s="1">
        <v>17186196</v>
      </c>
      <c r="E33" s="1">
        <v>26504</v>
      </c>
      <c r="F33" s="1">
        <v>59044372</v>
      </c>
      <c r="G33" s="1">
        <v>9217607</v>
      </c>
      <c r="H33" s="1">
        <v>0</v>
      </c>
      <c r="I33" s="1">
        <v>13792365</v>
      </c>
      <c r="J33" s="1">
        <v>1322168</v>
      </c>
      <c r="K33" s="1">
        <v>7946107</v>
      </c>
      <c r="L33" s="1">
        <v>639135</v>
      </c>
      <c r="M33" s="1">
        <v>2476975</v>
      </c>
      <c r="N33" s="1">
        <v>0</v>
      </c>
      <c r="O33" s="1">
        <v>5397004</v>
      </c>
      <c r="P33" s="1">
        <v>12046751</v>
      </c>
      <c r="Q33" s="1">
        <v>118062</v>
      </c>
      <c r="R33" s="1">
        <v>0</v>
      </c>
      <c r="S33" s="1">
        <v>99522</v>
      </c>
      <c r="T33" s="1">
        <v>2742467</v>
      </c>
      <c r="U33" s="1">
        <v>1196598</v>
      </c>
      <c r="V33" s="1">
        <v>317700</v>
      </c>
      <c r="W33" s="1">
        <v>0</v>
      </c>
      <c r="X33" s="1">
        <v>970169</v>
      </c>
      <c r="Y33" s="1">
        <v>0</v>
      </c>
      <c r="Z33" s="1">
        <v>49280</v>
      </c>
      <c r="AA33" s="1">
        <v>0</v>
      </c>
      <c r="AB33" s="1">
        <v>3931</v>
      </c>
      <c r="AC33" s="1">
        <v>0</v>
      </c>
      <c r="AD33" s="1">
        <v>2337613</v>
      </c>
      <c r="AE33" s="1">
        <v>0</v>
      </c>
      <c r="AF33" s="1">
        <v>2231</v>
      </c>
      <c r="AG33" s="1">
        <v>120911</v>
      </c>
      <c r="AH33" s="1">
        <v>3617</v>
      </c>
      <c r="AI33" s="1">
        <v>0</v>
      </c>
      <c r="AJ33" s="1">
        <v>1203</v>
      </c>
      <c r="AK33" s="1">
        <v>263844</v>
      </c>
      <c r="AL33" s="1">
        <v>477697</v>
      </c>
      <c r="AM33" s="1">
        <v>19879</v>
      </c>
      <c r="AN33" s="1">
        <v>352</v>
      </c>
      <c r="AO33" s="1">
        <v>111874</v>
      </c>
      <c r="AP33" s="1">
        <v>0</v>
      </c>
      <c r="AQ33" s="1">
        <v>0</v>
      </c>
      <c r="AR33" s="1">
        <v>0</v>
      </c>
      <c r="AS33" s="1">
        <v>26531</v>
      </c>
      <c r="AT33" s="1">
        <v>391270</v>
      </c>
      <c r="AU33" s="1">
        <v>64656</v>
      </c>
      <c r="AV33" s="1">
        <v>2663449</v>
      </c>
      <c r="AW33" s="1">
        <v>359397</v>
      </c>
      <c r="AX33" s="1">
        <v>3538314</v>
      </c>
      <c r="AY33" s="1">
        <v>2605315</v>
      </c>
      <c r="AZ33" s="1">
        <v>5918</v>
      </c>
      <c r="BA33" s="1">
        <v>5022011</v>
      </c>
      <c r="BB33" s="1">
        <v>0</v>
      </c>
      <c r="BC33" s="1">
        <v>0</v>
      </c>
      <c r="BD33" s="1">
        <v>6410157</v>
      </c>
      <c r="BE33" s="1">
        <v>202976</v>
      </c>
      <c r="BF33" s="1">
        <v>0</v>
      </c>
      <c r="BG33" s="1">
        <v>527193</v>
      </c>
      <c r="BH33" s="1">
        <v>1529148</v>
      </c>
      <c r="BI33" s="1">
        <v>0</v>
      </c>
      <c r="BJ33" s="1">
        <v>3361818</v>
      </c>
      <c r="BK33" s="1">
        <v>6301</v>
      </c>
      <c r="BL33" s="1">
        <v>59102</v>
      </c>
      <c r="BM33" s="1">
        <v>217878</v>
      </c>
      <c r="BN33" s="1">
        <v>458118</v>
      </c>
      <c r="BO33" s="1">
        <v>744781</v>
      </c>
      <c r="BP33" s="1">
        <v>16223</v>
      </c>
      <c r="BQ33" s="1">
        <v>7125</v>
      </c>
      <c r="BR33" s="1">
        <v>32451</v>
      </c>
      <c r="BS33" s="1">
        <v>0</v>
      </c>
      <c r="BT33" s="1">
        <v>186436</v>
      </c>
      <c r="BU33" s="1">
        <v>0</v>
      </c>
      <c r="BV33" s="1">
        <v>212953</v>
      </c>
      <c r="BW33" s="1">
        <v>2146</v>
      </c>
      <c r="BX33" s="1">
        <v>3080041</v>
      </c>
      <c r="BY33" s="1">
        <v>0</v>
      </c>
      <c r="BZ33" s="1">
        <v>1023645</v>
      </c>
      <c r="CA33" s="1">
        <v>0</v>
      </c>
      <c r="CB33" s="1">
        <v>14959276</v>
      </c>
      <c r="CC33" s="1">
        <v>366227</v>
      </c>
      <c r="CD33" s="1">
        <v>5048</v>
      </c>
      <c r="CE33" s="1">
        <v>0</v>
      </c>
      <c r="CF33" s="1">
        <v>0</v>
      </c>
      <c r="CG33" s="1">
        <v>0</v>
      </c>
      <c r="CH33" s="1">
        <v>0</v>
      </c>
      <c r="CI33" s="1">
        <v>2541</v>
      </c>
      <c r="CJ33" s="1">
        <v>0</v>
      </c>
      <c r="CK33" s="1">
        <v>0</v>
      </c>
      <c r="CL33" s="1">
        <v>0</v>
      </c>
      <c r="CM33" s="1">
        <v>3140</v>
      </c>
      <c r="CN33" s="1">
        <v>1874</v>
      </c>
      <c r="CO33" s="1">
        <v>0</v>
      </c>
      <c r="CP33" s="1">
        <v>0</v>
      </c>
      <c r="CQ33" s="1">
        <v>0</v>
      </c>
      <c r="CR33" s="1">
        <v>0</v>
      </c>
      <c r="CS33" s="1">
        <v>26735</v>
      </c>
      <c r="CT33" s="1">
        <v>25243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11192</v>
      </c>
      <c r="DG33" s="1">
        <v>0</v>
      </c>
      <c r="DH33" s="1">
        <v>147149</v>
      </c>
      <c r="DI33" s="1">
        <v>5071</v>
      </c>
      <c r="DJ33" s="1">
        <v>0</v>
      </c>
      <c r="DK33" s="1">
        <v>0</v>
      </c>
      <c r="DL33" s="1">
        <v>0</v>
      </c>
      <c r="DM33" s="1">
        <v>17061</v>
      </c>
      <c r="DN33" s="1">
        <v>382655</v>
      </c>
      <c r="DO33" s="1">
        <v>0</v>
      </c>
      <c r="DP33" s="1">
        <v>363455</v>
      </c>
      <c r="DQ33" s="1">
        <v>1050202</v>
      </c>
      <c r="DR33" s="1">
        <v>42866</v>
      </c>
      <c r="DS33" s="1">
        <v>6997</v>
      </c>
      <c r="DT33" s="1">
        <v>96051</v>
      </c>
      <c r="DU33" s="1">
        <v>0</v>
      </c>
      <c r="DV33" s="1">
        <v>7557</v>
      </c>
      <c r="DW33" s="1">
        <v>0</v>
      </c>
      <c r="DX33" s="1">
        <v>0</v>
      </c>
      <c r="DY33" s="1">
        <v>256</v>
      </c>
      <c r="DZ33" s="1">
        <v>0</v>
      </c>
      <c r="EA33" s="1">
        <v>239073</v>
      </c>
      <c r="EB33" s="1">
        <v>0</v>
      </c>
      <c r="EC33" s="1">
        <v>0</v>
      </c>
      <c r="ED33" s="1">
        <v>0</v>
      </c>
      <c r="EE33" s="1">
        <v>1005641</v>
      </c>
      <c r="EF33" s="1">
        <v>0</v>
      </c>
      <c r="EG33" s="1">
        <v>0</v>
      </c>
      <c r="EH33" s="1">
        <v>0</v>
      </c>
      <c r="EI33" s="1">
        <v>0</v>
      </c>
      <c r="EJ33" s="1">
        <v>994</v>
      </c>
      <c r="EK33" s="1">
        <v>309813</v>
      </c>
      <c r="EL33" s="1">
        <v>55456</v>
      </c>
      <c r="EM33" s="1">
        <v>1381117</v>
      </c>
      <c r="EN33" s="1">
        <v>0</v>
      </c>
      <c r="EO33" s="1">
        <v>54095</v>
      </c>
      <c r="EP33" s="1">
        <v>0</v>
      </c>
      <c r="EQ33" s="1">
        <v>0</v>
      </c>
      <c r="ER33" s="1">
        <v>5894</v>
      </c>
      <c r="ES33" s="1">
        <v>1244514</v>
      </c>
      <c r="ET33" s="1">
        <v>0</v>
      </c>
      <c r="EU33" s="1">
        <v>0</v>
      </c>
      <c r="EV33" s="1">
        <v>286404</v>
      </c>
      <c r="EW33" s="1">
        <v>0</v>
      </c>
      <c r="EX33" s="1">
        <v>0</v>
      </c>
      <c r="EY33" s="1">
        <v>0</v>
      </c>
      <c r="EZ33" s="1">
        <v>0</v>
      </c>
      <c r="FA33" s="1">
        <v>161070</v>
      </c>
      <c r="FB33" s="1">
        <v>139212</v>
      </c>
      <c r="FC33" s="1">
        <v>0</v>
      </c>
      <c r="FD33" s="1">
        <v>24197</v>
      </c>
      <c r="FE33" s="1">
        <v>0</v>
      </c>
      <c r="FF33" s="1">
        <v>0</v>
      </c>
      <c r="FG33" s="1">
        <v>61771</v>
      </c>
      <c r="FH33" s="1">
        <v>0</v>
      </c>
      <c r="FI33" s="1">
        <v>0</v>
      </c>
      <c r="FJ33" s="1">
        <v>519537</v>
      </c>
      <c r="FK33" s="1">
        <v>0</v>
      </c>
      <c r="FL33" s="1">
        <v>0</v>
      </c>
      <c r="FM33" s="1">
        <v>0</v>
      </c>
      <c r="FN33" s="1">
        <v>50417</v>
      </c>
      <c r="FO33" s="1">
        <v>551</v>
      </c>
      <c r="FP33" s="1">
        <v>53765</v>
      </c>
      <c r="FQ33" s="1">
        <v>0</v>
      </c>
      <c r="FR33" s="1">
        <v>104188</v>
      </c>
      <c r="FS33" s="1">
        <v>0</v>
      </c>
      <c r="FT33" s="1">
        <v>1931434</v>
      </c>
      <c r="FU33" s="1">
        <v>0</v>
      </c>
      <c r="FV33" s="1">
        <v>0</v>
      </c>
      <c r="FW33" s="1">
        <v>52547</v>
      </c>
      <c r="FX33" s="1">
        <v>0</v>
      </c>
      <c r="FY33" s="1">
        <v>1173</v>
      </c>
      <c r="FZ33" s="1">
        <v>0</v>
      </c>
      <c r="GA33" s="1">
        <v>0</v>
      </c>
      <c r="GB33" s="1">
        <v>1354442</v>
      </c>
      <c r="GC33" s="1">
        <v>18232</v>
      </c>
      <c r="GD33" s="1">
        <v>0</v>
      </c>
      <c r="GE33" s="1">
        <v>329032</v>
      </c>
      <c r="GF33" s="1">
        <v>0</v>
      </c>
      <c r="GG33" s="1">
        <v>0</v>
      </c>
      <c r="GH33" s="1">
        <v>518</v>
      </c>
      <c r="GI33" s="1">
        <v>0</v>
      </c>
      <c r="GJ33" s="1">
        <v>0</v>
      </c>
      <c r="GK33" s="1">
        <v>407</v>
      </c>
      <c r="GL33" s="1">
        <v>0</v>
      </c>
      <c r="GM33" s="1">
        <v>4654</v>
      </c>
      <c r="GN33" s="1">
        <v>0</v>
      </c>
      <c r="GO33" s="1">
        <v>16110</v>
      </c>
      <c r="GP33" s="1">
        <v>2188</v>
      </c>
      <c r="GQ33" s="1">
        <v>0</v>
      </c>
      <c r="GR33" s="1">
        <v>0</v>
      </c>
      <c r="GS33" s="1">
        <v>1277</v>
      </c>
      <c r="GT33" s="1">
        <v>0</v>
      </c>
      <c r="GU33" s="1">
        <v>0</v>
      </c>
      <c r="GX33" s="1">
        <v>0</v>
      </c>
      <c r="GY33" s="1">
        <v>0</v>
      </c>
      <c r="GZ33" s="1">
        <v>258047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8919</v>
      </c>
      <c r="HG33" s="1">
        <v>0</v>
      </c>
      <c r="HH33" s="1">
        <v>2050</v>
      </c>
      <c r="HI33" s="1">
        <v>118671</v>
      </c>
      <c r="HJ33" s="1">
        <v>28352</v>
      </c>
      <c r="HK33" s="1">
        <v>42079</v>
      </c>
      <c r="HL33" s="1">
        <v>0</v>
      </c>
      <c r="HN33" s="1">
        <v>0</v>
      </c>
      <c r="HO33" s="1">
        <v>16223</v>
      </c>
      <c r="HP33" s="1">
        <v>0</v>
      </c>
      <c r="HR33" s="1">
        <v>563</v>
      </c>
      <c r="HS33" s="1">
        <v>2546</v>
      </c>
      <c r="HT33" s="1">
        <v>29342</v>
      </c>
      <c r="HU33" s="1">
        <v>0</v>
      </c>
      <c r="HV33" s="1">
        <v>0</v>
      </c>
      <c r="HX33" s="1">
        <v>0</v>
      </c>
      <c r="HY33" s="1">
        <v>11192</v>
      </c>
      <c r="IA33" s="1">
        <v>0</v>
      </c>
      <c r="IB33" s="1">
        <v>0</v>
      </c>
      <c r="ID33" s="1">
        <v>61771</v>
      </c>
      <c r="IE33" s="1">
        <v>0</v>
      </c>
      <c r="IG33" s="1">
        <v>329032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1277</v>
      </c>
      <c r="IO33" s="1">
        <v>0</v>
      </c>
      <c r="IP33" s="1">
        <v>0</v>
      </c>
    </row>
    <row r="34" spans="1:250">
      <c r="A34" s="1">
        <v>28</v>
      </c>
      <c r="B34" s="1" t="s">
        <v>262</v>
      </c>
      <c r="C34" s="1">
        <v>1170080479</v>
      </c>
      <c r="D34" s="1">
        <v>174405008</v>
      </c>
      <c r="E34" s="1">
        <v>282840</v>
      </c>
      <c r="F34" s="1">
        <v>95298032</v>
      </c>
      <c r="G34" s="1">
        <v>159268496</v>
      </c>
      <c r="H34" s="1">
        <v>21557</v>
      </c>
      <c r="I34" s="1">
        <v>95176288</v>
      </c>
      <c r="J34" s="1">
        <v>7947310</v>
      </c>
      <c r="K34" s="1">
        <v>40587984</v>
      </c>
      <c r="L34" s="1">
        <v>39055888</v>
      </c>
      <c r="M34" s="1">
        <v>32165488</v>
      </c>
      <c r="N34" s="1">
        <v>28615</v>
      </c>
      <c r="O34" s="1">
        <v>19046936</v>
      </c>
      <c r="P34" s="1">
        <v>20025746</v>
      </c>
      <c r="Q34" s="1">
        <v>9636</v>
      </c>
      <c r="R34" s="1">
        <v>1410</v>
      </c>
      <c r="S34" s="1">
        <v>321260</v>
      </c>
      <c r="T34" s="1">
        <v>14940332</v>
      </c>
      <c r="U34" s="1">
        <v>2780917</v>
      </c>
      <c r="V34" s="1">
        <v>815590</v>
      </c>
      <c r="W34" s="1">
        <v>822</v>
      </c>
      <c r="X34" s="1">
        <v>1117599</v>
      </c>
      <c r="Y34" s="1">
        <v>5365</v>
      </c>
      <c r="Z34" s="1">
        <v>173505</v>
      </c>
      <c r="AA34" s="1">
        <v>11027</v>
      </c>
      <c r="AB34" s="1">
        <v>118383</v>
      </c>
      <c r="AC34" s="1">
        <v>284</v>
      </c>
      <c r="AD34" s="1">
        <v>5760147</v>
      </c>
      <c r="AE34" s="1">
        <v>2911</v>
      </c>
      <c r="AF34" s="1">
        <v>463312</v>
      </c>
      <c r="AG34" s="1">
        <v>3606567</v>
      </c>
      <c r="AH34" s="1">
        <v>561617</v>
      </c>
      <c r="AI34" s="1">
        <v>334602</v>
      </c>
      <c r="AJ34" s="1">
        <v>697950</v>
      </c>
      <c r="AK34" s="1">
        <v>2086661</v>
      </c>
      <c r="AL34" s="1">
        <v>182841</v>
      </c>
      <c r="AM34" s="1">
        <v>656570</v>
      </c>
      <c r="AN34" s="1">
        <v>308481</v>
      </c>
      <c r="AO34" s="1">
        <v>6253053</v>
      </c>
      <c r="AP34" s="1">
        <v>0</v>
      </c>
      <c r="AQ34" s="1">
        <v>373711</v>
      </c>
      <c r="AR34" s="1">
        <v>29468</v>
      </c>
      <c r="AS34" s="1">
        <v>607730</v>
      </c>
      <c r="AT34" s="1">
        <v>1803587</v>
      </c>
      <c r="AU34" s="1">
        <v>1581859</v>
      </c>
      <c r="AV34" s="1">
        <v>29175608</v>
      </c>
      <c r="AW34" s="1">
        <v>3510094</v>
      </c>
      <c r="AX34" s="1">
        <v>27387346</v>
      </c>
      <c r="AY34" s="1">
        <v>8921830</v>
      </c>
      <c r="AZ34" s="1">
        <v>171252</v>
      </c>
      <c r="BA34" s="1">
        <v>18275696</v>
      </c>
      <c r="BB34" s="1">
        <v>886</v>
      </c>
      <c r="BC34" s="1">
        <v>0</v>
      </c>
      <c r="BD34" s="1">
        <v>44020588</v>
      </c>
      <c r="BE34" s="1">
        <v>3046050</v>
      </c>
      <c r="BF34" s="1">
        <v>0</v>
      </c>
      <c r="BG34" s="1">
        <v>1115553</v>
      </c>
      <c r="BH34" s="1">
        <v>7682426</v>
      </c>
      <c r="BI34" s="1">
        <v>0</v>
      </c>
      <c r="BJ34" s="1">
        <v>13034362</v>
      </c>
      <c r="BK34" s="1">
        <v>121045</v>
      </c>
      <c r="BL34" s="1">
        <v>4493961</v>
      </c>
      <c r="BM34" s="1">
        <v>1007575</v>
      </c>
      <c r="BN34" s="1">
        <v>1363429</v>
      </c>
      <c r="BO34" s="1">
        <v>1730199</v>
      </c>
      <c r="BP34" s="1">
        <v>564305</v>
      </c>
      <c r="BQ34" s="1">
        <v>1134921</v>
      </c>
      <c r="BR34" s="1">
        <v>166092</v>
      </c>
      <c r="BS34" s="1">
        <v>0</v>
      </c>
      <c r="BT34" s="1">
        <v>618002</v>
      </c>
      <c r="BU34" s="1">
        <v>143353</v>
      </c>
      <c r="BV34" s="1">
        <v>67539</v>
      </c>
      <c r="BW34" s="1">
        <v>79698</v>
      </c>
      <c r="BX34" s="1">
        <v>2917120</v>
      </c>
      <c r="BY34" s="1">
        <v>27210</v>
      </c>
      <c r="BZ34" s="1">
        <v>13147972</v>
      </c>
      <c r="CA34" s="1">
        <v>0</v>
      </c>
      <c r="CB34" s="1">
        <v>208714976</v>
      </c>
      <c r="CC34" s="1">
        <v>7313339</v>
      </c>
      <c r="CD34" s="1">
        <v>772822</v>
      </c>
      <c r="CE34" s="1">
        <v>50739</v>
      </c>
      <c r="CF34" s="1">
        <v>686</v>
      </c>
      <c r="CG34" s="1">
        <v>44656</v>
      </c>
      <c r="CH34" s="1">
        <v>60700</v>
      </c>
      <c r="CI34" s="1">
        <v>776917</v>
      </c>
      <c r="CJ34" s="1">
        <v>381426</v>
      </c>
      <c r="CK34" s="1">
        <v>0</v>
      </c>
      <c r="CL34" s="1">
        <v>278</v>
      </c>
      <c r="CM34" s="1">
        <v>237</v>
      </c>
      <c r="CN34" s="1">
        <v>22367</v>
      </c>
      <c r="CO34" s="1">
        <v>0</v>
      </c>
      <c r="CP34" s="1">
        <v>1539</v>
      </c>
      <c r="CQ34" s="1">
        <v>75352</v>
      </c>
      <c r="CR34" s="1">
        <v>93836</v>
      </c>
      <c r="CS34" s="1">
        <v>236</v>
      </c>
      <c r="CT34" s="1">
        <v>238124</v>
      </c>
      <c r="CU34" s="1">
        <v>56241</v>
      </c>
      <c r="CV34" s="1">
        <v>0</v>
      </c>
      <c r="CW34" s="1">
        <v>33002</v>
      </c>
      <c r="CX34" s="1">
        <v>21018</v>
      </c>
      <c r="CY34" s="1">
        <v>406</v>
      </c>
      <c r="CZ34" s="1">
        <v>1621</v>
      </c>
      <c r="DA34" s="1">
        <v>0</v>
      </c>
      <c r="DB34" s="1">
        <v>1269</v>
      </c>
      <c r="DC34" s="1">
        <v>0</v>
      </c>
      <c r="DD34" s="1">
        <v>17187</v>
      </c>
      <c r="DE34" s="1">
        <v>0</v>
      </c>
      <c r="DF34" s="1">
        <v>859</v>
      </c>
      <c r="DG34" s="1">
        <v>0</v>
      </c>
      <c r="DH34" s="1">
        <v>1679151</v>
      </c>
      <c r="DI34" s="1">
        <v>1027305</v>
      </c>
      <c r="DJ34" s="1">
        <v>3037</v>
      </c>
      <c r="DK34" s="1">
        <v>11064</v>
      </c>
      <c r="DL34" s="1">
        <v>0</v>
      </c>
      <c r="DM34" s="1">
        <v>821052</v>
      </c>
      <c r="DN34" s="1">
        <v>580088</v>
      </c>
      <c r="DO34" s="1">
        <v>2529</v>
      </c>
      <c r="DP34" s="1">
        <v>1003357</v>
      </c>
      <c r="DQ34" s="1">
        <v>6959419</v>
      </c>
      <c r="DR34" s="1">
        <v>59655</v>
      </c>
      <c r="DS34" s="1">
        <v>329709</v>
      </c>
      <c r="DT34" s="1">
        <v>588956</v>
      </c>
      <c r="DU34" s="1">
        <v>0</v>
      </c>
      <c r="DV34" s="1">
        <v>249891</v>
      </c>
      <c r="DW34" s="1">
        <v>0</v>
      </c>
      <c r="DX34" s="1">
        <v>366219</v>
      </c>
      <c r="DY34" s="1">
        <v>172522</v>
      </c>
      <c r="DZ34" s="1">
        <v>328882</v>
      </c>
      <c r="EA34" s="1">
        <v>1505428</v>
      </c>
      <c r="EB34" s="1">
        <v>68570</v>
      </c>
      <c r="EC34" s="1">
        <v>0</v>
      </c>
      <c r="ED34" s="1">
        <v>30831</v>
      </c>
      <c r="EE34" s="1">
        <v>25764</v>
      </c>
      <c r="EF34" s="1">
        <v>1821</v>
      </c>
      <c r="EG34" s="1">
        <v>0</v>
      </c>
      <c r="EH34" s="1">
        <v>13511</v>
      </c>
      <c r="EI34" s="1">
        <v>0</v>
      </c>
      <c r="EJ34" s="1">
        <v>7758</v>
      </c>
      <c r="EK34" s="1">
        <v>144864</v>
      </c>
      <c r="EL34" s="1">
        <v>70889</v>
      </c>
      <c r="EM34" s="1">
        <v>36087</v>
      </c>
      <c r="EN34" s="1">
        <v>0</v>
      </c>
      <c r="EO34" s="1">
        <v>0</v>
      </c>
      <c r="EP34" s="1">
        <v>29070</v>
      </c>
      <c r="EQ34" s="1">
        <v>0</v>
      </c>
      <c r="ER34" s="1">
        <v>41327</v>
      </c>
      <c r="ES34" s="1">
        <v>325797</v>
      </c>
      <c r="ET34" s="1">
        <v>6744</v>
      </c>
      <c r="EU34" s="1">
        <v>0</v>
      </c>
      <c r="EV34" s="1">
        <v>22020</v>
      </c>
      <c r="EW34" s="1">
        <v>0</v>
      </c>
      <c r="EX34" s="1">
        <v>0</v>
      </c>
      <c r="EY34" s="1">
        <v>1792</v>
      </c>
      <c r="EZ34" s="1">
        <v>30142</v>
      </c>
      <c r="FA34" s="1">
        <v>0</v>
      </c>
      <c r="FB34" s="1">
        <v>0</v>
      </c>
      <c r="FC34" s="1">
        <v>0</v>
      </c>
      <c r="FD34" s="1">
        <v>57118</v>
      </c>
      <c r="FE34" s="1">
        <v>0</v>
      </c>
      <c r="FF34" s="1">
        <v>0</v>
      </c>
      <c r="FG34" s="1">
        <v>21777</v>
      </c>
      <c r="FH34" s="1">
        <v>38408</v>
      </c>
      <c r="FI34" s="1">
        <v>0</v>
      </c>
      <c r="FJ34" s="1">
        <v>334976</v>
      </c>
      <c r="FK34" s="1">
        <v>2760</v>
      </c>
      <c r="FL34" s="1">
        <v>140367</v>
      </c>
      <c r="FM34" s="1">
        <v>6278</v>
      </c>
      <c r="FN34" s="1">
        <v>4631</v>
      </c>
      <c r="FO34" s="1">
        <v>41602</v>
      </c>
      <c r="FP34" s="1">
        <v>73394</v>
      </c>
      <c r="FQ34" s="1">
        <v>3887</v>
      </c>
      <c r="FR34" s="1">
        <v>7783</v>
      </c>
      <c r="FS34" s="1">
        <v>270</v>
      </c>
      <c r="FT34" s="1">
        <v>4318718</v>
      </c>
      <c r="FU34" s="1">
        <v>0</v>
      </c>
      <c r="FV34" s="1">
        <v>1767</v>
      </c>
      <c r="FW34" s="1">
        <v>1443</v>
      </c>
      <c r="FX34" s="1">
        <v>0</v>
      </c>
      <c r="FY34" s="1">
        <v>3150</v>
      </c>
      <c r="FZ34" s="1">
        <v>0</v>
      </c>
      <c r="GA34" s="1">
        <v>0</v>
      </c>
      <c r="GB34" s="1">
        <v>14029878</v>
      </c>
      <c r="GC34" s="1">
        <v>23025</v>
      </c>
      <c r="GD34" s="1">
        <v>0</v>
      </c>
      <c r="GE34" s="1">
        <v>2524820</v>
      </c>
      <c r="GF34" s="1">
        <v>26495</v>
      </c>
      <c r="GG34" s="1">
        <v>6783</v>
      </c>
      <c r="GH34" s="1">
        <v>13219</v>
      </c>
      <c r="GI34" s="1">
        <v>321</v>
      </c>
      <c r="GJ34" s="1">
        <v>235</v>
      </c>
      <c r="GK34" s="1">
        <v>1095</v>
      </c>
      <c r="GL34" s="1">
        <v>0</v>
      </c>
      <c r="GM34" s="1">
        <v>0</v>
      </c>
      <c r="GN34" s="1">
        <v>67064</v>
      </c>
      <c r="GO34" s="1">
        <v>31877</v>
      </c>
      <c r="GP34" s="1">
        <v>94247</v>
      </c>
      <c r="GQ34" s="1">
        <v>0</v>
      </c>
      <c r="GR34" s="1">
        <v>0</v>
      </c>
      <c r="GS34" s="1">
        <v>136510</v>
      </c>
      <c r="GT34" s="1">
        <v>0</v>
      </c>
      <c r="GU34" s="1">
        <v>0</v>
      </c>
      <c r="GX34" s="1">
        <v>12607</v>
      </c>
      <c r="GY34" s="1">
        <v>0</v>
      </c>
      <c r="GZ34" s="1">
        <v>44830</v>
      </c>
      <c r="HA34" s="1">
        <v>51250</v>
      </c>
      <c r="HB34" s="1">
        <v>0</v>
      </c>
      <c r="HC34" s="1">
        <v>0</v>
      </c>
      <c r="HD34" s="1">
        <v>0</v>
      </c>
      <c r="HE34" s="1">
        <v>0</v>
      </c>
      <c r="HF34" s="1">
        <v>1043078</v>
      </c>
      <c r="HG34" s="1">
        <v>5317</v>
      </c>
      <c r="HH34" s="1">
        <v>4510</v>
      </c>
      <c r="HI34" s="1">
        <v>17757</v>
      </c>
      <c r="HJ34" s="1">
        <v>184080</v>
      </c>
      <c r="HK34" s="1">
        <v>0</v>
      </c>
      <c r="HL34" s="1">
        <v>0</v>
      </c>
      <c r="HN34" s="1">
        <v>0</v>
      </c>
      <c r="HO34" s="1">
        <v>341967</v>
      </c>
      <c r="HP34" s="1">
        <v>222338</v>
      </c>
      <c r="HR34" s="1">
        <v>19401</v>
      </c>
      <c r="HS34" s="1">
        <v>41446</v>
      </c>
      <c r="HT34" s="1">
        <v>81629</v>
      </c>
      <c r="HU34" s="1">
        <v>1687</v>
      </c>
      <c r="HV34" s="1">
        <v>21929</v>
      </c>
      <c r="HX34" s="1">
        <v>859</v>
      </c>
      <c r="HY34" s="1">
        <v>0</v>
      </c>
      <c r="IA34" s="1">
        <v>0</v>
      </c>
      <c r="IB34" s="1">
        <v>0</v>
      </c>
      <c r="ID34" s="1">
        <v>0</v>
      </c>
      <c r="IE34" s="1">
        <v>21777</v>
      </c>
      <c r="IG34" s="1">
        <v>2524820</v>
      </c>
      <c r="IH34" s="1">
        <v>0</v>
      </c>
      <c r="II34" s="1">
        <v>0</v>
      </c>
      <c r="IJ34" s="1">
        <v>0</v>
      </c>
      <c r="IL34" s="1">
        <v>1102</v>
      </c>
      <c r="IM34" s="1">
        <v>81222</v>
      </c>
      <c r="IN34" s="1">
        <v>14177</v>
      </c>
      <c r="IO34" s="1">
        <v>25810</v>
      </c>
      <c r="IP34" s="1">
        <v>14199</v>
      </c>
    </row>
    <row r="35" spans="1:250">
      <c r="A35" s="1">
        <v>29</v>
      </c>
      <c r="B35" s="1" t="s">
        <v>263</v>
      </c>
      <c r="C35" s="1">
        <v>343751758</v>
      </c>
      <c r="D35" s="1">
        <v>14233712</v>
      </c>
      <c r="E35" s="1">
        <v>34509</v>
      </c>
      <c r="F35" s="1">
        <v>9760865</v>
      </c>
      <c r="G35" s="1">
        <v>8174548</v>
      </c>
      <c r="H35" s="1">
        <v>3450</v>
      </c>
      <c r="I35" s="1">
        <v>7525074</v>
      </c>
      <c r="J35" s="1">
        <v>825640</v>
      </c>
      <c r="K35" s="1">
        <v>2205771</v>
      </c>
      <c r="L35" s="1">
        <v>3152108</v>
      </c>
      <c r="M35" s="1">
        <v>729142</v>
      </c>
      <c r="N35" s="1">
        <v>0</v>
      </c>
      <c r="O35" s="1">
        <v>1377238</v>
      </c>
      <c r="P35" s="1">
        <v>1296107</v>
      </c>
      <c r="Q35" s="1">
        <v>29915</v>
      </c>
      <c r="R35" s="1">
        <v>14333</v>
      </c>
      <c r="S35" s="1">
        <v>68423</v>
      </c>
      <c r="T35" s="1">
        <v>1872174</v>
      </c>
      <c r="U35" s="1">
        <v>496151</v>
      </c>
      <c r="V35" s="1">
        <v>118029</v>
      </c>
      <c r="W35" s="1">
        <v>1264</v>
      </c>
      <c r="X35" s="1">
        <v>150656</v>
      </c>
      <c r="Y35" s="1">
        <v>0</v>
      </c>
      <c r="Z35" s="1">
        <v>21451</v>
      </c>
      <c r="AA35" s="1">
        <v>0</v>
      </c>
      <c r="AB35" s="1">
        <v>16301</v>
      </c>
      <c r="AC35" s="1">
        <v>2704</v>
      </c>
      <c r="AD35" s="1">
        <v>580948</v>
      </c>
      <c r="AE35" s="1">
        <v>277600</v>
      </c>
      <c r="AF35" s="1">
        <v>2128</v>
      </c>
      <c r="AG35" s="1">
        <v>369153</v>
      </c>
      <c r="AH35" s="1">
        <v>10437</v>
      </c>
      <c r="AI35" s="1">
        <v>5851</v>
      </c>
      <c r="AJ35" s="1">
        <v>8087</v>
      </c>
      <c r="AK35" s="1">
        <v>220946</v>
      </c>
      <c r="AL35" s="1">
        <v>1072959</v>
      </c>
      <c r="AM35" s="1">
        <v>62896</v>
      </c>
      <c r="AN35" s="1">
        <v>18444</v>
      </c>
      <c r="AO35" s="1">
        <v>77299</v>
      </c>
      <c r="AP35" s="1">
        <v>0</v>
      </c>
      <c r="AQ35" s="1">
        <v>32775</v>
      </c>
      <c r="AR35" s="1">
        <v>0</v>
      </c>
      <c r="AS35" s="1">
        <v>3453</v>
      </c>
      <c r="AT35" s="1">
        <v>418329</v>
      </c>
      <c r="AU35" s="1">
        <v>79335</v>
      </c>
      <c r="AV35" s="1">
        <v>12673464</v>
      </c>
      <c r="AW35" s="1">
        <v>8033651</v>
      </c>
      <c r="AX35" s="1">
        <v>10277547</v>
      </c>
      <c r="AY35" s="1">
        <v>15280138</v>
      </c>
      <c r="AZ35" s="1">
        <v>0</v>
      </c>
      <c r="BA35" s="1">
        <v>16735539</v>
      </c>
      <c r="BB35" s="1">
        <v>0</v>
      </c>
      <c r="BC35" s="1">
        <v>0</v>
      </c>
      <c r="BD35" s="1">
        <v>14519906</v>
      </c>
      <c r="BE35" s="1">
        <v>5178445</v>
      </c>
      <c r="BF35" s="1">
        <v>0</v>
      </c>
      <c r="BG35" s="1">
        <v>1023490</v>
      </c>
      <c r="BH35" s="1">
        <v>4759229</v>
      </c>
      <c r="BI35" s="1">
        <v>0</v>
      </c>
      <c r="BJ35" s="1">
        <v>10684819</v>
      </c>
      <c r="BK35" s="1">
        <v>0</v>
      </c>
      <c r="BL35" s="1">
        <v>25921</v>
      </c>
      <c r="BM35" s="1">
        <v>393436</v>
      </c>
      <c r="BN35" s="1">
        <v>123903</v>
      </c>
      <c r="BO35" s="1">
        <v>276368</v>
      </c>
      <c r="BP35" s="1">
        <v>21547</v>
      </c>
      <c r="BQ35" s="1">
        <v>228439</v>
      </c>
      <c r="BR35" s="1">
        <v>568737</v>
      </c>
      <c r="BS35" s="1">
        <v>0</v>
      </c>
      <c r="BT35" s="1">
        <v>108903</v>
      </c>
      <c r="BU35" s="1">
        <v>8640</v>
      </c>
      <c r="BV35" s="1">
        <v>18869</v>
      </c>
      <c r="BW35" s="1">
        <v>39142</v>
      </c>
      <c r="BX35" s="1">
        <v>1507780</v>
      </c>
      <c r="BY35" s="1">
        <v>0</v>
      </c>
      <c r="BZ35" s="1">
        <v>1796321</v>
      </c>
      <c r="CA35" s="1">
        <v>0</v>
      </c>
      <c r="CB35" s="1">
        <v>170808656</v>
      </c>
      <c r="CC35" s="1">
        <v>1011088</v>
      </c>
      <c r="CD35" s="1">
        <v>27872</v>
      </c>
      <c r="CE35" s="1">
        <v>5149</v>
      </c>
      <c r="CF35" s="1">
        <v>0</v>
      </c>
      <c r="CG35" s="1">
        <v>9485</v>
      </c>
      <c r="CH35" s="1">
        <v>2636</v>
      </c>
      <c r="CI35" s="1">
        <v>29015</v>
      </c>
      <c r="CJ35" s="1">
        <v>432502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13962</v>
      </c>
      <c r="CS35" s="1">
        <v>12570</v>
      </c>
      <c r="CT35" s="1">
        <v>100659</v>
      </c>
      <c r="CU35" s="1">
        <v>7225233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10104</v>
      </c>
      <c r="DE35" s="1">
        <v>0</v>
      </c>
      <c r="DF35" s="1">
        <v>0</v>
      </c>
      <c r="DG35" s="1">
        <v>0</v>
      </c>
      <c r="DH35" s="1">
        <v>161747</v>
      </c>
      <c r="DI35" s="1">
        <v>64096</v>
      </c>
      <c r="DJ35" s="1">
        <v>0</v>
      </c>
      <c r="DK35" s="1">
        <v>0</v>
      </c>
      <c r="DL35" s="1">
        <v>0</v>
      </c>
      <c r="DM35" s="1">
        <v>8087</v>
      </c>
      <c r="DN35" s="1">
        <v>18933</v>
      </c>
      <c r="DO35" s="1">
        <v>2638</v>
      </c>
      <c r="DP35" s="1">
        <v>53335</v>
      </c>
      <c r="DQ35" s="1">
        <v>973505</v>
      </c>
      <c r="DR35" s="1">
        <v>2244</v>
      </c>
      <c r="DS35" s="1">
        <v>54465</v>
      </c>
      <c r="DT35" s="1">
        <v>198101</v>
      </c>
      <c r="DU35" s="1">
        <v>0</v>
      </c>
      <c r="DV35" s="1">
        <v>15097</v>
      </c>
      <c r="DW35" s="1">
        <v>0</v>
      </c>
      <c r="DX35" s="1">
        <v>11645</v>
      </c>
      <c r="DY35" s="1">
        <v>300</v>
      </c>
      <c r="DZ35" s="1">
        <v>42456</v>
      </c>
      <c r="EA35" s="1">
        <v>211459</v>
      </c>
      <c r="EB35" s="1">
        <v>82723</v>
      </c>
      <c r="EC35" s="1">
        <v>0</v>
      </c>
      <c r="ED35" s="1">
        <v>3908</v>
      </c>
      <c r="EE35" s="1">
        <v>0</v>
      </c>
      <c r="EF35" s="1">
        <v>1440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5000</v>
      </c>
      <c r="EQ35" s="1">
        <v>600</v>
      </c>
      <c r="ER35" s="1">
        <v>9933</v>
      </c>
      <c r="ES35" s="1">
        <v>0</v>
      </c>
      <c r="ET35" s="1">
        <v>3363</v>
      </c>
      <c r="EU35" s="1">
        <v>0</v>
      </c>
      <c r="EV35" s="1">
        <v>23956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2100</v>
      </c>
      <c r="FD35" s="1">
        <v>0</v>
      </c>
      <c r="FE35" s="1">
        <v>0</v>
      </c>
      <c r="FF35" s="1">
        <v>0</v>
      </c>
      <c r="FG35" s="1">
        <v>2913</v>
      </c>
      <c r="FH35" s="1">
        <v>589</v>
      </c>
      <c r="FI35" s="1">
        <v>0</v>
      </c>
      <c r="FJ35" s="1">
        <v>260</v>
      </c>
      <c r="FK35" s="1">
        <v>0</v>
      </c>
      <c r="FL35" s="1">
        <v>10154</v>
      </c>
      <c r="FM35" s="1">
        <v>0</v>
      </c>
      <c r="FN35" s="1">
        <v>0</v>
      </c>
      <c r="FO35" s="1">
        <v>6173</v>
      </c>
      <c r="FP35" s="1">
        <v>9775</v>
      </c>
      <c r="FQ35" s="1">
        <v>0</v>
      </c>
      <c r="FR35" s="1">
        <v>0</v>
      </c>
      <c r="FS35" s="1">
        <v>0</v>
      </c>
      <c r="FT35" s="1">
        <v>176601</v>
      </c>
      <c r="FU35" s="1">
        <v>0</v>
      </c>
      <c r="FV35" s="1">
        <v>2640</v>
      </c>
      <c r="FW35" s="1">
        <v>380</v>
      </c>
      <c r="FX35" s="1">
        <v>0</v>
      </c>
      <c r="FY35" s="1">
        <v>3306</v>
      </c>
      <c r="FZ35" s="1">
        <v>0</v>
      </c>
      <c r="GA35" s="1">
        <v>0</v>
      </c>
      <c r="GB35" s="1">
        <v>2198638</v>
      </c>
      <c r="GC35" s="1">
        <v>12585</v>
      </c>
      <c r="GD35" s="1">
        <v>0</v>
      </c>
      <c r="GE35" s="1">
        <v>32796</v>
      </c>
      <c r="GF35" s="1">
        <v>0</v>
      </c>
      <c r="GG35" s="1">
        <v>0</v>
      </c>
      <c r="GH35" s="1">
        <v>14849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768</v>
      </c>
      <c r="GP35" s="1">
        <v>3291</v>
      </c>
      <c r="GQ35" s="1">
        <v>0</v>
      </c>
      <c r="GR35" s="1">
        <v>0</v>
      </c>
      <c r="GS35" s="1">
        <v>1539</v>
      </c>
      <c r="GT35" s="1">
        <v>0</v>
      </c>
      <c r="GU35" s="1">
        <v>0</v>
      </c>
      <c r="GX35" s="1">
        <v>0</v>
      </c>
      <c r="GY35" s="1">
        <v>2291</v>
      </c>
      <c r="GZ35" s="1">
        <v>0</v>
      </c>
      <c r="HA35" s="1">
        <v>0</v>
      </c>
      <c r="HB35" s="1">
        <v>0</v>
      </c>
      <c r="HC35" s="1">
        <v>409</v>
      </c>
      <c r="HD35" s="1">
        <v>0</v>
      </c>
      <c r="HE35" s="1">
        <v>5981</v>
      </c>
      <c r="HF35" s="1">
        <v>67855</v>
      </c>
      <c r="HG35" s="1">
        <v>0</v>
      </c>
      <c r="HH35" s="1">
        <v>10611</v>
      </c>
      <c r="HI35" s="1">
        <v>331</v>
      </c>
      <c r="HJ35" s="1">
        <v>26610</v>
      </c>
      <c r="HK35" s="1">
        <v>9169</v>
      </c>
      <c r="HL35" s="1">
        <v>646</v>
      </c>
      <c r="HN35" s="1">
        <v>0</v>
      </c>
      <c r="HO35" s="1">
        <v>21334</v>
      </c>
      <c r="HP35" s="1">
        <v>213</v>
      </c>
      <c r="HR35" s="1">
        <v>0</v>
      </c>
      <c r="HS35" s="1">
        <v>5196</v>
      </c>
      <c r="HT35" s="1">
        <v>563541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0</v>
      </c>
      <c r="IE35" s="1">
        <v>2913</v>
      </c>
      <c r="IG35" s="1">
        <v>32796</v>
      </c>
      <c r="IH35" s="1">
        <v>0</v>
      </c>
      <c r="II35" s="1">
        <v>0</v>
      </c>
      <c r="IJ35" s="1">
        <v>0</v>
      </c>
      <c r="IL35" s="1">
        <v>0</v>
      </c>
      <c r="IM35" s="1">
        <v>557</v>
      </c>
      <c r="IN35" s="1">
        <v>0</v>
      </c>
      <c r="IO35" s="1">
        <v>0</v>
      </c>
      <c r="IP35" s="1">
        <v>982</v>
      </c>
    </row>
    <row r="36" spans="1:250">
      <c r="A36" s="1">
        <v>30</v>
      </c>
      <c r="B36" s="1" t="s">
        <v>264</v>
      </c>
      <c r="C36" s="1">
        <v>140771727</v>
      </c>
      <c r="D36" s="1">
        <v>45872632</v>
      </c>
      <c r="E36" s="1">
        <v>66071</v>
      </c>
      <c r="F36" s="1">
        <v>37371768</v>
      </c>
      <c r="G36" s="1">
        <v>8379246</v>
      </c>
      <c r="H36" s="1">
        <v>13690</v>
      </c>
      <c r="I36" s="1">
        <v>7866673</v>
      </c>
      <c r="J36" s="1">
        <v>1053010</v>
      </c>
      <c r="K36" s="1">
        <v>5293814</v>
      </c>
      <c r="L36" s="1">
        <v>3372410</v>
      </c>
      <c r="M36" s="1">
        <v>1114426</v>
      </c>
      <c r="N36" s="1">
        <v>0</v>
      </c>
      <c r="O36" s="1">
        <v>808156</v>
      </c>
      <c r="P36" s="1">
        <v>4978331</v>
      </c>
      <c r="Q36" s="1">
        <v>701</v>
      </c>
      <c r="R36" s="1">
        <v>0</v>
      </c>
      <c r="S36" s="1">
        <v>1730</v>
      </c>
      <c r="T36" s="1">
        <v>1667500</v>
      </c>
      <c r="U36" s="1">
        <v>103312</v>
      </c>
      <c r="V36" s="1">
        <v>53098</v>
      </c>
      <c r="W36" s="1">
        <v>834</v>
      </c>
      <c r="X36" s="1">
        <v>8548</v>
      </c>
      <c r="Y36" s="1">
        <v>0</v>
      </c>
      <c r="Z36" s="1">
        <v>1203</v>
      </c>
      <c r="AA36" s="1">
        <v>0</v>
      </c>
      <c r="AB36" s="1">
        <v>1940</v>
      </c>
      <c r="AC36" s="1">
        <v>0</v>
      </c>
      <c r="AD36" s="1">
        <v>15688</v>
      </c>
      <c r="AE36" s="1">
        <v>1197</v>
      </c>
      <c r="AF36" s="1">
        <v>17204</v>
      </c>
      <c r="AG36" s="1">
        <v>91147</v>
      </c>
      <c r="AH36" s="1">
        <v>82151</v>
      </c>
      <c r="AI36" s="1">
        <v>7396</v>
      </c>
      <c r="AJ36" s="1">
        <v>11401</v>
      </c>
      <c r="AK36" s="1">
        <v>12454</v>
      </c>
      <c r="AL36" s="1">
        <v>872</v>
      </c>
      <c r="AM36" s="1">
        <v>1193</v>
      </c>
      <c r="AN36" s="1">
        <v>926</v>
      </c>
      <c r="AO36" s="1">
        <v>78121</v>
      </c>
      <c r="AP36" s="1">
        <v>0</v>
      </c>
      <c r="AQ36" s="1">
        <v>1911</v>
      </c>
      <c r="AR36" s="1">
        <v>0</v>
      </c>
      <c r="AS36" s="1">
        <v>6690</v>
      </c>
      <c r="AT36" s="1">
        <v>37700</v>
      </c>
      <c r="AU36" s="1">
        <v>0</v>
      </c>
      <c r="AV36" s="1">
        <v>290396</v>
      </c>
      <c r="AW36" s="1">
        <v>1016</v>
      </c>
      <c r="AX36" s="1">
        <v>2232334</v>
      </c>
      <c r="AY36" s="1">
        <v>57882</v>
      </c>
      <c r="AZ36" s="1">
        <v>874</v>
      </c>
      <c r="BA36" s="1">
        <v>533916</v>
      </c>
      <c r="BB36" s="1">
        <v>0</v>
      </c>
      <c r="BC36" s="1">
        <v>0</v>
      </c>
      <c r="BD36" s="1">
        <v>65259</v>
      </c>
      <c r="BE36" s="1">
        <v>1654</v>
      </c>
      <c r="BF36" s="1">
        <v>0</v>
      </c>
      <c r="BG36" s="1">
        <v>3368</v>
      </c>
      <c r="BH36" s="1">
        <v>342082</v>
      </c>
      <c r="BI36" s="1">
        <v>0</v>
      </c>
      <c r="BJ36" s="1">
        <v>689704</v>
      </c>
      <c r="BK36" s="1">
        <v>0</v>
      </c>
      <c r="BL36" s="1">
        <v>3355</v>
      </c>
      <c r="BM36" s="1">
        <v>6233</v>
      </c>
      <c r="BN36" s="1">
        <v>141203</v>
      </c>
      <c r="BO36" s="1">
        <v>1579</v>
      </c>
      <c r="BP36" s="1">
        <v>7846</v>
      </c>
      <c r="BQ36" s="1">
        <v>22224</v>
      </c>
      <c r="BR36" s="1">
        <v>0</v>
      </c>
      <c r="BS36" s="1">
        <v>0</v>
      </c>
      <c r="BT36" s="1">
        <v>2165</v>
      </c>
      <c r="BU36" s="1">
        <v>3697</v>
      </c>
      <c r="BV36" s="1">
        <v>238</v>
      </c>
      <c r="BW36" s="1">
        <v>0</v>
      </c>
      <c r="BX36" s="1">
        <v>37711</v>
      </c>
      <c r="BY36" s="1">
        <v>0</v>
      </c>
      <c r="BZ36" s="1">
        <v>30088</v>
      </c>
      <c r="CA36" s="1">
        <v>0</v>
      </c>
      <c r="CB36" s="1">
        <v>12208686</v>
      </c>
      <c r="CC36" s="1">
        <v>164523</v>
      </c>
      <c r="CD36" s="1">
        <v>120984</v>
      </c>
      <c r="CE36" s="1">
        <v>0</v>
      </c>
      <c r="CF36" s="1">
        <v>765</v>
      </c>
      <c r="CG36" s="1">
        <v>0</v>
      </c>
      <c r="CH36" s="1">
        <v>0</v>
      </c>
      <c r="CI36" s="1">
        <v>2026</v>
      </c>
      <c r="CJ36" s="1">
        <v>18294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345</v>
      </c>
      <c r="CR36" s="1">
        <v>2271</v>
      </c>
      <c r="CS36" s="1">
        <v>0</v>
      </c>
      <c r="CT36" s="1">
        <v>1311</v>
      </c>
      <c r="CU36" s="1">
        <v>0</v>
      </c>
      <c r="CV36" s="1">
        <v>0</v>
      </c>
      <c r="CW36" s="1">
        <v>11896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49690</v>
      </c>
      <c r="DI36" s="1">
        <v>1203</v>
      </c>
      <c r="DJ36" s="1">
        <v>0</v>
      </c>
      <c r="DK36" s="1">
        <v>0</v>
      </c>
      <c r="DL36" s="1">
        <v>0</v>
      </c>
      <c r="DM36" s="1">
        <v>5793</v>
      </c>
      <c r="DN36" s="1">
        <v>540</v>
      </c>
      <c r="DO36" s="1">
        <v>0</v>
      </c>
      <c r="DP36" s="1">
        <v>8592</v>
      </c>
      <c r="DQ36" s="1">
        <v>65152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10844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364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216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744</v>
      </c>
      <c r="FI36" s="1">
        <v>0</v>
      </c>
      <c r="FJ36" s="1">
        <v>2700</v>
      </c>
      <c r="FK36" s="1">
        <v>0</v>
      </c>
      <c r="FL36" s="1">
        <v>0</v>
      </c>
      <c r="FM36" s="1">
        <v>0</v>
      </c>
      <c r="FN36" s="1">
        <v>0</v>
      </c>
      <c r="FO36" s="1">
        <v>4912</v>
      </c>
      <c r="FP36" s="1">
        <v>3452</v>
      </c>
      <c r="FQ36" s="1">
        <v>0</v>
      </c>
      <c r="FR36" s="1">
        <v>3336</v>
      </c>
      <c r="FS36" s="1">
        <v>0</v>
      </c>
      <c r="FT36" s="1">
        <v>123485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4268934</v>
      </c>
      <c r="GC36" s="1">
        <v>0</v>
      </c>
      <c r="GD36" s="1">
        <v>0</v>
      </c>
      <c r="GE36" s="1">
        <v>817582</v>
      </c>
      <c r="GF36" s="1">
        <v>0</v>
      </c>
      <c r="GG36" s="1">
        <v>0</v>
      </c>
      <c r="GH36" s="1">
        <v>2773</v>
      </c>
      <c r="GI36" s="1">
        <v>346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X36" s="1">
        <v>11280</v>
      </c>
      <c r="GY36" s="1">
        <v>0</v>
      </c>
      <c r="GZ36" s="1">
        <v>0</v>
      </c>
      <c r="HA36" s="1">
        <v>2477</v>
      </c>
      <c r="HB36" s="1">
        <v>0</v>
      </c>
      <c r="HC36" s="1">
        <v>0</v>
      </c>
      <c r="HD36" s="1">
        <v>8152</v>
      </c>
      <c r="HE36" s="1">
        <v>0</v>
      </c>
      <c r="HF36" s="1">
        <v>87002</v>
      </c>
      <c r="HG36" s="1">
        <v>0</v>
      </c>
      <c r="HH36" s="1">
        <v>256</v>
      </c>
      <c r="HI36" s="1">
        <v>0</v>
      </c>
      <c r="HJ36" s="1">
        <v>32036</v>
      </c>
      <c r="HK36" s="1">
        <v>0</v>
      </c>
      <c r="HL36" s="1">
        <v>0</v>
      </c>
      <c r="HN36" s="1">
        <v>0</v>
      </c>
      <c r="HO36" s="1">
        <v>2660</v>
      </c>
      <c r="HP36" s="1">
        <v>5186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817582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0</v>
      </c>
      <c r="IP36" s="1">
        <v>0</v>
      </c>
    </row>
    <row r="37" spans="1:250">
      <c r="A37" s="1">
        <v>31</v>
      </c>
      <c r="B37" s="1" t="s">
        <v>265</v>
      </c>
      <c r="C37" s="1">
        <v>29911452</v>
      </c>
      <c r="D37" s="1">
        <v>890556</v>
      </c>
      <c r="E37" s="1">
        <v>272</v>
      </c>
      <c r="F37" s="1">
        <v>1168019</v>
      </c>
      <c r="G37" s="1">
        <v>596145</v>
      </c>
      <c r="H37" s="1">
        <v>0</v>
      </c>
      <c r="I37" s="1">
        <v>15653</v>
      </c>
      <c r="J37" s="1">
        <v>6136</v>
      </c>
      <c r="K37" s="1">
        <v>149079</v>
      </c>
      <c r="L37" s="1">
        <v>20267</v>
      </c>
      <c r="M37" s="1">
        <v>10894</v>
      </c>
      <c r="N37" s="1">
        <v>0</v>
      </c>
      <c r="O37" s="1">
        <v>286564</v>
      </c>
      <c r="P37" s="1">
        <v>663758</v>
      </c>
      <c r="Q37" s="1">
        <v>0</v>
      </c>
      <c r="R37" s="1">
        <v>0</v>
      </c>
      <c r="S37" s="1">
        <v>1360</v>
      </c>
      <c r="T37" s="1">
        <v>4484296</v>
      </c>
      <c r="U37" s="1">
        <v>0</v>
      </c>
      <c r="V37" s="1">
        <v>1935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243</v>
      </c>
      <c r="AC37" s="1">
        <v>482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1593</v>
      </c>
      <c r="AW37" s="1">
        <v>0</v>
      </c>
      <c r="AX37" s="1">
        <v>1261018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902443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1499153</v>
      </c>
      <c r="BK37" s="1">
        <v>0</v>
      </c>
      <c r="BL37" s="1">
        <v>0</v>
      </c>
      <c r="BM37" s="1">
        <v>44005</v>
      </c>
      <c r="BN37" s="1">
        <v>323049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12329847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280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4448434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53392</v>
      </c>
      <c r="EB37" s="1">
        <v>0</v>
      </c>
      <c r="EC37" s="1">
        <v>0</v>
      </c>
      <c r="ED37" s="1">
        <v>0</v>
      </c>
      <c r="EE37" s="1">
        <v>0</v>
      </c>
      <c r="EF37" s="1">
        <v>4181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617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229775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517763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243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184313</v>
      </c>
      <c r="HG37" s="1">
        <v>0</v>
      </c>
      <c r="HH37" s="1">
        <v>0</v>
      </c>
      <c r="HI37" s="1">
        <v>0</v>
      </c>
      <c r="HJ37" s="1">
        <v>138736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243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291636624</v>
      </c>
      <c r="D38" s="1">
        <v>50951808</v>
      </c>
      <c r="E38" s="1">
        <v>40438</v>
      </c>
      <c r="F38" s="1">
        <v>59981024</v>
      </c>
      <c r="G38" s="1">
        <v>36209992</v>
      </c>
      <c r="H38" s="1">
        <v>2847</v>
      </c>
      <c r="I38" s="1">
        <v>15561647</v>
      </c>
      <c r="J38" s="1">
        <v>406617</v>
      </c>
      <c r="K38" s="1">
        <v>10756169</v>
      </c>
      <c r="L38" s="1">
        <v>7142330</v>
      </c>
      <c r="M38" s="1">
        <v>7939667</v>
      </c>
      <c r="N38" s="1">
        <v>5060</v>
      </c>
      <c r="O38" s="1">
        <v>3465672</v>
      </c>
      <c r="P38" s="1">
        <v>3629475</v>
      </c>
      <c r="Q38" s="1">
        <v>1514</v>
      </c>
      <c r="R38" s="1">
        <v>914</v>
      </c>
      <c r="S38" s="1">
        <v>1770</v>
      </c>
      <c r="T38" s="1">
        <v>1756351</v>
      </c>
      <c r="U38" s="1">
        <v>490052</v>
      </c>
      <c r="V38" s="1">
        <v>19076</v>
      </c>
      <c r="W38" s="1">
        <v>216</v>
      </c>
      <c r="X38" s="1">
        <v>73774</v>
      </c>
      <c r="Y38" s="1">
        <v>385</v>
      </c>
      <c r="Z38" s="1">
        <v>209771</v>
      </c>
      <c r="AA38" s="1">
        <v>0</v>
      </c>
      <c r="AB38" s="1">
        <v>589</v>
      </c>
      <c r="AC38" s="1">
        <v>0</v>
      </c>
      <c r="AD38" s="1">
        <v>187219</v>
      </c>
      <c r="AE38" s="1">
        <v>99777</v>
      </c>
      <c r="AF38" s="1">
        <v>45008</v>
      </c>
      <c r="AG38" s="1">
        <v>1152509</v>
      </c>
      <c r="AH38" s="1">
        <v>213888</v>
      </c>
      <c r="AI38" s="1">
        <v>44511</v>
      </c>
      <c r="AJ38" s="1">
        <v>308946</v>
      </c>
      <c r="AK38" s="1">
        <v>386759</v>
      </c>
      <c r="AL38" s="1">
        <v>225</v>
      </c>
      <c r="AM38" s="1">
        <v>32696</v>
      </c>
      <c r="AN38" s="1">
        <v>8942</v>
      </c>
      <c r="AO38" s="1">
        <v>2121539</v>
      </c>
      <c r="AP38" s="1">
        <v>0</v>
      </c>
      <c r="AQ38" s="1">
        <v>2019</v>
      </c>
      <c r="AR38" s="1">
        <v>258</v>
      </c>
      <c r="AS38" s="1">
        <v>247329</v>
      </c>
      <c r="AT38" s="1">
        <v>559119</v>
      </c>
      <c r="AU38" s="1">
        <v>62487</v>
      </c>
      <c r="AV38" s="1">
        <v>8396047</v>
      </c>
      <c r="AW38" s="1">
        <v>68013</v>
      </c>
      <c r="AX38" s="1">
        <v>3504002</v>
      </c>
      <c r="AY38" s="1">
        <v>2226432</v>
      </c>
      <c r="AZ38" s="1">
        <v>0</v>
      </c>
      <c r="BA38" s="1">
        <v>2256025</v>
      </c>
      <c r="BB38" s="1">
        <v>0</v>
      </c>
      <c r="BC38" s="1">
        <v>0</v>
      </c>
      <c r="BD38" s="1">
        <v>11212123</v>
      </c>
      <c r="BE38" s="1">
        <v>222447</v>
      </c>
      <c r="BF38" s="1">
        <v>0</v>
      </c>
      <c r="BG38" s="1">
        <v>28886</v>
      </c>
      <c r="BH38" s="1">
        <v>621823</v>
      </c>
      <c r="BI38" s="1">
        <v>0</v>
      </c>
      <c r="BJ38" s="1">
        <v>3567370</v>
      </c>
      <c r="BK38" s="1">
        <v>1133</v>
      </c>
      <c r="BL38" s="1">
        <v>642219</v>
      </c>
      <c r="BM38" s="1">
        <v>40866</v>
      </c>
      <c r="BN38" s="1">
        <v>39695</v>
      </c>
      <c r="BO38" s="1">
        <v>309922</v>
      </c>
      <c r="BP38" s="1">
        <v>498814</v>
      </c>
      <c r="BQ38" s="1">
        <v>2767</v>
      </c>
      <c r="BR38" s="1">
        <v>27977</v>
      </c>
      <c r="BS38" s="1">
        <v>0</v>
      </c>
      <c r="BT38" s="1">
        <v>30047</v>
      </c>
      <c r="BU38" s="1">
        <v>212</v>
      </c>
      <c r="BV38" s="1">
        <v>656</v>
      </c>
      <c r="BW38" s="1">
        <v>2732</v>
      </c>
      <c r="BX38" s="1">
        <v>256040</v>
      </c>
      <c r="BY38" s="1">
        <v>0</v>
      </c>
      <c r="BZ38" s="1">
        <v>1056617</v>
      </c>
      <c r="CA38" s="1">
        <v>0</v>
      </c>
      <c r="CB38" s="1">
        <v>42680628</v>
      </c>
      <c r="CC38" s="1">
        <v>7294750</v>
      </c>
      <c r="CD38" s="1">
        <v>14535</v>
      </c>
      <c r="CE38" s="1">
        <v>8397</v>
      </c>
      <c r="CF38" s="1">
        <v>0</v>
      </c>
      <c r="CG38" s="1">
        <v>2669</v>
      </c>
      <c r="CH38" s="1">
        <v>5718</v>
      </c>
      <c r="CI38" s="1">
        <v>19578</v>
      </c>
      <c r="CJ38" s="1">
        <v>29711</v>
      </c>
      <c r="CK38" s="1">
        <v>0</v>
      </c>
      <c r="CL38" s="1">
        <v>1242</v>
      </c>
      <c r="CM38" s="1">
        <v>741</v>
      </c>
      <c r="CN38" s="1">
        <v>5481</v>
      </c>
      <c r="CO38" s="1">
        <v>225</v>
      </c>
      <c r="CP38" s="1">
        <v>2952</v>
      </c>
      <c r="CQ38" s="1">
        <v>7179</v>
      </c>
      <c r="CR38" s="1">
        <v>70976</v>
      </c>
      <c r="CS38" s="1">
        <v>1616</v>
      </c>
      <c r="CT38" s="1">
        <v>44597</v>
      </c>
      <c r="CU38" s="1">
        <v>28614</v>
      </c>
      <c r="CV38" s="1">
        <v>0</v>
      </c>
      <c r="CW38" s="1">
        <v>1904</v>
      </c>
      <c r="CX38" s="1">
        <v>330</v>
      </c>
      <c r="CY38" s="1">
        <v>622</v>
      </c>
      <c r="CZ38" s="1">
        <v>321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291</v>
      </c>
      <c r="DH38" s="1">
        <v>19683</v>
      </c>
      <c r="DI38" s="1">
        <v>12945</v>
      </c>
      <c r="DJ38" s="1">
        <v>0</v>
      </c>
      <c r="DK38" s="1">
        <v>495</v>
      </c>
      <c r="DL38" s="1">
        <v>0</v>
      </c>
      <c r="DM38" s="1">
        <v>12723</v>
      </c>
      <c r="DN38" s="1">
        <v>7763</v>
      </c>
      <c r="DO38" s="1">
        <v>2889</v>
      </c>
      <c r="DP38" s="1">
        <v>112618</v>
      </c>
      <c r="DQ38" s="1">
        <v>310071</v>
      </c>
      <c r="DR38" s="1">
        <v>10298</v>
      </c>
      <c r="DS38" s="1">
        <v>3191</v>
      </c>
      <c r="DT38" s="1">
        <v>29740</v>
      </c>
      <c r="DU38" s="1">
        <v>0</v>
      </c>
      <c r="DV38" s="1">
        <v>34959</v>
      </c>
      <c r="DW38" s="1">
        <v>0</v>
      </c>
      <c r="DX38" s="1">
        <v>27749</v>
      </c>
      <c r="DY38" s="1">
        <v>3694</v>
      </c>
      <c r="DZ38" s="1">
        <v>14552</v>
      </c>
      <c r="EA38" s="1">
        <v>45407</v>
      </c>
      <c r="EB38" s="1">
        <v>2611</v>
      </c>
      <c r="EC38" s="1">
        <v>0</v>
      </c>
      <c r="ED38" s="1">
        <v>710</v>
      </c>
      <c r="EE38" s="1">
        <v>2798</v>
      </c>
      <c r="EF38" s="1">
        <v>0</v>
      </c>
      <c r="EG38" s="1">
        <v>0</v>
      </c>
      <c r="EH38" s="1">
        <v>0</v>
      </c>
      <c r="EI38" s="1">
        <v>1339</v>
      </c>
      <c r="EJ38" s="1">
        <v>219245</v>
      </c>
      <c r="EK38" s="1">
        <v>6416</v>
      </c>
      <c r="EL38" s="1">
        <v>339</v>
      </c>
      <c r="EM38" s="1">
        <v>0</v>
      </c>
      <c r="EN38" s="1">
        <v>0</v>
      </c>
      <c r="EO38" s="1">
        <v>0</v>
      </c>
      <c r="EP38" s="1">
        <v>212</v>
      </c>
      <c r="EQ38" s="1">
        <v>0</v>
      </c>
      <c r="ER38" s="1">
        <v>8425</v>
      </c>
      <c r="ES38" s="1">
        <v>6239</v>
      </c>
      <c r="ET38" s="1">
        <v>2251</v>
      </c>
      <c r="EU38" s="1">
        <v>0</v>
      </c>
      <c r="EV38" s="1">
        <v>1763</v>
      </c>
      <c r="EW38" s="1">
        <v>0</v>
      </c>
      <c r="EX38" s="1">
        <v>7033</v>
      </c>
      <c r="EY38" s="1">
        <v>0</v>
      </c>
      <c r="EZ38" s="1">
        <v>8189</v>
      </c>
      <c r="FA38" s="1">
        <v>0</v>
      </c>
      <c r="FB38" s="1">
        <v>1448</v>
      </c>
      <c r="FC38" s="1">
        <v>0</v>
      </c>
      <c r="FD38" s="1">
        <v>2163</v>
      </c>
      <c r="FE38" s="1">
        <v>0</v>
      </c>
      <c r="FF38" s="1">
        <v>0</v>
      </c>
      <c r="FG38" s="1">
        <v>10419</v>
      </c>
      <c r="FH38" s="1">
        <v>347</v>
      </c>
      <c r="FI38" s="1">
        <v>0</v>
      </c>
      <c r="FJ38" s="1">
        <v>9149</v>
      </c>
      <c r="FK38" s="1">
        <v>247</v>
      </c>
      <c r="FL38" s="1">
        <v>1552</v>
      </c>
      <c r="FM38" s="1">
        <v>1006</v>
      </c>
      <c r="FN38" s="1">
        <v>1520</v>
      </c>
      <c r="FO38" s="1">
        <v>517</v>
      </c>
      <c r="FP38" s="1">
        <v>0</v>
      </c>
      <c r="FQ38" s="1">
        <v>1030</v>
      </c>
      <c r="FR38" s="1">
        <v>404</v>
      </c>
      <c r="FS38" s="1">
        <v>286</v>
      </c>
      <c r="FT38" s="1">
        <v>117677</v>
      </c>
      <c r="FU38" s="1">
        <v>0</v>
      </c>
      <c r="FV38" s="1">
        <v>1336</v>
      </c>
      <c r="FW38" s="1">
        <v>256</v>
      </c>
      <c r="FX38" s="1">
        <v>0</v>
      </c>
      <c r="FY38" s="1">
        <v>0</v>
      </c>
      <c r="FZ38" s="1">
        <v>0</v>
      </c>
      <c r="GA38" s="1">
        <v>0</v>
      </c>
      <c r="GB38" s="1">
        <v>954793</v>
      </c>
      <c r="GC38" s="1">
        <v>1803</v>
      </c>
      <c r="GD38" s="1">
        <v>0</v>
      </c>
      <c r="GE38" s="1">
        <v>245954</v>
      </c>
      <c r="GF38" s="1">
        <v>0</v>
      </c>
      <c r="GG38" s="1">
        <v>0</v>
      </c>
      <c r="GH38" s="1">
        <v>1230</v>
      </c>
      <c r="GI38" s="1">
        <v>0</v>
      </c>
      <c r="GJ38" s="1">
        <v>0</v>
      </c>
      <c r="GK38" s="1">
        <v>1846</v>
      </c>
      <c r="GL38" s="1">
        <v>0</v>
      </c>
      <c r="GM38" s="1">
        <v>0</v>
      </c>
      <c r="GN38" s="1">
        <v>0</v>
      </c>
      <c r="GO38" s="1">
        <v>438</v>
      </c>
      <c r="GP38" s="1">
        <v>5614</v>
      </c>
      <c r="GQ38" s="1">
        <v>0</v>
      </c>
      <c r="GR38" s="1">
        <v>0</v>
      </c>
      <c r="GS38" s="1">
        <v>2911</v>
      </c>
      <c r="GT38" s="1">
        <v>0</v>
      </c>
      <c r="GU38" s="1">
        <v>0</v>
      </c>
      <c r="GX38" s="1">
        <v>646</v>
      </c>
      <c r="GY38" s="1">
        <v>0</v>
      </c>
      <c r="GZ38" s="1">
        <v>9315</v>
      </c>
      <c r="HA38" s="1">
        <v>2131</v>
      </c>
      <c r="HB38" s="1">
        <v>0</v>
      </c>
      <c r="HC38" s="1">
        <v>0</v>
      </c>
      <c r="HD38" s="1">
        <v>0</v>
      </c>
      <c r="HE38" s="1">
        <v>0</v>
      </c>
      <c r="HF38" s="1">
        <v>14032</v>
      </c>
      <c r="HG38" s="1">
        <v>0</v>
      </c>
      <c r="HH38" s="1">
        <v>12268</v>
      </c>
      <c r="HI38" s="1">
        <v>0</v>
      </c>
      <c r="HJ38" s="1">
        <v>1303</v>
      </c>
      <c r="HK38" s="1">
        <v>0</v>
      </c>
      <c r="HL38" s="1">
        <v>0</v>
      </c>
      <c r="HN38" s="1">
        <v>0</v>
      </c>
      <c r="HO38" s="1">
        <v>497861</v>
      </c>
      <c r="HP38" s="1">
        <v>953</v>
      </c>
      <c r="HR38" s="1">
        <v>1592</v>
      </c>
      <c r="HS38" s="1">
        <v>0</v>
      </c>
      <c r="HT38" s="1">
        <v>24860</v>
      </c>
      <c r="HU38" s="1">
        <v>1525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10419</v>
      </c>
      <c r="IE38" s="1">
        <v>0</v>
      </c>
      <c r="IG38" s="1">
        <v>245954</v>
      </c>
      <c r="IH38" s="1">
        <v>0</v>
      </c>
      <c r="II38" s="1">
        <v>0</v>
      </c>
      <c r="IJ38" s="1">
        <v>0</v>
      </c>
      <c r="IL38" s="1">
        <v>1884</v>
      </c>
      <c r="IM38" s="1">
        <v>670</v>
      </c>
      <c r="IN38" s="1">
        <v>0</v>
      </c>
      <c r="IO38" s="1">
        <v>0</v>
      </c>
      <c r="IP38" s="1">
        <v>357</v>
      </c>
    </row>
    <row r="39" spans="1:250">
      <c r="A39" s="1">
        <v>33</v>
      </c>
      <c r="B39" s="1" t="s">
        <v>267</v>
      </c>
      <c r="C39" s="1">
        <v>19189127</v>
      </c>
      <c r="D39" s="1">
        <v>1101426</v>
      </c>
      <c r="E39" s="1">
        <v>0</v>
      </c>
      <c r="F39" s="1">
        <v>3980558</v>
      </c>
      <c r="G39" s="1">
        <v>1084711</v>
      </c>
      <c r="H39" s="1">
        <v>0</v>
      </c>
      <c r="I39" s="1">
        <v>4192308</v>
      </c>
      <c r="J39" s="1">
        <v>176158</v>
      </c>
      <c r="K39" s="1">
        <v>12147</v>
      </c>
      <c r="L39" s="1">
        <v>3533936</v>
      </c>
      <c r="M39" s="1">
        <v>382378</v>
      </c>
      <c r="N39" s="1">
        <v>4608</v>
      </c>
      <c r="O39" s="1">
        <v>748756</v>
      </c>
      <c r="P39" s="1">
        <v>32204</v>
      </c>
      <c r="Q39" s="1">
        <v>0</v>
      </c>
      <c r="R39" s="1">
        <v>216</v>
      </c>
      <c r="S39" s="1">
        <v>6391</v>
      </c>
      <c r="T39" s="1">
        <v>0</v>
      </c>
      <c r="U39" s="1">
        <v>0</v>
      </c>
      <c r="V39" s="1">
        <v>6573</v>
      </c>
      <c r="W39" s="1">
        <v>0</v>
      </c>
      <c r="X39" s="1">
        <v>7064</v>
      </c>
      <c r="Y39" s="1">
        <v>0</v>
      </c>
      <c r="Z39" s="1">
        <v>72523</v>
      </c>
      <c r="AA39" s="1">
        <v>0</v>
      </c>
      <c r="AB39" s="1">
        <v>0</v>
      </c>
      <c r="AC39" s="1">
        <v>0</v>
      </c>
      <c r="AD39" s="1">
        <v>1483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5047</v>
      </c>
      <c r="AN39" s="1">
        <v>0</v>
      </c>
      <c r="AO39" s="1">
        <v>107254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38545</v>
      </c>
      <c r="AW39" s="1">
        <v>0</v>
      </c>
      <c r="AX39" s="1">
        <v>0</v>
      </c>
      <c r="AY39" s="1">
        <v>373</v>
      </c>
      <c r="AZ39" s="1">
        <v>0</v>
      </c>
      <c r="BA39" s="1">
        <v>1621</v>
      </c>
      <c r="BB39" s="1">
        <v>0</v>
      </c>
      <c r="BC39" s="1">
        <v>0</v>
      </c>
      <c r="BD39" s="1">
        <v>4291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2826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1300</v>
      </c>
      <c r="CA39" s="1">
        <v>0</v>
      </c>
      <c r="CB39" s="1">
        <v>146778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5792</v>
      </c>
      <c r="CK39" s="1">
        <v>0</v>
      </c>
      <c r="CL39" s="1">
        <v>0</v>
      </c>
      <c r="CM39" s="1">
        <v>562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2517</v>
      </c>
      <c r="DB39" s="1">
        <v>0</v>
      </c>
      <c r="DC39" s="1">
        <v>0</v>
      </c>
      <c r="DD39" s="1">
        <v>0</v>
      </c>
      <c r="DE39" s="1">
        <v>0</v>
      </c>
      <c r="DF39" s="1">
        <v>206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18280</v>
      </c>
      <c r="DR39" s="1">
        <v>0</v>
      </c>
      <c r="DS39" s="1">
        <v>0</v>
      </c>
      <c r="DT39" s="1">
        <v>6857</v>
      </c>
      <c r="DU39" s="1">
        <v>0</v>
      </c>
      <c r="DV39" s="1">
        <v>0</v>
      </c>
      <c r="DW39" s="1">
        <v>0</v>
      </c>
      <c r="DX39" s="1">
        <v>271</v>
      </c>
      <c r="DY39" s="1">
        <v>1479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514132</v>
      </c>
      <c r="EL39" s="1">
        <v>86850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921329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392546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600</v>
      </c>
      <c r="FR39" s="1">
        <v>0</v>
      </c>
      <c r="FS39" s="1">
        <v>0</v>
      </c>
      <c r="FT39" s="1">
        <v>3823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1206147</v>
      </c>
      <c r="GC39" s="1">
        <v>148652</v>
      </c>
      <c r="GD39" s="1">
        <v>0</v>
      </c>
      <c r="GE39" s="1">
        <v>381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215030</v>
      </c>
      <c r="GQ39" s="1">
        <v>0</v>
      </c>
      <c r="GR39" s="1">
        <v>0</v>
      </c>
      <c r="GS39" s="1">
        <v>12198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2826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206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381</v>
      </c>
      <c r="IH39" s="1">
        <v>0</v>
      </c>
      <c r="II39" s="1">
        <v>0</v>
      </c>
      <c r="IJ39" s="1">
        <v>0</v>
      </c>
      <c r="IL39" s="1">
        <v>1778</v>
      </c>
      <c r="IM39" s="1">
        <v>0</v>
      </c>
      <c r="IN39" s="1">
        <v>0</v>
      </c>
      <c r="IO39" s="1">
        <v>780</v>
      </c>
      <c r="IP39" s="1">
        <v>9640</v>
      </c>
    </row>
    <row r="40" spans="1:250">
      <c r="A40" s="1">
        <v>34</v>
      </c>
      <c r="B40" s="1" t="s">
        <v>268</v>
      </c>
      <c r="C40" s="1">
        <v>108176074</v>
      </c>
      <c r="D40" s="1">
        <v>8015053</v>
      </c>
      <c r="E40" s="1">
        <v>67876</v>
      </c>
      <c r="F40" s="1">
        <v>4328836</v>
      </c>
      <c r="G40" s="1">
        <v>9957507</v>
      </c>
      <c r="H40" s="1">
        <v>0</v>
      </c>
      <c r="I40" s="1">
        <v>6631181</v>
      </c>
      <c r="J40" s="1">
        <v>148585</v>
      </c>
      <c r="K40" s="1">
        <v>5220664</v>
      </c>
      <c r="L40" s="1">
        <v>2587078</v>
      </c>
      <c r="M40" s="1">
        <v>2160091</v>
      </c>
      <c r="N40" s="1">
        <v>448306</v>
      </c>
      <c r="O40" s="1">
        <v>11487919</v>
      </c>
      <c r="P40" s="1">
        <v>1986643</v>
      </c>
      <c r="Q40" s="1">
        <v>0</v>
      </c>
      <c r="R40" s="1">
        <v>0</v>
      </c>
      <c r="S40" s="1">
        <v>5133</v>
      </c>
      <c r="T40" s="1">
        <v>218232</v>
      </c>
      <c r="U40" s="1">
        <v>39104</v>
      </c>
      <c r="V40" s="1">
        <v>24885</v>
      </c>
      <c r="W40" s="1">
        <v>0</v>
      </c>
      <c r="X40" s="1">
        <v>59492</v>
      </c>
      <c r="Y40" s="1">
        <v>0</v>
      </c>
      <c r="Z40" s="1">
        <v>56984</v>
      </c>
      <c r="AA40" s="1">
        <v>0</v>
      </c>
      <c r="AB40" s="1">
        <v>927</v>
      </c>
      <c r="AC40" s="1">
        <v>0</v>
      </c>
      <c r="AD40" s="1">
        <v>211936</v>
      </c>
      <c r="AE40" s="1">
        <v>0</v>
      </c>
      <c r="AF40" s="1">
        <v>13574</v>
      </c>
      <c r="AG40" s="1">
        <v>1319839</v>
      </c>
      <c r="AH40" s="1">
        <v>277069</v>
      </c>
      <c r="AI40" s="1">
        <v>19396</v>
      </c>
      <c r="AJ40" s="1">
        <v>246549</v>
      </c>
      <c r="AK40" s="1">
        <v>143339</v>
      </c>
      <c r="AL40" s="1">
        <v>15573</v>
      </c>
      <c r="AM40" s="1">
        <v>650</v>
      </c>
      <c r="AN40" s="1">
        <v>0</v>
      </c>
      <c r="AO40" s="1">
        <v>357713</v>
      </c>
      <c r="AP40" s="1">
        <v>0</v>
      </c>
      <c r="AQ40" s="1">
        <v>309</v>
      </c>
      <c r="AR40" s="1">
        <v>976</v>
      </c>
      <c r="AS40" s="1">
        <v>7952</v>
      </c>
      <c r="AT40" s="1">
        <v>499909</v>
      </c>
      <c r="AU40" s="1">
        <v>160965</v>
      </c>
      <c r="AV40" s="1">
        <v>1490069</v>
      </c>
      <c r="AW40" s="1">
        <v>5050</v>
      </c>
      <c r="AX40" s="1">
        <v>2788408</v>
      </c>
      <c r="AY40" s="1">
        <v>2520789</v>
      </c>
      <c r="AZ40" s="1">
        <v>2554</v>
      </c>
      <c r="BA40" s="1">
        <v>896371</v>
      </c>
      <c r="BB40" s="1">
        <v>0</v>
      </c>
      <c r="BC40" s="1">
        <v>0</v>
      </c>
      <c r="BD40" s="1">
        <v>4605324</v>
      </c>
      <c r="BE40" s="1">
        <v>423461</v>
      </c>
      <c r="BF40" s="1">
        <v>0</v>
      </c>
      <c r="BG40" s="1">
        <v>2048</v>
      </c>
      <c r="BH40" s="1">
        <v>37709</v>
      </c>
      <c r="BI40" s="1">
        <v>0</v>
      </c>
      <c r="BJ40" s="1">
        <v>784900</v>
      </c>
      <c r="BK40" s="1">
        <v>0</v>
      </c>
      <c r="BL40" s="1">
        <v>130219</v>
      </c>
      <c r="BM40" s="1">
        <v>29854</v>
      </c>
      <c r="BN40" s="1">
        <v>209198</v>
      </c>
      <c r="BO40" s="1">
        <v>64832</v>
      </c>
      <c r="BP40" s="1">
        <v>4836</v>
      </c>
      <c r="BQ40" s="1">
        <v>245627</v>
      </c>
      <c r="BR40" s="1">
        <v>7779</v>
      </c>
      <c r="BS40" s="1">
        <v>0</v>
      </c>
      <c r="BT40" s="1">
        <v>21273</v>
      </c>
      <c r="BU40" s="1">
        <v>7968</v>
      </c>
      <c r="BV40" s="1">
        <v>0</v>
      </c>
      <c r="BW40" s="1">
        <v>1334</v>
      </c>
      <c r="BX40" s="1">
        <v>34643</v>
      </c>
      <c r="BY40" s="1">
        <v>0</v>
      </c>
      <c r="BZ40" s="1">
        <v>1778985</v>
      </c>
      <c r="CA40" s="1">
        <v>0</v>
      </c>
      <c r="CB40" s="1">
        <v>31791688</v>
      </c>
      <c r="CC40" s="1">
        <v>497680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88630</v>
      </c>
      <c r="CJ40" s="1">
        <v>4895</v>
      </c>
      <c r="CK40" s="1">
        <v>0</v>
      </c>
      <c r="CL40" s="1">
        <v>1763</v>
      </c>
      <c r="CM40" s="1">
        <v>3500</v>
      </c>
      <c r="CN40" s="1">
        <v>0</v>
      </c>
      <c r="CO40" s="1">
        <v>0</v>
      </c>
      <c r="CP40" s="1">
        <v>0</v>
      </c>
      <c r="CQ40" s="1">
        <v>433</v>
      </c>
      <c r="CR40" s="1">
        <v>2430</v>
      </c>
      <c r="CS40" s="1">
        <v>258</v>
      </c>
      <c r="CT40" s="1">
        <v>0</v>
      </c>
      <c r="CU40" s="1">
        <v>2088</v>
      </c>
      <c r="CV40" s="1">
        <v>0</v>
      </c>
      <c r="CW40" s="1">
        <v>2108</v>
      </c>
      <c r="CX40" s="1">
        <v>0</v>
      </c>
      <c r="CY40" s="1">
        <v>0</v>
      </c>
      <c r="CZ40" s="1">
        <v>330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2954</v>
      </c>
      <c r="DI40" s="1">
        <v>53818</v>
      </c>
      <c r="DJ40" s="1">
        <v>0</v>
      </c>
      <c r="DK40" s="1">
        <v>0</v>
      </c>
      <c r="DL40" s="1">
        <v>0</v>
      </c>
      <c r="DM40" s="1">
        <v>3100</v>
      </c>
      <c r="DN40" s="1">
        <v>22977</v>
      </c>
      <c r="DO40" s="1">
        <v>0</v>
      </c>
      <c r="DP40" s="1">
        <v>43205</v>
      </c>
      <c r="DQ40" s="1">
        <v>215830</v>
      </c>
      <c r="DR40" s="1">
        <v>2396</v>
      </c>
      <c r="DS40" s="1">
        <v>1403</v>
      </c>
      <c r="DT40" s="1">
        <v>27448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6106</v>
      </c>
      <c r="EA40" s="1">
        <v>57048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400</v>
      </c>
      <c r="EI40" s="1">
        <v>579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1976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1042</v>
      </c>
      <c r="FK40" s="1">
        <v>0</v>
      </c>
      <c r="FL40" s="1">
        <v>7841</v>
      </c>
      <c r="FM40" s="1">
        <v>0</v>
      </c>
      <c r="FN40" s="1">
        <v>36900</v>
      </c>
      <c r="FO40" s="1">
        <v>1263</v>
      </c>
      <c r="FP40" s="1">
        <v>1798</v>
      </c>
      <c r="FQ40" s="1">
        <v>0</v>
      </c>
      <c r="FR40" s="1">
        <v>300</v>
      </c>
      <c r="FS40" s="1">
        <v>0</v>
      </c>
      <c r="FT40" s="1">
        <v>1348554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986915</v>
      </c>
      <c r="GC40" s="1">
        <v>618</v>
      </c>
      <c r="GD40" s="1">
        <v>0</v>
      </c>
      <c r="GE40" s="1">
        <v>106115</v>
      </c>
      <c r="GF40" s="1">
        <v>0</v>
      </c>
      <c r="GG40" s="1">
        <v>0</v>
      </c>
      <c r="GH40" s="1">
        <v>3058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9642</v>
      </c>
      <c r="GO40" s="1">
        <v>0</v>
      </c>
      <c r="GP40" s="1">
        <v>14764</v>
      </c>
      <c r="GQ40" s="1">
        <v>0</v>
      </c>
      <c r="GR40" s="1">
        <v>0</v>
      </c>
      <c r="GS40" s="1">
        <v>8745</v>
      </c>
      <c r="GT40" s="1">
        <v>0</v>
      </c>
      <c r="GU40" s="1">
        <v>0</v>
      </c>
      <c r="GX40" s="1">
        <v>374</v>
      </c>
      <c r="GY40" s="1">
        <v>0</v>
      </c>
      <c r="GZ40" s="1">
        <v>0</v>
      </c>
      <c r="HA40" s="1">
        <v>720</v>
      </c>
      <c r="HB40" s="1">
        <v>0</v>
      </c>
      <c r="HC40" s="1">
        <v>0</v>
      </c>
      <c r="HD40" s="1">
        <v>0</v>
      </c>
      <c r="HE40" s="1">
        <v>0</v>
      </c>
      <c r="HF40" s="1">
        <v>153868</v>
      </c>
      <c r="HG40" s="1">
        <v>11929</v>
      </c>
      <c r="HH40" s="1">
        <v>42033</v>
      </c>
      <c r="HI40" s="1">
        <v>0</v>
      </c>
      <c r="HJ40" s="1">
        <v>274</v>
      </c>
      <c r="HK40" s="1">
        <v>0</v>
      </c>
      <c r="HL40" s="1">
        <v>0</v>
      </c>
      <c r="HN40" s="1">
        <v>0</v>
      </c>
      <c r="HO40" s="1">
        <v>1484</v>
      </c>
      <c r="HP40" s="1">
        <v>3352</v>
      </c>
      <c r="HR40" s="1">
        <v>1570</v>
      </c>
      <c r="HS40" s="1">
        <v>0</v>
      </c>
      <c r="HT40" s="1">
        <v>6209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106115</v>
      </c>
      <c r="IH40" s="1">
        <v>0</v>
      </c>
      <c r="II40" s="1">
        <v>0</v>
      </c>
      <c r="IJ40" s="1">
        <v>0</v>
      </c>
      <c r="IL40" s="1">
        <v>332</v>
      </c>
      <c r="IM40" s="1">
        <v>0</v>
      </c>
      <c r="IN40" s="1">
        <v>2139</v>
      </c>
      <c r="IO40" s="1">
        <v>3031</v>
      </c>
      <c r="IP40" s="1">
        <v>3243</v>
      </c>
    </row>
    <row r="41" spans="1:250">
      <c r="A41" s="1">
        <v>35</v>
      </c>
      <c r="B41" s="1" t="s">
        <v>269</v>
      </c>
      <c r="C41" s="1">
        <v>225099257</v>
      </c>
      <c r="D41" s="1">
        <v>27207316</v>
      </c>
      <c r="E41" s="1">
        <v>20866</v>
      </c>
      <c r="F41" s="1">
        <v>21936040</v>
      </c>
      <c r="G41" s="1">
        <v>26543734</v>
      </c>
      <c r="H41" s="1">
        <v>2108</v>
      </c>
      <c r="I41" s="1">
        <v>12867163</v>
      </c>
      <c r="J41" s="1">
        <v>1000008</v>
      </c>
      <c r="K41" s="1">
        <v>10826697</v>
      </c>
      <c r="L41" s="1">
        <v>6915707</v>
      </c>
      <c r="M41" s="1">
        <v>8520808</v>
      </c>
      <c r="N41" s="1">
        <v>33549</v>
      </c>
      <c r="O41" s="1">
        <v>4160576</v>
      </c>
      <c r="P41" s="1">
        <v>6217718</v>
      </c>
      <c r="Q41" s="1">
        <v>1208</v>
      </c>
      <c r="R41" s="1">
        <v>976</v>
      </c>
      <c r="S41" s="1">
        <v>60812</v>
      </c>
      <c r="T41" s="1">
        <v>1475299</v>
      </c>
      <c r="U41" s="1">
        <v>195657</v>
      </c>
      <c r="V41" s="1">
        <v>130396</v>
      </c>
      <c r="W41" s="1">
        <v>0</v>
      </c>
      <c r="X41" s="1">
        <v>460331</v>
      </c>
      <c r="Y41" s="1">
        <v>0</v>
      </c>
      <c r="Z41" s="1">
        <v>6118</v>
      </c>
      <c r="AA41" s="1">
        <v>423</v>
      </c>
      <c r="AB41" s="1">
        <v>379</v>
      </c>
      <c r="AC41" s="1">
        <v>0</v>
      </c>
      <c r="AD41" s="1">
        <v>956189</v>
      </c>
      <c r="AE41" s="1">
        <v>20602</v>
      </c>
      <c r="AF41" s="1">
        <v>593595</v>
      </c>
      <c r="AG41" s="1">
        <v>2784626</v>
      </c>
      <c r="AH41" s="1">
        <v>357519</v>
      </c>
      <c r="AI41" s="1">
        <v>888077</v>
      </c>
      <c r="AJ41" s="1">
        <v>733534</v>
      </c>
      <c r="AK41" s="1">
        <v>164125</v>
      </c>
      <c r="AL41" s="1">
        <v>36221</v>
      </c>
      <c r="AM41" s="1">
        <v>26623</v>
      </c>
      <c r="AN41" s="1">
        <v>15469</v>
      </c>
      <c r="AO41" s="1">
        <v>826701</v>
      </c>
      <c r="AP41" s="1">
        <v>0</v>
      </c>
      <c r="AQ41" s="1">
        <v>9744</v>
      </c>
      <c r="AR41" s="1">
        <v>0</v>
      </c>
      <c r="AS41" s="1">
        <v>285720</v>
      </c>
      <c r="AT41" s="1">
        <v>810578</v>
      </c>
      <c r="AU41" s="1">
        <v>123399</v>
      </c>
      <c r="AV41" s="1">
        <v>4220739</v>
      </c>
      <c r="AW41" s="1">
        <v>55447</v>
      </c>
      <c r="AX41" s="1">
        <v>4347857</v>
      </c>
      <c r="AY41" s="1">
        <v>1872265</v>
      </c>
      <c r="AZ41" s="1">
        <v>28500</v>
      </c>
      <c r="BA41" s="1">
        <v>5480787</v>
      </c>
      <c r="BB41" s="1">
        <v>0</v>
      </c>
      <c r="BC41" s="1">
        <v>0</v>
      </c>
      <c r="BD41" s="1">
        <v>6254061</v>
      </c>
      <c r="BE41" s="1">
        <v>347954</v>
      </c>
      <c r="BF41" s="1">
        <v>0</v>
      </c>
      <c r="BG41" s="1">
        <v>84156</v>
      </c>
      <c r="BH41" s="1">
        <v>1213520</v>
      </c>
      <c r="BI41" s="1">
        <v>0</v>
      </c>
      <c r="BJ41" s="1">
        <v>1365072</v>
      </c>
      <c r="BK41" s="1">
        <v>877</v>
      </c>
      <c r="BL41" s="1">
        <v>350792</v>
      </c>
      <c r="BM41" s="1">
        <v>293663</v>
      </c>
      <c r="BN41" s="1">
        <v>775165</v>
      </c>
      <c r="BO41" s="1">
        <v>752272</v>
      </c>
      <c r="BP41" s="1">
        <v>275177</v>
      </c>
      <c r="BQ41" s="1">
        <v>156284</v>
      </c>
      <c r="BR41" s="1">
        <v>9816</v>
      </c>
      <c r="BS41" s="1">
        <v>0</v>
      </c>
      <c r="BT41" s="1">
        <v>74860</v>
      </c>
      <c r="BU41" s="1">
        <v>5485</v>
      </c>
      <c r="BV41" s="1">
        <v>9415</v>
      </c>
      <c r="BW41" s="1">
        <v>11700</v>
      </c>
      <c r="BX41" s="1">
        <v>857846</v>
      </c>
      <c r="BY41" s="1">
        <v>0</v>
      </c>
      <c r="BZ41" s="1">
        <v>3630925</v>
      </c>
      <c r="CA41" s="1">
        <v>0</v>
      </c>
      <c r="CB41" s="1">
        <v>36274304</v>
      </c>
      <c r="CC41" s="1">
        <v>1394429</v>
      </c>
      <c r="CD41" s="1">
        <v>29406</v>
      </c>
      <c r="CE41" s="1">
        <v>14983</v>
      </c>
      <c r="CF41" s="1">
        <v>0</v>
      </c>
      <c r="CG41" s="1">
        <v>11281</v>
      </c>
      <c r="CH41" s="1">
        <v>10296</v>
      </c>
      <c r="CI41" s="1">
        <v>68744</v>
      </c>
      <c r="CJ41" s="1">
        <v>65015</v>
      </c>
      <c r="CK41" s="1">
        <v>0</v>
      </c>
      <c r="CL41" s="1">
        <v>443</v>
      </c>
      <c r="CM41" s="1">
        <v>7791</v>
      </c>
      <c r="CN41" s="1">
        <v>8524</v>
      </c>
      <c r="CO41" s="1">
        <v>0</v>
      </c>
      <c r="CP41" s="1">
        <v>9730</v>
      </c>
      <c r="CQ41" s="1">
        <v>8503</v>
      </c>
      <c r="CR41" s="1">
        <v>9072</v>
      </c>
      <c r="CS41" s="1">
        <v>10319</v>
      </c>
      <c r="CT41" s="1">
        <v>11398</v>
      </c>
      <c r="CU41" s="1">
        <v>29170</v>
      </c>
      <c r="CV41" s="1">
        <v>0</v>
      </c>
      <c r="CW41" s="1">
        <v>11150</v>
      </c>
      <c r="CX41" s="1">
        <v>3737</v>
      </c>
      <c r="CY41" s="1">
        <v>0</v>
      </c>
      <c r="CZ41" s="1">
        <v>574</v>
      </c>
      <c r="DA41" s="1">
        <v>536</v>
      </c>
      <c r="DB41" s="1">
        <v>1627</v>
      </c>
      <c r="DC41" s="1">
        <v>0</v>
      </c>
      <c r="DD41" s="1">
        <v>0</v>
      </c>
      <c r="DE41" s="1">
        <v>0</v>
      </c>
      <c r="DF41" s="1">
        <v>0</v>
      </c>
      <c r="DG41" s="1">
        <v>523</v>
      </c>
      <c r="DH41" s="1">
        <v>26369</v>
      </c>
      <c r="DI41" s="1">
        <v>1930211</v>
      </c>
      <c r="DJ41" s="1">
        <v>574</v>
      </c>
      <c r="DK41" s="1">
        <v>0</v>
      </c>
      <c r="DL41" s="1">
        <v>693</v>
      </c>
      <c r="DM41" s="1">
        <v>19963</v>
      </c>
      <c r="DN41" s="1">
        <v>50527</v>
      </c>
      <c r="DO41" s="1">
        <v>970</v>
      </c>
      <c r="DP41" s="1">
        <v>32983</v>
      </c>
      <c r="DQ41" s="1">
        <v>1835033</v>
      </c>
      <c r="DR41" s="1">
        <v>39987</v>
      </c>
      <c r="DS41" s="1">
        <v>0</v>
      </c>
      <c r="DT41" s="1">
        <v>229527</v>
      </c>
      <c r="DU41" s="1">
        <v>0</v>
      </c>
      <c r="DV41" s="1">
        <v>626</v>
      </c>
      <c r="DW41" s="1">
        <v>0</v>
      </c>
      <c r="DX41" s="1">
        <v>26805</v>
      </c>
      <c r="DY41" s="1">
        <v>1183</v>
      </c>
      <c r="DZ41" s="1">
        <v>6281</v>
      </c>
      <c r="EA41" s="1">
        <v>921929</v>
      </c>
      <c r="EB41" s="1">
        <v>22431</v>
      </c>
      <c r="EC41" s="1">
        <v>0</v>
      </c>
      <c r="ED41" s="1">
        <v>0</v>
      </c>
      <c r="EE41" s="1">
        <v>0</v>
      </c>
      <c r="EF41" s="1">
        <v>1489</v>
      </c>
      <c r="EG41" s="1">
        <v>0</v>
      </c>
      <c r="EH41" s="1">
        <v>316</v>
      </c>
      <c r="EI41" s="1">
        <v>2909</v>
      </c>
      <c r="EJ41" s="1">
        <v>9713</v>
      </c>
      <c r="EK41" s="1">
        <v>377</v>
      </c>
      <c r="EL41" s="1">
        <v>23339</v>
      </c>
      <c r="EM41" s="1">
        <v>0</v>
      </c>
      <c r="EN41" s="1">
        <v>224</v>
      </c>
      <c r="EO41" s="1">
        <v>213</v>
      </c>
      <c r="EP41" s="1">
        <v>0</v>
      </c>
      <c r="EQ41" s="1">
        <v>0</v>
      </c>
      <c r="ER41" s="1">
        <v>6870</v>
      </c>
      <c r="ES41" s="1">
        <v>29792</v>
      </c>
      <c r="ET41" s="1">
        <v>0</v>
      </c>
      <c r="EU41" s="1">
        <v>0</v>
      </c>
      <c r="EV41" s="1">
        <v>303</v>
      </c>
      <c r="EW41" s="1">
        <v>0</v>
      </c>
      <c r="EX41" s="1">
        <v>13790</v>
      </c>
      <c r="EY41" s="1">
        <v>0</v>
      </c>
      <c r="EZ41" s="1">
        <v>5769</v>
      </c>
      <c r="FA41" s="1">
        <v>0</v>
      </c>
      <c r="FB41" s="1">
        <v>431</v>
      </c>
      <c r="FC41" s="1">
        <v>0</v>
      </c>
      <c r="FD41" s="1">
        <v>1554</v>
      </c>
      <c r="FE41" s="1">
        <v>0</v>
      </c>
      <c r="FF41" s="1">
        <v>0</v>
      </c>
      <c r="FG41" s="1">
        <v>17030</v>
      </c>
      <c r="FH41" s="1">
        <v>16090</v>
      </c>
      <c r="FI41" s="1">
        <v>0</v>
      </c>
      <c r="FJ41" s="1">
        <v>11718</v>
      </c>
      <c r="FK41" s="1">
        <v>0</v>
      </c>
      <c r="FL41" s="1">
        <v>3872</v>
      </c>
      <c r="FM41" s="1">
        <v>0</v>
      </c>
      <c r="FN41" s="1">
        <v>1421757</v>
      </c>
      <c r="FO41" s="1">
        <v>1436</v>
      </c>
      <c r="FP41" s="1">
        <v>1763</v>
      </c>
      <c r="FQ41" s="1">
        <v>5534</v>
      </c>
      <c r="FR41" s="1">
        <v>211</v>
      </c>
      <c r="FS41" s="1">
        <v>221</v>
      </c>
      <c r="FT41" s="1">
        <v>3932055</v>
      </c>
      <c r="FU41" s="1">
        <v>0</v>
      </c>
      <c r="FV41" s="1">
        <v>684</v>
      </c>
      <c r="FW41" s="1">
        <v>549</v>
      </c>
      <c r="FX41" s="1">
        <v>0</v>
      </c>
      <c r="FY41" s="1">
        <v>0</v>
      </c>
      <c r="FZ41" s="1">
        <v>0</v>
      </c>
      <c r="GA41" s="1">
        <v>0</v>
      </c>
      <c r="GB41" s="1">
        <v>6285794</v>
      </c>
      <c r="GC41" s="1">
        <v>7964</v>
      </c>
      <c r="GD41" s="1">
        <v>0</v>
      </c>
      <c r="GE41" s="1">
        <v>441246</v>
      </c>
      <c r="GF41" s="1">
        <v>0</v>
      </c>
      <c r="GG41" s="1">
        <v>820</v>
      </c>
      <c r="GH41" s="1">
        <v>0</v>
      </c>
      <c r="GI41" s="1">
        <v>1135</v>
      </c>
      <c r="GJ41" s="1">
        <v>0</v>
      </c>
      <c r="GK41" s="1">
        <v>7693</v>
      </c>
      <c r="GL41" s="1">
        <v>0</v>
      </c>
      <c r="GM41" s="1">
        <v>0</v>
      </c>
      <c r="GN41" s="1">
        <v>1283</v>
      </c>
      <c r="GO41" s="1">
        <v>0</v>
      </c>
      <c r="GP41" s="1">
        <v>2313</v>
      </c>
      <c r="GQ41" s="1">
        <v>0</v>
      </c>
      <c r="GR41" s="1">
        <v>0</v>
      </c>
      <c r="GS41" s="1">
        <v>22107</v>
      </c>
      <c r="GT41" s="1">
        <v>0</v>
      </c>
      <c r="GU41" s="1">
        <v>0</v>
      </c>
      <c r="GX41" s="1">
        <v>19228</v>
      </c>
      <c r="GY41" s="1">
        <v>0</v>
      </c>
      <c r="GZ41" s="1">
        <v>0</v>
      </c>
      <c r="HA41" s="1">
        <v>18023</v>
      </c>
      <c r="HB41" s="1">
        <v>0</v>
      </c>
      <c r="HC41" s="1">
        <v>0</v>
      </c>
      <c r="HD41" s="1">
        <v>0</v>
      </c>
      <c r="HE41" s="1">
        <v>0</v>
      </c>
      <c r="HF41" s="1">
        <v>522388</v>
      </c>
      <c r="HG41" s="1">
        <v>0</v>
      </c>
      <c r="HH41" s="1">
        <v>8497</v>
      </c>
      <c r="HI41" s="1">
        <v>185896</v>
      </c>
      <c r="HJ41" s="1">
        <v>18142</v>
      </c>
      <c r="HK41" s="1">
        <v>2991</v>
      </c>
      <c r="HL41" s="1">
        <v>0</v>
      </c>
      <c r="HN41" s="1">
        <v>0</v>
      </c>
      <c r="HO41" s="1">
        <v>259729</v>
      </c>
      <c r="HP41" s="1">
        <v>15448</v>
      </c>
      <c r="HR41" s="1">
        <v>904</v>
      </c>
      <c r="HS41" s="1">
        <v>0</v>
      </c>
      <c r="HT41" s="1">
        <v>8515</v>
      </c>
      <c r="HU41" s="1">
        <v>397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16029</v>
      </c>
      <c r="IE41" s="1">
        <v>1001</v>
      </c>
      <c r="IG41" s="1">
        <v>441246</v>
      </c>
      <c r="IH41" s="1">
        <v>0</v>
      </c>
      <c r="II41" s="1">
        <v>0</v>
      </c>
      <c r="IJ41" s="1">
        <v>0</v>
      </c>
      <c r="IL41" s="1">
        <v>5356</v>
      </c>
      <c r="IM41" s="1">
        <v>6473</v>
      </c>
      <c r="IN41" s="1">
        <v>0</v>
      </c>
      <c r="IO41" s="1">
        <v>2678</v>
      </c>
      <c r="IP41" s="1">
        <v>7600</v>
      </c>
    </row>
    <row r="42" spans="1:250">
      <c r="A42" s="1">
        <v>36</v>
      </c>
      <c r="B42" s="1" t="s">
        <v>270</v>
      </c>
      <c r="C42" s="1">
        <v>123906543</v>
      </c>
      <c r="D42" s="1">
        <v>41968688</v>
      </c>
      <c r="E42" s="1">
        <v>10250</v>
      </c>
      <c r="F42" s="1">
        <v>44887816</v>
      </c>
      <c r="G42" s="1">
        <v>25615488</v>
      </c>
      <c r="H42" s="1">
        <v>0</v>
      </c>
      <c r="I42" s="1">
        <v>559691</v>
      </c>
      <c r="J42" s="1">
        <v>2934561</v>
      </c>
      <c r="K42" s="1">
        <v>938166</v>
      </c>
      <c r="L42" s="1">
        <v>129475</v>
      </c>
      <c r="M42" s="1">
        <v>755900</v>
      </c>
      <c r="N42" s="1">
        <v>0</v>
      </c>
      <c r="O42" s="1">
        <v>53786</v>
      </c>
      <c r="P42" s="1">
        <v>2751104</v>
      </c>
      <c r="Q42" s="1">
        <v>0</v>
      </c>
      <c r="R42" s="1">
        <v>0</v>
      </c>
      <c r="S42" s="1">
        <v>1173</v>
      </c>
      <c r="T42" s="1">
        <v>1455735</v>
      </c>
      <c r="U42" s="1">
        <v>1088</v>
      </c>
      <c r="V42" s="1">
        <v>2400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109731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600</v>
      </c>
      <c r="AP42" s="1">
        <v>0</v>
      </c>
      <c r="AQ42" s="1">
        <v>0</v>
      </c>
      <c r="AR42" s="1">
        <v>0</v>
      </c>
      <c r="AS42" s="1">
        <v>0</v>
      </c>
      <c r="AT42" s="1">
        <v>55611</v>
      </c>
      <c r="AU42" s="1">
        <v>0</v>
      </c>
      <c r="AV42" s="1">
        <v>28900</v>
      </c>
      <c r="AW42" s="1">
        <v>0</v>
      </c>
      <c r="AX42" s="1">
        <v>34065</v>
      </c>
      <c r="AY42" s="1">
        <v>15747</v>
      </c>
      <c r="AZ42" s="1">
        <v>0</v>
      </c>
      <c r="BA42" s="1">
        <v>11358</v>
      </c>
      <c r="BB42" s="1">
        <v>0</v>
      </c>
      <c r="BC42" s="1">
        <v>0</v>
      </c>
      <c r="BD42" s="1">
        <v>2258</v>
      </c>
      <c r="BE42" s="1">
        <v>188595</v>
      </c>
      <c r="BF42" s="1">
        <v>0</v>
      </c>
      <c r="BG42" s="1">
        <v>0</v>
      </c>
      <c r="BH42" s="1">
        <v>0</v>
      </c>
      <c r="BI42" s="1">
        <v>0</v>
      </c>
      <c r="BJ42" s="1">
        <v>4662</v>
      </c>
      <c r="BK42" s="1">
        <v>0</v>
      </c>
      <c r="BL42" s="1">
        <v>1947</v>
      </c>
      <c r="BM42" s="1">
        <v>0</v>
      </c>
      <c r="BN42" s="1">
        <v>2270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1221785</v>
      </c>
      <c r="CC42" s="1">
        <v>5270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55875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5709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96839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2270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1887695937</v>
      </c>
      <c r="D43" s="1">
        <v>359848096</v>
      </c>
      <c r="E43" s="1">
        <v>65064</v>
      </c>
      <c r="F43" s="1">
        <v>361136704</v>
      </c>
      <c r="G43" s="1">
        <v>137347808</v>
      </c>
      <c r="H43" s="1">
        <v>7745</v>
      </c>
      <c r="I43" s="1">
        <v>97525672</v>
      </c>
      <c r="J43" s="1">
        <v>40104656</v>
      </c>
      <c r="K43" s="1">
        <v>158116688</v>
      </c>
      <c r="L43" s="1">
        <v>55519608</v>
      </c>
      <c r="M43" s="1">
        <v>103054576</v>
      </c>
      <c r="N43" s="1">
        <v>1223815</v>
      </c>
      <c r="O43" s="1">
        <v>34710920</v>
      </c>
      <c r="P43" s="1">
        <v>62902140</v>
      </c>
      <c r="Q43" s="1">
        <v>59818</v>
      </c>
      <c r="R43" s="1">
        <v>11050</v>
      </c>
      <c r="S43" s="1">
        <v>359286</v>
      </c>
      <c r="T43" s="1">
        <v>20077588</v>
      </c>
      <c r="U43" s="1">
        <v>8141736</v>
      </c>
      <c r="V43" s="1">
        <v>1479475</v>
      </c>
      <c r="W43" s="1">
        <v>40710</v>
      </c>
      <c r="X43" s="1">
        <v>15570630</v>
      </c>
      <c r="Y43" s="1">
        <v>51817</v>
      </c>
      <c r="Z43" s="1">
        <v>298518</v>
      </c>
      <c r="AA43" s="1">
        <v>0</v>
      </c>
      <c r="AB43" s="1">
        <v>49165</v>
      </c>
      <c r="AC43" s="1">
        <v>9469</v>
      </c>
      <c r="AD43" s="1">
        <v>14467105</v>
      </c>
      <c r="AE43" s="1">
        <v>0</v>
      </c>
      <c r="AF43" s="1">
        <v>357860</v>
      </c>
      <c r="AG43" s="1">
        <v>27108538</v>
      </c>
      <c r="AH43" s="1">
        <v>3372911</v>
      </c>
      <c r="AI43" s="1">
        <v>3541121</v>
      </c>
      <c r="AJ43" s="1">
        <v>8656852</v>
      </c>
      <c r="AK43" s="1">
        <v>171983</v>
      </c>
      <c r="AL43" s="1">
        <v>18663</v>
      </c>
      <c r="AM43" s="1">
        <v>2067475</v>
      </c>
      <c r="AN43" s="1">
        <v>122304</v>
      </c>
      <c r="AO43" s="1">
        <v>15938303</v>
      </c>
      <c r="AP43" s="1">
        <v>0</v>
      </c>
      <c r="AQ43" s="1">
        <v>577441</v>
      </c>
      <c r="AR43" s="1">
        <v>0</v>
      </c>
      <c r="AS43" s="1">
        <v>11586849</v>
      </c>
      <c r="AT43" s="1">
        <v>1694101</v>
      </c>
      <c r="AU43" s="1">
        <v>945302</v>
      </c>
      <c r="AV43" s="1">
        <v>14887812</v>
      </c>
      <c r="AW43" s="1">
        <v>329977</v>
      </c>
      <c r="AX43" s="1">
        <v>7423327</v>
      </c>
      <c r="AY43" s="1">
        <v>5379467</v>
      </c>
      <c r="AZ43" s="1">
        <v>107211</v>
      </c>
      <c r="BA43" s="1">
        <v>2311330</v>
      </c>
      <c r="BB43" s="1">
        <v>0</v>
      </c>
      <c r="BC43" s="1">
        <v>0</v>
      </c>
      <c r="BD43" s="1">
        <v>5973695</v>
      </c>
      <c r="BE43" s="1">
        <v>1247315</v>
      </c>
      <c r="BF43" s="1">
        <v>0</v>
      </c>
      <c r="BG43" s="1">
        <v>271261</v>
      </c>
      <c r="BH43" s="1">
        <v>1561215</v>
      </c>
      <c r="BI43" s="1">
        <v>0</v>
      </c>
      <c r="BJ43" s="1">
        <v>3858776</v>
      </c>
      <c r="BK43" s="1">
        <v>584418</v>
      </c>
      <c r="BL43" s="1">
        <v>769174</v>
      </c>
      <c r="BM43" s="1">
        <v>367094</v>
      </c>
      <c r="BN43" s="1">
        <v>6065968</v>
      </c>
      <c r="BO43" s="1">
        <v>475144</v>
      </c>
      <c r="BP43" s="1">
        <v>25721</v>
      </c>
      <c r="BQ43" s="1">
        <v>1806718</v>
      </c>
      <c r="BR43" s="1">
        <v>99546</v>
      </c>
      <c r="BS43" s="1">
        <v>0</v>
      </c>
      <c r="BT43" s="1">
        <v>2539719</v>
      </c>
      <c r="BU43" s="1">
        <v>493788</v>
      </c>
      <c r="BV43" s="1">
        <v>959</v>
      </c>
      <c r="BW43" s="1">
        <v>630</v>
      </c>
      <c r="BX43" s="1">
        <v>1618024</v>
      </c>
      <c r="BY43" s="1">
        <v>0</v>
      </c>
      <c r="BZ43" s="1">
        <v>19361884</v>
      </c>
      <c r="CA43" s="1">
        <v>0</v>
      </c>
      <c r="CB43" s="1">
        <v>119945872</v>
      </c>
      <c r="CC43" s="1">
        <v>44009316</v>
      </c>
      <c r="CD43" s="1">
        <v>1699412</v>
      </c>
      <c r="CE43" s="1">
        <v>19513</v>
      </c>
      <c r="CF43" s="1">
        <v>0</v>
      </c>
      <c r="CG43" s="1">
        <v>2003104</v>
      </c>
      <c r="CH43" s="1">
        <v>293807</v>
      </c>
      <c r="CI43" s="1">
        <v>1125820</v>
      </c>
      <c r="CJ43" s="1">
        <v>1304184</v>
      </c>
      <c r="CK43" s="1">
        <v>0</v>
      </c>
      <c r="CL43" s="1">
        <v>0</v>
      </c>
      <c r="CM43" s="1">
        <v>4072</v>
      </c>
      <c r="CN43" s="1">
        <v>2915</v>
      </c>
      <c r="CO43" s="1">
        <v>0</v>
      </c>
      <c r="CP43" s="1">
        <v>29866</v>
      </c>
      <c r="CQ43" s="1">
        <v>25214</v>
      </c>
      <c r="CR43" s="1">
        <v>10303</v>
      </c>
      <c r="CS43" s="1">
        <v>0</v>
      </c>
      <c r="CT43" s="1">
        <v>763172</v>
      </c>
      <c r="CU43" s="1">
        <v>0</v>
      </c>
      <c r="CV43" s="1">
        <v>0</v>
      </c>
      <c r="CW43" s="1">
        <v>14455</v>
      </c>
      <c r="CX43" s="1">
        <v>0</v>
      </c>
      <c r="CY43" s="1">
        <v>0</v>
      </c>
      <c r="CZ43" s="1">
        <v>6961</v>
      </c>
      <c r="DA43" s="1">
        <v>20426</v>
      </c>
      <c r="DB43" s="1">
        <v>2466</v>
      </c>
      <c r="DC43" s="1">
        <v>3929</v>
      </c>
      <c r="DD43" s="1">
        <v>2041</v>
      </c>
      <c r="DE43" s="1">
        <v>0</v>
      </c>
      <c r="DF43" s="1">
        <v>2878</v>
      </c>
      <c r="DG43" s="1">
        <v>0</v>
      </c>
      <c r="DH43" s="1">
        <v>7341543</v>
      </c>
      <c r="DI43" s="1">
        <v>1860280</v>
      </c>
      <c r="DJ43" s="1">
        <v>0</v>
      </c>
      <c r="DK43" s="1">
        <v>0</v>
      </c>
      <c r="DL43" s="1">
        <v>0</v>
      </c>
      <c r="DM43" s="1">
        <v>1107478</v>
      </c>
      <c r="DN43" s="1">
        <v>2339346</v>
      </c>
      <c r="DO43" s="1">
        <v>105082</v>
      </c>
      <c r="DP43" s="1">
        <v>911831</v>
      </c>
      <c r="DQ43" s="1">
        <v>3696384</v>
      </c>
      <c r="DR43" s="1">
        <v>0</v>
      </c>
      <c r="DS43" s="1">
        <v>7554</v>
      </c>
      <c r="DT43" s="1">
        <v>2674698</v>
      </c>
      <c r="DU43" s="1">
        <v>0</v>
      </c>
      <c r="DV43" s="1">
        <v>917</v>
      </c>
      <c r="DW43" s="1">
        <v>0</v>
      </c>
      <c r="DX43" s="1">
        <v>3061697</v>
      </c>
      <c r="DY43" s="1">
        <v>392218</v>
      </c>
      <c r="DZ43" s="1">
        <v>1740980</v>
      </c>
      <c r="EA43" s="1">
        <v>3298749</v>
      </c>
      <c r="EB43" s="1">
        <v>445315</v>
      </c>
      <c r="EC43" s="1">
        <v>0</v>
      </c>
      <c r="ED43" s="1">
        <v>119471</v>
      </c>
      <c r="EE43" s="1">
        <v>177769</v>
      </c>
      <c r="EF43" s="1">
        <v>145449</v>
      </c>
      <c r="EG43" s="1">
        <v>7602</v>
      </c>
      <c r="EH43" s="1">
        <v>512764</v>
      </c>
      <c r="EI43" s="1">
        <v>4400</v>
      </c>
      <c r="EJ43" s="1">
        <v>56545</v>
      </c>
      <c r="EK43" s="1">
        <v>890404</v>
      </c>
      <c r="EL43" s="1">
        <v>764760</v>
      </c>
      <c r="EM43" s="1">
        <v>413933</v>
      </c>
      <c r="EN43" s="1">
        <v>72014</v>
      </c>
      <c r="EO43" s="1">
        <v>119581</v>
      </c>
      <c r="EP43" s="1">
        <v>340459</v>
      </c>
      <c r="EQ43" s="1">
        <v>0</v>
      </c>
      <c r="ER43" s="1">
        <v>0</v>
      </c>
      <c r="ES43" s="1">
        <v>7386612</v>
      </c>
      <c r="ET43" s="1">
        <v>58300</v>
      </c>
      <c r="EU43" s="1">
        <v>15609</v>
      </c>
      <c r="EV43" s="1">
        <v>177041</v>
      </c>
      <c r="EW43" s="1">
        <v>16773</v>
      </c>
      <c r="EX43" s="1">
        <v>0</v>
      </c>
      <c r="EY43" s="1">
        <v>111642</v>
      </c>
      <c r="EZ43" s="1">
        <v>35425</v>
      </c>
      <c r="FA43" s="1">
        <v>81908</v>
      </c>
      <c r="FB43" s="1">
        <v>30427</v>
      </c>
      <c r="FC43" s="1">
        <v>15354</v>
      </c>
      <c r="FD43" s="1">
        <v>89927</v>
      </c>
      <c r="FE43" s="1">
        <v>0</v>
      </c>
      <c r="FF43" s="1">
        <v>0</v>
      </c>
      <c r="FG43" s="1">
        <v>0</v>
      </c>
      <c r="FH43" s="1">
        <v>55670</v>
      </c>
      <c r="FI43" s="1">
        <v>0</v>
      </c>
      <c r="FJ43" s="1">
        <v>2054392</v>
      </c>
      <c r="FK43" s="1">
        <v>1083401</v>
      </c>
      <c r="FL43" s="1">
        <v>882703</v>
      </c>
      <c r="FM43" s="1">
        <v>12590</v>
      </c>
      <c r="FN43" s="1">
        <v>3820938</v>
      </c>
      <c r="FO43" s="1">
        <v>7601</v>
      </c>
      <c r="FP43" s="1">
        <v>34314</v>
      </c>
      <c r="FQ43" s="1">
        <v>26734</v>
      </c>
      <c r="FR43" s="1">
        <v>0</v>
      </c>
      <c r="FS43" s="1">
        <v>0</v>
      </c>
      <c r="FT43" s="1">
        <v>2724428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33495124</v>
      </c>
      <c r="GC43" s="1">
        <v>389387</v>
      </c>
      <c r="GD43" s="1">
        <v>0</v>
      </c>
      <c r="GE43" s="1">
        <v>5088457</v>
      </c>
      <c r="GF43" s="1">
        <v>0</v>
      </c>
      <c r="GG43" s="1">
        <v>0</v>
      </c>
      <c r="GH43" s="1">
        <v>21729</v>
      </c>
      <c r="GI43" s="1">
        <v>4656</v>
      </c>
      <c r="GJ43" s="1">
        <v>0</v>
      </c>
      <c r="GK43" s="1">
        <v>2684</v>
      </c>
      <c r="GL43" s="1">
        <v>0</v>
      </c>
      <c r="GM43" s="1">
        <v>0</v>
      </c>
      <c r="GN43" s="1">
        <v>0</v>
      </c>
      <c r="GO43" s="1">
        <v>0</v>
      </c>
      <c r="GP43" s="1">
        <v>130283</v>
      </c>
      <c r="GQ43" s="1">
        <v>0</v>
      </c>
      <c r="GR43" s="1">
        <v>0</v>
      </c>
      <c r="GS43" s="1">
        <v>43144</v>
      </c>
      <c r="GT43" s="1">
        <v>0</v>
      </c>
      <c r="GU43" s="1">
        <v>0</v>
      </c>
      <c r="GX43" s="1">
        <v>1604707</v>
      </c>
      <c r="GY43" s="1">
        <v>0</v>
      </c>
      <c r="GZ43" s="1">
        <v>38137</v>
      </c>
      <c r="HA43" s="1">
        <v>1469615</v>
      </c>
      <c r="HB43" s="1">
        <v>0</v>
      </c>
      <c r="HC43" s="1">
        <v>0</v>
      </c>
      <c r="HD43" s="1">
        <v>130071</v>
      </c>
      <c r="HE43" s="1">
        <v>151830</v>
      </c>
      <c r="HF43" s="1">
        <v>1842707</v>
      </c>
      <c r="HG43" s="1">
        <v>0</v>
      </c>
      <c r="HH43" s="1">
        <v>0</v>
      </c>
      <c r="HI43" s="1">
        <v>1768</v>
      </c>
      <c r="HJ43" s="1">
        <v>827133</v>
      </c>
      <c r="HK43" s="1">
        <v>0</v>
      </c>
      <c r="HL43" s="1">
        <v>0</v>
      </c>
      <c r="HN43" s="1">
        <v>0</v>
      </c>
      <c r="HO43" s="1">
        <v>25429</v>
      </c>
      <c r="HP43" s="1">
        <v>292</v>
      </c>
      <c r="HR43" s="1">
        <v>40182</v>
      </c>
      <c r="HS43" s="1">
        <v>58396</v>
      </c>
      <c r="HT43" s="1">
        <v>968</v>
      </c>
      <c r="HU43" s="1">
        <v>0</v>
      </c>
      <c r="HV43" s="1">
        <v>0</v>
      </c>
      <c r="HX43" s="1">
        <v>2878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5088457</v>
      </c>
      <c r="IH43" s="1">
        <v>0</v>
      </c>
      <c r="II43" s="1">
        <v>0</v>
      </c>
      <c r="IJ43" s="1">
        <v>0</v>
      </c>
      <c r="IL43" s="1">
        <v>3369</v>
      </c>
      <c r="IM43" s="1">
        <v>4797</v>
      </c>
      <c r="IN43" s="1">
        <v>23837</v>
      </c>
      <c r="IO43" s="1">
        <v>987</v>
      </c>
      <c r="IP43" s="1">
        <v>10154</v>
      </c>
    </row>
    <row r="44" spans="1:250">
      <c r="A44" s="1">
        <v>38</v>
      </c>
      <c r="B44" s="1" t="s">
        <v>310</v>
      </c>
      <c r="C44" s="1">
        <v>250998773</v>
      </c>
      <c r="D44" s="1">
        <v>41946744</v>
      </c>
      <c r="E44" s="1">
        <v>612</v>
      </c>
      <c r="F44" s="1">
        <v>47779464</v>
      </c>
      <c r="G44" s="1">
        <v>51070556</v>
      </c>
      <c r="H44" s="1">
        <v>0</v>
      </c>
      <c r="I44" s="1">
        <v>11392924</v>
      </c>
      <c r="J44" s="1">
        <v>3213747</v>
      </c>
      <c r="K44" s="1">
        <v>12705412</v>
      </c>
      <c r="L44" s="1">
        <v>509264</v>
      </c>
      <c r="M44" s="1">
        <v>15352609</v>
      </c>
      <c r="N44" s="1">
        <v>0</v>
      </c>
      <c r="O44" s="1">
        <v>2661964</v>
      </c>
      <c r="P44" s="1">
        <v>9554191</v>
      </c>
      <c r="Q44" s="1">
        <v>51608</v>
      </c>
      <c r="R44" s="1">
        <v>0</v>
      </c>
      <c r="S44" s="1">
        <v>78692</v>
      </c>
      <c r="T44" s="1">
        <v>271511</v>
      </c>
      <c r="U44" s="1">
        <v>104947</v>
      </c>
      <c r="V44" s="1">
        <v>9808</v>
      </c>
      <c r="W44" s="1">
        <v>0</v>
      </c>
      <c r="X44" s="1">
        <v>658127</v>
      </c>
      <c r="Y44" s="1">
        <v>0</v>
      </c>
      <c r="Z44" s="1">
        <v>302</v>
      </c>
      <c r="AA44" s="1">
        <v>0</v>
      </c>
      <c r="AB44" s="1">
        <v>42599</v>
      </c>
      <c r="AC44" s="1">
        <v>0</v>
      </c>
      <c r="AD44" s="1">
        <v>33696</v>
      </c>
      <c r="AE44" s="1">
        <v>2603</v>
      </c>
      <c r="AF44" s="1">
        <v>0</v>
      </c>
      <c r="AG44" s="1">
        <v>45964</v>
      </c>
      <c r="AH44" s="1">
        <v>2563</v>
      </c>
      <c r="AI44" s="1">
        <v>1004</v>
      </c>
      <c r="AJ44" s="1">
        <v>0</v>
      </c>
      <c r="AK44" s="1">
        <v>24211</v>
      </c>
      <c r="AL44" s="1">
        <v>380</v>
      </c>
      <c r="AM44" s="1">
        <v>0</v>
      </c>
      <c r="AN44" s="1">
        <v>0</v>
      </c>
      <c r="AO44" s="1">
        <v>47514</v>
      </c>
      <c r="AP44" s="1">
        <v>0</v>
      </c>
      <c r="AQ44" s="1">
        <v>0</v>
      </c>
      <c r="AR44" s="1">
        <v>0</v>
      </c>
      <c r="AS44" s="1">
        <v>14205</v>
      </c>
      <c r="AT44" s="1">
        <v>778033</v>
      </c>
      <c r="AU44" s="1">
        <v>15491</v>
      </c>
      <c r="AV44" s="1">
        <v>14394323</v>
      </c>
      <c r="AW44" s="1">
        <v>8571</v>
      </c>
      <c r="AX44" s="1">
        <v>240873</v>
      </c>
      <c r="AY44" s="1">
        <v>547285</v>
      </c>
      <c r="AZ44" s="1">
        <v>35944</v>
      </c>
      <c r="BA44" s="1">
        <v>505272</v>
      </c>
      <c r="BB44" s="1">
        <v>0</v>
      </c>
      <c r="BC44" s="1">
        <v>0</v>
      </c>
      <c r="BD44" s="1">
        <v>4827630</v>
      </c>
      <c r="BE44" s="1">
        <v>4769093</v>
      </c>
      <c r="BF44" s="1">
        <v>0</v>
      </c>
      <c r="BG44" s="1">
        <v>115880</v>
      </c>
      <c r="BH44" s="1">
        <v>22789</v>
      </c>
      <c r="BI44" s="1">
        <v>0</v>
      </c>
      <c r="BJ44" s="1">
        <v>424247</v>
      </c>
      <c r="BK44" s="1">
        <v>0</v>
      </c>
      <c r="BL44" s="1">
        <v>412039</v>
      </c>
      <c r="BM44" s="1">
        <v>24844</v>
      </c>
      <c r="BN44" s="1">
        <v>6965</v>
      </c>
      <c r="BO44" s="1">
        <v>3520390</v>
      </c>
      <c r="BP44" s="1">
        <v>4742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1183</v>
      </c>
      <c r="BW44" s="1">
        <v>503</v>
      </c>
      <c r="BX44" s="1">
        <v>527</v>
      </c>
      <c r="BY44" s="1">
        <v>0</v>
      </c>
      <c r="BZ44" s="1">
        <v>676280</v>
      </c>
      <c r="CA44" s="1">
        <v>0</v>
      </c>
      <c r="CB44" s="1">
        <v>19387012</v>
      </c>
      <c r="CC44" s="1">
        <v>42374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227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311</v>
      </c>
      <c r="DO44" s="1">
        <v>0</v>
      </c>
      <c r="DP44" s="1">
        <v>380</v>
      </c>
      <c r="DQ44" s="1">
        <v>115803</v>
      </c>
      <c r="DR44" s="1">
        <v>0</v>
      </c>
      <c r="DS44" s="1">
        <v>0</v>
      </c>
      <c r="DT44" s="1">
        <v>2037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6969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1590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59343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880797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1453851</v>
      </c>
      <c r="GC44" s="1">
        <v>0</v>
      </c>
      <c r="GD44" s="1">
        <v>0</v>
      </c>
      <c r="GE44" s="1">
        <v>137954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3429</v>
      </c>
      <c r="HG44" s="1">
        <v>0</v>
      </c>
      <c r="HH44" s="1">
        <v>0</v>
      </c>
      <c r="HI44" s="1">
        <v>0</v>
      </c>
      <c r="HJ44" s="1">
        <v>3536</v>
      </c>
      <c r="HK44" s="1">
        <v>0</v>
      </c>
      <c r="HL44" s="1">
        <v>0</v>
      </c>
      <c r="HN44" s="1">
        <v>0</v>
      </c>
      <c r="HO44" s="1">
        <v>4742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137954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674081025</v>
      </c>
      <c r="D45" s="1">
        <v>69175024</v>
      </c>
      <c r="E45" s="1">
        <v>443141</v>
      </c>
      <c r="F45" s="1">
        <v>99074840</v>
      </c>
      <c r="G45" s="1">
        <v>95984016</v>
      </c>
      <c r="H45" s="1">
        <v>21026</v>
      </c>
      <c r="I45" s="1">
        <v>56923888</v>
      </c>
      <c r="J45" s="1">
        <v>5444773</v>
      </c>
      <c r="K45" s="1">
        <v>35611556</v>
      </c>
      <c r="L45" s="1">
        <v>55694916</v>
      </c>
      <c r="M45" s="1">
        <v>58906016</v>
      </c>
      <c r="N45" s="1">
        <v>153335</v>
      </c>
      <c r="O45" s="1">
        <v>21611948</v>
      </c>
      <c r="P45" s="1">
        <v>11122715</v>
      </c>
      <c r="Q45" s="1">
        <v>19790</v>
      </c>
      <c r="R45" s="1">
        <v>6268</v>
      </c>
      <c r="S45" s="1">
        <v>36863</v>
      </c>
      <c r="T45" s="1">
        <v>4272872</v>
      </c>
      <c r="U45" s="1">
        <v>293493</v>
      </c>
      <c r="V45" s="1">
        <v>349506</v>
      </c>
      <c r="W45" s="1">
        <v>1586</v>
      </c>
      <c r="X45" s="1">
        <v>128968</v>
      </c>
      <c r="Y45" s="1">
        <v>608</v>
      </c>
      <c r="Z45" s="1">
        <v>181566</v>
      </c>
      <c r="AA45" s="1">
        <v>362</v>
      </c>
      <c r="AB45" s="1">
        <v>1183</v>
      </c>
      <c r="AC45" s="1">
        <v>643</v>
      </c>
      <c r="AD45" s="1">
        <v>1973990</v>
      </c>
      <c r="AE45" s="1">
        <v>171303</v>
      </c>
      <c r="AF45" s="1">
        <v>85044</v>
      </c>
      <c r="AG45" s="1">
        <v>3885153</v>
      </c>
      <c r="AH45" s="1">
        <v>2943245</v>
      </c>
      <c r="AI45" s="1">
        <v>1465788</v>
      </c>
      <c r="AJ45" s="1">
        <v>412259</v>
      </c>
      <c r="AK45" s="1">
        <v>370593</v>
      </c>
      <c r="AL45" s="1">
        <v>259648</v>
      </c>
      <c r="AM45" s="1">
        <v>20305</v>
      </c>
      <c r="AN45" s="1">
        <v>36424</v>
      </c>
      <c r="AO45" s="1">
        <v>5090133</v>
      </c>
      <c r="AP45" s="1">
        <v>0</v>
      </c>
      <c r="AQ45" s="1">
        <v>8595</v>
      </c>
      <c r="AR45" s="1">
        <v>0</v>
      </c>
      <c r="AS45" s="1">
        <v>194768</v>
      </c>
      <c r="AT45" s="1">
        <v>3457648</v>
      </c>
      <c r="AU45" s="1">
        <v>679968</v>
      </c>
      <c r="AV45" s="1">
        <v>8184123</v>
      </c>
      <c r="AW45" s="1">
        <v>304775</v>
      </c>
      <c r="AX45" s="1">
        <v>3367982</v>
      </c>
      <c r="AY45" s="1">
        <v>2072615</v>
      </c>
      <c r="AZ45" s="1">
        <v>94979</v>
      </c>
      <c r="BA45" s="1">
        <v>4163429</v>
      </c>
      <c r="BB45" s="1">
        <v>0</v>
      </c>
      <c r="BC45" s="1">
        <v>0</v>
      </c>
      <c r="BD45" s="1">
        <v>8116742</v>
      </c>
      <c r="BE45" s="1">
        <v>6236394</v>
      </c>
      <c r="BF45" s="1">
        <v>0</v>
      </c>
      <c r="BG45" s="1">
        <v>1161465</v>
      </c>
      <c r="BH45" s="1">
        <v>698777</v>
      </c>
      <c r="BI45" s="1">
        <v>0</v>
      </c>
      <c r="BJ45" s="1">
        <v>3128716</v>
      </c>
      <c r="BK45" s="1">
        <v>8616</v>
      </c>
      <c r="BL45" s="1">
        <v>295927</v>
      </c>
      <c r="BM45" s="1">
        <v>264098</v>
      </c>
      <c r="BN45" s="1">
        <v>4610399</v>
      </c>
      <c r="BO45" s="1">
        <v>1013262</v>
      </c>
      <c r="BP45" s="1">
        <v>204185</v>
      </c>
      <c r="BQ45" s="1">
        <v>785038</v>
      </c>
      <c r="BR45" s="1">
        <v>54816</v>
      </c>
      <c r="BS45" s="1">
        <v>0</v>
      </c>
      <c r="BT45" s="1">
        <v>168919</v>
      </c>
      <c r="BU45" s="1">
        <v>52708</v>
      </c>
      <c r="BV45" s="1">
        <v>7580</v>
      </c>
      <c r="BW45" s="1">
        <v>4816</v>
      </c>
      <c r="BX45" s="1">
        <v>1218152</v>
      </c>
      <c r="BY45" s="1">
        <v>0</v>
      </c>
      <c r="BZ45" s="1">
        <v>3105961</v>
      </c>
      <c r="CA45" s="1">
        <v>0</v>
      </c>
      <c r="CB45" s="1">
        <v>76506704</v>
      </c>
      <c r="CC45" s="1">
        <v>3873349</v>
      </c>
      <c r="CD45" s="1">
        <v>12464</v>
      </c>
      <c r="CE45" s="1">
        <v>5368</v>
      </c>
      <c r="CF45" s="1">
        <v>4133</v>
      </c>
      <c r="CG45" s="1">
        <v>38879</v>
      </c>
      <c r="CH45" s="1">
        <v>486</v>
      </c>
      <c r="CI45" s="1">
        <v>51486</v>
      </c>
      <c r="CJ45" s="1">
        <v>116239</v>
      </c>
      <c r="CK45" s="1">
        <v>0</v>
      </c>
      <c r="CL45" s="1">
        <v>298244</v>
      </c>
      <c r="CM45" s="1">
        <v>14173</v>
      </c>
      <c r="CN45" s="1">
        <v>2830</v>
      </c>
      <c r="CO45" s="1">
        <v>0</v>
      </c>
      <c r="CP45" s="1">
        <v>1109</v>
      </c>
      <c r="CQ45" s="1">
        <v>9318</v>
      </c>
      <c r="CR45" s="1">
        <v>246676</v>
      </c>
      <c r="CS45" s="1">
        <v>0</v>
      </c>
      <c r="CT45" s="1">
        <v>8562</v>
      </c>
      <c r="CU45" s="1">
        <v>58379</v>
      </c>
      <c r="CV45" s="1">
        <v>1244</v>
      </c>
      <c r="CW45" s="1">
        <v>5369</v>
      </c>
      <c r="CX45" s="1">
        <v>867</v>
      </c>
      <c r="CY45" s="1">
        <v>635</v>
      </c>
      <c r="CZ45" s="1">
        <v>0</v>
      </c>
      <c r="DA45" s="1">
        <v>383</v>
      </c>
      <c r="DB45" s="1">
        <v>1472</v>
      </c>
      <c r="DC45" s="1">
        <v>0</v>
      </c>
      <c r="DD45" s="1">
        <v>0</v>
      </c>
      <c r="DE45" s="1">
        <v>0</v>
      </c>
      <c r="DF45" s="1">
        <v>207</v>
      </c>
      <c r="DG45" s="1">
        <v>837</v>
      </c>
      <c r="DH45" s="1">
        <v>247542</v>
      </c>
      <c r="DI45" s="1">
        <v>126158</v>
      </c>
      <c r="DJ45" s="1">
        <v>797</v>
      </c>
      <c r="DK45" s="1">
        <v>12593</v>
      </c>
      <c r="DL45" s="1">
        <v>614</v>
      </c>
      <c r="DM45" s="1">
        <v>54180</v>
      </c>
      <c r="DN45" s="1">
        <v>34599</v>
      </c>
      <c r="DO45" s="1">
        <v>448</v>
      </c>
      <c r="DP45" s="1">
        <v>72382</v>
      </c>
      <c r="DQ45" s="1">
        <v>1943647</v>
      </c>
      <c r="DR45" s="1">
        <v>592</v>
      </c>
      <c r="DS45" s="1">
        <v>202</v>
      </c>
      <c r="DT45" s="1">
        <v>44341</v>
      </c>
      <c r="DU45" s="1">
        <v>0</v>
      </c>
      <c r="DV45" s="1">
        <v>30851</v>
      </c>
      <c r="DW45" s="1">
        <v>0</v>
      </c>
      <c r="DX45" s="1">
        <v>87298</v>
      </c>
      <c r="DY45" s="1">
        <v>12813</v>
      </c>
      <c r="DZ45" s="1">
        <v>2829</v>
      </c>
      <c r="EA45" s="1">
        <v>219776</v>
      </c>
      <c r="EB45" s="1">
        <v>917</v>
      </c>
      <c r="EC45" s="1">
        <v>0</v>
      </c>
      <c r="ED45" s="1">
        <v>2132</v>
      </c>
      <c r="EE45" s="1">
        <v>1296</v>
      </c>
      <c r="EF45" s="1">
        <v>735</v>
      </c>
      <c r="EG45" s="1">
        <v>0</v>
      </c>
      <c r="EH45" s="1">
        <v>2935</v>
      </c>
      <c r="EI45" s="1">
        <v>207</v>
      </c>
      <c r="EJ45" s="1">
        <v>7028</v>
      </c>
      <c r="EK45" s="1">
        <v>853</v>
      </c>
      <c r="EL45" s="1">
        <v>2044</v>
      </c>
      <c r="EM45" s="1">
        <v>0</v>
      </c>
      <c r="EN45" s="1">
        <v>0</v>
      </c>
      <c r="EO45" s="1">
        <v>0</v>
      </c>
      <c r="EP45" s="1">
        <v>8329</v>
      </c>
      <c r="EQ45" s="1">
        <v>0</v>
      </c>
      <c r="ER45" s="1">
        <v>60312</v>
      </c>
      <c r="ES45" s="1">
        <v>81288</v>
      </c>
      <c r="ET45" s="1">
        <v>920</v>
      </c>
      <c r="EU45" s="1">
        <v>0</v>
      </c>
      <c r="EV45" s="1">
        <v>0</v>
      </c>
      <c r="EW45" s="1">
        <v>0</v>
      </c>
      <c r="EX45" s="1">
        <v>0</v>
      </c>
      <c r="EY45" s="1">
        <v>786</v>
      </c>
      <c r="EZ45" s="1">
        <v>11965</v>
      </c>
      <c r="FA45" s="1">
        <v>0</v>
      </c>
      <c r="FB45" s="1">
        <v>0</v>
      </c>
      <c r="FC45" s="1">
        <v>0</v>
      </c>
      <c r="FD45" s="1">
        <v>11371</v>
      </c>
      <c r="FE45" s="1">
        <v>0</v>
      </c>
      <c r="FF45" s="1">
        <v>0</v>
      </c>
      <c r="FG45" s="1">
        <v>23692</v>
      </c>
      <c r="FH45" s="1">
        <v>202</v>
      </c>
      <c r="FI45" s="1">
        <v>0</v>
      </c>
      <c r="FJ45" s="1">
        <v>12825</v>
      </c>
      <c r="FK45" s="1">
        <v>732</v>
      </c>
      <c r="FL45" s="1">
        <v>13527</v>
      </c>
      <c r="FM45" s="1">
        <v>0</v>
      </c>
      <c r="FN45" s="1">
        <v>2285</v>
      </c>
      <c r="FO45" s="1">
        <v>620</v>
      </c>
      <c r="FP45" s="1">
        <v>1659</v>
      </c>
      <c r="FQ45" s="1">
        <v>0</v>
      </c>
      <c r="FR45" s="1">
        <v>0</v>
      </c>
      <c r="FS45" s="1">
        <v>93937</v>
      </c>
      <c r="FT45" s="1">
        <v>354946</v>
      </c>
      <c r="FU45" s="1">
        <v>0</v>
      </c>
      <c r="FV45" s="1">
        <v>0</v>
      </c>
      <c r="FW45" s="1">
        <v>2088</v>
      </c>
      <c r="FX45" s="1">
        <v>0</v>
      </c>
      <c r="FY45" s="1">
        <v>112608</v>
      </c>
      <c r="FZ45" s="1">
        <v>0</v>
      </c>
      <c r="GA45" s="1">
        <v>0</v>
      </c>
      <c r="GB45" s="1">
        <v>2588504</v>
      </c>
      <c r="GC45" s="1">
        <v>8608</v>
      </c>
      <c r="GD45" s="1">
        <v>0</v>
      </c>
      <c r="GE45" s="1">
        <v>394902</v>
      </c>
      <c r="GF45" s="1">
        <v>182967</v>
      </c>
      <c r="GG45" s="1">
        <v>304</v>
      </c>
      <c r="GH45" s="1">
        <v>3861</v>
      </c>
      <c r="GI45" s="1">
        <v>2694</v>
      </c>
      <c r="GJ45" s="1">
        <v>0</v>
      </c>
      <c r="GK45" s="1">
        <v>83174</v>
      </c>
      <c r="GL45" s="1">
        <v>0</v>
      </c>
      <c r="GM45" s="1">
        <v>0</v>
      </c>
      <c r="GN45" s="1">
        <v>745</v>
      </c>
      <c r="GO45" s="1">
        <v>4601</v>
      </c>
      <c r="GP45" s="1">
        <v>866</v>
      </c>
      <c r="GQ45" s="1">
        <v>0</v>
      </c>
      <c r="GR45" s="1">
        <v>0</v>
      </c>
      <c r="GS45" s="1">
        <v>5651</v>
      </c>
      <c r="GT45" s="1">
        <v>594</v>
      </c>
      <c r="GU45" s="1">
        <v>0</v>
      </c>
      <c r="GX45" s="1">
        <v>1677</v>
      </c>
      <c r="GY45" s="1">
        <v>0</v>
      </c>
      <c r="GZ45" s="1">
        <v>7555</v>
      </c>
      <c r="HA45" s="1">
        <v>2273149</v>
      </c>
      <c r="HB45" s="1">
        <v>826</v>
      </c>
      <c r="HC45" s="1">
        <v>0</v>
      </c>
      <c r="HD45" s="1">
        <v>747</v>
      </c>
      <c r="HE45" s="1">
        <v>4580</v>
      </c>
      <c r="HF45" s="1">
        <v>1505217</v>
      </c>
      <c r="HG45" s="1">
        <v>3504</v>
      </c>
      <c r="HH45" s="1">
        <v>5210</v>
      </c>
      <c r="HI45" s="1">
        <v>388011</v>
      </c>
      <c r="HJ45" s="1">
        <v>419374</v>
      </c>
      <c r="HK45" s="1">
        <v>549</v>
      </c>
      <c r="HL45" s="1">
        <v>0</v>
      </c>
      <c r="HN45" s="1">
        <v>0</v>
      </c>
      <c r="HO45" s="1">
        <v>117187</v>
      </c>
      <c r="HP45" s="1">
        <v>86998</v>
      </c>
      <c r="HR45" s="1">
        <v>0</v>
      </c>
      <c r="HS45" s="1">
        <v>3650</v>
      </c>
      <c r="HT45" s="1">
        <v>51166</v>
      </c>
      <c r="HU45" s="1">
        <v>0</v>
      </c>
      <c r="HV45" s="1">
        <v>0</v>
      </c>
      <c r="HX45" s="1">
        <v>207</v>
      </c>
      <c r="HY45" s="1">
        <v>0</v>
      </c>
      <c r="IA45" s="1">
        <v>0</v>
      </c>
      <c r="IB45" s="1">
        <v>0</v>
      </c>
      <c r="ID45" s="1">
        <v>23692</v>
      </c>
      <c r="IE45" s="1">
        <v>0</v>
      </c>
      <c r="IG45" s="1">
        <v>394902</v>
      </c>
      <c r="IH45" s="1">
        <v>0</v>
      </c>
      <c r="II45" s="1">
        <v>0</v>
      </c>
      <c r="IJ45" s="1">
        <v>0</v>
      </c>
      <c r="IL45" s="1">
        <v>0</v>
      </c>
      <c r="IM45" s="1">
        <v>2282</v>
      </c>
      <c r="IN45" s="1">
        <v>527</v>
      </c>
      <c r="IO45" s="1">
        <v>402</v>
      </c>
      <c r="IP45" s="1">
        <v>2440</v>
      </c>
    </row>
    <row r="46" spans="1:250">
      <c r="A46" s="1">
        <v>40</v>
      </c>
      <c r="B46" s="1" t="s">
        <v>274</v>
      </c>
      <c r="C46" s="1">
        <v>21186253</v>
      </c>
      <c r="D46" s="1">
        <v>1308461</v>
      </c>
      <c r="E46" s="1">
        <v>125448</v>
      </c>
      <c r="F46" s="1">
        <v>1336837</v>
      </c>
      <c r="G46" s="1">
        <v>4307201</v>
      </c>
      <c r="H46" s="1">
        <v>29747</v>
      </c>
      <c r="I46" s="1">
        <v>1170936</v>
      </c>
      <c r="J46" s="1">
        <v>887193</v>
      </c>
      <c r="K46" s="1">
        <v>806609</v>
      </c>
      <c r="L46" s="1">
        <v>1788631</v>
      </c>
      <c r="M46" s="1">
        <v>917693</v>
      </c>
      <c r="N46" s="1">
        <v>0</v>
      </c>
      <c r="O46" s="1">
        <v>2150685</v>
      </c>
      <c r="P46" s="1">
        <v>298847</v>
      </c>
      <c r="Q46" s="1">
        <v>82940</v>
      </c>
      <c r="R46" s="1">
        <v>7061</v>
      </c>
      <c r="S46" s="1">
        <v>70357</v>
      </c>
      <c r="T46" s="1">
        <v>212403</v>
      </c>
      <c r="U46" s="1">
        <v>202</v>
      </c>
      <c r="V46" s="1">
        <v>139834</v>
      </c>
      <c r="W46" s="1">
        <v>0</v>
      </c>
      <c r="X46" s="1">
        <v>1221010</v>
      </c>
      <c r="Y46" s="1">
        <v>35135</v>
      </c>
      <c r="Z46" s="1">
        <v>7676</v>
      </c>
      <c r="AA46" s="1">
        <v>0</v>
      </c>
      <c r="AB46" s="1">
        <v>0</v>
      </c>
      <c r="AC46" s="1">
        <v>246355</v>
      </c>
      <c r="AD46" s="1">
        <v>79080</v>
      </c>
      <c r="AE46" s="1">
        <v>0</v>
      </c>
      <c r="AF46" s="1">
        <v>3993</v>
      </c>
      <c r="AG46" s="1">
        <v>229856</v>
      </c>
      <c r="AH46" s="1">
        <v>23932</v>
      </c>
      <c r="AI46" s="1">
        <v>14403</v>
      </c>
      <c r="AJ46" s="1">
        <v>203</v>
      </c>
      <c r="AK46" s="1">
        <v>369</v>
      </c>
      <c r="AL46" s="1">
        <v>8547</v>
      </c>
      <c r="AM46" s="1">
        <v>121971</v>
      </c>
      <c r="AN46" s="1">
        <v>0</v>
      </c>
      <c r="AO46" s="1">
        <v>71848</v>
      </c>
      <c r="AP46" s="1">
        <v>0</v>
      </c>
      <c r="AQ46" s="1">
        <v>3535</v>
      </c>
      <c r="AR46" s="1">
        <v>0</v>
      </c>
      <c r="AS46" s="1">
        <v>7720</v>
      </c>
      <c r="AT46" s="1">
        <v>0</v>
      </c>
      <c r="AU46" s="1">
        <v>600</v>
      </c>
      <c r="AV46" s="1">
        <v>35936</v>
      </c>
      <c r="AW46" s="1">
        <v>42584</v>
      </c>
      <c r="AX46" s="1">
        <v>28011</v>
      </c>
      <c r="AY46" s="1">
        <v>3854</v>
      </c>
      <c r="AZ46" s="1">
        <v>0</v>
      </c>
      <c r="BA46" s="1">
        <v>52628</v>
      </c>
      <c r="BB46" s="1">
        <v>0</v>
      </c>
      <c r="BC46" s="1">
        <v>0</v>
      </c>
      <c r="BD46" s="1">
        <v>5489</v>
      </c>
      <c r="BE46" s="1">
        <v>1638</v>
      </c>
      <c r="BF46" s="1">
        <v>0</v>
      </c>
      <c r="BG46" s="1">
        <v>1662</v>
      </c>
      <c r="BH46" s="1">
        <v>19018</v>
      </c>
      <c r="BI46" s="1">
        <v>0</v>
      </c>
      <c r="BJ46" s="1">
        <v>65559</v>
      </c>
      <c r="BK46" s="1">
        <v>0</v>
      </c>
      <c r="BL46" s="1">
        <v>5059</v>
      </c>
      <c r="BM46" s="1">
        <v>0</v>
      </c>
      <c r="BN46" s="1">
        <v>79907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6432</v>
      </c>
      <c r="BU46" s="1">
        <v>4392</v>
      </c>
      <c r="BV46" s="1">
        <v>0</v>
      </c>
      <c r="BW46" s="1">
        <v>417</v>
      </c>
      <c r="BX46" s="1">
        <v>9865</v>
      </c>
      <c r="BY46" s="1">
        <v>0</v>
      </c>
      <c r="BZ46" s="1">
        <v>144326</v>
      </c>
      <c r="CA46" s="1">
        <v>0</v>
      </c>
      <c r="CB46" s="1">
        <v>1571675</v>
      </c>
      <c r="CC46" s="1">
        <v>4885</v>
      </c>
      <c r="CD46" s="1">
        <v>592</v>
      </c>
      <c r="CE46" s="1">
        <v>60942</v>
      </c>
      <c r="CF46" s="1">
        <v>0</v>
      </c>
      <c r="CG46" s="1">
        <v>7415</v>
      </c>
      <c r="CH46" s="1">
        <v>0</v>
      </c>
      <c r="CI46" s="1">
        <v>0</v>
      </c>
      <c r="CJ46" s="1">
        <v>631618</v>
      </c>
      <c r="CK46" s="1">
        <v>0</v>
      </c>
      <c r="CL46" s="1">
        <v>0</v>
      </c>
      <c r="CM46" s="1">
        <v>916</v>
      </c>
      <c r="CN46" s="1">
        <v>403</v>
      </c>
      <c r="CO46" s="1">
        <v>0</v>
      </c>
      <c r="CP46" s="1">
        <v>0</v>
      </c>
      <c r="CQ46" s="1">
        <v>17865</v>
      </c>
      <c r="CR46" s="1">
        <v>0</v>
      </c>
      <c r="CS46" s="1">
        <v>0</v>
      </c>
      <c r="CT46" s="1">
        <v>894</v>
      </c>
      <c r="CU46" s="1">
        <v>0</v>
      </c>
      <c r="CV46" s="1">
        <v>208</v>
      </c>
      <c r="CW46" s="1">
        <v>19441</v>
      </c>
      <c r="CX46" s="1">
        <v>0</v>
      </c>
      <c r="CY46" s="1">
        <v>0</v>
      </c>
      <c r="CZ46" s="1">
        <v>12367</v>
      </c>
      <c r="DA46" s="1">
        <v>2136</v>
      </c>
      <c r="DB46" s="1">
        <v>39441</v>
      </c>
      <c r="DC46" s="1">
        <v>0</v>
      </c>
      <c r="DD46" s="1">
        <v>0</v>
      </c>
      <c r="DE46" s="1">
        <v>0</v>
      </c>
      <c r="DF46" s="1">
        <v>7640</v>
      </c>
      <c r="DG46" s="1">
        <v>0</v>
      </c>
      <c r="DH46" s="1">
        <v>4005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10531</v>
      </c>
      <c r="DQ46" s="1">
        <v>4438</v>
      </c>
      <c r="DR46" s="1">
        <v>0</v>
      </c>
      <c r="DS46" s="1">
        <v>0</v>
      </c>
      <c r="DT46" s="1">
        <v>230</v>
      </c>
      <c r="DU46" s="1">
        <v>0</v>
      </c>
      <c r="DV46" s="1">
        <v>518</v>
      </c>
      <c r="DW46" s="1">
        <v>0</v>
      </c>
      <c r="DX46" s="1">
        <v>19271</v>
      </c>
      <c r="DY46" s="1">
        <v>0</v>
      </c>
      <c r="DZ46" s="1">
        <v>1803</v>
      </c>
      <c r="EA46" s="1">
        <v>57232</v>
      </c>
      <c r="EB46" s="1">
        <v>0</v>
      </c>
      <c r="EC46" s="1">
        <v>0</v>
      </c>
      <c r="ED46" s="1">
        <v>9488</v>
      </c>
      <c r="EE46" s="1">
        <v>4531</v>
      </c>
      <c r="EF46" s="1">
        <v>21585</v>
      </c>
      <c r="EG46" s="1">
        <v>0</v>
      </c>
      <c r="EH46" s="1">
        <v>0</v>
      </c>
      <c r="EI46" s="1">
        <v>0</v>
      </c>
      <c r="EJ46" s="1">
        <v>15589</v>
      </c>
      <c r="EK46" s="1">
        <v>0</v>
      </c>
      <c r="EL46" s="1">
        <v>173463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808</v>
      </c>
      <c r="ES46" s="1">
        <v>12782</v>
      </c>
      <c r="ET46" s="1">
        <v>0</v>
      </c>
      <c r="EU46" s="1">
        <v>0</v>
      </c>
      <c r="EV46" s="1">
        <v>3424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2283</v>
      </c>
      <c r="FH46" s="1">
        <v>0</v>
      </c>
      <c r="FI46" s="1">
        <v>0</v>
      </c>
      <c r="FJ46" s="1">
        <v>6378</v>
      </c>
      <c r="FK46" s="1">
        <v>0</v>
      </c>
      <c r="FL46" s="1">
        <v>11662</v>
      </c>
      <c r="FM46" s="1">
        <v>2517</v>
      </c>
      <c r="FN46" s="1">
        <v>38782</v>
      </c>
      <c r="FO46" s="1">
        <v>398</v>
      </c>
      <c r="FP46" s="1">
        <v>0</v>
      </c>
      <c r="FQ46" s="1">
        <v>0</v>
      </c>
      <c r="FR46" s="1">
        <v>0</v>
      </c>
      <c r="FS46" s="1">
        <v>0</v>
      </c>
      <c r="FT46" s="1">
        <v>7543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8647</v>
      </c>
      <c r="GC46" s="1">
        <v>22360</v>
      </c>
      <c r="GD46" s="1">
        <v>0</v>
      </c>
      <c r="GE46" s="1">
        <v>15247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40819</v>
      </c>
      <c r="GL46" s="1">
        <v>0</v>
      </c>
      <c r="GM46" s="1">
        <v>0</v>
      </c>
      <c r="GN46" s="1">
        <v>0</v>
      </c>
      <c r="GO46" s="1">
        <v>0</v>
      </c>
      <c r="GP46" s="1">
        <v>15476</v>
      </c>
      <c r="GQ46" s="1">
        <v>559</v>
      </c>
      <c r="GR46" s="1">
        <v>0</v>
      </c>
      <c r="GS46" s="1">
        <v>71351</v>
      </c>
      <c r="GT46" s="1">
        <v>0</v>
      </c>
      <c r="GU46" s="1">
        <v>0</v>
      </c>
      <c r="GX46" s="1">
        <v>0</v>
      </c>
      <c r="GY46" s="1">
        <v>0</v>
      </c>
      <c r="GZ46" s="1">
        <v>737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79170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7640</v>
      </c>
      <c r="HY46" s="1">
        <v>0</v>
      </c>
      <c r="IA46" s="1">
        <v>0</v>
      </c>
      <c r="IB46" s="1">
        <v>0</v>
      </c>
      <c r="ID46" s="1">
        <v>2283</v>
      </c>
      <c r="IE46" s="1">
        <v>0</v>
      </c>
      <c r="IG46" s="1">
        <v>15247</v>
      </c>
      <c r="IH46" s="1">
        <v>0</v>
      </c>
      <c r="II46" s="1">
        <v>0</v>
      </c>
      <c r="IJ46" s="1">
        <v>0</v>
      </c>
      <c r="IL46" s="1">
        <v>30694</v>
      </c>
      <c r="IM46" s="1">
        <v>36213</v>
      </c>
      <c r="IN46" s="1">
        <v>3085</v>
      </c>
      <c r="IO46" s="1">
        <v>0</v>
      </c>
      <c r="IP46" s="1">
        <v>1359</v>
      </c>
    </row>
    <row r="47" spans="1:250">
      <c r="A47" s="1">
        <v>41</v>
      </c>
      <c r="B47" s="1" t="s">
        <v>275</v>
      </c>
      <c r="C47" s="1">
        <v>552332418</v>
      </c>
      <c r="D47" s="1">
        <v>28526724</v>
      </c>
      <c r="E47" s="1">
        <v>265329</v>
      </c>
      <c r="F47" s="1">
        <v>48061364</v>
      </c>
      <c r="G47" s="1">
        <v>24648926</v>
      </c>
      <c r="H47" s="1">
        <v>103572</v>
      </c>
      <c r="I47" s="1">
        <v>30907396</v>
      </c>
      <c r="J47" s="1">
        <v>3943479</v>
      </c>
      <c r="K47" s="1">
        <v>33419040</v>
      </c>
      <c r="L47" s="1">
        <v>20482688</v>
      </c>
      <c r="M47" s="1">
        <v>17347712</v>
      </c>
      <c r="N47" s="1">
        <v>118473</v>
      </c>
      <c r="O47" s="1">
        <v>14362558</v>
      </c>
      <c r="P47" s="1">
        <v>21204112</v>
      </c>
      <c r="Q47" s="1">
        <v>150999</v>
      </c>
      <c r="R47" s="1">
        <v>33711</v>
      </c>
      <c r="S47" s="1">
        <v>223656</v>
      </c>
      <c r="T47" s="1">
        <v>4794815</v>
      </c>
      <c r="U47" s="1">
        <v>1196657</v>
      </c>
      <c r="V47" s="1">
        <v>575214</v>
      </c>
      <c r="W47" s="1">
        <v>2190</v>
      </c>
      <c r="X47" s="1">
        <v>257188</v>
      </c>
      <c r="Y47" s="1">
        <v>25672</v>
      </c>
      <c r="Z47" s="1">
        <v>45714</v>
      </c>
      <c r="AA47" s="1">
        <v>11027</v>
      </c>
      <c r="AB47" s="1">
        <v>55408</v>
      </c>
      <c r="AC47" s="1">
        <v>7008</v>
      </c>
      <c r="AD47" s="1">
        <v>1448351</v>
      </c>
      <c r="AE47" s="1">
        <v>313670</v>
      </c>
      <c r="AF47" s="1">
        <v>247738</v>
      </c>
      <c r="AG47" s="1">
        <v>6884677</v>
      </c>
      <c r="AH47" s="1">
        <v>1225319</v>
      </c>
      <c r="AI47" s="1">
        <v>506208</v>
      </c>
      <c r="AJ47" s="1">
        <v>1544231</v>
      </c>
      <c r="AK47" s="1">
        <v>247985</v>
      </c>
      <c r="AL47" s="1">
        <v>277028</v>
      </c>
      <c r="AM47" s="1">
        <v>352184</v>
      </c>
      <c r="AN47" s="1">
        <v>159652</v>
      </c>
      <c r="AO47" s="1">
        <v>4686759</v>
      </c>
      <c r="AP47" s="1">
        <v>0</v>
      </c>
      <c r="AQ47" s="1">
        <v>98704</v>
      </c>
      <c r="AR47" s="1">
        <v>4663</v>
      </c>
      <c r="AS47" s="1">
        <v>600463</v>
      </c>
      <c r="AT47" s="1">
        <v>2030044</v>
      </c>
      <c r="AU47" s="1">
        <v>931558</v>
      </c>
      <c r="AV47" s="1">
        <v>19620084</v>
      </c>
      <c r="AW47" s="1">
        <v>320367</v>
      </c>
      <c r="AX47" s="1">
        <v>5724796</v>
      </c>
      <c r="AY47" s="1">
        <v>5673394</v>
      </c>
      <c r="AZ47" s="1">
        <v>180846</v>
      </c>
      <c r="BA47" s="1">
        <v>6696546</v>
      </c>
      <c r="BB47" s="1">
        <v>449</v>
      </c>
      <c r="BC47" s="1">
        <v>0</v>
      </c>
      <c r="BD47" s="1">
        <v>9422525</v>
      </c>
      <c r="BE47" s="1">
        <v>1213763</v>
      </c>
      <c r="BF47" s="1">
        <v>0</v>
      </c>
      <c r="BG47" s="1">
        <v>348660</v>
      </c>
      <c r="BH47" s="1">
        <v>2591135</v>
      </c>
      <c r="BI47" s="1">
        <v>1706</v>
      </c>
      <c r="BJ47" s="1">
        <v>3868588</v>
      </c>
      <c r="BK47" s="1">
        <v>24907</v>
      </c>
      <c r="BL47" s="1">
        <v>439443</v>
      </c>
      <c r="BM47" s="1">
        <v>1674527</v>
      </c>
      <c r="BN47" s="1">
        <v>848965</v>
      </c>
      <c r="BO47" s="1">
        <v>648456</v>
      </c>
      <c r="BP47" s="1">
        <v>319565</v>
      </c>
      <c r="BQ47" s="1">
        <v>3121384</v>
      </c>
      <c r="BR47" s="1">
        <v>61963</v>
      </c>
      <c r="BS47" s="1">
        <v>0</v>
      </c>
      <c r="BT47" s="1">
        <v>559908</v>
      </c>
      <c r="BU47" s="1">
        <v>31806</v>
      </c>
      <c r="BV47" s="1">
        <v>5319</v>
      </c>
      <c r="BW47" s="1">
        <v>130983</v>
      </c>
      <c r="BX47" s="1">
        <v>1264878</v>
      </c>
      <c r="BY47" s="1">
        <v>0</v>
      </c>
      <c r="BZ47" s="1">
        <v>11209706</v>
      </c>
      <c r="CA47" s="1">
        <v>0</v>
      </c>
      <c r="CB47" s="1">
        <v>162728800</v>
      </c>
      <c r="CC47" s="1">
        <v>10806487</v>
      </c>
      <c r="CD47" s="1">
        <v>139972</v>
      </c>
      <c r="CE47" s="1">
        <v>68016</v>
      </c>
      <c r="CF47" s="1">
        <v>893</v>
      </c>
      <c r="CG47" s="1">
        <v>138362</v>
      </c>
      <c r="CH47" s="1">
        <v>19365</v>
      </c>
      <c r="CI47" s="1">
        <v>421532</v>
      </c>
      <c r="CJ47" s="1">
        <v>549550</v>
      </c>
      <c r="CK47" s="1">
        <v>0</v>
      </c>
      <c r="CL47" s="1">
        <v>7104</v>
      </c>
      <c r="CM47" s="1">
        <v>96437</v>
      </c>
      <c r="CN47" s="1">
        <v>15957</v>
      </c>
      <c r="CO47" s="1">
        <v>0</v>
      </c>
      <c r="CP47" s="1">
        <v>12113</v>
      </c>
      <c r="CQ47" s="1">
        <v>46680</v>
      </c>
      <c r="CR47" s="1">
        <v>38766</v>
      </c>
      <c r="CS47" s="1">
        <v>14627</v>
      </c>
      <c r="CT47" s="1">
        <v>166746</v>
      </c>
      <c r="CU47" s="1">
        <v>142853</v>
      </c>
      <c r="CV47" s="1">
        <v>4140</v>
      </c>
      <c r="CW47" s="1">
        <v>56922</v>
      </c>
      <c r="CX47" s="1">
        <v>4842</v>
      </c>
      <c r="CY47" s="1">
        <v>1050</v>
      </c>
      <c r="CZ47" s="1">
        <v>12398</v>
      </c>
      <c r="DA47" s="1">
        <v>7348</v>
      </c>
      <c r="DB47" s="1">
        <v>10226</v>
      </c>
      <c r="DC47" s="1">
        <v>0</v>
      </c>
      <c r="DD47" s="1">
        <v>567</v>
      </c>
      <c r="DE47" s="1">
        <v>0</v>
      </c>
      <c r="DF47" s="1">
        <v>1053</v>
      </c>
      <c r="DG47" s="1">
        <v>4670</v>
      </c>
      <c r="DH47" s="1">
        <v>254709</v>
      </c>
      <c r="DI47" s="1">
        <v>589848</v>
      </c>
      <c r="DJ47" s="1">
        <v>23155</v>
      </c>
      <c r="DK47" s="1">
        <v>47579</v>
      </c>
      <c r="DL47" s="1">
        <v>0</v>
      </c>
      <c r="DM47" s="1">
        <v>399299</v>
      </c>
      <c r="DN47" s="1">
        <v>135050</v>
      </c>
      <c r="DO47" s="1">
        <v>7458</v>
      </c>
      <c r="DP47" s="1">
        <v>396549</v>
      </c>
      <c r="DQ47" s="1">
        <v>5431005</v>
      </c>
      <c r="DR47" s="1">
        <v>34565</v>
      </c>
      <c r="DS47" s="1">
        <v>4819</v>
      </c>
      <c r="DT47" s="1">
        <v>522356</v>
      </c>
      <c r="DU47" s="1">
        <v>255</v>
      </c>
      <c r="DV47" s="1">
        <v>56150</v>
      </c>
      <c r="DW47" s="1">
        <v>3989</v>
      </c>
      <c r="DX47" s="1">
        <v>121642</v>
      </c>
      <c r="DY47" s="1">
        <v>50114</v>
      </c>
      <c r="DZ47" s="1">
        <v>203276</v>
      </c>
      <c r="EA47" s="1">
        <v>577779</v>
      </c>
      <c r="EB47" s="1">
        <v>34538</v>
      </c>
      <c r="EC47" s="1">
        <v>0</v>
      </c>
      <c r="ED47" s="1">
        <v>7549</v>
      </c>
      <c r="EE47" s="1">
        <v>37107</v>
      </c>
      <c r="EF47" s="1">
        <v>6074</v>
      </c>
      <c r="EG47" s="1">
        <v>0</v>
      </c>
      <c r="EH47" s="1">
        <v>1128</v>
      </c>
      <c r="EI47" s="1">
        <v>6121</v>
      </c>
      <c r="EJ47" s="1">
        <v>151188</v>
      </c>
      <c r="EK47" s="1">
        <v>6176</v>
      </c>
      <c r="EL47" s="1">
        <v>13982</v>
      </c>
      <c r="EM47" s="1">
        <v>0</v>
      </c>
      <c r="EN47" s="1">
        <v>12019</v>
      </c>
      <c r="EO47" s="1">
        <v>839</v>
      </c>
      <c r="EP47" s="1">
        <v>1100</v>
      </c>
      <c r="EQ47" s="1">
        <v>0</v>
      </c>
      <c r="ER47" s="1">
        <v>90014</v>
      </c>
      <c r="ES47" s="1">
        <v>177748</v>
      </c>
      <c r="ET47" s="1">
        <v>265</v>
      </c>
      <c r="EU47" s="1">
        <v>330</v>
      </c>
      <c r="EV47" s="1">
        <v>2112</v>
      </c>
      <c r="EW47" s="1">
        <v>0</v>
      </c>
      <c r="EX47" s="1">
        <v>33835</v>
      </c>
      <c r="EY47" s="1">
        <v>1711</v>
      </c>
      <c r="EZ47" s="1">
        <v>16035</v>
      </c>
      <c r="FA47" s="1">
        <v>1100</v>
      </c>
      <c r="FB47" s="1">
        <v>5825</v>
      </c>
      <c r="FC47" s="1">
        <v>0</v>
      </c>
      <c r="FD47" s="1">
        <v>13812</v>
      </c>
      <c r="FE47" s="1">
        <v>0</v>
      </c>
      <c r="FF47" s="1">
        <v>0</v>
      </c>
      <c r="FG47" s="1">
        <v>72485</v>
      </c>
      <c r="FH47" s="1">
        <v>25819</v>
      </c>
      <c r="FI47" s="1">
        <v>0</v>
      </c>
      <c r="FJ47" s="1">
        <v>177457</v>
      </c>
      <c r="FK47" s="1">
        <v>8182</v>
      </c>
      <c r="FL47" s="1">
        <v>26898</v>
      </c>
      <c r="FM47" s="1">
        <v>1366</v>
      </c>
      <c r="FN47" s="1">
        <v>31435</v>
      </c>
      <c r="FO47" s="1">
        <v>23394</v>
      </c>
      <c r="FP47" s="1">
        <v>46029</v>
      </c>
      <c r="FQ47" s="1">
        <v>6647</v>
      </c>
      <c r="FR47" s="1">
        <v>5436</v>
      </c>
      <c r="FS47" s="1">
        <v>202</v>
      </c>
      <c r="FT47" s="1">
        <v>5400662</v>
      </c>
      <c r="FU47" s="1">
        <v>360</v>
      </c>
      <c r="FV47" s="1">
        <v>6895</v>
      </c>
      <c r="FW47" s="1">
        <v>2590</v>
      </c>
      <c r="FX47" s="1">
        <v>0</v>
      </c>
      <c r="FY47" s="1">
        <v>1248</v>
      </c>
      <c r="FZ47" s="1">
        <v>0</v>
      </c>
      <c r="GA47" s="1">
        <v>0</v>
      </c>
      <c r="GB47" s="1">
        <v>11166505</v>
      </c>
      <c r="GC47" s="1">
        <v>111072</v>
      </c>
      <c r="GD47" s="1">
        <v>259</v>
      </c>
      <c r="GE47" s="1">
        <v>1684831</v>
      </c>
      <c r="GF47" s="1">
        <v>14161</v>
      </c>
      <c r="GG47" s="1">
        <v>1155</v>
      </c>
      <c r="GH47" s="1">
        <v>14721</v>
      </c>
      <c r="GI47" s="1">
        <v>4143</v>
      </c>
      <c r="GJ47" s="1">
        <v>324</v>
      </c>
      <c r="GK47" s="1">
        <v>10651</v>
      </c>
      <c r="GL47" s="1">
        <v>0</v>
      </c>
      <c r="GM47" s="1">
        <v>203</v>
      </c>
      <c r="GN47" s="1">
        <v>4221</v>
      </c>
      <c r="GO47" s="1">
        <v>3215</v>
      </c>
      <c r="GP47" s="1">
        <v>46325</v>
      </c>
      <c r="GQ47" s="1">
        <v>5247</v>
      </c>
      <c r="GR47" s="1">
        <v>0</v>
      </c>
      <c r="GS47" s="1">
        <v>96064</v>
      </c>
      <c r="GT47" s="1">
        <v>0</v>
      </c>
      <c r="GU47" s="1">
        <v>0</v>
      </c>
      <c r="GX47" s="1">
        <v>38041</v>
      </c>
      <c r="GY47" s="1">
        <v>0</v>
      </c>
      <c r="GZ47" s="1">
        <v>46325</v>
      </c>
      <c r="HA47" s="1">
        <v>28750</v>
      </c>
      <c r="HB47" s="1">
        <v>0</v>
      </c>
      <c r="HC47" s="1">
        <v>0</v>
      </c>
      <c r="HD47" s="1">
        <v>8123</v>
      </c>
      <c r="HE47" s="1">
        <v>240</v>
      </c>
      <c r="HF47" s="1">
        <v>650004</v>
      </c>
      <c r="HG47" s="1">
        <v>33372</v>
      </c>
      <c r="HH47" s="1">
        <v>16119</v>
      </c>
      <c r="HI47" s="1">
        <v>15452</v>
      </c>
      <c r="HJ47" s="1">
        <v>10694</v>
      </c>
      <c r="HK47" s="1">
        <v>1845</v>
      </c>
      <c r="HL47" s="1">
        <v>0</v>
      </c>
      <c r="HN47" s="1">
        <v>0</v>
      </c>
      <c r="HO47" s="1">
        <v>283616</v>
      </c>
      <c r="HP47" s="1">
        <v>35949</v>
      </c>
      <c r="HR47" s="1">
        <v>9335</v>
      </c>
      <c r="HS47" s="1">
        <v>44755</v>
      </c>
      <c r="HT47" s="1">
        <v>7659</v>
      </c>
      <c r="HU47" s="1">
        <v>214</v>
      </c>
      <c r="HV47" s="1">
        <v>0</v>
      </c>
      <c r="HX47" s="1">
        <v>1053</v>
      </c>
      <c r="HY47" s="1">
        <v>0</v>
      </c>
      <c r="IA47" s="1">
        <v>255</v>
      </c>
      <c r="IB47" s="1">
        <v>0</v>
      </c>
      <c r="ID47" s="1">
        <v>67675</v>
      </c>
      <c r="IE47" s="1">
        <v>4810</v>
      </c>
      <c r="IG47" s="1">
        <v>1684421</v>
      </c>
      <c r="IH47" s="1">
        <v>0</v>
      </c>
      <c r="II47" s="1">
        <v>410</v>
      </c>
      <c r="IJ47" s="1">
        <v>0</v>
      </c>
      <c r="IL47" s="1">
        <v>15816</v>
      </c>
      <c r="IM47" s="1">
        <v>28082</v>
      </c>
      <c r="IN47" s="1">
        <v>8153</v>
      </c>
      <c r="IO47" s="1">
        <v>26820</v>
      </c>
      <c r="IP47" s="1">
        <v>17193</v>
      </c>
    </row>
    <row r="48" spans="1:250">
      <c r="A48" s="1">
        <v>42</v>
      </c>
      <c r="B48" s="1" t="s">
        <v>276</v>
      </c>
      <c r="C48" s="1">
        <v>2072792552</v>
      </c>
      <c r="D48" s="1">
        <v>128331272</v>
      </c>
      <c r="E48" s="1">
        <v>382333</v>
      </c>
      <c r="F48" s="1">
        <v>179955904</v>
      </c>
      <c r="G48" s="1">
        <v>130695936</v>
      </c>
      <c r="H48" s="1">
        <v>104963</v>
      </c>
      <c r="I48" s="1">
        <v>46870388</v>
      </c>
      <c r="J48" s="1">
        <v>11194640</v>
      </c>
      <c r="K48" s="1">
        <v>90524592</v>
      </c>
      <c r="L48" s="1">
        <v>50403636</v>
      </c>
      <c r="M48" s="1">
        <v>42350184</v>
      </c>
      <c r="N48" s="1">
        <v>2580821</v>
      </c>
      <c r="O48" s="1">
        <v>24860724</v>
      </c>
      <c r="P48" s="1">
        <v>42082688</v>
      </c>
      <c r="Q48" s="1">
        <v>241503</v>
      </c>
      <c r="R48" s="1">
        <v>25264</v>
      </c>
      <c r="S48" s="1">
        <v>619978</v>
      </c>
      <c r="T48" s="1">
        <v>17717124</v>
      </c>
      <c r="U48" s="1">
        <v>3417938</v>
      </c>
      <c r="V48" s="1">
        <v>837996</v>
      </c>
      <c r="W48" s="1">
        <v>35178</v>
      </c>
      <c r="X48" s="1">
        <v>3650971</v>
      </c>
      <c r="Y48" s="1">
        <v>8828</v>
      </c>
      <c r="Z48" s="1">
        <v>198295</v>
      </c>
      <c r="AA48" s="1">
        <v>34679</v>
      </c>
      <c r="AB48" s="1">
        <v>34661</v>
      </c>
      <c r="AC48" s="1">
        <v>42788</v>
      </c>
      <c r="AD48" s="1">
        <v>8608501</v>
      </c>
      <c r="AE48" s="1">
        <v>1143446</v>
      </c>
      <c r="AF48" s="1">
        <v>370709</v>
      </c>
      <c r="AG48" s="1">
        <v>19552940</v>
      </c>
      <c r="AH48" s="1">
        <v>3228414</v>
      </c>
      <c r="AI48" s="1">
        <v>2848125</v>
      </c>
      <c r="AJ48" s="1">
        <v>1763153</v>
      </c>
      <c r="AK48" s="1">
        <v>1658938</v>
      </c>
      <c r="AL48" s="1">
        <v>482917</v>
      </c>
      <c r="AM48" s="1">
        <v>747711</v>
      </c>
      <c r="AN48" s="1">
        <v>410391</v>
      </c>
      <c r="AO48" s="1">
        <v>13713170</v>
      </c>
      <c r="AP48" s="1">
        <v>0</v>
      </c>
      <c r="AQ48" s="1">
        <v>351856</v>
      </c>
      <c r="AR48" s="1">
        <v>25077</v>
      </c>
      <c r="AS48" s="1">
        <v>1554586</v>
      </c>
      <c r="AT48" s="1">
        <v>10227135</v>
      </c>
      <c r="AU48" s="1">
        <v>2550501</v>
      </c>
      <c r="AV48" s="1">
        <v>75236712</v>
      </c>
      <c r="AW48" s="1">
        <v>7131726</v>
      </c>
      <c r="AX48" s="1">
        <v>79026240</v>
      </c>
      <c r="AY48" s="1">
        <v>34180860</v>
      </c>
      <c r="AZ48" s="1">
        <v>47272</v>
      </c>
      <c r="BA48" s="1">
        <v>56023312</v>
      </c>
      <c r="BB48" s="1">
        <v>6442</v>
      </c>
      <c r="BC48" s="1">
        <v>0</v>
      </c>
      <c r="BD48" s="1">
        <v>76362888</v>
      </c>
      <c r="BE48" s="1">
        <v>3138243</v>
      </c>
      <c r="BF48" s="1">
        <v>0</v>
      </c>
      <c r="BG48" s="1">
        <v>5088579</v>
      </c>
      <c r="BH48" s="1">
        <v>28395196</v>
      </c>
      <c r="BI48" s="1">
        <v>6210</v>
      </c>
      <c r="BJ48" s="1">
        <v>36605136</v>
      </c>
      <c r="BK48" s="1">
        <v>178531</v>
      </c>
      <c r="BL48" s="1">
        <v>4404781</v>
      </c>
      <c r="BM48" s="1">
        <v>2813610</v>
      </c>
      <c r="BN48" s="1">
        <v>6319530</v>
      </c>
      <c r="BO48" s="1">
        <v>2942214</v>
      </c>
      <c r="BP48" s="1">
        <v>983833</v>
      </c>
      <c r="BQ48" s="1">
        <v>5228095</v>
      </c>
      <c r="BR48" s="1">
        <v>144960</v>
      </c>
      <c r="BS48" s="1">
        <v>0</v>
      </c>
      <c r="BT48" s="1">
        <v>2862894</v>
      </c>
      <c r="BU48" s="1">
        <v>132684</v>
      </c>
      <c r="BV48" s="1">
        <v>18287</v>
      </c>
      <c r="BW48" s="1">
        <v>583907</v>
      </c>
      <c r="BX48" s="1">
        <v>14159129</v>
      </c>
      <c r="BY48" s="1">
        <v>0</v>
      </c>
      <c r="BZ48" s="1">
        <v>33846888</v>
      </c>
      <c r="CA48" s="1">
        <v>0</v>
      </c>
      <c r="CB48" s="1">
        <v>596583488</v>
      </c>
      <c r="CC48" s="1">
        <v>40111672</v>
      </c>
      <c r="CD48" s="1">
        <v>420764</v>
      </c>
      <c r="CE48" s="1">
        <v>80303</v>
      </c>
      <c r="CF48" s="1">
        <v>12972</v>
      </c>
      <c r="CG48" s="1">
        <v>168855</v>
      </c>
      <c r="CH48" s="1">
        <v>150447</v>
      </c>
      <c r="CI48" s="1">
        <v>447281</v>
      </c>
      <c r="CJ48" s="1">
        <v>2987984</v>
      </c>
      <c r="CK48" s="1">
        <v>0</v>
      </c>
      <c r="CL48" s="1">
        <v>49588</v>
      </c>
      <c r="CM48" s="1">
        <v>1181006</v>
      </c>
      <c r="CN48" s="1">
        <v>33818</v>
      </c>
      <c r="CO48" s="1">
        <v>0</v>
      </c>
      <c r="CP48" s="1">
        <v>17843</v>
      </c>
      <c r="CQ48" s="1">
        <v>216196</v>
      </c>
      <c r="CR48" s="1">
        <v>485832</v>
      </c>
      <c r="CS48" s="1">
        <v>12187</v>
      </c>
      <c r="CT48" s="1">
        <v>1656317</v>
      </c>
      <c r="CU48" s="1">
        <v>2675091</v>
      </c>
      <c r="CV48" s="1">
        <v>1158</v>
      </c>
      <c r="CW48" s="1">
        <v>104986</v>
      </c>
      <c r="CX48" s="1">
        <v>27472</v>
      </c>
      <c r="CY48" s="1">
        <v>10143</v>
      </c>
      <c r="CZ48" s="1">
        <v>3668</v>
      </c>
      <c r="DA48" s="1">
        <v>2489</v>
      </c>
      <c r="DB48" s="1">
        <v>54406</v>
      </c>
      <c r="DC48" s="1">
        <v>0</v>
      </c>
      <c r="DD48" s="1">
        <v>668340</v>
      </c>
      <c r="DE48" s="1">
        <v>0</v>
      </c>
      <c r="DF48" s="1">
        <v>16423</v>
      </c>
      <c r="DG48" s="1">
        <v>22546</v>
      </c>
      <c r="DH48" s="1">
        <v>1543654</v>
      </c>
      <c r="DI48" s="1">
        <v>2396386</v>
      </c>
      <c r="DJ48" s="1">
        <v>28806</v>
      </c>
      <c r="DK48" s="1">
        <v>131016</v>
      </c>
      <c r="DL48" s="1">
        <v>926</v>
      </c>
      <c r="DM48" s="1">
        <v>1170558</v>
      </c>
      <c r="DN48" s="1">
        <v>659109</v>
      </c>
      <c r="DO48" s="1">
        <v>465809</v>
      </c>
      <c r="DP48" s="1">
        <v>2276425</v>
      </c>
      <c r="DQ48" s="1">
        <v>29821054</v>
      </c>
      <c r="DR48" s="1">
        <v>60497</v>
      </c>
      <c r="DS48" s="1">
        <v>52096</v>
      </c>
      <c r="DT48" s="1">
        <v>3813334</v>
      </c>
      <c r="DU48" s="1">
        <v>290</v>
      </c>
      <c r="DV48" s="1">
        <v>341928</v>
      </c>
      <c r="DW48" s="1">
        <v>0</v>
      </c>
      <c r="DX48" s="1">
        <v>919963</v>
      </c>
      <c r="DY48" s="1">
        <v>73175</v>
      </c>
      <c r="DZ48" s="1">
        <v>374193</v>
      </c>
      <c r="EA48" s="1">
        <v>4642499</v>
      </c>
      <c r="EB48" s="1">
        <v>56420</v>
      </c>
      <c r="EC48" s="1">
        <v>0</v>
      </c>
      <c r="ED48" s="1">
        <v>17978</v>
      </c>
      <c r="EE48" s="1">
        <v>5789</v>
      </c>
      <c r="EF48" s="1">
        <v>47338</v>
      </c>
      <c r="EG48" s="1">
        <v>360</v>
      </c>
      <c r="EH48" s="1">
        <v>6969</v>
      </c>
      <c r="EI48" s="1">
        <v>23550</v>
      </c>
      <c r="EJ48" s="1">
        <v>817477</v>
      </c>
      <c r="EK48" s="1">
        <v>8243</v>
      </c>
      <c r="EL48" s="1">
        <v>89339</v>
      </c>
      <c r="EM48" s="1">
        <v>6245</v>
      </c>
      <c r="EN48" s="1">
        <v>9868</v>
      </c>
      <c r="EO48" s="1">
        <v>627</v>
      </c>
      <c r="EP48" s="1">
        <v>7918</v>
      </c>
      <c r="EQ48" s="1">
        <v>2347</v>
      </c>
      <c r="ER48" s="1">
        <v>132332</v>
      </c>
      <c r="ES48" s="1">
        <v>729003</v>
      </c>
      <c r="ET48" s="1">
        <v>42569</v>
      </c>
      <c r="EU48" s="1">
        <v>1232</v>
      </c>
      <c r="EV48" s="1">
        <v>329456</v>
      </c>
      <c r="EW48" s="1">
        <v>317</v>
      </c>
      <c r="EX48" s="1">
        <v>15634</v>
      </c>
      <c r="EY48" s="1">
        <v>16755</v>
      </c>
      <c r="EZ48" s="1">
        <v>19081</v>
      </c>
      <c r="FA48" s="1">
        <v>3365</v>
      </c>
      <c r="FB48" s="1">
        <v>2029</v>
      </c>
      <c r="FC48" s="1">
        <v>0</v>
      </c>
      <c r="FD48" s="1">
        <v>19625</v>
      </c>
      <c r="FE48" s="1">
        <v>0</v>
      </c>
      <c r="FF48" s="1">
        <v>0</v>
      </c>
      <c r="FG48" s="1">
        <v>85379</v>
      </c>
      <c r="FH48" s="1">
        <v>124533</v>
      </c>
      <c r="FI48" s="1">
        <v>0</v>
      </c>
      <c r="FJ48" s="1">
        <v>2017637</v>
      </c>
      <c r="FK48" s="1">
        <v>5987</v>
      </c>
      <c r="FL48" s="1">
        <v>41646</v>
      </c>
      <c r="FM48" s="1">
        <v>5025</v>
      </c>
      <c r="FN48" s="1">
        <v>242495</v>
      </c>
      <c r="FO48" s="1">
        <v>54675</v>
      </c>
      <c r="FP48" s="1">
        <v>72758</v>
      </c>
      <c r="FQ48" s="1">
        <v>13835</v>
      </c>
      <c r="FR48" s="1">
        <v>27237</v>
      </c>
      <c r="FS48" s="1">
        <v>12054</v>
      </c>
      <c r="FT48" s="1">
        <v>8227595</v>
      </c>
      <c r="FU48" s="1">
        <v>0</v>
      </c>
      <c r="FV48" s="1">
        <v>12620</v>
      </c>
      <c r="FW48" s="1">
        <v>19265</v>
      </c>
      <c r="FX48" s="1">
        <v>5032</v>
      </c>
      <c r="FY48" s="1">
        <v>26283</v>
      </c>
      <c r="FZ48" s="1">
        <v>0</v>
      </c>
      <c r="GA48" s="1">
        <v>0</v>
      </c>
      <c r="GB48" s="1">
        <v>36796576</v>
      </c>
      <c r="GC48" s="1">
        <v>48321</v>
      </c>
      <c r="GD48" s="1">
        <v>9873</v>
      </c>
      <c r="GE48" s="1">
        <v>2230571</v>
      </c>
      <c r="GF48" s="1">
        <v>82673</v>
      </c>
      <c r="GG48" s="1">
        <v>18065</v>
      </c>
      <c r="GH48" s="1">
        <v>160441</v>
      </c>
      <c r="GI48" s="1">
        <v>15650</v>
      </c>
      <c r="GJ48" s="1">
        <v>5889</v>
      </c>
      <c r="GK48" s="1">
        <v>16667</v>
      </c>
      <c r="GL48" s="1">
        <v>0</v>
      </c>
      <c r="GM48" s="1">
        <v>0</v>
      </c>
      <c r="GN48" s="1">
        <v>41154</v>
      </c>
      <c r="GO48" s="1">
        <v>148960</v>
      </c>
      <c r="GP48" s="1">
        <v>108883</v>
      </c>
      <c r="GQ48" s="1">
        <v>17701</v>
      </c>
      <c r="GR48" s="1">
        <v>0</v>
      </c>
      <c r="GS48" s="1">
        <v>401200</v>
      </c>
      <c r="GT48" s="1">
        <v>0</v>
      </c>
      <c r="GU48" s="1">
        <v>0</v>
      </c>
      <c r="GX48" s="1">
        <v>1447046</v>
      </c>
      <c r="GY48" s="1">
        <v>0</v>
      </c>
      <c r="GZ48" s="1">
        <v>190843</v>
      </c>
      <c r="HA48" s="1">
        <v>94058</v>
      </c>
      <c r="HB48" s="1">
        <v>3608</v>
      </c>
      <c r="HC48" s="1">
        <v>0</v>
      </c>
      <c r="HD48" s="1">
        <v>221898</v>
      </c>
      <c r="HE48" s="1">
        <v>11222</v>
      </c>
      <c r="HF48" s="1">
        <v>3864801</v>
      </c>
      <c r="HG48" s="1">
        <v>4049</v>
      </c>
      <c r="HH48" s="1">
        <v>65441</v>
      </c>
      <c r="HI48" s="1">
        <v>193434</v>
      </c>
      <c r="HJ48" s="1">
        <v>202847</v>
      </c>
      <c r="HK48" s="1">
        <v>20283</v>
      </c>
      <c r="HL48" s="1">
        <v>0</v>
      </c>
      <c r="HN48" s="1">
        <v>0</v>
      </c>
      <c r="HO48" s="1">
        <v>886234</v>
      </c>
      <c r="HP48" s="1">
        <v>97599</v>
      </c>
      <c r="HR48" s="1">
        <v>22716</v>
      </c>
      <c r="HS48" s="1">
        <v>92457</v>
      </c>
      <c r="HT48" s="1">
        <v>29191</v>
      </c>
      <c r="HU48" s="1">
        <v>596</v>
      </c>
      <c r="HV48" s="1">
        <v>0</v>
      </c>
      <c r="HX48" s="1">
        <v>16423</v>
      </c>
      <c r="HY48" s="1">
        <v>0</v>
      </c>
      <c r="IA48" s="1">
        <v>290</v>
      </c>
      <c r="IB48" s="1">
        <v>0</v>
      </c>
      <c r="ID48" s="1">
        <v>77844</v>
      </c>
      <c r="IE48" s="1">
        <v>7535</v>
      </c>
      <c r="IG48" s="1">
        <v>2229509</v>
      </c>
      <c r="IH48" s="1">
        <v>0</v>
      </c>
      <c r="II48" s="1">
        <v>1062</v>
      </c>
      <c r="IJ48" s="1">
        <v>0</v>
      </c>
      <c r="IL48" s="1">
        <v>5659</v>
      </c>
      <c r="IM48" s="1">
        <v>64097</v>
      </c>
      <c r="IN48" s="1">
        <v>47133</v>
      </c>
      <c r="IO48" s="1">
        <v>270499</v>
      </c>
      <c r="IP48" s="1">
        <v>13812</v>
      </c>
    </row>
    <row r="49" spans="1:250">
      <c r="A49" s="1">
        <v>43</v>
      </c>
      <c r="B49" s="1" t="s">
        <v>277</v>
      </c>
      <c r="C49" s="1">
        <v>3662207384</v>
      </c>
      <c r="D49" s="1">
        <v>325043360</v>
      </c>
      <c r="E49" s="1">
        <v>723407</v>
      </c>
      <c r="F49" s="1">
        <v>575783808</v>
      </c>
      <c r="G49" s="1">
        <v>387890944</v>
      </c>
      <c r="H49" s="1">
        <v>763275</v>
      </c>
      <c r="I49" s="1">
        <v>202440864</v>
      </c>
      <c r="J49" s="1">
        <v>36591712</v>
      </c>
      <c r="K49" s="1">
        <v>154495456</v>
      </c>
      <c r="L49" s="1">
        <v>138701792</v>
      </c>
      <c r="M49" s="1">
        <v>75396320</v>
      </c>
      <c r="N49" s="1">
        <v>156502</v>
      </c>
      <c r="O49" s="1">
        <v>45385652</v>
      </c>
      <c r="P49" s="1">
        <v>64240616</v>
      </c>
      <c r="Q49" s="1">
        <v>391368</v>
      </c>
      <c r="R49" s="1">
        <v>93041</v>
      </c>
      <c r="S49" s="1">
        <v>4606525</v>
      </c>
      <c r="T49" s="1">
        <v>25316328</v>
      </c>
      <c r="U49" s="1">
        <v>15338947</v>
      </c>
      <c r="V49" s="1">
        <v>3335224</v>
      </c>
      <c r="W49" s="1">
        <v>11703</v>
      </c>
      <c r="X49" s="1">
        <v>5282377</v>
      </c>
      <c r="Y49" s="1">
        <v>4580</v>
      </c>
      <c r="Z49" s="1">
        <v>485454</v>
      </c>
      <c r="AA49" s="1">
        <v>153488</v>
      </c>
      <c r="AB49" s="1">
        <v>74240</v>
      </c>
      <c r="AC49" s="1">
        <v>355212</v>
      </c>
      <c r="AD49" s="1">
        <v>12310246</v>
      </c>
      <c r="AE49" s="1">
        <v>519699</v>
      </c>
      <c r="AF49" s="1">
        <v>458448</v>
      </c>
      <c r="AG49" s="1">
        <v>20070824</v>
      </c>
      <c r="AH49" s="1">
        <v>1098774</v>
      </c>
      <c r="AI49" s="1">
        <v>1828212</v>
      </c>
      <c r="AJ49" s="1">
        <v>3048996</v>
      </c>
      <c r="AK49" s="1">
        <v>4950867</v>
      </c>
      <c r="AL49" s="1">
        <v>452513</v>
      </c>
      <c r="AM49" s="1">
        <v>2272297</v>
      </c>
      <c r="AN49" s="1">
        <v>126267</v>
      </c>
      <c r="AO49" s="1">
        <v>19224904</v>
      </c>
      <c r="AP49" s="1">
        <v>0</v>
      </c>
      <c r="AQ49" s="1">
        <v>527078</v>
      </c>
      <c r="AR49" s="1">
        <v>22541</v>
      </c>
      <c r="AS49" s="1">
        <v>4202020</v>
      </c>
      <c r="AT49" s="1">
        <v>5920773</v>
      </c>
      <c r="AU49" s="1">
        <v>2782566</v>
      </c>
      <c r="AV49" s="1">
        <v>81740088</v>
      </c>
      <c r="AW49" s="1">
        <v>9736242</v>
      </c>
      <c r="AX49" s="1">
        <v>60953832</v>
      </c>
      <c r="AY49" s="1">
        <v>46983108</v>
      </c>
      <c r="AZ49" s="1">
        <v>1267284</v>
      </c>
      <c r="BA49" s="1">
        <v>48781244</v>
      </c>
      <c r="BB49" s="1">
        <v>11595</v>
      </c>
      <c r="BC49" s="1">
        <v>0</v>
      </c>
      <c r="BD49" s="1">
        <v>82109296</v>
      </c>
      <c r="BE49" s="1">
        <v>5591112</v>
      </c>
      <c r="BF49" s="1">
        <v>0</v>
      </c>
      <c r="BG49" s="1">
        <v>4049578</v>
      </c>
      <c r="BH49" s="1">
        <v>14842819</v>
      </c>
      <c r="BI49" s="1">
        <v>8910</v>
      </c>
      <c r="BJ49" s="1">
        <v>44339404</v>
      </c>
      <c r="BK49" s="1">
        <v>249117</v>
      </c>
      <c r="BL49" s="1">
        <v>5379879</v>
      </c>
      <c r="BM49" s="1">
        <v>6702499</v>
      </c>
      <c r="BN49" s="1">
        <v>20528445</v>
      </c>
      <c r="BO49" s="1">
        <v>6189458</v>
      </c>
      <c r="BP49" s="1">
        <v>4035851</v>
      </c>
      <c r="BQ49" s="1">
        <v>5444593</v>
      </c>
      <c r="BR49" s="1">
        <v>460842</v>
      </c>
      <c r="BS49" s="1">
        <v>216268</v>
      </c>
      <c r="BT49" s="1">
        <v>2224392</v>
      </c>
      <c r="BU49" s="1">
        <v>331697</v>
      </c>
      <c r="BV49" s="1">
        <v>81092</v>
      </c>
      <c r="BW49" s="1">
        <v>366754</v>
      </c>
      <c r="BX49" s="1">
        <v>28417772</v>
      </c>
      <c r="BY49" s="1">
        <v>0</v>
      </c>
      <c r="BZ49" s="1">
        <v>39359816</v>
      </c>
      <c r="CA49" s="1">
        <v>0</v>
      </c>
      <c r="CB49" s="1">
        <v>840183616</v>
      </c>
      <c r="CC49" s="1">
        <v>22104372</v>
      </c>
      <c r="CD49" s="1">
        <v>518729</v>
      </c>
      <c r="CE49" s="1">
        <v>109414</v>
      </c>
      <c r="CF49" s="1">
        <v>4396</v>
      </c>
      <c r="CG49" s="1">
        <v>192173</v>
      </c>
      <c r="CH49" s="1">
        <v>72025</v>
      </c>
      <c r="CI49" s="1">
        <v>1118489</v>
      </c>
      <c r="CJ49" s="1">
        <v>789029</v>
      </c>
      <c r="CK49" s="1">
        <v>0</v>
      </c>
      <c r="CL49" s="1">
        <v>13658</v>
      </c>
      <c r="CM49" s="1">
        <v>79868</v>
      </c>
      <c r="CN49" s="1">
        <v>44290</v>
      </c>
      <c r="CO49" s="1">
        <v>0</v>
      </c>
      <c r="CP49" s="1">
        <v>29202</v>
      </c>
      <c r="CQ49" s="1">
        <v>115368</v>
      </c>
      <c r="CR49" s="1">
        <v>98412</v>
      </c>
      <c r="CS49" s="1">
        <v>50852</v>
      </c>
      <c r="CT49" s="1">
        <v>434942</v>
      </c>
      <c r="CU49" s="1">
        <v>564501</v>
      </c>
      <c r="CV49" s="1">
        <v>9379</v>
      </c>
      <c r="CW49" s="1">
        <v>44309</v>
      </c>
      <c r="CX49" s="1">
        <v>32132</v>
      </c>
      <c r="CY49" s="1">
        <v>1573</v>
      </c>
      <c r="CZ49" s="1">
        <v>5829</v>
      </c>
      <c r="DA49" s="1">
        <v>28874</v>
      </c>
      <c r="DB49" s="1">
        <v>524</v>
      </c>
      <c r="DC49" s="1">
        <v>43348</v>
      </c>
      <c r="DD49" s="1">
        <v>572</v>
      </c>
      <c r="DE49" s="1">
        <v>0</v>
      </c>
      <c r="DF49" s="1">
        <v>1223</v>
      </c>
      <c r="DG49" s="1">
        <v>2137</v>
      </c>
      <c r="DH49" s="1">
        <v>1672342</v>
      </c>
      <c r="DI49" s="1">
        <v>2279161</v>
      </c>
      <c r="DJ49" s="1">
        <v>128885</v>
      </c>
      <c r="DK49" s="1">
        <v>56180</v>
      </c>
      <c r="DL49" s="1">
        <v>4395</v>
      </c>
      <c r="DM49" s="1">
        <v>1394717</v>
      </c>
      <c r="DN49" s="1">
        <v>6360484</v>
      </c>
      <c r="DO49" s="1">
        <v>61497</v>
      </c>
      <c r="DP49" s="1">
        <v>1880246</v>
      </c>
      <c r="DQ49" s="1">
        <v>17758668</v>
      </c>
      <c r="DR49" s="1">
        <v>61059</v>
      </c>
      <c r="DS49" s="1">
        <v>52847</v>
      </c>
      <c r="DT49" s="1">
        <v>338572</v>
      </c>
      <c r="DU49" s="1">
        <v>579</v>
      </c>
      <c r="DV49" s="1">
        <v>844863</v>
      </c>
      <c r="DW49" s="1">
        <v>3375</v>
      </c>
      <c r="DX49" s="1">
        <v>1540356</v>
      </c>
      <c r="DY49" s="1">
        <v>747951</v>
      </c>
      <c r="DZ49" s="1">
        <v>430855</v>
      </c>
      <c r="EA49" s="1">
        <v>6527106</v>
      </c>
      <c r="EB49" s="1">
        <v>473344</v>
      </c>
      <c r="EC49" s="1">
        <v>0</v>
      </c>
      <c r="ED49" s="1">
        <v>2107</v>
      </c>
      <c r="EE49" s="1">
        <v>45957</v>
      </c>
      <c r="EF49" s="1">
        <v>19028</v>
      </c>
      <c r="EG49" s="1">
        <v>0</v>
      </c>
      <c r="EH49" s="1">
        <v>125753</v>
      </c>
      <c r="EI49" s="1">
        <v>12982</v>
      </c>
      <c r="EJ49" s="1">
        <v>98518</v>
      </c>
      <c r="EK49" s="1">
        <v>40735</v>
      </c>
      <c r="EL49" s="1">
        <v>270830</v>
      </c>
      <c r="EM49" s="1">
        <v>5075</v>
      </c>
      <c r="EN49" s="1">
        <v>21935</v>
      </c>
      <c r="EO49" s="1">
        <v>53183</v>
      </c>
      <c r="EP49" s="1">
        <v>789</v>
      </c>
      <c r="EQ49" s="1">
        <v>0</v>
      </c>
      <c r="ER49" s="1">
        <v>145215</v>
      </c>
      <c r="ES49" s="1">
        <v>540617</v>
      </c>
      <c r="ET49" s="1">
        <v>331</v>
      </c>
      <c r="EU49" s="1">
        <v>334</v>
      </c>
      <c r="EV49" s="1">
        <v>124849</v>
      </c>
      <c r="EW49" s="1">
        <v>3103</v>
      </c>
      <c r="EX49" s="1">
        <v>56600</v>
      </c>
      <c r="EY49" s="1">
        <v>1552</v>
      </c>
      <c r="EZ49" s="1">
        <v>616604</v>
      </c>
      <c r="FA49" s="1">
        <v>312966</v>
      </c>
      <c r="FB49" s="1">
        <v>9347</v>
      </c>
      <c r="FC49" s="1">
        <v>0</v>
      </c>
      <c r="FD49" s="1">
        <v>26078</v>
      </c>
      <c r="FE49" s="1">
        <v>0</v>
      </c>
      <c r="FF49" s="1">
        <v>0</v>
      </c>
      <c r="FG49" s="1">
        <v>382609</v>
      </c>
      <c r="FH49" s="1">
        <v>270874</v>
      </c>
      <c r="FI49" s="1">
        <v>0</v>
      </c>
      <c r="FJ49" s="1">
        <v>638461</v>
      </c>
      <c r="FK49" s="1">
        <v>63435</v>
      </c>
      <c r="FL49" s="1">
        <v>530390</v>
      </c>
      <c r="FM49" s="1">
        <v>3916</v>
      </c>
      <c r="FN49" s="1">
        <v>228994</v>
      </c>
      <c r="FO49" s="1">
        <v>90838</v>
      </c>
      <c r="FP49" s="1">
        <v>428192</v>
      </c>
      <c r="FQ49" s="1">
        <v>83866</v>
      </c>
      <c r="FR49" s="1">
        <v>31283</v>
      </c>
      <c r="FS49" s="1">
        <v>10786</v>
      </c>
      <c r="FT49" s="1">
        <v>12564038</v>
      </c>
      <c r="FU49" s="1">
        <v>40883</v>
      </c>
      <c r="FV49" s="1">
        <v>116454</v>
      </c>
      <c r="FW49" s="1">
        <v>48383</v>
      </c>
      <c r="FX49" s="1">
        <v>0</v>
      </c>
      <c r="FY49" s="1">
        <v>93313</v>
      </c>
      <c r="FZ49" s="1">
        <v>0</v>
      </c>
      <c r="GA49" s="1">
        <v>0</v>
      </c>
      <c r="GB49" s="1">
        <v>56200156</v>
      </c>
      <c r="GC49" s="1">
        <v>168092</v>
      </c>
      <c r="GD49" s="1">
        <v>0</v>
      </c>
      <c r="GE49" s="1">
        <v>13992737</v>
      </c>
      <c r="GF49" s="1">
        <v>153178</v>
      </c>
      <c r="GG49" s="1">
        <v>6182</v>
      </c>
      <c r="GH49" s="1">
        <v>171530</v>
      </c>
      <c r="GI49" s="1">
        <v>1739</v>
      </c>
      <c r="GJ49" s="1">
        <v>3703</v>
      </c>
      <c r="GK49" s="1">
        <v>22394</v>
      </c>
      <c r="GL49" s="1">
        <v>0</v>
      </c>
      <c r="GM49" s="1">
        <v>0</v>
      </c>
      <c r="GN49" s="1">
        <v>209900</v>
      </c>
      <c r="GO49" s="1">
        <v>114978</v>
      </c>
      <c r="GP49" s="1">
        <v>103746</v>
      </c>
      <c r="GQ49" s="1">
        <v>2550</v>
      </c>
      <c r="GR49" s="1">
        <v>0</v>
      </c>
      <c r="GS49" s="1">
        <v>302371</v>
      </c>
      <c r="GT49" s="1">
        <v>0</v>
      </c>
      <c r="GU49" s="1">
        <v>0</v>
      </c>
      <c r="GX49" s="1">
        <v>8844</v>
      </c>
      <c r="GY49" s="1">
        <v>5657</v>
      </c>
      <c r="GZ49" s="1">
        <v>142612</v>
      </c>
      <c r="HA49" s="1">
        <v>3808936</v>
      </c>
      <c r="HB49" s="1">
        <v>0</v>
      </c>
      <c r="HC49" s="1">
        <v>7426</v>
      </c>
      <c r="HD49" s="1">
        <v>69102</v>
      </c>
      <c r="HE49" s="1">
        <v>7450</v>
      </c>
      <c r="HF49" s="1">
        <v>15174801</v>
      </c>
      <c r="HG49" s="1">
        <v>9345</v>
      </c>
      <c r="HH49" s="1">
        <v>586853</v>
      </c>
      <c r="HI49" s="1">
        <v>385181</v>
      </c>
      <c r="HJ49" s="1">
        <v>142203</v>
      </c>
      <c r="HK49" s="1">
        <v>180035</v>
      </c>
      <c r="HL49" s="1">
        <v>0</v>
      </c>
      <c r="HN49" s="1">
        <v>0</v>
      </c>
      <c r="HO49" s="1">
        <v>3665686</v>
      </c>
      <c r="HP49" s="1">
        <v>370165</v>
      </c>
      <c r="HR49" s="1">
        <v>120176</v>
      </c>
      <c r="HS49" s="1">
        <v>44900</v>
      </c>
      <c r="HT49" s="1">
        <v>288264</v>
      </c>
      <c r="HU49" s="1">
        <v>6961</v>
      </c>
      <c r="HV49" s="1">
        <v>541</v>
      </c>
      <c r="HX49" s="1">
        <v>1223</v>
      </c>
      <c r="HY49" s="1">
        <v>0</v>
      </c>
      <c r="IA49" s="1">
        <v>579</v>
      </c>
      <c r="IB49" s="1">
        <v>0</v>
      </c>
      <c r="ID49" s="1">
        <v>291647</v>
      </c>
      <c r="IE49" s="1">
        <v>90962</v>
      </c>
      <c r="IG49" s="1">
        <v>13992737</v>
      </c>
      <c r="IH49" s="1">
        <v>0</v>
      </c>
      <c r="II49" s="1">
        <v>0</v>
      </c>
      <c r="IJ49" s="1">
        <v>0</v>
      </c>
      <c r="IL49" s="1">
        <v>8241</v>
      </c>
      <c r="IM49" s="1">
        <v>19386</v>
      </c>
      <c r="IN49" s="1">
        <v>97074</v>
      </c>
      <c r="IO49" s="1">
        <v>135279</v>
      </c>
      <c r="IP49" s="1">
        <v>42391</v>
      </c>
    </row>
    <row r="50" spans="1:250">
      <c r="A50" s="1">
        <v>44</v>
      </c>
      <c r="B50" s="1" t="s">
        <v>278</v>
      </c>
      <c r="C50" s="1">
        <v>761592253</v>
      </c>
      <c r="D50" s="1">
        <v>57241792</v>
      </c>
      <c r="E50" s="1">
        <v>84331</v>
      </c>
      <c r="F50" s="1">
        <v>81684944</v>
      </c>
      <c r="G50" s="1">
        <v>37177936</v>
      </c>
      <c r="H50" s="1">
        <v>47340</v>
      </c>
      <c r="I50" s="1">
        <v>41820808</v>
      </c>
      <c r="J50" s="1">
        <v>5062764</v>
      </c>
      <c r="K50" s="1">
        <v>59296288</v>
      </c>
      <c r="L50" s="1">
        <v>33484820</v>
      </c>
      <c r="M50" s="1">
        <v>20223248</v>
      </c>
      <c r="N50" s="1">
        <v>109251</v>
      </c>
      <c r="O50" s="1">
        <v>14204624</v>
      </c>
      <c r="P50" s="1">
        <v>22154152</v>
      </c>
      <c r="Q50" s="1">
        <v>93707</v>
      </c>
      <c r="R50" s="1">
        <v>27616</v>
      </c>
      <c r="S50" s="1">
        <v>159201</v>
      </c>
      <c r="T50" s="1">
        <v>7705633</v>
      </c>
      <c r="U50" s="1">
        <v>1656614</v>
      </c>
      <c r="V50" s="1">
        <v>188363</v>
      </c>
      <c r="W50" s="1">
        <v>8070</v>
      </c>
      <c r="X50" s="1">
        <v>638171</v>
      </c>
      <c r="Y50" s="1">
        <v>29960</v>
      </c>
      <c r="Z50" s="1">
        <v>30704</v>
      </c>
      <c r="AA50" s="1">
        <v>0</v>
      </c>
      <c r="AB50" s="1">
        <v>13566</v>
      </c>
      <c r="AC50" s="1">
        <v>369</v>
      </c>
      <c r="AD50" s="1">
        <v>3399486</v>
      </c>
      <c r="AE50" s="1">
        <v>301928</v>
      </c>
      <c r="AF50" s="1">
        <v>196689</v>
      </c>
      <c r="AG50" s="1">
        <v>6642552</v>
      </c>
      <c r="AH50" s="1">
        <v>974504</v>
      </c>
      <c r="AI50" s="1">
        <v>415779</v>
      </c>
      <c r="AJ50" s="1">
        <v>1614194</v>
      </c>
      <c r="AK50" s="1">
        <v>463312</v>
      </c>
      <c r="AL50" s="1">
        <v>195408</v>
      </c>
      <c r="AM50" s="1">
        <v>470964</v>
      </c>
      <c r="AN50" s="1">
        <v>52045</v>
      </c>
      <c r="AO50" s="1">
        <v>7392441</v>
      </c>
      <c r="AP50" s="1">
        <v>0</v>
      </c>
      <c r="AQ50" s="1">
        <v>244481</v>
      </c>
      <c r="AR50" s="1">
        <v>2670</v>
      </c>
      <c r="AS50" s="1">
        <v>250750</v>
      </c>
      <c r="AT50" s="1">
        <v>1193265</v>
      </c>
      <c r="AU50" s="1">
        <v>716199</v>
      </c>
      <c r="AV50" s="1">
        <v>23421106</v>
      </c>
      <c r="AW50" s="1">
        <v>631607</v>
      </c>
      <c r="AX50" s="1">
        <v>19191008</v>
      </c>
      <c r="AY50" s="1">
        <v>5656020</v>
      </c>
      <c r="AZ50" s="1">
        <v>77579</v>
      </c>
      <c r="BA50" s="1">
        <v>11774820</v>
      </c>
      <c r="BB50" s="1">
        <v>1698</v>
      </c>
      <c r="BC50" s="1">
        <v>0</v>
      </c>
      <c r="BD50" s="1">
        <v>26268160</v>
      </c>
      <c r="BE50" s="1">
        <v>755352</v>
      </c>
      <c r="BF50" s="1">
        <v>0</v>
      </c>
      <c r="BG50" s="1">
        <v>736143</v>
      </c>
      <c r="BH50" s="1">
        <v>6396406</v>
      </c>
      <c r="BI50" s="1">
        <v>626</v>
      </c>
      <c r="BJ50" s="1">
        <v>9602090</v>
      </c>
      <c r="BK50" s="1">
        <v>69490</v>
      </c>
      <c r="BL50" s="1">
        <v>799967</v>
      </c>
      <c r="BM50" s="1">
        <v>864361</v>
      </c>
      <c r="BN50" s="1">
        <v>2086177</v>
      </c>
      <c r="BO50" s="1">
        <v>1259829</v>
      </c>
      <c r="BP50" s="1">
        <v>890959</v>
      </c>
      <c r="BQ50" s="1">
        <v>2922851</v>
      </c>
      <c r="BR50" s="1">
        <v>51005</v>
      </c>
      <c r="BS50" s="1">
        <v>0</v>
      </c>
      <c r="BT50" s="1">
        <v>528836</v>
      </c>
      <c r="BU50" s="1">
        <v>57307</v>
      </c>
      <c r="BV50" s="1">
        <v>5132</v>
      </c>
      <c r="BW50" s="1">
        <v>208144</v>
      </c>
      <c r="BX50" s="1">
        <v>960571</v>
      </c>
      <c r="BY50" s="1">
        <v>0</v>
      </c>
      <c r="BZ50" s="1">
        <v>15269728</v>
      </c>
      <c r="CA50" s="1">
        <v>0</v>
      </c>
      <c r="CB50" s="1">
        <v>177319312</v>
      </c>
      <c r="CC50" s="1">
        <v>10881865</v>
      </c>
      <c r="CD50" s="1">
        <v>292138</v>
      </c>
      <c r="CE50" s="1">
        <v>56706</v>
      </c>
      <c r="CF50" s="1">
        <v>3950</v>
      </c>
      <c r="CG50" s="1">
        <v>148965</v>
      </c>
      <c r="CH50" s="1">
        <v>26229</v>
      </c>
      <c r="CI50" s="1">
        <v>207459</v>
      </c>
      <c r="CJ50" s="1">
        <v>4142665</v>
      </c>
      <c r="CK50" s="1">
        <v>0</v>
      </c>
      <c r="CL50" s="1">
        <v>16083</v>
      </c>
      <c r="CM50" s="1">
        <v>205468</v>
      </c>
      <c r="CN50" s="1">
        <v>25932</v>
      </c>
      <c r="CO50" s="1">
        <v>0</v>
      </c>
      <c r="CP50" s="1">
        <v>7481</v>
      </c>
      <c r="CQ50" s="1">
        <v>59284</v>
      </c>
      <c r="CR50" s="1">
        <v>39457</v>
      </c>
      <c r="CS50" s="1">
        <v>7985</v>
      </c>
      <c r="CT50" s="1">
        <v>310421</v>
      </c>
      <c r="CU50" s="1">
        <v>73920</v>
      </c>
      <c r="CV50" s="1">
        <v>109911</v>
      </c>
      <c r="CW50" s="1">
        <v>118537</v>
      </c>
      <c r="CX50" s="1">
        <v>7575</v>
      </c>
      <c r="CY50" s="1">
        <v>4624</v>
      </c>
      <c r="CZ50" s="1">
        <v>286</v>
      </c>
      <c r="DA50" s="1">
        <v>0</v>
      </c>
      <c r="DB50" s="1">
        <v>2293</v>
      </c>
      <c r="DC50" s="1">
        <v>0</v>
      </c>
      <c r="DD50" s="1">
        <v>1332</v>
      </c>
      <c r="DE50" s="1">
        <v>0</v>
      </c>
      <c r="DF50" s="1">
        <v>0</v>
      </c>
      <c r="DG50" s="1">
        <v>13727</v>
      </c>
      <c r="DH50" s="1">
        <v>675469</v>
      </c>
      <c r="DI50" s="1">
        <v>1005404</v>
      </c>
      <c r="DJ50" s="1">
        <v>7413</v>
      </c>
      <c r="DK50" s="1">
        <v>8273</v>
      </c>
      <c r="DL50" s="1">
        <v>728</v>
      </c>
      <c r="DM50" s="1">
        <v>343989</v>
      </c>
      <c r="DN50" s="1">
        <v>347477</v>
      </c>
      <c r="DO50" s="1">
        <v>5755</v>
      </c>
      <c r="DP50" s="1">
        <v>540244</v>
      </c>
      <c r="DQ50" s="1">
        <v>7917141</v>
      </c>
      <c r="DR50" s="1">
        <v>89473</v>
      </c>
      <c r="DS50" s="1">
        <v>19771</v>
      </c>
      <c r="DT50" s="1">
        <v>645379</v>
      </c>
      <c r="DU50" s="1">
        <v>0</v>
      </c>
      <c r="DV50" s="1">
        <v>84549</v>
      </c>
      <c r="DW50" s="1">
        <v>751</v>
      </c>
      <c r="DX50" s="1">
        <v>537415</v>
      </c>
      <c r="DY50" s="1">
        <v>28601</v>
      </c>
      <c r="DZ50" s="1">
        <v>496287</v>
      </c>
      <c r="EA50" s="1">
        <v>704824</v>
      </c>
      <c r="EB50" s="1">
        <v>15195</v>
      </c>
      <c r="EC50" s="1">
        <v>0</v>
      </c>
      <c r="ED50" s="1">
        <v>2368</v>
      </c>
      <c r="EE50" s="1">
        <v>9170</v>
      </c>
      <c r="EF50" s="1">
        <v>690</v>
      </c>
      <c r="EG50" s="1">
        <v>0</v>
      </c>
      <c r="EH50" s="1">
        <v>1854</v>
      </c>
      <c r="EI50" s="1">
        <v>3447</v>
      </c>
      <c r="EJ50" s="1">
        <v>357050</v>
      </c>
      <c r="EK50" s="1">
        <v>6802</v>
      </c>
      <c r="EL50" s="1">
        <v>22012</v>
      </c>
      <c r="EM50" s="1">
        <v>0</v>
      </c>
      <c r="EN50" s="1">
        <v>0</v>
      </c>
      <c r="EO50" s="1">
        <v>0</v>
      </c>
      <c r="EP50" s="1">
        <v>0</v>
      </c>
      <c r="EQ50" s="1">
        <v>371</v>
      </c>
      <c r="ER50" s="1">
        <v>113778</v>
      </c>
      <c r="ES50" s="1">
        <v>432452</v>
      </c>
      <c r="ET50" s="1">
        <v>15440</v>
      </c>
      <c r="EU50" s="1">
        <v>0</v>
      </c>
      <c r="EV50" s="1">
        <v>10433</v>
      </c>
      <c r="EW50" s="1">
        <v>0</v>
      </c>
      <c r="EX50" s="1">
        <v>4961</v>
      </c>
      <c r="EY50" s="1">
        <v>3361</v>
      </c>
      <c r="EZ50" s="1">
        <v>29529</v>
      </c>
      <c r="FA50" s="1">
        <v>1715</v>
      </c>
      <c r="FB50" s="1">
        <v>2197</v>
      </c>
      <c r="FC50" s="1">
        <v>0</v>
      </c>
      <c r="FD50" s="1">
        <v>4536</v>
      </c>
      <c r="FE50" s="1">
        <v>0</v>
      </c>
      <c r="FF50" s="1">
        <v>0</v>
      </c>
      <c r="FG50" s="1">
        <v>46364</v>
      </c>
      <c r="FH50" s="1">
        <v>23294</v>
      </c>
      <c r="FI50" s="1">
        <v>0</v>
      </c>
      <c r="FJ50" s="1">
        <v>178130</v>
      </c>
      <c r="FK50" s="1">
        <v>818</v>
      </c>
      <c r="FL50" s="1">
        <v>47788</v>
      </c>
      <c r="FM50" s="1">
        <v>2766</v>
      </c>
      <c r="FN50" s="1">
        <v>11750</v>
      </c>
      <c r="FO50" s="1">
        <v>16335</v>
      </c>
      <c r="FP50" s="1">
        <v>12318</v>
      </c>
      <c r="FQ50" s="1">
        <v>950</v>
      </c>
      <c r="FR50" s="1">
        <v>20646</v>
      </c>
      <c r="FS50" s="1">
        <v>6851</v>
      </c>
      <c r="FT50" s="1">
        <v>4125950</v>
      </c>
      <c r="FU50" s="1">
        <v>0</v>
      </c>
      <c r="FV50" s="1">
        <v>2483</v>
      </c>
      <c r="FW50" s="1">
        <v>3964</v>
      </c>
      <c r="FX50" s="1">
        <v>0</v>
      </c>
      <c r="FY50" s="1">
        <v>2307</v>
      </c>
      <c r="FZ50" s="1">
        <v>0</v>
      </c>
      <c r="GA50" s="1">
        <v>0</v>
      </c>
      <c r="GB50" s="1">
        <v>9700174</v>
      </c>
      <c r="GC50" s="1">
        <v>89777</v>
      </c>
      <c r="GD50" s="1">
        <v>0</v>
      </c>
      <c r="GE50" s="1">
        <v>416530</v>
      </c>
      <c r="GF50" s="1">
        <v>3152</v>
      </c>
      <c r="GG50" s="1">
        <v>7325</v>
      </c>
      <c r="GH50" s="1">
        <v>11060</v>
      </c>
      <c r="GI50" s="1">
        <v>3436</v>
      </c>
      <c r="GJ50" s="1">
        <v>3329</v>
      </c>
      <c r="GK50" s="1">
        <v>509</v>
      </c>
      <c r="GL50" s="1">
        <v>0</v>
      </c>
      <c r="GM50" s="1">
        <v>0</v>
      </c>
      <c r="GN50" s="1">
        <v>531</v>
      </c>
      <c r="GO50" s="1">
        <v>3297</v>
      </c>
      <c r="GP50" s="1">
        <v>9548</v>
      </c>
      <c r="GQ50" s="1">
        <v>3316</v>
      </c>
      <c r="GR50" s="1">
        <v>9365</v>
      </c>
      <c r="GS50" s="1">
        <v>90370</v>
      </c>
      <c r="GT50" s="1">
        <v>0</v>
      </c>
      <c r="GU50" s="1">
        <v>0</v>
      </c>
      <c r="GX50" s="1">
        <v>54702</v>
      </c>
      <c r="GY50" s="1">
        <v>0</v>
      </c>
      <c r="GZ50" s="1">
        <v>44420</v>
      </c>
      <c r="HA50" s="1">
        <v>3046</v>
      </c>
      <c r="HB50" s="1">
        <v>0</v>
      </c>
      <c r="HC50" s="1">
        <v>0</v>
      </c>
      <c r="HD50" s="1">
        <v>5655</v>
      </c>
      <c r="HE50" s="1">
        <v>0</v>
      </c>
      <c r="HF50" s="1">
        <v>1904688</v>
      </c>
      <c r="HG50" s="1">
        <v>4727</v>
      </c>
      <c r="HH50" s="1">
        <v>2211</v>
      </c>
      <c r="HI50" s="1">
        <v>11904</v>
      </c>
      <c r="HJ50" s="1">
        <v>46959</v>
      </c>
      <c r="HK50" s="1">
        <v>7865</v>
      </c>
      <c r="HL50" s="1">
        <v>0</v>
      </c>
      <c r="HN50" s="1">
        <v>0</v>
      </c>
      <c r="HO50" s="1">
        <v>870005</v>
      </c>
      <c r="HP50" s="1">
        <v>20954</v>
      </c>
      <c r="HR50" s="1">
        <v>7774</v>
      </c>
      <c r="HS50" s="1">
        <v>18560</v>
      </c>
      <c r="HT50" s="1">
        <v>24671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44026</v>
      </c>
      <c r="IE50" s="1">
        <v>2338</v>
      </c>
      <c r="IG50" s="1">
        <v>414866</v>
      </c>
      <c r="IH50" s="1">
        <v>0</v>
      </c>
      <c r="II50" s="1">
        <v>1664</v>
      </c>
      <c r="IJ50" s="1">
        <v>0</v>
      </c>
      <c r="IL50" s="1">
        <v>2442</v>
      </c>
      <c r="IM50" s="1">
        <v>39558</v>
      </c>
      <c r="IN50" s="1">
        <v>4766</v>
      </c>
      <c r="IO50" s="1">
        <v>35312</v>
      </c>
      <c r="IP50" s="1">
        <v>8292</v>
      </c>
    </row>
    <row r="51" spans="1:250">
      <c r="A51" s="1">
        <v>45</v>
      </c>
      <c r="B51" s="1" t="s">
        <v>279</v>
      </c>
      <c r="C51" s="1">
        <v>392129740</v>
      </c>
      <c r="D51" s="1">
        <v>29380906</v>
      </c>
      <c r="E51" s="1">
        <v>87554</v>
      </c>
      <c r="F51" s="1">
        <v>24194620</v>
      </c>
      <c r="G51" s="1">
        <v>12621298</v>
      </c>
      <c r="H51" s="1">
        <v>2344</v>
      </c>
      <c r="I51" s="1">
        <v>41782676</v>
      </c>
      <c r="J51" s="1">
        <v>401378</v>
      </c>
      <c r="K51" s="1">
        <v>7986845</v>
      </c>
      <c r="L51" s="1">
        <v>6651611</v>
      </c>
      <c r="M51" s="1">
        <v>10329273</v>
      </c>
      <c r="N51" s="1">
        <v>7722</v>
      </c>
      <c r="O51" s="1">
        <v>5272260</v>
      </c>
      <c r="P51" s="1">
        <v>2635535</v>
      </c>
      <c r="Q51" s="1">
        <v>47909</v>
      </c>
      <c r="R51" s="1">
        <v>2170</v>
      </c>
      <c r="S51" s="1">
        <v>57929</v>
      </c>
      <c r="T51" s="1">
        <v>866788</v>
      </c>
      <c r="U51" s="1">
        <v>81979</v>
      </c>
      <c r="V51" s="1">
        <v>63888</v>
      </c>
      <c r="W51" s="1">
        <v>255</v>
      </c>
      <c r="X51" s="1">
        <v>68794</v>
      </c>
      <c r="Y51" s="1">
        <v>0</v>
      </c>
      <c r="Z51" s="1">
        <v>20787</v>
      </c>
      <c r="AA51" s="1">
        <v>1026</v>
      </c>
      <c r="AB51" s="1">
        <v>1811</v>
      </c>
      <c r="AC51" s="1">
        <v>5348</v>
      </c>
      <c r="AD51" s="1">
        <v>435093</v>
      </c>
      <c r="AE51" s="1">
        <v>1307</v>
      </c>
      <c r="AF51" s="1">
        <v>47724</v>
      </c>
      <c r="AG51" s="1">
        <v>1429160</v>
      </c>
      <c r="AH51" s="1">
        <v>394739</v>
      </c>
      <c r="AI51" s="1">
        <v>136084</v>
      </c>
      <c r="AJ51" s="1">
        <v>45361</v>
      </c>
      <c r="AK51" s="1">
        <v>270212</v>
      </c>
      <c r="AL51" s="1">
        <v>69044</v>
      </c>
      <c r="AM51" s="1">
        <v>51863</v>
      </c>
      <c r="AN51" s="1">
        <v>53130</v>
      </c>
      <c r="AO51" s="1">
        <v>1295394</v>
      </c>
      <c r="AP51" s="1">
        <v>0</v>
      </c>
      <c r="AQ51" s="1">
        <v>47128</v>
      </c>
      <c r="AR51" s="1">
        <v>660</v>
      </c>
      <c r="AS51" s="1">
        <v>26875</v>
      </c>
      <c r="AT51" s="1">
        <v>521112</v>
      </c>
      <c r="AU51" s="1">
        <v>125570</v>
      </c>
      <c r="AV51" s="1">
        <v>14901418</v>
      </c>
      <c r="AW51" s="1">
        <v>1408199</v>
      </c>
      <c r="AX51" s="1">
        <v>29653510</v>
      </c>
      <c r="AY51" s="1">
        <v>3112662</v>
      </c>
      <c r="AZ51" s="1">
        <v>0</v>
      </c>
      <c r="BA51" s="1">
        <v>7355284</v>
      </c>
      <c r="BB51" s="1">
        <v>0</v>
      </c>
      <c r="BC51" s="1">
        <v>0</v>
      </c>
      <c r="BD51" s="1">
        <v>21341880</v>
      </c>
      <c r="BE51" s="1">
        <v>744170</v>
      </c>
      <c r="BF51" s="1">
        <v>0</v>
      </c>
      <c r="BG51" s="1">
        <v>111883</v>
      </c>
      <c r="BH51" s="1">
        <v>2585994</v>
      </c>
      <c r="BI51" s="1">
        <v>0</v>
      </c>
      <c r="BJ51" s="1">
        <v>3634662</v>
      </c>
      <c r="BK51" s="1">
        <v>30312</v>
      </c>
      <c r="BL51" s="1">
        <v>726278</v>
      </c>
      <c r="BM51" s="1">
        <v>241804</v>
      </c>
      <c r="BN51" s="1">
        <v>757138</v>
      </c>
      <c r="BO51" s="1">
        <v>1554976</v>
      </c>
      <c r="BP51" s="1">
        <v>58632</v>
      </c>
      <c r="BQ51" s="1">
        <v>691148</v>
      </c>
      <c r="BR51" s="1">
        <v>39936</v>
      </c>
      <c r="BS51" s="1">
        <v>1820</v>
      </c>
      <c r="BT51" s="1">
        <v>239373</v>
      </c>
      <c r="BU51" s="1">
        <v>2386</v>
      </c>
      <c r="BV51" s="1">
        <v>71293</v>
      </c>
      <c r="BW51" s="1">
        <v>69832</v>
      </c>
      <c r="BX51" s="1">
        <v>908760</v>
      </c>
      <c r="BY51" s="1">
        <v>0</v>
      </c>
      <c r="BZ51" s="1">
        <v>5301262</v>
      </c>
      <c r="CA51" s="1">
        <v>0</v>
      </c>
      <c r="CB51" s="1">
        <v>127837376</v>
      </c>
      <c r="CC51" s="1">
        <v>4289366</v>
      </c>
      <c r="CD51" s="1">
        <v>29624</v>
      </c>
      <c r="CE51" s="1">
        <v>9468</v>
      </c>
      <c r="CF51" s="1">
        <v>0</v>
      </c>
      <c r="CG51" s="1">
        <v>42708</v>
      </c>
      <c r="CH51" s="1">
        <v>1626</v>
      </c>
      <c r="CI51" s="1">
        <v>11694</v>
      </c>
      <c r="CJ51" s="1">
        <v>89604</v>
      </c>
      <c r="CK51" s="1">
        <v>0</v>
      </c>
      <c r="CL51" s="1">
        <v>0</v>
      </c>
      <c r="CM51" s="1">
        <v>705</v>
      </c>
      <c r="CN51" s="1">
        <v>4539</v>
      </c>
      <c r="CO51" s="1">
        <v>0</v>
      </c>
      <c r="CP51" s="1">
        <v>527</v>
      </c>
      <c r="CQ51" s="1">
        <v>6838</v>
      </c>
      <c r="CR51" s="1">
        <v>204877</v>
      </c>
      <c r="CS51" s="1">
        <v>0</v>
      </c>
      <c r="CT51" s="1">
        <v>8795</v>
      </c>
      <c r="CU51" s="1">
        <v>10606</v>
      </c>
      <c r="CV51" s="1">
        <v>0</v>
      </c>
      <c r="CW51" s="1">
        <v>0</v>
      </c>
      <c r="CX51" s="1">
        <v>0</v>
      </c>
      <c r="CY51" s="1">
        <v>0</v>
      </c>
      <c r="CZ51" s="1">
        <v>359</v>
      </c>
      <c r="DA51" s="1">
        <v>0</v>
      </c>
      <c r="DB51" s="1">
        <v>280</v>
      </c>
      <c r="DC51" s="1">
        <v>0</v>
      </c>
      <c r="DD51" s="1">
        <v>0</v>
      </c>
      <c r="DE51" s="1">
        <v>0</v>
      </c>
      <c r="DF51" s="1">
        <v>210</v>
      </c>
      <c r="DG51" s="1">
        <v>0</v>
      </c>
      <c r="DH51" s="1">
        <v>130615</v>
      </c>
      <c r="DI51" s="1">
        <v>222370</v>
      </c>
      <c r="DJ51" s="1">
        <v>0</v>
      </c>
      <c r="DK51" s="1">
        <v>0</v>
      </c>
      <c r="DL51" s="1">
        <v>0</v>
      </c>
      <c r="DM51" s="1">
        <v>39172</v>
      </c>
      <c r="DN51" s="1">
        <v>86223</v>
      </c>
      <c r="DO51" s="1">
        <v>38119</v>
      </c>
      <c r="DP51" s="1">
        <v>145763</v>
      </c>
      <c r="DQ51" s="1">
        <v>2195883</v>
      </c>
      <c r="DR51" s="1">
        <v>2761</v>
      </c>
      <c r="DS51" s="1">
        <v>229571</v>
      </c>
      <c r="DT51" s="1">
        <v>49035</v>
      </c>
      <c r="DU51" s="1">
        <v>0</v>
      </c>
      <c r="DV51" s="1">
        <v>25197</v>
      </c>
      <c r="DW51" s="1">
        <v>0</v>
      </c>
      <c r="DX51" s="1">
        <v>147608</v>
      </c>
      <c r="DY51" s="1">
        <v>52094</v>
      </c>
      <c r="DZ51" s="1">
        <v>18545</v>
      </c>
      <c r="EA51" s="1">
        <v>225677</v>
      </c>
      <c r="EB51" s="1">
        <v>8416</v>
      </c>
      <c r="EC51" s="1">
        <v>0</v>
      </c>
      <c r="ED51" s="1">
        <v>0</v>
      </c>
      <c r="EE51" s="1">
        <v>282</v>
      </c>
      <c r="EF51" s="1">
        <v>0</v>
      </c>
      <c r="EG51" s="1">
        <v>0</v>
      </c>
      <c r="EH51" s="1">
        <v>0</v>
      </c>
      <c r="EI51" s="1">
        <v>383</v>
      </c>
      <c r="EJ51" s="1">
        <v>636</v>
      </c>
      <c r="EK51" s="1">
        <v>12209</v>
      </c>
      <c r="EL51" s="1">
        <v>38464</v>
      </c>
      <c r="EM51" s="1">
        <v>0</v>
      </c>
      <c r="EN51" s="1">
        <v>0</v>
      </c>
      <c r="EO51" s="1">
        <v>218</v>
      </c>
      <c r="EP51" s="1">
        <v>0</v>
      </c>
      <c r="EQ51" s="1">
        <v>0</v>
      </c>
      <c r="ER51" s="1">
        <v>663</v>
      </c>
      <c r="ES51" s="1">
        <v>149097</v>
      </c>
      <c r="ET51" s="1">
        <v>8061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216</v>
      </c>
      <c r="FC51" s="1">
        <v>0</v>
      </c>
      <c r="FD51" s="1">
        <v>4170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32436</v>
      </c>
      <c r="FK51" s="1">
        <v>6119</v>
      </c>
      <c r="FL51" s="1">
        <v>6125</v>
      </c>
      <c r="FM51" s="1">
        <v>1679</v>
      </c>
      <c r="FN51" s="1">
        <v>544</v>
      </c>
      <c r="FO51" s="1">
        <v>2654</v>
      </c>
      <c r="FP51" s="1">
        <v>10393</v>
      </c>
      <c r="FQ51" s="1">
        <v>6390</v>
      </c>
      <c r="FR51" s="1">
        <v>11752</v>
      </c>
      <c r="FS51" s="1">
        <v>0</v>
      </c>
      <c r="FT51" s="1">
        <v>1292307</v>
      </c>
      <c r="FU51" s="1">
        <v>0</v>
      </c>
      <c r="FV51" s="1">
        <v>0</v>
      </c>
      <c r="FW51" s="1">
        <v>1344</v>
      </c>
      <c r="FX51" s="1">
        <v>8421</v>
      </c>
      <c r="FY51" s="1">
        <v>4193</v>
      </c>
      <c r="FZ51" s="1">
        <v>0</v>
      </c>
      <c r="GA51" s="1">
        <v>0</v>
      </c>
      <c r="GB51" s="1">
        <v>9519463</v>
      </c>
      <c r="GC51" s="1">
        <v>17054</v>
      </c>
      <c r="GD51" s="1">
        <v>0</v>
      </c>
      <c r="GE51" s="1">
        <v>1700676</v>
      </c>
      <c r="GF51" s="1">
        <v>708</v>
      </c>
      <c r="GG51" s="1">
        <v>0</v>
      </c>
      <c r="GH51" s="1">
        <v>4265</v>
      </c>
      <c r="GI51" s="1">
        <v>0</v>
      </c>
      <c r="GJ51" s="1">
        <v>0</v>
      </c>
      <c r="GK51" s="1">
        <v>750</v>
      </c>
      <c r="GL51" s="1">
        <v>0</v>
      </c>
      <c r="GM51" s="1">
        <v>0</v>
      </c>
      <c r="GN51" s="1">
        <v>2195</v>
      </c>
      <c r="GO51" s="1">
        <v>925</v>
      </c>
      <c r="GP51" s="1">
        <v>6964</v>
      </c>
      <c r="GQ51" s="1">
        <v>0</v>
      </c>
      <c r="GR51" s="1">
        <v>0</v>
      </c>
      <c r="GS51" s="1">
        <v>43959</v>
      </c>
      <c r="GT51" s="1">
        <v>0</v>
      </c>
      <c r="GU51" s="1">
        <v>0</v>
      </c>
      <c r="GX51" s="1">
        <v>0</v>
      </c>
      <c r="GY51" s="1">
        <v>0</v>
      </c>
      <c r="GZ51" s="1">
        <v>2745</v>
      </c>
      <c r="HA51" s="1">
        <v>0</v>
      </c>
      <c r="HB51" s="1">
        <v>425</v>
      </c>
      <c r="HC51" s="1">
        <v>0</v>
      </c>
      <c r="HD51" s="1">
        <v>620</v>
      </c>
      <c r="HE51" s="1">
        <v>54569</v>
      </c>
      <c r="HF51" s="1">
        <v>647842</v>
      </c>
      <c r="HG51" s="1">
        <v>2200</v>
      </c>
      <c r="HH51" s="1">
        <v>35258</v>
      </c>
      <c r="HI51" s="1">
        <v>6069</v>
      </c>
      <c r="HJ51" s="1">
        <v>7161</v>
      </c>
      <c r="HK51" s="1">
        <v>0</v>
      </c>
      <c r="HL51" s="1">
        <v>249</v>
      </c>
      <c r="HN51" s="1">
        <v>0</v>
      </c>
      <c r="HO51" s="1">
        <v>41831</v>
      </c>
      <c r="HP51" s="1">
        <v>16801</v>
      </c>
      <c r="HR51" s="1">
        <v>22898</v>
      </c>
      <c r="HS51" s="1">
        <v>14373</v>
      </c>
      <c r="HT51" s="1">
        <v>2119</v>
      </c>
      <c r="HU51" s="1">
        <v>546</v>
      </c>
      <c r="HV51" s="1">
        <v>0</v>
      </c>
      <c r="HX51" s="1">
        <v>210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1700676</v>
      </c>
      <c r="IH51" s="1">
        <v>0</v>
      </c>
      <c r="II51" s="1">
        <v>0</v>
      </c>
      <c r="IJ51" s="1">
        <v>0</v>
      </c>
      <c r="IL51" s="1">
        <v>3128</v>
      </c>
      <c r="IM51" s="1">
        <v>6634</v>
      </c>
      <c r="IN51" s="1">
        <v>1364</v>
      </c>
      <c r="IO51" s="1">
        <v>20001</v>
      </c>
      <c r="IP51" s="1">
        <v>12832</v>
      </c>
    </row>
    <row r="52" spans="1:250">
      <c r="A52" s="1">
        <v>46</v>
      </c>
      <c r="B52" s="1" t="s">
        <v>280</v>
      </c>
      <c r="C52" s="1">
        <v>1377790898</v>
      </c>
      <c r="D52" s="1">
        <v>99535120</v>
      </c>
      <c r="E52" s="1">
        <v>621008</v>
      </c>
      <c r="F52" s="1">
        <v>175218064</v>
      </c>
      <c r="G52" s="1">
        <v>110569440</v>
      </c>
      <c r="H52" s="1">
        <v>409857</v>
      </c>
      <c r="I52" s="1">
        <v>118007160</v>
      </c>
      <c r="J52" s="1">
        <v>6602268</v>
      </c>
      <c r="K52" s="1">
        <v>60594712</v>
      </c>
      <c r="L52" s="1">
        <v>47502456</v>
      </c>
      <c r="M52" s="1">
        <v>34754264</v>
      </c>
      <c r="N52" s="1">
        <v>1334014</v>
      </c>
      <c r="O52" s="1">
        <v>36729792</v>
      </c>
      <c r="P52" s="1">
        <v>27311352</v>
      </c>
      <c r="Q52" s="1">
        <v>111718</v>
      </c>
      <c r="R52" s="1">
        <v>49358</v>
      </c>
      <c r="S52" s="1">
        <v>669934</v>
      </c>
      <c r="T52" s="1">
        <v>9551530</v>
      </c>
      <c r="U52" s="1">
        <v>3091877</v>
      </c>
      <c r="V52" s="1">
        <v>687195</v>
      </c>
      <c r="W52" s="1">
        <v>1366</v>
      </c>
      <c r="X52" s="1">
        <v>485935</v>
      </c>
      <c r="Y52" s="1">
        <v>14429</v>
      </c>
      <c r="Z52" s="1">
        <v>130727</v>
      </c>
      <c r="AA52" s="1">
        <v>5265</v>
      </c>
      <c r="AB52" s="1">
        <v>29268</v>
      </c>
      <c r="AC52" s="1">
        <v>0</v>
      </c>
      <c r="AD52" s="1">
        <v>1395657</v>
      </c>
      <c r="AE52" s="1">
        <v>284860</v>
      </c>
      <c r="AF52" s="1">
        <v>403537</v>
      </c>
      <c r="AG52" s="1">
        <v>8824885</v>
      </c>
      <c r="AH52" s="1">
        <v>10217269</v>
      </c>
      <c r="AI52" s="1">
        <v>505724</v>
      </c>
      <c r="AJ52" s="1">
        <v>2384080</v>
      </c>
      <c r="AK52" s="1">
        <v>735064</v>
      </c>
      <c r="AL52" s="1">
        <v>60199</v>
      </c>
      <c r="AM52" s="1">
        <v>335997</v>
      </c>
      <c r="AN52" s="1">
        <v>115866</v>
      </c>
      <c r="AO52" s="1">
        <v>6138722</v>
      </c>
      <c r="AP52" s="1">
        <v>0</v>
      </c>
      <c r="AQ52" s="1">
        <v>110499</v>
      </c>
      <c r="AR52" s="1">
        <v>1008</v>
      </c>
      <c r="AS52" s="1">
        <v>404054</v>
      </c>
      <c r="AT52" s="1">
        <v>7939481</v>
      </c>
      <c r="AU52" s="1">
        <v>620621</v>
      </c>
      <c r="AV52" s="1">
        <v>34387840</v>
      </c>
      <c r="AW52" s="1">
        <v>1607610</v>
      </c>
      <c r="AX52" s="1">
        <v>29751228</v>
      </c>
      <c r="AY52" s="1">
        <v>7923217</v>
      </c>
      <c r="AZ52" s="1">
        <v>4971022</v>
      </c>
      <c r="BA52" s="1">
        <v>31423996</v>
      </c>
      <c r="BB52" s="1">
        <v>0</v>
      </c>
      <c r="BC52" s="1">
        <v>0</v>
      </c>
      <c r="BD52" s="1">
        <v>43945652</v>
      </c>
      <c r="BE52" s="1">
        <v>3443341</v>
      </c>
      <c r="BF52" s="1">
        <v>0</v>
      </c>
      <c r="BG52" s="1">
        <v>602342</v>
      </c>
      <c r="BH52" s="1">
        <v>5664727</v>
      </c>
      <c r="BI52" s="1">
        <v>290</v>
      </c>
      <c r="BJ52" s="1">
        <v>10551464</v>
      </c>
      <c r="BK52" s="1">
        <v>34925</v>
      </c>
      <c r="BL52" s="1">
        <v>3748369</v>
      </c>
      <c r="BM52" s="1">
        <v>2330357</v>
      </c>
      <c r="BN52" s="1">
        <v>1348007</v>
      </c>
      <c r="BO52" s="1">
        <v>700904</v>
      </c>
      <c r="BP52" s="1">
        <v>1468049</v>
      </c>
      <c r="BQ52" s="1">
        <v>5747142</v>
      </c>
      <c r="BR52" s="1">
        <v>44752</v>
      </c>
      <c r="BS52" s="1">
        <v>0</v>
      </c>
      <c r="BT52" s="1">
        <v>227519</v>
      </c>
      <c r="BU52" s="1">
        <v>196668</v>
      </c>
      <c r="BV52" s="1">
        <v>18288</v>
      </c>
      <c r="BW52" s="1">
        <v>34785</v>
      </c>
      <c r="BX52" s="1">
        <v>4771789</v>
      </c>
      <c r="BY52" s="1">
        <v>0</v>
      </c>
      <c r="BZ52" s="1">
        <v>17934196</v>
      </c>
      <c r="CA52" s="1">
        <v>0</v>
      </c>
      <c r="CB52" s="1">
        <v>335741504</v>
      </c>
      <c r="CC52" s="1">
        <v>16353684</v>
      </c>
      <c r="CD52" s="1">
        <v>143250</v>
      </c>
      <c r="CE52" s="1">
        <v>22881</v>
      </c>
      <c r="CF52" s="1">
        <v>5360</v>
      </c>
      <c r="CG52" s="1">
        <v>257945</v>
      </c>
      <c r="CH52" s="1">
        <v>35705</v>
      </c>
      <c r="CI52" s="1">
        <v>156404</v>
      </c>
      <c r="CJ52" s="1">
        <v>595057</v>
      </c>
      <c r="CK52" s="1">
        <v>0</v>
      </c>
      <c r="CL52" s="1">
        <v>4021</v>
      </c>
      <c r="CM52" s="1">
        <v>129689</v>
      </c>
      <c r="CN52" s="1">
        <v>15044</v>
      </c>
      <c r="CO52" s="1">
        <v>0</v>
      </c>
      <c r="CP52" s="1">
        <v>33224</v>
      </c>
      <c r="CQ52" s="1">
        <v>59966</v>
      </c>
      <c r="CR52" s="1">
        <v>87278</v>
      </c>
      <c r="CS52" s="1">
        <v>253018</v>
      </c>
      <c r="CT52" s="1">
        <v>869021</v>
      </c>
      <c r="CU52" s="1">
        <v>33774</v>
      </c>
      <c r="CV52" s="1">
        <v>15831</v>
      </c>
      <c r="CW52" s="1">
        <v>111231</v>
      </c>
      <c r="CX52" s="1">
        <v>627</v>
      </c>
      <c r="CY52" s="1">
        <v>483</v>
      </c>
      <c r="CZ52" s="1">
        <v>1178</v>
      </c>
      <c r="DA52" s="1">
        <v>2324</v>
      </c>
      <c r="DB52" s="1">
        <v>18861</v>
      </c>
      <c r="DC52" s="1">
        <v>0</v>
      </c>
      <c r="DD52" s="1">
        <v>4745</v>
      </c>
      <c r="DE52" s="1">
        <v>0</v>
      </c>
      <c r="DF52" s="1">
        <v>3032</v>
      </c>
      <c r="DG52" s="1">
        <v>275</v>
      </c>
      <c r="DH52" s="1">
        <v>609251</v>
      </c>
      <c r="DI52" s="1">
        <v>1144684</v>
      </c>
      <c r="DJ52" s="1">
        <v>13675</v>
      </c>
      <c r="DK52" s="1">
        <v>41712</v>
      </c>
      <c r="DL52" s="1">
        <v>5846</v>
      </c>
      <c r="DM52" s="1">
        <v>151337</v>
      </c>
      <c r="DN52" s="1">
        <v>187422</v>
      </c>
      <c r="DO52" s="1">
        <v>2669</v>
      </c>
      <c r="DP52" s="1">
        <v>560073</v>
      </c>
      <c r="DQ52" s="1">
        <v>8767306</v>
      </c>
      <c r="DR52" s="1">
        <v>5937</v>
      </c>
      <c r="DS52" s="1">
        <v>16445</v>
      </c>
      <c r="DT52" s="1">
        <v>278744</v>
      </c>
      <c r="DU52" s="1">
        <v>0</v>
      </c>
      <c r="DV52" s="1">
        <v>89782</v>
      </c>
      <c r="DW52" s="1">
        <v>229</v>
      </c>
      <c r="DX52" s="1">
        <v>438100</v>
      </c>
      <c r="DY52" s="1">
        <v>30229</v>
      </c>
      <c r="DZ52" s="1">
        <v>25381</v>
      </c>
      <c r="EA52" s="1">
        <v>2333661</v>
      </c>
      <c r="EB52" s="1">
        <v>57508</v>
      </c>
      <c r="EC52" s="1">
        <v>0</v>
      </c>
      <c r="ED52" s="1">
        <v>3096</v>
      </c>
      <c r="EE52" s="1">
        <v>7488</v>
      </c>
      <c r="EF52" s="1">
        <v>40080</v>
      </c>
      <c r="EG52" s="1">
        <v>0</v>
      </c>
      <c r="EH52" s="1">
        <v>2479</v>
      </c>
      <c r="EI52" s="1">
        <v>13892</v>
      </c>
      <c r="EJ52" s="1">
        <v>95689</v>
      </c>
      <c r="EK52" s="1">
        <v>1492</v>
      </c>
      <c r="EL52" s="1">
        <v>32341</v>
      </c>
      <c r="EM52" s="1">
        <v>554</v>
      </c>
      <c r="EN52" s="1">
        <v>4038</v>
      </c>
      <c r="EO52" s="1">
        <v>0</v>
      </c>
      <c r="EP52" s="1">
        <v>8881</v>
      </c>
      <c r="EQ52" s="1">
        <v>1483</v>
      </c>
      <c r="ER52" s="1">
        <v>38059</v>
      </c>
      <c r="ES52" s="1">
        <v>1254317</v>
      </c>
      <c r="ET52" s="1">
        <v>1420</v>
      </c>
      <c r="EU52" s="1">
        <v>283</v>
      </c>
      <c r="EV52" s="1">
        <v>2723</v>
      </c>
      <c r="EW52" s="1">
        <v>0</v>
      </c>
      <c r="EX52" s="1">
        <v>0</v>
      </c>
      <c r="EY52" s="1">
        <v>1023</v>
      </c>
      <c r="EZ52" s="1">
        <v>1169</v>
      </c>
      <c r="FA52" s="1">
        <v>15684</v>
      </c>
      <c r="FB52" s="1">
        <v>19100</v>
      </c>
      <c r="FC52" s="1">
        <v>0</v>
      </c>
      <c r="FD52" s="1">
        <v>271194</v>
      </c>
      <c r="FE52" s="1">
        <v>835</v>
      </c>
      <c r="FF52" s="1">
        <v>0</v>
      </c>
      <c r="FG52" s="1">
        <v>84660</v>
      </c>
      <c r="FH52" s="1">
        <v>29828</v>
      </c>
      <c r="FI52" s="1">
        <v>0</v>
      </c>
      <c r="FJ52" s="1">
        <v>486999</v>
      </c>
      <c r="FK52" s="1">
        <v>1981</v>
      </c>
      <c r="FL52" s="1">
        <v>54193</v>
      </c>
      <c r="FM52" s="1">
        <v>423</v>
      </c>
      <c r="FN52" s="1">
        <v>2282798</v>
      </c>
      <c r="FO52" s="1">
        <v>19222</v>
      </c>
      <c r="FP52" s="1">
        <v>47019</v>
      </c>
      <c r="FQ52" s="1">
        <v>1375</v>
      </c>
      <c r="FR52" s="1">
        <v>1123</v>
      </c>
      <c r="FS52" s="1">
        <v>276</v>
      </c>
      <c r="FT52" s="1">
        <v>2636186</v>
      </c>
      <c r="FU52" s="1">
        <v>0</v>
      </c>
      <c r="FV52" s="1">
        <v>8810</v>
      </c>
      <c r="FW52" s="1">
        <v>42238</v>
      </c>
      <c r="FX52" s="1">
        <v>0</v>
      </c>
      <c r="FY52" s="1">
        <v>0</v>
      </c>
      <c r="FZ52" s="1">
        <v>0</v>
      </c>
      <c r="GA52" s="1">
        <v>4479</v>
      </c>
      <c r="GB52" s="1">
        <v>11473471</v>
      </c>
      <c r="GC52" s="1">
        <v>42369</v>
      </c>
      <c r="GD52" s="1">
        <v>0</v>
      </c>
      <c r="GE52" s="1">
        <v>610114</v>
      </c>
      <c r="GF52" s="1">
        <v>111364</v>
      </c>
      <c r="GG52" s="1">
        <v>6659</v>
      </c>
      <c r="GH52" s="1">
        <v>34342</v>
      </c>
      <c r="GI52" s="1">
        <v>7873</v>
      </c>
      <c r="GJ52" s="1">
        <v>1800</v>
      </c>
      <c r="GK52" s="1">
        <v>487350</v>
      </c>
      <c r="GL52" s="1">
        <v>0</v>
      </c>
      <c r="GM52" s="1">
        <v>0</v>
      </c>
      <c r="GN52" s="1">
        <v>3976</v>
      </c>
      <c r="GO52" s="1">
        <v>10804</v>
      </c>
      <c r="GP52" s="1">
        <v>262216</v>
      </c>
      <c r="GQ52" s="1">
        <v>420</v>
      </c>
      <c r="GR52" s="1">
        <v>0</v>
      </c>
      <c r="GS52" s="1">
        <v>129696</v>
      </c>
      <c r="GT52" s="1">
        <v>0</v>
      </c>
      <c r="GU52" s="1">
        <v>0</v>
      </c>
      <c r="GX52" s="1">
        <v>10308</v>
      </c>
      <c r="GY52" s="1">
        <v>6549</v>
      </c>
      <c r="GZ52" s="1">
        <v>59286</v>
      </c>
      <c r="HA52" s="1">
        <v>20794</v>
      </c>
      <c r="HB52" s="1">
        <v>0</v>
      </c>
      <c r="HC52" s="1">
        <v>4206</v>
      </c>
      <c r="HD52" s="1">
        <v>15603</v>
      </c>
      <c r="HE52" s="1">
        <v>5334</v>
      </c>
      <c r="HF52" s="1">
        <v>513782</v>
      </c>
      <c r="HG52" s="1">
        <v>449894</v>
      </c>
      <c r="HH52" s="1">
        <v>17214</v>
      </c>
      <c r="HI52" s="1">
        <v>205866</v>
      </c>
      <c r="HJ52" s="1">
        <v>39171</v>
      </c>
      <c r="HK52" s="1">
        <v>0</v>
      </c>
      <c r="HL52" s="1">
        <v>0</v>
      </c>
      <c r="HN52" s="1">
        <v>0</v>
      </c>
      <c r="HO52" s="1">
        <v>860333</v>
      </c>
      <c r="HP52" s="1">
        <v>607716</v>
      </c>
      <c r="HR52" s="1">
        <v>23626</v>
      </c>
      <c r="HS52" s="1">
        <v>2593</v>
      </c>
      <c r="HT52" s="1">
        <v>17996</v>
      </c>
      <c r="HU52" s="1">
        <v>537</v>
      </c>
      <c r="HV52" s="1">
        <v>0</v>
      </c>
      <c r="HX52" s="1">
        <v>3032</v>
      </c>
      <c r="HY52" s="1">
        <v>0</v>
      </c>
      <c r="IA52" s="1">
        <v>0</v>
      </c>
      <c r="IB52" s="1">
        <v>0</v>
      </c>
      <c r="ID52" s="1">
        <v>84058</v>
      </c>
      <c r="IE52" s="1">
        <v>602</v>
      </c>
      <c r="IG52" s="1">
        <v>610114</v>
      </c>
      <c r="IH52" s="1">
        <v>0</v>
      </c>
      <c r="II52" s="1">
        <v>0</v>
      </c>
      <c r="IJ52" s="1">
        <v>0</v>
      </c>
      <c r="IL52" s="1">
        <v>3851</v>
      </c>
      <c r="IM52" s="1">
        <v>37176</v>
      </c>
      <c r="IN52" s="1">
        <v>20239</v>
      </c>
      <c r="IO52" s="1">
        <v>24239</v>
      </c>
      <c r="IP52" s="1">
        <v>44191</v>
      </c>
    </row>
    <row r="53" spans="1:250">
      <c r="A53" s="1">
        <v>47</v>
      </c>
      <c r="B53" s="1" t="s">
        <v>281</v>
      </c>
      <c r="C53" s="1">
        <v>1846118048</v>
      </c>
      <c r="D53" s="1">
        <v>59686644</v>
      </c>
      <c r="E53" s="1">
        <v>223875</v>
      </c>
      <c r="F53" s="1">
        <v>83143920</v>
      </c>
      <c r="G53" s="1">
        <v>43801572</v>
      </c>
      <c r="H53" s="1">
        <v>17437</v>
      </c>
      <c r="I53" s="1">
        <v>158157312</v>
      </c>
      <c r="J53" s="1">
        <v>1401081</v>
      </c>
      <c r="K53" s="1">
        <v>25458916</v>
      </c>
      <c r="L53" s="1">
        <v>51320516</v>
      </c>
      <c r="M53" s="1">
        <v>22999428</v>
      </c>
      <c r="N53" s="1">
        <v>21904</v>
      </c>
      <c r="O53" s="1">
        <v>10066813</v>
      </c>
      <c r="P53" s="1">
        <v>10331094</v>
      </c>
      <c r="Q53" s="1">
        <v>927770</v>
      </c>
      <c r="R53" s="1">
        <v>2191</v>
      </c>
      <c r="S53" s="1">
        <v>347343</v>
      </c>
      <c r="T53" s="1">
        <v>2186232</v>
      </c>
      <c r="U53" s="1">
        <v>220132</v>
      </c>
      <c r="V53" s="1">
        <v>148981</v>
      </c>
      <c r="W53" s="1">
        <v>4577</v>
      </c>
      <c r="X53" s="1">
        <v>37975</v>
      </c>
      <c r="Y53" s="1">
        <v>0</v>
      </c>
      <c r="Z53" s="1">
        <v>2823184</v>
      </c>
      <c r="AA53" s="1">
        <v>974985</v>
      </c>
      <c r="AB53" s="1">
        <v>9537</v>
      </c>
      <c r="AC53" s="1">
        <v>461</v>
      </c>
      <c r="AD53" s="1">
        <v>655137</v>
      </c>
      <c r="AE53" s="1">
        <v>83009</v>
      </c>
      <c r="AF53" s="1">
        <v>179364</v>
      </c>
      <c r="AG53" s="1">
        <v>12910145</v>
      </c>
      <c r="AH53" s="1">
        <v>2576318</v>
      </c>
      <c r="AI53" s="1">
        <v>376909</v>
      </c>
      <c r="AJ53" s="1">
        <v>875685</v>
      </c>
      <c r="AK53" s="1">
        <v>1281685</v>
      </c>
      <c r="AL53" s="1">
        <v>143094</v>
      </c>
      <c r="AM53" s="1">
        <v>108754</v>
      </c>
      <c r="AN53" s="1">
        <v>701724</v>
      </c>
      <c r="AO53" s="1">
        <v>26242200</v>
      </c>
      <c r="AP53" s="1">
        <v>0</v>
      </c>
      <c r="AQ53" s="1">
        <v>48960</v>
      </c>
      <c r="AR53" s="1">
        <v>40032</v>
      </c>
      <c r="AS53" s="1">
        <v>1833373</v>
      </c>
      <c r="AT53" s="1">
        <v>17362892</v>
      </c>
      <c r="AU53" s="1">
        <v>7556648</v>
      </c>
      <c r="AV53" s="1">
        <v>106185624</v>
      </c>
      <c r="AW53" s="1">
        <v>3310322</v>
      </c>
      <c r="AX53" s="1">
        <v>77343184</v>
      </c>
      <c r="AY53" s="1">
        <v>28568976</v>
      </c>
      <c r="AZ53" s="1">
        <v>257855</v>
      </c>
      <c r="BA53" s="1">
        <v>52555820</v>
      </c>
      <c r="BB53" s="1">
        <v>1438</v>
      </c>
      <c r="BC53" s="1">
        <v>10729</v>
      </c>
      <c r="BD53" s="1">
        <v>139277024</v>
      </c>
      <c r="BE53" s="1">
        <v>12379355</v>
      </c>
      <c r="BF53" s="1">
        <v>0</v>
      </c>
      <c r="BG53" s="1">
        <v>3086438</v>
      </c>
      <c r="BH53" s="1">
        <v>29080502</v>
      </c>
      <c r="BI53" s="1">
        <v>17112</v>
      </c>
      <c r="BJ53" s="1">
        <v>33890428</v>
      </c>
      <c r="BK53" s="1">
        <v>16188</v>
      </c>
      <c r="BL53" s="1">
        <v>8340873</v>
      </c>
      <c r="BM53" s="1">
        <v>985846</v>
      </c>
      <c r="BN53" s="1">
        <v>3631734</v>
      </c>
      <c r="BO53" s="1">
        <v>8401008</v>
      </c>
      <c r="BP53" s="1">
        <v>7031347</v>
      </c>
      <c r="BQ53" s="1">
        <v>1844892</v>
      </c>
      <c r="BR53" s="1">
        <v>82263</v>
      </c>
      <c r="BS53" s="1">
        <v>0</v>
      </c>
      <c r="BT53" s="1">
        <v>5058950</v>
      </c>
      <c r="BU53" s="1">
        <v>8014</v>
      </c>
      <c r="BV53" s="1">
        <v>75947</v>
      </c>
      <c r="BW53" s="1">
        <v>299839</v>
      </c>
      <c r="BX53" s="1">
        <v>2519260</v>
      </c>
      <c r="BY53" s="1">
        <v>0</v>
      </c>
      <c r="BZ53" s="1">
        <v>44043140</v>
      </c>
      <c r="CA53" s="1">
        <v>0</v>
      </c>
      <c r="CB53" s="1">
        <v>653134720</v>
      </c>
      <c r="CC53" s="1">
        <v>14977591</v>
      </c>
      <c r="CD53" s="1">
        <v>11820</v>
      </c>
      <c r="CE53" s="1">
        <v>5286</v>
      </c>
      <c r="CF53" s="1">
        <v>0</v>
      </c>
      <c r="CG53" s="1">
        <v>20911</v>
      </c>
      <c r="CH53" s="1">
        <v>6518</v>
      </c>
      <c r="CI53" s="1">
        <v>26302</v>
      </c>
      <c r="CJ53" s="1">
        <v>4506502</v>
      </c>
      <c r="CK53" s="1">
        <v>0</v>
      </c>
      <c r="CL53" s="1">
        <v>11042</v>
      </c>
      <c r="CM53" s="1">
        <v>9760</v>
      </c>
      <c r="CN53" s="1">
        <v>16579</v>
      </c>
      <c r="CO53" s="1">
        <v>0</v>
      </c>
      <c r="CP53" s="1">
        <v>3249</v>
      </c>
      <c r="CQ53" s="1">
        <v>12394</v>
      </c>
      <c r="CR53" s="1">
        <v>33644</v>
      </c>
      <c r="CS53" s="1">
        <v>1271</v>
      </c>
      <c r="CT53" s="1">
        <v>79856</v>
      </c>
      <c r="CU53" s="1">
        <v>2437352</v>
      </c>
      <c r="CV53" s="1">
        <v>0</v>
      </c>
      <c r="CW53" s="1">
        <v>37741</v>
      </c>
      <c r="CX53" s="1">
        <v>5470</v>
      </c>
      <c r="CY53" s="1">
        <v>0</v>
      </c>
      <c r="CZ53" s="1">
        <v>0</v>
      </c>
      <c r="DA53" s="1">
        <v>1000</v>
      </c>
      <c r="DB53" s="1">
        <v>3524</v>
      </c>
      <c r="DC53" s="1">
        <v>0</v>
      </c>
      <c r="DD53" s="1">
        <v>0</v>
      </c>
      <c r="DE53" s="1">
        <v>0</v>
      </c>
      <c r="DF53" s="1">
        <v>625</v>
      </c>
      <c r="DG53" s="1">
        <v>427</v>
      </c>
      <c r="DH53" s="1">
        <v>309451</v>
      </c>
      <c r="DI53" s="1">
        <v>524623</v>
      </c>
      <c r="DJ53" s="1">
        <v>221</v>
      </c>
      <c r="DK53" s="1">
        <v>3558</v>
      </c>
      <c r="DL53" s="1">
        <v>1171</v>
      </c>
      <c r="DM53" s="1">
        <v>68078</v>
      </c>
      <c r="DN53" s="1">
        <v>470095</v>
      </c>
      <c r="DO53" s="1">
        <v>4169</v>
      </c>
      <c r="DP53" s="1">
        <v>1189972</v>
      </c>
      <c r="DQ53" s="1">
        <v>3636072</v>
      </c>
      <c r="DR53" s="1">
        <v>13803</v>
      </c>
      <c r="DS53" s="1">
        <v>171618</v>
      </c>
      <c r="DT53" s="1">
        <v>70421</v>
      </c>
      <c r="DU53" s="1">
        <v>0</v>
      </c>
      <c r="DV53" s="1">
        <v>26057</v>
      </c>
      <c r="DW53" s="1">
        <v>416728</v>
      </c>
      <c r="DX53" s="1">
        <v>16305</v>
      </c>
      <c r="DY53" s="1">
        <v>22728</v>
      </c>
      <c r="DZ53" s="1">
        <v>16895</v>
      </c>
      <c r="EA53" s="1">
        <v>571966</v>
      </c>
      <c r="EB53" s="1">
        <v>11556</v>
      </c>
      <c r="EC53" s="1">
        <v>0</v>
      </c>
      <c r="ED53" s="1">
        <v>2485</v>
      </c>
      <c r="EE53" s="1">
        <v>294</v>
      </c>
      <c r="EF53" s="1">
        <v>528</v>
      </c>
      <c r="EG53" s="1">
        <v>0</v>
      </c>
      <c r="EH53" s="1">
        <v>17008</v>
      </c>
      <c r="EI53" s="1">
        <v>849</v>
      </c>
      <c r="EJ53" s="1">
        <v>19710</v>
      </c>
      <c r="EK53" s="1">
        <v>18305</v>
      </c>
      <c r="EL53" s="1">
        <v>6773</v>
      </c>
      <c r="EM53" s="1">
        <v>530</v>
      </c>
      <c r="EN53" s="1">
        <v>1011</v>
      </c>
      <c r="EO53" s="1">
        <v>2699</v>
      </c>
      <c r="EP53" s="1">
        <v>12092</v>
      </c>
      <c r="EQ53" s="1">
        <v>1068</v>
      </c>
      <c r="ER53" s="1">
        <v>926957</v>
      </c>
      <c r="ES53" s="1">
        <v>744117</v>
      </c>
      <c r="ET53" s="1">
        <v>904</v>
      </c>
      <c r="EU53" s="1">
        <v>640</v>
      </c>
      <c r="EV53" s="1">
        <v>6031</v>
      </c>
      <c r="EW53" s="1">
        <v>0</v>
      </c>
      <c r="EX53" s="1">
        <v>904</v>
      </c>
      <c r="EY53" s="1">
        <v>754</v>
      </c>
      <c r="EZ53" s="1">
        <v>1390</v>
      </c>
      <c r="FA53" s="1">
        <v>3113</v>
      </c>
      <c r="FB53" s="1">
        <v>0</v>
      </c>
      <c r="FC53" s="1">
        <v>0</v>
      </c>
      <c r="FD53" s="1">
        <v>28350</v>
      </c>
      <c r="FE53" s="1">
        <v>0</v>
      </c>
      <c r="FF53" s="1">
        <v>0</v>
      </c>
      <c r="FG53" s="1">
        <v>53944</v>
      </c>
      <c r="FH53" s="1">
        <v>5467</v>
      </c>
      <c r="FI53" s="1">
        <v>0</v>
      </c>
      <c r="FJ53" s="1">
        <v>22539</v>
      </c>
      <c r="FK53" s="1">
        <v>27277</v>
      </c>
      <c r="FL53" s="1">
        <v>15078</v>
      </c>
      <c r="FM53" s="1">
        <v>0</v>
      </c>
      <c r="FN53" s="1">
        <v>1968</v>
      </c>
      <c r="FO53" s="1">
        <v>3164</v>
      </c>
      <c r="FP53" s="1">
        <v>38975</v>
      </c>
      <c r="FQ53" s="1">
        <v>1640</v>
      </c>
      <c r="FR53" s="1">
        <v>457</v>
      </c>
      <c r="FS53" s="1">
        <v>0</v>
      </c>
      <c r="FT53" s="1">
        <v>4113352</v>
      </c>
      <c r="FU53" s="1">
        <v>0</v>
      </c>
      <c r="FV53" s="1">
        <v>1780</v>
      </c>
      <c r="FW53" s="1">
        <v>2390</v>
      </c>
      <c r="FX53" s="1">
        <v>0</v>
      </c>
      <c r="FY53" s="1">
        <v>0</v>
      </c>
      <c r="FZ53" s="1">
        <v>0</v>
      </c>
      <c r="GA53" s="1">
        <v>0</v>
      </c>
      <c r="GB53" s="1">
        <v>37260072</v>
      </c>
      <c r="GC53" s="1">
        <v>43399</v>
      </c>
      <c r="GD53" s="1">
        <v>0</v>
      </c>
      <c r="GE53" s="1">
        <v>3956759</v>
      </c>
      <c r="GF53" s="1">
        <v>2662</v>
      </c>
      <c r="GG53" s="1">
        <v>1415</v>
      </c>
      <c r="GH53" s="1">
        <v>18674</v>
      </c>
      <c r="GI53" s="1">
        <v>1518</v>
      </c>
      <c r="GJ53" s="1">
        <v>0</v>
      </c>
      <c r="GK53" s="1">
        <v>8607</v>
      </c>
      <c r="GL53" s="1">
        <v>0</v>
      </c>
      <c r="GM53" s="1">
        <v>0</v>
      </c>
      <c r="GN53" s="1">
        <v>37944</v>
      </c>
      <c r="GO53" s="1">
        <v>45178</v>
      </c>
      <c r="GP53" s="1">
        <v>85832</v>
      </c>
      <c r="GQ53" s="1">
        <v>12980</v>
      </c>
      <c r="GR53" s="1">
        <v>0</v>
      </c>
      <c r="GS53" s="1">
        <v>75477</v>
      </c>
      <c r="GT53" s="1">
        <v>0</v>
      </c>
      <c r="GU53" s="1">
        <v>0</v>
      </c>
      <c r="GX53" s="1">
        <v>1559</v>
      </c>
      <c r="GY53" s="1">
        <v>10402</v>
      </c>
      <c r="GZ53" s="1">
        <v>7489</v>
      </c>
      <c r="HA53" s="1">
        <v>8192</v>
      </c>
      <c r="HB53" s="1">
        <v>0</v>
      </c>
      <c r="HC53" s="1">
        <v>0</v>
      </c>
      <c r="HD53" s="1">
        <v>7367</v>
      </c>
      <c r="HE53" s="1">
        <v>104500</v>
      </c>
      <c r="HF53" s="1">
        <v>2836484</v>
      </c>
      <c r="HG53" s="1">
        <v>320998</v>
      </c>
      <c r="HH53" s="1">
        <v>17589</v>
      </c>
      <c r="HI53" s="1">
        <v>47405</v>
      </c>
      <c r="HJ53" s="1">
        <v>268999</v>
      </c>
      <c r="HK53" s="1">
        <v>750</v>
      </c>
      <c r="HL53" s="1">
        <v>0</v>
      </c>
      <c r="HN53" s="1">
        <v>0</v>
      </c>
      <c r="HO53" s="1">
        <v>6992190</v>
      </c>
      <c r="HP53" s="1">
        <v>39157</v>
      </c>
      <c r="HR53" s="1">
        <v>67932</v>
      </c>
      <c r="HS53" s="1">
        <v>13249</v>
      </c>
      <c r="HT53" s="1">
        <v>335</v>
      </c>
      <c r="HU53" s="1">
        <v>445</v>
      </c>
      <c r="HV53" s="1">
        <v>302</v>
      </c>
      <c r="HX53" s="1">
        <v>625</v>
      </c>
      <c r="HY53" s="1">
        <v>0</v>
      </c>
      <c r="IA53" s="1">
        <v>0</v>
      </c>
      <c r="IB53" s="1">
        <v>0</v>
      </c>
      <c r="ID53" s="1">
        <v>53944</v>
      </c>
      <c r="IE53" s="1">
        <v>0</v>
      </c>
      <c r="IG53" s="1">
        <v>3956759</v>
      </c>
      <c r="IH53" s="1">
        <v>0</v>
      </c>
      <c r="II53" s="1">
        <v>0</v>
      </c>
      <c r="IJ53" s="1">
        <v>0</v>
      </c>
      <c r="IL53" s="1">
        <v>14612</v>
      </c>
      <c r="IM53" s="1">
        <v>5126</v>
      </c>
      <c r="IN53" s="1">
        <v>3047</v>
      </c>
      <c r="IO53" s="1">
        <v>44663</v>
      </c>
      <c r="IP53" s="1">
        <v>8029</v>
      </c>
    </row>
    <row r="54" spans="1:250">
      <c r="A54" s="1">
        <v>48</v>
      </c>
      <c r="B54" s="1" t="s">
        <v>309</v>
      </c>
      <c r="C54" s="1">
        <v>2903418295</v>
      </c>
      <c r="D54" s="1">
        <v>87337120</v>
      </c>
      <c r="E54" s="1">
        <v>130168</v>
      </c>
      <c r="F54" s="1">
        <v>155951360</v>
      </c>
      <c r="G54" s="1">
        <v>159510768</v>
      </c>
      <c r="H54" s="1">
        <v>5533</v>
      </c>
      <c r="I54" s="1">
        <v>158866880</v>
      </c>
      <c r="J54" s="1">
        <v>2278813</v>
      </c>
      <c r="K54" s="1">
        <v>40647100</v>
      </c>
      <c r="L54" s="1">
        <v>126870312</v>
      </c>
      <c r="M54" s="1">
        <v>45860616</v>
      </c>
      <c r="N54" s="1">
        <v>1000</v>
      </c>
      <c r="O54" s="1">
        <v>127051496</v>
      </c>
      <c r="P54" s="1">
        <v>17970250</v>
      </c>
      <c r="Q54" s="1">
        <v>17226</v>
      </c>
      <c r="R54" s="1">
        <v>12494</v>
      </c>
      <c r="S54" s="1">
        <v>4960</v>
      </c>
      <c r="T54" s="1">
        <v>1493066</v>
      </c>
      <c r="U54" s="1">
        <v>296084</v>
      </c>
      <c r="V54" s="1">
        <v>97299</v>
      </c>
      <c r="W54" s="1">
        <v>701</v>
      </c>
      <c r="X54" s="1">
        <v>47451</v>
      </c>
      <c r="Y54" s="1">
        <v>336</v>
      </c>
      <c r="Z54" s="1">
        <v>26625</v>
      </c>
      <c r="AA54" s="1">
        <v>4075</v>
      </c>
      <c r="AB54" s="1">
        <v>1288</v>
      </c>
      <c r="AC54" s="1">
        <v>1815</v>
      </c>
      <c r="AD54" s="1">
        <v>124119</v>
      </c>
      <c r="AE54" s="1">
        <v>13772</v>
      </c>
      <c r="AF54" s="1">
        <v>27382</v>
      </c>
      <c r="AG54" s="1">
        <v>712353</v>
      </c>
      <c r="AH54" s="1">
        <v>72204</v>
      </c>
      <c r="AI54" s="1">
        <v>20173</v>
      </c>
      <c r="AJ54" s="1">
        <v>23779</v>
      </c>
      <c r="AK54" s="1">
        <v>1621417</v>
      </c>
      <c r="AL54" s="1">
        <v>37419</v>
      </c>
      <c r="AM54" s="1">
        <v>37990</v>
      </c>
      <c r="AN54" s="1">
        <v>70329</v>
      </c>
      <c r="AO54" s="1">
        <v>1845328</v>
      </c>
      <c r="AP54" s="1">
        <v>0</v>
      </c>
      <c r="AQ54" s="1">
        <v>4048</v>
      </c>
      <c r="AR54" s="1">
        <v>203</v>
      </c>
      <c r="AS54" s="1">
        <v>284379</v>
      </c>
      <c r="AT54" s="1">
        <v>4010102</v>
      </c>
      <c r="AU54" s="1">
        <v>3276748</v>
      </c>
      <c r="AV54" s="1">
        <v>72991816</v>
      </c>
      <c r="AW54" s="1">
        <v>22621320</v>
      </c>
      <c r="AX54" s="1">
        <v>473867296</v>
      </c>
      <c r="AY54" s="1">
        <v>41024144</v>
      </c>
      <c r="AZ54" s="1">
        <v>59843</v>
      </c>
      <c r="BA54" s="1">
        <v>49661908</v>
      </c>
      <c r="BB54" s="1">
        <v>0</v>
      </c>
      <c r="BC54" s="1">
        <v>414</v>
      </c>
      <c r="BD54" s="1">
        <v>125684280</v>
      </c>
      <c r="BE54" s="1">
        <v>3919846</v>
      </c>
      <c r="BF54" s="1">
        <v>0</v>
      </c>
      <c r="BG54" s="1">
        <v>330473</v>
      </c>
      <c r="BH54" s="1">
        <v>2818795</v>
      </c>
      <c r="BI54" s="1">
        <v>0</v>
      </c>
      <c r="BJ54" s="1">
        <v>11032103</v>
      </c>
      <c r="BK54" s="1">
        <v>3743</v>
      </c>
      <c r="BL54" s="1">
        <v>1150659</v>
      </c>
      <c r="BM54" s="1">
        <v>612337</v>
      </c>
      <c r="BN54" s="1">
        <v>768424</v>
      </c>
      <c r="BO54" s="1">
        <v>1502967</v>
      </c>
      <c r="BP54" s="1">
        <v>546296</v>
      </c>
      <c r="BQ54" s="1">
        <v>647041</v>
      </c>
      <c r="BR54" s="1">
        <v>80808</v>
      </c>
      <c r="BS54" s="1">
        <v>323</v>
      </c>
      <c r="BT54" s="1">
        <v>495585</v>
      </c>
      <c r="BU54" s="1">
        <v>5258</v>
      </c>
      <c r="BV54" s="1">
        <v>217260</v>
      </c>
      <c r="BW54" s="1">
        <v>25778</v>
      </c>
      <c r="BX54" s="1">
        <v>863867</v>
      </c>
      <c r="BY54" s="1">
        <v>0</v>
      </c>
      <c r="BZ54" s="1">
        <v>33168848</v>
      </c>
      <c r="CA54" s="1">
        <v>0</v>
      </c>
      <c r="CB54" s="1">
        <v>1061975616</v>
      </c>
      <c r="CC54" s="1">
        <v>14309197</v>
      </c>
      <c r="CD54" s="1">
        <v>2936</v>
      </c>
      <c r="CE54" s="1">
        <v>1775</v>
      </c>
      <c r="CF54" s="1">
        <v>225</v>
      </c>
      <c r="CG54" s="1">
        <v>23665</v>
      </c>
      <c r="CH54" s="1">
        <v>455</v>
      </c>
      <c r="CI54" s="1">
        <v>59753</v>
      </c>
      <c r="CJ54" s="1">
        <v>703362</v>
      </c>
      <c r="CK54" s="1">
        <v>0</v>
      </c>
      <c r="CL54" s="1">
        <v>280</v>
      </c>
      <c r="CM54" s="1">
        <v>5560</v>
      </c>
      <c r="CN54" s="1">
        <v>3600</v>
      </c>
      <c r="CO54" s="1">
        <v>0</v>
      </c>
      <c r="CP54" s="1">
        <v>1337</v>
      </c>
      <c r="CQ54" s="1">
        <v>1752</v>
      </c>
      <c r="CR54" s="1">
        <v>4663</v>
      </c>
      <c r="CS54" s="1">
        <v>0</v>
      </c>
      <c r="CT54" s="1">
        <v>2410</v>
      </c>
      <c r="CU54" s="1">
        <v>16204</v>
      </c>
      <c r="CV54" s="1">
        <v>0</v>
      </c>
      <c r="CW54" s="1">
        <v>1659</v>
      </c>
      <c r="CX54" s="1">
        <v>34161</v>
      </c>
      <c r="CY54" s="1">
        <v>661</v>
      </c>
      <c r="CZ54" s="1">
        <v>0</v>
      </c>
      <c r="DA54" s="1">
        <v>225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741</v>
      </c>
      <c r="DH54" s="1">
        <v>39435</v>
      </c>
      <c r="DI54" s="1">
        <v>57153</v>
      </c>
      <c r="DJ54" s="1">
        <v>340</v>
      </c>
      <c r="DK54" s="1">
        <v>849</v>
      </c>
      <c r="DL54" s="1">
        <v>0</v>
      </c>
      <c r="DM54" s="1">
        <v>3763</v>
      </c>
      <c r="DN54" s="1">
        <v>9886</v>
      </c>
      <c r="DO54" s="1">
        <v>4081</v>
      </c>
      <c r="DP54" s="1">
        <v>142222</v>
      </c>
      <c r="DQ54" s="1">
        <v>3127303</v>
      </c>
      <c r="DR54" s="1">
        <v>15239</v>
      </c>
      <c r="DS54" s="1">
        <v>288187</v>
      </c>
      <c r="DT54" s="1">
        <v>129072</v>
      </c>
      <c r="DU54" s="1">
        <v>0</v>
      </c>
      <c r="DV54" s="1">
        <v>8595</v>
      </c>
      <c r="DW54" s="1">
        <v>0</v>
      </c>
      <c r="DX54" s="1">
        <v>68469</v>
      </c>
      <c r="DY54" s="1">
        <v>4537</v>
      </c>
      <c r="DZ54" s="1">
        <v>12176</v>
      </c>
      <c r="EA54" s="1">
        <v>294861</v>
      </c>
      <c r="EB54" s="1">
        <v>0</v>
      </c>
      <c r="EC54" s="1">
        <v>0</v>
      </c>
      <c r="ED54" s="1">
        <v>0</v>
      </c>
      <c r="EE54" s="1">
        <v>1316</v>
      </c>
      <c r="EF54" s="1">
        <v>0</v>
      </c>
      <c r="EG54" s="1">
        <v>0</v>
      </c>
      <c r="EH54" s="1">
        <v>0</v>
      </c>
      <c r="EI54" s="1">
        <v>0</v>
      </c>
      <c r="EJ54" s="1">
        <v>8632</v>
      </c>
      <c r="EK54" s="1">
        <v>5560</v>
      </c>
      <c r="EL54" s="1">
        <v>2454</v>
      </c>
      <c r="EM54" s="1">
        <v>0</v>
      </c>
      <c r="EN54" s="1">
        <v>300</v>
      </c>
      <c r="EO54" s="1">
        <v>3390</v>
      </c>
      <c r="EP54" s="1">
        <v>561</v>
      </c>
      <c r="EQ54" s="1">
        <v>0</v>
      </c>
      <c r="ER54" s="1">
        <v>7440</v>
      </c>
      <c r="ES54" s="1">
        <v>31271</v>
      </c>
      <c r="ET54" s="1">
        <v>7530</v>
      </c>
      <c r="EU54" s="1">
        <v>0</v>
      </c>
      <c r="EV54" s="1">
        <v>810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1359</v>
      </c>
      <c r="FE54" s="1">
        <v>0</v>
      </c>
      <c r="FF54" s="1">
        <v>0</v>
      </c>
      <c r="FG54" s="1">
        <v>33137</v>
      </c>
      <c r="FH54" s="1">
        <v>525</v>
      </c>
      <c r="FI54" s="1">
        <v>0</v>
      </c>
      <c r="FJ54" s="1">
        <v>5342</v>
      </c>
      <c r="FK54" s="1">
        <v>470</v>
      </c>
      <c r="FL54" s="1">
        <v>2593</v>
      </c>
      <c r="FM54" s="1">
        <v>322</v>
      </c>
      <c r="FN54" s="1">
        <v>5721</v>
      </c>
      <c r="FO54" s="1">
        <v>1236</v>
      </c>
      <c r="FP54" s="1">
        <v>8130</v>
      </c>
      <c r="FQ54" s="1">
        <v>1493</v>
      </c>
      <c r="FR54" s="1">
        <v>1234</v>
      </c>
      <c r="FS54" s="1">
        <v>0</v>
      </c>
      <c r="FT54" s="1">
        <v>3614765</v>
      </c>
      <c r="FU54" s="1">
        <v>0</v>
      </c>
      <c r="FV54" s="1">
        <v>1083</v>
      </c>
      <c r="FW54" s="1">
        <v>25300</v>
      </c>
      <c r="FX54" s="1">
        <v>225</v>
      </c>
      <c r="FY54" s="1">
        <v>9969</v>
      </c>
      <c r="FZ54" s="1">
        <v>0</v>
      </c>
      <c r="GA54" s="1">
        <v>0</v>
      </c>
      <c r="GB54" s="1">
        <v>34332736</v>
      </c>
      <c r="GC54" s="1">
        <v>2651</v>
      </c>
      <c r="GD54" s="1">
        <v>750</v>
      </c>
      <c r="GE54" s="1">
        <v>3111315</v>
      </c>
      <c r="GF54" s="1">
        <v>2874</v>
      </c>
      <c r="GG54" s="1">
        <v>596</v>
      </c>
      <c r="GH54" s="1">
        <v>2529</v>
      </c>
      <c r="GI54" s="1">
        <v>329</v>
      </c>
      <c r="GJ54" s="1">
        <v>225</v>
      </c>
      <c r="GK54" s="1">
        <v>2359</v>
      </c>
      <c r="GL54" s="1">
        <v>0</v>
      </c>
      <c r="GM54" s="1">
        <v>0</v>
      </c>
      <c r="GN54" s="1">
        <v>0</v>
      </c>
      <c r="GO54" s="1">
        <v>989</v>
      </c>
      <c r="GP54" s="1">
        <v>25117</v>
      </c>
      <c r="GQ54" s="1">
        <v>0</v>
      </c>
      <c r="GR54" s="1">
        <v>0</v>
      </c>
      <c r="GS54" s="1">
        <v>29239</v>
      </c>
      <c r="GT54" s="1">
        <v>0</v>
      </c>
      <c r="GU54" s="1">
        <v>0</v>
      </c>
      <c r="GX54" s="1">
        <v>3171</v>
      </c>
      <c r="GY54" s="1">
        <v>206</v>
      </c>
      <c r="GZ54" s="1">
        <v>10306</v>
      </c>
      <c r="HA54" s="1">
        <v>10934</v>
      </c>
      <c r="HB54" s="1">
        <v>1227</v>
      </c>
      <c r="HC54" s="1">
        <v>0</v>
      </c>
      <c r="HD54" s="1">
        <v>0</v>
      </c>
      <c r="HE54" s="1">
        <v>20156</v>
      </c>
      <c r="HF54" s="1">
        <v>673101</v>
      </c>
      <c r="HG54" s="1">
        <v>3293</v>
      </c>
      <c r="HH54" s="1">
        <v>1755</v>
      </c>
      <c r="HI54" s="1">
        <v>11470</v>
      </c>
      <c r="HJ54" s="1">
        <v>19102</v>
      </c>
      <c r="HK54" s="1">
        <v>13703</v>
      </c>
      <c r="HL54" s="1">
        <v>0</v>
      </c>
      <c r="HN54" s="1">
        <v>0</v>
      </c>
      <c r="HO54" s="1">
        <v>489664</v>
      </c>
      <c r="HP54" s="1">
        <v>56632</v>
      </c>
      <c r="HR54" s="1">
        <v>26401</v>
      </c>
      <c r="HS54" s="1">
        <v>13158</v>
      </c>
      <c r="HT54" s="1">
        <v>41249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33137</v>
      </c>
      <c r="IE54" s="1">
        <v>0</v>
      </c>
      <c r="IG54" s="1">
        <v>3111315</v>
      </c>
      <c r="IH54" s="1">
        <v>0</v>
      </c>
      <c r="II54" s="1">
        <v>0</v>
      </c>
      <c r="IJ54" s="1">
        <v>0</v>
      </c>
      <c r="IL54" s="1">
        <v>0</v>
      </c>
      <c r="IM54" s="1">
        <v>2937</v>
      </c>
      <c r="IN54" s="1">
        <v>1041</v>
      </c>
      <c r="IO54" s="1">
        <v>1492</v>
      </c>
      <c r="IP54" s="1">
        <v>23769</v>
      </c>
    </row>
    <row r="55" spans="1:250">
      <c r="A55" s="1">
        <v>49</v>
      </c>
      <c r="B55" s="1" t="s">
        <v>283</v>
      </c>
      <c r="C55" s="1">
        <v>430991881</v>
      </c>
      <c r="D55" s="1">
        <v>12265915</v>
      </c>
      <c r="E55" s="1">
        <v>4824</v>
      </c>
      <c r="F55" s="1">
        <v>64845368</v>
      </c>
      <c r="G55" s="1">
        <v>17754484</v>
      </c>
      <c r="H55" s="1">
        <v>397196</v>
      </c>
      <c r="I55" s="1">
        <v>12112153</v>
      </c>
      <c r="J55" s="1">
        <v>665028</v>
      </c>
      <c r="K55" s="1">
        <v>11772715</v>
      </c>
      <c r="L55" s="1">
        <v>5690975</v>
      </c>
      <c r="M55" s="1">
        <v>2639267</v>
      </c>
      <c r="N55" s="1">
        <v>220</v>
      </c>
      <c r="O55" s="1">
        <v>3457383</v>
      </c>
      <c r="P55" s="1">
        <v>2287507</v>
      </c>
      <c r="Q55" s="1">
        <v>132390</v>
      </c>
      <c r="R55" s="1">
        <v>3350</v>
      </c>
      <c r="S55" s="1">
        <v>4264</v>
      </c>
      <c r="T55" s="1">
        <v>1264760</v>
      </c>
      <c r="U55" s="1">
        <v>458381</v>
      </c>
      <c r="V55" s="1">
        <v>196811</v>
      </c>
      <c r="W55" s="1">
        <v>42562</v>
      </c>
      <c r="X55" s="1">
        <v>248070</v>
      </c>
      <c r="Y55" s="1">
        <v>2598</v>
      </c>
      <c r="Z55" s="1">
        <v>5260</v>
      </c>
      <c r="AA55" s="1">
        <v>5729</v>
      </c>
      <c r="AB55" s="1">
        <v>15629</v>
      </c>
      <c r="AC55" s="1">
        <v>1913</v>
      </c>
      <c r="AD55" s="1">
        <v>1381402</v>
      </c>
      <c r="AE55" s="1">
        <v>791</v>
      </c>
      <c r="AF55" s="1">
        <v>80979</v>
      </c>
      <c r="AG55" s="1">
        <v>1753201</v>
      </c>
      <c r="AH55" s="1">
        <v>663704</v>
      </c>
      <c r="AI55" s="1">
        <v>188698</v>
      </c>
      <c r="AJ55" s="1">
        <v>105393</v>
      </c>
      <c r="AK55" s="1">
        <v>676854</v>
      </c>
      <c r="AL55" s="1">
        <v>46001</v>
      </c>
      <c r="AM55" s="1">
        <v>221837</v>
      </c>
      <c r="AN55" s="1">
        <v>136883</v>
      </c>
      <c r="AO55" s="1">
        <v>5797711</v>
      </c>
      <c r="AP55" s="1">
        <v>0</v>
      </c>
      <c r="AQ55" s="1">
        <v>111722</v>
      </c>
      <c r="AR55" s="1">
        <v>5158</v>
      </c>
      <c r="AS55" s="1">
        <v>1001772</v>
      </c>
      <c r="AT55" s="1">
        <v>2823134</v>
      </c>
      <c r="AU55" s="1">
        <v>717454</v>
      </c>
      <c r="AV55" s="1">
        <v>30845240</v>
      </c>
      <c r="AW55" s="1">
        <v>756518</v>
      </c>
      <c r="AX55" s="1">
        <v>12553839</v>
      </c>
      <c r="AY55" s="1">
        <v>6630559</v>
      </c>
      <c r="AZ55" s="1">
        <v>184783</v>
      </c>
      <c r="BA55" s="1">
        <v>7356709</v>
      </c>
      <c r="BB55" s="1">
        <v>0</v>
      </c>
      <c r="BC55" s="1">
        <v>0</v>
      </c>
      <c r="BD55" s="1">
        <v>23465788</v>
      </c>
      <c r="BE55" s="1">
        <v>316191</v>
      </c>
      <c r="BF55" s="1">
        <v>0</v>
      </c>
      <c r="BG55" s="1">
        <v>1539785</v>
      </c>
      <c r="BH55" s="1">
        <v>4418778</v>
      </c>
      <c r="BI55" s="1">
        <v>0</v>
      </c>
      <c r="BJ55" s="1">
        <v>9184935</v>
      </c>
      <c r="BK55" s="1">
        <v>18563</v>
      </c>
      <c r="BL55" s="1">
        <v>1735123</v>
      </c>
      <c r="BM55" s="1">
        <v>736877</v>
      </c>
      <c r="BN55" s="1">
        <v>9736535</v>
      </c>
      <c r="BO55" s="1">
        <v>1762287</v>
      </c>
      <c r="BP55" s="1">
        <v>161338</v>
      </c>
      <c r="BQ55" s="1">
        <v>630818</v>
      </c>
      <c r="BR55" s="1">
        <v>9071</v>
      </c>
      <c r="BS55" s="1">
        <v>0</v>
      </c>
      <c r="BT55" s="1">
        <v>621950</v>
      </c>
      <c r="BU55" s="1">
        <v>276529</v>
      </c>
      <c r="BV55" s="1">
        <v>41780</v>
      </c>
      <c r="BW55" s="1">
        <v>41081</v>
      </c>
      <c r="BX55" s="1">
        <v>1598222</v>
      </c>
      <c r="BY55" s="1">
        <v>0</v>
      </c>
      <c r="BZ55" s="1">
        <v>4162460</v>
      </c>
      <c r="CA55" s="1">
        <v>0</v>
      </c>
      <c r="CB55" s="1">
        <v>142410640</v>
      </c>
      <c r="CC55" s="1">
        <v>865995</v>
      </c>
      <c r="CD55" s="1">
        <v>42046</v>
      </c>
      <c r="CE55" s="1">
        <v>246</v>
      </c>
      <c r="CF55" s="1">
        <v>21943</v>
      </c>
      <c r="CG55" s="1">
        <v>10451</v>
      </c>
      <c r="CH55" s="1">
        <v>0</v>
      </c>
      <c r="CI55" s="1">
        <v>4168148</v>
      </c>
      <c r="CJ55" s="1">
        <v>518866</v>
      </c>
      <c r="CK55" s="1">
        <v>0</v>
      </c>
      <c r="CL55" s="1">
        <v>395142</v>
      </c>
      <c r="CM55" s="1">
        <v>8384</v>
      </c>
      <c r="CN55" s="1">
        <v>258</v>
      </c>
      <c r="CO55" s="1">
        <v>0</v>
      </c>
      <c r="CP55" s="1">
        <v>5338</v>
      </c>
      <c r="CQ55" s="1">
        <v>289</v>
      </c>
      <c r="CR55" s="1">
        <v>46492</v>
      </c>
      <c r="CS55" s="1">
        <v>0</v>
      </c>
      <c r="CT55" s="1">
        <v>22031</v>
      </c>
      <c r="CU55" s="1">
        <v>3733</v>
      </c>
      <c r="CV55" s="1">
        <v>0</v>
      </c>
      <c r="CW55" s="1">
        <v>427</v>
      </c>
      <c r="CX55" s="1">
        <v>0</v>
      </c>
      <c r="CY55" s="1">
        <v>0</v>
      </c>
      <c r="CZ55" s="1">
        <v>0</v>
      </c>
      <c r="DA55" s="1">
        <v>3462</v>
      </c>
      <c r="DB55" s="1">
        <v>1989</v>
      </c>
      <c r="DC55" s="1">
        <v>0</v>
      </c>
      <c r="DD55" s="1">
        <v>0</v>
      </c>
      <c r="DE55" s="1">
        <v>0</v>
      </c>
      <c r="DF55" s="1">
        <v>0</v>
      </c>
      <c r="DG55" s="1">
        <v>259</v>
      </c>
      <c r="DH55" s="1">
        <v>821955</v>
      </c>
      <c r="DI55" s="1">
        <v>87667</v>
      </c>
      <c r="DJ55" s="1">
        <v>0</v>
      </c>
      <c r="DK55" s="1">
        <v>350</v>
      </c>
      <c r="DL55" s="1">
        <v>0</v>
      </c>
      <c r="DM55" s="1">
        <v>271199</v>
      </c>
      <c r="DN55" s="1">
        <v>125070</v>
      </c>
      <c r="DO55" s="1">
        <v>1041</v>
      </c>
      <c r="DP55" s="1">
        <v>266688</v>
      </c>
      <c r="DQ55" s="1">
        <v>401231</v>
      </c>
      <c r="DR55" s="1">
        <v>30462</v>
      </c>
      <c r="DS55" s="1">
        <v>54254</v>
      </c>
      <c r="DT55" s="1">
        <v>97013</v>
      </c>
      <c r="DU55" s="1">
        <v>0</v>
      </c>
      <c r="DV55" s="1">
        <v>57900</v>
      </c>
      <c r="DW55" s="1">
        <v>200227</v>
      </c>
      <c r="DX55" s="1">
        <v>1171824</v>
      </c>
      <c r="DY55" s="1">
        <v>486887</v>
      </c>
      <c r="DZ55" s="1">
        <v>12152</v>
      </c>
      <c r="EA55" s="1">
        <v>1441608</v>
      </c>
      <c r="EB55" s="1">
        <v>274345</v>
      </c>
      <c r="EC55" s="1">
        <v>0</v>
      </c>
      <c r="ED55" s="1">
        <v>1349</v>
      </c>
      <c r="EE55" s="1">
        <v>1236</v>
      </c>
      <c r="EF55" s="1">
        <v>0</v>
      </c>
      <c r="EG55" s="1">
        <v>0</v>
      </c>
      <c r="EH55" s="1">
        <v>8930</v>
      </c>
      <c r="EI55" s="1">
        <v>0</v>
      </c>
      <c r="EJ55" s="1">
        <v>31277</v>
      </c>
      <c r="EK55" s="1">
        <v>59488</v>
      </c>
      <c r="EL55" s="1">
        <v>76418</v>
      </c>
      <c r="EM55" s="1">
        <v>0</v>
      </c>
      <c r="EN55" s="1">
        <v>1692</v>
      </c>
      <c r="EO55" s="1">
        <v>0</v>
      </c>
      <c r="EP55" s="1">
        <v>210</v>
      </c>
      <c r="EQ55" s="1">
        <v>0</v>
      </c>
      <c r="ER55" s="1">
        <v>6768</v>
      </c>
      <c r="ES55" s="1">
        <v>62511</v>
      </c>
      <c r="ET55" s="1">
        <v>0</v>
      </c>
      <c r="EU55" s="1">
        <v>6469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24700</v>
      </c>
      <c r="FE55" s="1">
        <v>0</v>
      </c>
      <c r="FF55" s="1">
        <v>0</v>
      </c>
      <c r="FG55" s="1">
        <v>556918</v>
      </c>
      <c r="FH55" s="1">
        <v>0</v>
      </c>
      <c r="FI55" s="1">
        <v>0</v>
      </c>
      <c r="FJ55" s="1">
        <v>99778</v>
      </c>
      <c r="FK55" s="1">
        <v>270</v>
      </c>
      <c r="FL55" s="1">
        <v>13630</v>
      </c>
      <c r="FM55" s="1">
        <v>11441</v>
      </c>
      <c r="FN55" s="1">
        <v>2300</v>
      </c>
      <c r="FO55" s="1">
        <v>5189</v>
      </c>
      <c r="FP55" s="1">
        <v>6753</v>
      </c>
      <c r="FQ55" s="1">
        <v>2250</v>
      </c>
      <c r="FR55" s="1">
        <v>933</v>
      </c>
      <c r="FS55" s="1">
        <v>0</v>
      </c>
      <c r="FT55" s="1">
        <v>942861</v>
      </c>
      <c r="FU55" s="1">
        <v>0</v>
      </c>
      <c r="FV55" s="1">
        <v>850</v>
      </c>
      <c r="FW55" s="1">
        <v>301761</v>
      </c>
      <c r="FX55" s="1">
        <v>302</v>
      </c>
      <c r="FY55" s="1">
        <v>482</v>
      </c>
      <c r="FZ55" s="1">
        <v>0</v>
      </c>
      <c r="GA55" s="1">
        <v>0</v>
      </c>
      <c r="GB55" s="1">
        <v>2779157</v>
      </c>
      <c r="GC55" s="1">
        <v>5334</v>
      </c>
      <c r="GD55" s="1">
        <v>626</v>
      </c>
      <c r="GE55" s="1">
        <v>608847</v>
      </c>
      <c r="GF55" s="1">
        <v>763</v>
      </c>
      <c r="GG55" s="1">
        <v>1052</v>
      </c>
      <c r="GH55" s="1">
        <v>82958</v>
      </c>
      <c r="GI55" s="1">
        <v>3347</v>
      </c>
      <c r="GJ55" s="1">
        <v>8631</v>
      </c>
      <c r="GK55" s="1">
        <v>11403</v>
      </c>
      <c r="GL55" s="1">
        <v>0</v>
      </c>
      <c r="GM55" s="1">
        <v>0</v>
      </c>
      <c r="GN55" s="1">
        <v>1260</v>
      </c>
      <c r="GO55" s="1">
        <v>28222</v>
      </c>
      <c r="GP55" s="1">
        <v>68208</v>
      </c>
      <c r="GQ55" s="1">
        <v>43333</v>
      </c>
      <c r="GR55" s="1">
        <v>0</v>
      </c>
      <c r="GS55" s="1">
        <v>20757</v>
      </c>
      <c r="GT55" s="1">
        <v>0</v>
      </c>
      <c r="GU55" s="1">
        <v>0</v>
      </c>
      <c r="GX55" s="1">
        <v>721</v>
      </c>
      <c r="GY55" s="1">
        <v>3928</v>
      </c>
      <c r="GZ55" s="1">
        <v>5122</v>
      </c>
      <c r="HA55" s="1">
        <v>117902</v>
      </c>
      <c r="HB55" s="1">
        <v>1499</v>
      </c>
      <c r="HC55" s="1">
        <v>0</v>
      </c>
      <c r="HD55" s="1">
        <v>303</v>
      </c>
      <c r="HE55" s="1">
        <v>0</v>
      </c>
      <c r="HF55" s="1">
        <v>8588559</v>
      </c>
      <c r="HG55" s="1">
        <v>80338</v>
      </c>
      <c r="HH55" s="1">
        <v>83313</v>
      </c>
      <c r="HI55" s="1">
        <v>311938</v>
      </c>
      <c r="HJ55" s="1">
        <v>170310</v>
      </c>
      <c r="HK55" s="1">
        <v>371560</v>
      </c>
      <c r="HL55" s="1">
        <v>1042</v>
      </c>
      <c r="HN55" s="1">
        <v>0</v>
      </c>
      <c r="HO55" s="1">
        <v>21503</v>
      </c>
      <c r="HP55" s="1">
        <v>139835</v>
      </c>
      <c r="HR55" s="1">
        <v>4644</v>
      </c>
      <c r="HS55" s="1">
        <v>3635</v>
      </c>
      <c r="HT55" s="1">
        <v>792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556918</v>
      </c>
      <c r="IE55" s="1">
        <v>0</v>
      </c>
      <c r="IG55" s="1">
        <v>608847</v>
      </c>
      <c r="IH55" s="1">
        <v>0</v>
      </c>
      <c r="II55" s="1">
        <v>0</v>
      </c>
      <c r="IJ55" s="1">
        <v>0</v>
      </c>
      <c r="IL55" s="1">
        <v>2021</v>
      </c>
      <c r="IM55" s="1">
        <v>9979</v>
      </c>
      <c r="IN55" s="1">
        <v>1207</v>
      </c>
      <c r="IO55" s="1">
        <v>2260</v>
      </c>
      <c r="IP55" s="1">
        <v>5290</v>
      </c>
    </row>
    <row r="56" spans="1:250">
      <c r="A56" s="1">
        <v>50</v>
      </c>
      <c r="B56" s="1" t="s">
        <v>284</v>
      </c>
      <c r="C56" s="1">
        <v>1273839962</v>
      </c>
      <c r="D56" s="1">
        <v>108461136</v>
      </c>
      <c r="E56" s="1">
        <v>71702</v>
      </c>
      <c r="F56" s="1">
        <v>100380976</v>
      </c>
      <c r="G56" s="1">
        <v>100093024</v>
      </c>
      <c r="H56" s="1">
        <v>37974</v>
      </c>
      <c r="I56" s="1">
        <v>53533792</v>
      </c>
      <c r="J56" s="1">
        <v>3619495</v>
      </c>
      <c r="K56" s="1">
        <v>31262160</v>
      </c>
      <c r="L56" s="1">
        <v>32041582</v>
      </c>
      <c r="M56" s="1">
        <v>19596514</v>
      </c>
      <c r="N56" s="1">
        <v>12053</v>
      </c>
      <c r="O56" s="1">
        <v>14621100</v>
      </c>
      <c r="P56" s="1">
        <v>6157773</v>
      </c>
      <c r="Q56" s="1">
        <v>16641</v>
      </c>
      <c r="R56" s="1">
        <v>17055</v>
      </c>
      <c r="S56" s="1">
        <v>410606</v>
      </c>
      <c r="T56" s="1">
        <v>8499934</v>
      </c>
      <c r="U56" s="1">
        <v>1084146</v>
      </c>
      <c r="V56" s="1">
        <v>391998</v>
      </c>
      <c r="W56" s="1">
        <v>5085</v>
      </c>
      <c r="X56" s="1">
        <v>469674</v>
      </c>
      <c r="Y56" s="1">
        <v>4519</v>
      </c>
      <c r="Z56" s="1">
        <v>264540</v>
      </c>
      <c r="AA56" s="1">
        <v>0</v>
      </c>
      <c r="AB56" s="1">
        <v>77606</v>
      </c>
      <c r="AC56" s="1">
        <v>824</v>
      </c>
      <c r="AD56" s="1">
        <v>1609671</v>
      </c>
      <c r="AE56" s="1">
        <v>82977</v>
      </c>
      <c r="AF56" s="1">
        <v>180653</v>
      </c>
      <c r="AG56" s="1">
        <v>3306023</v>
      </c>
      <c r="AH56" s="1">
        <v>637979</v>
      </c>
      <c r="AI56" s="1">
        <v>91610</v>
      </c>
      <c r="AJ56" s="1">
        <v>328492</v>
      </c>
      <c r="AK56" s="1">
        <v>2544091</v>
      </c>
      <c r="AL56" s="1">
        <v>784101</v>
      </c>
      <c r="AM56" s="1">
        <v>685360</v>
      </c>
      <c r="AN56" s="1">
        <v>383056</v>
      </c>
      <c r="AO56" s="1">
        <v>3017670</v>
      </c>
      <c r="AP56" s="1">
        <v>0</v>
      </c>
      <c r="AQ56" s="1">
        <v>87113</v>
      </c>
      <c r="AR56" s="1">
        <v>15750</v>
      </c>
      <c r="AS56" s="1">
        <v>1237578</v>
      </c>
      <c r="AT56" s="1">
        <v>5049180</v>
      </c>
      <c r="AU56" s="1">
        <v>990625</v>
      </c>
      <c r="AV56" s="1">
        <v>47994788</v>
      </c>
      <c r="AW56" s="1">
        <v>1002266</v>
      </c>
      <c r="AX56" s="1">
        <v>55383520</v>
      </c>
      <c r="AY56" s="1">
        <v>10967998</v>
      </c>
      <c r="AZ56" s="1">
        <v>397653</v>
      </c>
      <c r="BA56" s="1">
        <v>23505186</v>
      </c>
      <c r="BB56" s="1">
        <v>409</v>
      </c>
      <c r="BC56" s="1">
        <v>0</v>
      </c>
      <c r="BD56" s="1">
        <v>88832264</v>
      </c>
      <c r="BE56" s="1">
        <v>13362546</v>
      </c>
      <c r="BF56" s="1">
        <v>0</v>
      </c>
      <c r="BG56" s="1">
        <v>2636419</v>
      </c>
      <c r="BH56" s="1">
        <v>8280063</v>
      </c>
      <c r="BI56" s="1">
        <v>2029</v>
      </c>
      <c r="BJ56" s="1">
        <v>14277632</v>
      </c>
      <c r="BK56" s="1">
        <v>45362</v>
      </c>
      <c r="BL56" s="1">
        <v>2961856</v>
      </c>
      <c r="BM56" s="1">
        <v>439115</v>
      </c>
      <c r="BN56" s="1">
        <v>5779036</v>
      </c>
      <c r="BO56" s="1">
        <v>1406046</v>
      </c>
      <c r="BP56" s="1">
        <v>1169517</v>
      </c>
      <c r="BQ56" s="1">
        <v>1838692</v>
      </c>
      <c r="BR56" s="1">
        <v>160767</v>
      </c>
      <c r="BS56" s="1">
        <v>0</v>
      </c>
      <c r="BT56" s="1">
        <v>298175</v>
      </c>
      <c r="BU56" s="1">
        <v>130542</v>
      </c>
      <c r="BV56" s="1">
        <v>59708</v>
      </c>
      <c r="BW56" s="1">
        <v>117173</v>
      </c>
      <c r="BX56" s="1">
        <v>2362048</v>
      </c>
      <c r="BY56" s="1">
        <v>0</v>
      </c>
      <c r="BZ56" s="1">
        <v>17588008</v>
      </c>
      <c r="CA56" s="1">
        <v>0</v>
      </c>
      <c r="CB56" s="1">
        <v>428506272</v>
      </c>
      <c r="CC56" s="1">
        <v>5596807</v>
      </c>
      <c r="CD56" s="1">
        <v>69722</v>
      </c>
      <c r="CE56" s="1">
        <v>7457</v>
      </c>
      <c r="CF56" s="1">
        <v>300</v>
      </c>
      <c r="CG56" s="1">
        <v>45315</v>
      </c>
      <c r="CH56" s="1">
        <v>6931</v>
      </c>
      <c r="CI56" s="1">
        <v>220957</v>
      </c>
      <c r="CJ56" s="1">
        <v>749795</v>
      </c>
      <c r="CK56" s="1">
        <v>0</v>
      </c>
      <c r="CL56" s="1">
        <v>1340</v>
      </c>
      <c r="CM56" s="1">
        <v>19145</v>
      </c>
      <c r="CN56" s="1">
        <v>20321</v>
      </c>
      <c r="CO56" s="1">
        <v>0</v>
      </c>
      <c r="CP56" s="1">
        <v>2684</v>
      </c>
      <c r="CQ56" s="1">
        <v>4581</v>
      </c>
      <c r="CR56" s="1">
        <v>256376</v>
      </c>
      <c r="CS56" s="1">
        <v>4007</v>
      </c>
      <c r="CT56" s="1">
        <v>59230</v>
      </c>
      <c r="CU56" s="1">
        <v>146767</v>
      </c>
      <c r="CV56" s="1">
        <v>10203</v>
      </c>
      <c r="CW56" s="1">
        <v>1767</v>
      </c>
      <c r="CX56" s="1">
        <v>1309</v>
      </c>
      <c r="CY56" s="1">
        <v>315</v>
      </c>
      <c r="CZ56" s="1">
        <v>0</v>
      </c>
      <c r="DA56" s="1">
        <v>300</v>
      </c>
      <c r="DB56" s="1">
        <v>207</v>
      </c>
      <c r="DC56" s="1">
        <v>0</v>
      </c>
      <c r="DD56" s="1">
        <v>2897</v>
      </c>
      <c r="DE56" s="1">
        <v>0</v>
      </c>
      <c r="DF56" s="1">
        <v>542</v>
      </c>
      <c r="DG56" s="1">
        <v>0</v>
      </c>
      <c r="DH56" s="1">
        <v>446521</v>
      </c>
      <c r="DI56" s="1">
        <v>794182</v>
      </c>
      <c r="DJ56" s="1">
        <v>500</v>
      </c>
      <c r="DK56" s="1">
        <v>1115</v>
      </c>
      <c r="DL56" s="1">
        <v>0</v>
      </c>
      <c r="DM56" s="1">
        <v>199338</v>
      </c>
      <c r="DN56" s="1">
        <v>296866</v>
      </c>
      <c r="DO56" s="1">
        <v>43541</v>
      </c>
      <c r="DP56" s="1">
        <v>792224</v>
      </c>
      <c r="DQ56" s="1">
        <v>5695654</v>
      </c>
      <c r="DR56" s="1">
        <v>72351</v>
      </c>
      <c r="DS56" s="1">
        <v>27807</v>
      </c>
      <c r="DT56" s="1">
        <v>277620</v>
      </c>
      <c r="DU56" s="1">
        <v>0</v>
      </c>
      <c r="DV56" s="1">
        <v>136433</v>
      </c>
      <c r="DW56" s="1">
        <v>0</v>
      </c>
      <c r="DX56" s="1">
        <v>280429</v>
      </c>
      <c r="DY56" s="1">
        <v>346594</v>
      </c>
      <c r="DZ56" s="1">
        <v>16228</v>
      </c>
      <c r="EA56" s="1">
        <v>867374</v>
      </c>
      <c r="EB56" s="1">
        <v>95828</v>
      </c>
      <c r="EC56" s="1">
        <v>0</v>
      </c>
      <c r="ED56" s="1">
        <v>2532</v>
      </c>
      <c r="EE56" s="1">
        <v>0</v>
      </c>
      <c r="EF56" s="1">
        <v>1135</v>
      </c>
      <c r="EG56" s="1">
        <v>0</v>
      </c>
      <c r="EH56" s="1">
        <v>18042</v>
      </c>
      <c r="EI56" s="1">
        <v>4660</v>
      </c>
      <c r="EJ56" s="1">
        <v>38115</v>
      </c>
      <c r="EK56" s="1">
        <v>4432</v>
      </c>
      <c r="EL56" s="1">
        <v>12022</v>
      </c>
      <c r="EM56" s="1">
        <v>0</v>
      </c>
      <c r="EN56" s="1">
        <v>963</v>
      </c>
      <c r="EO56" s="1">
        <v>0</v>
      </c>
      <c r="EP56" s="1">
        <v>318</v>
      </c>
      <c r="EQ56" s="1">
        <v>1400</v>
      </c>
      <c r="ER56" s="1">
        <v>22213</v>
      </c>
      <c r="ES56" s="1">
        <v>48247</v>
      </c>
      <c r="ET56" s="1">
        <v>0</v>
      </c>
      <c r="EU56" s="1">
        <v>320</v>
      </c>
      <c r="EV56" s="1">
        <v>370</v>
      </c>
      <c r="EW56" s="1">
        <v>0</v>
      </c>
      <c r="EX56" s="1">
        <v>0</v>
      </c>
      <c r="EY56" s="1">
        <v>6016</v>
      </c>
      <c r="EZ56" s="1">
        <v>3442</v>
      </c>
      <c r="FA56" s="1">
        <v>236</v>
      </c>
      <c r="FB56" s="1">
        <v>457</v>
      </c>
      <c r="FC56" s="1">
        <v>0</v>
      </c>
      <c r="FD56" s="1">
        <v>8704</v>
      </c>
      <c r="FE56" s="1">
        <v>0</v>
      </c>
      <c r="FF56" s="1">
        <v>0</v>
      </c>
      <c r="FG56" s="1">
        <v>39941</v>
      </c>
      <c r="FH56" s="1">
        <v>3278</v>
      </c>
      <c r="FI56" s="1">
        <v>0</v>
      </c>
      <c r="FJ56" s="1">
        <v>100272</v>
      </c>
      <c r="FK56" s="1">
        <v>1364</v>
      </c>
      <c r="FL56" s="1">
        <v>11505</v>
      </c>
      <c r="FM56" s="1">
        <v>43181</v>
      </c>
      <c r="FN56" s="1">
        <v>109056</v>
      </c>
      <c r="FO56" s="1">
        <v>5440</v>
      </c>
      <c r="FP56" s="1">
        <v>41835</v>
      </c>
      <c r="FQ56" s="1">
        <v>1179</v>
      </c>
      <c r="FR56" s="1">
        <v>1107</v>
      </c>
      <c r="FS56" s="1">
        <v>0</v>
      </c>
      <c r="FT56" s="1">
        <v>3470910</v>
      </c>
      <c r="FU56" s="1">
        <v>675</v>
      </c>
      <c r="FV56" s="1">
        <v>16029</v>
      </c>
      <c r="FW56" s="1">
        <v>47867</v>
      </c>
      <c r="FX56" s="1">
        <v>5579</v>
      </c>
      <c r="FY56" s="1">
        <v>3125</v>
      </c>
      <c r="FZ56" s="1">
        <v>0</v>
      </c>
      <c r="GA56" s="1">
        <v>4709</v>
      </c>
      <c r="GB56" s="1">
        <v>18809202</v>
      </c>
      <c r="GC56" s="1">
        <v>29091</v>
      </c>
      <c r="GD56" s="1">
        <v>0</v>
      </c>
      <c r="GE56" s="1">
        <v>1492157</v>
      </c>
      <c r="GF56" s="1">
        <v>4618</v>
      </c>
      <c r="GG56" s="1">
        <v>1295</v>
      </c>
      <c r="GH56" s="1">
        <v>13840</v>
      </c>
      <c r="GI56" s="1">
        <v>1515</v>
      </c>
      <c r="GJ56" s="1">
        <v>0</v>
      </c>
      <c r="GK56" s="1">
        <v>17078</v>
      </c>
      <c r="GL56" s="1">
        <v>0</v>
      </c>
      <c r="GM56" s="1">
        <v>0</v>
      </c>
      <c r="GN56" s="1">
        <v>9396</v>
      </c>
      <c r="GO56" s="1">
        <v>5796</v>
      </c>
      <c r="GP56" s="1">
        <v>29527</v>
      </c>
      <c r="GQ56" s="1">
        <v>0</v>
      </c>
      <c r="GR56" s="1">
        <v>0</v>
      </c>
      <c r="GS56" s="1">
        <v>54588</v>
      </c>
      <c r="GT56" s="1">
        <v>2375</v>
      </c>
      <c r="GU56" s="1">
        <v>0</v>
      </c>
      <c r="GX56" s="1">
        <v>131791</v>
      </c>
      <c r="GY56" s="1">
        <v>10377</v>
      </c>
      <c r="GZ56" s="1">
        <v>94643</v>
      </c>
      <c r="HA56" s="1">
        <v>270015</v>
      </c>
      <c r="HB56" s="1">
        <v>7961</v>
      </c>
      <c r="HC56" s="1">
        <v>0</v>
      </c>
      <c r="HD56" s="1">
        <v>9894</v>
      </c>
      <c r="HE56" s="1">
        <v>207654</v>
      </c>
      <c r="HF56" s="1">
        <v>4591694</v>
      </c>
      <c r="HG56" s="1">
        <v>33453</v>
      </c>
      <c r="HH56" s="1">
        <v>31268</v>
      </c>
      <c r="HI56" s="1">
        <v>89138</v>
      </c>
      <c r="HJ56" s="1">
        <v>264114</v>
      </c>
      <c r="HK56" s="1">
        <v>33705</v>
      </c>
      <c r="HL56" s="1">
        <v>3329</v>
      </c>
      <c r="HN56" s="1">
        <v>0</v>
      </c>
      <c r="HO56" s="1">
        <v>1063471</v>
      </c>
      <c r="HP56" s="1">
        <v>106046</v>
      </c>
      <c r="HR56" s="1">
        <v>23270</v>
      </c>
      <c r="HS56" s="1">
        <v>76713</v>
      </c>
      <c r="HT56" s="1">
        <v>60393</v>
      </c>
      <c r="HU56" s="1">
        <v>391</v>
      </c>
      <c r="HV56" s="1">
        <v>0</v>
      </c>
      <c r="HX56" s="1">
        <v>0</v>
      </c>
      <c r="HY56" s="1">
        <v>542</v>
      </c>
      <c r="IA56" s="1">
        <v>0</v>
      </c>
      <c r="IB56" s="1">
        <v>0</v>
      </c>
      <c r="ID56" s="1">
        <v>39941</v>
      </c>
      <c r="IE56" s="1">
        <v>0</v>
      </c>
      <c r="IG56" s="1">
        <v>1492157</v>
      </c>
      <c r="IH56" s="1">
        <v>0</v>
      </c>
      <c r="II56" s="1">
        <v>0</v>
      </c>
      <c r="IJ56" s="1">
        <v>0</v>
      </c>
      <c r="IL56" s="1">
        <v>23719</v>
      </c>
      <c r="IM56" s="1">
        <v>10426</v>
      </c>
      <c r="IN56" s="1">
        <v>1845</v>
      </c>
      <c r="IO56" s="1">
        <v>17893</v>
      </c>
      <c r="IP56" s="1">
        <v>705</v>
      </c>
    </row>
    <row r="57" spans="1:250">
      <c r="A57" s="1">
        <v>51</v>
      </c>
      <c r="B57" s="1" t="s">
        <v>285</v>
      </c>
      <c r="C57" s="1">
        <v>3288133220</v>
      </c>
      <c r="D57" s="1">
        <v>423687456</v>
      </c>
      <c r="E57" s="1">
        <v>31324</v>
      </c>
      <c r="F57" s="1">
        <v>447051328</v>
      </c>
      <c r="G57" s="1">
        <v>323293280</v>
      </c>
      <c r="H57" s="1">
        <v>0</v>
      </c>
      <c r="I57" s="1">
        <v>533466176</v>
      </c>
      <c r="J57" s="1">
        <v>16781390</v>
      </c>
      <c r="K57" s="1">
        <v>217430272</v>
      </c>
      <c r="L57" s="1">
        <v>310844896</v>
      </c>
      <c r="M57" s="1">
        <v>193022432</v>
      </c>
      <c r="N57" s="1">
        <v>402</v>
      </c>
      <c r="O57" s="1">
        <v>175914800</v>
      </c>
      <c r="P57" s="1">
        <v>52047392</v>
      </c>
      <c r="Q57" s="1">
        <v>0</v>
      </c>
      <c r="R57" s="1">
        <v>911</v>
      </c>
      <c r="S57" s="1">
        <v>431</v>
      </c>
      <c r="T57" s="1">
        <v>3800949</v>
      </c>
      <c r="U57" s="1">
        <v>40834</v>
      </c>
      <c r="V57" s="1">
        <v>17756</v>
      </c>
      <c r="W57" s="1">
        <v>0</v>
      </c>
      <c r="X57" s="1">
        <v>435893</v>
      </c>
      <c r="Y57" s="1">
        <v>0</v>
      </c>
      <c r="Z57" s="1">
        <v>348486</v>
      </c>
      <c r="AA57" s="1">
        <v>1482</v>
      </c>
      <c r="AB57" s="1">
        <v>1048</v>
      </c>
      <c r="AC57" s="1">
        <v>0</v>
      </c>
      <c r="AD57" s="1">
        <v>278395</v>
      </c>
      <c r="AE57" s="1">
        <v>0</v>
      </c>
      <c r="AF57" s="1">
        <v>0</v>
      </c>
      <c r="AG57" s="1">
        <v>17034</v>
      </c>
      <c r="AH57" s="1">
        <v>12890</v>
      </c>
      <c r="AI57" s="1">
        <v>465</v>
      </c>
      <c r="AJ57" s="1">
        <v>589</v>
      </c>
      <c r="AK57" s="1">
        <v>3141979</v>
      </c>
      <c r="AL57" s="1">
        <v>0</v>
      </c>
      <c r="AM57" s="1">
        <v>4098</v>
      </c>
      <c r="AN57" s="1">
        <v>0</v>
      </c>
      <c r="AO57" s="1">
        <v>9472</v>
      </c>
      <c r="AP57" s="1">
        <v>0</v>
      </c>
      <c r="AQ57" s="1">
        <v>566</v>
      </c>
      <c r="AR57" s="1">
        <v>526</v>
      </c>
      <c r="AS57" s="1">
        <v>143435</v>
      </c>
      <c r="AT57" s="1">
        <v>882520</v>
      </c>
      <c r="AU57" s="1">
        <v>217256</v>
      </c>
      <c r="AV57" s="1">
        <v>59556920</v>
      </c>
      <c r="AW57" s="1">
        <v>5839019</v>
      </c>
      <c r="AX57" s="1">
        <v>5986868</v>
      </c>
      <c r="AY57" s="1">
        <v>23272468</v>
      </c>
      <c r="AZ57" s="1">
        <v>106667</v>
      </c>
      <c r="BA57" s="1">
        <v>12466220</v>
      </c>
      <c r="BB57" s="1">
        <v>0</v>
      </c>
      <c r="BC57" s="1">
        <v>0</v>
      </c>
      <c r="BD57" s="1">
        <v>95714016</v>
      </c>
      <c r="BE57" s="1">
        <v>1562585</v>
      </c>
      <c r="BF57" s="1">
        <v>0</v>
      </c>
      <c r="BG57" s="1">
        <v>233734</v>
      </c>
      <c r="BH57" s="1">
        <v>5199170</v>
      </c>
      <c r="BI57" s="1">
        <v>0</v>
      </c>
      <c r="BJ57" s="1">
        <v>3850022</v>
      </c>
      <c r="BK57" s="1">
        <v>17711</v>
      </c>
      <c r="BL57" s="1">
        <v>10459666</v>
      </c>
      <c r="BM57" s="1">
        <v>84624</v>
      </c>
      <c r="BN57" s="1">
        <v>4048977</v>
      </c>
      <c r="BO57" s="1">
        <v>890682</v>
      </c>
      <c r="BP57" s="1">
        <v>1825626</v>
      </c>
      <c r="BQ57" s="1">
        <v>9394143</v>
      </c>
      <c r="BR57" s="1">
        <v>23884</v>
      </c>
      <c r="BS57" s="1">
        <v>0</v>
      </c>
      <c r="BT57" s="1">
        <v>9876</v>
      </c>
      <c r="BU57" s="1">
        <v>812</v>
      </c>
      <c r="BV57" s="1">
        <v>14885</v>
      </c>
      <c r="BW57" s="1">
        <v>707</v>
      </c>
      <c r="BX57" s="1">
        <v>528341</v>
      </c>
      <c r="BY57" s="1">
        <v>0</v>
      </c>
      <c r="BZ57" s="1">
        <v>6084994</v>
      </c>
      <c r="CA57" s="1">
        <v>0</v>
      </c>
      <c r="CB57" s="1">
        <v>308056832</v>
      </c>
      <c r="CC57" s="1">
        <v>17316408</v>
      </c>
      <c r="CD57" s="1">
        <v>354</v>
      </c>
      <c r="CE57" s="1">
        <v>742</v>
      </c>
      <c r="CF57" s="1">
        <v>0</v>
      </c>
      <c r="CG57" s="1">
        <v>1240</v>
      </c>
      <c r="CH57" s="1">
        <v>0</v>
      </c>
      <c r="CI57" s="1">
        <v>10765</v>
      </c>
      <c r="CJ57" s="1">
        <v>5324</v>
      </c>
      <c r="CK57" s="1">
        <v>0</v>
      </c>
      <c r="CL57" s="1">
        <v>0</v>
      </c>
      <c r="CM57" s="1">
        <v>232</v>
      </c>
      <c r="CN57" s="1">
        <v>0</v>
      </c>
      <c r="CO57" s="1">
        <v>0</v>
      </c>
      <c r="CP57" s="1">
        <v>0</v>
      </c>
      <c r="CQ57" s="1">
        <v>0</v>
      </c>
      <c r="CR57" s="1">
        <v>2937</v>
      </c>
      <c r="CS57" s="1">
        <v>0</v>
      </c>
      <c r="CT57" s="1">
        <v>0</v>
      </c>
      <c r="CU57" s="1">
        <v>212124</v>
      </c>
      <c r="CV57" s="1">
        <v>38198</v>
      </c>
      <c r="CW57" s="1">
        <v>16007</v>
      </c>
      <c r="CX57" s="1">
        <v>317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22331</v>
      </c>
      <c r="DI57" s="1">
        <v>9255</v>
      </c>
      <c r="DJ57" s="1">
        <v>6468</v>
      </c>
      <c r="DK57" s="1">
        <v>225</v>
      </c>
      <c r="DL57" s="1">
        <v>0</v>
      </c>
      <c r="DM57" s="1">
        <v>1631</v>
      </c>
      <c r="DN57" s="1">
        <v>444</v>
      </c>
      <c r="DO57" s="1">
        <v>392</v>
      </c>
      <c r="DP57" s="1">
        <v>10912</v>
      </c>
      <c r="DQ57" s="1">
        <v>9071300</v>
      </c>
      <c r="DR57" s="1">
        <v>0</v>
      </c>
      <c r="DS57" s="1">
        <v>0</v>
      </c>
      <c r="DT57" s="1">
        <v>22014</v>
      </c>
      <c r="DU57" s="1">
        <v>0</v>
      </c>
      <c r="DV57" s="1">
        <v>13479</v>
      </c>
      <c r="DW57" s="1">
        <v>0</v>
      </c>
      <c r="DX57" s="1">
        <v>0</v>
      </c>
      <c r="DY57" s="1">
        <v>11003</v>
      </c>
      <c r="DZ57" s="1">
        <v>0</v>
      </c>
      <c r="EA57" s="1">
        <v>809977</v>
      </c>
      <c r="EB57" s="1">
        <v>0</v>
      </c>
      <c r="EC57" s="1">
        <v>0</v>
      </c>
      <c r="ED57" s="1">
        <v>646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49421</v>
      </c>
      <c r="EK57" s="1">
        <v>202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300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33144</v>
      </c>
      <c r="FH57" s="1">
        <v>0</v>
      </c>
      <c r="FI57" s="1">
        <v>0</v>
      </c>
      <c r="FJ57" s="1">
        <v>5788</v>
      </c>
      <c r="FK57" s="1">
        <v>667</v>
      </c>
      <c r="FL57" s="1">
        <v>470</v>
      </c>
      <c r="FM57" s="1">
        <v>4953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12216</v>
      </c>
      <c r="FT57" s="1">
        <v>93201</v>
      </c>
      <c r="FU57" s="1">
        <v>0</v>
      </c>
      <c r="FV57" s="1">
        <v>1443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1960173</v>
      </c>
      <c r="GC57" s="1">
        <v>0</v>
      </c>
      <c r="GD57" s="1">
        <v>0</v>
      </c>
      <c r="GE57" s="1">
        <v>215050</v>
      </c>
      <c r="GF57" s="1">
        <v>5262</v>
      </c>
      <c r="GG57" s="1">
        <v>526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267</v>
      </c>
      <c r="GQ57" s="1">
        <v>0</v>
      </c>
      <c r="GR57" s="1">
        <v>0</v>
      </c>
      <c r="GS57" s="1">
        <v>7800</v>
      </c>
      <c r="GT57" s="1">
        <v>0</v>
      </c>
      <c r="GU57" s="1">
        <v>0</v>
      </c>
      <c r="GX57" s="1">
        <v>0</v>
      </c>
      <c r="GY57" s="1">
        <v>0</v>
      </c>
      <c r="GZ57" s="1">
        <v>544</v>
      </c>
      <c r="HA57" s="1">
        <v>0</v>
      </c>
      <c r="HB57" s="1">
        <v>0</v>
      </c>
      <c r="HC57" s="1">
        <v>26577</v>
      </c>
      <c r="HD57" s="1">
        <v>0</v>
      </c>
      <c r="HE57" s="1">
        <v>0</v>
      </c>
      <c r="HF57" s="1">
        <v>90221</v>
      </c>
      <c r="HG57" s="1">
        <v>3926388</v>
      </c>
      <c r="HH57" s="1">
        <v>0</v>
      </c>
      <c r="HI57" s="1">
        <v>5247</v>
      </c>
      <c r="HJ57" s="1">
        <v>0</v>
      </c>
      <c r="HK57" s="1">
        <v>0</v>
      </c>
      <c r="HL57" s="1">
        <v>0</v>
      </c>
      <c r="HN57" s="1">
        <v>0</v>
      </c>
      <c r="HO57" s="1">
        <v>723484</v>
      </c>
      <c r="HP57" s="1">
        <v>1102142</v>
      </c>
      <c r="HR57" s="1">
        <v>479</v>
      </c>
      <c r="HS57" s="1">
        <v>12759</v>
      </c>
      <c r="HT57" s="1">
        <v>10646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32752</v>
      </c>
      <c r="IE57" s="1">
        <v>392</v>
      </c>
      <c r="IG57" s="1">
        <v>215050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7800</v>
      </c>
    </row>
    <row r="58" spans="1:250">
      <c r="A58" s="1">
        <v>52</v>
      </c>
      <c r="B58" s="1" t="s">
        <v>286</v>
      </c>
      <c r="C58" s="1">
        <v>2079583266</v>
      </c>
      <c r="D58" s="1">
        <v>179183632</v>
      </c>
      <c r="E58" s="1">
        <v>40227</v>
      </c>
      <c r="F58" s="1">
        <v>296636288</v>
      </c>
      <c r="G58" s="1">
        <v>162701152</v>
      </c>
      <c r="H58" s="1">
        <v>93816</v>
      </c>
      <c r="I58" s="1">
        <v>207613920</v>
      </c>
      <c r="J58" s="1">
        <v>7469603</v>
      </c>
      <c r="K58" s="1">
        <v>55319432</v>
      </c>
      <c r="L58" s="1">
        <v>104676048</v>
      </c>
      <c r="M58" s="1">
        <v>99164144</v>
      </c>
      <c r="N58" s="1">
        <v>1005</v>
      </c>
      <c r="O58" s="1">
        <v>87626608</v>
      </c>
      <c r="P58" s="1">
        <v>22372660</v>
      </c>
      <c r="Q58" s="1">
        <v>126039</v>
      </c>
      <c r="R58" s="1">
        <v>5697</v>
      </c>
      <c r="S58" s="1">
        <v>43563</v>
      </c>
      <c r="T58" s="1">
        <v>2239844</v>
      </c>
      <c r="U58" s="1">
        <v>71982</v>
      </c>
      <c r="V58" s="1">
        <v>137565</v>
      </c>
      <c r="W58" s="1">
        <v>3548</v>
      </c>
      <c r="X58" s="1">
        <v>366536</v>
      </c>
      <c r="Y58" s="1">
        <v>0</v>
      </c>
      <c r="Z58" s="1">
        <v>533575</v>
      </c>
      <c r="AA58" s="1">
        <v>1530</v>
      </c>
      <c r="AB58" s="1">
        <v>9011</v>
      </c>
      <c r="AC58" s="1">
        <v>1551</v>
      </c>
      <c r="AD58" s="1">
        <v>1869158</v>
      </c>
      <c r="AE58" s="1">
        <v>3682</v>
      </c>
      <c r="AF58" s="1">
        <v>33647</v>
      </c>
      <c r="AG58" s="1">
        <v>492544</v>
      </c>
      <c r="AH58" s="1">
        <v>588620</v>
      </c>
      <c r="AI58" s="1">
        <v>40272</v>
      </c>
      <c r="AJ58" s="1">
        <v>93086</v>
      </c>
      <c r="AK58" s="1">
        <v>1687190</v>
      </c>
      <c r="AL58" s="1">
        <v>10154</v>
      </c>
      <c r="AM58" s="1">
        <v>73285</v>
      </c>
      <c r="AN58" s="1">
        <v>74104</v>
      </c>
      <c r="AO58" s="1">
        <v>3127290</v>
      </c>
      <c r="AP58" s="1">
        <v>0</v>
      </c>
      <c r="AQ58" s="1">
        <v>39481</v>
      </c>
      <c r="AR58" s="1">
        <v>37440</v>
      </c>
      <c r="AS58" s="1">
        <v>1614708</v>
      </c>
      <c r="AT58" s="1">
        <v>4524286</v>
      </c>
      <c r="AU58" s="1">
        <v>1026209</v>
      </c>
      <c r="AV58" s="1">
        <v>53964352</v>
      </c>
      <c r="AW58" s="1">
        <v>2943908</v>
      </c>
      <c r="AX58" s="1">
        <v>68369416</v>
      </c>
      <c r="AY58" s="1">
        <v>16772124</v>
      </c>
      <c r="AZ58" s="1">
        <v>4938548</v>
      </c>
      <c r="BA58" s="1">
        <v>15509365</v>
      </c>
      <c r="BB58" s="1">
        <v>0</v>
      </c>
      <c r="BC58" s="1">
        <v>0</v>
      </c>
      <c r="BD58" s="1">
        <v>119328176</v>
      </c>
      <c r="BE58" s="1">
        <v>2134799</v>
      </c>
      <c r="BF58" s="1">
        <v>0</v>
      </c>
      <c r="BG58" s="1">
        <v>636031</v>
      </c>
      <c r="BH58" s="1">
        <v>10456516</v>
      </c>
      <c r="BI58" s="1">
        <v>279</v>
      </c>
      <c r="BJ58" s="1">
        <v>9698498</v>
      </c>
      <c r="BK58" s="1">
        <v>453743</v>
      </c>
      <c r="BL58" s="1">
        <v>18067324</v>
      </c>
      <c r="BM58" s="1">
        <v>321998</v>
      </c>
      <c r="BN58" s="1">
        <v>3523567</v>
      </c>
      <c r="BO58" s="1">
        <v>6804784</v>
      </c>
      <c r="BP58" s="1">
        <v>1694967</v>
      </c>
      <c r="BQ58" s="1">
        <v>12387935</v>
      </c>
      <c r="BR58" s="1">
        <v>10010</v>
      </c>
      <c r="BS58" s="1">
        <v>0</v>
      </c>
      <c r="BT58" s="1">
        <v>299314</v>
      </c>
      <c r="BU58" s="1">
        <v>55138</v>
      </c>
      <c r="BV58" s="1">
        <v>33469</v>
      </c>
      <c r="BW58" s="1">
        <v>35594</v>
      </c>
      <c r="BX58" s="1">
        <v>1003837</v>
      </c>
      <c r="BY58" s="1">
        <v>0</v>
      </c>
      <c r="BZ58" s="1">
        <v>10582938</v>
      </c>
      <c r="CA58" s="1">
        <v>0</v>
      </c>
      <c r="CB58" s="1">
        <v>410208960</v>
      </c>
      <c r="CC58" s="1">
        <v>42336416</v>
      </c>
      <c r="CD58" s="1">
        <v>82945</v>
      </c>
      <c r="CE58" s="1">
        <v>40213</v>
      </c>
      <c r="CF58" s="1">
        <v>3478</v>
      </c>
      <c r="CG58" s="1">
        <v>89883</v>
      </c>
      <c r="CH58" s="1">
        <v>0</v>
      </c>
      <c r="CI58" s="1">
        <v>1157401</v>
      </c>
      <c r="CJ58" s="1">
        <v>674311</v>
      </c>
      <c r="CK58" s="1">
        <v>0</v>
      </c>
      <c r="CL58" s="1">
        <v>84898</v>
      </c>
      <c r="CM58" s="1">
        <v>2440</v>
      </c>
      <c r="CN58" s="1">
        <v>4889</v>
      </c>
      <c r="CO58" s="1">
        <v>0</v>
      </c>
      <c r="CP58" s="1">
        <v>540</v>
      </c>
      <c r="CQ58" s="1">
        <v>4325</v>
      </c>
      <c r="CR58" s="1">
        <v>5254</v>
      </c>
      <c r="CS58" s="1">
        <v>0</v>
      </c>
      <c r="CT58" s="1">
        <v>4676</v>
      </c>
      <c r="CU58" s="1">
        <v>66304</v>
      </c>
      <c r="CV58" s="1">
        <v>1122</v>
      </c>
      <c r="CW58" s="1">
        <v>0</v>
      </c>
      <c r="CX58" s="1">
        <v>0</v>
      </c>
      <c r="CY58" s="1">
        <v>801</v>
      </c>
      <c r="CZ58" s="1">
        <v>0</v>
      </c>
      <c r="DA58" s="1">
        <v>8539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1660286</v>
      </c>
      <c r="DI58" s="1">
        <v>511994</v>
      </c>
      <c r="DJ58" s="1">
        <v>0</v>
      </c>
      <c r="DK58" s="1">
        <v>1739</v>
      </c>
      <c r="DL58" s="1">
        <v>0</v>
      </c>
      <c r="DM58" s="1">
        <v>50267</v>
      </c>
      <c r="DN58" s="1">
        <v>87759</v>
      </c>
      <c r="DO58" s="1">
        <v>813</v>
      </c>
      <c r="DP58" s="1">
        <v>320983</v>
      </c>
      <c r="DQ58" s="1">
        <v>5572222</v>
      </c>
      <c r="DR58" s="1">
        <v>1321</v>
      </c>
      <c r="DS58" s="1">
        <v>49453</v>
      </c>
      <c r="DT58" s="1">
        <v>97207</v>
      </c>
      <c r="DU58" s="1">
        <v>400</v>
      </c>
      <c r="DV58" s="1">
        <v>86920</v>
      </c>
      <c r="DW58" s="1">
        <v>5277</v>
      </c>
      <c r="DX58" s="1">
        <v>141088</v>
      </c>
      <c r="DY58" s="1">
        <v>21986</v>
      </c>
      <c r="DZ58" s="1">
        <v>8233</v>
      </c>
      <c r="EA58" s="1">
        <v>1125108</v>
      </c>
      <c r="EB58" s="1">
        <v>23563</v>
      </c>
      <c r="EC58" s="1">
        <v>0</v>
      </c>
      <c r="ED58" s="1">
        <v>0</v>
      </c>
      <c r="EE58" s="1">
        <v>70698</v>
      </c>
      <c r="EF58" s="1">
        <v>0</v>
      </c>
      <c r="EG58" s="1">
        <v>0</v>
      </c>
      <c r="EH58" s="1">
        <v>3838</v>
      </c>
      <c r="EI58" s="1">
        <v>763</v>
      </c>
      <c r="EJ58" s="1">
        <v>4631</v>
      </c>
      <c r="EK58" s="1">
        <v>1729</v>
      </c>
      <c r="EL58" s="1">
        <v>54066</v>
      </c>
      <c r="EM58" s="1">
        <v>0</v>
      </c>
      <c r="EN58" s="1">
        <v>0</v>
      </c>
      <c r="EO58" s="1">
        <v>0</v>
      </c>
      <c r="EP58" s="1">
        <v>1175</v>
      </c>
      <c r="EQ58" s="1">
        <v>492</v>
      </c>
      <c r="ER58" s="1">
        <v>64414</v>
      </c>
      <c r="ES58" s="1">
        <v>45006</v>
      </c>
      <c r="ET58" s="1">
        <v>0</v>
      </c>
      <c r="EU58" s="1">
        <v>0</v>
      </c>
      <c r="EV58" s="1">
        <v>336</v>
      </c>
      <c r="EW58" s="1">
        <v>0</v>
      </c>
      <c r="EX58" s="1">
        <v>0</v>
      </c>
      <c r="EY58" s="1">
        <v>0</v>
      </c>
      <c r="EZ58" s="1">
        <v>1929</v>
      </c>
      <c r="FA58" s="1">
        <v>0</v>
      </c>
      <c r="FB58" s="1">
        <v>0</v>
      </c>
      <c r="FC58" s="1">
        <v>0</v>
      </c>
      <c r="FD58" s="1">
        <v>6304</v>
      </c>
      <c r="FE58" s="1">
        <v>0</v>
      </c>
      <c r="FF58" s="1">
        <v>0</v>
      </c>
      <c r="FG58" s="1">
        <v>137919</v>
      </c>
      <c r="FH58" s="1">
        <v>2646</v>
      </c>
      <c r="FI58" s="1">
        <v>0</v>
      </c>
      <c r="FJ58" s="1">
        <v>31539</v>
      </c>
      <c r="FK58" s="1">
        <v>4302</v>
      </c>
      <c r="FL58" s="1">
        <v>24798</v>
      </c>
      <c r="FM58" s="1">
        <v>1024</v>
      </c>
      <c r="FN58" s="1">
        <v>1219</v>
      </c>
      <c r="FO58" s="1">
        <v>1839</v>
      </c>
      <c r="FP58" s="1">
        <v>13725</v>
      </c>
      <c r="FQ58" s="1">
        <v>980</v>
      </c>
      <c r="FR58" s="1">
        <v>324</v>
      </c>
      <c r="FS58" s="1">
        <v>0</v>
      </c>
      <c r="FT58" s="1">
        <v>928913</v>
      </c>
      <c r="FU58" s="1">
        <v>933</v>
      </c>
      <c r="FV58" s="1">
        <v>7244</v>
      </c>
      <c r="FW58" s="1">
        <v>72850</v>
      </c>
      <c r="FX58" s="1">
        <v>222</v>
      </c>
      <c r="FY58" s="1">
        <v>0</v>
      </c>
      <c r="FZ58" s="1">
        <v>0</v>
      </c>
      <c r="GA58" s="1">
        <v>4709</v>
      </c>
      <c r="GB58" s="1">
        <v>10540737</v>
      </c>
      <c r="GC58" s="1">
        <v>17723</v>
      </c>
      <c r="GD58" s="1">
        <v>0</v>
      </c>
      <c r="GE58" s="1">
        <v>1061916</v>
      </c>
      <c r="GF58" s="1">
        <v>0</v>
      </c>
      <c r="GG58" s="1">
        <v>0</v>
      </c>
      <c r="GH58" s="1">
        <v>20969</v>
      </c>
      <c r="GI58" s="1">
        <v>542</v>
      </c>
      <c r="GJ58" s="1">
        <v>0</v>
      </c>
      <c r="GK58" s="1">
        <v>644</v>
      </c>
      <c r="GL58" s="1">
        <v>78848</v>
      </c>
      <c r="GM58" s="1">
        <v>272</v>
      </c>
      <c r="GN58" s="1">
        <v>0</v>
      </c>
      <c r="GO58" s="1">
        <v>1126</v>
      </c>
      <c r="GP58" s="1">
        <v>18823</v>
      </c>
      <c r="GQ58" s="1">
        <v>0</v>
      </c>
      <c r="GR58" s="1">
        <v>0</v>
      </c>
      <c r="GS58" s="1">
        <v>6323</v>
      </c>
      <c r="GT58" s="1">
        <v>0</v>
      </c>
      <c r="GU58" s="1">
        <v>0</v>
      </c>
      <c r="GX58" s="1">
        <v>2212</v>
      </c>
      <c r="GY58" s="1">
        <v>652</v>
      </c>
      <c r="GZ58" s="1">
        <v>827</v>
      </c>
      <c r="HA58" s="1">
        <v>16234</v>
      </c>
      <c r="HB58" s="1">
        <v>221</v>
      </c>
      <c r="HC58" s="1">
        <v>0</v>
      </c>
      <c r="HD58" s="1">
        <v>1372</v>
      </c>
      <c r="HE58" s="1">
        <v>16362</v>
      </c>
      <c r="HF58" s="1">
        <v>1715357</v>
      </c>
      <c r="HG58" s="1">
        <v>1574322</v>
      </c>
      <c r="HH58" s="1">
        <v>5713</v>
      </c>
      <c r="HI58" s="1">
        <v>145358</v>
      </c>
      <c r="HJ58" s="1">
        <v>43057</v>
      </c>
      <c r="HK58" s="1">
        <v>1880</v>
      </c>
      <c r="HL58" s="1">
        <v>0</v>
      </c>
      <c r="HN58" s="1">
        <v>0</v>
      </c>
      <c r="HO58" s="1">
        <v>1571713</v>
      </c>
      <c r="HP58" s="1">
        <v>123254</v>
      </c>
      <c r="HR58" s="1">
        <v>6591</v>
      </c>
      <c r="HS58" s="1">
        <v>0</v>
      </c>
      <c r="HT58" s="1">
        <v>3419</v>
      </c>
      <c r="HU58" s="1">
        <v>0</v>
      </c>
      <c r="HV58" s="1">
        <v>0</v>
      </c>
      <c r="HX58" s="1">
        <v>0</v>
      </c>
      <c r="HY58" s="1">
        <v>0</v>
      </c>
      <c r="IA58" s="1">
        <v>400</v>
      </c>
      <c r="IB58" s="1">
        <v>0</v>
      </c>
      <c r="ID58" s="1">
        <v>137919</v>
      </c>
      <c r="IE58" s="1">
        <v>0</v>
      </c>
      <c r="IG58" s="1">
        <v>1061916</v>
      </c>
      <c r="IH58" s="1">
        <v>0</v>
      </c>
      <c r="II58" s="1">
        <v>0</v>
      </c>
      <c r="IJ58" s="1">
        <v>0</v>
      </c>
      <c r="IL58" s="1">
        <v>0</v>
      </c>
      <c r="IM58" s="1">
        <v>1936</v>
      </c>
      <c r="IN58" s="1">
        <v>495</v>
      </c>
      <c r="IO58" s="1">
        <v>1305</v>
      </c>
      <c r="IP58" s="1">
        <v>2587</v>
      </c>
    </row>
    <row r="59" spans="1:250">
      <c r="A59" s="1">
        <v>53</v>
      </c>
      <c r="B59" s="1" t="s">
        <v>287</v>
      </c>
      <c r="C59" s="1">
        <v>2097341938</v>
      </c>
      <c r="D59" s="1">
        <v>190535712</v>
      </c>
      <c r="E59" s="1">
        <v>794660</v>
      </c>
      <c r="F59" s="1">
        <v>196997808</v>
      </c>
      <c r="G59" s="1">
        <v>231237120</v>
      </c>
      <c r="H59" s="1">
        <v>52274</v>
      </c>
      <c r="I59" s="1">
        <v>149402560</v>
      </c>
      <c r="J59" s="1">
        <v>8793932</v>
      </c>
      <c r="K59" s="1">
        <v>58258856</v>
      </c>
      <c r="L59" s="1">
        <v>91091264</v>
      </c>
      <c r="M59" s="1">
        <v>154327328</v>
      </c>
      <c r="N59" s="1">
        <v>9159</v>
      </c>
      <c r="O59" s="1">
        <v>97514088</v>
      </c>
      <c r="P59" s="1">
        <v>33112540</v>
      </c>
      <c r="Q59" s="1">
        <v>49258</v>
      </c>
      <c r="R59" s="1">
        <v>8861</v>
      </c>
      <c r="S59" s="1">
        <v>70005</v>
      </c>
      <c r="T59" s="1">
        <v>6780462</v>
      </c>
      <c r="U59" s="1">
        <v>2142142</v>
      </c>
      <c r="V59" s="1">
        <v>581380</v>
      </c>
      <c r="W59" s="1">
        <v>32961</v>
      </c>
      <c r="X59" s="1">
        <v>363590</v>
      </c>
      <c r="Y59" s="1">
        <v>1950</v>
      </c>
      <c r="Z59" s="1">
        <v>181930</v>
      </c>
      <c r="AA59" s="1">
        <v>158732</v>
      </c>
      <c r="AB59" s="1">
        <v>63749</v>
      </c>
      <c r="AC59" s="1">
        <v>995</v>
      </c>
      <c r="AD59" s="1">
        <v>659169</v>
      </c>
      <c r="AE59" s="1">
        <v>390607</v>
      </c>
      <c r="AF59" s="1">
        <v>198878</v>
      </c>
      <c r="AG59" s="1">
        <v>7436514</v>
      </c>
      <c r="AH59" s="1">
        <v>711995</v>
      </c>
      <c r="AI59" s="1">
        <v>289378</v>
      </c>
      <c r="AJ59" s="1">
        <v>1965120</v>
      </c>
      <c r="AK59" s="1">
        <v>2592962</v>
      </c>
      <c r="AL59" s="1">
        <v>200776</v>
      </c>
      <c r="AM59" s="1">
        <v>280899</v>
      </c>
      <c r="AN59" s="1">
        <v>114987</v>
      </c>
      <c r="AO59" s="1">
        <v>5082768</v>
      </c>
      <c r="AP59" s="1">
        <v>0</v>
      </c>
      <c r="AQ59" s="1">
        <v>81562</v>
      </c>
      <c r="AR59" s="1">
        <v>11009</v>
      </c>
      <c r="AS59" s="1">
        <v>521625</v>
      </c>
      <c r="AT59" s="1">
        <v>4331577</v>
      </c>
      <c r="AU59" s="1">
        <v>1029548</v>
      </c>
      <c r="AV59" s="1">
        <v>44467152</v>
      </c>
      <c r="AW59" s="1">
        <v>11444698</v>
      </c>
      <c r="AX59" s="1">
        <v>26208480</v>
      </c>
      <c r="AY59" s="1">
        <v>18343582</v>
      </c>
      <c r="AZ59" s="1">
        <v>932156</v>
      </c>
      <c r="BA59" s="1">
        <v>38854120</v>
      </c>
      <c r="BB59" s="1">
        <v>0</v>
      </c>
      <c r="BC59" s="1">
        <v>271</v>
      </c>
      <c r="BD59" s="1">
        <v>79680352</v>
      </c>
      <c r="BE59" s="1">
        <v>2971491</v>
      </c>
      <c r="BF59" s="1">
        <v>0</v>
      </c>
      <c r="BG59" s="1">
        <v>2342099</v>
      </c>
      <c r="BH59" s="1">
        <v>9916353</v>
      </c>
      <c r="BI59" s="1">
        <v>1809</v>
      </c>
      <c r="BJ59" s="1">
        <v>13979984</v>
      </c>
      <c r="BK59" s="1">
        <v>375108</v>
      </c>
      <c r="BL59" s="1">
        <v>16833708</v>
      </c>
      <c r="BM59" s="1">
        <v>2634173</v>
      </c>
      <c r="BN59" s="1">
        <v>2461528</v>
      </c>
      <c r="BO59" s="1">
        <v>3198859</v>
      </c>
      <c r="BP59" s="1">
        <v>12459513</v>
      </c>
      <c r="BQ59" s="1">
        <v>14572344</v>
      </c>
      <c r="BR59" s="1">
        <v>127571</v>
      </c>
      <c r="BS59" s="1">
        <v>0</v>
      </c>
      <c r="BT59" s="1">
        <v>1212506</v>
      </c>
      <c r="BU59" s="1">
        <v>9736</v>
      </c>
      <c r="BV59" s="1">
        <v>33386</v>
      </c>
      <c r="BW59" s="1">
        <v>73918</v>
      </c>
      <c r="BX59" s="1">
        <v>1706700</v>
      </c>
      <c r="BY59" s="1">
        <v>0</v>
      </c>
      <c r="BZ59" s="1">
        <v>9299311</v>
      </c>
      <c r="CA59" s="1">
        <v>0</v>
      </c>
      <c r="CB59" s="1">
        <v>438099552</v>
      </c>
      <c r="CC59" s="1">
        <v>38596436</v>
      </c>
      <c r="CD59" s="1">
        <v>372565</v>
      </c>
      <c r="CE59" s="1">
        <v>82048</v>
      </c>
      <c r="CF59" s="1">
        <v>2051</v>
      </c>
      <c r="CG59" s="1">
        <v>163477</v>
      </c>
      <c r="CH59" s="1">
        <v>25833</v>
      </c>
      <c r="CI59" s="1">
        <v>19136712</v>
      </c>
      <c r="CJ59" s="1">
        <v>914071</v>
      </c>
      <c r="CK59" s="1">
        <v>0</v>
      </c>
      <c r="CL59" s="1">
        <v>3244</v>
      </c>
      <c r="CM59" s="1">
        <v>48113</v>
      </c>
      <c r="CN59" s="1">
        <v>47686</v>
      </c>
      <c r="CO59" s="1">
        <v>0</v>
      </c>
      <c r="CP59" s="1">
        <v>33880</v>
      </c>
      <c r="CQ59" s="1">
        <v>87696</v>
      </c>
      <c r="CR59" s="1">
        <v>50470</v>
      </c>
      <c r="CS59" s="1">
        <v>14818</v>
      </c>
      <c r="CT59" s="1">
        <v>264002</v>
      </c>
      <c r="CU59" s="1">
        <v>453432</v>
      </c>
      <c r="CV59" s="1">
        <v>1155</v>
      </c>
      <c r="CW59" s="1">
        <v>43453</v>
      </c>
      <c r="CX59" s="1">
        <v>8750</v>
      </c>
      <c r="CY59" s="1">
        <v>240</v>
      </c>
      <c r="CZ59" s="1">
        <v>8012</v>
      </c>
      <c r="DA59" s="1">
        <v>3343</v>
      </c>
      <c r="DB59" s="1">
        <v>7464</v>
      </c>
      <c r="DC59" s="1">
        <v>0</v>
      </c>
      <c r="DD59" s="1">
        <v>580</v>
      </c>
      <c r="DE59" s="1">
        <v>0</v>
      </c>
      <c r="DF59" s="1">
        <v>0</v>
      </c>
      <c r="DG59" s="1">
        <v>2569</v>
      </c>
      <c r="DH59" s="1">
        <v>733531</v>
      </c>
      <c r="DI59" s="1">
        <v>506160</v>
      </c>
      <c r="DJ59" s="1">
        <v>11645</v>
      </c>
      <c r="DK59" s="1">
        <v>12386</v>
      </c>
      <c r="DL59" s="1">
        <v>255</v>
      </c>
      <c r="DM59" s="1">
        <v>244728</v>
      </c>
      <c r="DN59" s="1">
        <v>222369</v>
      </c>
      <c r="DO59" s="1">
        <v>18724</v>
      </c>
      <c r="DP59" s="1">
        <v>723081</v>
      </c>
      <c r="DQ59" s="1">
        <v>11513433</v>
      </c>
      <c r="DR59" s="1">
        <v>41618</v>
      </c>
      <c r="DS59" s="1">
        <v>14744</v>
      </c>
      <c r="DT59" s="1">
        <v>301360</v>
      </c>
      <c r="DU59" s="1">
        <v>1000</v>
      </c>
      <c r="DV59" s="1">
        <v>884856</v>
      </c>
      <c r="DW59" s="1">
        <v>8562</v>
      </c>
      <c r="DX59" s="1">
        <v>226726</v>
      </c>
      <c r="DY59" s="1">
        <v>37099</v>
      </c>
      <c r="DZ59" s="1">
        <v>153767</v>
      </c>
      <c r="EA59" s="1">
        <v>728654</v>
      </c>
      <c r="EB59" s="1">
        <v>34949</v>
      </c>
      <c r="EC59" s="1">
        <v>0</v>
      </c>
      <c r="ED59" s="1">
        <v>3270</v>
      </c>
      <c r="EE59" s="1">
        <v>8364</v>
      </c>
      <c r="EF59" s="1">
        <v>1163</v>
      </c>
      <c r="EG59" s="1">
        <v>0</v>
      </c>
      <c r="EH59" s="1">
        <v>24650</v>
      </c>
      <c r="EI59" s="1">
        <v>15685</v>
      </c>
      <c r="EJ59" s="1">
        <v>17822</v>
      </c>
      <c r="EK59" s="1">
        <v>6582</v>
      </c>
      <c r="EL59" s="1">
        <v>29469</v>
      </c>
      <c r="EM59" s="1">
        <v>285</v>
      </c>
      <c r="EN59" s="1">
        <v>2415</v>
      </c>
      <c r="EO59" s="1">
        <v>965</v>
      </c>
      <c r="EP59" s="1">
        <v>52279</v>
      </c>
      <c r="EQ59" s="1">
        <v>212</v>
      </c>
      <c r="ER59" s="1">
        <v>71060</v>
      </c>
      <c r="ES59" s="1">
        <v>331702</v>
      </c>
      <c r="ET59" s="1">
        <v>543</v>
      </c>
      <c r="EU59" s="1">
        <v>0</v>
      </c>
      <c r="EV59" s="1">
        <v>2700</v>
      </c>
      <c r="EW59" s="1">
        <v>0</v>
      </c>
      <c r="EX59" s="1">
        <v>3732</v>
      </c>
      <c r="EY59" s="1">
        <v>0</v>
      </c>
      <c r="EZ59" s="1">
        <v>10838</v>
      </c>
      <c r="FA59" s="1">
        <v>1091</v>
      </c>
      <c r="FB59" s="1">
        <v>2312</v>
      </c>
      <c r="FC59" s="1">
        <v>0</v>
      </c>
      <c r="FD59" s="1">
        <v>11027</v>
      </c>
      <c r="FE59" s="1">
        <v>0</v>
      </c>
      <c r="FF59" s="1">
        <v>0</v>
      </c>
      <c r="FG59" s="1">
        <v>77056</v>
      </c>
      <c r="FH59" s="1">
        <v>10870</v>
      </c>
      <c r="FI59" s="1">
        <v>554</v>
      </c>
      <c r="FJ59" s="1">
        <v>67494</v>
      </c>
      <c r="FK59" s="1">
        <v>11940</v>
      </c>
      <c r="FL59" s="1">
        <v>13312</v>
      </c>
      <c r="FM59" s="1">
        <v>2669</v>
      </c>
      <c r="FN59" s="1">
        <v>69039</v>
      </c>
      <c r="FO59" s="1">
        <v>4318</v>
      </c>
      <c r="FP59" s="1">
        <v>24169</v>
      </c>
      <c r="FQ59" s="1">
        <v>5278</v>
      </c>
      <c r="FR59" s="1">
        <v>21923</v>
      </c>
      <c r="FS59" s="1">
        <v>779</v>
      </c>
      <c r="FT59" s="1">
        <v>3614114</v>
      </c>
      <c r="FU59" s="1">
        <v>0</v>
      </c>
      <c r="FV59" s="1">
        <v>739</v>
      </c>
      <c r="FW59" s="1">
        <v>21624</v>
      </c>
      <c r="FX59" s="1">
        <v>1672</v>
      </c>
      <c r="FY59" s="1">
        <v>772</v>
      </c>
      <c r="FZ59" s="1">
        <v>0</v>
      </c>
      <c r="GA59" s="1">
        <v>0</v>
      </c>
      <c r="GB59" s="1">
        <v>13519182</v>
      </c>
      <c r="GC59" s="1">
        <v>20709</v>
      </c>
      <c r="GD59" s="1">
        <v>0</v>
      </c>
      <c r="GE59" s="1">
        <v>1197494</v>
      </c>
      <c r="GF59" s="1">
        <v>435819</v>
      </c>
      <c r="GG59" s="1">
        <v>0</v>
      </c>
      <c r="GH59" s="1">
        <v>19497</v>
      </c>
      <c r="GI59" s="1">
        <v>5858</v>
      </c>
      <c r="GJ59" s="1">
        <v>3139</v>
      </c>
      <c r="GK59" s="1">
        <v>11784</v>
      </c>
      <c r="GL59" s="1">
        <v>0</v>
      </c>
      <c r="GM59" s="1">
        <v>0</v>
      </c>
      <c r="GN59" s="1">
        <v>7591</v>
      </c>
      <c r="GO59" s="1">
        <v>13628</v>
      </c>
      <c r="GP59" s="1">
        <v>19108</v>
      </c>
      <c r="GQ59" s="1">
        <v>1477</v>
      </c>
      <c r="GR59" s="1">
        <v>0</v>
      </c>
      <c r="GS59" s="1">
        <v>45267</v>
      </c>
      <c r="GT59" s="1">
        <v>0</v>
      </c>
      <c r="GU59" s="1">
        <v>0</v>
      </c>
      <c r="GX59" s="1">
        <v>5337</v>
      </c>
      <c r="GY59" s="1">
        <v>3567</v>
      </c>
      <c r="GZ59" s="1">
        <v>30761</v>
      </c>
      <c r="HA59" s="1">
        <v>72743</v>
      </c>
      <c r="HB59" s="1">
        <v>292</v>
      </c>
      <c r="HC59" s="1">
        <v>0</v>
      </c>
      <c r="HD59" s="1">
        <v>1037</v>
      </c>
      <c r="HE59" s="1">
        <v>10971</v>
      </c>
      <c r="HF59" s="1">
        <v>694328</v>
      </c>
      <c r="HG59" s="1">
        <v>1380634</v>
      </c>
      <c r="HH59" s="1">
        <v>64231</v>
      </c>
      <c r="HI59" s="1">
        <v>130997</v>
      </c>
      <c r="HJ59" s="1">
        <v>50780</v>
      </c>
      <c r="HK59" s="1">
        <v>14980</v>
      </c>
      <c r="HL59" s="1">
        <v>870</v>
      </c>
      <c r="HN59" s="1">
        <v>0</v>
      </c>
      <c r="HO59" s="1">
        <v>10328770</v>
      </c>
      <c r="HP59" s="1">
        <v>2130743</v>
      </c>
      <c r="HR59" s="1">
        <v>6112</v>
      </c>
      <c r="HS59" s="1">
        <v>2584</v>
      </c>
      <c r="HT59" s="1">
        <v>113246</v>
      </c>
      <c r="HU59" s="1">
        <v>5629</v>
      </c>
      <c r="HV59" s="1">
        <v>0</v>
      </c>
      <c r="HX59" s="1">
        <v>0</v>
      </c>
      <c r="HY59" s="1">
        <v>0</v>
      </c>
      <c r="IA59" s="1">
        <v>1000</v>
      </c>
      <c r="IB59" s="1">
        <v>0</v>
      </c>
      <c r="ID59" s="1">
        <v>75358</v>
      </c>
      <c r="IE59" s="1">
        <v>1698</v>
      </c>
      <c r="IG59" s="1">
        <v>1196893</v>
      </c>
      <c r="IH59" s="1">
        <v>601</v>
      </c>
      <c r="II59" s="1">
        <v>0</v>
      </c>
      <c r="IJ59" s="1">
        <v>0</v>
      </c>
      <c r="IL59" s="1">
        <v>0</v>
      </c>
      <c r="IM59" s="1">
        <v>7550</v>
      </c>
      <c r="IN59" s="1">
        <v>19655</v>
      </c>
      <c r="IO59" s="1">
        <v>5818</v>
      </c>
      <c r="IP59" s="1">
        <v>12244</v>
      </c>
    </row>
    <row r="60" spans="1:250">
      <c r="A60" s="1">
        <v>54</v>
      </c>
      <c r="B60" s="1" t="s">
        <v>288</v>
      </c>
      <c r="C60" s="1">
        <v>9322335197</v>
      </c>
      <c r="D60" s="1">
        <v>18775216</v>
      </c>
      <c r="E60" s="1">
        <v>4441425</v>
      </c>
      <c r="F60" s="1">
        <v>182195696</v>
      </c>
      <c r="G60" s="1">
        <v>41428616</v>
      </c>
      <c r="H60" s="1">
        <v>988246</v>
      </c>
      <c r="I60" s="1">
        <v>84655608</v>
      </c>
      <c r="J60" s="1">
        <v>16596958</v>
      </c>
      <c r="K60" s="1">
        <v>45006188</v>
      </c>
      <c r="L60" s="1">
        <v>85562496</v>
      </c>
      <c r="M60" s="1">
        <v>74360592</v>
      </c>
      <c r="N60" s="1">
        <v>11731416</v>
      </c>
      <c r="O60" s="1">
        <v>42609664</v>
      </c>
      <c r="P60" s="1">
        <v>34594952</v>
      </c>
      <c r="Q60" s="1">
        <v>1324136</v>
      </c>
      <c r="R60" s="1">
        <v>1076914</v>
      </c>
      <c r="S60" s="1">
        <v>3267445</v>
      </c>
      <c r="T60" s="1">
        <v>1392914</v>
      </c>
      <c r="U60" s="1">
        <v>23669124</v>
      </c>
      <c r="V60" s="1">
        <v>15342826</v>
      </c>
      <c r="W60" s="1">
        <v>27174</v>
      </c>
      <c r="X60" s="1">
        <v>11811059</v>
      </c>
      <c r="Y60" s="1">
        <v>31267</v>
      </c>
      <c r="Z60" s="1">
        <v>2716243</v>
      </c>
      <c r="AA60" s="1">
        <v>2824528</v>
      </c>
      <c r="AB60" s="1">
        <v>824633</v>
      </c>
      <c r="AC60" s="1">
        <v>463710</v>
      </c>
      <c r="AD60" s="1">
        <v>19458500</v>
      </c>
      <c r="AE60" s="1">
        <v>28999072</v>
      </c>
      <c r="AF60" s="1">
        <v>23462214</v>
      </c>
      <c r="AG60" s="1">
        <v>252158496</v>
      </c>
      <c r="AH60" s="1">
        <v>66262888</v>
      </c>
      <c r="AI60" s="1">
        <v>28209456</v>
      </c>
      <c r="AJ60" s="1">
        <v>64677440</v>
      </c>
      <c r="AK60" s="1">
        <v>39474176</v>
      </c>
      <c r="AL60" s="1">
        <v>8503498</v>
      </c>
      <c r="AM60" s="1">
        <v>8789789</v>
      </c>
      <c r="AN60" s="1">
        <v>11000194</v>
      </c>
      <c r="AO60" s="1">
        <v>136940624</v>
      </c>
      <c r="AP60" s="1">
        <v>0</v>
      </c>
      <c r="AQ60" s="1">
        <v>4848385</v>
      </c>
      <c r="AR60" s="1">
        <v>4009733</v>
      </c>
      <c r="AS60" s="1">
        <v>30122108</v>
      </c>
      <c r="AT60" s="1">
        <v>32235252</v>
      </c>
      <c r="AU60" s="1">
        <v>30659832</v>
      </c>
      <c r="AV60" s="1">
        <v>274180768</v>
      </c>
      <c r="AW60" s="1">
        <v>33304990</v>
      </c>
      <c r="AX60" s="1">
        <v>53245048</v>
      </c>
      <c r="AY60" s="1">
        <v>102284240</v>
      </c>
      <c r="AZ60" s="1">
        <v>2328</v>
      </c>
      <c r="BA60" s="1">
        <v>150465056</v>
      </c>
      <c r="BB60" s="1">
        <v>0</v>
      </c>
      <c r="BC60" s="1">
        <v>59401</v>
      </c>
      <c r="BD60" s="1">
        <v>281578656</v>
      </c>
      <c r="BE60" s="1">
        <v>54403812</v>
      </c>
      <c r="BF60" s="1">
        <v>0</v>
      </c>
      <c r="BG60" s="1">
        <v>23173504</v>
      </c>
      <c r="BH60" s="1">
        <v>80546496</v>
      </c>
      <c r="BI60" s="1">
        <v>4871637</v>
      </c>
      <c r="BJ60" s="1">
        <v>192908672</v>
      </c>
      <c r="BK60" s="1">
        <v>2516495</v>
      </c>
      <c r="BL60" s="1">
        <v>27089944</v>
      </c>
      <c r="BM60" s="1">
        <v>7119962</v>
      </c>
      <c r="BN60" s="1">
        <v>56169634</v>
      </c>
      <c r="BO60" s="1">
        <v>47239504</v>
      </c>
      <c r="BP60" s="1">
        <v>8119075</v>
      </c>
      <c r="BQ60" s="1">
        <v>8040369</v>
      </c>
      <c r="BR60" s="1">
        <v>6803930</v>
      </c>
      <c r="BS60" s="1">
        <v>11743</v>
      </c>
      <c r="BT60" s="1">
        <v>33952088</v>
      </c>
      <c r="BU60" s="1">
        <v>6766</v>
      </c>
      <c r="BV60" s="1">
        <v>146134</v>
      </c>
      <c r="BW60" s="1">
        <v>22191098</v>
      </c>
      <c r="BX60" s="1">
        <v>10587982</v>
      </c>
      <c r="BY60" s="1">
        <v>0</v>
      </c>
      <c r="BZ60" s="1">
        <v>411277632</v>
      </c>
      <c r="CA60" s="1">
        <v>0</v>
      </c>
      <c r="CB60" s="1">
        <v>4703102464</v>
      </c>
      <c r="CC60" s="1">
        <v>38041988</v>
      </c>
      <c r="CD60" s="1">
        <v>14667599</v>
      </c>
      <c r="CE60" s="1">
        <v>7534030</v>
      </c>
      <c r="CF60" s="1">
        <v>413529</v>
      </c>
      <c r="CG60" s="1">
        <v>7626210</v>
      </c>
      <c r="CH60" s="1">
        <v>4772963</v>
      </c>
      <c r="CI60" s="1">
        <v>13985151</v>
      </c>
      <c r="CJ60" s="1">
        <v>15169202</v>
      </c>
      <c r="CK60" s="1">
        <v>0</v>
      </c>
      <c r="CL60" s="1">
        <v>1066768</v>
      </c>
      <c r="CM60" s="1">
        <v>2271598</v>
      </c>
      <c r="CN60" s="1">
        <v>16590805</v>
      </c>
      <c r="CO60" s="1">
        <v>61410</v>
      </c>
      <c r="CP60" s="1">
        <v>3207043</v>
      </c>
      <c r="CQ60" s="1">
        <v>10632890</v>
      </c>
      <c r="CR60" s="1">
        <v>54406</v>
      </c>
      <c r="CS60" s="1">
        <v>2674700</v>
      </c>
      <c r="CT60" s="1">
        <v>27384760</v>
      </c>
      <c r="CU60" s="1">
        <v>66818704</v>
      </c>
      <c r="CV60" s="1">
        <v>723226</v>
      </c>
      <c r="CW60" s="1">
        <v>4903293</v>
      </c>
      <c r="CX60" s="1">
        <v>5810523</v>
      </c>
      <c r="CY60" s="1">
        <v>679021</v>
      </c>
      <c r="CZ60" s="1">
        <v>565775</v>
      </c>
      <c r="DA60" s="1">
        <v>666881</v>
      </c>
      <c r="DB60" s="1">
        <v>1052467</v>
      </c>
      <c r="DC60" s="1">
        <v>161130</v>
      </c>
      <c r="DD60" s="1">
        <v>353230</v>
      </c>
      <c r="DE60" s="1">
        <v>76342</v>
      </c>
      <c r="DF60" s="1">
        <v>726175</v>
      </c>
      <c r="DG60" s="1">
        <v>552766</v>
      </c>
      <c r="DH60" s="1">
        <v>40545540</v>
      </c>
      <c r="DI60" s="1">
        <v>27669292</v>
      </c>
      <c r="DJ60" s="1">
        <v>1095616</v>
      </c>
      <c r="DK60" s="1">
        <v>3324437</v>
      </c>
      <c r="DL60" s="1">
        <v>772507</v>
      </c>
      <c r="DM60" s="1">
        <v>31350624</v>
      </c>
      <c r="DN60" s="1">
        <v>15678367</v>
      </c>
      <c r="DO60" s="1">
        <v>2693337</v>
      </c>
      <c r="DP60" s="1">
        <v>32022932</v>
      </c>
      <c r="DQ60" s="1">
        <v>11472798</v>
      </c>
      <c r="DR60" s="1">
        <v>1110578</v>
      </c>
      <c r="DS60" s="1">
        <v>190217</v>
      </c>
      <c r="DT60" s="1">
        <v>1510405</v>
      </c>
      <c r="DU60" s="1">
        <v>132872</v>
      </c>
      <c r="DV60" s="1">
        <v>9972394</v>
      </c>
      <c r="DW60" s="1">
        <v>72180</v>
      </c>
      <c r="DX60" s="1">
        <v>9099328</v>
      </c>
      <c r="DY60" s="1">
        <v>1672708</v>
      </c>
      <c r="DZ60" s="1">
        <v>33647140</v>
      </c>
      <c r="EA60" s="1">
        <v>23255044</v>
      </c>
      <c r="EB60" s="1">
        <v>3743761</v>
      </c>
      <c r="EC60" s="1">
        <v>0</v>
      </c>
      <c r="ED60" s="1">
        <v>1170206</v>
      </c>
      <c r="EE60" s="1">
        <v>537918</v>
      </c>
      <c r="EF60" s="1">
        <v>272181</v>
      </c>
      <c r="EG60" s="1">
        <v>107457</v>
      </c>
      <c r="EH60" s="1">
        <v>521353</v>
      </c>
      <c r="EI60" s="1">
        <v>236120</v>
      </c>
      <c r="EJ60" s="1">
        <v>265739</v>
      </c>
      <c r="EK60" s="1">
        <v>667789</v>
      </c>
      <c r="EL60" s="1">
        <v>2527189</v>
      </c>
      <c r="EM60" s="1">
        <v>421311</v>
      </c>
      <c r="EN60" s="1">
        <v>453043</v>
      </c>
      <c r="EO60" s="1">
        <v>138011</v>
      </c>
      <c r="EP60" s="1">
        <v>308319</v>
      </c>
      <c r="EQ60" s="1">
        <v>453886</v>
      </c>
      <c r="ER60" s="1">
        <v>4980336</v>
      </c>
      <c r="ES60" s="1">
        <v>11864498</v>
      </c>
      <c r="ET60" s="1">
        <v>103842</v>
      </c>
      <c r="EU60" s="1">
        <v>639111</v>
      </c>
      <c r="EV60" s="1">
        <v>651465</v>
      </c>
      <c r="EW60" s="1">
        <v>68938</v>
      </c>
      <c r="EX60" s="1">
        <v>53381</v>
      </c>
      <c r="EY60" s="1">
        <v>7350</v>
      </c>
      <c r="EZ60" s="1">
        <v>2215078</v>
      </c>
      <c r="FA60" s="1">
        <v>133772</v>
      </c>
      <c r="FB60" s="1">
        <v>1199931</v>
      </c>
      <c r="FC60" s="1">
        <v>136847</v>
      </c>
      <c r="FD60" s="1">
        <v>3105702</v>
      </c>
      <c r="FE60" s="1">
        <v>3955</v>
      </c>
      <c r="FF60" s="1">
        <v>0</v>
      </c>
      <c r="FG60" s="1">
        <v>3990194</v>
      </c>
      <c r="FH60" s="1">
        <v>801228</v>
      </c>
      <c r="FI60" s="1">
        <v>38710</v>
      </c>
      <c r="FJ60" s="1">
        <v>11854837</v>
      </c>
      <c r="FK60" s="1">
        <v>2378813</v>
      </c>
      <c r="FL60" s="1">
        <v>5194620</v>
      </c>
      <c r="FM60" s="1">
        <v>225989</v>
      </c>
      <c r="FN60" s="1">
        <v>1267193</v>
      </c>
      <c r="FO60" s="1">
        <v>775804</v>
      </c>
      <c r="FP60" s="1">
        <v>4556052</v>
      </c>
      <c r="FQ60" s="1">
        <v>2528892</v>
      </c>
      <c r="FR60" s="1">
        <v>1023033</v>
      </c>
      <c r="FS60" s="1">
        <v>145046</v>
      </c>
      <c r="FT60" s="1">
        <v>41423804</v>
      </c>
      <c r="FU60" s="1">
        <v>11195</v>
      </c>
      <c r="FV60" s="1">
        <v>1698034</v>
      </c>
      <c r="FW60" s="1">
        <v>1489419</v>
      </c>
      <c r="FX60" s="1">
        <v>95533</v>
      </c>
      <c r="FY60" s="1">
        <v>140356</v>
      </c>
      <c r="FZ60" s="1">
        <v>0</v>
      </c>
      <c r="GA60" s="1">
        <v>0</v>
      </c>
      <c r="GB60" s="1">
        <v>494682656</v>
      </c>
      <c r="GC60" s="1">
        <v>2499508</v>
      </c>
      <c r="GD60" s="1">
        <v>22641</v>
      </c>
      <c r="GE60" s="1">
        <v>106231500</v>
      </c>
      <c r="GF60" s="1">
        <v>487815</v>
      </c>
      <c r="GG60" s="1">
        <v>251805</v>
      </c>
      <c r="GH60" s="1">
        <v>2424328</v>
      </c>
      <c r="GI60" s="1">
        <v>96298</v>
      </c>
      <c r="GJ60" s="1">
        <v>126123</v>
      </c>
      <c r="GK60" s="1">
        <v>181620</v>
      </c>
      <c r="GL60" s="1">
        <v>0</v>
      </c>
      <c r="GM60" s="1">
        <v>19023</v>
      </c>
      <c r="GN60" s="1">
        <v>1606591</v>
      </c>
      <c r="GO60" s="1">
        <v>1570587</v>
      </c>
      <c r="GP60" s="1">
        <v>4569615</v>
      </c>
      <c r="GQ60" s="1">
        <v>171146</v>
      </c>
      <c r="GR60" s="1">
        <v>2070</v>
      </c>
      <c r="GS60" s="1">
        <v>1301598</v>
      </c>
      <c r="GT60" s="1">
        <v>0</v>
      </c>
      <c r="GU60" s="1">
        <v>0</v>
      </c>
      <c r="GX60" s="1">
        <v>312496</v>
      </c>
      <c r="GY60" s="1">
        <v>11889</v>
      </c>
      <c r="GZ60" s="1">
        <v>153378</v>
      </c>
      <c r="HA60" s="1">
        <v>2456380</v>
      </c>
      <c r="HB60" s="1">
        <v>9845</v>
      </c>
      <c r="HC60" s="1">
        <v>88456</v>
      </c>
      <c r="HD60" s="1">
        <v>136033</v>
      </c>
      <c r="HE60" s="1">
        <v>40445</v>
      </c>
      <c r="HF60" s="1">
        <v>48751232</v>
      </c>
      <c r="HG60" s="1">
        <v>764626</v>
      </c>
      <c r="HH60" s="1">
        <v>108911</v>
      </c>
      <c r="HI60" s="1">
        <v>2844</v>
      </c>
      <c r="HJ60" s="1">
        <v>3167676</v>
      </c>
      <c r="HK60" s="1">
        <v>153267</v>
      </c>
      <c r="HL60" s="1">
        <v>12156</v>
      </c>
      <c r="HN60" s="1">
        <v>0</v>
      </c>
      <c r="HO60" s="1">
        <v>8119075</v>
      </c>
      <c r="HP60" s="1">
        <v>0</v>
      </c>
      <c r="HR60" s="1">
        <v>132436</v>
      </c>
      <c r="HS60" s="1">
        <v>506681</v>
      </c>
      <c r="HT60" s="1">
        <v>6078498</v>
      </c>
      <c r="HU60" s="1">
        <v>84813</v>
      </c>
      <c r="HV60" s="1">
        <v>1502</v>
      </c>
      <c r="HX60" s="1">
        <v>657477</v>
      </c>
      <c r="HY60" s="1">
        <v>68698</v>
      </c>
      <c r="IA60" s="1">
        <v>0</v>
      </c>
      <c r="IB60" s="1">
        <v>132872</v>
      </c>
      <c r="ID60" s="1">
        <v>3364620</v>
      </c>
      <c r="IE60" s="1">
        <v>625574</v>
      </c>
      <c r="IG60" s="1">
        <v>106115600</v>
      </c>
      <c r="IH60" s="1">
        <v>114074</v>
      </c>
      <c r="II60" s="1">
        <v>0</v>
      </c>
      <c r="IJ60" s="1">
        <v>1826</v>
      </c>
      <c r="IL60" s="1">
        <v>15574</v>
      </c>
      <c r="IM60" s="1">
        <v>91040</v>
      </c>
      <c r="IN60" s="1">
        <v>296472</v>
      </c>
      <c r="IO60" s="1">
        <v>665840</v>
      </c>
      <c r="IP60" s="1">
        <v>232672</v>
      </c>
    </row>
    <row r="61" spans="1:250">
      <c r="A61" s="1">
        <v>55</v>
      </c>
      <c r="B61" s="1" t="s">
        <v>289</v>
      </c>
      <c r="C61" s="1">
        <v>3208584846</v>
      </c>
      <c r="D61" s="1">
        <v>102705000</v>
      </c>
      <c r="E61" s="1">
        <v>178118</v>
      </c>
      <c r="F61" s="1">
        <v>153530016</v>
      </c>
      <c r="G61" s="1">
        <v>99557656</v>
      </c>
      <c r="H61" s="1">
        <v>77377</v>
      </c>
      <c r="I61" s="1">
        <v>20748660</v>
      </c>
      <c r="J61" s="1">
        <v>7240335</v>
      </c>
      <c r="K61" s="1">
        <v>171414784</v>
      </c>
      <c r="L61" s="1">
        <v>20850052</v>
      </c>
      <c r="M61" s="1">
        <v>83026696</v>
      </c>
      <c r="N61" s="1">
        <v>87382</v>
      </c>
      <c r="O61" s="1">
        <v>47338644</v>
      </c>
      <c r="P61" s="1">
        <v>133773664</v>
      </c>
      <c r="Q61" s="1">
        <v>282172</v>
      </c>
      <c r="R61" s="1">
        <v>22037</v>
      </c>
      <c r="S61" s="1">
        <v>560317</v>
      </c>
      <c r="T61" s="1">
        <v>30202868</v>
      </c>
      <c r="U61" s="1">
        <v>11421428</v>
      </c>
      <c r="V61" s="1">
        <v>1414591</v>
      </c>
      <c r="W61" s="1">
        <v>2136</v>
      </c>
      <c r="X61" s="1">
        <v>1293574</v>
      </c>
      <c r="Y61" s="1">
        <v>8280</v>
      </c>
      <c r="Z61" s="1">
        <v>32889</v>
      </c>
      <c r="AA61" s="1">
        <v>1398215</v>
      </c>
      <c r="AB61" s="1">
        <v>15167</v>
      </c>
      <c r="AC61" s="1">
        <v>104572</v>
      </c>
      <c r="AD61" s="1">
        <v>4839344</v>
      </c>
      <c r="AE61" s="1">
        <v>1699307</v>
      </c>
      <c r="AF61" s="1">
        <v>1208731</v>
      </c>
      <c r="AG61" s="1">
        <v>20602016</v>
      </c>
      <c r="AH61" s="1">
        <v>3176358</v>
      </c>
      <c r="AI61" s="1">
        <v>1532643</v>
      </c>
      <c r="AJ61" s="1">
        <v>11692749</v>
      </c>
      <c r="AK61" s="1">
        <v>2407447</v>
      </c>
      <c r="AL61" s="1">
        <v>2217760</v>
      </c>
      <c r="AM61" s="1">
        <v>1345298</v>
      </c>
      <c r="AN61" s="1">
        <v>526368</v>
      </c>
      <c r="AO61" s="1">
        <v>28764502</v>
      </c>
      <c r="AP61" s="1">
        <v>0</v>
      </c>
      <c r="AQ61" s="1">
        <v>486270</v>
      </c>
      <c r="AR61" s="1">
        <v>41719</v>
      </c>
      <c r="AS61" s="1">
        <v>1158721</v>
      </c>
      <c r="AT61" s="1">
        <v>10642569</v>
      </c>
      <c r="AU61" s="1">
        <v>982486</v>
      </c>
      <c r="AV61" s="1">
        <v>164143600</v>
      </c>
      <c r="AW61" s="1">
        <v>1093667</v>
      </c>
      <c r="AX61" s="1">
        <v>61122400</v>
      </c>
      <c r="AY61" s="1">
        <v>44029208</v>
      </c>
      <c r="AZ61" s="1">
        <v>41136</v>
      </c>
      <c r="BA61" s="1">
        <v>39129560</v>
      </c>
      <c r="BB61" s="1">
        <v>365</v>
      </c>
      <c r="BC61" s="1">
        <v>0</v>
      </c>
      <c r="BD61" s="1">
        <v>52176336</v>
      </c>
      <c r="BE61" s="1">
        <v>1555636</v>
      </c>
      <c r="BF61" s="1">
        <v>0</v>
      </c>
      <c r="BG61" s="1">
        <v>10207961</v>
      </c>
      <c r="BH61" s="1">
        <v>41200760</v>
      </c>
      <c r="BI61" s="1">
        <v>9886</v>
      </c>
      <c r="BJ61" s="1">
        <v>23805598</v>
      </c>
      <c r="BK61" s="1">
        <v>63873</v>
      </c>
      <c r="BL61" s="1">
        <v>2358764</v>
      </c>
      <c r="BM61" s="1">
        <v>15644652</v>
      </c>
      <c r="BN61" s="1">
        <v>2683777</v>
      </c>
      <c r="BO61" s="1">
        <v>2783563</v>
      </c>
      <c r="BP61" s="1">
        <v>1483914</v>
      </c>
      <c r="BQ61" s="1">
        <v>13679273</v>
      </c>
      <c r="BR61" s="1">
        <v>69806</v>
      </c>
      <c r="BS61" s="1">
        <v>12181</v>
      </c>
      <c r="BT61" s="1">
        <v>2960436</v>
      </c>
      <c r="BU61" s="1">
        <v>158780</v>
      </c>
      <c r="BV61" s="1">
        <v>2517</v>
      </c>
      <c r="BW61" s="1">
        <v>664425</v>
      </c>
      <c r="BX61" s="1">
        <v>8782566</v>
      </c>
      <c r="BY61" s="1">
        <v>0</v>
      </c>
      <c r="BZ61" s="1">
        <v>97858056</v>
      </c>
      <c r="CA61" s="1">
        <v>0</v>
      </c>
      <c r="CB61" s="1">
        <v>1354847360</v>
      </c>
      <c r="CC61" s="1">
        <v>62963572</v>
      </c>
      <c r="CD61" s="1">
        <v>1823212</v>
      </c>
      <c r="CE61" s="1">
        <v>673888</v>
      </c>
      <c r="CF61" s="1">
        <v>4153</v>
      </c>
      <c r="CG61" s="1">
        <v>1139738</v>
      </c>
      <c r="CH61" s="1">
        <v>367621</v>
      </c>
      <c r="CI61" s="1">
        <v>1860290</v>
      </c>
      <c r="CJ61" s="1">
        <v>2804882</v>
      </c>
      <c r="CK61" s="1">
        <v>0</v>
      </c>
      <c r="CL61" s="1">
        <v>34630</v>
      </c>
      <c r="CM61" s="1">
        <v>44766</v>
      </c>
      <c r="CN61" s="1">
        <v>1309502</v>
      </c>
      <c r="CO61" s="1">
        <v>332</v>
      </c>
      <c r="CP61" s="1">
        <v>242011</v>
      </c>
      <c r="CQ61" s="1">
        <v>1057290</v>
      </c>
      <c r="CR61" s="1">
        <v>420073</v>
      </c>
      <c r="CS61" s="1">
        <v>197161</v>
      </c>
      <c r="CT61" s="1">
        <v>2761171</v>
      </c>
      <c r="CU61" s="1">
        <v>1631335</v>
      </c>
      <c r="CV61" s="1">
        <v>0</v>
      </c>
      <c r="CW61" s="1">
        <v>233248</v>
      </c>
      <c r="CX61" s="1">
        <v>73672</v>
      </c>
      <c r="CY61" s="1">
        <v>2840</v>
      </c>
      <c r="CZ61" s="1">
        <v>14769</v>
      </c>
      <c r="DA61" s="1">
        <v>15384</v>
      </c>
      <c r="DB61" s="1">
        <v>12278</v>
      </c>
      <c r="DC61" s="1">
        <v>3389</v>
      </c>
      <c r="DD61" s="1">
        <v>43461</v>
      </c>
      <c r="DE61" s="1">
        <v>0</v>
      </c>
      <c r="DF61" s="1">
        <v>4401</v>
      </c>
      <c r="DG61" s="1">
        <v>6554</v>
      </c>
      <c r="DH61" s="1">
        <v>6404266</v>
      </c>
      <c r="DI61" s="1">
        <v>3866511</v>
      </c>
      <c r="DJ61" s="1">
        <v>91352</v>
      </c>
      <c r="DK61" s="1">
        <v>111692</v>
      </c>
      <c r="DL61" s="1">
        <v>13724</v>
      </c>
      <c r="DM61" s="1">
        <v>2872525</v>
      </c>
      <c r="DN61" s="1">
        <v>1500138</v>
      </c>
      <c r="DO61" s="1">
        <v>95899</v>
      </c>
      <c r="DP61" s="1">
        <v>5855598</v>
      </c>
      <c r="DQ61" s="1">
        <v>42177396</v>
      </c>
      <c r="DR61" s="1">
        <v>557574</v>
      </c>
      <c r="DS61" s="1">
        <v>74021</v>
      </c>
      <c r="DT61" s="1">
        <v>6611136</v>
      </c>
      <c r="DU61" s="1">
        <v>0</v>
      </c>
      <c r="DV61" s="1">
        <v>506522</v>
      </c>
      <c r="DW61" s="1">
        <v>44998</v>
      </c>
      <c r="DX61" s="1">
        <v>464964</v>
      </c>
      <c r="DY61" s="1">
        <v>194772</v>
      </c>
      <c r="DZ61" s="1">
        <v>348787</v>
      </c>
      <c r="EA61" s="1">
        <v>3525190</v>
      </c>
      <c r="EB61" s="1">
        <v>122221</v>
      </c>
      <c r="EC61" s="1">
        <v>0</v>
      </c>
      <c r="ED61" s="1">
        <v>29413</v>
      </c>
      <c r="EE61" s="1">
        <v>51813</v>
      </c>
      <c r="EF61" s="1">
        <v>9873</v>
      </c>
      <c r="EG61" s="1">
        <v>0</v>
      </c>
      <c r="EH61" s="1">
        <v>25842</v>
      </c>
      <c r="EI61" s="1">
        <v>35594</v>
      </c>
      <c r="EJ61" s="1">
        <v>15201</v>
      </c>
      <c r="EK61" s="1">
        <v>238617</v>
      </c>
      <c r="EL61" s="1">
        <v>507566</v>
      </c>
      <c r="EM61" s="1">
        <v>3756</v>
      </c>
      <c r="EN61" s="1">
        <v>21624</v>
      </c>
      <c r="EO61" s="1">
        <v>4947</v>
      </c>
      <c r="EP61" s="1">
        <v>14626</v>
      </c>
      <c r="EQ61" s="1">
        <v>0</v>
      </c>
      <c r="ER61" s="1">
        <v>46743</v>
      </c>
      <c r="ES61" s="1">
        <v>1437605</v>
      </c>
      <c r="ET61" s="1">
        <v>7742</v>
      </c>
      <c r="EU61" s="1">
        <v>6107</v>
      </c>
      <c r="EV61" s="1">
        <v>155140</v>
      </c>
      <c r="EW61" s="1">
        <v>2400</v>
      </c>
      <c r="EX61" s="1">
        <v>105097</v>
      </c>
      <c r="EY61" s="1">
        <v>4195</v>
      </c>
      <c r="EZ61" s="1">
        <v>248565</v>
      </c>
      <c r="FA61" s="1">
        <v>3832</v>
      </c>
      <c r="FB61" s="1">
        <v>17716</v>
      </c>
      <c r="FC61" s="1">
        <v>0</v>
      </c>
      <c r="FD61" s="1">
        <v>66785</v>
      </c>
      <c r="FE61" s="1">
        <v>0</v>
      </c>
      <c r="FF61" s="1">
        <v>0</v>
      </c>
      <c r="FG61" s="1">
        <v>288880</v>
      </c>
      <c r="FH61" s="1">
        <v>20893</v>
      </c>
      <c r="FI61" s="1">
        <v>0</v>
      </c>
      <c r="FJ61" s="1">
        <v>702448</v>
      </c>
      <c r="FK61" s="1">
        <v>81421</v>
      </c>
      <c r="FL61" s="1">
        <v>57199</v>
      </c>
      <c r="FM61" s="1">
        <v>6310</v>
      </c>
      <c r="FN61" s="1">
        <v>13936</v>
      </c>
      <c r="FO61" s="1">
        <v>16249</v>
      </c>
      <c r="FP61" s="1">
        <v>99909</v>
      </c>
      <c r="FQ61" s="1">
        <v>44936</v>
      </c>
      <c r="FR61" s="1">
        <v>180626</v>
      </c>
      <c r="FS61" s="1">
        <v>0</v>
      </c>
      <c r="FT61" s="1">
        <v>56174300</v>
      </c>
      <c r="FU61" s="1">
        <v>0</v>
      </c>
      <c r="FV61" s="1">
        <v>8237</v>
      </c>
      <c r="FW61" s="1">
        <v>36149</v>
      </c>
      <c r="FX61" s="1">
        <v>24190</v>
      </c>
      <c r="FY61" s="1">
        <v>4132</v>
      </c>
      <c r="FZ61" s="1">
        <v>0</v>
      </c>
      <c r="GA61" s="1">
        <v>551969</v>
      </c>
      <c r="GB61" s="1">
        <v>66150784</v>
      </c>
      <c r="GC61" s="1">
        <v>149540</v>
      </c>
      <c r="GD61" s="1">
        <v>0</v>
      </c>
      <c r="GE61" s="1">
        <v>2269964</v>
      </c>
      <c r="GF61" s="1">
        <v>3089</v>
      </c>
      <c r="GG61" s="1">
        <v>0</v>
      </c>
      <c r="GH61" s="1">
        <v>163821</v>
      </c>
      <c r="GI61" s="1">
        <v>563</v>
      </c>
      <c r="GJ61" s="1">
        <v>2037</v>
      </c>
      <c r="GK61" s="1">
        <v>5711</v>
      </c>
      <c r="GL61" s="1">
        <v>0</v>
      </c>
      <c r="GM61" s="1">
        <v>996</v>
      </c>
      <c r="GN61" s="1">
        <v>7979</v>
      </c>
      <c r="GO61" s="1">
        <v>24846</v>
      </c>
      <c r="GP61" s="1">
        <v>54986</v>
      </c>
      <c r="GQ61" s="1">
        <v>0</v>
      </c>
      <c r="GR61" s="1">
        <v>0</v>
      </c>
      <c r="GS61" s="1">
        <v>12064</v>
      </c>
      <c r="GT61" s="1">
        <v>0</v>
      </c>
      <c r="GU61" s="1">
        <v>0</v>
      </c>
      <c r="GX61" s="1">
        <v>292</v>
      </c>
      <c r="GY61" s="1">
        <v>0</v>
      </c>
      <c r="GZ61" s="1">
        <v>6228</v>
      </c>
      <c r="HA61" s="1">
        <v>45340</v>
      </c>
      <c r="HB61" s="1">
        <v>0</v>
      </c>
      <c r="HC61" s="1">
        <v>0</v>
      </c>
      <c r="HD61" s="1">
        <v>13968</v>
      </c>
      <c r="HE61" s="1">
        <v>4275</v>
      </c>
      <c r="HF61" s="1">
        <v>2292290</v>
      </c>
      <c r="HG61" s="1">
        <v>45692</v>
      </c>
      <c r="HH61" s="1">
        <v>8647</v>
      </c>
      <c r="HI61" s="1">
        <v>64221</v>
      </c>
      <c r="HJ61" s="1">
        <v>192531</v>
      </c>
      <c r="HK61" s="1">
        <v>10293</v>
      </c>
      <c r="HL61" s="1">
        <v>0</v>
      </c>
      <c r="HN61" s="1">
        <v>0</v>
      </c>
      <c r="HO61" s="1">
        <v>1424431</v>
      </c>
      <c r="HP61" s="1">
        <v>59483</v>
      </c>
      <c r="HR61" s="1">
        <v>41686</v>
      </c>
      <c r="HS61" s="1">
        <v>0</v>
      </c>
      <c r="HT61" s="1">
        <v>897</v>
      </c>
      <c r="HU61" s="1">
        <v>27223</v>
      </c>
      <c r="HV61" s="1">
        <v>0</v>
      </c>
      <c r="HX61" s="1">
        <v>4401</v>
      </c>
      <c r="HY61" s="1">
        <v>0</v>
      </c>
      <c r="IA61" s="1">
        <v>0</v>
      </c>
      <c r="IB61" s="1">
        <v>0</v>
      </c>
      <c r="ID61" s="1">
        <v>273198</v>
      </c>
      <c r="IE61" s="1">
        <v>15682</v>
      </c>
      <c r="IG61" s="1">
        <v>2269466</v>
      </c>
      <c r="IH61" s="1">
        <v>498</v>
      </c>
      <c r="II61" s="1">
        <v>0</v>
      </c>
      <c r="IJ61" s="1">
        <v>0</v>
      </c>
      <c r="IL61" s="1">
        <v>0</v>
      </c>
      <c r="IM61" s="1">
        <v>771</v>
      </c>
      <c r="IN61" s="1">
        <v>6536</v>
      </c>
      <c r="IO61" s="1">
        <v>2217</v>
      </c>
      <c r="IP61" s="1">
        <v>2540</v>
      </c>
    </row>
    <row r="62" spans="1:250">
      <c r="A62" s="1">
        <v>56</v>
      </c>
      <c r="B62" s="1" t="s">
        <v>290</v>
      </c>
      <c r="C62" s="1">
        <v>1833459968</v>
      </c>
      <c r="D62" s="1">
        <v>22677774</v>
      </c>
      <c r="E62" s="1">
        <v>197187</v>
      </c>
      <c r="F62" s="1">
        <v>26363220</v>
      </c>
      <c r="G62" s="1">
        <v>25731228</v>
      </c>
      <c r="H62" s="1">
        <v>27948</v>
      </c>
      <c r="I62" s="1">
        <v>94852232</v>
      </c>
      <c r="J62" s="1">
        <v>2924162</v>
      </c>
      <c r="K62" s="1">
        <v>11650148</v>
      </c>
      <c r="L62" s="1">
        <v>102200728</v>
      </c>
      <c r="M62" s="1">
        <v>57510300</v>
      </c>
      <c r="N62" s="1">
        <v>21086614</v>
      </c>
      <c r="O62" s="1">
        <v>7239506</v>
      </c>
      <c r="P62" s="1">
        <v>6274807</v>
      </c>
      <c r="Q62" s="1">
        <v>2910877</v>
      </c>
      <c r="R62" s="1">
        <v>2126</v>
      </c>
      <c r="S62" s="1">
        <v>98512</v>
      </c>
      <c r="T62" s="1">
        <v>863592</v>
      </c>
      <c r="U62" s="1">
        <v>362611</v>
      </c>
      <c r="V62" s="1">
        <v>583524</v>
      </c>
      <c r="W62" s="1">
        <v>198455</v>
      </c>
      <c r="X62" s="1">
        <v>112513</v>
      </c>
      <c r="Y62" s="1">
        <v>0</v>
      </c>
      <c r="Z62" s="1">
        <v>61523</v>
      </c>
      <c r="AA62" s="1">
        <v>11527</v>
      </c>
      <c r="AB62" s="1">
        <v>22970</v>
      </c>
      <c r="AC62" s="1">
        <v>4019</v>
      </c>
      <c r="AD62" s="1">
        <v>1084024</v>
      </c>
      <c r="AE62" s="1">
        <v>181843</v>
      </c>
      <c r="AF62" s="1">
        <v>1096473</v>
      </c>
      <c r="AG62" s="1">
        <v>5708198</v>
      </c>
      <c r="AH62" s="1">
        <v>760682</v>
      </c>
      <c r="AI62" s="1">
        <v>302128</v>
      </c>
      <c r="AJ62" s="1">
        <v>833982</v>
      </c>
      <c r="AK62" s="1">
        <v>349799</v>
      </c>
      <c r="AL62" s="1">
        <v>86433</v>
      </c>
      <c r="AM62" s="1">
        <v>231200</v>
      </c>
      <c r="AN62" s="1">
        <v>83094</v>
      </c>
      <c r="AO62" s="1">
        <v>14021335</v>
      </c>
      <c r="AP62" s="1">
        <v>0</v>
      </c>
      <c r="AQ62" s="1">
        <v>384566</v>
      </c>
      <c r="AR62" s="1">
        <v>13598</v>
      </c>
      <c r="AS62" s="1">
        <v>18722092</v>
      </c>
      <c r="AT62" s="1">
        <v>2914739</v>
      </c>
      <c r="AU62" s="1">
        <v>1588313</v>
      </c>
      <c r="AV62" s="1">
        <v>78799040</v>
      </c>
      <c r="AW62" s="1">
        <v>863571</v>
      </c>
      <c r="AX62" s="1">
        <v>17956956</v>
      </c>
      <c r="AY62" s="1">
        <v>12513157</v>
      </c>
      <c r="AZ62" s="1">
        <v>7377</v>
      </c>
      <c r="BA62" s="1">
        <v>9183976</v>
      </c>
      <c r="BB62" s="1">
        <v>1117</v>
      </c>
      <c r="BC62" s="1">
        <v>0</v>
      </c>
      <c r="BD62" s="1">
        <v>18932524</v>
      </c>
      <c r="BE62" s="1">
        <v>1101867</v>
      </c>
      <c r="BF62" s="1">
        <v>0</v>
      </c>
      <c r="BG62" s="1">
        <v>520519</v>
      </c>
      <c r="BH62" s="1">
        <v>5357216</v>
      </c>
      <c r="BI62" s="1">
        <v>4885</v>
      </c>
      <c r="BJ62" s="1">
        <v>6077651</v>
      </c>
      <c r="BK62" s="1">
        <v>20989632</v>
      </c>
      <c r="BL62" s="1">
        <v>10489822</v>
      </c>
      <c r="BM62" s="1">
        <v>187241</v>
      </c>
      <c r="BN62" s="1">
        <v>4882386</v>
      </c>
      <c r="BO62" s="1">
        <v>351202</v>
      </c>
      <c r="BP62" s="1">
        <v>183890</v>
      </c>
      <c r="BQ62" s="1">
        <v>130845</v>
      </c>
      <c r="BR62" s="1">
        <v>190634</v>
      </c>
      <c r="BS62" s="1">
        <v>0</v>
      </c>
      <c r="BT62" s="1">
        <v>17729412</v>
      </c>
      <c r="BU62" s="1">
        <v>31857</v>
      </c>
      <c r="BV62" s="1">
        <v>14869</v>
      </c>
      <c r="BW62" s="1">
        <v>35586784</v>
      </c>
      <c r="BX62" s="1">
        <v>645587</v>
      </c>
      <c r="BY62" s="1">
        <v>0</v>
      </c>
      <c r="BZ62" s="1">
        <v>26900788</v>
      </c>
      <c r="CA62" s="1">
        <v>0</v>
      </c>
      <c r="CB62" s="1">
        <v>338180800</v>
      </c>
      <c r="CC62" s="1">
        <v>2178931</v>
      </c>
      <c r="CD62" s="1">
        <v>522818</v>
      </c>
      <c r="CE62" s="1">
        <v>1153527</v>
      </c>
      <c r="CF62" s="1">
        <v>2326168</v>
      </c>
      <c r="CG62" s="1">
        <v>138081</v>
      </c>
      <c r="CH62" s="1">
        <v>142501</v>
      </c>
      <c r="CI62" s="1">
        <v>398141</v>
      </c>
      <c r="CJ62" s="1">
        <v>537661696</v>
      </c>
      <c r="CK62" s="1">
        <v>0</v>
      </c>
      <c r="CL62" s="1">
        <v>91454</v>
      </c>
      <c r="CM62" s="1">
        <v>56074576</v>
      </c>
      <c r="CN62" s="1">
        <v>58980</v>
      </c>
      <c r="CO62" s="1">
        <v>4885</v>
      </c>
      <c r="CP62" s="1">
        <v>37925</v>
      </c>
      <c r="CQ62" s="1">
        <v>163587</v>
      </c>
      <c r="CR62" s="1">
        <v>451156</v>
      </c>
      <c r="CS62" s="1">
        <v>3154</v>
      </c>
      <c r="CT62" s="1">
        <v>171305</v>
      </c>
      <c r="CU62" s="1">
        <v>338993</v>
      </c>
      <c r="CV62" s="1">
        <v>57956</v>
      </c>
      <c r="CW62" s="1">
        <v>110859</v>
      </c>
      <c r="CX62" s="1">
        <v>192144</v>
      </c>
      <c r="CY62" s="1">
        <v>4810789</v>
      </c>
      <c r="CZ62" s="1">
        <v>202</v>
      </c>
      <c r="DA62" s="1">
        <v>23551</v>
      </c>
      <c r="DB62" s="1">
        <v>6724</v>
      </c>
      <c r="DC62" s="1">
        <v>4957</v>
      </c>
      <c r="DD62" s="1">
        <v>0</v>
      </c>
      <c r="DE62" s="1">
        <v>0</v>
      </c>
      <c r="DF62" s="1">
        <v>18062</v>
      </c>
      <c r="DG62" s="1">
        <v>51576</v>
      </c>
      <c r="DH62" s="1">
        <v>444774</v>
      </c>
      <c r="DI62" s="1">
        <v>1479417</v>
      </c>
      <c r="DJ62" s="1">
        <v>73337</v>
      </c>
      <c r="DK62" s="1">
        <v>131592</v>
      </c>
      <c r="DL62" s="1">
        <v>81979</v>
      </c>
      <c r="DM62" s="1">
        <v>401202</v>
      </c>
      <c r="DN62" s="1">
        <v>246436</v>
      </c>
      <c r="DO62" s="1">
        <v>6247</v>
      </c>
      <c r="DP62" s="1">
        <v>1347770</v>
      </c>
      <c r="DQ62" s="1">
        <v>2901597</v>
      </c>
      <c r="DR62" s="1">
        <v>7319</v>
      </c>
      <c r="DS62" s="1">
        <v>40093</v>
      </c>
      <c r="DT62" s="1">
        <v>1456694</v>
      </c>
      <c r="DU62" s="1">
        <v>345</v>
      </c>
      <c r="DV62" s="1">
        <v>723838</v>
      </c>
      <c r="DW62" s="1">
        <v>37533</v>
      </c>
      <c r="DX62" s="1">
        <v>225026</v>
      </c>
      <c r="DY62" s="1">
        <v>689059</v>
      </c>
      <c r="DZ62" s="1">
        <v>3788</v>
      </c>
      <c r="EA62" s="1">
        <v>773318</v>
      </c>
      <c r="EB62" s="1">
        <v>56917</v>
      </c>
      <c r="EC62" s="1">
        <v>0</v>
      </c>
      <c r="ED62" s="1">
        <v>232171</v>
      </c>
      <c r="EE62" s="1">
        <v>47228</v>
      </c>
      <c r="EF62" s="1">
        <v>143068</v>
      </c>
      <c r="EG62" s="1">
        <v>5620</v>
      </c>
      <c r="EH62" s="1">
        <v>759957</v>
      </c>
      <c r="EI62" s="1">
        <v>157697</v>
      </c>
      <c r="EJ62" s="1">
        <v>109769296</v>
      </c>
      <c r="EK62" s="1">
        <v>11394</v>
      </c>
      <c r="EL62" s="1">
        <v>175664</v>
      </c>
      <c r="EM62" s="1">
        <v>12637</v>
      </c>
      <c r="EN62" s="1">
        <v>684</v>
      </c>
      <c r="EO62" s="1">
        <v>494</v>
      </c>
      <c r="EP62" s="1">
        <v>0</v>
      </c>
      <c r="EQ62" s="1">
        <v>17479</v>
      </c>
      <c r="ER62" s="1">
        <v>114174</v>
      </c>
      <c r="ES62" s="1">
        <v>742712</v>
      </c>
      <c r="ET62" s="1">
        <v>4288</v>
      </c>
      <c r="EU62" s="1">
        <v>2545</v>
      </c>
      <c r="EV62" s="1">
        <v>5480</v>
      </c>
      <c r="EW62" s="1">
        <v>0</v>
      </c>
      <c r="EX62" s="1">
        <v>0</v>
      </c>
      <c r="EY62" s="1">
        <v>0</v>
      </c>
      <c r="EZ62" s="1">
        <v>52527</v>
      </c>
      <c r="FA62" s="1">
        <v>16527</v>
      </c>
      <c r="FB62" s="1">
        <v>27139</v>
      </c>
      <c r="FC62" s="1">
        <v>0</v>
      </c>
      <c r="FD62" s="1">
        <v>36788</v>
      </c>
      <c r="FE62" s="1">
        <v>0</v>
      </c>
      <c r="FF62" s="1">
        <v>4605</v>
      </c>
      <c r="FG62" s="1">
        <v>48718</v>
      </c>
      <c r="FH62" s="1">
        <v>8286</v>
      </c>
      <c r="FI62" s="1">
        <v>0</v>
      </c>
      <c r="FJ62" s="1">
        <v>128764</v>
      </c>
      <c r="FK62" s="1">
        <v>16572</v>
      </c>
      <c r="FL62" s="1">
        <v>341945</v>
      </c>
      <c r="FM62" s="1">
        <v>26204</v>
      </c>
      <c r="FN62" s="1">
        <v>15551</v>
      </c>
      <c r="FO62" s="1">
        <v>56959</v>
      </c>
      <c r="FP62" s="1">
        <v>135626</v>
      </c>
      <c r="FQ62" s="1">
        <v>9092</v>
      </c>
      <c r="FR62" s="1">
        <v>910</v>
      </c>
      <c r="FS62" s="1">
        <v>13225</v>
      </c>
      <c r="FT62" s="1">
        <v>3554483</v>
      </c>
      <c r="FU62" s="1">
        <v>0</v>
      </c>
      <c r="FV62" s="1">
        <v>4079</v>
      </c>
      <c r="FW62" s="1">
        <v>10773</v>
      </c>
      <c r="FX62" s="1">
        <v>0</v>
      </c>
      <c r="FY62" s="1">
        <v>3811</v>
      </c>
      <c r="FZ62" s="1">
        <v>0</v>
      </c>
      <c r="GA62" s="1">
        <v>33713</v>
      </c>
      <c r="GB62" s="1">
        <v>31329736</v>
      </c>
      <c r="GC62" s="1">
        <v>233347</v>
      </c>
      <c r="GD62" s="1">
        <v>0</v>
      </c>
      <c r="GE62" s="1">
        <v>3741359</v>
      </c>
      <c r="GF62" s="1">
        <v>43639</v>
      </c>
      <c r="GG62" s="1">
        <v>2539336</v>
      </c>
      <c r="GH62" s="1">
        <v>131778</v>
      </c>
      <c r="GI62" s="1">
        <v>84673</v>
      </c>
      <c r="GJ62" s="1">
        <v>22337</v>
      </c>
      <c r="GK62" s="1">
        <v>20722</v>
      </c>
      <c r="GL62" s="1">
        <v>0</v>
      </c>
      <c r="GM62" s="1">
        <v>0</v>
      </c>
      <c r="GN62" s="1">
        <v>124219</v>
      </c>
      <c r="GO62" s="1">
        <v>230206</v>
      </c>
      <c r="GP62" s="1">
        <v>63022</v>
      </c>
      <c r="GQ62" s="1">
        <v>25744</v>
      </c>
      <c r="GR62" s="1">
        <v>0</v>
      </c>
      <c r="GS62" s="1">
        <v>19651779</v>
      </c>
      <c r="GT62" s="1">
        <v>0</v>
      </c>
      <c r="GU62" s="1">
        <v>0</v>
      </c>
      <c r="GX62" s="1">
        <v>0</v>
      </c>
      <c r="GY62" s="1">
        <v>0</v>
      </c>
      <c r="GZ62" s="1">
        <v>11352</v>
      </c>
      <c r="HA62" s="1">
        <v>92134</v>
      </c>
      <c r="HB62" s="1">
        <v>0</v>
      </c>
      <c r="HC62" s="1">
        <v>0</v>
      </c>
      <c r="HD62" s="1">
        <v>0</v>
      </c>
      <c r="HE62" s="1">
        <v>2766</v>
      </c>
      <c r="HF62" s="1">
        <v>4177538</v>
      </c>
      <c r="HG62" s="1">
        <v>26071</v>
      </c>
      <c r="HH62" s="1">
        <v>138614</v>
      </c>
      <c r="HI62" s="1">
        <v>124883</v>
      </c>
      <c r="HJ62" s="1">
        <v>282043</v>
      </c>
      <c r="HK62" s="1">
        <v>26985</v>
      </c>
      <c r="HL62" s="1">
        <v>0</v>
      </c>
      <c r="HN62" s="1">
        <v>0</v>
      </c>
      <c r="HO62" s="1">
        <v>181635</v>
      </c>
      <c r="HP62" s="1">
        <v>2255</v>
      </c>
      <c r="HR62" s="1">
        <v>8713</v>
      </c>
      <c r="HS62" s="1">
        <v>2056</v>
      </c>
      <c r="HT62" s="1">
        <v>171250</v>
      </c>
      <c r="HU62" s="1">
        <v>0</v>
      </c>
      <c r="HV62" s="1">
        <v>8615</v>
      </c>
      <c r="HX62" s="1">
        <v>18062</v>
      </c>
      <c r="HY62" s="1">
        <v>0</v>
      </c>
      <c r="IA62" s="1">
        <v>345</v>
      </c>
      <c r="IB62" s="1">
        <v>0</v>
      </c>
      <c r="ID62" s="1">
        <v>42378</v>
      </c>
      <c r="IE62" s="1">
        <v>6340</v>
      </c>
      <c r="IG62" s="1">
        <v>3737229</v>
      </c>
      <c r="IH62" s="1">
        <v>3358</v>
      </c>
      <c r="II62" s="1">
        <v>772</v>
      </c>
      <c r="IJ62" s="1">
        <v>0</v>
      </c>
      <c r="IL62" s="1">
        <v>981218</v>
      </c>
      <c r="IM62" s="1">
        <v>18480376</v>
      </c>
      <c r="IN62" s="1">
        <v>77212</v>
      </c>
      <c r="IO62" s="1">
        <v>55141</v>
      </c>
      <c r="IP62" s="1">
        <v>57832</v>
      </c>
    </row>
    <row r="63" spans="1:250">
      <c r="A63" s="1">
        <v>57</v>
      </c>
      <c r="B63" s="1" t="s">
        <v>308</v>
      </c>
      <c r="C63" s="1">
        <v>1449592242</v>
      </c>
      <c r="D63" s="1">
        <v>162626240</v>
      </c>
      <c r="E63" s="1">
        <v>80096</v>
      </c>
      <c r="F63" s="1">
        <v>111946592</v>
      </c>
      <c r="G63" s="1">
        <v>167308848</v>
      </c>
      <c r="H63" s="1">
        <v>16397</v>
      </c>
      <c r="I63" s="1">
        <v>189696096</v>
      </c>
      <c r="J63" s="1">
        <v>4926136</v>
      </c>
      <c r="K63" s="1">
        <v>28226092</v>
      </c>
      <c r="L63" s="1">
        <v>35296508</v>
      </c>
      <c r="M63" s="1">
        <v>23091818</v>
      </c>
      <c r="N63" s="1">
        <v>24313</v>
      </c>
      <c r="O63" s="1">
        <v>26345160</v>
      </c>
      <c r="P63" s="1">
        <v>10332522</v>
      </c>
      <c r="Q63" s="1">
        <v>24627</v>
      </c>
      <c r="R63" s="1">
        <v>13114</v>
      </c>
      <c r="S63" s="1">
        <v>411963</v>
      </c>
      <c r="T63" s="1">
        <v>6808591</v>
      </c>
      <c r="U63" s="1">
        <v>678200</v>
      </c>
      <c r="V63" s="1">
        <v>452747</v>
      </c>
      <c r="W63" s="1">
        <v>14699</v>
      </c>
      <c r="X63" s="1">
        <v>403153</v>
      </c>
      <c r="Y63" s="1">
        <v>125250</v>
      </c>
      <c r="Z63" s="1">
        <v>66183</v>
      </c>
      <c r="AA63" s="1">
        <v>12843</v>
      </c>
      <c r="AB63" s="1">
        <v>183161</v>
      </c>
      <c r="AC63" s="1">
        <v>1297</v>
      </c>
      <c r="AD63" s="1">
        <v>2006113</v>
      </c>
      <c r="AE63" s="1">
        <v>255321</v>
      </c>
      <c r="AF63" s="1">
        <v>158140</v>
      </c>
      <c r="AG63" s="1">
        <v>6063471</v>
      </c>
      <c r="AH63" s="1">
        <v>532294</v>
      </c>
      <c r="AI63" s="1">
        <v>183166</v>
      </c>
      <c r="AJ63" s="1">
        <v>369652</v>
      </c>
      <c r="AK63" s="1">
        <v>2193907</v>
      </c>
      <c r="AL63" s="1">
        <v>415159</v>
      </c>
      <c r="AM63" s="1">
        <v>552385</v>
      </c>
      <c r="AN63" s="1">
        <v>178180</v>
      </c>
      <c r="AO63" s="1">
        <v>4726362</v>
      </c>
      <c r="AP63" s="1">
        <v>0</v>
      </c>
      <c r="AQ63" s="1">
        <v>94239</v>
      </c>
      <c r="AR63" s="1">
        <v>31180</v>
      </c>
      <c r="AS63" s="1">
        <v>2279518</v>
      </c>
      <c r="AT63" s="1">
        <v>3714598</v>
      </c>
      <c r="AU63" s="1">
        <v>4208059</v>
      </c>
      <c r="AV63" s="1">
        <v>34357196</v>
      </c>
      <c r="AW63" s="1">
        <v>1157356</v>
      </c>
      <c r="AX63" s="1">
        <v>31715300</v>
      </c>
      <c r="AY63" s="1">
        <v>19315770</v>
      </c>
      <c r="AZ63" s="1">
        <v>10919</v>
      </c>
      <c r="BA63" s="1">
        <v>21049754</v>
      </c>
      <c r="BB63" s="1">
        <v>0</v>
      </c>
      <c r="BC63" s="1">
        <v>68527</v>
      </c>
      <c r="BD63" s="1">
        <v>88579144</v>
      </c>
      <c r="BE63" s="1">
        <v>7223358</v>
      </c>
      <c r="BF63" s="1">
        <v>360</v>
      </c>
      <c r="BG63" s="1">
        <v>1598593</v>
      </c>
      <c r="BH63" s="1">
        <v>8846410</v>
      </c>
      <c r="BI63" s="1">
        <v>9662</v>
      </c>
      <c r="BJ63" s="1">
        <v>17756098</v>
      </c>
      <c r="BK63" s="1">
        <v>46924</v>
      </c>
      <c r="BL63" s="1">
        <v>2296441</v>
      </c>
      <c r="BM63" s="1">
        <v>621970</v>
      </c>
      <c r="BN63" s="1">
        <v>4250721</v>
      </c>
      <c r="BO63" s="1">
        <v>3945854</v>
      </c>
      <c r="BP63" s="1">
        <v>683469</v>
      </c>
      <c r="BQ63" s="1">
        <v>1462506</v>
      </c>
      <c r="BR63" s="1">
        <v>266505</v>
      </c>
      <c r="BS63" s="1">
        <v>3271</v>
      </c>
      <c r="BT63" s="1">
        <v>1015947</v>
      </c>
      <c r="BU63" s="1">
        <v>73922</v>
      </c>
      <c r="BV63" s="1">
        <v>42102</v>
      </c>
      <c r="BW63" s="1">
        <v>91930</v>
      </c>
      <c r="BX63" s="1">
        <v>2616197</v>
      </c>
      <c r="BY63" s="1">
        <v>0</v>
      </c>
      <c r="BZ63" s="1">
        <v>10583725</v>
      </c>
      <c r="CA63" s="1">
        <v>0</v>
      </c>
      <c r="CB63" s="1">
        <v>340286368</v>
      </c>
      <c r="CC63" s="1">
        <v>17331176</v>
      </c>
      <c r="CD63" s="1">
        <v>94629</v>
      </c>
      <c r="CE63" s="1">
        <v>29823</v>
      </c>
      <c r="CF63" s="1">
        <v>0</v>
      </c>
      <c r="CG63" s="1">
        <v>112006</v>
      </c>
      <c r="CH63" s="1">
        <v>8303</v>
      </c>
      <c r="CI63" s="1">
        <v>196242</v>
      </c>
      <c r="CJ63" s="1">
        <v>252233</v>
      </c>
      <c r="CK63" s="1">
        <v>0</v>
      </c>
      <c r="CL63" s="1">
        <v>1339</v>
      </c>
      <c r="CM63" s="1">
        <v>30091</v>
      </c>
      <c r="CN63" s="1">
        <v>9420</v>
      </c>
      <c r="CO63" s="1">
        <v>0</v>
      </c>
      <c r="CP63" s="1">
        <v>6597</v>
      </c>
      <c r="CQ63" s="1">
        <v>14097</v>
      </c>
      <c r="CR63" s="1">
        <v>214183</v>
      </c>
      <c r="CS63" s="1">
        <v>2660</v>
      </c>
      <c r="CT63" s="1">
        <v>1454384</v>
      </c>
      <c r="CU63" s="1">
        <v>1606166</v>
      </c>
      <c r="CV63" s="1">
        <v>50324</v>
      </c>
      <c r="CW63" s="1">
        <v>14862</v>
      </c>
      <c r="CX63" s="1">
        <v>1750</v>
      </c>
      <c r="CY63" s="1">
        <v>5394</v>
      </c>
      <c r="CZ63" s="1">
        <v>0</v>
      </c>
      <c r="DA63" s="1">
        <v>0</v>
      </c>
      <c r="DB63" s="1">
        <v>0</v>
      </c>
      <c r="DC63" s="1">
        <v>0</v>
      </c>
      <c r="DD63" s="1">
        <v>420</v>
      </c>
      <c r="DE63" s="1">
        <v>0</v>
      </c>
      <c r="DF63" s="1">
        <v>447</v>
      </c>
      <c r="DG63" s="1">
        <v>792</v>
      </c>
      <c r="DH63" s="1">
        <v>766941</v>
      </c>
      <c r="DI63" s="1">
        <v>269309</v>
      </c>
      <c r="DJ63" s="1">
        <v>2086</v>
      </c>
      <c r="DK63" s="1">
        <v>2002</v>
      </c>
      <c r="DL63" s="1">
        <v>0</v>
      </c>
      <c r="DM63" s="1">
        <v>265204</v>
      </c>
      <c r="DN63" s="1">
        <v>209336</v>
      </c>
      <c r="DO63" s="1">
        <v>69542</v>
      </c>
      <c r="DP63" s="1">
        <v>757739</v>
      </c>
      <c r="DQ63" s="1">
        <v>7858553</v>
      </c>
      <c r="DR63" s="1">
        <v>98498</v>
      </c>
      <c r="DS63" s="1">
        <v>95927</v>
      </c>
      <c r="DT63" s="1">
        <v>318370</v>
      </c>
      <c r="DU63" s="1">
        <v>0</v>
      </c>
      <c r="DV63" s="1">
        <v>439670</v>
      </c>
      <c r="DW63" s="1">
        <v>0</v>
      </c>
      <c r="DX63" s="1">
        <v>398992</v>
      </c>
      <c r="DY63" s="1">
        <v>411131</v>
      </c>
      <c r="DZ63" s="1">
        <v>241463</v>
      </c>
      <c r="EA63" s="1">
        <v>1627403</v>
      </c>
      <c r="EB63" s="1">
        <v>54613</v>
      </c>
      <c r="EC63" s="1">
        <v>0</v>
      </c>
      <c r="ED63" s="1">
        <v>5826</v>
      </c>
      <c r="EE63" s="1">
        <v>2396</v>
      </c>
      <c r="EF63" s="1">
        <v>2552</v>
      </c>
      <c r="EG63" s="1">
        <v>390</v>
      </c>
      <c r="EH63" s="1">
        <v>16205</v>
      </c>
      <c r="EI63" s="1">
        <v>2498</v>
      </c>
      <c r="EJ63" s="1">
        <v>39814</v>
      </c>
      <c r="EK63" s="1">
        <v>27534</v>
      </c>
      <c r="EL63" s="1">
        <v>12012</v>
      </c>
      <c r="EM63" s="1">
        <v>0</v>
      </c>
      <c r="EN63" s="1">
        <v>2445</v>
      </c>
      <c r="EO63" s="1">
        <v>2176</v>
      </c>
      <c r="EP63" s="1">
        <v>384</v>
      </c>
      <c r="EQ63" s="1">
        <v>203</v>
      </c>
      <c r="ER63" s="1">
        <v>107688</v>
      </c>
      <c r="ES63" s="1">
        <v>180380</v>
      </c>
      <c r="ET63" s="1">
        <v>7180</v>
      </c>
      <c r="EU63" s="1">
        <v>775</v>
      </c>
      <c r="EV63" s="1">
        <v>15868</v>
      </c>
      <c r="EW63" s="1">
        <v>990</v>
      </c>
      <c r="EX63" s="1">
        <v>0</v>
      </c>
      <c r="EY63" s="1">
        <v>8146</v>
      </c>
      <c r="EZ63" s="1">
        <v>15809</v>
      </c>
      <c r="FA63" s="1">
        <v>2829</v>
      </c>
      <c r="FB63" s="1">
        <v>2538</v>
      </c>
      <c r="FC63" s="1">
        <v>0</v>
      </c>
      <c r="FD63" s="1">
        <v>23683</v>
      </c>
      <c r="FE63" s="1">
        <v>0</v>
      </c>
      <c r="FF63" s="1">
        <v>0</v>
      </c>
      <c r="FG63" s="1">
        <v>47665</v>
      </c>
      <c r="FH63" s="1">
        <v>67659</v>
      </c>
      <c r="FI63" s="1">
        <v>0</v>
      </c>
      <c r="FJ63" s="1">
        <v>167760</v>
      </c>
      <c r="FK63" s="1">
        <v>6841</v>
      </c>
      <c r="FL63" s="1">
        <v>22491</v>
      </c>
      <c r="FM63" s="1">
        <v>965</v>
      </c>
      <c r="FN63" s="1">
        <v>11827</v>
      </c>
      <c r="FO63" s="1">
        <v>16834</v>
      </c>
      <c r="FP63" s="1">
        <v>51130</v>
      </c>
      <c r="FQ63" s="1">
        <v>1721</v>
      </c>
      <c r="FR63" s="1">
        <v>1568</v>
      </c>
      <c r="FS63" s="1">
        <v>5177</v>
      </c>
      <c r="FT63" s="1">
        <v>2726510</v>
      </c>
      <c r="FU63" s="1">
        <v>0</v>
      </c>
      <c r="FV63" s="1">
        <v>3676</v>
      </c>
      <c r="FW63" s="1">
        <v>99484</v>
      </c>
      <c r="FX63" s="1">
        <v>1397</v>
      </c>
      <c r="FY63" s="1">
        <v>213</v>
      </c>
      <c r="FZ63" s="1">
        <v>0</v>
      </c>
      <c r="GA63" s="1">
        <v>0</v>
      </c>
      <c r="GB63" s="1">
        <v>11971069</v>
      </c>
      <c r="GC63" s="1">
        <v>21208</v>
      </c>
      <c r="GD63" s="1">
        <v>0</v>
      </c>
      <c r="GE63" s="1">
        <v>1345585</v>
      </c>
      <c r="GF63" s="1">
        <v>2265</v>
      </c>
      <c r="GG63" s="1">
        <v>3832</v>
      </c>
      <c r="GH63" s="1">
        <v>4843</v>
      </c>
      <c r="GI63" s="1">
        <v>1034</v>
      </c>
      <c r="GJ63" s="1">
        <v>1246</v>
      </c>
      <c r="GK63" s="1">
        <v>318</v>
      </c>
      <c r="GL63" s="1">
        <v>0</v>
      </c>
      <c r="GM63" s="1">
        <v>0</v>
      </c>
      <c r="GN63" s="1">
        <v>31719</v>
      </c>
      <c r="GO63" s="1">
        <v>6125</v>
      </c>
      <c r="GP63" s="1">
        <v>38330</v>
      </c>
      <c r="GQ63" s="1">
        <v>0</v>
      </c>
      <c r="GR63" s="1">
        <v>0</v>
      </c>
      <c r="GS63" s="1">
        <v>76623</v>
      </c>
      <c r="GT63" s="1">
        <v>0</v>
      </c>
      <c r="GU63" s="1">
        <v>0</v>
      </c>
      <c r="GX63" s="1">
        <v>35851</v>
      </c>
      <c r="GY63" s="1">
        <v>6068</v>
      </c>
      <c r="GZ63" s="1">
        <v>236064</v>
      </c>
      <c r="HA63" s="1">
        <v>116482</v>
      </c>
      <c r="HB63" s="1">
        <v>5359</v>
      </c>
      <c r="HC63" s="1">
        <v>2776</v>
      </c>
      <c r="HD63" s="1">
        <v>20022</v>
      </c>
      <c r="HE63" s="1">
        <v>64204</v>
      </c>
      <c r="HF63" s="1">
        <v>3288866</v>
      </c>
      <c r="HG63" s="1">
        <v>18155</v>
      </c>
      <c r="HH63" s="1">
        <v>12661</v>
      </c>
      <c r="HI63" s="1">
        <v>241777</v>
      </c>
      <c r="HJ63" s="1">
        <v>154624</v>
      </c>
      <c r="HK63" s="1">
        <v>35399</v>
      </c>
      <c r="HL63" s="1">
        <v>12413</v>
      </c>
      <c r="HN63" s="1">
        <v>0</v>
      </c>
      <c r="HO63" s="1">
        <v>633945</v>
      </c>
      <c r="HP63" s="1">
        <v>49524</v>
      </c>
      <c r="HR63" s="1">
        <v>101449</v>
      </c>
      <c r="HS63" s="1">
        <v>52726</v>
      </c>
      <c r="HT63" s="1">
        <v>98661</v>
      </c>
      <c r="HU63" s="1">
        <v>2646</v>
      </c>
      <c r="HV63" s="1">
        <v>11023</v>
      </c>
      <c r="HX63" s="1">
        <v>447</v>
      </c>
      <c r="HY63" s="1">
        <v>0</v>
      </c>
      <c r="IA63" s="1">
        <v>0</v>
      </c>
      <c r="IB63" s="1">
        <v>0</v>
      </c>
      <c r="ID63" s="1">
        <v>44680</v>
      </c>
      <c r="IE63" s="1">
        <v>2985</v>
      </c>
      <c r="IG63" s="1">
        <v>1345585</v>
      </c>
      <c r="IH63" s="1">
        <v>0</v>
      </c>
      <c r="II63" s="1">
        <v>0</v>
      </c>
      <c r="IJ63" s="1">
        <v>0</v>
      </c>
      <c r="IL63" s="1">
        <v>34606</v>
      </c>
      <c r="IM63" s="1">
        <v>15335</v>
      </c>
      <c r="IN63" s="1">
        <v>3554</v>
      </c>
      <c r="IO63" s="1">
        <v>10197</v>
      </c>
      <c r="IP63" s="1">
        <v>12931</v>
      </c>
    </row>
    <row r="64" spans="1:250">
      <c r="A64" s="1">
        <v>58</v>
      </c>
      <c r="B64" s="1" t="s">
        <v>292</v>
      </c>
      <c r="C64" s="1">
        <v>601825172</v>
      </c>
      <c r="D64" s="1">
        <v>75926056</v>
      </c>
      <c r="E64" s="1">
        <v>388167</v>
      </c>
      <c r="F64" s="1">
        <v>90776456</v>
      </c>
      <c r="G64" s="1">
        <v>68717656</v>
      </c>
      <c r="H64" s="1">
        <v>9392</v>
      </c>
      <c r="I64" s="1">
        <v>59757380</v>
      </c>
      <c r="J64" s="1">
        <v>6204272</v>
      </c>
      <c r="K64" s="1">
        <v>30800712</v>
      </c>
      <c r="L64" s="1">
        <v>18292010</v>
      </c>
      <c r="M64" s="1">
        <v>16772561</v>
      </c>
      <c r="N64" s="1">
        <v>15033</v>
      </c>
      <c r="O64" s="1">
        <v>21635124</v>
      </c>
      <c r="P64" s="1">
        <v>9780094</v>
      </c>
      <c r="Q64" s="1">
        <v>40379</v>
      </c>
      <c r="R64" s="1">
        <v>11310</v>
      </c>
      <c r="S64" s="1">
        <v>189660</v>
      </c>
      <c r="T64" s="1">
        <v>2461150</v>
      </c>
      <c r="U64" s="1">
        <v>628433</v>
      </c>
      <c r="V64" s="1">
        <v>179091</v>
      </c>
      <c r="W64" s="1">
        <v>6421</v>
      </c>
      <c r="X64" s="1">
        <v>206856</v>
      </c>
      <c r="Y64" s="1">
        <v>26549</v>
      </c>
      <c r="Z64" s="1">
        <v>53179</v>
      </c>
      <c r="AA64" s="1">
        <v>14348</v>
      </c>
      <c r="AB64" s="1">
        <v>0</v>
      </c>
      <c r="AC64" s="1">
        <v>2495</v>
      </c>
      <c r="AD64" s="1">
        <v>342377</v>
      </c>
      <c r="AE64" s="1">
        <v>4183</v>
      </c>
      <c r="AF64" s="1">
        <v>33695</v>
      </c>
      <c r="AG64" s="1">
        <v>1256322</v>
      </c>
      <c r="AH64" s="1">
        <v>340635</v>
      </c>
      <c r="AI64" s="1">
        <v>67244</v>
      </c>
      <c r="AJ64" s="1">
        <v>195828</v>
      </c>
      <c r="AK64" s="1">
        <v>348577</v>
      </c>
      <c r="AL64" s="1">
        <v>85660</v>
      </c>
      <c r="AM64" s="1">
        <v>55475</v>
      </c>
      <c r="AN64" s="1">
        <v>15950</v>
      </c>
      <c r="AO64" s="1">
        <v>1175139</v>
      </c>
      <c r="AP64" s="1">
        <v>0</v>
      </c>
      <c r="AQ64" s="1">
        <v>20278</v>
      </c>
      <c r="AR64" s="1">
        <v>9493</v>
      </c>
      <c r="AS64" s="1">
        <v>199684</v>
      </c>
      <c r="AT64" s="1">
        <v>713248</v>
      </c>
      <c r="AU64" s="1">
        <v>612624</v>
      </c>
      <c r="AV64" s="1">
        <v>9836222</v>
      </c>
      <c r="AW64" s="1">
        <v>810634</v>
      </c>
      <c r="AX64" s="1">
        <v>11816680</v>
      </c>
      <c r="AY64" s="1">
        <v>4759888</v>
      </c>
      <c r="AZ64" s="1">
        <v>152702</v>
      </c>
      <c r="BA64" s="1">
        <v>7193347</v>
      </c>
      <c r="BB64" s="1">
        <v>0</v>
      </c>
      <c r="BC64" s="1">
        <v>0</v>
      </c>
      <c r="BD64" s="1">
        <v>13536728</v>
      </c>
      <c r="BE64" s="1">
        <v>1154390</v>
      </c>
      <c r="BF64" s="1">
        <v>0</v>
      </c>
      <c r="BG64" s="1">
        <v>2269781</v>
      </c>
      <c r="BH64" s="1">
        <v>1966499</v>
      </c>
      <c r="BI64" s="1">
        <v>296</v>
      </c>
      <c r="BJ64" s="1">
        <v>6656160</v>
      </c>
      <c r="BK64" s="1">
        <v>16070</v>
      </c>
      <c r="BL64" s="1">
        <v>517006</v>
      </c>
      <c r="BM64" s="1">
        <v>210965</v>
      </c>
      <c r="BN64" s="1">
        <v>741366</v>
      </c>
      <c r="BO64" s="1">
        <v>797451</v>
      </c>
      <c r="BP64" s="1">
        <v>511973</v>
      </c>
      <c r="BQ64" s="1">
        <v>806348</v>
      </c>
      <c r="BR64" s="1">
        <v>65043</v>
      </c>
      <c r="BS64" s="1">
        <v>0</v>
      </c>
      <c r="BT64" s="1">
        <v>127554</v>
      </c>
      <c r="BU64" s="1">
        <v>15928</v>
      </c>
      <c r="BV64" s="1">
        <v>3442</v>
      </c>
      <c r="BW64" s="1">
        <v>78299</v>
      </c>
      <c r="BX64" s="1">
        <v>1076234</v>
      </c>
      <c r="BY64" s="1">
        <v>0</v>
      </c>
      <c r="BZ64" s="1">
        <v>4081356</v>
      </c>
      <c r="CA64" s="1">
        <v>0</v>
      </c>
      <c r="CB64" s="1">
        <v>98812064</v>
      </c>
      <c r="CC64" s="1">
        <v>11501071</v>
      </c>
      <c r="CD64" s="1">
        <v>10037</v>
      </c>
      <c r="CE64" s="1">
        <v>2530</v>
      </c>
      <c r="CF64" s="1">
        <v>0</v>
      </c>
      <c r="CG64" s="1">
        <v>24521</v>
      </c>
      <c r="CH64" s="1">
        <v>0</v>
      </c>
      <c r="CI64" s="1">
        <v>56677</v>
      </c>
      <c r="CJ64" s="1">
        <v>83100</v>
      </c>
      <c r="CK64" s="1">
        <v>0</v>
      </c>
      <c r="CL64" s="1">
        <v>711</v>
      </c>
      <c r="CM64" s="1">
        <v>26882</v>
      </c>
      <c r="CN64" s="1">
        <v>1411</v>
      </c>
      <c r="CO64" s="1">
        <v>0</v>
      </c>
      <c r="CP64" s="1">
        <v>1173</v>
      </c>
      <c r="CQ64" s="1">
        <v>6537</v>
      </c>
      <c r="CR64" s="1">
        <v>3235</v>
      </c>
      <c r="CS64" s="1">
        <v>1560</v>
      </c>
      <c r="CT64" s="1">
        <v>26461</v>
      </c>
      <c r="CU64" s="1">
        <v>360475</v>
      </c>
      <c r="CV64" s="1">
        <v>0</v>
      </c>
      <c r="CW64" s="1">
        <v>6115</v>
      </c>
      <c r="CX64" s="1">
        <v>2931</v>
      </c>
      <c r="CY64" s="1">
        <v>1496</v>
      </c>
      <c r="CZ64" s="1">
        <v>493</v>
      </c>
      <c r="DA64" s="1">
        <v>3402</v>
      </c>
      <c r="DB64" s="1">
        <v>3618</v>
      </c>
      <c r="DC64" s="1">
        <v>0</v>
      </c>
      <c r="DD64" s="1">
        <v>2208</v>
      </c>
      <c r="DE64" s="1">
        <v>0</v>
      </c>
      <c r="DF64" s="1">
        <v>0</v>
      </c>
      <c r="DG64" s="1">
        <v>0</v>
      </c>
      <c r="DH64" s="1">
        <v>683726</v>
      </c>
      <c r="DI64" s="1">
        <v>62548</v>
      </c>
      <c r="DJ64" s="1">
        <v>975</v>
      </c>
      <c r="DK64" s="1">
        <v>14902</v>
      </c>
      <c r="DL64" s="1">
        <v>0</v>
      </c>
      <c r="DM64" s="1">
        <v>86139</v>
      </c>
      <c r="DN64" s="1">
        <v>20952</v>
      </c>
      <c r="DO64" s="1">
        <v>23044</v>
      </c>
      <c r="DP64" s="1">
        <v>188111</v>
      </c>
      <c r="DQ64" s="1">
        <v>1690504</v>
      </c>
      <c r="DR64" s="1">
        <v>18587</v>
      </c>
      <c r="DS64" s="1">
        <v>14786</v>
      </c>
      <c r="DT64" s="1">
        <v>159765</v>
      </c>
      <c r="DU64" s="1">
        <v>0</v>
      </c>
      <c r="DV64" s="1">
        <v>256286</v>
      </c>
      <c r="DW64" s="1">
        <v>438</v>
      </c>
      <c r="DX64" s="1">
        <v>17506</v>
      </c>
      <c r="DY64" s="1">
        <v>7594</v>
      </c>
      <c r="DZ64" s="1">
        <v>5360</v>
      </c>
      <c r="EA64" s="1">
        <v>262261</v>
      </c>
      <c r="EB64" s="1">
        <v>19300</v>
      </c>
      <c r="EC64" s="1">
        <v>0</v>
      </c>
      <c r="ED64" s="1">
        <v>9617</v>
      </c>
      <c r="EE64" s="1">
        <v>8582</v>
      </c>
      <c r="EF64" s="1">
        <v>11900</v>
      </c>
      <c r="EG64" s="1">
        <v>239</v>
      </c>
      <c r="EH64" s="1">
        <v>401</v>
      </c>
      <c r="EI64" s="1">
        <v>1076</v>
      </c>
      <c r="EJ64" s="1">
        <v>32043</v>
      </c>
      <c r="EK64" s="1">
        <v>0</v>
      </c>
      <c r="EL64" s="1">
        <v>12823</v>
      </c>
      <c r="EM64" s="1">
        <v>0</v>
      </c>
      <c r="EN64" s="1">
        <v>0</v>
      </c>
      <c r="EO64" s="1">
        <v>0</v>
      </c>
      <c r="EP64" s="1">
        <v>213</v>
      </c>
      <c r="EQ64" s="1">
        <v>0</v>
      </c>
      <c r="ER64" s="1">
        <v>60680</v>
      </c>
      <c r="ES64" s="1">
        <v>5269</v>
      </c>
      <c r="ET64" s="1">
        <v>948</v>
      </c>
      <c r="EU64" s="1">
        <v>0</v>
      </c>
      <c r="EV64" s="1">
        <v>1937</v>
      </c>
      <c r="EW64" s="1">
        <v>526</v>
      </c>
      <c r="EX64" s="1">
        <v>0</v>
      </c>
      <c r="EY64" s="1">
        <v>327</v>
      </c>
      <c r="EZ64" s="1">
        <v>0</v>
      </c>
      <c r="FA64" s="1">
        <v>305</v>
      </c>
      <c r="FB64" s="1">
        <v>0</v>
      </c>
      <c r="FC64" s="1">
        <v>0</v>
      </c>
      <c r="FD64" s="1">
        <v>14125</v>
      </c>
      <c r="FE64" s="1">
        <v>0</v>
      </c>
      <c r="FF64" s="1">
        <v>0</v>
      </c>
      <c r="FG64" s="1">
        <v>11622</v>
      </c>
      <c r="FH64" s="1">
        <v>2900</v>
      </c>
      <c r="FI64" s="1">
        <v>0</v>
      </c>
      <c r="FJ64" s="1">
        <v>41741</v>
      </c>
      <c r="FK64" s="1">
        <v>3146</v>
      </c>
      <c r="FL64" s="1">
        <v>4810</v>
      </c>
      <c r="FM64" s="1">
        <v>0</v>
      </c>
      <c r="FN64" s="1">
        <v>6497</v>
      </c>
      <c r="FO64" s="1">
        <v>10197</v>
      </c>
      <c r="FP64" s="1">
        <v>11696</v>
      </c>
      <c r="FQ64" s="1">
        <v>0</v>
      </c>
      <c r="FR64" s="1">
        <v>33505</v>
      </c>
      <c r="FS64" s="1">
        <v>6730</v>
      </c>
      <c r="FT64" s="1">
        <v>997282</v>
      </c>
      <c r="FU64" s="1">
        <v>0</v>
      </c>
      <c r="FV64" s="1">
        <v>558</v>
      </c>
      <c r="FW64" s="1">
        <v>426</v>
      </c>
      <c r="FX64" s="1">
        <v>0</v>
      </c>
      <c r="FY64" s="1">
        <v>5936</v>
      </c>
      <c r="FZ64" s="1">
        <v>0</v>
      </c>
      <c r="GA64" s="1">
        <v>0</v>
      </c>
      <c r="GB64" s="1">
        <v>6217877</v>
      </c>
      <c r="GC64" s="1">
        <v>5810</v>
      </c>
      <c r="GD64" s="1">
        <v>1281</v>
      </c>
      <c r="GE64" s="1">
        <v>1191725</v>
      </c>
      <c r="GF64" s="1">
        <v>914355</v>
      </c>
      <c r="GG64" s="1">
        <v>0</v>
      </c>
      <c r="GH64" s="1">
        <v>1388</v>
      </c>
      <c r="GI64" s="1">
        <v>1543</v>
      </c>
      <c r="GJ64" s="1">
        <v>0</v>
      </c>
      <c r="GK64" s="1">
        <v>16158</v>
      </c>
      <c r="GL64" s="1">
        <v>0</v>
      </c>
      <c r="GM64" s="1">
        <v>0</v>
      </c>
      <c r="GN64" s="1">
        <v>1314</v>
      </c>
      <c r="GO64" s="1">
        <v>6586</v>
      </c>
      <c r="GP64" s="1">
        <v>55768</v>
      </c>
      <c r="GQ64" s="1">
        <v>5577</v>
      </c>
      <c r="GR64" s="1">
        <v>0</v>
      </c>
      <c r="GS64" s="1">
        <v>62683</v>
      </c>
      <c r="GT64" s="1">
        <v>0</v>
      </c>
      <c r="GU64" s="1">
        <v>0</v>
      </c>
      <c r="GX64" s="1">
        <v>502</v>
      </c>
      <c r="GY64" s="1">
        <v>294</v>
      </c>
      <c r="GZ64" s="1">
        <v>1580</v>
      </c>
      <c r="HA64" s="1">
        <v>4795</v>
      </c>
      <c r="HB64" s="1">
        <v>0</v>
      </c>
      <c r="HC64" s="1">
        <v>0</v>
      </c>
      <c r="HD64" s="1">
        <v>784</v>
      </c>
      <c r="HE64" s="1">
        <v>3964</v>
      </c>
      <c r="HF64" s="1">
        <v>618409</v>
      </c>
      <c r="HG64" s="1">
        <v>106196</v>
      </c>
      <c r="HH64" s="1">
        <v>1790</v>
      </c>
      <c r="HI64" s="1">
        <v>2002</v>
      </c>
      <c r="HJ64" s="1">
        <v>1050</v>
      </c>
      <c r="HK64" s="1">
        <v>0</v>
      </c>
      <c r="HL64" s="1">
        <v>0</v>
      </c>
      <c r="HN64" s="1">
        <v>0</v>
      </c>
      <c r="HO64" s="1">
        <v>249431</v>
      </c>
      <c r="HP64" s="1">
        <v>262542</v>
      </c>
      <c r="HR64" s="1">
        <v>6610</v>
      </c>
      <c r="HS64" s="1">
        <v>7873</v>
      </c>
      <c r="HT64" s="1">
        <v>50276</v>
      </c>
      <c r="HU64" s="1">
        <v>284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8660</v>
      </c>
      <c r="IE64" s="1">
        <v>2962</v>
      </c>
      <c r="IG64" s="1">
        <v>1191725</v>
      </c>
      <c r="IH64" s="1">
        <v>0</v>
      </c>
      <c r="II64" s="1">
        <v>0</v>
      </c>
      <c r="IJ64" s="1">
        <v>0</v>
      </c>
      <c r="IL64" s="1">
        <v>15527</v>
      </c>
      <c r="IM64" s="1">
        <v>10037</v>
      </c>
      <c r="IN64" s="1">
        <v>8354</v>
      </c>
      <c r="IO64" s="1">
        <v>14249</v>
      </c>
      <c r="IP64" s="1">
        <v>14516</v>
      </c>
    </row>
    <row r="65" spans="1:250">
      <c r="A65" s="1">
        <v>59</v>
      </c>
      <c r="B65" s="1" t="s">
        <v>293</v>
      </c>
      <c r="C65" s="1">
        <v>642182334</v>
      </c>
      <c r="D65" s="1">
        <v>33592424</v>
      </c>
      <c r="E65" s="1">
        <v>220490</v>
      </c>
      <c r="F65" s="1">
        <v>30970218</v>
      </c>
      <c r="G65" s="1">
        <v>23777676</v>
      </c>
      <c r="H65" s="1">
        <v>63645</v>
      </c>
      <c r="I65" s="1">
        <v>76026776</v>
      </c>
      <c r="J65" s="1">
        <v>2221226</v>
      </c>
      <c r="K65" s="1">
        <v>13210583</v>
      </c>
      <c r="L65" s="1">
        <v>13328813</v>
      </c>
      <c r="M65" s="1">
        <v>6455018</v>
      </c>
      <c r="N65" s="1">
        <v>5918</v>
      </c>
      <c r="O65" s="1">
        <v>4577860</v>
      </c>
      <c r="P65" s="1">
        <v>7913249</v>
      </c>
      <c r="Q65" s="1">
        <v>84976</v>
      </c>
      <c r="R65" s="1">
        <v>44515</v>
      </c>
      <c r="S65" s="1">
        <v>87283</v>
      </c>
      <c r="T65" s="1">
        <v>2199358</v>
      </c>
      <c r="U65" s="1">
        <v>472031</v>
      </c>
      <c r="V65" s="1">
        <v>283866</v>
      </c>
      <c r="W65" s="1">
        <v>7493</v>
      </c>
      <c r="X65" s="1">
        <v>334526</v>
      </c>
      <c r="Y65" s="1">
        <v>981</v>
      </c>
      <c r="Z65" s="1">
        <v>188757</v>
      </c>
      <c r="AA65" s="1">
        <v>63937</v>
      </c>
      <c r="AB65" s="1">
        <v>62310</v>
      </c>
      <c r="AC65" s="1">
        <v>0</v>
      </c>
      <c r="AD65" s="1">
        <v>476089</v>
      </c>
      <c r="AE65" s="1">
        <v>11564</v>
      </c>
      <c r="AF65" s="1">
        <v>75270</v>
      </c>
      <c r="AG65" s="1">
        <v>4033129</v>
      </c>
      <c r="AH65" s="1">
        <v>403775</v>
      </c>
      <c r="AI65" s="1">
        <v>154100</v>
      </c>
      <c r="AJ65" s="1">
        <v>195174</v>
      </c>
      <c r="AK65" s="1">
        <v>881975</v>
      </c>
      <c r="AL65" s="1">
        <v>90380</v>
      </c>
      <c r="AM65" s="1">
        <v>236508</v>
      </c>
      <c r="AN65" s="1">
        <v>197945</v>
      </c>
      <c r="AO65" s="1">
        <v>3304762</v>
      </c>
      <c r="AP65" s="1">
        <v>0</v>
      </c>
      <c r="AQ65" s="1">
        <v>31988</v>
      </c>
      <c r="AR65" s="1">
        <v>18964</v>
      </c>
      <c r="AS65" s="1">
        <v>499836</v>
      </c>
      <c r="AT65" s="1">
        <v>2010395</v>
      </c>
      <c r="AU65" s="1">
        <v>1103344</v>
      </c>
      <c r="AV65" s="1">
        <v>19688152</v>
      </c>
      <c r="AW65" s="1">
        <v>125375</v>
      </c>
      <c r="AX65" s="1">
        <v>9098941</v>
      </c>
      <c r="AY65" s="1">
        <v>3877982</v>
      </c>
      <c r="AZ65" s="1">
        <v>349436</v>
      </c>
      <c r="BA65" s="1">
        <v>17797662</v>
      </c>
      <c r="BB65" s="1">
        <v>7097</v>
      </c>
      <c r="BC65" s="1">
        <v>4804</v>
      </c>
      <c r="BD65" s="1">
        <v>74814888</v>
      </c>
      <c r="BE65" s="1">
        <v>1543078</v>
      </c>
      <c r="BF65" s="1">
        <v>0</v>
      </c>
      <c r="BG65" s="1">
        <v>627803</v>
      </c>
      <c r="BH65" s="1">
        <v>4578471</v>
      </c>
      <c r="BI65" s="1">
        <v>0</v>
      </c>
      <c r="BJ65" s="1">
        <v>6206187</v>
      </c>
      <c r="BK65" s="1">
        <v>18992</v>
      </c>
      <c r="BL65" s="1">
        <v>874274</v>
      </c>
      <c r="BM65" s="1">
        <v>453084</v>
      </c>
      <c r="BN65" s="1">
        <v>600130</v>
      </c>
      <c r="BO65" s="1">
        <v>684121</v>
      </c>
      <c r="BP65" s="1">
        <v>200967</v>
      </c>
      <c r="BQ65" s="1">
        <v>427952</v>
      </c>
      <c r="BR65" s="1">
        <v>290039</v>
      </c>
      <c r="BS65" s="1">
        <v>0</v>
      </c>
      <c r="BT65" s="1">
        <v>950748</v>
      </c>
      <c r="BU65" s="1">
        <v>17838</v>
      </c>
      <c r="BV65" s="1">
        <v>22691</v>
      </c>
      <c r="BW65" s="1">
        <v>126798</v>
      </c>
      <c r="BX65" s="1">
        <v>1622927</v>
      </c>
      <c r="BY65" s="1">
        <v>0</v>
      </c>
      <c r="BZ65" s="1">
        <v>11304599</v>
      </c>
      <c r="CA65" s="1">
        <v>0</v>
      </c>
      <c r="CB65" s="1">
        <v>234225232</v>
      </c>
      <c r="CC65" s="1">
        <v>3526203</v>
      </c>
      <c r="CD65" s="1">
        <v>116089</v>
      </c>
      <c r="CE65" s="1">
        <v>19290</v>
      </c>
      <c r="CF65" s="1">
        <v>7244</v>
      </c>
      <c r="CG65" s="1">
        <v>36473</v>
      </c>
      <c r="CH65" s="1">
        <v>6682</v>
      </c>
      <c r="CI65" s="1">
        <v>92606</v>
      </c>
      <c r="CJ65" s="1">
        <v>288704</v>
      </c>
      <c r="CK65" s="1">
        <v>0</v>
      </c>
      <c r="CL65" s="1">
        <v>6026</v>
      </c>
      <c r="CM65" s="1">
        <v>700</v>
      </c>
      <c r="CN65" s="1">
        <v>3535</v>
      </c>
      <c r="CO65" s="1">
        <v>0</v>
      </c>
      <c r="CP65" s="1">
        <v>8277</v>
      </c>
      <c r="CQ65" s="1">
        <v>33733</v>
      </c>
      <c r="CR65" s="1">
        <v>2019</v>
      </c>
      <c r="CS65" s="1">
        <v>8079</v>
      </c>
      <c r="CT65" s="1">
        <v>16200</v>
      </c>
      <c r="CU65" s="1">
        <v>24984</v>
      </c>
      <c r="CV65" s="1">
        <v>0</v>
      </c>
      <c r="CW65" s="1">
        <v>7260</v>
      </c>
      <c r="CX65" s="1">
        <v>1648</v>
      </c>
      <c r="CY65" s="1">
        <v>224</v>
      </c>
      <c r="CZ65" s="1">
        <v>946</v>
      </c>
      <c r="DA65" s="1">
        <v>952</v>
      </c>
      <c r="DB65" s="1">
        <v>1662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204162</v>
      </c>
      <c r="DI65" s="1">
        <v>344511</v>
      </c>
      <c r="DJ65" s="1">
        <v>300</v>
      </c>
      <c r="DK65" s="1">
        <v>639</v>
      </c>
      <c r="DL65" s="1">
        <v>0</v>
      </c>
      <c r="DM65" s="1">
        <v>65577</v>
      </c>
      <c r="DN65" s="1">
        <v>302387</v>
      </c>
      <c r="DO65" s="1">
        <v>26659</v>
      </c>
      <c r="DP65" s="1">
        <v>622131</v>
      </c>
      <c r="DQ65" s="1">
        <v>1834935</v>
      </c>
      <c r="DR65" s="1">
        <v>60189</v>
      </c>
      <c r="DS65" s="1">
        <v>117607</v>
      </c>
      <c r="DT65" s="1">
        <v>96891</v>
      </c>
      <c r="DU65" s="1">
        <v>0</v>
      </c>
      <c r="DV65" s="1">
        <v>54392</v>
      </c>
      <c r="DW65" s="1">
        <v>0</v>
      </c>
      <c r="DX65" s="1">
        <v>60262</v>
      </c>
      <c r="DY65" s="1">
        <v>36447</v>
      </c>
      <c r="DZ65" s="1">
        <v>735</v>
      </c>
      <c r="EA65" s="1">
        <v>461207</v>
      </c>
      <c r="EB65" s="1">
        <v>18811</v>
      </c>
      <c r="EC65" s="1">
        <v>0</v>
      </c>
      <c r="ED65" s="1">
        <v>4635</v>
      </c>
      <c r="EE65" s="1">
        <v>9470</v>
      </c>
      <c r="EF65" s="1">
        <v>11760</v>
      </c>
      <c r="EG65" s="1">
        <v>365</v>
      </c>
      <c r="EH65" s="1">
        <v>0</v>
      </c>
      <c r="EI65" s="1">
        <v>0</v>
      </c>
      <c r="EJ65" s="1">
        <v>0</v>
      </c>
      <c r="EK65" s="1">
        <v>1447</v>
      </c>
      <c r="EL65" s="1">
        <v>124074</v>
      </c>
      <c r="EM65" s="1">
        <v>57210</v>
      </c>
      <c r="EN65" s="1">
        <v>77771</v>
      </c>
      <c r="EO65" s="1">
        <v>32000</v>
      </c>
      <c r="EP65" s="1">
        <v>549</v>
      </c>
      <c r="EQ65" s="1">
        <v>0</v>
      </c>
      <c r="ER65" s="1">
        <v>60693</v>
      </c>
      <c r="ES65" s="1">
        <v>60818</v>
      </c>
      <c r="ET65" s="1">
        <v>0</v>
      </c>
      <c r="EU65" s="1">
        <v>0</v>
      </c>
      <c r="EV65" s="1">
        <v>953</v>
      </c>
      <c r="EW65" s="1">
        <v>1842</v>
      </c>
      <c r="EX65" s="1">
        <v>0</v>
      </c>
      <c r="EY65" s="1">
        <v>0</v>
      </c>
      <c r="EZ65" s="1">
        <v>1018</v>
      </c>
      <c r="FA65" s="1">
        <v>0</v>
      </c>
      <c r="FB65" s="1">
        <v>0</v>
      </c>
      <c r="FC65" s="1">
        <v>1946</v>
      </c>
      <c r="FD65" s="1">
        <v>6122</v>
      </c>
      <c r="FE65" s="1">
        <v>0</v>
      </c>
      <c r="FF65" s="1">
        <v>0</v>
      </c>
      <c r="FG65" s="1">
        <v>73183</v>
      </c>
      <c r="FH65" s="1">
        <v>372</v>
      </c>
      <c r="FI65" s="1">
        <v>0</v>
      </c>
      <c r="FJ65" s="1">
        <v>17266</v>
      </c>
      <c r="FK65" s="1">
        <v>6096</v>
      </c>
      <c r="FL65" s="1">
        <v>13963</v>
      </c>
      <c r="FM65" s="1">
        <v>1306</v>
      </c>
      <c r="FN65" s="1">
        <v>0</v>
      </c>
      <c r="FO65" s="1">
        <v>2789</v>
      </c>
      <c r="FP65" s="1">
        <v>60101</v>
      </c>
      <c r="FQ65" s="1">
        <v>11963</v>
      </c>
      <c r="FR65" s="1">
        <v>3286</v>
      </c>
      <c r="FS65" s="1">
        <v>519</v>
      </c>
      <c r="FT65" s="1">
        <v>1117795</v>
      </c>
      <c r="FU65" s="1">
        <v>0</v>
      </c>
      <c r="FV65" s="1">
        <v>1011</v>
      </c>
      <c r="FW65" s="1">
        <v>2449</v>
      </c>
      <c r="FX65" s="1">
        <v>1400</v>
      </c>
      <c r="FY65" s="1">
        <v>62418</v>
      </c>
      <c r="FZ65" s="1">
        <v>0</v>
      </c>
      <c r="GA65" s="1">
        <v>0</v>
      </c>
      <c r="GB65" s="1">
        <v>10076306</v>
      </c>
      <c r="GC65" s="1">
        <v>32040</v>
      </c>
      <c r="GD65" s="1">
        <v>0</v>
      </c>
      <c r="GE65" s="1">
        <v>656744</v>
      </c>
      <c r="GF65" s="1">
        <v>3638</v>
      </c>
      <c r="GG65" s="1">
        <v>5454</v>
      </c>
      <c r="GH65" s="1">
        <v>31011</v>
      </c>
      <c r="GI65" s="1">
        <v>6874</v>
      </c>
      <c r="GJ65" s="1">
        <v>3657</v>
      </c>
      <c r="GK65" s="1">
        <v>3204</v>
      </c>
      <c r="GL65" s="1">
        <v>0</v>
      </c>
      <c r="GM65" s="1">
        <v>0</v>
      </c>
      <c r="GN65" s="1">
        <v>24151</v>
      </c>
      <c r="GO65" s="1">
        <v>289712</v>
      </c>
      <c r="GP65" s="1">
        <v>170863</v>
      </c>
      <c r="GQ65" s="1">
        <v>1777</v>
      </c>
      <c r="GR65" s="1">
        <v>0</v>
      </c>
      <c r="GS65" s="1">
        <v>71540</v>
      </c>
      <c r="GT65" s="1">
        <v>0</v>
      </c>
      <c r="GU65" s="1">
        <v>0</v>
      </c>
      <c r="GX65" s="1">
        <v>6143</v>
      </c>
      <c r="GY65" s="1">
        <v>0</v>
      </c>
      <c r="GZ65" s="1">
        <v>41208</v>
      </c>
      <c r="HA65" s="1">
        <v>48331</v>
      </c>
      <c r="HB65" s="1">
        <v>0</v>
      </c>
      <c r="HC65" s="1">
        <v>0</v>
      </c>
      <c r="HD65" s="1">
        <v>0</v>
      </c>
      <c r="HE65" s="1">
        <v>1219</v>
      </c>
      <c r="HF65" s="1">
        <v>344074</v>
      </c>
      <c r="HG65" s="1">
        <v>33039</v>
      </c>
      <c r="HH65" s="1">
        <v>50021</v>
      </c>
      <c r="HI65" s="1">
        <v>15434</v>
      </c>
      <c r="HJ65" s="1">
        <v>58839</v>
      </c>
      <c r="HK65" s="1">
        <v>850</v>
      </c>
      <c r="HL65" s="1">
        <v>972</v>
      </c>
      <c r="HN65" s="1">
        <v>0</v>
      </c>
      <c r="HO65" s="1">
        <v>185785</v>
      </c>
      <c r="HP65" s="1">
        <v>15182</v>
      </c>
      <c r="HR65" s="1">
        <v>80843</v>
      </c>
      <c r="HS65" s="1">
        <v>88845</v>
      </c>
      <c r="HT65" s="1">
        <v>61636</v>
      </c>
      <c r="HU65" s="1">
        <v>11760</v>
      </c>
      <c r="HV65" s="1">
        <v>46955</v>
      </c>
      <c r="HX65" s="1">
        <v>0</v>
      </c>
      <c r="HY65" s="1">
        <v>0</v>
      </c>
      <c r="IA65" s="1">
        <v>0</v>
      </c>
      <c r="IB65" s="1">
        <v>0</v>
      </c>
      <c r="ID65" s="1">
        <v>73183</v>
      </c>
      <c r="IE65" s="1">
        <v>0</v>
      </c>
      <c r="IG65" s="1">
        <v>648433</v>
      </c>
      <c r="IH65" s="1">
        <v>8311</v>
      </c>
      <c r="II65" s="1">
        <v>0</v>
      </c>
      <c r="IJ65" s="1">
        <v>0</v>
      </c>
      <c r="IL65" s="1">
        <v>0</v>
      </c>
      <c r="IM65" s="1">
        <v>11687</v>
      </c>
      <c r="IN65" s="1">
        <v>26390</v>
      </c>
      <c r="IO65" s="1">
        <v>21645</v>
      </c>
      <c r="IP65" s="1">
        <v>11818</v>
      </c>
    </row>
    <row r="66" spans="1:250">
      <c r="A66" s="1">
        <v>92</v>
      </c>
      <c r="B66" s="1" t="s">
        <v>296</v>
      </c>
      <c r="C66" s="1">
        <v>18491456</v>
      </c>
      <c r="D66" s="1">
        <v>1485133</v>
      </c>
      <c r="E66" s="1">
        <v>5155</v>
      </c>
      <c r="F66" s="1">
        <v>1352249</v>
      </c>
      <c r="G66" s="1">
        <v>2212234</v>
      </c>
      <c r="H66" s="1">
        <v>436</v>
      </c>
      <c r="I66" s="1">
        <v>1750621</v>
      </c>
      <c r="J66" s="1">
        <v>20971</v>
      </c>
      <c r="K66" s="1">
        <v>327031</v>
      </c>
      <c r="L66" s="1">
        <v>531194</v>
      </c>
      <c r="M66" s="1">
        <v>179373</v>
      </c>
      <c r="N66" s="1">
        <v>375</v>
      </c>
      <c r="O66" s="1">
        <v>277085</v>
      </c>
      <c r="P66" s="1">
        <v>172731</v>
      </c>
      <c r="Q66" s="1">
        <v>8770</v>
      </c>
      <c r="R66" s="1">
        <v>4329</v>
      </c>
      <c r="S66" s="1">
        <v>1673</v>
      </c>
      <c r="T66" s="1">
        <v>33619</v>
      </c>
      <c r="U66" s="1">
        <v>5285</v>
      </c>
      <c r="V66" s="1">
        <v>81944</v>
      </c>
      <c r="W66" s="1">
        <v>448</v>
      </c>
      <c r="X66" s="1">
        <v>1930</v>
      </c>
      <c r="Y66" s="1">
        <v>0</v>
      </c>
      <c r="Z66" s="1">
        <v>641</v>
      </c>
      <c r="AA66" s="1">
        <v>213</v>
      </c>
      <c r="AB66" s="1">
        <v>962</v>
      </c>
      <c r="AC66" s="1">
        <v>498</v>
      </c>
      <c r="AD66" s="1">
        <v>4465</v>
      </c>
      <c r="AE66" s="1">
        <v>0</v>
      </c>
      <c r="AF66" s="1">
        <v>5640</v>
      </c>
      <c r="AG66" s="1">
        <v>35919</v>
      </c>
      <c r="AH66" s="1">
        <v>11363</v>
      </c>
      <c r="AI66" s="1">
        <v>4539</v>
      </c>
      <c r="AJ66" s="1">
        <v>7704</v>
      </c>
      <c r="AK66" s="1">
        <v>13613</v>
      </c>
      <c r="AL66" s="1">
        <v>2845</v>
      </c>
      <c r="AM66" s="1">
        <v>5598</v>
      </c>
      <c r="AN66" s="1">
        <v>0</v>
      </c>
      <c r="AO66" s="1">
        <v>53428</v>
      </c>
      <c r="AP66" s="1">
        <v>0</v>
      </c>
      <c r="AQ66" s="1">
        <v>713</v>
      </c>
      <c r="AR66" s="1">
        <v>235</v>
      </c>
      <c r="AS66" s="1">
        <v>22942</v>
      </c>
      <c r="AT66" s="1">
        <v>30556</v>
      </c>
      <c r="AU66" s="1">
        <v>19399</v>
      </c>
      <c r="AV66" s="1">
        <v>532401</v>
      </c>
      <c r="AW66" s="1">
        <v>11000</v>
      </c>
      <c r="AX66" s="1">
        <v>225784</v>
      </c>
      <c r="AY66" s="1">
        <v>219010</v>
      </c>
      <c r="AZ66" s="1">
        <v>2178</v>
      </c>
      <c r="BA66" s="1">
        <v>278505</v>
      </c>
      <c r="BB66" s="1">
        <v>0</v>
      </c>
      <c r="BC66" s="1">
        <v>0</v>
      </c>
      <c r="BD66" s="1">
        <v>482588</v>
      </c>
      <c r="BE66" s="1">
        <v>70764</v>
      </c>
      <c r="BF66" s="1">
        <v>0</v>
      </c>
      <c r="BG66" s="1">
        <v>18701</v>
      </c>
      <c r="BH66" s="1">
        <v>67070</v>
      </c>
      <c r="BI66" s="1">
        <v>1617</v>
      </c>
      <c r="BJ66" s="1">
        <v>61138</v>
      </c>
      <c r="BK66" s="1">
        <v>0</v>
      </c>
      <c r="BL66" s="1">
        <v>23669</v>
      </c>
      <c r="BM66" s="1">
        <v>6606</v>
      </c>
      <c r="BN66" s="1">
        <v>35149</v>
      </c>
      <c r="BO66" s="1">
        <v>19751</v>
      </c>
      <c r="BP66" s="1">
        <v>4583</v>
      </c>
      <c r="BQ66" s="1">
        <v>9147</v>
      </c>
      <c r="BR66" s="1">
        <v>1182</v>
      </c>
      <c r="BS66" s="1">
        <v>0</v>
      </c>
      <c r="BT66" s="1">
        <v>15738</v>
      </c>
      <c r="BU66" s="1">
        <v>205</v>
      </c>
      <c r="BV66" s="1">
        <v>0</v>
      </c>
      <c r="BW66" s="1">
        <v>268</v>
      </c>
      <c r="BX66" s="1">
        <v>15784</v>
      </c>
      <c r="BY66" s="1">
        <v>0</v>
      </c>
      <c r="BZ66" s="1">
        <v>276482</v>
      </c>
      <c r="CA66" s="1">
        <v>0</v>
      </c>
      <c r="CB66" s="1">
        <v>6087505</v>
      </c>
      <c r="CC66" s="1">
        <v>105752</v>
      </c>
      <c r="CD66" s="1">
        <v>9330</v>
      </c>
      <c r="CE66" s="1">
        <v>623</v>
      </c>
      <c r="CF66" s="1">
        <v>0</v>
      </c>
      <c r="CG66" s="1">
        <v>619</v>
      </c>
      <c r="CH66" s="1">
        <v>1926</v>
      </c>
      <c r="CI66" s="1">
        <v>2002</v>
      </c>
      <c r="CJ66" s="1">
        <v>13565</v>
      </c>
      <c r="CK66" s="1">
        <v>0</v>
      </c>
      <c r="CL66" s="1">
        <v>0</v>
      </c>
      <c r="CM66" s="1">
        <v>600</v>
      </c>
      <c r="CN66" s="1">
        <v>0</v>
      </c>
      <c r="CO66" s="1">
        <v>0</v>
      </c>
      <c r="CP66" s="1">
        <v>1082</v>
      </c>
      <c r="CQ66" s="1">
        <v>0</v>
      </c>
      <c r="CR66" s="1">
        <v>974</v>
      </c>
      <c r="CS66" s="1">
        <v>0</v>
      </c>
      <c r="CT66" s="1">
        <v>4695</v>
      </c>
      <c r="CU66" s="1">
        <v>3552</v>
      </c>
      <c r="CV66" s="1">
        <v>219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112445</v>
      </c>
      <c r="DI66" s="1">
        <v>9715</v>
      </c>
      <c r="DJ66" s="1">
        <v>0</v>
      </c>
      <c r="DK66" s="1">
        <v>0</v>
      </c>
      <c r="DL66" s="1">
        <v>0</v>
      </c>
      <c r="DM66" s="1">
        <v>3100</v>
      </c>
      <c r="DN66" s="1">
        <v>1439</v>
      </c>
      <c r="DO66" s="1">
        <v>896</v>
      </c>
      <c r="DP66" s="1">
        <v>18207</v>
      </c>
      <c r="DQ66" s="1">
        <v>265644</v>
      </c>
      <c r="DR66" s="1">
        <v>1222</v>
      </c>
      <c r="DS66" s="1">
        <v>0</v>
      </c>
      <c r="DT66" s="1">
        <v>13555</v>
      </c>
      <c r="DU66" s="1">
        <v>0</v>
      </c>
      <c r="DV66" s="1">
        <v>971</v>
      </c>
      <c r="DW66" s="1">
        <v>0</v>
      </c>
      <c r="DX66" s="1">
        <v>3193</v>
      </c>
      <c r="DY66" s="1">
        <v>1380</v>
      </c>
      <c r="DZ66" s="1">
        <v>2550</v>
      </c>
      <c r="EA66" s="1">
        <v>5563</v>
      </c>
      <c r="EB66" s="1">
        <v>651</v>
      </c>
      <c r="EC66" s="1">
        <v>0</v>
      </c>
      <c r="ED66" s="1">
        <v>0</v>
      </c>
      <c r="EE66" s="1">
        <v>679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232</v>
      </c>
      <c r="EL66" s="1">
        <v>924</v>
      </c>
      <c r="EM66" s="1">
        <v>0</v>
      </c>
      <c r="EN66" s="1">
        <v>0</v>
      </c>
      <c r="EO66" s="1">
        <v>0</v>
      </c>
      <c r="EP66" s="1">
        <v>228</v>
      </c>
      <c r="EQ66" s="1">
        <v>0</v>
      </c>
      <c r="ER66" s="1">
        <v>997</v>
      </c>
      <c r="ES66" s="1">
        <v>1048</v>
      </c>
      <c r="ET66" s="1">
        <v>0</v>
      </c>
      <c r="EU66" s="1">
        <v>0</v>
      </c>
      <c r="EV66" s="1">
        <v>530</v>
      </c>
      <c r="EW66" s="1">
        <v>225</v>
      </c>
      <c r="EX66" s="1">
        <v>0</v>
      </c>
      <c r="EY66" s="1">
        <v>0</v>
      </c>
      <c r="EZ66" s="1">
        <v>1111</v>
      </c>
      <c r="FA66" s="1">
        <v>210</v>
      </c>
      <c r="FB66" s="1">
        <v>7851</v>
      </c>
      <c r="FC66" s="1">
        <v>0</v>
      </c>
      <c r="FD66" s="1">
        <v>21073</v>
      </c>
      <c r="FE66" s="1">
        <v>0</v>
      </c>
      <c r="FF66" s="1">
        <v>0</v>
      </c>
      <c r="FG66" s="1">
        <v>4931</v>
      </c>
      <c r="FH66" s="1">
        <v>0</v>
      </c>
      <c r="FI66" s="1">
        <v>0</v>
      </c>
      <c r="FJ66" s="1">
        <v>36438</v>
      </c>
      <c r="FK66" s="1">
        <v>1482</v>
      </c>
      <c r="FL66" s="1">
        <v>11114</v>
      </c>
      <c r="FM66" s="1">
        <v>0</v>
      </c>
      <c r="FN66" s="1">
        <v>427</v>
      </c>
      <c r="FO66" s="1">
        <v>9884</v>
      </c>
      <c r="FP66" s="1">
        <v>0</v>
      </c>
      <c r="FQ66" s="1">
        <v>0</v>
      </c>
      <c r="FR66" s="1">
        <v>0</v>
      </c>
      <c r="FS66" s="1">
        <v>0</v>
      </c>
      <c r="FT66" s="1">
        <v>241747</v>
      </c>
      <c r="FU66" s="1">
        <v>0</v>
      </c>
      <c r="FV66" s="1">
        <v>0</v>
      </c>
      <c r="FW66" s="1">
        <v>4088</v>
      </c>
      <c r="FX66" s="1">
        <v>0</v>
      </c>
      <c r="FY66" s="1">
        <v>456</v>
      </c>
      <c r="FZ66" s="1">
        <v>0</v>
      </c>
      <c r="GA66" s="1">
        <v>0</v>
      </c>
      <c r="GB66" s="1">
        <v>345865</v>
      </c>
      <c r="GC66" s="1">
        <v>1412</v>
      </c>
      <c r="GD66" s="1">
        <v>15635</v>
      </c>
      <c r="GE66" s="1">
        <v>18041</v>
      </c>
      <c r="GF66" s="1">
        <v>0</v>
      </c>
      <c r="GG66" s="1">
        <v>240</v>
      </c>
      <c r="GH66" s="1">
        <v>488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250</v>
      </c>
      <c r="GP66" s="1">
        <v>35876</v>
      </c>
      <c r="GQ66" s="1">
        <v>0</v>
      </c>
      <c r="GR66" s="1">
        <v>0</v>
      </c>
      <c r="GS66" s="1">
        <v>1820</v>
      </c>
      <c r="GT66" s="1">
        <v>0</v>
      </c>
      <c r="GU66" s="1">
        <v>0</v>
      </c>
      <c r="GX66" s="1">
        <v>0</v>
      </c>
      <c r="GY66" s="1">
        <v>0</v>
      </c>
      <c r="GZ66" s="1">
        <v>1381</v>
      </c>
      <c r="HA66" s="1">
        <v>2617</v>
      </c>
      <c r="HB66" s="1">
        <v>242</v>
      </c>
      <c r="HC66" s="1">
        <v>0</v>
      </c>
      <c r="HD66" s="1">
        <v>0</v>
      </c>
      <c r="HE66" s="1">
        <v>0</v>
      </c>
      <c r="HF66" s="1">
        <v>27478</v>
      </c>
      <c r="HG66" s="1">
        <v>0</v>
      </c>
      <c r="HH66" s="1">
        <v>702</v>
      </c>
      <c r="HI66" s="1">
        <v>0</v>
      </c>
      <c r="HJ66" s="1">
        <v>1359</v>
      </c>
      <c r="HK66" s="1">
        <v>1370</v>
      </c>
      <c r="HL66" s="1">
        <v>0</v>
      </c>
      <c r="HN66" s="1">
        <v>0</v>
      </c>
      <c r="HO66" s="1">
        <v>2630</v>
      </c>
      <c r="HP66" s="1">
        <v>1953</v>
      </c>
      <c r="HR66" s="1">
        <v>0</v>
      </c>
      <c r="HS66" s="1">
        <v>0</v>
      </c>
      <c r="HT66" s="1">
        <v>1182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4729</v>
      </c>
      <c r="IE66" s="1">
        <v>202</v>
      </c>
      <c r="IG66" s="1">
        <v>18041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357</v>
      </c>
      <c r="IO66" s="1">
        <v>660</v>
      </c>
      <c r="IP66" s="1">
        <v>803</v>
      </c>
    </row>
    <row r="67" spans="1:250">
      <c r="A67" s="1">
        <v>97</v>
      </c>
      <c r="B67" s="1" t="s">
        <v>298</v>
      </c>
      <c r="C67" s="1">
        <v>37256668</v>
      </c>
      <c r="D67" s="1">
        <v>4529564</v>
      </c>
      <c r="E67" s="1">
        <v>0</v>
      </c>
      <c r="F67" s="1">
        <v>1111881</v>
      </c>
      <c r="G67" s="1">
        <v>9967864</v>
      </c>
      <c r="H67" s="1">
        <v>0</v>
      </c>
      <c r="I67" s="1">
        <v>43684</v>
      </c>
      <c r="J67" s="1">
        <v>967</v>
      </c>
      <c r="K67" s="1">
        <v>48444</v>
      </c>
      <c r="L67" s="1">
        <v>4556057</v>
      </c>
      <c r="M67" s="1">
        <v>212549</v>
      </c>
      <c r="N67" s="1">
        <v>0</v>
      </c>
      <c r="O67" s="1">
        <v>40521</v>
      </c>
      <c r="P67" s="1">
        <v>27324</v>
      </c>
      <c r="Q67" s="1">
        <v>0</v>
      </c>
      <c r="R67" s="1">
        <v>600</v>
      </c>
      <c r="S67" s="1">
        <v>0</v>
      </c>
      <c r="T67" s="1">
        <v>3585</v>
      </c>
      <c r="U67" s="1">
        <v>2159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312441</v>
      </c>
      <c r="AL67" s="1">
        <v>0</v>
      </c>
      <c r="AM67" s="1">
        <v>0</v>
      </c>
      <c r="AN67" s="1">
        <v>240</v>
      </c>
      <c r="AO67" s="1">
        <v>1153</v>
      </c>
      <c r="AP67" s="1">
        <v>0</v>
      </c>
      <c r="AQ67" s="1">
        <v>0</v>
      </c>
      <c r="AR67" s="1">
        <v>0</v>
      </c>
      <c r="AS67" s="1">
        <v>1469</v>
      </c>
      <c r="AT67" s="1">
        <v>1030</v>
      </c>
      <c r="AU67" s="1">
        <v>0</v>
      </c>
      <c r="AV67" s="1">
        <v>41796</v>
      </c>
      <c r="AW67" s="1">
        <v>45341</v>
      </c>
      <c r="AX67" s="1">
        <v>33802</v>
      </c>
      <c r="AY67" s="1">
        <v>15314</v>
      </c>
      <c r="AZ67" s="1">
        <v>0</v>
      </c>
      <c r="BA67" s="1">
        <v>2495769</v>
      </c>
      <c r="BB67" s="1">
        <v>0</v>
      </c>
      <c r="BC67" s="1">
        <v>0</v>
      </c>
      <c r="BD67" s="1">
        <v>352245</v>
      </c>
      <c r="BE67" s="1">
        <v>719</v>
      </c>
      <c r="BF67" s="1">
        <v>0</v>
      </c>
      <c r="BG67" s="1">
        <v>0</v>
      </c>
      <c r="BH67" s="1">
        <v>7059</v>
      </c>
      <c r="BI67" s="1">
        <v>0</v>
      </c>
      <c r="BJ67" s="1">
        <v>2141037</v>
      </c>
      <c r="BK67" s="1">
        <v>0</v>
      </c>
      <c r="BL67" s="1">
        <v>1485</v>
      </c>
      <c r="BM67" s="1">
        <v>1000</v>
      </c>
      <c r="BN67" s="1">
        <v>0</v>
      </c>
      <c r="BO67" s="1">
        <v>0</v>
      </c>
      <c r="BP67" s="1">
        <v>0</v>
      </c>
      <c r="BQ67" s="1">
        <v>1888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1548</v>
      </c>
      <c r="BY67" s="1">
        <v>0</v>
      </c>
      <c r="BZ67" s="1">
        <v>39384</v>
      </c>
      <c r="CA67" s="1">
        <v>0</v>
      </c>
      <c r="CB67" s="1">
        <v>11175255</v>
      </c>
      <c r="CC67" s="1">
        <v>3955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387</v>
      </c>
      <c r="CJ67" s="1">
        <v>0</v>
      </c>
      <c r="CK67" s="1">
        <v>0</v>
      </c>
      <c r="CL67" s="1">
        <v>0</v>
      </c>
      <c r="CM67" s="1">
        <v>0</v>
      </c>
      <c r="CN67" s="1">
        <v>1056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266</v>
      </c>
      <c r="DO67" s="1">
        <v>0</v>
      </c>
      <c r="DP67" s="1">
        <v>0</v>
      </c>
      <c r="DQ67" s="1">
        <v>7011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3557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20226</v>
      </c>
      <c r="GC67" s="1">
        <v>0</v>
      </c>
      <c r="GD67" s="1">
        <v>0</v>
      </c>
      <c r="GE67" s="1">
        <v>5036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5036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P67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558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52306619035</v>
      </c>
      <c r="D7" s="1">
        <v>3877535036</v>
      </c>
      <c r="E7" s="1">
        <v>10073378</v>
      </c>
      <c r="F7" s="1">
        <v>6368304371</v>
      </c>
      <c r="G7" s="1">
        <v>3498594345</v>
      </c>
      <c r="H7" s="1">
        <v>5111775</v>
      </c>
      <c r="I7" s="1">
        <v>3245549849</v>
      </c>
      <c r="J7" s="1">
        <v>279876590</v>
      </c>
      <c r="K7" s="1">
        <v>1790976270</v>
      </c>
      <c r="L7" s="1">
        <v>1519091261</v>
      </c>
      <c r="M7" s="1">
        <v>1253592174</v>
      </c>
      <c r="N7" s="1">
        <v>11117023</v>
      </c>
      <c r="O7" s="1">
        <v>958219747</v>
      </c>
      <c r="P7" s="1">
        <v>806837472</v>
      </c>
      <c r="Q7" s="1">
        <v>6006299</v>
      </c>
      <c r="R7" s="1">
        <v>1540974</v>
      </c>
      <c r="S7" s="1">
        <v>14196883</v>
      </c>
      <c r="T7" s="1">
        <v>268798069</v>
      </c>
      <c r="U7" s="1">
        <v>103675985</v>
      </c>
      <c r="V7" s="1">
        <v>42920557</v>
      </c>
      <c r="W7" s="1">
        <v>631407</v>
      </c>
      <c r="X7" s="1">
        <v>48902807</v>
      </c>
      <c r="Y7" s="1">
        <v>239666</v>
      </c>
      <c r="Z7" s="1">
        <v>9877326</v>
      </c>
      <c r="AA7" s="1">
        <v>11957444</v>
      </c>
      <c r="AB7" s="1">
        <v>1502155</v>
      </c>
      <c r="AC7" s="1">
        <v>1115315</v>
      </c>
      <c r="AD7" s="1">
        <v>129036368</v>
      </c>
      <c r="AE7" s="1">
        <v>8664772</v>
      </c>
      <c r="AF7" s="1">
        <v>39395370</v>
      </c>
      <c r="AG7" s="1">
        <v>419361366</v>
      </c>
      <c r="AH7" s="1">
        <v>120504934</v>
      </c>
      <c r="AI7" s="1">
        <v>54581368</v>
      </c>
      <c r="AJ7" s="1">
        <v>111587528</v>
      </c>
      <c r="AK7" s="1">
        <v>87984886</v>
      </c>
      <c r="AL7" s="1">
        <v>22426031</v>
      </c>
      <c r="AM7" s="1">
        <v>21247248</v>
      </c>
      <c r="AN7" s="1">
        <v>16542503</v>
      </c>
      <c r="AO7" s="1">
        <v>405234396</v>
      </c>
      <c r="AP7" s="1">
        <v>0</v>
      </c>
      <c r="AQ7" s="1">
        <v>13227505</v>
      </c>
      <c r="AR7" s="1">
        <v>7036861</v>
      </c>
      <c r="AS7" s="1">
        <v>90573940</v>
      </c>
      <c r="AT7" s="1">
        <v>181922306</v>
      </c>
      <c r="AU7" s="1">
        <v>72872967</v>
      </c>
      <c r="AV7" s="1">
        <v>1463240819</v>
      </c>
      <c r="AW7" s="1">
        <v>208334781</v>
      </c>
      <c r="AX7" s="1">
        <v>1316582614</v>
      </c>
      <c r="AY7" s="1">
        <v>642630531</v>
      </c>
      <c r="AZ7" s="1">
        <v>17326434</v>
      </c>
      <c r="BA7" s="1">
        <v>766412744</v>
      </c>
      <c r="BB7" s="1">
        <v>98380</v>
      </c>
      <c r="BC7" s="1">
        <v>1121753</v>
      </c>
      <c r="BD7" s="1">
        <v>1814051284</v>
      </c>
      <c r="BE7" s="1">
        <v>196064728</v>
      </c>
      <c r="BF7" s="1">
        <v>0</v>
      </c>
      <c r="BG7" s="1">
        <v>74250021</v>
      </c>
      <c r="BH7" s="1">
        <v>408102265</v>
      </c>
      <c r="BI7" s="1">
        <v>7600172</v>
      </c>
      <c r="BJ7" s="1">
        <v>625043121</v>
      </c>
      <c r="BK7" s="1">
        <v>32248456</v>
      </c>
      <c r="BL7" s="1">
        <v>155287495</v>
      </c>
      <c r="BM7" s="1">
        <v>66746574</v>
      </c>
      <c r="BN7" s="1">
        <v>268983006</v>
      </c>
      <c r="BO7" s="1">
        <v>132006886</v>
      </c>
      <c r="BP7" s="1">
        <v>75694155</v>
      </c>
      <c r="BQ7" s="1">
        <v>122136572</v>
      </c>
      <c r="BR7" s="1">
        <v>16312642</v>
      </c>
      <c r="BS7" s="1">
        <v>266779</v>
      </c>
      <c r="BT7" s="1">
        <v>154936945</v>
      </c>
      <c r="BU7" s="1">
        <v>7490081</v>
      </c>
      <c r="BV7" s="1">
        <v>1888774</v>
      </c>
      <c r="BW7" s="1">
        <v>32042108</v>
      </c>
      <c r="BX7" s="1">
        <v>159717586</v>
      </c>
      <c r="BY7" s="1">
        <v>40450</v>
      </c>
      <c r="BZ7" s="1">
        <v>835584817</v>
      </c>
      <c r="CA7" s="1">
        <v>0</v>
      </c>
      <c r="CB7" s="1">
        <v>12840112903</v>
      </c>
      <c r="CC7" s="1">
        <v>413965668</v>
      </c>
      <c r="CD7" s="1">
        <v>26102339</v>
      </c>
      <c r="CE7" s="1">
        <v>11626798</v>
      </c>
      <c r="CF7" s="1">
        <v>1787214</v>
      </c>
      <c r="CG7" s="1">
        <v>12515766</v>
      </c>
      <c r="CH7" s="1">
        <v>6133941</v>
      </c>
      <c r="CI7" s="1">
        <v>48979011</v>
      </c>
      <c r="CJ7" s="1">
        <v>631133990</v>
      </c>
      <c r="CK7" s="1">
        <v>0</v>
      </c>
      <c r="CL7" s="1">
        <v>2146698</v>
      </c>
      <c r="CM7" s="1">
        <v>33814140</v>
      </c>
      <c r="CN7" s="1">
        <v>17813858</v>
      </c>
      <c r="CO7" s="1">
        <v>78074</v>
      </c>
      <c r="CP7" s="1">
        <v>4354415</v>
      </c>
      <c r="CQ7" s="1">
        <v>16588351</v>
      </c>
      <c r="CR7" s="1">
        <v>6741566</v>
      </c>
      <c r="CS7" s="1">
        <v>3037764</v>
      </c>
      <c r="CT7" s="1">
        <v>14202065</v>
      </c>
      <c r="CU7" s="1">
        <v>171034217</v>
      </c>
      <c r="CV7" s="1">
        <v>575603</v>
      </c>
      <c r="CW7" s="1">
        <v>6431987</v>
      </c>
      <c r="CX7" s="1">
        <v>5543198</v>
      </c>
      <c r="CY7" s="1">
        <v>1043764</v>
      </c>
      <c r="CZ7" s="1">
        <v>1116537</v>
      </c>
      <c r="DA7" s="1">
        <v>991800</v>
      </c>
      <c r="DB7" s="1">
        <v>1541709</v>
      </c>
      <c r="DC7" s="1">
        <v>556443</v>
      </c>
      <c r="DD7" s="1">
        <v>552899</v>
      </c>
      <c r="DE7" s="1">
        <v>53159</v>
      </c>
      <c r="DF7" s="1">
        <v>759880</v>
      </c>
      <c r="DG7" s="1">
        <v>814051</v>
      </c>
      <c r="DH7" s="1">
        <v>66343828</v>
      </c>
      <c r="DI7" s="1">
        <v>21034201</v>
      </c>
      <c r="DJ7" s="1">
        <v>1698917</v>
      </c>
      <c r="DK7" s="1">
        <v>4462532</v>
      </c>
      <c r="DL7" s="1">
        <v>942432</v>
      </c>
      <c r="DM7" s="1">
        <v>29449778</v>
      </c>
      <c r="DN7" s="1">
        <v>26451369</v>
      </c>
      <c r="DO7" s="1">
        <v>3559784</v>
      </c>
      <c r="DP7" s="1">
        <v>65516786</v>
      </c>
      <c r="DQ7" s="1">
        <v>214452526</v>
      </c>
      <c r="DR7" s="1">
        <v>3321399</v>
      </c>
      <c r="DS7" s="1">
        <v>4678377</v>
      </c>
      <c r="DT7" s="1">
        <v>30368534</v>
      </c>
      <c r="DU7" s="1">
        <v>6475</v>
      </c>
      <c r="DV7" s="1">
        <v>20969780</v>
      </c>
      <c r="DW7" s="1">
        <v>660231</v>
      </c>
      <c r="DX7" s="1">
        <v>31569947</v>
      </c>
      <c r="DY7" s="1">
        <v>7258119</v>
      </c>
      <c r="DZ7" s="1">
        <v>22505555</v>
      </c>
      <c r="EA7" s="1">
        <v>81693517</v>
      </c>
      <c r="EB7" s="1">
        <v>7100220</v>
      </c>
      <c r="EC7" s="1">
        <v>0</v>
      </c>
      <c r="ED7" s="1">
        <v>1910150</v>
      </c>
      <c r="EE7" s="1">
        <v>2059194</v>
      </c>
      <c r="EF7" s="1">
        <v>456120</v>
      </c>
      <c r="EG7" s="1">
        <v>141117</v>
      </c>
      <c r="EH7" s="1">
        <v>1425698</v>
      </c>
      <c r="EI7" s="1">
        <v>539167</v>
      </c>
      <c r="EJ7" s="1">
        <v>73181380</v>
      </c>
      <c r="EK7" s="1">
        <v>2382595</v>
      </c>
      <c r="EL7" s="1">
        <v>7933362</v>
      </c>
      <c r="EM7" s="1">
        <v>2282979</v>
      </c>
      <c r="EN7" s="1">
        <v>1512444</v>
      </c>
      <c r="EO7" s="1">
        <v>607324</v>
      </c>
      <c r="EP7" s="1">
        <v>720050</v>
      </c>
      <c r="EQ7" s="1">
        <v>599883</v>
      </c>
      <c r="ER7" s="1">
        <v>10031611</v>
      </c>
      <c r="ES7" s="1">
        <v>41152293</v>
      </c>
      <c r="ET7" s="1">
        <v>268141</v>
      </c>
      <c r="EU7" s="1">
        <v>850725</v>
      </c>
      <c r="EV7" s="1">
        <v>2470360</v>
      </c>
      <c r="EW7" s="1">
        <v>166274</v>
      </c>
      <c r="EX7" s="1">
        <v>241293</v>
      </c>
      <c r="EY7" s="1">
        <v>417195</v>
      </c>
      <c r="EZ7" s="1">
        <v>3470879</v>
      </c>
      <c r="FA7" s="1">
        <v>935307</v>
      </c>
      <c r="FB7" s="1">
        <v>760131</v>
      </c>
      <c r="FC7" s="1">
        <v>354385</v>
      </c>
      <c r="FD7" s="1">
        <v>5741007</v>
      </c>
      <c r="FE7" s="1">
        <v>33798</v>
      </c>
      <c r="FF7" s="1">
        <v>7823</v>
      </c>
      <c r="FG7" s="1">
        <v>7614562</v>
      </c>
      <c r="FH7" s="1">
        <v>2730462</v>
      </c>
      <c r="FI7" s="1">
        <v>14359</v>
      </c>
      <c r="FJ7" s="1">
        <v>21401334</v>
      </c>
      <c r="FK7" s="1">
        <v>4106973</v>
      </c>
      <c r="FL7" s="1">
        <v>8475479</v>
      </c>
      <c r="FM7" s="1">
        <v>606611</v>
      </c>
      <c r="FN7" s="1">
        <v>2090062</v>
      </c>
      <c r="FO7" s="1">
        <v>2212450</v>
      </c>
      <c r="FP7" s="1">
        <v>6357578</v>
      </c>
      <c r="FQ7" s="1">
        <v>3543664</v>
      </c>
      <c r="FR7" s="1">
        <v>1987384</v>
      </c>
      <c r="FS7" s="1">
        <v>805945</v>
      </c>
      <c r="FT7" s="1">
        <v>232545310</v>
      </c>
      <c r="FU7" s="1">
        <v>111750</v>
      </c>
      <c r="FV7" s="1">
        <v>2221978</v>
      </c>
      <c r="FW7" s="1">
        <v>1741318</v>
      </c>
      <c r="FX7" s="1">
        <v>345846</v>
      </c>
      <c r="FY7" s="1">
        <v>444064</v>
      </c>
      <c r="FZ7" s="1">
        <v>645</v>
      </c>
      <c r="GA7" s="1">
        <v>1704725</v>
      </c>
      <c r="GB7" s="1">
        <v>1125168537</v>
      </c>
      <c r="GC7" s="1">
        <v>4900090</v>
      </c>
      <c r="GD7" s="1">
        <v>35163</v>
      </c>
      <c r="GE7" s="1">
        <v>194196207</v>
      </c>
      <c r="GF7" s="1">
        <v>3091433</v>
      </c>
      <c r="GG7" s="1">
        <v>2474736</v>
      </c>
      <c r="GH7" s="1">
        <v>4945920</v>
      </c>
      <c r="GI7" s="1">
        <v>397952</v>
      </c>
      <c r="GJ7" s="1">
        <v>201998</v>
      </c>
      <c r="GK7" s="1">
        <v>310754</v>
      </c>
      <c r="GL7" s="1">
        <v>11161</v>
      </c>
      <c r="GM7" s="1">
        <v>9763</v>
      </c>
      <c r="GN7" s="1">
        <v>3031944</v>
      </c>
      <c r="GO7" s="1">
        <v>3222598</v>
      </c>
      <c r="GP7" s="1">
        <v>12124522</v>
      </c>
      <c r="GQ7" s="1">
        <v>429928</v>
      </c>
      <c r="GR7" s="1">
        <v>21146</v>
      </c>
      <c r="GS7" s="1">
        <v>20965200</v>
      </c>
      <c r="GT7" s="1">
        <v>483184</v>
      </c>
      <c r="GU7" s="1">
        <v>0</v>
      </c>
      <c r="GX7" s="1">
        <v>8254226</v>
      </c>
      <c r="GY7" s="1">
        <v>420767</v>
      </c>
      <c r="GZ7" s="1">
        <v>5020065</v>
      </c>
      <c r="HA7" s="1">
        <v>11451344</v>
      </c>
      <c r="HB7" s="1">
        <v>659869</v>
      </c>
      <c r="HC7" s="1">
        <v>50725</v>
      </c>
      <c r="HD7" s="1">
        <v>3017840</v>
      </c>
      <c r="HE7" s="1">
        <v>1469507</v>
      </c>
      <c r="HF7" s="1">
        <v>201259897</v>
      </c>
      <c r="HG7" s="1">
        <v>13357296</v>
      </c>
      <c r="HH7" s="1">
        <v>2244801</v>
      </c>
      <c r="HI7" s="1">
        <v>3091631</v>
      </c>
      <c r="HJ7" s="1">
        <v>16839661</v>
      </c>
      <c r="HK7" s="1">
        <v>1686949</v>
      </c>
      <c r="HL7" s="1">
        <v>158428</v>
      </c>
      <c r="HN7" s="1">
        <v>0</v>
      </c>
      <c r="HO7" s="1">
        <v>68355684</v>
      </c>
      <c r="HP7" s="1">
        <v>7338471</v>
      </c>
      <c r="HR7" s="1">
        <v>2195365</v>
      </c>
      <c r="HS7" s="1">
        <v>2787118</v>
      </c>
      <c r="HT7" s="1">
        <v>11039392</v>
      </c>
      <c r="HU7" s="1">
        <v>86439</v>
      </c>
      <c r="HV7" s="1">
        <v>204328</v>
      </c>
      <c r="HX7" s="1">
        <v>685217</v>
      </c>
      <c r="HY7" s="1">
        <v>74663</v>
      </c>
      <c r="IA7" s="1">
        <v>6475</v>
      </c>
      <c r="IB7" s="1">
        <v>0</v>
      </c>
      <c r="ID7" s="1">
        <v>7035791</v>
      </c>
      <c r="IE7" s="1">
        <v>578771</v>
      </c>
      <c r="IG7" s="1">
        <v>193994184</v>
      </c>
      <c r="IH7" s="1">
        <v>196727</v>
      </c>
      <c r="II7" s="1">
        <v>4117</v>
      </c>
      <c r="IJ7" s="1">
        <v>1179</v>
      </c>
      <c r="IL7" s="1">
        <v>208264</v>
      </c>
      <c r="IM7" s="1">
        <v>15044116</v>
      </c>
      <c r="IN7" s="1">
        <v>1043323</v>
      </c>
      <c r="IO7" s="1">
        <v>4092243</v>
      </c>
      <c r="IP7" s="1">
        <v>577254</v>
      </c>
    </row>
    <row r="8" spans="1:250">
      <c r="A8" s="1">
        <v>1</v>
      </c>
      <c r="B8" s="1" t="s">
        <v>236</v>
      </c>
      <c r="C8" s="1">
        <v>56038</v>
      </c>
      <c r="D8" s="1">
        <v>288</v>
      </c>
      <c r="E8" s="1">
        <v>533</v>
      </c>
      <c r="F8" s="1">
        <v>5018</v>
      </c>
      <c r="G8" s="1">
        <v>6492</v>
      </c>
      <c r="H8" s="1">
        <v>0</v>
      </c>
      <c r="I8" s="1">
        <v>660</v>
      </c>
      <c r="J8" s="1">
        <v>0</v>
      </c>
      <c r="K8" s="1">
        <v>2234</v>
      </c>
      <c r="L8" s="1">
        <v>268</v>
      </c>
      <c r="M8" s="1">
        <v>436</v>
      </c>
      <c r="N8" s="1">
        <v>0</v>
      </c>
      <c r="O8" s="1">
        <v>0</v>
      </c>
      <c r="P8" s="1">
        <v>249</v>
      </c>
      <c r="Q8" s="1">
        <v>0</v>
      </c>
      <c r="R8" s="1">
        <v>470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566</v>
      </c>
      <c r="BF8" s="1">
        <v>0</v>
      </c>
      <c r="BG8" s="1">
        <v>0</v>
      </c>
      <c r="BH8" s="1">
        <v>250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38574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21484257</v>
      </c>
      <c r="D9" s="1">
        <v>1624418</v>
      </c>
      <c r="E9" s="1">
        <v>3262</v>
      </c>
      <c r="F9" s="1">
        <v>1507875</v>
      </c>
      <c r="G9" s="1">
        <v>6728315</v>
      </c>
      <c r="H9" s="1">
        <v>0</v>
      </c>
      <c r="I9" s="1">
        <v>1366584</v>
      </c>
      <c r="J9" s="1">
        <v>250225</v>
      </c>
      <c r="K9" s="1">
        <v>605578</v>
      </c>
      <c r="L9" s="1">
        <v>187888</v>
      </c>
      <c r="M9" s="1">
        <v>37959</v>
      </c>
      <c r="N9" s="1">
        <v>0</v>
      </c>
      <c r="O9" s="1">
        <v>169368</v>
      </c>
      <c r="P9" s="1">
        <v>192332</v>
      </c>
      <c r="Q9" s="1">
        <v>2497</v>
      </c>
      <c r="R9" s="1">
        <v>0</v>
      </c>
      <c r="S9" s="1">
        <v>0</v>
      </c>
      <c r="T9" s="1">
        <v>276816</v>
      </c>
      <c r="U9" s="1">
        <v>105336</v>
      </c>
      <c r="V9" s="1">
        <v>66041</v>
      </c>
      <c r="W9" s="1">
        <v>0</v>
      </c>
      <c r="X9" s="1">
        <v>127162</v>
      </c>
      <c r="Y9" s="1">
        <v>0</v>
      </c>
      <c r="Z9" s="1">
        <v>0</v>
      </c>
      <c r="AA9" s="1">
        <v>0</v>
      </c>
      <c r="AB9" s="1">
        <v>17402</v>
      </c>
      <c r="AC9" s="1">
        <v>0</v>
      </c>
      <c r="AD9" s="1">
        <v>64871</v>
      </c>
      <c r="AE9" s="1">
        <v>0</v>
      </c>
      <c r="AF9" s="1">
        <v>407</v>
      </c>
      <c r="AG9" s="1">
        <v>12800</v>
      </c>
      <c r="AH9" s="1">
        <v>2368</v>
      </c>
      <c r="AI9" s="1">
        <v>0</v>
      </c>
      <c r="AJ9" s="1">
        <v>19192</v>
      </c>
      <c r="AK9" s="1">
        <v>10237</v>
      </c>
      <c r="AL9" s="1">
        <v>11767</v>
      </c>
      <c r="AM9" s="1">
        <v>7061</v>
      </c>
      <c r="AN9" s="1">
        <v>12323</v>
      </c>
      <c r="AO9" s="1">
        <v>39368</v>
      </c>
      <c r="AP9" s="1">
        <v>0</v>
      </c>
      <c r="AQ9" s="1">
        <v>0</v>
      </c>
      <c r="AR9" s="1">
        <v>0</v>
      </c>
      <c r="AS9" s="1">
        <v>2514</v>
      </c>
      <c r="AT9" s="1">
        <v>26154</v>
      </c>
      <c r="AU9" s="1">
        <v>40208</v>
      </c>
      <c r="AV9" s="1">
        <v>68369</v>
      </c>
      <c r="AW9" s="1">
        <v>0</v>
      </c>
      <c r="AX9" s="1">
        <v>2421822</v>
      </c>
      <c r="AY9" s="1">
        <v>71402</v>
      </c>
      <c r="AZ9" s="1">
        <v>0</v>
      </c>
      <c r="BA9" s="1">
        <v>156185</v>
      </c>
      <c r="BB9" s="1">
        <v>0</v>
      </c>
      <c r="BC9" s="1">
        <v>0</v>
      </c>
      <c r="BD9" s="1">
        <v>75500</v>
      </c>
      <c r="BE9" s="1">
        <v>26327</v>
      </c>
      <c r="BF9" s="1">
        <v>0</v>
      </c>
      <c r="BG9" s="1">
        <v>2608</v>
      </c>
      <c r="BH9" s="1">
        <v>165008</v>
      </c>
      <c r="BI9" s="1">
        <v>0</v>
      </c>
      <c r="BJ9" s="1">
        <v>229551</v>
      </c>
      <c r="BK9" s="1">
        <v>0</v>
      </c>
      <c r="BL9" s="1">
        <v>0</v>
      </c>
      <c r="BM9" s="1">
        <v>0</v>
      </c>
      <c r="BN9" s="1">
        <v>177502</v>
      </c>
      <c r="BO9" s="1">
        <v>2547</v>
      </c>
      <c r="BP9" s="1">
        <v>3057</v>
      </c>
      <c r="BQ9" s="1">
        <v>0</v>
      </c>
      <c r="BR9" s="1">
        <v>3175</v>
      </c>
      <c r="BS9" s="1">
        <v>0</v>
      </c>
      <c r="BT9" s="1">
        <v>3074</v>
      </c>
      <c r="BU9" s="1">
        <v>0</v>
      </c>
      <c r="BV9" s="1">
        <v>0</v>
      </c>
      <c r="BW9" s="1">
        <v>2240</v>
      </c>
      <c r="BX9" s="1">
        <v>1859</v>
      </c>
      <c r="BY9" s="1">
        <v>0</v>
      </c>
      <c r="BZ9" s="1">
        <v>519948</v>
      </c>
      <c r="CA9" s="1">
        <v>0</v>
      </c>
      <c r="CB9" s="1">
        <v>2678659</v>
      </c>
      <c r="CC9" s="1">
        <v>25034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7462</v>
      </c>
      <c r="CJ9" s="1">
        <v>0</v>
      </c>
      <c r="CK9" s="1">
        <v>0</v>
      </c>
      <c r="CL9" s="1">
        <v>0</v>
      </c>
      <c r="CM9" s="1">
        <v>0</v>
      </c>
      <c r="CN9" s="1">
        <v>28142</v>
      </c>
      <c r="CO9" s="1">
        <v>0</v>
      </c>
      <c r="CP9" s="1">
        <v>469</v>
      </c>
      <c r="CQ9" s="1">
        <v>4964</v>
      </c>
      <c r="CR9" s="1">
        <v>52155</v>
      </c>
      <c r="CS9" s="1">
        <v>6259</v>
      </c>
      <c r="CT9" s="1">
        <v>320</v>
      </c>
      <c r="CU9" s="1">
        <v>0</v>
      </c>
      <c r="CV9" s="1">
        <v>0</v>
      </c>
      <c r="CW9" s="1">
        <v>0</v>
      </c>
      <c r="CX9" s="1">
        <v>222</v>
      </c>
      <c r="CY9" s="1">
        <v>0</v>
      </c>
      <c r="CZ9" s="1">
        <v>929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1617</v>
      </c>
      <c r="DI9" s="1">
        <v>0</v>
      </c>
      <c r="DJ9" s="1">
        <v>2254</v>
      </c>
      <c r="DK9" s="1">
        <v>9242</v>
      </c>
      <c r="DL9" s="1">
        <v>0</v>
      </c>
      <c r="DM9" s="1">
        <v>4655</v>
      </c>
      <c r="DN9" s="1">
        <v>4136</v>
      </c>
      <c r="DO9" s="1">
        <v>0</v>
      </c>
      <c r="DP9" s="1">
        <v>52084</v>
      </c>
      <c r="DQ9" s="1">
        <v>236685</v>
      </c>
      <c r="DR9" s="1">
        <v>2999</v>
      </c>
      <c r="DS9" s="1">
        <v>6906</v>
      </c>
      <c r="DT9" s="1">
        <v>36396</v>
      </c>
      <c r="DU9" s="1">
        <v>0</v>
      </c>
      <c r="DV9" s="1">
        <v>548</v>
      </c>
      <c r="DW9" s="1">
        <v>0</v>
      </c>
      <c r="DX9" s="1">
        <v>0</v>
      </c>
      <c r="DY9" s="1">
        <v>0</v>
      </c>
      <c r="DZ9" s="1">
        <v>0</v>
      </c>
      <c r="EA9" s="1">
        <v>51394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24117</v>
      </c>
      <c r="EM9" s="1">
        <v>0</v>
      </c>
      <c r="EN9" s="1">
        <v>0</v>
      </c>
      <c r="EO9" s="1">
        <v>0</v>
      </c>
      <c r="EP9" s="1">
        <v>1993</v>
      </c>
      <c r="EQ9" s="1">
        <v>0</v>
      </c>
      <c r="ER9" s="1">
        <v>260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8671</v>
      </c>
      <c r="FQ9" s="1">
        <v>0</v>
      </c>
      <c r="FR9" s="1">
        <v>0</v>
      </c>
      <c r="FS9" s="1">
        <v>0</v>
      </c>
      <c r="FT9" s="1">
        <v>110356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277559</v>
      </c>
      <c r="GC9" s="1">
        <v>6737</v>
      </c>
      <c r="GD9" s="1">
        <v>0</v>
      </c>
      <c r="GE9" s="1">
        <v>317906</v>
      </c>
      <c r="GF9" s="1">
        <v>0</v>
      </c>
      <c r="GG9" s="1">
        <v>0</v>
      </c>
      <c r="GH9" s="1">
        <v>4078</v>
      </c>
      <c r="GI9" s="1">
        <v>0</v>
      </c>
      <c r="GJ9" s="1">
        <v>13289</v>
      </c>
      <c r="GK9" s="1">
        <v>0</v>
      </c>
      <c r="GL9" s="1">
        <v>0</v>
      </c>
      <c r="GM9" s="1">
        <v>0</v>
      </c>
      <c r="GN9" s="1">
        <v>4405</v>
      </c>
      <c r="GO9" s="1">
        <v>13226</v>
      </c>
      <c r="GP9" s="1">
        <v>28367</v>
      </c>
      <c r="GQ9" s="1">
        <v>0</v>
      </c>
      <c r="GR9" s="1">
        <v>0</v>
      </c>
      <c r="GS9" s="1">
        <v>5631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177502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3057</v>
      </c>
      <c r="HP9" s="1">
        <v>0</v>
      </c>
      <c r="HR9" s="1">
        <v>0</v>
      </c>
      <c r="HS9" s="1">
        <v>3175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317906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5631</v>
      </c>
      <c r="IP9" s="1">
        <v>0</v>
      </c>
    </row>
    <row r="10" spans="1:250">
      <c r="A10" s="1">
        <v>3</v>
      </c>
      <c r="B10" s="1" t="s">
        <v>238</v>
      </c>
      <c r="C10" s="1">
        <v>868405</v>
      </c>
      <c r="D10" s="1">
        <v>231349</v>
      </c>
      <c r="E10" s="1">
        <v>0</v>
      </c>
      <c r="F10" s="1">
        <v>138638</v>
      </c>
      <c r="G10" s="1">
        <v>18265</v>
      </c>
      <c r="H10" s="1">
        <v>226</v>
      </c>
      <c r="I10" s="1">
        <v>24605</v>
      </c>
      <c r="J10" s="1">
        <v>0</v>
      </c>
      <c r="K10" s="1">
        <v>1140</v>
      </c>
      <c r="L10" s="1">
        <v>5873</v>
      </c>
      <c r="M10" s="1">
        <v>582</v>
      </c>
      <c r="N10" s="1">
        <v>0</v>
      </c>
      <c r="O10" s="1">
        <v>0</v>
      </c>
      <c r="P10" s="1">
        <v>1056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1110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2199</v>
      </c>
      <c r="AU10" s="1">
        <v>0</v>
      </c>
      <c r="AV10" s="1">
        <v>3197</v>
      </c>
      <c r="AW10" s="1">
        <v>46331</v>
      </c>
      <c r="AX10" s="1">
        <v>73089</v>
      </c>
      <c r="AY10" s="1">
        <v>31502</v>
      </c>
      <c r="AZ10" s="1">
        <v>0</v>
      </c>
      <c r="BA10" s="1">
        <v>74215</v>
      </c>
      <c r="BB10" s="1">
        <v>0</v>
      </c>
      <c r="BC10" s="1">
        <v>0</v>
      </c>
      <c r="BD10" s="1">
        <v>1375</v>
      </c>
      <c r="BE10" s="1">
        <v>3783</v>
      </c>
      <c r="BF10" s="1">
        <v>0</v>
      </c>
      <c r="BG10" s="1">
        <v>0</v>
      </c>
      <c r="BH10" s="1">
        <v>10324</v>
      </c>
      <c r="BI10" s="1">
        <v>0</v>
      </c>
      <c r="BJ10" s="1">
        <v>2930</v>
      </c>
      <c r="BK10" s="1">
        <v>0</v>
      </c>
      <c r="BL10" s="1">
        <v>437</v>
      </c>
      <c r="BM10" s="1">
        <v>0</v>
      </c>
      <c r="BN10" s="1">
        <v>11361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979</v>
      </c>
      <c r="CA10" s="1">
        <v>0</v>
      </c>
      <c r="CB10" s="1">
        <v>155891</v>
      </c>
      <c r="CC10" s="1">
        <v>2000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335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24322</v>
      </c>
      <c r="GC10" s="1">
        <v>0</v>
      </c>
      <c r="GD10" s="1">
        <v>0</v>
      </c>
      <c r="GE10" s="1">
        <v>1291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11361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1291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1849590</v>
      </c>
      <c r="D11" s="1">
        <v>233168</v>
      </c>
      <c r="E11" s="1">
        <v>52250</v>
      </c>
      <c r="F11" s="1">
        <v>241693</v>
      </c>
      <c r="G11" s="1">
        <v>143095</v>
      </c>
      <c r="H11" s="1">
        <v>0</v>
      </c>
      <c r="I11" s="1">
        <v>263173</v>
      </c>
      <c r="J11" s="1">
        <v>17815</v>
      </c>
      <c r="K11" s="1">
        <v>36834</v>
      </c>
      <c r="L11" s="1">
        <v>51789</v>
      </c>
      <c r="M11" s="1">
        <v>34408</v>
      </c>
      <c r="N11" s="1">
        <v>0</v>
      </c>
      <c r="O11" s="1">
        <v>8415</v>
      </c>
      <c r="P11" s="1">
        <v>69170</v>
      </c>
      <c r="Q11" s="1">
        <v>0</v>
      </c>
      <c r="R11" s="1">
        <v>0</v>
      </c>
      <c r="S11" s="1">
        <v>0</v>
      </c>
      <c r="T11" s="1">
        <v>410</v>
      </c>
      <c r="U11" s="1">
        <v>668</v>
      </c>
      <c r="V11" s="1">
        <v>239</v>
      </c>
      <c r="W11" s="1">
        <v>8659</v>
      </c>
      <c r="X11" s="1">
        <v>0</v>
      </c>
      <c r="Y11" s="1">
        <v>0</v>
      </c>
      <c r="Z11" s="1">
        <v>0</v>
      </c>
      <c r="AA11" s="1">
        <v>460</v>
      </c>
      <c r="AB11" s="1">
        <v>0</v>
      </c>
      <c r="AC11" s="1">
        <v>0</v>
      </c>
      <c r="AD11" s="1">
        <v>0</v>
      </c>
      <c r="AE11" s="1">
        <v>0</v>
      </c>
      <c r="AF11" s="1">
        <v>9594</v>
      </c>
      <c r="AG11" s="1">
        <v>93076</v>
      </c>
      <c r="AH11" s="1">
        <v>49311</v>
      </c>
      <c r="AI11" s="1">
        <v>11194</v>
      </c>
      <c r="AJ11" s="1">
        <v>706</v>
      </c>
      <c r="AK11" s="1">
        <v>342</v>
      </c>
      <c r="AL11" s="1">
        <v>0</v>
      </c>
      <c r="AM11" s="1">
        <v>0</v>
      </c>
      <c r="AN11" s="1">
        <v>788</v>
      </c>
      <c r="AO11" s="1">
        <v>23904</v>
      </c>
      <c r="AP11" s="1">
        <v>0</v>
      </c>
      <c r="AQ11" s="1">
        <v>0</v>
      </c>
      <c r="AR11" s="1">
        <v>0</v>
      </c>
      <c r="AS11" s="1">
        <v>767</v>
      </c>
      <c r="AT11" s="1">
        <v>0</v>
      </c>
      <c r="AU11" s="1">
        <v>1205</v>
      </c>
      <c r="AV11" s="1">
        <v>51059</v>
      </c>
      <c r="AW11" s="1">
        <v>0</v>
      </c>
      <c r="AX11" s="1">
        <v>49621</v>
      </c>
      <c r="AY11" s="1">
        <v>2786</v>
      </c>
      <c r="AZ11" s="1">
        <v>0</v>
      </c>
      <c r="BA11" s="1">
        <v>30058</v>
      </c>
      <c r="BB11" s="1">
        <v>0</v>
      </c>
      <c r="BC11" s="1">
        <v>0</v>
      </c>
      <c r="BD11" s="1">
        <v>44569</v>
      </c>
      <c r="BE11" s="1">
        <v>0</v>
      </c>
      <c r="BF11" s="1">
        <v>0</v>
      </c>
      <c r="BG11" s="1">
        <v>0</v>
      </c>
      <c r="BH11" s="1">
        <v>2841</v>
      </c>
      <c r="BI11" s="1">
        <v>0</v>
      </c>
      <c r="BJ11" s="1">
        <v>30209</v>
      </c>
      <c r="BK11" s="1">
        <v>0</v>
      </c>
      <c r="BL11" s="1">
        <v>7941</v>
      </c>
      <c r="BM11" s="1">
        <v>0</v>
      </c>
      <c r="BN11" s="1">
        <v>1977</v>
      </c>
      <c r="BO11" s="1">
        <v>465</v>
      </c>
      <c r="BP11" s="1">
        <v>1222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262704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1153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1483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208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5153</v>
      </c>
      <c r="GC11" s="1">
        <v>0</v>
      </c>
      <c r="GD11" s="1">
        <v>0</v>
      </c>
      <c r="GE11" s="1">
        <v>3008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1977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1222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3008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45847643</v>
      </c>
      <c r="D12" s="1">
        <v>12103406</v>
      </c>
      <c r="E12" s="1">
        <v>921</v>
      </c>
      <c r="F12" s="1">
        <v>256842</v>
      </c>
      <c r="G12" s="1">
        <v>1709370</v>
      </c>
      <c r="H12" s="1">
        <v>0</v>
      </c>
      <c r="I12" s="1">
        <v>8731035</v>
      </c>
      <c r="J12" s="1">
        <v>184424</v>
      </c>
      <c r="K12" s="1">
        <v>488462</v>
      </c>
      <c r="L12" s="1">
        <v>228068</v>
      </c>
      <c r="M12" s="1">
        <v>153266</v>
      </c>
      <c r="N12" s="1">
        <v>1277</v>
      </c>
      <c r="O12" s="1">
        <v>35617</v>
      </c>
      <c r="P12" s="1">
        <v>82934</v>
      </c>
      <c r="Q12" s="1">
        <v>0</v>
      </c>
      <c r="R12" s="1">
        <v>0</v>
      </c>
      <c r="S12" s="1">
        <v>0</v>
      </c>
      <c r="T12" s="1">
        <v>77653</v>
      </c>
      <c r="U12" s="1">
        <v>0</v>
      </c>
      <c r="V12" s="1">
        <v>0</v>
      </c>
      <c r="W12" s="1">
        <v>0</v>
      </c>
      <c r="X12" s="1">
        <v>212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1235</v>
      </c>
      <c r="AE12" s="1">
        <v>0</v>
      </c>
      <c r="AF12" s="1">
        <v>300</v>
      </c>
      <c r="AG12" s="1">
        <v>0</v>
      </c>
      <c r="AH12" s="1">
        <v>259</v>
      </c>
      <c r="AI12" s="1">
        <v>0</v>
      </c>
      <c r="AJ12" s="1">
        <v>0</v>
      </c>
      <c r="AK12" s="1">
        <v>8841</v>
      </c>
      <c r="AL12" s="1">
        <v>0</v>
      </c>
      <c r="AM12" s="1">
        <v>0</v>
      </c>
      <c r="AN12" s="1">
        <v>9627</v>
      </c>
      <c r="AO12" s="1">
        <v>46993</v>
      </c>
      <c r="AP12" s="1">
        <v>0</v>
      </c>
      <c r="AQ12" s="1">
        <v>0</v>
      </c>
      <c r="AR12" s="1">
        <v>0</v>
      </c>
      <c r="AS12" s="1">
        <v>1261</v>
      </c>
      <c r="AT12" s="1">
        <v>36956</v>
      </c>
      <c r="AU12" s="1">
        <v>24239</v>
      </c>
      <c r="AV12" s="1">
        <v>792874</v>
      </c>
      <c r="AW12" s="1">
        <v>397</v>
      </c>
      <c r="AX12" s="1">
        <v>227471</v>
      </c>
      <c r="AY12" s="1">
        <v>564243</v>
      </c>
      <c r="AZ12" s="1">
        <v>6647</v>
      </c>
      <c r="BA12" s="1">
        <v>365195</v>
      </c>
      <c r="BB12" s="1">
        <v>5856</v>
      </c>
      <c r="BC12" s="1">
        <v>0</v>
      </c>
      <c r="BD12" s="1">
        <v>1663140</v>
      </c>
      <c r="BE12" s="1">
        <v>1779765</v>
      </c>
      <c r="BF12" s="1">
        <v>0</v>
      </c>
      <c r="BG12" s="1">
        <v>480</v>
      </c>
      <c r="BH12" s="1">
        <v>361035</v>
      </c>
      <c r="BI12" s="1">
        <v>0</v>
      </c>
      <c r="BJ12" s="1">
        <v>800989</v>
      </c>
      <c r="BK12" s="1">
        <v>0</v>
      </c>
      <c r="BL12" s="1">
        <v>6652</v>
      </c>
      <c r="BM12" s="1">
        <v>0</v>
      </c>
      <c r="BN12" s="1">
        <v>9638</v>
      </c>
      <c r="BO12" s="1">
        <v>73779</v>
      </c>
      <c r="BP12" s="1">
        <v>362</v>
      </c>
      <c r="BQ12" s="1">
        <v>0</v>
      </c>
      <c r="BR12" s="1">
        <v>0</v>
      </c>
      <c r="BS12" s="1">
        <v>0</v>
      </c>
      <c r="BT12" s="1">
        <v>9793</v>
      </c>
      <c r="BU12" s="1">
        <v>0</v>
      </c>
      <c r="BV12" s="1">
        <v>0</v>
      </c>
      <c r="BW12" s="1">
        <v>1048</v>
      </c>
      <c r="BX12" s="1">
        <v>0</v>
      </c>
      <c r="BY12" s="1">
        <v>0</v>
      </c>
      <c r="BZ12" s="1">
        <v>234981</v>
      </c>
      <c r="CA12" s="1">
        <v>0</v>
      </c>
      <c r="CB12" s="1">
        <v>11653357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3676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1240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2437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408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1168</v>
      </c>
      <c r="FQ12" s="1">
        <v>0</v>
      </c>
      <c r="FR12" s="1">
        <v>0</v>
      </c>
      <c r="FS12" s="1">
        <v>0</v>
      </c>
      <c r="FT12" s="1">
        <v>29753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125711</v>
      </c>
      <c r="GC12" s="1">
        <v>0</v>
      </c>
      <c r="GD12" s="1">
        <v>0</v>
      </c>
      <c r="GE12" s="1">
        <v>846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228</v>
      </c>
      <c r="GO12" s="1">
        <v>1910</v>
      </c>
      <c r="GP12" s="1">
        <v>2875203</v>
      </c>
      <c r="GQ12" s="1">
        <v>0</v>
      </c>
      <c r="GR12" s="1">
        <v>0</v>
      </c>
      <c r="GS12" s="1">
        <v>64163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9638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362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846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62700</v>
      </c>
      <c r="IO12" s="1">
        <v>1463</v>
      </c>
      <c r="IP12" s="1">
        <v>0</v>
      </c>
    </row>
    <row r="13" spans="1:250">
      <c r="A13" s="1">
        <v>7</v>
      </c>
      <c r="B13" s="1" t="s">
        <v>241</v>
      </c>
      <c r="C13" s="1">
        <v>26995134</v>
      </c>
      <c r="D13" s="1">
        <v>3392880</v>
      </c>
      <c r="E13" s="1">
        <v>7011</v>
      </c>
      <c r="F13" s="1">
        <v>9124745</v>
      </c>
      <c r="G13" s="1">
        <v>4329129</v>
      </c>
      <c r="H13" s="1">
        <v>0</v>
      </c>
      <c r="I13" s="1">
        <v>886041</v>
      </c>
      <c r="J13" s="1">
        <v>126678</v>
      </c>
      <c r="K13" s="1">
        <v>1083008</v>
      </c>
      <c r="L13" s="1">
        <v>603681</v>
      </c>
      <c r="M13" s="1">
        <v>2018446</v>
      </c>
      <c r="N13" s="1">
        <v>0</v>
      </c>
      <c r="O13" s="1">
        <v>502946</v>
      </c>
      <c r="P13" s="1">
        <v>954744</v>
      </c>
      <c r="Q13" s="1">
        <v>0</v>
      </c>
      <c r="R13" s="1">
        <v>0</v>
      </c>
      <c r="S13" s="1">
        <v>0</v>
      </c>
      <c r="T13" s="1">
        <v>488789</v>
      </c>
      <c r="U13" s="1">
        <v>1202</v>
      </c>
      <c r="V13" s="1">
        <v>54786</v>
      </c>
      <c r="W13" s="1">
        <v>0</v>
      </c>
      <c r="X13" s="1">
        <v>121016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840</v>
      </c>
      <c r="AE13" s="1">
        <v>0</v>
      </c>
      <c r="AF13" s="1">
        <v>10494</v>
      </c>
      <c r="AG13" s="1">
        <v>13760</v>
      </c>
      <c r="AH13" s="1">
        <v>2505</v>
      </c>
      <c r="AI13" s="1">
        <v>0</v>
      </c>
      <c r="AJ13" s="1">
        <v>0</v>
      </c>
      <c r="AK13" s="1">
        <v>4478</v>
      </c>
      <c r="AL13" s="1">
        <v>0</v>
      </c>
      <c r="AM13" s="1">
        <v>0</v>
      </c>
      <c r="AN13" s="1">
        <v>0</v>
      </c>
      <c r="AO13" s="1">
        <v>116577</v>
      </c>
      <c r="AP13" s="1">
        <v>0</v>
      </c>
      <c r="AQ13" s="1">
        <v>0</v>
      </c>
      <c r="AR13" s="1">
        <v>0</v>
      </c>
      <c r="AS13" s="1">
        <v>0</v>
      </c>
      <c r="AT13" s="1">
        <v>8501</v>
      </c>
      <c r="AU13" s="1">
        <v>2400</v>
      </c>
      <c r="AV13" s="1">
        <v>69941</v>
      </c>
      <c r="AW13" s="1">
        <v>35174</v>
      </c>
      <c r="AX13" s="1">
        <v>24296</v>
      </c>
      <c r="AY13" s="1">
        <v>63311</v>
      </c>
      <c r="AZ13" s="1">
        <v>0</v>
      </c>
      <c r="BA13" s="1">
        <v>39041</v>
      </c>
      <c r="BB13" s="1">
        <v>0</v>
      </c>
      <c r="BC13" s="1">
        <v>0</v>
      </c>
      <c r="BD13" s="1">
        <v>190445</v>
      </c>
      <c r="BE13" s="1">
        <v>3218</v>
      </c>
      <c r="BF13" s="1">
        <v>0</v>
      </c>
      <c r="BG13" s="1">
        <v>0</v>
      </c>
      <c r="BH13" s="1">
        <v>7471</v>
      </c>
      <c r="BI13" s="1">
        <v>0</v>
      </c>
      <c r="BJ13" s="1">
        <v>25122</v>
      </c>
      <c r="BK13" s="1">
        <v>0</v>
      </c>
      <c r="BL13" s="1">
        <v>4060</v>
      </c>
      <c r="BM13" s="1">
        <v>0</v>
      </c>
      <c r="BN13" s="1">
        <v>0</v>
      </c>
      <c r="BO13" s="1">
        <v>0</v>
      </c>
      <c r="BP13" s="1">
        <v>2289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42821</v>
      </c>
      <c r="BY13" s="1">
        <v>0</v>
      </c>
      <c r="BZ13" s="1">
        <v>10227</v>
      </c>
      <c r="CA13" s="1">
        <v>0</v>
      </c>
      <c r="CB13" s="1">
        <v>1689549</v>
      </c>
      <c r="CC13" s="1">
        <v>220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242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8165</v>
      </c>
      <c r="DI13" s="1">
        <v>0</v>
      </c>
      <c r="DJ13" s="1">
        <v>0</v>
      </c>
      <c r="DK13" s="1">
        <v>0</v>
      </c>
      <c r="DL13" s="1">
        <v>0</v>
      </c>
      <c r="DM13" s="1">
        <v>332</v>
      </c>
      <c r="DN13" s="1">
        <v>0</v>
      </c>
      <c r="DO13" s="1">
        <v>0</v>
      </c>
      <c r="DP13" s="1">
        <v>0</v>
      </c>
      <c r="DQ13" s="1">
        <v>7240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49376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25595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350</v>
      </c>
      <c r="FR13" s="1">
        <v>0</v>
      </c>
      <c r="FS13" s="1">
        <v>0</v>
      </c>
      <c r="FT13" s="1">
        <v>49922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776281</v>
      </c>
      <c r="GC13" s="1">
        <v>1442</v>
      </c>
      <c r="GD13" s="1">
        <v>0</v>
      </c>
      <c r="GE13" s="1">
        <v>8074</v>
      </c>
      <c r="GF13" s="1">
        <v>0</v>
      </c>
      <c r="GG13" s="1">
        <v>0</v>
      </c>
      <c r="GH13" s="1">
        <v>2416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2192</v>
      </c>
      <c r="GQ13" s="1">
        <v>0</v>
      </c>
      <c r="GR13" s="1">
        <v>0</v>
      </c>
      <c r="GS13" s="1">
        <v>1665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2289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8074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1665</v>
      </c>
    </row>
    <row r="14" spans="1:250">
      <c r="A14" s="1">
        <v>8</v>
      </c>
      <c r="B14" s="1" t="s">
        <v>242</v>
      </c>
      <c r="C14" s="1">
        <v>13878789</v>
      </c>
      <c r="D14" s="1">
        <v>1208269</v>
      </c>
      <c r="E14" s="1">
        <v>18708</v>
      </c>
      <c r="F14" s="1">
        <v>4852016</v>
      </c>
      <c r="G14" s="1">
        <v>2964555</v>
      </c>
      <c r="H14" s="1">
        <v>0</v>
      </c>
      <c r="I14" s="1">
        <v>1702899</v>
      </c>
      <c r="J14" s="1">
        <v>17964</v>
      </c>
      <c r="K14" s="1">
        <v>754263</v>
      </c>
      <c r="L14" s="1">
        <v>81521</v>
      </c>
      <c r="M14" s="1">
        <v>45844</v>
      </c>
      <c r="N14" s="1">
        <v>0</v>
      </c>
      <c r="O14" s="1">
        <v>70109</v>
      </c>
      <c r="P14" s="1">
        <v>54888</v>
      </c>
      <c r="Q14" s="1">
        <v>1054</v>
      </c>
      <c r="R14" s="1">
        <v>0</v>
      </c>
      <c r="S14" s="1">
        <v>2190</v>
      </c>
      <c r="T14" s="1">
        <v>8753</v>
      </c>
      <c r="U14" s="1">
        <v>176903</v>
      </c>
      <c r="V14" s="1">
        <v>2980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373</v>
      </c>
      <c r="AO14" s="1">
        <v>804</v>
      </c>
      <c r="AP14" s="1">
        <v>0</v>
      </c>
      <c r="AQ14" s="1">
        <v>0</v>
      </c>
      <c r="AR14" s="1">
        <v>0</v>
      </c>
      <c r="AS14" s="1">
        <v>0</v>
      </c>
      <c r="AT14" s="1">
        <v>19669</v>
      </c>
      <c r="AU14" s="1">
        <v>0</v>
      </c>
      <c r="AV14" s="1">
        <v>109452</v>
      </c>
      <c r="AW14" s="1">
        <v>13222</v>
      </c>
      <c r="AX14" s="1">
        <v>184806</v>
      </c>
      <c r="AY14" s="1">
        <v>76041</v>
      </c>
      <c r="AZ14" s="1">
        <v>0</v>
      </c>
      <c r="BA14" s="1">
        <v>20937</v>
      </c>
      <c r="BB14" s="1">
        <v>0</v>
      </c>
      <c r="BC14" s="1">
        <v>0</v>
      </c>
      <c r="BD14" s="1">
        <v>322418</v>
      </c>
      <c r="BE14" s="1">
        <v>127499</v>
      </c>
      <c r="BF14" s="1">
        <v>0</v>
      </c>
      <c r="BG14" s="1">
        <v>0</v>
      </c>
      <c r="BH14" s="1">
        <v>499</v>
      </c>
      <c r="BI14" s="1">
        <v>0</v>
      </c>
      <c r="BJ14" s="1">
        <v>48743</v>
      </c>
      <c r="BK14" s="1">
        <v>0</v>
      </c>
      <c r="BL14" s="1">
        <v>0</v>
      </c>
      <c r="BM14" s="1">
        <v>0</v>
      </c>
      <c r="BN14" s="1">
        <v>3072</v>
      </c>
      <c r="BO14" s="1">
        <v>6204</v>
      </c>
      <c r="BP14" s="1">
        <v>0</v>
      </c>
      <c r="BQ14" s="1">
        <v>0</v>
      </c>
      <c r="BR14" s="1">
        <v>0</v>
      </c>
      <c r="BS14" s="1">
        <v>0</v>
      </c>
      <c r="BT14" s="1">
        <v>13250</v>
      </c>
      <c r="BU14" s="1">
        <v>0</v>
      </c>
      <c r="BV14" s="1">
        <v>0</v>
      </c>
      <c r="BW14" s="1">
        <v>0</v>
      </c>
      <c r="BX14" s="1">
        <v>519</v>
      </c>
      <c r="BY14" s="1">
        <v>0</v>
      </c>
      <c r="BZ14" s="1">
        <v>45912</v>
      </c>
      <c r="CA14" s="1">
        <v>0</v>
      </c>
      <c r="CB14" s="1">
        <v>809270</v>
      </c>
      <c r="CC14" s="1">
        <v>6997</v>
      </c>
      <c r="CD14" s="1">
        <v>344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29833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337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1815</v>
      </c>
      <c r="DO14" s="1">
        <v>0</v>
      </c>
      <c r="DP14" s="1">
        <v>14029</v>
      </c>
      <c r="DQ14" s="1">
        <v>11417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592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1407</v>
      </c>
      <c r="FT14" s="1">
        <v>1383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33320</v>
      </c>
      <c r="GC14" s="1">
        <v>0</v>
      </c>
      <c r="GD14" s="1">
        <v>0</v>
      </c>
      <c r="GE14" s="1">
        <v>3040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6622</v>
      </c>
      <c r="GQ14" s="1">
        <v>0</v>
      </c>
      <c r="GR14" s="1">
        <v>0</v>
      </c>
      <c r="GS14" s="1">
        <v>2047</v>
      </c>
      <c r="GT14" s="1">
        <v>0</v>
      </c>
      <c r="GU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3072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3040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556</v>
      </c>
      <c r="IO14" s="1">
        <v>1491</v>
      </c>
      <c r="IP14" s="1">
        <v>0</v>
      </c>
    </row>
    <row r="15" spans="1:250">
      <c r="A15" s="1">
        <v>9</v>
      </c>
      <c r="B15" s="1" t="s">
        <v>243</v>
      </c>
      <c r="C15" s="1">
        <v>87056340</v>
      </c>
      <c r="D15" s="1">
        <v>4325646</v>
      </c>
      <c r="E15" s="1">
        <v>79349</v>
      </c>
      <c r="F15" s="1">
        <v>11783021</v>
      </c>
      <c r="G15" s="1">
        <v>6638937</v>
      </c>
      <c r="H15" s="1">
        <v>0</v>
      </c>
      <c r="I15" s="1">
        <v>22427992</v>
      </c>
      <c r="J15" s="1">
        <v>374175</v>
      </c>
      <c r="K15" s="1">
        <v>10285281</v>
      </c>
      <c r="L15" s="1">
        <v>1393357</v>
      </c>
      <c r="M15" s="1">
        <v>394130</v>
      </c>
      <c r="N15" s="1">
        <v>0</v>
      </c>
      <c r="O15" s="1">
        <v>203426</v>
      </c>
      <c r="P15" s="1">
        <v>369715</v>
      </c>
      <c r="Q15" s="1">
        <v>312355</v>
      </c>
      <c r="R15" s="1">
        <v>60013</v>
      </c>
      <c r="S15" s="1">
        <v>0</v>
      </c>
      <c r="T15" s="1">
        <v>29495</v>
      </c>
      <c r="U15" s="1">
        <v>4635</v>
      </c>
      <c r="V15" s="1">
        <v>9477</v>
      </c>
      <c r="W15" s="1">
        <v>0</v>
      </c>
      <c r="X15" s="1">
        <v>196731</v>
      </c>
      <c r="Y15" s="1">
        <v>784</v>
      </c>
      <c r="Z15" s="1">
        <v>236</v>
      </c>
      <c r="AA15" s="1">
        <v>0</v>
      </c>
      <c r="AB15" s="1">
        <v>0</v>
      </c>
      <c r="AC15" s="1">
        <v>149473</v>
      </c>
      <c r="AD15" s="1">
        <v>6531</v>
      </c>
      <c r="AE15" s="1">
        <v>0</v>
      </c>
      <c r="AF15" s="1">
        <v>47706</v>
      </c>
      <c r="AG15" s="1">
        <v>456724</v>
      </c>
      <c r="AH15" s="1">
        <v>21406</v>
      </c>
      <c r="AI15" s="1">
        <v>0</v>
      </c>
      <c r="AJ15" s="1">
        <v>0</v>
      </c>
      <c r="AK15" s="1">
        <v>7931</v>
      </c>
      <c r="AL15" s="1">
        <v>0</v>
      </c>
      <c r="AM15" s="1">
        <v>232</v>
      </c>
      <c r="AN15" s="1">
        <v>54671</v>
      </c>
      <c r="AO15" s="1">
        <v>54882</v>
      </c>
      <c r="AP15" s="1">
        <v>0</v>
      </c>
      <c r="AQ15" s="1">
        <v>149560</v>
      </c>
      <c r="AR15" s="1">
        <v>20612</v>
      </c>
      <c r="AS15" s="1">
        <v>83182</v>
      </c>
      <c r="AT15" s="1">
        <v>2519</v>
      </c>
      <c r="AU15" s="1">
        <v>13514</v>
      </c>
      <c r="AV15" s="1">
        <v>34272</v>
      </c>
      <c r="AW15" s="1">
        <v>0</v>
      </c>
      <c r="AX15" s="1">
        <v>414694</v>
      </c>
      <c r="AY15" s="1">
        <v>20302</v>
      </c>
      <c r="AZ15" s="1">
        <v>0</v>
      </c>
      <c r="BA15" s="1">
        <v>663151</v>
      </c>
      <c r="BB15" s="1">
        <v>0</v>
      </c>
      <c r="BC15" s="1">
        <v>0</v>
      </c>
      <c r="BD15" s="1">
        <v>39832</v>
      </c>
      <c r="BE15" s="1">
        <v>40626</v>
      </c>
      <c r="BF15" s="1">
        <v>0</v>
      </c>
      <c r="BG15" s="1">
        <v>0</v>
      </c>
      <c r="BH15" s="1">
        <v>55233</v>
      </c>
      <c r="BI15" s="1">
        <v>0</v>
      </c>
      <c r="BJ15" s="1">
        <v>67585</v>
      </c>
      <c r="BK15" s="1">
        <v>88319</v>
      </c>
      <c r="BL15" s="1">
        <v>5904</v>
      </c>
      <c r="BM15" s="1">
        <v>0</v>
      </c>
      <c r="BN15" s="1">
        <v>1460744</v>
      </c>
      <c r="BO15" s="1">
        <v>1850</v>
      </c>
      <c r="BP15" s="1">
        <v>552</v>
      </c>
      <c r="BQ15" s="1">
        <v>0</v>
      </c>
      <c r="BR15" s="1">
        <v>776</v>
      </c>
      <c r="BS15" s="1">
        <v>0</v>
      </c>
      <c r="BT15" s="1">
        <v>0</v>
      </c>
      <c r="BU15" s="1">
        <v>0</v>
      </c>
      <c r="BV15" s="1">
        <v>0</v>
      </c>
      <c r="BW15" s="1">
        <v>72696</v>
      </c>
      <c r="BX15" s="1">
        <v>6593</v>
      </c>
      <c r="BY15" s="1">
        <v>0</v>
      </c>
      <c r="BZ15" s="1">
        <v>1062115</v>
      </c>
      <c r="CA15" s="1">
        <v>0</v>
      </c>
      <c r="CB15" s="1">
        <v>15189029</v>
      </c>
      <c r="CC15" s="1">
        <v>3531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68910</v>
      </c>
      <c r="CK15" s="1">
        <v>0</v>
      </c>
      <c r="CL15" s="1">
        <v>0</v>
      </c>
      <c r="CM15" s="1">
        <v>3461</v>
      </c>
      <c r="CN15" s="1">
        <v>0</v>
      </c>
      <c r="CO15" s="1">
        <v>0</v>
      </c>
      <c r="CP15" s="1">
        <v>0</v>
      </c>
      <c r="CQ15" s="1">
        <v>136002</v>
      </c>
      <c r="CR15" s="1">
        <v>8770</v>
      </c>
      <c r="CS15" s="1">
        <v>144125</v>
      </c>
      <c r="CT15" s="1">
        <v>0</v>
      </c>
      <c r="CU15" s="1">
        <v>0</v>
      </c>
      <c r="CV15" s="1">
        <v>0</v>
      </c>
      <c r="CW15" s="1">
        <v>42209</v>
      </c>
      <c r="CX15" s="1">
        <v>0</v>
      </c>
      <c r="CY15" s="1">
        <v>0</v>
      </c>
      <c r="CZ15" s="1">
        <v>10601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3504</v>
      </c>
      <c r="DI15" s="1">
        <v>15017</v>
      </c>
      <c r="DJ15" s="1">
        <v>0</v>
      </c>
      <c r="DK15" s="1">
        <v>0</v>
      </c>
      <c r="DL15" s="1">
        <v>0</v>
      </c>
      <c r="DM15" s="1">
        <v>0</v>
      </c>
      <c r="DN15" s="1">
        <v>51755</v>
      </c>
      <c r="DO15" s="1">
        <v>6747</v>
      </c>
      <c r="DP15" s="1">
        <v>31409</v>
      </c>
      <c r="DQ15" s="1">
        <v>397489</v>
      </c>
      <c r="DR15" s="1">
        <v>0</v>
      </c>
      <c r="DS15" s="1">
        <v>71427</v>
      </c>
      <c r="DT15" s="1">
        <v>39442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8801</v>
      </c>
      <c r="EF15" s="1">
        <v>0</v>
      </c>
      <c r="EG15" s="1">
        <v>0</v>
      </c>
      <c r="EH15" s="1">
        <v>0</v>
      </c>
      <c r="EI15" s="1">
        <v>102634</v>
      </c>
      <c r="EJ15" s="1">
        <v>0</v>
      </c>
      <c r="EK15" s="1">
        <v>0</v>
      </c>
      <c r="EL15" s="1">
        <v>0</v>
      </c>
      <c r="EM15" s="1">
        <v>0</v>
      </c>
      <c r="EN15" s="1">
        <v>35725</v>
      </c>
      <c r="EO15" s="1">
        <v>0</v>
      </c>
      <c r="EP15" s="1">
        <v>0</v>
      </c>
      <c r="EQ15" s="1">
        <v>0</v>
      </c>
      <c r="ER15" s="1">
        <v>250312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66691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6000</v>
      </c>
      <c r="FN15" s="1">
        <v>293715</v>
      </c>
      <c r="FO15" s="1">
        <v>0</v>
      </c>
      <c r="FP15" s="1">
        <v>54439</v>
      </c>
      <c r="FQ15" s="1">
        <v>0</v>
      </c>
      <c r="FR15" s="1">
        <v>0</v>
      </c>
      <c r="FS15" s="1">
        <v>0</v>
      </c>
      <c r="FT15" s="1">
        <v>516801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1011843</v>
      </c>
      <c r="GC15" s="1">
        <v>69607</v>
      </c>
      <c r="GD15" s="1">
        <v>0</v>
      </c>
      <c r="GE15" s="1">
        <v>3401314</v>
      </c>
      <c r="GF15" s="1">
        <v>318629</v>
      </c>
      <c r="GG15" s="1">
        <v>0</v>
      </c>
      <c r="GH15" s="1">
        <v>201572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97018</v>
      </c>
      <c r="GP15" s="1">
        <v>76956</v>
      </c>
      <c r="GQ15" s="1">
        <v>163175</v>
      </c>
      <c r="GR15" s="1">
        <v>0</v>
      </c>
      <c r="GS15" s="1">
        <v>164738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4704</v>
      </c>
      <c r="HF15" s="1">
        <v>1403665</v>
      </c>
      <c r="HG15" s="1">
        <v>0</v>
      </c>
      <c r="HH15" s="1">
        <v>0</v>
      </c>
      <c r="HI15" s="1">
        <v>52375</v>
      </c>
      <c r="HJ15" s="1">
        <v>0</v>
      </c>
      <c r="HK15" s="1">
        <v>0</v>
      </c>
      <c r="HL15" s="1">
        <v>0</v>
      </c>
      <c r="HN15" s="1">
        <v>0</v>
      </c>
      <c r="HO15" s="1">
        <v>552</v>
      </c>
      <c r="HP15" s="1">
        <v>0</v>
      </c>
      <c r="HR15" s="1">
        <v>0</v>
      </c>
      <c r="HS15" s="1">
        <v>552</v>
      </c>
      <c r="HT15" s="1">
        <v>224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3392901</v>
      </c>
      <c r="IH15" s="1">
        <v>8413</v>
      </c>
      <c r="II15" s="1">
        <v>0</v>
      </c>
      <c r="IJ15" s="1">
        <v>0</v>
      </c>
      <c r="IL15" s="1">
        <v>0</v>
      </c>
      <c r="IM15" s="1">
        <v>58147</v>
      </c>
      <c r="IN15" s="1">
        <v>68265</v>
      </c>
      <c r="IO15" s="1">
        <v>27540</v>
      </c>
      <c r="IP15" s="1">
        <v>10786</v>
      </c>
    </row>
    <row r="16" spans="1:250">
      <c r="A16" s="1">
        <v>10</v>
      </c>
      <c r="B16" s="1" t="s">
        <v>244</v>
      </c>
      <c r="C16" s="1">
        <v>10112888</v>
      </c>
      <c r="D16" s="1">
        <v>7365</v>
      </c>
      <c r="E16" s="1">
        <v>913</v>
      </c>
      <c r="F16" s="1">
        <v>263737</v>
      </c>
      <c r="G16" s="1">
        <v>474417</v>
      </c>
      <c r="H16" s="1">
        <v>0</v>
      </c>
      <c r="I16" s="1">
        <v>5284809</v>
      </c>
      <c r="J16" s="1">
        <v>1313001</v>
      </c>
      <c r="K16" s="1">
        <v>576497</v>
      </c>
      <c r="L16" s="1">
        <v>1338809</v>
      </c>
      <c r="M16" s="1">
        <v>28016</v>
      </c>
      <c r="N16" s="1">
        <v>0</v>
      </c>
      <c r="O16" s="1">
        <v>20445</v>
      </c>
      <c r="P16" s="1">
        <v>56637</v>
      </c>
      <c r="Q16" s="1">
        <v>0</v>
      </c>
      <c r="R16" s="1">
        <v>0</v>
      </c>
      <c r="S16" s="1">
        <v>65980</v>
      </c>
      <c r="T16" s="1">
        <v>0</v>
      </c>
      <c r="U16" s="1">
        <v>0</v>
      </c>
      <c r="V16" s="1">
        <v>1220</v>
      </c>
      <c r="W16" s="1">
        <v>0</v>
      </c>
      <c r="X16" s="1">
        <v>0</v>
      </c>
      <c r="Y16" s="1">
        <v>0</v>
      </c>
      <c r="Z16" s="1">
        <v>4688</v>
      </c>
      <c r="AA16" s="1">
        <v>0</v>
      </c>
      <c r="AB16" s="1">
        <v>0</v>
      </c>
      <c r="AC16" s="1">
        <v>0</v>
      </c>
      <c r="AD16" s="1">
        <v>0</v>
      </c>
      <c r="AE16" s="1">
        <v>55778</v>
      </c>
      <c r="AF16" s="1">
        <v>0</v>
      </c>
      <c r="AG16" s="1">
        <v>653</v>
      </c>
      <c r="AH16" s="1">
        <v>206</v>
      </c>
      <c r="AI16" s="1">
        <v>0</v>
      </c>
      <c r="AJ16" s="1">
        <v>0</v>
      </c>
      <c r="AK16" s="1">
        <v>0</v>
      </c>
      <c r="AL16" s="1">
        <v>0</v>
      </c>
      <c r="AM16" s="1">
        <v>455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7510</v>
      </c>
      <c r="AW16" s="1">
        <v>0</v>
      </c>
      <c r="AX16" s="1">
        <v>1827</v>
      </c>
      <c r="AY16" s="1">
        <v>1319</v>
      </c>
      <c r="AZ16" s="1">
        <v>0</v>
      </c>
      <c r="BA16" s="1">
        <v>2048</v>
      </c>
      <c r="BB16" s="1">
        <v>0</v>
      </c>
      <c r="BC16" s="1">
        <v>0</v>
      </c>
      <c r="BD16" s="1">
        <v>4043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574</v>
      </c>
      <c r="BK16" s="1">
        <v>0</v>
      </c>
      <c r="BL16" s="1">
        <v>0</v>
      </c>
      <c r="BM16" s="1">
        <v>0</v>
      </c>
      <c r="BN16" s="1">
        <v>244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348</v>
      </c>
      <c r="BW16" s="1">
        <v>0</v>
      </c>
      <c r="BX16" s="1">
        <v>0</v>
      </c>
      <c r="BY16" s="1">
        <v>0</v>
      </c>
      <c r="BZ16" s="1">
        <v>1419</v>
      </c>
      <c r="CA16" s="1">
        <v>0</v>
      </c>
      <c r="CB16" s="1">
        <v>105095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329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757</v>
      </c>
      <c r="DQ16" s="1">
        <v>628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74710</v>
      </c>
      <c r="EF16" s="1">
        <v>63040</v>
      </c>
      <c r="EG16" s="1">
        <v>46964</v>
      </c>
      <c r="EH16" s="1">
        <v>0</v>
      </c>
      <c r="EI16" s="1">
        <v>0</v>
      </c>
      <c r="EJ16" s="1">
        <v>0</v>
      </c>
      <c r="EK16" s="1">
        <v>0</v>
      </c>
      <c r="EL16" s="1">
        <v>67034</v>
      </c>
      <c r="EM16" s="1">
        <v>0</v>
      </c>
      <c r="EN16" s="1">
        <v>0</v>
      </c>
      <c r="EO16" s="1">
        <v>0</v>
      </c>
      <c r="EP16" s="1">
        <v>0</v>
      </c>
      <c r="EQ16" s="1">
        <v>85498</v>
      </c>
      <c r="ER16" s="1">
        <v>0</v>
      </c>
      <c r="ES16" s="1">
        <v>0</v>
      </c>
      <c r="ET16" s="1">
        <v>77753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360</v>
      </c>
      <c r="FK16" s="1">
        <v>0</v>
      </c>
      <c r="FL16" s="1">
        <v>0</v>
      </c>
      <c r="FM16" s="1">
        <v>0</v>
      </c>
      <c r="FN16" s="1">
        <v>72732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546</v>
      </c>
      <c r="GC16" s="1">
        <v>0</v>
      </c>
      <c r="GD16" s="1">
        <v>0</v>
      </c>
      <c r="GE16" s="1">
        <v>1045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3439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244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1045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</row>
    <row r="17" spans="1:250">
      <c r="A17" s="1">
        <v>11</v>
      </c>
      <c r="B17" s="1" t="s">
        <v>245</v>
      </c>
      <c r="C17" s="1">
        <v>90172222</v>
      </c>
      <c r="D17" s="1">
        <v>8707450</v>
      </c>
      <c r="E17" s="1">
        <v>45978</v>
      </c>
      <c r="F17" s="1">
        <v>9030578</v>
      </c>
      <c r="G17" s="1">
        <v>11869718</v>
      </c>
      <c r="H17" s="1">
        <v>5202</v>
      </c>
      <c r="I17" s="1">
        <v>11312850</v>
      </c>
      <c r="J17" s="1">
        <v>366673</v>
      </c>
      <c r="K17" s="1">
        <v>2192732</v>
      </c>
      <c r="L17" s="1">
        <v>3825326</v>
      </c>
      <c r="M17" s="1">
        <v>1411615</v>
      </c>
      <c r="N17" s="1">
        <v>5139</v>
      </c>
      <c r="O17" s="1">
        <v>802194</v>
      </c>
      <c r="P17" s="1">
        <v>1486644</v>
      </c>
      <c r="Q17" s="1">
        <v>1008</v>
      </c>
      <c r="R17" s="1">
        <v>0</v>
      </c>
      <c r="S17" s="1">
        <v>5978</v>
      </c>
      <c r="T17" s="1">
        <v>69950</v>
      </c>
      <c r="U17" s="1">
        <v>25360</v>
      </c>
      <c r="V17" s="1">
        <v>7905</v>
      </c>
      <c r="W17" s="1">
        <v>0</v>
      </c>
      <c r="X17" s="1">
        <v>16562</v>
      </c>
      <c r="Y17" s="1">
        <v>4214</v>
      </c>
      <c r="Z17" s="1">
        <v>5439</v>
      </c>
      <c r="AA17" s="1">
        <v>0</v>
      </c>
      <c r="AB17" s="1">
        <v>55612</v>
      </c>
      <c r="AC17" s="1">
        <v>0</v>
      </c>
      <c r="AD17" s="1">
        <v>147822</v>
      </c>
      <c r="AE17" s="1">
        <v>0</v>
      </c>
      <c r="AF17" s="1">
        <v>48070</v>
      </c>
      <c r="AG17" s="1">
        <v>528377</v>
      </c>
      <c r="AH17" s="1">
        <v>64232</v>
      </c>
      <c r="AI17" s="1">
        <v>5765</v>
      </c>
      <c r="AJ17" s="1">
        <v>109141</v>
      </c>
      <c r="AK17" s="1">
        <v>32456</v>
      </c>
      <c r="AL17" s="1">
        <v>5938</v>
      </c>
      <c r="AM17" s="1">
        <v>215</v>
      </c>
      <c r="AN17" s="1">
        <v>29611</v>
      </c>
      <c r="AO17" s="1">
        <v>143352</v>
      </c>
      <c r="AP17" s="1">
        <v>0</v>
      </c>
      <c r="AQ17" s="1">
        <v>0</v>
      </c>
      <c r="AR17" s="1">
        <v>4200</v>
      </c>
      <c r="AS17" s="1">
        <v>110931</v>
      </c>
      <c r="AT17" s="1">
        <v>129416</v>
      </c>
      <c r="AU17" s="1">
        <v>129301</v>
      </c>
      <c r="AV17" s="1">
        <v>1092763</v>
      </c>
      <c r="AW17" s="1">
        <v>141266</v>
      </c>
      <c r="AX17" s="1">
        <v>2027645</v>
      </c>
      <c r="AY17" s="1">
        <v>752328</v>
      </c>
      <c r="AZ17" s="1">
        <v>0</v>
      </c>
      <c r="BA17" s="1">
        <v>895458</v>
      </c>
      <c r="BB17" s="1">
        <v>0</v>
      </c>
      <c r="BC17" s="1">
        <v>0</v>
      </c>
      <c r="BD17" s="1">
        <v>987338</v>
      </c>
      <c r="BE17" s="1">
        <v>150946</v>
      </c>
      <c r="BF17" s="1">
        <v>0</v>
      </c>
      <c r="BG17" s="1">
        <v>8179</v>
      </c>
      <c r="BH17" s="1">
        <v>314457</v>
      </c>
      <c r="BI17" s="1">
        <v>0</v>
      </c>
      <c r="BJ17" s="1">
        <v>201152</v>
      </c>
      <c r="BK17" s="1">
        <v>0</v>
      </c>
      <c r="BL17" s="1">
        <v>40408</v>
      </c>
      <c r="BM17" s="1">
        <v>24363</v>
      </c>
      <c r="BN17" s="1">
        <v>106045</v>
      </c>
      <c r="BO17" s="1">
        <v>46707</v>
      </c>
      <c r="BP17" s="1">
        <v>2008</v>
      </c>
      <c r="BQ17" s="1">
        <v>0</v>
      </c>
      <c r="BR17" s="1">
        <v>10049</v>
      </c>
      <c r="BS17" s="1">
        <v>0</v>
      </c>
      <c r="BT17" s="1">
        <v>20574</v>
      </c>
      <c r="BU17" s="1">
        <v>0</v>
      </c>
      <c r="BV17" s="1">
        <v>0</v>
      </c>
      <c r="BW17" s="1">
        <v>0</v>
      </c>
      <c r="BX17" s="1">
        <v>1771</v>
      </c>
      <c r="BY17" s="1">
        <v>25200</v>
      </c>
      <c r="BZ17" s="1">
        <v>1619883</v>
      </c>
      <c r="CA17" s="1">
        <v>0</v>
      </c>
      <c r="CB17" s="1">
        <v>25405320</v>
      </c>
      <c r="CC17" s="1">
        <v>81057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528</v>
      </c>
      <c r="CJ17" s="1">
        <v>3093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2908</v>
      </c>
      <c r="DI17" s="1">
        <v>26517</v>
      </c>
      <c r="DJ17" s="1">
        <v>0</v>
      </c>
      <c r="DK17" s="1">
        <v>0</v>
      </c>
      <c r="DL17" s="1">
        <v>0</v>
      </c>
      <c r="DM17" s="1">
        <v>0</v>
      </c>
      <c r="DN17" s="1">
        <v>2899</v>
      </c>
      <c r="DO17" s="1">
        <v>0</v>
      </c>
      <c r="DP17" s="1">
        <v>18654</v>
      </c>
      <c r="DQ17" s="1">
        <v>208857</v>
      </c>
      <c r="DR17" s="1">
        <v>1903</v>
      </c>
      <c r="DS17" s="1">
        <v>0</v>
      </c>
      <c r="DT17" s="1">
        <v>15490</v>
      </c>
      <c r="DU17" s="1">
        <v>0</v>
      </c>
      <c r="DV17" s="1">
        <v>0</v>
      </c>
      <c r="DW17" s="1">
        <v>0</v>
      </c>
      <c r="DX17" s="1">
        <v>837</v>
      </c>
      <c r="DY17" s="1">
        <v>0</v>
      </c>
      <c r="DZ17" s="1">
        <v>0</v>
      </c>
      <c r="EA17" s="1">
        <v>0</v>
      </c>
      <c r="EB17" s="1">
        <v>6487</v>
      </c>
      <c r="EC17" s="1">
        <v>0</v>
      </c>
      <c r="ED17" s="1">
        <v>465</v>
      </c>
      <c r="EE17" s="1">
        <v>0</v>
      </c>
      <c r="EF17" s="1">
        <v>0</v>
      </c>
      <c r="EG17" s="1">
        <v>1008</v>
      </c>
      <c r="EH17" s="1">
        <v>0</v>
      </c>
      <c r="EI17" s="1">
        <v>0</v>
      </c>
      <c r="EJ17" s="1">
        <v>0</v>
      </c>
      <c r="EK17" s="1">
        <v>11796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1745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1400</v>
      </c>
      <c r="FO17" s="1">
        <v>0</v>
      </c>
      <c r="FP17" s="1">
        <v>2006</v>
      </c>
      <c r="FQ17" s="1">
        <v>0</v>
      </c>
      <c r="FR17" s="1">
        <v>0</v>
      </c>
      <c r="FS17" s="1">
        <v>0</v>
      </c>
      <c r="FT17" s="1">
        <v>30112</v>
      </c>
      <c r="FU17" s="1">
        <v>0</v>
      </c>
      <c r="FV17" s="1">
        <v>0</v>
      </c>
      <c r="FW17" s="1">
        <v>240</v>
      </c>
      <c r="FX17" s="1">
        <v>0</v>
      </c>
      <c r="FY17" s="1">
        <v>0</v>
      </c>
      <c r="FZ17" s="1">
        <v>0</v>
      </c>
      <c r="GA17" s="1">
        <v>0</v>
      </c>
      <c r="GB17" s="1">
        <v>1698159</v>
      </c>
      <c r="GC17" s="1">
        <v>8511</v>
      </c>
      <c r="GD17" s="1">
        <v>0</v>
      </c>
      <c r="GE17" s="1">
        <v>641669</v>
      </c>
      <c r="GF17" s="1">
        <v>532</v>
      </c>
      <c r="GG17" s="1">
        <v>0</v>
      </c>
      <c r="GH17" s="1">
        <v>2432</v>
      </c>
      <c r="GI17" s="1">
        <v>0</v>
      </c>
      <c r="GJ17" s="1">
        <v>0</v>
      </c>
      <c r="GK17" s="1">
        <v>476</v>
      </c>
      <c r="GL17" s="1">
        <v>0</v>
      </c>
      <c r="GM17" s="1">
        <v>0</v>
      </c>
      <c r="GN17" s="1">
        <v>6210</v>
      </c>
      <c r="GO17" s="1">
        <v>55244</v>
      </c>
      <c r="GP17" s="1">
        <v>429782</v>
      </c>
      <c r="GQ17" s="1">
        <v>1251</v>
      </c>
      <c r="GR17" s="1">
        <v>0</v>
      </c>
      <c r="GS17" s="1">
        <v>293140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105821</v>
      </c>
      <c r="HG17" s="1">
        <v>0</v>
      </c>
      <c r="HH17" s="1">
        <v>0</v>
      </c>
      <c r="HI17" s="1">
        <v>0</v>
      </c>
      <c r="HJ17" s="1">
        <v>224</v>
      </c>
      <c r="HK17" s="1">
        <v>0</v>
      </c>
      <c r="HL17" s="1">
        <v>0</v>
      </c>
      <c r="HN17" s="1">
        <v>0</v>
      </c>
      <c r="HO17" s="1">
        <v>1792</v>
      </c>
      <c r="HP17" s="1">
        <v>216</v>
      </c>
      <c r="HR17" s="1">
        <v>262</v>
      </c>
      <c r="HS17" s="1">
        <v>3432</v>
      </c>
      <c r="HT17" s="1">
        <v>6355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641669</v>
      </c>
      <c r="IH17" s="1">
        <v>0</v>
      </c>
      <c r="II17" s="1">
        <v>0</v>
      </c>
      <c r="IJ17" s="1">
        <v>0</v>
      </c>
      <c r="IL17" s="1">
        <v>0</v>
      </c>
      <c r="IM17" s="1">
        <v>16280</v>
      </c>
      <c r="IN17" s="1">
        <v>83884</v>
      </c>
      <c r="IO17" s="1">
        <v>140302</v>
      </c>
      <c r="IP17" s="1">
        <v>52674</v>
      </c>
    </row>
    <row r="18" spans="1:250">
      <c r="A18" s="1">
        <v>12</v>
      </c>
      <c r="B18" s="1" t="s">
        <v>246</v>
      </c>
      <c r="C18" s="1">
        <v>8486995</v>
      </c>
      <c r="D18" s="1">
        <v>2337754</v>
      </c>
      <c r="E18" s="1">
        <v>0</v>
      </c>
      <c r="F18" s="1">
        <v>694764</v>
      </c>
      <c r="G18" s="1">
        <v>777181</v>
      </c>
      <c r="H18" s="1">
        <v>0</v>
      </c>
      <c r="I18" s="1">
        <v>537475</v>
      </c>
      <c r="J18" s="1">
        <v>290790</v>
      </c>
      <c r="K18" s="1">
        <v>796416</v>
      </c>
      <c r="L18" s="1">
        <v>203472</v>
      </c>
      <c r="M18" s="1">
        <v>140897</v>
      </c>
      <c r="N18" s="1">
        <v>8211</v>
      </c>
      <c r="O18" s="1">
        <v>65102</v>
      </c>
      <c r="P18" s="1">
        <v>247190</v>
      </c>
      <c r="Q18" s="1">
        <v>0</v>
      </c>
      <c r="R18" s="1">
        <v>0</v>
      </c>
      <c r="S18" s="1">
        <v>1188</v>
      </c>
      <c r="T18" s="1">
        <v>78297</v>
      </c>
      <c r="U18" s="1">
        <v>2364</v>
      </c>
      <c r="V18" s="1">
        <v>1588</v>
      </c>
      <c r="W18" s="1">
        <v>0</v>
      </c>
      <c r="X18" s="1">
        <v>8695</v>
      </c>
      <c r="Y18" s="1">
        <v>0</v>
      </c>
      <c r="Z18" s="1">
        <v>805</v>
      </c>
      <c r="AA18" s="1">
        <v>0</v>
      </c>
      <c r="AB18" s="1">
        <v>0</v>
      </c>
      <c r="AC18" s="1">
        <v>0</v>
      </c>
      <c r="AD18" s="1">
        <v>500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1413</v>
      </c>
      <c r="AL18" s="1">
        <v>0</v>
      </c>
      <c r="AM18" s="1">
        <v>0</v>
      </c>
      <c r="AN18" s="1">
        <v>2503</v>
      </c>
      <c r="AO18" s="1">
        <v>1018</v>
      </c>
      <c r="AP18" s="1">
        <v>0</v>
      </c>
      <c r="AQ18" s="1">
        <v>0</v>
      </c>
      <c r="AR18" s="1">
        <v>0</v>
      </c>
      <c r="AS18" s="1">
        <v>656</v>
      </c>
      <c r="AT18" s="1">
        <v>20616</v>
      </c>
      <c r="AU18" s="1">
        <v>1784</v>
      </c>
      <c r="AV18" s="1">
        <v>120226</v>
      </c>
      <c r="AW18" s="1">
        <v>0</v>
      </c>
      <c r="AX18" s="1">
        <v>191911</v>
      </c>
      <c r="AY18" s="1">
        <v>249008</v>
      </c>
      <c r="AZ18" s="1">
        <v>0</v>
      </c>
      <c r="BA18" s="1">
        <v>9068</v>
      </c>
      <c r="BB18" s="1">
        <v>0</v>
      </c>
      <c r="BC18" s="1">
        <v>0</v>
      </c>
      <c r="BD18" s="1">
        <v>87202</v>
      </c>
      <c r="BE18" s="1">
        <v>702</v>
      </c>
      <c r="BF18" s="1">
        <v>0</v>
      </c>
      <c r="BG18" s="1">
        <v>0</v>
      </c>
      <c r="BH18" s="1">
        <v>594842</v>
      </c>
      <c r="BI18" s="1">
        <v>0</v>
      </c>
      <c r="BJ18" s="1">
        <v>16875</v>
      </c>
      <c r="BK18" s="1">
        <v>851</v>
      </c>
      <c r="BL18" s="1">
        <v>0</v>
      </c>
      <c r="BM18" s="1">
        <v>5231</v>
      </c>
      <c r="BN18" s="1">
        <v>1675</v>
      </c>
      <c r="BO18" s="1">
        <v>0</v>
      </c>
      <c r="BP18" s="1">
        <v>1125</v>
      </c>
      <c r="BQ18" s="1">
        <v>0</v>
      </c>
      <c r="BR18" s="1">
        <v>0</v>
      </c>
      <c r="BS18" s="1">
        <v>0</v>
      </c>
      <c r="BT18" s="1">
        <v>1030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46371</v>
      </c>
      <c r="CA18" s="1">
        <v>0</v>
      </c>
      <c r="CB18" s="1">
        <v>626680</v>
      </c>
      <c r="CC18" s="1">
        <v>41592</v>
      </c>
      <c r="CD18" s="1">
        <v>0</v>
      </c>
      <c r="CE18" s="1">
        <v>0</v>
      </c>
      <c r="CF18" s="1">
        <v>0</v>
      </c>
      <c r="CG18" s="1">
        <v>0</v>
      </c>
      <c r="CH18" s="1">
        <v>738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14094</v>
      </c>
      <c r="DI18" s="1">
        <v>0</v>
      </c>
      <c r="DJ18" s="1">
        <v>0</v>
      </c>
      <c r="DK18" s="1">
        <v>0</v>
      </c>
      <c r="DL18" s="1">
        <v>0</v>
      </c>
      <c r="DM18" s="1">
        <v>2756</v>
      </c>
      <c r="DN18" s="1">
        <v>0</v>
      </c>
      <c r="DO18" s="1">
        <v>0</v>
      </c>
      <c r="DP18" s="1">
        <v>40892</v>
      </c>
      <c r="DQ18" s="1">
        <v>34730</v>
      </c>
      <c r="DR18" s="1">
        <v>0</v>
      </c>
      <c r="DS18" s="1">
        <v>803</v>
      </c>
      <c r="DT18" s="1">
        <v>961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823</v>
      </c>
      <c r="FQ18" s="1">
        <v>701</v>
      </c>
      <c r="FR18" s="1">
        <v>0</v>
      </c>
      <c r="FS18" s="1">
        <v>0</v>
      </c>
      <c r="FT18" s="1">
        <v>6539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129110</v>
      </c>
      <c r="GC18" s="1">
        <v>0</v>
      </c>
      <c r="GD18" s="1">
        <v>0</v>
      </c>
      <c r="GE18" s="1">
        <v>32423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3672</v>
      </c>
      <c r="GN18" s="1">
        <v>928</v>
      </c>
      <c r="GO18" s="1">
        <v>2000</v>
      </c>
      <c r="GP18" s="1">
        <v>401</v>
      </c>
      <c r="GQ18" s="1">
        <v>0</v>
      </c>
      <c r="GR18" s="1">
        <v>0</v>
      </c>
      <c r="GS18" s="1">
        <v>356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690</v>
      </c>
      <c r="HG18" s="1">
        <v>0</v>
      </c>
      <c r="HH18" s="1">
        <v>985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1125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32423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356</v>
      </c>
    </row>
    <row r="19" spans="1:250">
      <c r="A19" s="1">
        <v>13</v>
      </c>
      <c r="B19" s="1" t="s">
        <v>247</v>
      </c>
      <c r="C19" s="1">
        <v>19976817</v>
      </c>
      <c r="D19" s="1">
        <v>1344036</v>
      </c>
      <c r="E19" s="1">
        <v>35046</v>
      </c>
      <c r="F19" s="1">
        <v>356447</v>
      </c>
      <c r="G19" s="1">
        <v>4384417</v>
      </c>
      <c r="H19" s="1">
        <v>8030</v>
      </c>
      <c r="I19" s="1">
        <v>2112734</v>
      </c>
      <c r="J19" s="1">
        <v>114960</v>
      </c>
      <c r="K19" s="1">
        <v>290060</v>
      </c>
      <c r="L19" s="1">
        <v>750031</v>
      </c>
      <c r="M19" s="1">
        <v>274837</v>
      </c>
      <c r="N19" s="1">
        <v>0</v>
      </c>
      <c r="O19" s="1">
        <v>159718</v>
      </c>
      <c r="P19" s="1">
        <v>128993</v>
      </c>
      <c r="Q19" s="1">
        <v>0</v>
      </c>
      <c r="R19" s="1">
        <v>0</v>
      </c>
      <c r="S19" s="1">
        <v>1150</v>
      </c>
      <c r="T19" s="1">
        <v>1747</v>
      </c>
      <c r="U19" s="1">
        <v>0</v>
      </c>
      <c r="V19" s="1">
        <v>1463</v>
      </c>
      <c r="W19" s="1">
        <v>2074</v>
      </c>
      <c r="X19" s="1">
        <v>0</v>
      </c>
      <c r="Y19" s="1">
        <v>0</v>
      </c>
      <c r="Z19" s="1">
        <v>238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13711</v>
      </c>
      <c r="AG19" s="1">
        <v>46789</v>
      </c>
      <c r="AH19" s="1">
        <v>1684</v>
      </c>
      <c r="AI19" s="1">
        <v>10106</v>
      </c>
      <c r="AJ19" s="1">
        <v>92988</v>
      </c>
      <c r="AK19" s="1">
        <v>7287</v>
      </c>
      <c r="AL19" s="1">
        <v>0</v>
      </c>
      <c r="AM19" s="1">
        <v>260</v>
      </c>
      <c r="AN19" s="1">
        <v>4585</v>
      </c>
      <c r="AO19" s="1">
        <v>1081065</v>
      </c>
      <c r="AP19" s="1">
        <v>0</v>
      </c>
      <c r="AQ19" s="1">
        <v>0</v>
      </c>
      <c r="AR19" s="1">
        <v>986</v>
      </c>
      <c r="AS19" s="1">
        <v>0</v>
      </c>
      <c r="AT19" s="1">
        <v>7102</v>
      </c>
      <c r="AU19" s="1">
        <v>16250</v>
      </c>
      <c r="AV19" s="1">
        <v>310064</v>
      </c>
      <c r="AW19" s="1">
        <v>0</v>
      </c>
      <c r="AX19" s="1">
        <v>169343</v>
      </c>
      <c r="AY19" s="1">
        <v>30916</v>
      </c>
      <c r="AZ19" s="1">
        <v>0</v>
      </c>
      <c r="BA19" s="1">
        <v>251352</v>
      </c>
      <c r="BB19" s="1">
        <v>0</v>
      </c>
      <c r="BC19" s="1">
        <v>0</v>
      </c>
      <c r="BD19" s="1">
        <v>329818</v>
      </c>
      <c r="BE19" s="1">
        <v>23855</v>
      </c>
      <c r="BF19" s="1">
        <v>0</v>
      </c>
      <c r="BG19" s="1">
        <v>2623</v>
      </c>
      <c r="BH19" s="1">
        <v>23026</v>
      </c>
      <c r="BI19" s="1">
        <v>0</v>
      </c>
      <c r="BJ19" s="1">
        <v>75085</v>
      </c>
      <c r="BK19" s="1">
        <v>441</v>
      </c>
      <c r="BL19" s="1">
        <v>6964</v>
      </c>
      <c r="BM19" s="1">
        <v>9858</v>
      </c>
      <c r="BN19" s="1">
        <v>205870</v>
      </c>
      <c r="BO19" s="1">
        <v>145518</v>
      </c>
      <c r="BP19" s="1">
        <v>968</v>
      </c>
      <c r="BQ19" s="1">
        <v>0</v>
      </c>
      <c r="BR19" s="1">
        <v>668</v>
      </c>
      <c r="BS19" s="1">
        <v>0</v>
      </c>
      <c r="BT19" s="1">
        <v>1220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353945</v>
      </c>
      <c r="CA19" s="1">
        <v>0</v>
      </c>
      <c r="CB19" s="1">
        <v>4865785</v>
      </c>
      <c r="CC19" s="1">
        <v>8961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519</v>
      </c>
      <c r="CJ19" s="1">
        <v>2348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1250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993</v>
      </c>
      <c r="DO19" s="1">
        <v>0</v>
      </c>
      <c r="DP19" s="1">
        <v>1635</v>
      </c>
      <c r="DQ19" s="1">
        <v>46181</v>
      </c>
      <c r="DR19" s="1">
        <v>302</v>
      </c>
      <c r="DS19" s="1">
        <v>0</v>
      </c>
      <c r="DT19" s="1">
        <v>2806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241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460</v>
      </c>
      <c r="FP19" s="1">
        <v>0</v>
      </c>
      <c r="FQ19" s="1">
        <v>0</v>
      </c>
      <c r="FR19" s="1">
        <v>0</v>
      </c>
      <c r="FS19" s="1">
        <v>0</v>
      </c>
      <c r="FT19" s="1">
        <v>3744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1605713</v>
      </c>
      <c r="GC19" s="1">
        <v>0</v>
      </c>
      <c r="GD19" s="1">
        <v>0</v>
      </c>
      <c r="GE19" s="1">
        <v>79186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84492</v>
      </c>
      <c r="GQ19" s="1">
        <v>0</v>
      </c>
      <c r="GR19" s="1">
        <v>0</v>
      </c>
      <c r="GS19" s="1">
        <v>81873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175992</v>
      </c>
      <c r="HG19" s="1">
        <v>0</v>
      </c>
      <c r="HH19" s="1">
        <v>29320</v>
      </c>
      <c r="HI19" s="1">
        <v>0</v>
      </c>
      <c r="HJ19" s="1">
        <v>558</v>
      </c>
      <c r="HK19" s="1">
        <v>0</v>
      </c>
      <c r="HL19" s="1">
        <v>0</v>
      </c>
      <c r="HN19" s="1">
        <v>0</v>
      </c>
      <c r="HO19" s="1">
        <v>968</v>
      </c>
      <c r="HP19" s="1">
        <v>0</v>
      </c>
      <c r="HR19" s="1">
        <v>0</v>
      </c>
      <c r="HS19" s="1">
        <v>668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79186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7231</v>
      </c>
      <c r="IO19" s="1">
        <v>43381</v>
      </c>
      <c r="IP19" s="1">
        <v>31261</v>
      </c>
    </row>
    <row r="20" spans="1:250">
      <c r="A20" s="1">
        <v>14</v>
      </c>
      <c r="B20" s="1" t="s">
        <v>248</v>
      </c>
      <c r="C20" s="1">
        <v>25882144</v>
      </c>
      <c r="D20" s="1">
        <v>4206818</v>
      </c>
      <c r="E20" s="1">
        <v>115306</v>
      </c>
      <c r="F20" s="1">
        <v>31178</v>
      </c>
      <c r="G20" s="1">
        <v>15123599</v>
      </c>
      <c r="H20" s="1">
        <v>0</v>
      </c>
      <c r="I20" s="1">
        <v>2654981</v>
      </c>
      <c r="J20" s="1">
        <v>0</v>
      </c>
      <c r="K20" s="1">
        <v>0</v>
      </c>
      <c r="L20" s="1">
        <v>1685019</v>
      </c>
      <c r="M20" s="1">
        <v>17824</v>
      </c>
      <c r="N20" s="1">
        <v>0</v>
      </c>
      <c r="O20" s="1">
        <v>420166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9314</v>
      </c>
      <c r="AG20" s="1">
        <v>2195</v>
      </c>
      <c r="AH20" s="1">
        <v>13246</v>
      </c>
      <c r="AI20" s="1">
        <v>2454</v>
      </c>
      <c r="AJ20" s="1">
        <v>0</v>
      </c>
      <c r="AK20" s="1">
        <v>7918</v>
      </c>
      <c r="AL20" s="1">
        <v>0</v>
      </c>
      <c r="AM20" s="1">
        <v>0</v>
      </c>
      <c r="AN20" s="1">
        <v>0</v>
      </c>
      <c r="AO20" s="1">
        <v>46552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869</v>
      </c>
      <c r="AW20" s="1">
        <v>310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1870</v>
      </c>
      <c r="BF20" s="1">
        <v>0</v>
      </c>
      <c r="BG20" s="1">
        <v>0</v>
      </c>
      <c r="BH20" s="1">
        <v>1540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224756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1256189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1754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3140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322</v>
      </c>
      <c r="FP20" s="1">
        <v>0</v>
      </c>
      <c r="FQ20" s="1">
        <v>436</v>
      </c>
      <c r="FR20" s="1">
        <v>0</v>
      </c>
      <c r="FS20" s="1">
        <v>0</v>
      </c>
      <c r="FT20" s="1">
        <v>3591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27718</v>
      </c>
      <c r="GC20" s="1">
        <v>0</v>
      </c>
      <c r="GD20" s="1">
        <v>0</v>
      </c>
      <c r="GE20" s="1">
        <v>740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22339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224756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740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689979100</v>
      </c>
      <c r="D21" s="1">
        <v>37191004</v>
      </c>
      <c r="E21" s="1">
        <v>2506518</v>
      </c>
      <c r="F21" s="1">
        <v>309884768</v>
      </c>
      <c r="G21" s="1">
        <v>27181856</v>
      </c>
      <c r="H21" s="1">
        <v>36112</v>
      </c>
      <c r="I21" s="1">
        <v>87538536</v>
      </c>
      <c r="J21" s="1">
        <v>26677974</v>
      </c>
      <c r="K21" s="1">
        <v>19130338</v>
      </c>
      <c r="L21" s="1">
        <v>7416696</v>
      </c>
      <c r="M21" s="1">
        <v>6810764</v>
      </c>
      <c r="N21" s="1">
        <v>34377</v>
      </c>
      <c r="O21" s="1">
        <v>9329317</v>
      </c>
      <c r="P21" s="1">
        <v>8975811</v>
      </c>
      <c r="Q21" s="1">
        <v>428511</v>
      </c>
      <c r="R21" s="1">
        <v>3410</v>
      </c>
      <c r="S21" s="1">
        <v>1108760</v>
      </c>
      <c r="T21" s="1">
        <v>3243740</v>
      </c>
      <c r="U21" s="1">
        <v>813664</v>
      </c>
      <c r="V21" s="1">
        <v>3173481</v>
      </c>
      <c r="W21" s="1">
        <v>0</v>
      </c>
      <c r="X21" s="1">
        <v>2815778</v>
      </c>
      <c r="Y21" s="1">
        <v>0</v>
      </c>
      <c r="Z21" s="1">
        <v>781201</v>
      </c>
      <c r="AA21" s="1">
        <v>346869</v>
      </c>
      <c r="AB21" s="1">
        <v>125083</v>
      </c>
      <c r="AC21" s="1">
        <v>341</v>
      </c>
      <c r="AD21" s="1">
        <v>204783</v>
      </c>
      <c r="AE21" s="1">
        <v>1243</v>
      </c>
      <c r="AF21" s="1">
        <v>505224</v>
      </c>
      <c r="AG21" s="1">
        <v>9141900</v>
      </c>
      <c r="AH21" s="1">
        <v>1428999</v>
      </c>
      <c r="AI21" s="1">
        <v>632706</v>
      </c>
      <c r="AJ21" s="1">
        <v>190982</v>
      </c>
      <c r="AK21" s="1">
        <v>87583</v>
      </c>
      <c r="AL21" s="1">
        <v>161808</v>
      </c>
      <c r="AM21" s="1">
        <v>362569</v>
      </c>
      <c r="AN21" s="1">
        <v>38834</v>
      </c>
      <c r="AO21" s="1">
        <v>13304340</v>
      </c>
      <c r="AP21" s="1">
        <v>0</v>
      </c>
      <c r="AQ21" s="1">
        <v>110170</v>
      </c>
      <c r="AR21" s="1">
        <v>9727</v>
      </c>
      <c r="AS21" s="1">
        <v>125415</v>
      </c>
      <c r="AT21" s="1">
        <v>441518</v>
      </c>
      <c r="AU21" s="1">
        <v>1362782</v>
      </c>
      <c r="AV21" s="1">
        <v>5312467</v>
      </c>
      <c r="AW21" s="1">
        <v>460029</v>
      </c>
      <c r="AX21" s="1">
        <v>3039420</v>
      </c>
      <c r="AY21" s="1">
        <v>1983136</v>
      </c>
      <c r="AZ21" s="1">
        <v>5504</v>
      </c>
      <c r="BA21" s="1">
        <v>7486080</v>
      </c>
      <c r="BB21" s="1">
        <v>0</v>
      </c>
      <c r="BC21" s="1">
        <v>2971</v>
      </c>
      <c r="BD21" s="1">
        <v>9863253</v>
      </c>
      <c r="BE21" s="1">
        <v>1094841</v>
      </c>
      <c r="BF21" s="1">
        <v>0</v>
      </c>
      <c r="BG21" s="1">
        <v>101255</v>
      </c>
      <c r="BH21" s="1">
        <v>2728145</v>
      </c>
      <c r="BI21" s="1">
        <v>0</v>
      </c>
      <c r="BJ21" s="1">
        <v>8813702</v>
      </c>
      <c r="BK21" s="1">
        <v>12422</v>
      </c>
      <c r="BL21" s="1">
        <v>513567</v>
      </c>
      <c r="BM21" s="1">
        <v>246772</v>
      </c>
      <c r="BN21" s="1">
        <v>797192</v>
      </c>
      <c r="BO21" s="1">
        <v>288735</v>
      </c>
      <c r="BP21" s="1">
        <v>324930</v>
      </c>
      <c r="BQ21" s="1">
        <v>137283</v>
      </c>
      <c r="BR21" s="1">
        <v>54214</v>
      </c>
      <c r="BS21" s="1">
        <v>0</v>
      </c>
      <c r="BT21" s="1">
        <v>216541</v>
      </c>
      <c r="BU21" s="1">
        <v>30732</v>
      </c>
      <c r="BV21" s="1">
        <v>16250</v>
      </c>
      <c r="BW21" s="1">
        <v>26663</v>
      </c>
      <c r="BX21" s="1">
        <v>830269</v>
      </c>
      <c r="BY21" s="1">
        <v>0</v>
      </c>
      <c r="BZ21" s="1">
        <v>3030544</v>
      </c>
      <c r="CA21" s="1">
        <v>0</v>
      </c>
      <c r="CB21" s="1">
        <v>47501140</v>
      </c>
      <c r="CC21" s="1">
        <v>1204648</v>
      </c>
      <c r="CD21" s="1">
        <v>49936</v>
      </c>
      <c r="CE21" s="1">
        <v>8179</v>
      </c>
      <c r="CF21" s="1">
        <v>0</v>
      </c>
      <c r="CG21" s="1">
        <v>36066</v>
      </c>
      <c r="CH21" s="1">
        <v>8610</v>
      </c>
      <c r="CI21" s="1">
        <v>13505</v>
      </c>
      <c r="CJ21" s="1">
        <v>86299</v>
      </c>
      <c r="CK21" s="1">
        <v>0</v>
      </c>
      <c r="CL21" s="1">
        <v>0</v>
      </c>
      <c r="CM21" s="1">
        <v>3925</v>
      </c>
      <c r="CN21" s="1">
        <v>5359</v>
      </c>
      <c r="CO21" s="1">
        <v>0</v>
      </c>
      <c r="CP21" s="1">
        <v>571</v>
      </c>
      <c r="CQ21" s="1">
        <v>56306</v>
      </c>
      <c r="CR21" s="1">
        <v>251</v>
      </c>
      <c r="CS21" s="1">
        <v>28246</v>
      </c>
      <c r="CT21" s="1">
        <v>130867</v>
      </c>
      <c r="CU21" s="1">
        <v>71182</v>
      </c>
      <c r="CV21" s="1">
        <v>0</v>
      </c>
      <c r="CW21" s="1">
        <v>608</v>
      </c>
      <c r="CX21" s="1">
        <v>0</v>
      </c>
      <c r="CY21" s="1">
        <v>0</v>
      </c>
      <c r="CZ21" s="1">
        <v>6161</v>
      </c>
      <c r="DA21" s="1">
        <v>0</v>
      </c>
      <c r="DB21" s="1">
        <v>0</v>
      </c>
      <c r="DC21" s="1">
        <v>0</v>
      </c>
      <c r="DD21" s="1">
        <v>899</v>
      </c>
      <c r="DE21" s="1">
        <v>0</v>
      </c>
      <c r="DF21" s="1">
        <v>3982</v>
      </c>
      <c r="DG21" s="1">
        <v>0</v>
      </c>
      <c r="DH21" s="1">
        <v>43711</v>
      </c>
      <c r="DI21" s="1">
        <v>30394</v>
      </c>
      <c r="DJ21" s="1">
        <v>2431</v>
      </c>
      <c r="DK21" s="1">
        <v>9811</v>
      </c>
      <c r="DL21" s="1">
        <v>0</v>
      </c>
      <c r="DM21" s="1">
        <v>41582</v>
      </c>
      <c r="DN21" s="1">
        <v>119934</v>
      </c>
      <c r="DO21" s="1">
        <v>1165</v>
      </c>
      <c r="DP21" s="1">
        <v>360375</v>
      </c>
      <c r="DQ21" s="1">
        <v>446632</v>
      </c>
      <c r="DR21" s="1">
        <v>13112</v>
      </c>
      <c r="DS21" s="1">
        <v>5791</v>
      </c>
      <c r="DT21" s="1">
        <v>101159</v>
      </c>
      <c r="DU21" s="1">
        <v>0</v>
      </c>
      <c r="DV21" s="1">
        <v>83885</v>
      </c>
      <c r="DW21" s="1">
        <v>118144</v>
      </c>
      <c r="DX21" s="1">
        <v>24675</v>
      </c>
      <c r="DY21" s="1">
        <v>93665</v>
      </c>
      <c r="DZ21" s="1">
        <v>1419</v>
      </c>
      <c r="EA21" s="1">
        <v>129577</v>
      </c>
      <c r="EB21" s="1">
        <v>6362</v>
      </c>
      <c r="EC21" s="1">
        <v>0</v>
      </c>
      <c r="ED21" s="1">
        <v>232</v>
      </c>
      <c r="EE21" s="1">
        <v>49171</v>
      </c>
      <c r="EF21" s="1">
        <v>0</v>
      </c>
      <c r="EG21" s="1">
        <v>0</v>
      </c>
      <c r="EH21" s="1">
        <v>0</v>
      </c>
      <c r="EI21" s="1">
        <v>280</v>
      </c>
      <c r="EJ21" s="1">
        <v>2032</v>
      </c>
      <c r="EK21" s="1">
        <v>0</v>
      </c>
      <c r="EL21" s="1">
        <v>26083</v>
      </c>
      <c r="EM21" s="1">
        <v>6786</v>
      </c>
      <c r="EN21" s="1">
        <v>659</v>
      </c>
      <c r="EO21" s="1">
        <v>0</v>
      </c>
      <c r="EP21" s="1">
        <v>6624</v>
      </c>
      <c r="EQ21" s="1">
        <v>0</v>
      </c>
      <c r="ER21" s="1">
        <v>42708</v>
      </c>
      <c r="ES21" s="1">
        <v>147157</v>
      </c>
      <c r="ET21" s="1">
        <v>0</v>
      </c>
      <c r="EU21" s="1">
        <v>0</v>
      </c>
      <c r="EV21" s="1">
        <v>7239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932</v>
      </c>
      <c r="FC21" s="1">
        <v>0</v>
      </c>
      <c r="FD21" s="1">
        <v>11522</v>
      </c>
      <c r="FE21" s="1">
        <v>0</v>
      </c>
      <c r="FF21" s="1">
        <v>0</v>
      </c>
      <c r="FG21" s="1">
        <v>7552</v>
      </c>
      <c r="FH21" s="1">
        <v>46281</v>
      </c>
      <c r="FI21" s="1">
        <v>0</v>
      </c>
      <c r="FJ21" s="1">
        <v>9189</v>
      </c>
      <c r="FK21" s="1">
        <v>0</v>
      </c>
      <c r="FL21" s="1">
        <v>14899</v>
      </c>
      <c r="FM21" s="1">
        <v>911</v>
      </c>
      <c r="FN21" s="1">
        <v>15000</v>
      </c>
      <c r="FO21" s="1">
        <v>4300</v>
      </c>
      <c r="FP21" s="1">
        <v>146013</v>
      </c>
      <c r="FQ21" s="1">
        <v>1630</v>
      </c>
      <c r="FR21" s="1">
        <v>209676</v>
      </c>
      <c r="FS21" s="1">
        <v>8910</v>
      </c>
      <c r="FT21" s="1">
        <v>421179</v>
      </c>
      <c r="FU21" s="1">
        <v>0</v>
      </c>
      <c r="FV21" s="1">
        <v>1771</v>
      </c>
      <c r="FW21" s="1">
        <v>9280</v>
      </c>
      <c r="FX21" s="1">
        <v>16440</v>
      </c>
      <c r="FY21" s="1">
        <v>1603</v>
      </c>
      <c r="FZ21" s="1">
        <v>0</v>
      </c>
      <c r="GA21" s="1">
        <v>0</v>
      </c>
      <c r="GB21" s="1">
        <v>3417703</v>
      </c>
      <c r="GC21" s="1">
        <v>10382</v>
      </c>
      <c r="GD21" s="1">
        <v>0</v>
      </c>
      <c r="GE21" s="1">
        <v>607488</v>
      </c>
      <c r="GF21" s="1">
        <v>995</v>
      </c>
      <c r="GG21" s="1">
        <v>0</v>
      </c>
      <c r="GH21" s="1">
        <v>43244</v>
      </c>
      <c r="GI21" s="1">
        <v>2327</v>
      </c>
      <c r="GJ21" s="1">
        <v>0</v>
      </c>
      <c r="GK21" s="1">
        <v>2804</v>
      </c>
      <c r="GL21" s="1">
        <v>0</v>
      </c>
      <c r="GM21" s="1">
        <v>3077</v>
      </c>
      <c r="GN21" s="1">
        <v>7338</v>
      </c>
      <c r="GO21" s="1">
        <v>66043</v>
      </c>
      <c r="GP21" s="1">
        <v>147395</v>
      </c>
      <c r="GQ21" s="1">
        <v>19649</v>
      </c>
      <c r="GR21" s="1">
        <v>0</v>
      </c>
      <c r="GS21" s="1">
        <v>2501623</v>
      </c>
      <c r="GT21" s="1">
        <v>0</v>
      </c>
      <c r="GU21" s="1">
        <v>0</v>
      </c>
      <c r="GX21" s="1">
        <v>0</v>
      </c>
      <c r="GY21" s="1">
        <v>0</v>
      </c>
      <c r="GZ21" s="1">
        <v>2448</v>
      </c>
      <c r="HA21" s="1">
        <v>0</v>
      </c>
      <c r="HB21" s="1">
        <v>0</v>
      </c>
      <c r="HC21" s="1">
        <v>0</v>
      </c>
      <c r="HD21" s="1">
        <v>4149</v>
      </c>
      <c r="HE21" s="1">
        <v>0</v>
      </c>
      <c r="HF21" s="1">
        <v>637828</v>
      </c>
      <c r="HG21" s="1">
        <v>37263</v>
      </c>
      <c r="HH21" s="1">
        <v>5610</v>
      </c>
      <c r="HI21" s="1">
        <v>21386</v>
      </c>
      <c r="HJ21" s="1">
        <v>68916</v>
      </c>
      <c r="HK21" s="1">
        <v>15394</v>
      </c>
      <c r="HL21" s="1">
        <v>4198</v>
      </c>
      <c r="HN21" s="1">
        <v>0</v>
      </c>
      <c r="HO21" s="1">
        <v>306249</v>
      </c>
      <c r="HP21" s="1">
        <v>18681</v>
      </c>
      <c r="HR21" s="1">
        <v>627</v>
      </c>
      <c r="HS21" s="1">
        <v>1537</v>
      </c>
      <c r="HT21" s="1">
        <v>42323</v>
      </c>
      <c r="HU21" s="1">
        <v>0</v>
      </c>
      <c r="HV21" s="1">
        <v>9727</v>
      </c>
      <c r="HX21" s="1">
        <v>3982</v>
      </c>
      <c r="HY21" s="1">
        <v>0</v>
      </c>
      <c r="IA21" s="1">
        <v>0</v>
      </c>
      <c r="IB21" s="1">
        <v>0</v>
      </c>
      <c r="ID21" s="1">
        <v>7023</v>
      </c>
      <c r="IE21" s="1">
        <v>529</v>
      </c>
      <c r="IG21" s="1">
        <v>607242</v>
      </c>
      <c r="IH21" s="1">
        <v>0</v>
      </c>
      <c r="II21" s="1">
        <v>246</v>
      </c>
      <c r="IJ21" s="1">
        <v>0</v>
      </c>
      <c r="IL21" s="1">
        <v>0</v>
      </c>
      <c r="IM21" s="1">
        <v>36190</v>
      </c>
      <c r="IN21" s="1">
        <v>13911</v>
      </c>
      <c r="IO21" s="1">
        <v>2450819</v>
      </c>
      <c r="IP21" s="1">
        <v>703</v>
      </c>
    </row>
    <row r="22" spans="1:250">
      <c r="A22" s="1">
        <v>16</v>
      </c>
      <c r="B22" s="1" t="s">
        <v>250</v>
      </c>
      <c r="C22" s="1">
        <v>6890994</v>
      </c>
      <c r="D22" s="1">
        <v>388212</v>
      </c>
      <c r="E22" s="1">
        <v>32573</v>
      </c>
      <c r="F22" s="1">
        <v>2054023</v>
      </c>
      <c r="G22" s="1">
        <v>283868</v>
      </c>
      <c r="H22" s="1">
        <v>2385</v>
      </c>
      <c r="I22" s="1">
        <v>198166</v>
      </c>
      <c r="J22" s="1">
        <v>455441</v>
      </c>
      <c r="K22" s="1">
        <v>150911</v>
      </c>
      <c r="L22" s="1">
        <v>41107</v>
      </c>
      <c r="M22" s="1">
        <v>178790</v>
      </c>
      <c r="N22" s="1">
        <v>0</v>
      </c>
      <c r="O22" s="1">
        <v>374376</v>
      </c>
      <c r="P22" s="1">
        <v>480644</v>
      </c>
      <c r="Q22" s="1">
        <v>6308</v>
      </c>
      <c r="R22" s="1">
        <v>216</v>
      </c>
      <c r="S22" s="1">
        <v>466</v>
      </c>
      <c r="T22" s="1">
        <v>27982</v>
      </c>
      <c r="U22" s="1">
        <v>1576</v>
      </c>
      <c r="V22" s="1">
        <v>0</v>
      </c>
      <c r="W22" s="1">
        <v>0</v>
      </c>
      <c r="X22" s="1">
        <v>600</v>
      </c>
      <c r="Y22" s="1">
        <v>843</v>
      </c>
      <c r="Z22" s="1">
        <v>0</v>
      </c>
      <c r="AA22" s="1">
        <v>861</v>
      </c>
      <c r="AB22" s="1">
        <v>0</v>
      </c>
      <c r="AC22" s="1">
        <v>0</v>
      </c>
      <c r="AD22" s="1">
        <v>8288</v>
      </c>
      <c r="AE22" s="1">
        <v>0</v>
      </c>
      <c r="AF22" s="1">
        <v>0</v>
      </c>
      <c r="AG22" s="1">
        <v>1932</v>
      </c>
      <c r="AH22" s="1">
        <v>1612</v>
      </c>
      <c r="AI22" s="1">
        <v>271</v>
      </c>
      <c r="AJ22" s="1">
        <v>0</v>
      </c>
      <c r="AK22" s="1">
        <v>220</v>
      </c>
      <c r="AL22" s="1">
        <v>0</v>
      </c>
      <c r="AM22" s="1">
        <v>0</v>
      </c>
      <c r="AN22" s="1">
        <v>1612</v>
      </c>
      <c r="AO22" s="1">
        <v>22432</v>
      </c>
      <c r="AP22" s="1">
        <v>0</v>
      </c>
      <c r="AQ22" s="1">
        <v>0</v>
      </c>
      <c r="AR22" s="1">
        <v>1767</v>
      </c>
      <c r="AS22" s="1">
        <v>0</v>
      </c>
      <c r="AT22" s="1">
        <v>8138</v>
      </c>
      <c r="AU22" s="1">
        <v>18037</v>
      </c>
      <c r="AV22" s="1">
        <v>94265</v>
      </c>
      <c r="AW22" s="1">
        <v>327</v>
      </c>
      <c r="AX22" s="1">
        <v>111856</v>
      </c>
      <c r="AY22" s="1">
        <v>7084</v>
      </c>
      <c r="AZ22" s="1">
        <v>0</v>
      </c>
      <c r="BA22" s="1">
        <v>29822</v>
      </c>
      <c r="BB22" s="1">
        <v>1974</v>
      </c>
      <c r="BC22" s="1">
        <v>0</v>
      </c>
      <c r="BD22" s="1">
        <v>359837</v>
      </c>
      <c r="BE22" s="1">
        <v>53292</v>
      </c>
      <c r="BF22" s="1">
        <v>0</v>
      </c>
      <c r="BG22" s="1">
        <v>7934</v>
      </c>
      <c r="BH22" s="1">
        <v>10709</v>
      </c>
      <c r="BI22" s="1">
        <v>0</v>
      </c>
      <c r="BJ22" s="1">
        <v>40452</v>
      </c>
      <c r="BK22" s="1">
        <v>0</v>
      </c>
      <c r="BL22" s="1">
        <v>10501</v>
      </c>
      <c r="BM22" s="1">
        <v>0</v>
      </c>
      <c r="BN22" s="1">
        <v>9689</v>
      </c>
      <c r="BO22" s="1">
        <v>6210</v>
      </c>
      <c r="BP22" s="1">
        <v>10754</v>
      </c>
      <c r="BQ22" s="1">
        <v>240</v>
      </c>
      <c r="BR22" s="1">
        <v>0</v>
      </c>
      <c r="BS22" s="1">
        <v>0</v>
      </c>
      <c r="BT22" s="1">
        <v>4557</v>
      </c>
      <c r="BU22" s="1">
        <v>0</v>
      </c>
      <c r="BV22" s="1">
        <v>0</v>
      </c>
      <c r="BW22" s="1">
        <v>0</v>
      </c>
      <c r="BX22" s="1">
        <v>1522</v>
      </c>
      <c r="BY22" s="1">
        <v>0</v>
      </c>
      <c r="BZ22" s="1">
        <v>42336</v>
      </c>
      <c r="CA22" s="1">
        <v>0</v>
      </c>
      <c r="CB22" s="1">
        <v>1227766</v>
      </c>
      <c r="CC22" s="1">
        <v>18713</v>
      </c>
      <c r="CD22" s="1">
        <v>2790</v>
      </c>
      <c r="CE22" s="1">
        <v>2750</v>
      </c>
      <c r="CF22" s="1">
        <v>0</v>
      </c>
      <c r="CG22" s="1">
        <v>6561</v>
      </c>
      <c r="CH22" s="1">
        <v>0</v>
      </c>
      <c r="CI22" s="1">
        <v>276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203</v>
      </c>
      <c r="CR22" s="1">
        <v>9925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672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359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242</v>
      </c>
      <c r="DQ22" s="1">
        <v>6450</v>
      </c>
      <c r="DR22" s="1">
        <v>0</v>
      </c>
      <c r="DS22" s="1">
        <v>0</v>
      </c>
      <c r="DT22" s="1">
        <v>300</v>
      </c>
      <c r="DU22" s="1">
        <v>0</v>
      </c>
      <c r="DV22" s="1">
        <v>0</v>
      </c>
      <c r="DW22" s="1">
        <v>0</v>
      </c>
      <c r="DX22" s="1">
        <v>375</v>
      </c>
      <c r="DY22" s="1">
        <v>0</v>
      </c>
      <c r="DZ22" s="1">
        <v>0</v>
      </c>
      <c r="EA22" s="1">
        <v>6429</v>
      </c>
      <c r="EB22" s="1">
        <v>235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507</v>
      </c>
      <c r="FI22" s="1">
        <v>0</v>
      </c>
      <c r="FJ22" s="1">
        <v>0</v>
      </c>
      <c r="FK22" s="1">
        <v>0</v>
      </c>
      <c r="FL22" s="1">
        <v>15831</v>
      </c>
      <c r="FM22" s="1">
        <v>0</v>
      </c>
      <c r="FN22" s="1">
        <v>0</v>
      </c>
      <c r="FO22" s="1">
        <v>0</v>
      </c>
      <c r="FP22" s="1">
        <v>209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15551</v>
      </c>
      <c r="GC22" s="1">
        <v>0</v>
      </c>
      <c r="GD22" s="1">
        <v>0</v>
      </c>
      <c r="GE22" s="1">
        <v>12539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635</v>
      </c>
      <c r="GL22" s="1">
        <v>0</v>
      </c>
      <c r="GM22" s="1">
        <v>0</v>
      </c>
      <c r="GN22" s="1">
        <v>0</v>
      </c>
      <c r="GO22" s="1">
        <v>0</v>
      </c>
      <c r="GP22" s="1">
        <v>13350</v>
      </c>
      <c r="GQ22" s="1">
        <v>0</v>
      </c>
      <c r="GR22" s="1">
        <v>0</v>
      </c>
      <c r="GS22" s="1">
        <v>1308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9443</v>
      </c>
      <c r="HG22" s="1">
        <v>246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10754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12539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765</v>
      </c>
      <c r="IO22" s="1">
        <v>543</v>
      </c>
      <c r="IP22" s="1">
        <v>0</v>
      </c>
    </row>
    <row r="23" spans="1:250">
      <c r="A23" s="1">
        <v>17</v>
      </c>
      <c r="B23" s="1" t="s">
        <v>251</v>
      </c>
      <c r="C23" s="1">
        <v>58642079</v>
      </c>
      <c r="D23" s="1">
        <v>2980369</v>
      </c>
      <c r="E23" s="1">
        <v>23058</v>
      </c>
      <c r="F23" s="1">
        <v>8895317</v>
      </c>
      <c r="G23" s="1">
        <v>2679876</v>
      </c>
      <c r="H23" s="1">
        <v>2145</v>
      </c>
      <c r="I23" s="1">
        <v>2069697</v>
      </c>
      <c r="J23" s="1">
        <v>155981</v>
      </c>
      <c r="K23" s="1">
        <v>2204436</v>
      </c>
      <c r="L23" s="1">
        <v>567575</v>
      </c>
      <c r="M23" s="1">
        <v>1300296</v>
      </c>
      <c r="N23" s="1">
        <v>5527</v>
      </c>
      <c r="O23" s="1">
        <v>2521378</v>
      </c>
      <c r="P23" s="1">
        <v>2076545</v>
      </c>
      <c r="Q23" s="1">
        <v>16583</v>
      </c>
      <c r="R23" s="1">
        <v>0</v>
      </c>
      <c r="S23" s="1">
        <v>13383</v>
      </c>
      <c r="T23" s="1">
        <v>1240832</v>
      </c>
      <c r="U23" s="1">
        <v>326705</v>
      </c>
      <c r="V23" s="1">
        <v>5871</v>
      </c>
      <c r="W23" s="1">
        <v>0</v>
      </c>
      <c r="X23" s="1">
        <v>6431</v>
      </c>
      <c r="Y23" s="1">
        <v>525</v>
      </c>
      <c r="Z23" s="1">
        <v>710</v>
      </c>
      <c r="AA23" s="1">
        <v>8139</v>
      </c>
      <c r="AB23" s="1">
        <v>909</v>
      </c>
      <c r="AC23" s="1">
        <v>0</v>
      </c>
      <c r="AD23" s="1">
        <v>3370</v>
      </c>
      <c r="AE23" s="1">
        <v>0</v>
      </c>
      <c r="AF23" s="1">
        <v>3875</v>
      </c>
      <c r="AG23" s="1">
        <v>99752</v>
      </c>
      <c r="AH23" s="1">
        <v>62405</v>
      </c>
      <c r="AI23" s="1">
        <v>2447</v>
      </c>
      <c r="AJ23" s="1">
        <v>4235</v>
      </c>
      <c r="AK23" s="1">
        <v>17641</v>
      </c>
      <c r="AL23" s="1">
        <v>696</v>
      </c>
      <c r="AM23" s="1">
        <v>396</v>
      </c>
      <c r="AN23" s="1">
        <v>0</v>
      </c>
      <c r="AO23" s="1">
        <v>496076</v>
      </c>
      <c r="AP23" s="1">
        <v>0</v>
      </c>
      <c r="AQ23" s="1">
        <v>3976</v>
      </c>
      <c r="AR23" s="1">
        <v>0</v>
      </c>
      <c r="AS23" s="1">
        <v>4486</v>
      </c>
      <c r="AT23" s="1">
        <v>30931</v>
      </c>
      <c r="AU23" s="1">
        <v>10306</v>
      </c>
      <c r="AV23" s="1">
        <v>5861588</v>
      </c>
      <c r="AW23" s="1">
        <v>34845</v>
      </c>
      <c r="AX23" s="1">
        <v>222585</v>
      </c>
      <c r="AY23" s="1">
        <v>408918</v>
      </c>
      <c r="AZ23" s="1">
        <v>0</v>
      </c>
      <c r="BA23" s="1">
        <v>146894</v>
      </c>
      <c r="BB23" s="1">
        <v>0</v>
      </c>
      <c r="BC23" s="1">
        <v>0</v>
      </c>
      <c r="BD23" s="1">
        <v>407108</v>
      </c>
      <c r="BE23" s="1">
        <v>45572</v>
      </c>
      <c r="BF23" s="1">
        <v>0</v>
      </c>
      <c r="BG23" s="1">
        <v>101975</v>
      </c>
      <c r="BH23" s="1">
        <v>303486</v>
      </c>
      <c r="BI23" s="1">
        <v>0</v>
      </c>
      <c r="BJ23" s="1">
        <v>106198</v>
      </c>
      <c r="BK23" s="1">
        <v>479</v>
      </c>
      <c r="BL23" s="1">
        <v>22197</v>
      </c>
      <c r="BM23" s="1">
        <v>926</v>
      </c>
      <c r="BN23" s="1">
        <v>25893</v>
      </c>
      <c r="BO23" s="1">
        <v>7549</v>
      </c>
      <c r="BP23" s="1">
        <v>29215</v>
      </c>
      <c r="BQ23" s="1">
        <v>128046</v>
      </c>
      <c r="BR23" s="1">
        <v>1175</v>
      </c>
      <c r="BS23" s="1">
        <v>0</v>
      </c>
      <c r="BT23" s="1">
        <v>1031</v>
      </c>
      <c r="BU23" s="1">
        <v>132815</v>
      </c>
      <c r="BV23" s="1">
        <v>0</v>
      </c>
      <c r="BW23" s="1">
        <v>0</v>
      </c>
      <c r="BX23" s="1">
        <v>300574</v>
      </c>
      <c r="BY23" s="1">
        <v>0</v>
      </c>
      <c r="BZ23" s="1">
        <v>630613</v>
      </c>
      <c r="CA23" s="1">
        <v>0</v>
      </c>
      <c r="CB23" s="1">
        <v>17883536</v>
      </c>
      <c r="CC23" s="1">
        <v>817966</v>
      </c>
      <c r="CD23" s="1">
        <v>1169</v>
      </c>
      <c r="CE23" s="1">
        <v>22912</v>
      </c>
      <c r="CF23" s="1">
        <v>0</v>
      </c>
      <c r="CG23" s="1">
        <v>0</v>
      </c>
      <c r="CH23" s="1">
        <v>11979</v>
      </c>
      <c r="CI23" s="1">
        <v>283</v>
      </c>
      <c r="CJ23" s="1">
        <v>7308</v>
      </c>
      <c r="CK23" s="1">
        <v>0</v>
      </c>
      <c r="CL23" s="1">
        <v>2556</v>
      </c>
      <c r="CM23" s="1">
        <v>0</v>
      </c>
      <c r="CN23" s="1">
        <v>0</v>
      </c>
      <c r="CO23" s="1">
        <v>0</v>
      </c>
      <c r="CP23" s="1">
        <v>0</v>
      </c>
      <c r="CQ23" s="1">
        <v>1202</v>
      </c>
      <c r="CR23" s="1">
        <v>2187</v>
      </c>
      <c r="CS23" s="1">
        <v>0</v>
      </c>
      <c r="CT23" s="1">
        <v>0</v>
      </c>
      <c r="CU23" s="1">
        <v>1027</v>
      </c>
      <c r="CV23" s="1">
        <v>0</v>
      </c>
      <c r="CW23" s="1">
        <v>340</v>
      </c>
      <c r="CX23" s="1">
        <v>0</v>
      </c>
      <c r="CY23" s="1">
        <v>0</v>
      </c>
      <c r="CZ23" s="1">
        <v>282</v>
      </c>
      <c r="DA23" s="1">
        <v>0</v>
      </c>
      <c r="DB23" s="1">
        <v>0</v>
      </c>
      <c r="DC23" s="1">
        <v>0</v>
      </c>
      <c r="DD23" s="1">
        <v>938</v>
      </c>
      <c r="DE23" s="1">
        <v>0</v>
      </c>
      <c r="DF23" s="1">
        <v>0</v>
      </c>
      <c r="DG23" s="1">
        <v>3386</v>
      </c>
      <c r="DH23" s="1">
        <v>25122</v>
      </c>
      <c r="DI23" s="1">
        <v>4682</v>
      </c>
      <c r="DJ23" s="1">
        <v>2305</v>
      </c>
      <c r="DK23" s="1">
        <v>0</v>
      </c>
      <c r="DL23" s="1">
        <v>0</v>
      </c>
      <c r="DM23" s="1">
        <v>4957</v>
      </c>
      <c r="DN23" s="1">
        <v>6224</v>
      </c>
      <c r="DO23" s="1">
        <v>918</v>
      </c>
      <c r="DP23" s="1">
        <v>264</v>
      </c>
      <c r="DQ23" s="1">
        <v>453285</v>
      </c>
      <c r="DR23" s="1">
        <v>0</v>
      </c>
      <c r="DS23" s="1">
        <v>0</v>
      </c>
      <c r="DT23" s="1">
        <v>73405</v>
      </c>
      <c r="DU23" s="1">
        <v>0</v>
      </c>
      <c r="DV23" s="1">
        <v>267</v>
      </c>
      <c r="DW23" s="1">
        <v>0</v>
      </c>
      <c r="DX23" s="1">
        <v>960</v>
      </c>
      <c r="DY23" s="1">
        <v>290</v>
      </c>
      <c r="DZ23" s="1">
        <v>338</v>
      </c>
      <c r="EA23" s="1">
        <v>20059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986</v>
      </c>
      <c r="EN23" s="1">
        <v>0</v>
      </c>
      <c r="EO23" s="1">
        <v>0</v>
      </c>
      <c r="EP23" s="1">
        <v>20137</v>
      </c>
      <c r="EQ23" s="1">
        <v>0</v>
      </c>
      <c r="ER23" s="1">
        <v>1776</v>
      </c>
      <c r="ES23" s="1">
        <v>1114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1015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978</v>
      </c>
      <c r="FH23" s="1">
        <v>0</v>
      </c>
      <c r="FI23" s="1">
        <v>0</v>
      </c>
      <c r="FJ23" s="1">
        <v>0</v>
      </c>
      <c r="FK23" s="1">
        <v>0</v>
      </c>
      <c r="FL23" s="1">
        <v>5726</v>
      </c>
      <c r="FM23" s="1">
        <v>0</v>
      </c>
      <c r="FN23" s="1">
        <v>0</v>
      </c>
      <c r="FO23" s="1">
        <v>1289</v>
      </c>
      <c r="FP23" s="1">
        <v>0</v>
      </c>
      <c r="FQ23" s="1">
        <v>0</v>
      </c>
      <c r="FR23" s="1">
        <v>0</v>
      </c>
      <c r="FS23" s="1">
        <v>0</v>
      </c>
      <c r="FT23" s="1">
        <v>1106308</v>
      </c>
      <c r="FU23" s="1">
        <v>0</v>
      </c>
      <c r="FV23" s="1">
        <v>0</v>
      </c>
      <c r="FW23" s="1">
        <v>0</v>
      </c>
      <c r="FX23" s="1">
        <v>0</v>
      </c>
      <c r="FY23" s="1">
        <v>240</v>
      </c>
      <c r="FZ23" s="1">
        <v>0</v>
      </c>
      <c r="GA23" s="1">
        <v>0</v>
      </c>
      <c r="GB23" s="1">
        <v>1210471</v>
      </c>
      <c r="GC23" s="1">
        <v>0</v>
      </c>
      <c r="GD23" s="1">
        <v>0</v>
      </c>
      <c r="GE23" s="1">
        <v>24737</v>
      </c>
      <c r="GF23" s="1">
        <v>0</v>
      </c>
      <c r="GG23" s="1">
        <v>0</v>
      </c>
      <c r="GH23" s="1">
        <v>1095</v>
      </c>
      <c r="GI23" s="1">
        <v>334</v>
      </c>
      <c r="GJ23" s="1">
        <v>503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142977</v>
      </c>
      <c r="GQ23" s="1">
        <v>0</v>
      </c>
      <c r="GR23" s="1">
        <v>0</v>
      </c>
      <c r="GS23" s="1">
        <v>9684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6851</v>
      </c>
      <c r="HC23" s="1">
        <v>268</v>
      </c>
      <c r="HD23" s="1">
        <v>0</v>
      </c>
      <c r="HE23" s="1">
        <v>0</v>
      </c>
      <c r="HF23" s="1">
        <v>15155</v>
      </c>
      <c r="HG23" s="1">
        <v>3038</v>
      </c>
      <c r="HH23" s="1">
        <v>0</v>
      </c>
      <c r="HI23" s="1">
        <v>581</v>
      </c>
      <c r="HJ23" s="1">
        <v>0</v>
      </c>
      <c r="HK23" s="1">
        <v>0</v>
      </c>
      <c r="HL23" s="1">
        <v>0</v>
      </c>
      <c r="HN23" s="1">
        <v>0</v>
      </c>
      <c r="HO23" s="1">
        <v>29215</v>
      </c>
      <c r="HP23" s="1">
        <v>0</v>
      </c>
      <c r="HR23" s="1">
        <v>0</v>
      </c>
      <c r="HS23" s="1">
        <v>442</v>
      </c>
      <c r="HT23" s="1">
        <v>733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978</v>
      </c>
      <c r="IE23" s="1">
        <v>0</v>
      </c>
      <c r="IG23" s="1">
        <v>24737</v>
      </c>
      <c r="IH23" s="1">
        <v>0</v>
      </c>
      <c r="II23" s="1">
        <v>0</v>
      </c>
      <c r="IJ23" s="1">
        <v>0</v>
      </c>
      <c r="IL23" s="1">
        <v>0</v>
      </c>
      <c r="IM23" s="1">
        <v>0</v>
      </c>
      <c r="IN23" s="1">
        <v>1085</v>
      </c>
      <c r="IO23" s="1">
        <v>5555</v>
      </c>
      <c r="IP23" s="1">
        <v>3044</v>
      </c>
    </row>
    <row r="24" spans="1:250">
      <c r="A24" s="1">
        <v>18</v>
      </c>
      <c r="B24" s="1" t="s">
        <v>252</v>
      </c>
      <c r="C24" s="1">
        <v>252359077</v>
      </c>
      <c r="D24" s="1">
        <v>19538156</v>
      </c>
      <c r="E24" s="1">
        <v>27181</v>
      </c>
      <c r="F24" s="1">
        <v>51565768</v>
      </c>
      <c r="G24" s="1">
        <v>20546036</v>
      </c>
      <c r="H24" s="1">
        <v>2330</v>
      </c>
      <c r="I24" s="1">
        <v>24052164</v>
      </c>
      <c r="J24" s="1">
        <v>2381964</v>
      </c>
      <c r="K24" s="1">
        <v>16766784</v>
      </c>
      <c r="L24" s="1">
        <v>5470912</v>
      </c>
      <c r="M24" s="1">
        <v>12475897</v>
      </c>
      <c r="N24" s="1">
        <v>29796</v>
      </c>
      <c r="O24" s="1">
        <v>3438326</v>
      </c>
      <c r="P24" s="1">
        <v>7106374</v>
      </c>
      <c r="Q24" s="1">
        <v>0</v>
      </c>
      <c r="R24" s="1">
        <v>0</v>
      </c>
      <c r="S24" s="1">
        <v>25515</v>
      </c>
      <c r="T24" s="1">
        <v>781151</v>
      </c>
      <c r="U24" s="1">
        <v>635583</v>
      </c>
      <c r="V24" s="1">
        <v>224053</v>
      </c>
      <c r="W24" s="1">
        <v>0</v>
      </c>
      <c r="X24" s="1">
        <v>487448</v>
      </c>
      <c r="Y24" s="1">
        <v>0</v>
      </c>
      <c r="Z24" s="1">
        <v>9623</v>
      </c>
      <c r="AA24" s="1">
        <v>219</v>
      </c>
      <c r="AB24" s="1">
        <v>0</v>
      </c>
      <c r="AC24" s="1">
        <v>0</v>
      </c>
      <c r="AD24" s="1">
        <v>1771076</v>
      </c>
      <c r="AE24" s="1">
        <v>0</v>
      </c>
      <c r="AF24" s="1">
        <v>43463</v>
      </c>
      <c r="AG24" s="1">
        <v>943370</v>
      </c>
      <c r="AH24" s="1">
        <v>160801</v>
      </c>
      <c r="AI24" s="1">
        <v>16107</v>
      </c>
      <c r="AJ24" s="1">
        <v>15661</v>
      </c>
      <c r="AK24" s="1">
        <v>305143</v>
      </c>
      <c r="AL24" s="1">
        <v>162717</v>
      </c>
      <c r="AM24" s="1">
        <v>350597</v>
      </c>
      <c r="AN24" s="1">
        <v>370596</v>
      </c>
      <c r="AO24" s="1">
        <v>825965</v>
      </c>
      <c r="AP24" s="1">
        <v>0</v>
      </c>
      <c r="AQ24" s="1">
        <v>0</v>
      </c>
      <c r="AR24" s="1">
        <v>0</v>
      </c>
      <c r="AS24" s="1">
        <v>76498</v>
      </c>
      <c r="AT24" s="1">
        <v>89989</v>
      </c>
      <c r="AU24" s="1">
        <v>31992</v>
      </c>
      <c r="AV24" s="1">
        <v>2860165</v>
      </c>
      <c r="AW24" s="1">
        <v>385524</v>
      </c>
      <c r="AX24" s="1">
        <v>2507461</v>
      </c>
      <c r="AY24" s="1">
        <v>912563</v>
      </c>
      <c r="AZ24" s="1">
        <v>11783</v>
      </c>
      <c r="BA24" s="1">
        <v>943361</v>
      </c>
      <c r="BB24" s="1">
        <v>0</v>
      </c>
      <c r="BC24" s="1">
        <v>0</v>
      </c>
      <c r="BD24" s="1">
        <v>5645792</v>
      </c>
      <c r="BE24" s="1">
        <v>101136</v>
      </c>
      <c r="BF24" s="1">
        <v>0</v>
      </c>
      <c r="BG24" s="1">
        <v>62470</v>
      </c>
      <c r="BH24" s="1">
        <v>714414</v>
      </c>
      <c r="BI24" s="1">
        <v>0</v>
      </c>
      <c r="BJ24" s="1">
        <v>1577384</v>
      </c>
      <c r="BK24" s="1">
        <v>5001</v>
      </c>
      <c r="BL24" s="1">
        <v>79516</v>
      </c>
      <c r="BM24" s="1">
        <v>18927</v>
      </c>
      <c r="BN24" s="1">
        <v>216731</v>
      </c>
      <c r="BO24" s="1">
        <v>87240</v>
      </c>
      <c r="BP24" s="1">
        <v>1969</v>
      </c>
      <c r="BQ24" s="1">
        <v>107890</v>
      </c>
      <c r="BR24" s="1">
        <v>5403</v>
      </c>
      <c r="BS24" s="1">
        <v>0</v>
      </c>
      <c r="BT24" s="1">
        <v>43025</v>
      </c>
      <c r="BU24" s="1">
        <v>1547</v>
      </c>
      <c r="BV24" s="1">
        <v>0</v>
      </c>
      <c r="BW24" s="1">
        <v>1809</v>
      </c>
      <c r="BX24" s="1">
        <v>242555</v>
      </c>
      <c r="BY24" s="1">
        <v>0</v>
      </c>
      <c r="BZ24" s="1">
        <v>1505474</v>
      </c>
      <c r="CA24" s="1">
        <v>0</v>
      </c>
      <c r="CB24" s="1">
        <v>52085024</v>
      </c>
      <c r="CC24" s="1">
        <v>312420</v>
      </c>
      <c r="CD24" s="1">
        <v>14502</v>
      </c>
      <c r="CE24" s="1">
        <v>0</v>
      </c>
      <c r="CF24" s="1">
        <v>0</v>
      </c>
      <c r="CG24" s="1">
        <v>0</v>
      </c>
      <c r="CH24" s="1">
        <v>0</v>
      </c>
      <c r="CI24" s="1">
        <v>1935</v>
      </c>
      <c r="CJ24" s="1">
        <v>27937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433</v>
      </c>
      <c r="CR24" s="1">
        <v>10236</v>
      </c>
      <c r="CS24" s="1">
        <v>0</v>
      </c>
      <c r="CT24" s="1">
        <v>478</v>
      </c>
      <c r="CU24" s="1">
        <v>2915</v>
      </c>
      <c r="CV24" s="1">
        <v>0</v>
      </c>
      <c r="CW24" s="1">
        <v>810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41140</v>
      </c>
      <c r="DI24" s="1">
        <v>20878</v>
      </c>
      <c r="DJ24" s="1">
        <v>0</v>
      </c>
      <c r="DK24" s="1">
        <v>0</v>
      </c>
      <c r="DL24" s="1">
        <v>0</v>
      </c>
      <c r="DM24" s="1">
        <v>101465</v>
      </c>
      <c r="DN24" s="1">
        <v>46830</v>
      </c>
      <c r="DO24" s="1">
        <v>0</v>
      </c>
      <c r="DP24" s="1">
        <v>247339</v>
      </c>
      <c r="DQ24" s="1">
        <v>746015</v>
      </c>
      <c r="DR24" s="1">
        <v>0</v>
      </c>
      <c r="DS24" s="1">
        <v>105128</v>
      </c>
      <c r="DT24" s="1">
        <v>71185</v>
      </c>
      <c r="DU24" s="1">
        <v>0</v>
      </c>
      <c r="DV24" s="1">
        <v>11577</v>
      </c>
      <c r="DW24" s="1">
        <v>0</v>
      </c>
      <c r="DX24" s="1">
        <v>4576</v>
      </c>
      <c r="DY24" s="1">
        <v>5410</v>
      </c>
      <c r="DZ24" s="1">
        <v>1900</v>
      </c>
      <c r="EA24" s="1">
        <v>700234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15922</v>
      </c>
      <c r="EM24" s="1">
        <v>2200</v>
      </c>
      <c r="EN24" s="1">
        <v>0</v>
      </c>
      <c r="EO24" s="1">
        <v>6124</v>
      </c>
      <c r="EP24" s="1">
        <v>0</v>
      </c>
      <c r="EQ24" s="1">
        <v>0</v>
      </c>
      <c r="ER24" s="1">
        <v>319</v>
      </c>
      <c r="ES24" s="1">
        <v>10650</v>
      </c>
      <c r="ET24" s="1">
        <v>0</v>
      </c>
      <c r="EU24" s="1">
        <v>0</v>
      </c>
      <c r="EV24" s="1">
        <v>2004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3314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577</v>
      </c>
      <c r="FK24" s="1">
        <v>0</v>
      </c>
      <c r="FL24" s="1">
        <v>242</v>
      </c>
      <c r="FM24" s="1">
        <v>0</v>
      </c>
      <c r="FN24" s="1">
        <v>0</v>
      </c>
      <c r="FO24" s="1">
        <v>2888</v>
      </c>
      <c r="FP24" s="1">
        <v>37732</v>
      </c>
      <c r="FQ24" s="1">
        <v>5590</v>
      </c>
      <c r="FR24" s="1">
        <v>0</v>
      </c>
      <c r="FS24" s="1">
        <v>0</v>
      </c>
      <c r="FT24" s="1">
        <v>595183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6825888</v>
      </c>
      <c r="GC24" s="1">
        <v>5891</v>
      </c>
      <c r="GD24" s="1">
        <v>0</v>
      </c>
      <c r="GE24" s="1">
        <v>1459735</v>
      </c>
      <c r="GF24" s="1">
        <v>1423</v>
      </c>
      <c r="GG24" s="1">
        <v>0</v>
      </c>
      <c r="GH24" s="1">
        <v>27237</v>
      </c>
      <c r="GI24" s="1">
        <v>0</v>
      </c>
      <c r="GJ24" s="1">
        <v>2073</v>
      </c>
      <c r="GK24" s="1">
        <v>0</v>
      </c>
      <c r="GL24" s="1">
        <v>0</v>
      </c>
      <c r="GM24" s="1">
        <v>0</v>
      </c>
      <c r="GN24" s="1">
        <v>0</v>
      </c>
      <c r="GO24" s="1">
        <v>2933</v>
      </c>
      <c r="GP24" s="1">
        <v>22097</v>
      </c>
      <c r="GQ24" s="1">
        <v>0</v>
      </c>
      <c r="GR24" s="1">
        <v>0</v>
      </c>
      <c r="GS24" s="1">
        <v>293</v>
      </c>
      <c r="GT24" s="1">
        <v>0</v>
      </c>
      <c r="GU24" s="1">
        <v>0</v>
      </c>
      <c r="GX24" s="1">
        <v>877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215</v>
      </c>
      <c r="HE24" s="1">
        <v>0</v>
      </c>
      <c r="HF24" s="1">
        <v>209481</v>
      </c>
      <c r="HG24" s="1">
        <v>0</v>
      </c>
      <c r="HH24" s="1">
        <v>0</v>
      </c>
      <c r="HI24" s="1">
        <v>5480</v>
      </c>
      <c r="HJ24" s="1">
        <v>408</v>
      </c>
      <c r="HK24" s="1">
        <v>270</v>
      </c>
      <c r="HL24" s="1">
        <v>0</v>
      </c>
      <c r="HN24" s="1">
        <v>0</v>
      </c>
      <c r="HO24" s="1">
        <v>1969</v>
      </c>
      <c r="HP24" s="1">
        <v>0</v>
      </c>
      <c r="HR24" s="1">
        <v>5403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1459735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293</v>
      </c>
      <c r="IP24" s="1">
        <v>0</v>
      </c>
    </row>
    <row r="25" spans="1:250">
      <c r="A25" s="1">
        <v>19</v>
      </c>
      <c r="B25" s="1" t="s">
        <v>253</v>
      </c>
      <c r="C25" s="1">
        <v>59812577</v>
      </c>
      <c r="D25" s="1">
        <v>5560778</v>
      </c>
      <c r="E25" s="1">
        <v>32428</v>
      </c>
      <c r="F25" s="1">
        <v>11320076</v>
      </c>
      <c r="G25" s="1">
        <v>7291817</v>
      </c>
      <c r="H25" s="1">
        <v>532</v>
      </c>
      <c r="I25" s="1">
        <v>5678837</v>
      </c>
      <c r="J25" s="1">
        <v>993210</v>
      </c>
      <c r="K25" s="1">
        <v>3312898</v>
      </c>
      <c r="L25" s="1">
        <v>1886610</v>
      </c>
      <c r="M25" s="1">
        <v>1676778</v>
      </c>
      <c r="N25" s="1">
        <v>5396</v>
      </c>
      <c r="O25" s="1">
        <v>2113754</v>
      </c>
      <c r="P25" s="1">
        <v>2228138</v>
      </c>
      <c r="Q25" s="1">
        <v>1828</v>
      </c>
      <c r="R25" s="1">
        <v>6720</v>
      </c>
      <c r="S25" s="1">
        <v>19831</v>
      </c>
      <c r="T25" s="1">
        <v>207899</v>
      </c>
      <c r="U25" s="1">
        <v>61940</v>
      </c>
      <c r="V25" s="1">
        <v>142270</v>
      </c>
      <c r="W25" s="1">
        <v>2465</v>
      </c>
      <c r="X25" s="1">
        <v>37508</v>
      </c>
      <c r="Y25" s="1">
        <v>0</v>
      </c>
      <c r="Z25" s="1">
        <v>3785</v>
      </c>
      <c r="AA25" s="1">
        <v>0</v>
      </c>
      <c r="AB25" s="1">
        <v>847</v>
      </c>
      <c r="AC25" s="1">
        <v>0</v>
      </c>
      <c r="AD25" s="1">
        <v>35028</v>
      </c>
      <c r="AE25" s="1">
        <v>0</v>
      </c>
      <c r="AF25" s="1">
        <v>37566</v>
      </c>
      <c r="AG25" s="1">
        <v>45248</v>
      </c>
      <c r="AH25" s="1">
        <v>18478</v>
      </c>
      <c r="AI25" s="1">
        <v>29807</v>
      </c>
      <c r="AJ25" s="1">
        <v>8185</v>
      </c>
      <c r="AK25" s="1">
        <v>195265</v>
      </c>
      <c r="AL25" s="1">
        <v>3742</v>
      </c>
      <c r="AM25" s="1">
        <v>5476</v>
      </c>
      <c r="AN25" s="1">
        <v>2503</v>
      </c>
      <c r="AO25" s="1">
        <v>201968</v>
      </c>
      <c r="AP25" s="1">
        <v>0</v>
      </c>
      <c r="AQ25" s="1">
        <v>728</v>
      </c>
      <c r="AR25" s="1">
        <v>0</v>
      </c>
      <c r="AS25" s="1">
        <v>1088</v>
      </c>
      <c r="AT25" s="1">
        <v>499219</v>
      </c>
      <c r="AU25" s="1">
        <v>130668</v>
      </c>
      <c r="AV25" s="1">
        <v>2539436</v>
      </c>
      <c r="AW25" s="1">
        <v>24847</v>
      </c>
      <c r="AX25" s="1">
        <v>587928</v>
      </c>
      <c r="AY25" s="1">
        <v>415668</v>
      </c>
      <c r="AZ25" s="1">
        <v>1788</v>
      </c>
      <c r="BA25" s="1">
        <v>286879</v>
      </c>
      <c r="BB25" s="1">
        <v>0</v>
      </c>
      <c r="BC25" s="1">
        <v>0</v>
      </c>
      <c r="BD25" s="1">
        <v>960994</v>
      </c>
      <c r="BE25" s="1">
        <v>48414</v>
      </c>
      <c r="BF25" s="1">
        <v>0</v>
      </c>
      <c r="BG25" s="1">
        <v>5678</v>
      </c>
      <c r="BH25" s="1">
        <v>155272</v>
      </c>
      <c r="BI25" s="1">
        <v>0</v>
      </c>
      <c r="BJ25" s="1">
        <v>139185</v>
      </c>
      <c r="BK25" s="1">
        <v>225</v>
      </c>
      <c r="BL25" s="1">
        <v>35720</v>
      </c>
      <c r="BM25" s="1">
        <v>110562</v>
      </c>
      <c r="BN25" s="1">
        <v>581873</v>
      </c>
      <c r="BO25" s="1">
        <v>54383</v>
      </c>
      <c r="BP25" s="1">
        <v>30208</v>
      </c>
      <c r="BQ25" s="1">
        <v>158417</v>
      </c>
      <c r="BR25" s="1">
        <v>2143</v>
      </c>
      <c r="BS25" s="1">
        <v>835</v>
      </c>
      <c r="BT25" s="1">
        <v>38278</v>
      </c>
      <c r="BU25" s="1">
        <v>700</v>
      </c>
      <c r="BV25" s="1">
        <v>519</v>
      </c>
      <c r="BW25" s="1">
        <v>1096</v>
      </c>
      <c r="BX25" s="1">
        <v>163574</v>
      </c>
      <c r="BY25" s="1">
        <v>0</v>
      </c>
      <c r="BZ25" s="1">
        <v>250727</v>
      </c>
      <c r="CA25" s="1">
        <v>0</v>
      </c>
      <c r="CB25" s="1">
        <v>8208995</v>
      </c>
      <c r="CC25" s="1">
        <v>406559</v>
      </c>
      <c r="CD25" s="1">
        <v>991</v>
      </c>
      <c r="CE25" s="1">
        <v>0</v>
      </c>
      <c r="CF25" s="1">
        <v>0</v>
      </c>
      <c r="CG25" s="1">
        <v>53444</v>
      </c>
      <c r="CH25" s="1">
        <v>1115</v>
      </c>
      <c r="CI25" s="1">
        <v>8173</v>
      </c>
      <c r="CJ25" s="1">
        <v>3940</v>
      </c>
      <c r="CK25" s="1">
        <v>0</v>
      </c>
      <c r="CL25" s="1">
        <v>0</v>
      </c>
      <c r="CM25" s="1">
        <v>394</v>
      </c>
      <c r="CN25" s="1">
        <v>4504</v>
      </c>
      <c r="CO25" s="1">
        <v>0</v>
      </c>
      <c r="CP25" s="1">
        <v>5208</v>
      </c>
      <c r="CQ25" s="1">
        <v>0</v>
      </c>
      <c r="CR25" s="1">
        <v>2786</v>
      </c>
      <c r="CS25" s="1">
        <v>0</v>
      </c>
      <c r="CT25" s="1">
        <v>765</v>
      </c>
      <c r="CU25" s="1">
        <v>6307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22846</v>
      </c>
      <c r="DI25" s="1">
        <v>4575</v>
      </c>
      <c r="DJ25" s="1">
        <v>0</v>
      </c>
      <c r="DK25" s="1">
        <v>0</v>
      </c>
      <c r="DL25" s="1">
        <v>0</v>
      </c>
      <c r="DM25" s="1">
        <v>519</v>
      </c>
      <c r="DN25" s="1">
        <v>9026</v>
      </c>
      <c r="DO25" s="1">
        <v>0</v>
      </c>
      <c r="DP25" s="1">
        <v>52748</v>
      </c>
      <c r="DQ25" s="1">
        <v>101237</v>
      </c>
      <c r="DR25" s="1">
        <v>1317</v>
      </c>
      <c r="DS25" s="1">
        <v>32342</v>
      </c>
      <c r="DT25" s="1">
        <v>5007</v>
      </c>
      <c r="DU25" s="1">
        <v>0</v>
      </c>
      <c r="DV25" s="1">
        <v>295</v>
      </c>
      <c r="DW25" s="1">
        <v>0</v>
      </c>
      <c r="DX25" s="1">
        <v>0</v>
      </c>
      <c r="DY25" s="1">
        <v>2092</v>
      </c>
      <c r="DZ25" s="1">
        <v>231</v>
      </c>
      <c r="EA25" s="1">
        <v>12399</v>
      </c>
      <c r="EB25" s="1">
        <v>780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262</v>
      </c>
      <c r="EM25" s="1">
        <v>0</v>
      </c>
      <c r="EN25" s="1">
        <v>802</v>
      </c>
      <c r="EO25" s="1">
        <v>0</v>
      </c>
      <c r="EP25" s="1">
        <v>298</v>
      </c>
      <c r="EQ25" s="1">
        <v>0</v>
      </c>
      <c r="ER25" s="1">
        <v>1245</v>
      </c>
      <c r="ES25" s="1">
        <v>1276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7644</v>
      </c>
      <c r="FH25" s="1">
        <v>236</v>
      </c>
      <c r="FI25" s="1">
        <v>0</v>
      </c>
      <c r="FJ25" s="1">
        <v>534</v>
      </c>
      <c r="FK25" s="1">
        <v>354</v>
      </c>
      <c r="FL25" s="1">
        <v>10752</v>
      </c>
      <c r="FM25" s="1">
        <v>0</v>
      </c>
      <c r="FN25" s="1">
        <v>631</v>
      </c>
      <c r="FO25" s="1">
        <v>970</v>
      </c>
      <c r="FP25" s="1">
        <v>789</v>
      </c>
      <c r="FQ25" s="1">
        <v>1064</v>
      </c>
      <c r="FR25" s="1">
        <v>724</v>
      </c>
      <c r="FS25" s="1">
        <v>0</v>
      </c>
      <c r="FT25" s="1">
        <v>24520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188490</v>
      </c>
      <c r="GC25" s="1">
        <v>6661</v>
      </c>
      <c r="GD25" s="1">
        <v>0</v>
      </c>
      <c r="GE25" s="1">
        <v>176211</v>
      </c>
      <c r="GF25" s="1">
        <v>3555</v>
      </c>
      <c r="GG25" s="1">
        <v>0</v>
      </c>
      <c r="GH25" s="1">
        <v>1847</v>
      </c>
      <c r="GI25" s="1">
        <v>0</v>
      </c>
      <c r="GJ25" s="1">
        <v>395</v>
      </c>
      <c r="GK25" s="1">
        <v>0</v>
      </c>
      <c r="GL25" s="1">
        <v>0</v>
      </c>
      <c r="GM25" s="1">
        <v>0</v>
      </c>
      <c r="GN25" s="1">
        <v>18460</v>
      </c>
      <c r="GO25" s="1">
        <v>705</v>
      </c>
      <c r="GP25" s="1">
        <v>12882</v>
      </c>
      <c r="GQ25" s="1">
        <v>240</v>
      </c>
      <c r="GR25" s="1">
        <v>0</v>
      </c>
      <c r="GS25" s="1">
        <v>5772</v>
      </c>
      <c r="GT25" s="1">
        <v>0</v>
      </c>
      <c r="GU25" s="1">
        <v>0</v>
      </c>
      <c r="GX25" s="1">
        <v>0</v>
      </c>
      <c r="GY25" s="1">
        <v>0</v>
      </c>
      <c r="GZ25" s="1">
        <v>410</v>
      </c>
      <c r="HA25" s="1">
        <v>0</v>
      </c>
      <c r="HB25" s="1">
        <v>264</v>
      </c>
      <c r="HC25" s="1">
        <v>0</v>
      </c>
      <c r="HD25" s="1">
        <v>0</v>
      </c>
      <c r="HE25" s="1">
        <v>0</v>
      </c>
      <c r="HF25" s="1">
        <v>579652</v>
      </c>
      <c r="HG25" s="1">
        <v>445</v>
      </c>
      <c r="HH25" s="1">
        <v>0</v>
      </c>
      <c r="HI25" s="1">
        <v>411</v>
      </c>
      <c r="HJ25" s="1">
        <v>466</v>
      </c>
      <c r="HK25" s="1">
        <v>225</v>
      </c>
      <c r="HL25" s="1">
        <v>0</v>
      </c>
      <c r="HN25" s="1">
        <v>0</v>
      </c>
      <c r="HO25" s="1">
        <v>29535</v>
      </c>
      <c r="HP25" s="1">
        <v>673</v>
      </c>
      <c r="HR25" s="1">
        <v>1275</v>
      </c>
      <c r="HS25" s="1">
        <v>0</v>
      </c>
      <c r="HT25" s="1">
        <v>868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7380</v>
      </c>
      <c r="IE25" s="1">
        <v>264</v>
      </c>
      <c r="IG25" s="1">
        <v>176211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0</v>
      </c>
      <c r="IO25" s="1">
        <v>5506</v>
      </c>
      <c r="IP25" s="1">
        <v>266</v>
      </c>
    </row>
    <row r="26" spans="1:250">
      <c r="A26" s="1">
        <v>20</v>
      </c>
      <c r="B26" s="1" t="s">
        <v>254</v>
      </c>
      <c r="C26" s="1">
        <v>29438300</v>
      </c>
      <c r="D26" s="1">
        <v>2495170</v>
      </c>
      <c r="E26" s="1">
        <v>930</v>
      </c>
      <c r="F26" s="1">
        <v>6292538</v>
      </c>
      <c r="G26" s="1">
        <v>1632442</v>
      </c>
      <c r="H26" s="1">
        <v>851</v>
      </c>
      <c r="I26" s="1">
        <v>2545962</v>
      </c>
      <c r="J26" s="1">
        <v>79129</v>
      </c>
      <c r="K26" s="1">
        <v>845832</v>
      </c>
      <c r="L26" s="1">
        <v>507861</v>
      </c>
      <c r="M26" s="1">
        <v>1040567</v>
      </c>
      <c r="N26" s="1">
        <v>2231</v>
      </c>
      <c r="O26" s="1">
        <v>360750</v>
      </c>
      <c r="P26" s="1">
        <v>723279</v>
      </c>
      <c r="Q26" s="1">
        <v>628</v>
      </c>
      <c r="R26" s="1">
        <v>544</v>
      </c>
      <c r="S26" s="1">
        <v>905</v>
      </c>
      <c r="T26" s="1">
        <v>335589</v>
      </c>
      <c r="U26" s="1">
        <v>11527</v>
      </c>
      <c r="V26" s="1">
        <v>13831</v>
      </c>
      <c r="W26" s="1">
        <v>417</v>
      </c>
      <c r="X26" s="1">
        <v>8294</v>
      </c>
      <c r="Y26" s="1">
        <v>0</v>
      </c>
      <c r="Z26" s="1">
        <v>835</v>
      </c>
      <c r="AA26" s="1">
        <v>552</v>
      </c>
      <c r="AB26" s="1">
        <v>0</v>
      </c>
      <c r="AC26" s="1">
        <v>0</v>
      </c>
      <c r="AD26" s="1">
        <v>5319</v>
      </c>
      <c r="AE26" s="1">
        <v>0</v>
      </c>
      <c r="AF26" s="1">
        <v>13193</v>
      </c>
      <c r="AG26" s="1">
        <v>46640</v>
      </c>
      <c r="AH26" s="1">
        <v>19155</v>
      </c>
      <c r="AI26" s="1">
        <v>5071</v>
      </c>
      <c r="AJ26" s="1">
        <v>9180</v>
      </c>
      <c r="AK26" s="1">
        <v>9842</v>
      </c>
      <c r="AL26" s="1">
        <v>983</v>
      </c>
      <c r="AM26" s="1">
        <v>602</v>
      </c>
      <c r="AN26" s="1">
        <v>1730</v>
      </c>
      <c r="AO26" s="1">
        <v>75841</v>
      </c>
      <c r="AP26" s="1">
        <v>0</v>
      </c>
      <c r="AQ26" s="1">
        <v>0</v>
      </c>
      <c r="AR26" s="1">
        <v>0</v>
      </c>
      <c r="AS26" s="1">
        <v>5741</v>
      </c>
      <c r="AT26" s="1">
        <v>445706</v>
      </c>
      <c r="AU26" s="1">
        <v>37226</v>
      </c>
      <c r="AV26" s="1">
        <v>480768</v>
      </c>
      <c r="AW26" s="1">
        <v>204200</v>
      </c>
      <c r="AX26" s="1">
        <v>707262</v>
      </c>
      <c r="AY26" s="1">
        <v>183179</v>
      </c>
      <c r="AZ26" s="1">
        <v>1885</v>
      </c>
      <c r="BA26" s="1">
        <v>481375</v>
      </c>
      <c r="BB26" s="1">
        <v>400</v>
      </c>
      <c r="BC26" s="1">
        <v>0</v>
      </c>
      <c r="BD26" s="1">
        <v>1124853</v>
      </c>
      <c r="BE26" s="1">
        <v>89975</v>
      </c>
      <c r="BF26" s="1">
        <v>0</v>
      </c>
      <c r="BG26" s="1">
        <v>20672</v>
      </c>
      <c r="BH26" s="1">
        <v>124795</v>
      </c>
      <c r="BI26" s="1">
        <v>0</v>
      </c>
      <c r="BJ26" s="1">
        <v>205253</v>
      </c>
      <c r="BK26" s="1">
        <v>0</v>
      </c>
      <c r="BL26" s="1">
        <v>1434629</v>
      </c>
      <c r="BM26" s="1">
        <v>3728</v>
      </c>
      <c r="BN26" s="1">
        <v>135695</v>
      </c>
      <c r="BO26" s="1">
        <v>18715</v>
      </c>
      <c r="BP26" s="1">
        <v>7669</v>
      </c>
      <c r="BQ26" s="1">
        <v>1185405</v>
      </c>
      <c r="BR26" s="1">
        <v>3189</v>
      </c>
      <c r="BS26" s="1">
        <v>0</v>
      </c>
      <c r="BT26" s="1">
        <v>8315</v>
      </c>
      <c r="BU26" s="1">
        <v>570</v>
      </c>
      <c r="BV26" s="1">
        <v>705</v>
      </c>
      <c r="BW26" s="1">
        <v>2076</v>
      </c>
      <c r="BX26" s="1">
        <v>36336</v>
      </c>
      <c r="BY26" s="1">
        <v>0</v>
      </c>
      <c r="BZ26" s="1">
        <v>164561</v>
      </c>
      <c r="CA26" s="1">
        <v>0</v>
      </c>
      <c r="CB26" s="1">
        <v>4076776</v>
      </c>
      <c r="CC26" s="1">
        <v>396617</v>
      </c>
      <c r="CD26" s="1">
        <v>13923</v>
      </c>
      <c r="CE26" s="1">
        <v>69022</v>
      </c>
      <c r="CF26" s="1">
        <v>2149</v>
      </c>
      <c r="CG26" s="1">
        <v>51500</v>
      </c>
      <c r="CH26" s="1">
        <v>0</v>
      </c>
      <c r="CI26" s="1">
        <v>8382</v>
      </c>
      <c r="CJ26" s="1">
        <v>44406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922</v>
      </c>
      <c r="CR26" s="1">
        <v>414</v>
      </c>
      <c r="CS26" s="1">
        <v>2473</v>
      </c>
      <c r="CT26" s="1">
        <v>6582</v>
      </c>
      <c r="CU26" s="1">
        <v>744</v>
      </c>
      <c r="CV26" s="1">
        <v>0</v>
      </c>
      <c r="CW26" s="1">
        <v>308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271</v>
      </c>
      <c r="DH26" s="1">
        <v>8137</v>
      </c>
      <c r="DI26" s="1">
        <v>1543</v>
      </c>
      <c r="DJ26" s="1">
        <v>0</v>
      </c>
      <c r="DK26" s="1">
        <v>0</v>
      </c>
      <c r="DL26" s="1">
        <v>0</v>
      </c>
      <c r="DM26" s="1">
        <v>1540</v>
      </c>
      <c r="DN26" s="1">
        <v>2365</v>
      </c>
      <c r="DO26" s="1">
        <v>239</v>
      </c>
      <c r="DP26" s="1">
        <v>18138</v>
      </c>
      <c r="DQ26" s="1">
        <v>104409</v>
      </c>
      <c r="DR26" s="1">
        <v>451</v>
      </c>
      <c r="DS26" s="1">
        <v>261</v>
      </c>
      <c r="DT26" s="1">
        <v>1367</v>
      </c>
      <c r="DU26" s="1">
        <v>0</v>
      </c>
      <c r="DV26" s="1">
        <v>12529</v>
      </c>
      <c r="DW26" s="1">
        <v>0</v>
      </c>
      <c r="DX26" s="1">
        <v>27196</v>
      </c>
      <c r="DY26" s="1">
        <v>15275</v>
      </c>
      <c r="DZ26" s="1">
        <v>3417</v>
      </c>
      <c r="EA26" s="1">
        <v>3118</v>
      </c>
      <c r="EB26" s="1">
        <v>758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1600</v>
      </c>
      <c r="EQ26" s="1">
        <v>0</v>
      </c>
      <c r="ER26" s="1">
        <v>0</v>
      </c>
      <c r="ES26" s="1">
        <v>460</v>
      </c>
      <c r="ET26" s="1">
        <v>0</v>
      </c>
      <c r="EU26" s="1">
        <v>0</v>
      </c>
      <c r="EV26" s="1">
        <v>1546</v>
      </c>
      <c r="EW26" s="1">
        <v>0</v>
      </c>
      <c r="EX26" s="1">
        <v>0</v>
      </c>
      <c r="EY26" s="1">
        <v>0</v>
      </c>
      <c r="EZ26" s="1">
        <v>692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2969</v>
      </c>
      <c r="FH26" s="1">
        <v>347</v>
      </c>
      <c r="FI26" s="1">
        <v>0</v>
      </c>
      <c r="FJ26" s="1">
        <v>6164</v>
      </c>
      <c r="FK26" s="1">
        <v>435</v>
      </c>
      <c r="FL26" s="1">
        <v>464</v>
      </c>
      <c r="FM26" s="1">
        <v>0</v>
      </c>
      <c r="FN26" s="1">
        <v>0</v>
      </c>
      <c r="FO26" s="1">
        <v>376</v>
      </c>
      <c r="FP26" s="1">
        <v>1013</v>
      </c>
      <c r="FQ26" s="1">
        <v>248</v>
      </c>
      <c r="FR26" s="1">
        <v>8656</v>
      </c>
      <c r="FS26" s="1">
        <v>0</v>
      </c>
      <c r="FT26" s="1">
        <v>11229</v>
      </c>
      <c r="FU26" s="1">
        <v>0</v>
      </c>
      <c r="FV26" s="1">
        <v>0</v>
      </c>
      <c r="FW26" s="1">
        <v>351</v>
      </c>
      <c r="FX26" s="1">
        <v>3376</v>
      </c>
      <c r="FY26" s="1">
        <v>0</v>
      </c>
      <c r="FZ26" s="1">
        <v>0</v>
      </c>
      <c r="GA26" s="1">
        <v>0</v>
      </c>
      <c r="GB26" s="1">
        <v>271245</v>
      </c>
      <c r="GC26" s="1">
        <v>0</v>
      </c>
      <c r="GD26" s="1">
        <v>0</v>
      </c>
      <c r="GE26" s="1">
        <v>12336</v>
      </c>
      <c r="GF26" s="1">
        <v>2909</v>
      </c>
      <c r="GG26" s="1">
        <v>0</v>
      </c>
      <c r="GH26" s="1">
        <v>531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1234</v>
      </c>
      <c r="GO26" s="1">
        <v>668</v>
      </c>
      <c r="GP26" s="1">
        <v>25184</v>
      </c>
      <c r="GQ26" s="1">
        <v>0</v>
      </c>
      <c r="GR26" s="1">
        <v>0</v>
      </c>
      <c r="GS26" s="1">
        <v>5932</v>
      </c>
      <c r="GT26" s="1">
        <v>0</v>
      </c>
      <c r="GU26" s="1">
        <v>0</v>
      </c>
      <c r="GX26" s="1">
        <v>1140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1292</v>
      </c>
      <c r="HE26" s="1">
        <v>0</v>
      </c>
      <c r="HF26" s="1">
        <v>129795</v>
      </c>
      <c r="HG26" s="1">
        <v>0</v>
      </c>
      <c r="HH26" s="1">
        <v>853</v>
      </c>
      <c r="HI26" s="1">
        <v>1011</v>
      </c>
      <c r="HJ26" s="1">
        <v>934</v>
      </c>
      <c r="HK26" s="1">
        <v>0</v>
      </c>
      <c r="HL26" s="1">
        <v>670</v>
      </c>
      <c r="HN26" s="1">
        <v>0</v>
      </c>
      <c r="HO26" s="1">
        <v>4906</v>
      </c>
      <c r="HP26" s="1">
        <v>2763</v>
      </c>
      <c r="HR26" s="1">
        <v>2849</v>
      </c>
      <c r="HS26" s="1">
        <v>0</v>
      </c>
      <c r="HT26" s="1">
        <v>340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2969</v>
      </c>
      <c r="IE26" s="1">
        <v>0</v>
      </c>
      <c r="IG26" s="1">
        <v>12336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3022</v>
      </c>
      <c r="IO26" s="1">
        <v>2910</v>
      </c>
      <c r="IP26" s="1">
        <v>0</v>
      </c>
    </row>
    <row r="27" spans="1:250">
      <c r="A27" s="1">
        <v>21</v>
      </c>
      <c r="B27" s="1" t="s">
        <v>255</v>
      </c>
      <c r="C27" s="1">
        <v>20138924</v>
      </c>
      <c r="D27" s="1">
        <v>1613167</v>
      </c>
      <c r="E27" s="1">
        <v>14424</v>
      </c>
      <c r="F27" s="1">
        <v>5063106</v>
      </c>
      <c r="G27" s="1">
        <v>1284463</v>
      </c>
      <c r="H27" s="1">
        <v>3868</v>
      </c>
      <c r="I27" s="1">
        <v>7813551</v>
      </c>
      <c r="J27" s="1">
        <v>325224</v>
      </c>
      <c r="K27" s="1">
        <v>585162</v>
      </c>
      <c r="L27" s="1">
        <v>136158</v>
      </c>
      <c r="M27" s="1">
        <v>41317</v>
      </c>
      <c r="N27" s="1">
        <v>613</v>
      </c>
      <c r="O27" s="1">
        <v>709171</v>
      </c>
      <c r="P27" s="1">
        <v>566840</v>
      </c>
      <c r="Q27" s="1">
        <v>9829</v>
      </c>
      <c r="R27" s="1">
        <v>0</v>
      </c>
      <c r="S27" s="1">
        <v>2959</v>
      </c>
      <c r="T27" s="1">
        <v>27230</v>
      </c>
      <c r="U27" s="1">
        <v>3608</v>
      </c>
      <c r="V27" s="1">
        <v>2731</v>
      </c>
      <c r="W27" s="1">
        <v>0</v>
      </c>
      <c r="X27" s="1">
        <v>900</v>
      </c>
      <c r="Y27" s="1">
        <v>0</v>
      </c>
      <c r="Z27" s="1">
        <v>3148</v>
      </c>
      <c r="AA27" s="1">
        <v>0</v>
      </c>
      <c r="AB27" s="1">
        <v>0</v>
      </c>
      <c r="AC27" s="1">
        <v>0</v>
      </c>
      <c r="AD27" s="1">
        <v>967</v>
      </c>
      <c r="AE27" s="1">
        <v>2687</v>
      </c>
      <c r="AF27" s="1">
        <v>557</v>
      </c>
      <c r="AG27" s="1">
        <v>1708</v>
      </c>
      <c r="AH27" s="1">
        <v>1370</v>
      </c>
      <c r="AI27" s="1">
        <v>499</v>
      </c>
      <c r="AJ27" s="1">
        <v>0</v>
      </c>
      <c r="AK27" s="1">
        <v>735</v>
      </c>
      <c r="AL27" s="1">
        <v>0</v>
      </c>
      <c r="AM27" s="1">
        <v>313</v>
      </c>
      <c r="AN27" s="1">
        <v>241</v>
      </c>
      <c r="AO27" s="1">
        <v>11149</v>
      </c>
      <c r="AP27" s="1">
        <v>0</v>
      </c>
      <c r="AQ27" s="1">
        <v>0</v>
      </c>
      <c r="AR27" s="1">
        <v>0</v>
      </c>
      <c r="AS27" s="1">
        <v>5831</v>
      </c>
      <c r="AT27" s="1">
        <v>13243</v>
      </c>
      <c r="AU27" s="1">
        <v>28411</v>
      </c>
      <c r="AV27" s="1">
        <v>270702</v>
      </c>
      <c r="AW27" s="1">
        <v>630</v>
      </c>
      <c r="AX27" s="1">
        <v>66527</v>
      </c>
      <c r="AY27" s="1">
        <v>22669</v>
      </c>
      <c r="AZ27" s="1">
        <v>0</v>
      </c>
      <c r="BA27" s="1">
        <v>211653</v>
      </c>
      <c r="BB27" s="1">
        <v>0</v>
      </c>
      <c r="BC27" s="1">
        <v>0</v>
      </c>
      <c r="BD27" s="1">
        <v>131442</v>
      </c>
      <c r="BE27" s="1">
        <v>18618</v>
      </c>
      <c r="BF27" s="1">
        <v>0</v>
      </c>
      <c r="BG27" s="1">
        <v>15567</v>
      </c>
      <c r="BH27" s="1">
        <v>6650</v>
      </c>
      <c r="BI27" s="1">
        <v>0</v>
      </c>
      <c r="BJ27" s="1">
        <v>59031</v>
      </c>
      <c r="BK27" s="1">
        <v>0</v>
      </c>
      <c r="BL27" s="1">
        <v>481</v>
      </c>
      <c r="BM27" s="1">
        <v>0</v>
      </c>
      <c r="BN27" s="1">
        <v>4590</v>
      </c>
      <c r="BO27" s="1">
        <v>5954</v>
      </c>
      <c r="BP27" s="1">
        <v>2982</v>
      </c>
      <c r="BQ27" s="1">
        <v>221</v>
      </c>
      <c r="BR27" s="1">
        <v>12864</v>
      </c>
      <c r="BS27" s="1">
        <v>0</v>
      </c>
      <c r="BT27" s="1">
        <v>32806</v>
      </c>
      <c r="BU27" s="1">
        <v>0</v>
      </c>
      <c r="BV27" s="1">
        <v>0</v>
      </c>
      <c r="BW27" s="1">
        <v>2630</v>
      </c>
      <c r="BX27" s="1">
        <v>668</v>
      </c>
      <c r="BY27" s="1">
        <v>0</v>
      </c>
      <c r="BZ27" s="1">
        <v>54324</v>
      </c>
      <c r="CA27" s="1">
        <v>0</v>
      </c>
      <c r="CB27" s="1">
        <v>723166</v>
      </c>
      <c r="CC27" s="1">
        <v>3676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324</v>
      </c>
      <c r="CJ27" s="1">
        <v>1006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243</v>
      </c>
      <c r="CR27" s="1">
        <v>1115</v>
      </c>
      <c r="CS27" s="1">
        <v>0</v>
      </c>
      <c r="CT27" s="1">
        <v>67298</v>
      </c>
      <c r="CU27" s="1">
        <v>314</v>
      </c>
      <c r="CV27" s="1">
        <v>0</v>
      </c>
      <c r="CW27" s="1">
        <v>0</v>
      </c>
      <c r="CX27" s="1">
        <v>228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650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696</v>
      </c>
      <c r="DO27" s="1">
        <v>0</v>
      </c>
      <c r="DP27" s="1">
        <v>410</v>
      </c>
      <c r="DQ27" s="1">
        <v>25020</v>
      </c>
      <c r="DR27" s="1">
        <v>2174</v>
      </c>
      <c r="DS27" s="1">
        <v>253</v>
      </c>
      <c r="DT27" s="1">
        <v>0</v>
      </c>
      <c r="DU27" s="1">
        <v>0</v>
      </c>
      <c r="DV27" s="1">
        <v>204</v>
      </c>
      <c r="DW27" s="1">
        <v>0</v>
      </c>
      <c r="DX27" s="1">
        <v>0</v>
      </c>
      <c r="DY27" s="1">
        <v>0</v>
      </c>
      <c r="DZ27" s="1">
        <v>0</v>
      </c>
      <c r="EA27" s="1">
        <v>1465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1025</v>
      </c>
      <c r="FU27" s="1">
        <v>0</v>
      </c>
      <c r="FV27" s="1">
        <v>0</v>
      </c>
      <c r="FW27" s="1">
        <v>319</v>
      </c>
      <c r="FX27" s="1">
        <v>0</v>
      </c>
      <c r="FY27" s="1">
        <v>0</v>
      </c>
      <c r="FZ27" s="1">
        <v>0</v>
      </c>
      <c r="GA27" s="1">
        <v>0</v>
      </c>
      <c r="GB27" s="1">
        <v>84354</v>
      </c>
      <c r="GC27" s="1">
        <v>1557</v>
      </c>
      <c r="GD27" s="1">
        <v>0</v>
      </c>
      <c r="GE27" s="1">
        <v>22063</v>
      </c>
      <c r="GF27" s="1">
        <v>0</v>
      </c>
      <c r="GG27" s="1">
        <v>0</v>
      </c>
      <c r="GH27" s="1">
        <v>340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1314</v>
      </c>
      <c r="GP27" s="1">
        <v>3261</v>
      </c>
      <c r="GQ27" s="1">
        <v>0</v>
      </c>
      <c r="GR27" s="1">
        <v>0</v>
      </c>
      <c r="GS27" s="1">
        <v>260</v>
      </c>
      <c r="GT27" s="1">
        <v>0</v>
      </c>
      <c r="GU27" s="1">
        <v>0</v>
      </c>
      <c r="GX27" s="1">
        <v>0</v>
      </c>
      <c r="GY27" s="1">
        <v>0</v>
      </c>
      <c r="GZ27" s="1">
        <v>266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4324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2982</v>
      </c>
      <c r="HP27" s="1">
        <v>0</v>
      </c>
      <c r="HR27" s="1">
        <v>12864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22063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260</v>
      </c>
      <c r="IP27" s="1">
        <v>0</v>
      </c>
    </row>
    <row r="28" spans="1:250">
      <c r="A28" s="1">
        <v>22</v>
      </c>
      <c r="B28" s="1" t="s">
        <v>256</v>
      </c>
      <c r="C28" s="1">
        <v>682583031</v>
      </c>
      <c r="D28" s="1">
        <v>21660514</v>
      </c>
      <c r="E28" s="1">
        <v>399764</v>
      </c>
      <c r="F28" s="1">
        <v>30005506</v>
      </c>
      <c r="G28" s="1">
        <v>17578024</v>
      </c>
      <c r="H28" s="1">
        <v>274192</v>
      </c>
      <c r="I28" s="1">
        <v>25384730</v>
      </c>
      <c r="J28" s="1">
        <v>2518863</v>
      </c>
      <c r="K28" s="1">
        <v>13715124</v>
      </c>
      <c r="L28" s="1">
        <v>14463806</v>
      </c>
      <c r="M28" s="1">
        <v>6798020</v>
      </c>
      <c r="N28" s="1">
        <v>330471</v>
      </c>
      <c r="O28" s="1">
        <v>8345553</v>
      </c>
      <c r="P28" s="1">
        <v>12112757</v>
      </c>
      <c r="Q28" s="1">
        <v>54742</v>
      </c>
      <c r="R28" s="1">
        <v>29712</v>
      </c>
      <c r="S28" s="1">
        <v>117705</v>
      </c>
      <c r="T28" s="1">
        <v>4496864</v>
      </c>
      <c r="U28" s="1">
        <v>1911632</v>
      </c>
      <c r="V28" s="1">
        <v>482360</v>
      </c>
      <c r="W28" s="1">
        <v>1005</v>
      </c>
      <c r="X28" s="1">
        <v>436172</v>
      </c>
      <c r="Y28" s="1">
        <v>1685</v>
      </c>
      <c r="Z28" s="1">
        <v>67399</v>
      </c>
      <c r="AA28" s="1">
        <v>3993660</v>
      </c>
      <c r="AB28" s="1">
        <v>20120</v>
      </c>
      <c r="AC28" s="1">
        <v>12720</v>
      </c>
      <c r="AD28" s="1">
        <v>3308091</v>
      </c>
      <c r="AE28" s="1">
        <v>65134</v>
      </c>
      <c r="AF28" s="1">
        <v>317072</v>
      </c>
      <c r="AG28" s="1">
        <v>21436356</v>
      </c>
      <c r="AH28" s="1">
        <v>3328255</v>
      </c>
      <c r="AI28" s="1">
        <v>742237</v>
      </c>
      <c r="AJ28" s="1">
        <v>2895106</v>
      </c>
      <c r="AK28" s="1">
        <v>1960460</v>
      </c>
      <c r="AL28" s="1">
        <v>991289</v>
      </c>
      <c r="AM28" s="1">
        <v>2106503</v>
      </c>
      <c r="AN28" s="1">
        <v>909263</v>
      </c>
      <c r="AO28" s="1">
        <v>23316244</v>
      </c>
      <c r="AP28" s="1">
        <v>0</v>
      </c>
      <c r="AQ28" s="1">
        <v>335474</v>
      </c>
      <c r="AR28" s="1">
        <v>143072</v>
      </c>
      <c r="AS28" s="1">
        <v>1513146</v>
      </c>
      <c r="AT28" s="1">
        <v>3953978</v>
      </c>
      <c r="AU28" s="1">
        <v>1186104</v>
      </c>
      <c r="AV28" s="1">
        <v>20013456</v>
      </c>
      <c r="AW28" s="1">
        <v>995392</v>
      </c>
      <c r="AX28" s="1">
        <v>12423599</v>
      </c>
      <c r="AY28" s="1">
        <v>28589592</v>
      </c>
      <c r="AZ28" s="1">
        <v>46134</v>
      </c>
      <c r="BA28" s="1">
        <v>12354421</v>
      </c>
      <c r="BB28" s="1">
        <v>273</v>
      </c>
      <c r="BC28" s="1">
        <v>367</v>
      </c>
      <c r="BD28" s="1">
        <v>31910010</v>
      </c>
      <c r="BE28" s="1">
        <v>2563849</v>
      </c>
      <c r="BF28" s="1">
        <v>0</v>
      </c>
      <c r="BG28" s="1">
        <v>2450791</v>
      </c>
      <c r="BH28" s="1">
        <v>7044805</v>
      </c>
      <c r="BI28" s="1">
        <v>573</v>
      </c>
      <c r="BJ28" s="1">
        <v>8690292</v>
      </c>
      <c r="BK28" s="1">
        <v>1112765</v>
      </c>
      <c r="BL28" s="1">
        <v>1966630</v>
      </c>
      <c r="BM28" s="1">
        <v>1563404</v>
      </c>
      <c r="BN28" s="1">
        <v>10044511</v>
      </c>
      <c r="BO28" s="1">
        <v>1884863</v>
      </c>
      <c r="BP28" s="1">
        <v>536053</v>
      </c>
      <c r="BQ28" s="1">
        <v>1184763</v>
      </c>
      <c r="BR28" s="1">
        <v>622080</v>
      </c>
      <c r="BS28" s="1">
        <v>751</v>
      </c>
      <c r="BT28" s="1">
        <v>2395265</v>
      </c>
      <c r="BU28" s="1">
        <v>32064</v>
      </c>
      <c r="BV28" s="1">
        <v>49197</v>
      </c>
      <c r="BW28" s="1">
        <v>413644</v>
      </c>
      <c r="BX28" s="1">
        <v>2545520</v>
      </c>
      <c r="BY28" s="1">
        <v>0</v>
      </c>
      <c r="BZ28" s="1">
        <v>23118284</v>
      </c>
      <c r="CA28" s="1">
        <v>0</v>
      </c>
      <c r="CB28" s="1">
        <v>174738688</v>
      </c>
      <c r="CC28" s="1">
        <v>6867540</v>
      </c>
      <c r="CD28" s="1">
        <v>804853</v>
      </c>
      <c r="CE28" s="1">
        <v>447779</v>
      </c>
      <c r="CF28" s="1">
        <v>28805</v>
      </c>
      <c r="CG28" s="1">
        <v>232786</v>
      </c>
      <c r="CH28" s="1">
        <v>138966</v>
      </c>
      <c r="CI28" s="1">
        <v>528289</v>
      </c>
      <c r="CJ28" s="1">
        <v>1112395</v>
      </c>
      <c r="CK28" s="1">
        <v>0</v>
      </c>
      <c r="CL28" s="1">
        <v>18680</v>
      </c>
      <c r="CM28" s="1">
        <v>38068</v>
      </c>
      <c r="CN28" s="1">
        <v>334387</v>
      </c>
      <c r="CO28" s="1">
        <v>0</v>
      </c>
      <c r="CP28" s="1">
        <v>59756</v>
      </c>
      <c r="CQ28" s="1">
        <v>306729</v>
      </c>
      <c r="CR28" s="1">
        <v>85713</v>
      </c>
      <c r="CS28" s="1">
        <v>111551</v>
      </c>
      <c r="CT28" s="1">
        <v>726953</v>
      </c>
      <c r="CU28" s="1">
        <v>1261222</v>
      </c>
      <c r="CV28" s="1">
        <v>15379</v>
      </c>
      <c r="CW28" s="1">
        <v>225270</v>
      </c>
      <c r="CX28" s="1">
        <v>22205</v>
      </c>
      <c r="CY28" s="1">
        <v>707</v>
      </c>
      <c r="CZ28" s="1">
        <v>480</v>
      </c>
      <c r="DA28" s="1">
        <v>16080</v>
      </c>
      <c r="DB28" s="1">
        <v>4011</v>
      </c>
      <c r="DC28" s="1">
        <v>3230</v>
      </c>
      <c r="DD28" s="1">
        <v>1312</v>
      </c>
      <c r="DE28" s="1">
        <v>0</v>
      </c>
      <c r="DF28" s="1">
        <v>0</v>
      </c>
      <c r="DG28" s="1">
        <v>15586</v>
      </c>
      <c r="DH28" s="1">
        <v>3127357</v>
      </c>
      <c r="DI28" s="1">
        <v>803981</v>
      </c>
      <c r="DJ28" s="1">
        <v>20537</v>
      </c>
      <c r="DK28" s="1">
        <v>55255</v>
      </c>
      <c r="DL28" s="1">
        <v>2125</v>
      </c>
      <c r="DM28" s="1">
        <v>705914</v>
      </c>
      <c r="DN28" s="1">
        <v>1691406</v>
      </c>
      <c r="DO28" s="1">
        <v>7867</v>
      </c>
      <c r="DP28" s="1">
        <v>5553217</v>
      </c>
      <c r="DQ28" s="1">
        <v>4056223</v>
      </c>
      <c r="DR28" s="1">
        <v>342040</v>
      </c>
      <c r="DS28" s="1">
        <v>370411</v>
      </c>
      <c r="DT28" s="1">
        <v>1191308</v>
      </c>
      <c r="DU28" s="1">
        <v>0</v>
      </c>
      <c r="DV28" s="1">
        <v>1289906</v>
      </c>
      <c r="DW28" s="1">
        <v>7335</v>
      </c>
      <c r="DX28" s="1">
        <v>4410058</v>
      </c>
      <c r="DY28" s="1">
        <v>390786</v>
      </c>
      <c r="DZ28" s="1">
        <v>130047</v>
      </c>
      <c r="EA28" s="1">
        <v>1787816</v>
      </c>
      <c r="EB28" s="1">
        <v>593044</v>
      </c>
      <c r="EC28" s="1">
        <v>0</v>
      </c>
      <c r="ED28" s="1">
        <v>310756</v>
      </c>
      <c r="EE28" s="1">
        <v>224264</v>
      </c>
      <c r="EF28" s="1">
        <v>1841</v>
      </c>
      <c r="EG28" s="1">
        <v>0</v>
      </c>
      <c r="EH28" s="1">
        <v>72159</v>
      </c>
      <c r="EI28" s="1">
        <v>8470</v>
      </c>
      <c r="EJ28" s="1">
        <v>65408</v>
      </c>
      <c r="EK28" s="1">
        <v>497408</v>
      </c>
      <c r="EL28" s="1">
        <v>613786</v>
      </c>
      <c r="EM28" s="1">
        <v>75694</v>
      </c>
      <c r="EN28" s="1">
        <v>154626</v>
      </c>
      <c r="EO28" s="1">
        <v>340896</v>
      </c>
      <c r="EP28" s="1">
        <v>96711</v>
      </c>
      <c r="EQ28" s="1">
        <v>27436</v>
      </c>
      <c r="ER28" s="1">
        <v>32310</v>
      </c>
      <c r="ES28" s="1">
        <v>2299805</v>
      </c>
      <c r="ET28" s="1">
        <v>206</v>
      </c>
      <c r="EU28" s="1">
        <v>10466</v>
      </c>
      <c r="EV28" s="1">
        <v>734374</v>
      </c>
      <c r="EW28" s="1">
        <v>0</v>
      </c>
      <c r="EX28" s="1">
        <v>7026</v>
      </c>
      <c r="EY28" s="1">
        <v>22256</v>
      </c>
      <c r="EZ28" s="1">
        <v>185944</v>
      </c>
      <c r="FA28" s="1">
        <v>47989</v>
      </c>
      <c r="FB28" s="1">
        <v>5766</v>
      </c>
      <c r="FC28" s="1">
        <v>347</v>
      </c>
      <c r="FD28" s="1">
        <v>28800</v>
      </c>
      <c r="FE28" s="1">
        <v>733</v>
      </c>
      <c r="FF28" s="1">
        <v>0</v>
      </c>
      <c r="FG28" s="1">
        <v>113168</v>
      </c>
      <c r="FH28" s="1">
        <v>608968</v>
      </c>
      <c r="FI28" s="1">
        <v>1837</v>
      </c>
      <c r="FJ28" s="1">
        <v>250647</v>
      </c>
      <c r="FK28" s="1">
        <v>19926</v>
      </c>
      <c r="FL28" s="1">
        <v>333256</v>
      </c>
      <c r="FM28" s="1">
        <v>3061</v>
      </c>
      <c r="FN28" s="1">
        <v>5900</v>
      </c>
      <c r="FO28" s="1">
        <v>45279</v>
      </c>
      <c r="FP28" s="1">
        <v>79363</v>
      </c>
      <c r="FQ28" s="1">
        <v>127122</v>
      </c>
      <c r="FR28" s="1">
        <v>32701</v>
      </c>
      <c r="FS28" s="1">
        <v>87144</v>
      </c>
      <c r="FT28" s="1">
        <v>11473175</v>
      </c>
      <c r="FU28" s="1">
        <v>0</v>
      </c>
      <c r="FV28" s="1">
        <v>5519</v>
      </c>
      <c r="FW28" s="1">
        <v>20517</v>
      </c>
      <c r="FX28" s="1">
        <v>1507</v>
      </c>
      <c r="FY28" s="1">
        <v>0</v>
      </c>
      <c r="FZ28" s="1">
        <v>0</v>
      </c>
      <c r="GA28" s="1">
        <v>9189</v>
      </c>
      <c r="GB28" s="1">
        <v>35030156</v>
      </c>
      <c r="GC28" s="1">
        <v>1211463</v>
      </c>
      <c r="GD28" s="1">
        <v>0</v>
      </c>
      <c r="GE28" s="1">
        <v>3686845</v>
      </c>
      <c r="GF28" s="1">
        <v>120407</v>
      </c>
      <c r="GG28" s="1">
        <v>6251</v>
      </c>
      <c r="GH28" s="1">
        <v>126803</v>
      </c>
      <c r="GI28" s="1">
        <v>3351</v>
      </c>
      <c r="GJ28" s="1">
        <v>0</v>
      </c>
      <c r="GK28" s="1">
        <v>893</v>
      </c>
      <c r="GL28" s="1">
        <v>0</v>
      </c>
      <c r="GM28" s="1">
        <v>0</v>
      </c>
      <c r="GN28" s="1">
        <v>167765</v>
      </c>
      <c r="GO28" s="1">
        <v>32033</v>
      </c>
      <c r="GP28" s="1">
        <v>111609</v>
      </c>
      <c r="GQ28" s="1">
        <v>0</v>
      </c>
      <c r="GR28" s="1">
        <v>0</v>
      </c>
      <c r="GS28" s="1">
        <v>43414</v>
      </c>
      <c r="GT28" s="1">
        <v>0</v>
      </c>
      <c r="GU28" s="1">
        <v>0</v>
      </c>
      <c r="GX28" s="1">
        <v>24803</v>
      </c>
      <c r="GY28" s="1">
        <v>13253</v>
      </c>
      <c r="GZ28" s="1">
        <v>496204</v>
      </c>
      <c r="HA28" s="1">
        <v>342039</v>
      </c>
      <c r="HB28" s="1">
        <v>164565</v>
      </c>
      <c r="HC28" s="1">
        <v>0</v>
      </c>
      <c r="HD28" s="1">
        <v>13460</v>
      </c>
      <c r="HE28" s="1">
        <v>42404</v>
      </c>
      <c r="HF28" s="1">
        <v>5350045</v>
      </c>
      <c r="HG28" s="1">
        <v>2050698</v>
      </c>
      <c r="HH28" s="1">
        <v>297442</v>
      </c>
      <c r="HI28" s="1">
        <v>878870</v>
      </c>
      <c r="HJ28" s="1">
        <v>264588</v>
      </c>
      <c r="HK28" s="1">
        <v>77616</v>
      </c>
      <c r="HL28" s="1">
        <v>28524</v>
      </c>
      <c r="HN28" s="1">
        <v>0</v>
      </c>
      <c r="HO28" s="1">
        <v>258121</v>
      </c>
      <c r="HP28" s="1">
        <v>277932</v>
      </c>
      <c r="HR28" s="1">
        <v>18060</v>
      </c>
      <c r="HS28" s="1">
        <v>178574</v>
      </c>
      <c r="HT28" s="1">
        <v>365916</v>
      </c>
      <c r="HU28" s="1">
        <v>0</v>
      </c>
      <c r="HV28" s="1">
        <v>59530</v>
      </c>
      <c r="HX28" s="1">
        <v>0</v>
      </c>
      <c r="HY28" s="1">
        <v>0</v>
      </c>
      <c r="IA28" s="1">
        <v>0</v>
      </c>
      <c r="IB28" s="1">
        <v>0</v>
      </c>
      <c r="ID28" s="1">
        <v>31907</v>
      </c>
      <c r="IE28" s="1">
        <v>81261</v>
      </c>
      <c r="IG28" s="1">
        <v>3686845</v>
      </c>
      <c r="IH28" s="1">
        <v>0</v>
      </c>
      <c r="II28" s="1">
        <v>0</v>
      </c>
      <c r="IJ28" s="1">
        <v>0</v>
      </c>
      <c r="IL28" s="1">
        <v>0</v>
      </c>
      <c r="IM28" s="1">
        <v>4003</v>
      </c>
      <c r="IN28" s="1">
        <v>13487</v>
      </c>
      <c r="IO28" s="1">
        <v>18164</v>
      </c>
      <c r="IP28" s="1">
        <v>7760</v>
      </c>
    </row>
    <row r="29" spans="1:250">
      <c r="A29" s="1">
        <v>23</v>
      </c>
      <c r="B29" s="1" t="s">
        <v>257</v>
      </c>
      <c r="C29" s="1">
        <v>11351218</v>
      </c>
      <c r="D29" s="1">
        <v>679989</v>
      </c>
      <c r="E29" s="1">
        <v>0</v>
      </c>
      <c r="F29" s="1">
        <v>164868</v>
      </c>
      <c r="G29" s="1">
        <v>1581645</v>
      </c>
      <c r="H29" s="1">
        <v>0</v>
      </c>
      <c r="I29" s="1">
        <v>34117</v>
      </c>
      <c r="J29" s="1">
        <v>1639401</v>
      </c>
      <c r="K29" s="1">
        <v>193031</v>
      </c>
      <c r="L29" s="1">
        <v>234910</v>
      </c>
      <c r="M29" s="1">
        <v>2305226</v>
      </c>
      <c r="N29" s="1">
        <v>0</v>
      </c>
      <c r="O29" s="1">
        <v>1793379</v>
      </c>
      <c r="P29" s="1">
        <v>503256</v>
      </c>
      <c r="Q29" s="1">
        <v>0</v>
      </c>
      <c r="R29" s="1">
        <v>0</v>
      </c>
      <c r="S29" s="1">
        <v>0</v>
      </c>
      <c r="T29" s="1">
        <v>9373</v>
      </c>
      <c r="U29" s="1">
        <v>507</v>
      </c>
      <c r="V29" s="1">
        <v>2134</v>
      </c>
      <c r="W29" s="1">
        <v>0</v>
      </c>
      <c r="X29" s="1">
        <v>29503</v>
      </c>
      <c r="Y29" s="1">
        <v>0</v>
      </c>
      <c r="Z29" s="1">
        <v>314</v>
      </c>
      <c r="AA29" s="1">
        <v>0</v>
      </c>
      <c r="AB29" s="1">
        <v>318</v>
      </c>
      <c r="AC29" s="1">
        <v>0</v>
      </c>
      <c r="AD29" s="1">
        <v>1046</v>
      </c>
      <c r="AE29" s="1">
        <v>0</v>
      </c>
      <c r="AF29" s="1">
        <v>0</v>
      </c>
      <c r="AG29" s="1">
        <v>0</v>
      </c>
      <c r="AH29" s="1">
        <v>0</v>
      </c>
      <c r="AI29" s="1">
        <v>1327</v>
      </c>
      <c r="AJ29" s="1">
        <v>0</v>
      </c>
      <c r="AK29" s="1">
        <v>961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18763</v>
      </c>
      <c r="AW29" s="1">
        <v>0</v>
      </c>
      <c r="AX29" s="1">
        <v>81570</v>
      </c>
      <c r="AY29" s="1">
        <v>20304</v>
      </c>
      <c r="AZ29" s="1">
        <v>0</v>
      </c>
      <c r="BA29" s="1">
        <v>13128</v>
      </c>
      <c r="BB29" s="1">
        <v>0</v>
      </c>
      <c r="BC29" s="1">
        <v>0</v>
      </c>
      <c r="BD29" s="1">
        <v>741</v>
      </c>
      <c r="BE29" s="1">
        <v>409</v>
      </c>
      <c r="BF29" s="1">
        <v>0</v>
      </c>
      <c r="BG29" s="1">
        <v>0</v>
      </c>
      <c r="BH29" s="1">
        <v>8575</v>
      </c>
      <c r="BI29" s="1">
        <v>0</v>
      </c>
      <c r="BJ29" s="1">
        <v>4073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7620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92193</v>
      </c>
      <c r="CA29" s="1">
        <v>0</v>
      </c>
      <c r="CB29" s="1">
        <v>1520712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12419</v>
      </c>
      <c r="DI29" s="1">
        <v>0</v>
      </c>
      <c r="DJ29" s="1">
        <v>0</v>
      </c>
      <c r="DK29" s="1">
        <v>0</v>
      </c>
      <c r="DL29" s="1">
        <v>0</v>
      </c>
      <c r="DM29" s="1">
        <v>2493</v>
      </c>
      <c r="DN29" s="1">
        <v>819</v>
      </c>
      <c r="DO29" s="1">
        <v>0</v>
      </c>
      <c r="DP29" s="1">
        <v>0</v>
      </c>
      <c r="DQ29" s="1">
        <v>6019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8473</v>
      </c>
      <c r="FP29" s="1">
        <v>0</v>
      </c>
      <c r="FQ29" s="1">
        <v>0</v>
      </c>
      <c r="FR29" s="1">
        <v>0</v>
      </c>
      <c r="FS29" s="1">
        <v>0</v>
      </c>
      <c r="FT29" s="1">
        <v>10812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142330</v>
      </c>
      <c r="GC29" s="1">
        <v>0</v>
      </c>
      <c r="GD29" s="1">
        <v>0</v>
      </c>
      <c r="GE29" s="1">
        <v>42830</v>
      </c>
      <c r="GF29" s="1">
        <v>0</v>
      </c>
      <c r="GG29" s="1">
        <v>0</v>
      </c>
      <c r="GH29" s="1">
        <v>181630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7620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42830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253081494</v>
      </c>
      <c r="D30" s="1">
        <v>44084108</v>
      </c>
      <c r="E30" s="1">
        <v>4235</v>
      </c>
      <c r="F30" s="1">
        <v>40048620</v>
      </c>
      <c r="G30" s="1">
        <v>38672396</v>
      </c>
      <c r="H30" s="1">
        <v>0</v>
      </c>
      <c r="I30" s="1">
        <v>6649756</v>
      </c>
      <c r="J30" s="1">
        <v>1433087</v>
      </c>
      <c r="K30" s="1">
        <v>9676747</v>
      </c>
      <c r="L30" s="1">
        <v>8657676</v>
      </c>
      <c r="M30" s="1">
        <v>7962860</v>
      </c>
      <c r="N30" s="1">
        <v>943</v>
      </c>
      <c r="O30" s="1">
        <v>2896592</v>
      </c>
      <c r="P30" s="1">
        <v>5218330</v>
      </c>
      <c r="Q30" s="1">
        <v>283</v>
      </c>
      <c r="R30" s="1">
        <v>0</v>
      </c>
      <c r="S30" s="1">
        <v>13995</v>
      </c>
      <c r="T30" s="1">
        <v>2646046</v>
      </c>
      <c r="U30" s="1">
        <v>191592</v>
      </c>
      <c r="V30" s="1">
        <v>342095</v>
      </c>
      <c r="W30" s="1">
        <v>0</v>
      </c>
      <c r="X30" s="1">
        <v>255678</v>
      </c>
      <c r="Y30" s="1">
        <v>0</v>
      </c>
      <c r="Z30" s="1">
        <v>516</v>
      </c>
      <c r="AA30" s="1">
        <v>0</v>
      </c>
      <c r="AB30" s="1">
        <v>862</v>
      </c>
      <c r="AC30" s="1">
        <v>0</v>
      </c>
      <c r="AD30" s="1">
        <v>319105</v>
      </c>
      <c r="AE30" s="1">
        <v>0</v>
      </c>
      <c r="AF30" s="1">
        <v>295</v>
      </c>
      <c r="AG30" s="1">
        <v>523491</v>
      </c>
      <c r="AH30" s="1">
        <v>121263</v>
      </c>
      <c r="AI30" s="1">
        <v>11374</v>
      </c>
      <c r="AJ30" s="1">
        <v>53717</v>
      </c>
      <c r="AK30" s="1">
        <v>471180</v>
      </c>
      <c r="AL30" s="1">
        <v>2196</v>
      </c>
      <c r="AM30" s="1">
        <v>20303</v>
      </c>
      <c r="AN30" s="1">
        <v>0</v>
      </c>
      <c r="AO30" s="1">
        <v>103065</v>
      </c>
      <c r="AP30" s="1">
        <v>0</v>
      </c>
      <c r="AQ30" s="1">
        <v>0</v>
      </c>
      <c r="AR30" s="1">
        <v>0</v>
      </c>
      <c r="AS30" s="1">
        <v>418840</v>
      </c>
      <c r="AT30" s="1">
        <v>328039</v>
      </c>
      <c r="AU30" s="1">
        <v>1176268</v>
      </c>
      <c r="AV30" s="1">
        <v>3053063</v>
      </c>
      <c r="AW30" s="1">
        <v>387899</v>
      </c>
      <c r="AX30" s="1">
        <v>4830262</v>
      </c>
      <c r="AY30" s="1">
        <v>1525521</v>
      </c>
      <c r="AZ30" s="1">
        <v>47657</v>
      </c>
      <c r="BA30" s="1">
        <v>3227957</v>
      </c>
      <c r="BB30" s="1">
        <v>0</v>
      </c>
      <c r="BC30" s="1">
        <v>0</v>
      </c>
      <c r="BD30" s="1">
        <v>7733588</v>
      </c>
      <c r="BE30" s="1">
        <v>1219567</v>
      </c>
      <c r="BF30" s="1">
        <v>0</v>
      </c>
      <c r="BG30" s="1">
        <v>22648</v>
      </c>
      <c r="BH30" s="1">
        <v>942114</v>
      </c>
      <c r="BI30" s="1">
        <v>0</v>
      </c>
      <c r="BJ30" s="1">
        <v>2413607</v>
      </c>
      <c r="BK30" s="1">
        <v>2614</v>
      </c>
      <c r="BL30" s="1">
        <v>49624</v>
      </c>
      <c r="BM30" s="1">
        <v>218757</v>
      </c>
      <c r="BN30" s="1">
        <v>81661</v>
      </c>
      <c r="BO30" s="1">
        <v>600643</v>
      </c>
      <c r="BP30" s="1">
        <v>34019</v>
      </c>
      <c r="BQ30" s="1">
        <v>164596</v>
      </c>
      <c r="BR30" s="1">
        <v>89094</v>
      </c>
      <c r="BS30" s="1">
        <v>0</v>
      </c>
      <c r="BT30" s="1">
        <v>3217</v>
      </c>
      <c r="BU30" s="1">
        <v>4339</v>
      </c>
      <c r="BV30" s="1">
        <v>0</v>
      </c>
      <c r="BW30" s="1">
        <v>6711</v>
      </c>
      <c r="BX30" s="1">
        <v>467496</v>
      </c>
      <c r="BY30" s="1">
        <v>0</v>
      </c>
      <c r="BZ30" s="1">
        <v>1060404</v>
      </c>
      <c r="CA30" s="1">
        <v>0</v>
      </c>
      <c r="CB30" s="1">
        <v>39271704</v>
      </c>
      <c r="CC30" s="1">
        <v>176873</v>
      </c>
      <c r="CD30" s="1">
        <v>48637</v>
      </c>
      <c r="CE30" s="1">
        <v>0</v>
      </c>
      <c r="CF30" s="1">
        <v>0</v>
      </c>
      <c r="CG30" s="1">
        <v>0</v>
      </c>
      <c r="CH30" s="1">
        <v>1800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850</v>
      </c>
      <c r="CS30" s="1">
        <v>0</v>
      </c>
      <c r="CT30" s="1">
        <v>4586</v>
      </c>
      <c r="CU30" s="1">
        <v>51264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38455</v>
      </c>
      <c r="DI30" s="1">
        <v>367661</v>
      </c>
      <c r="DJ30" s="1">
        <v>0</v>
      </c>
      <c r="DK30" s="1">
        <v>0</v>
      </c>
      <c r="DL30" s="1">
        <v>0</v>
      </c>
      <c r="DM30" s="1">
        <v>10482</v>
      </c>
      <c r="DN30" s="1">
        <v>522</v>
      </c>
      <c r="DO30" s="1">
        <v>0</v>
      </c>
      <c r="DP30" s="1">
        <v>1482653</v>
      </c>
      <c r="DQ30" s="1">
        <v>527928</v>
      </c>
      <c r="DR30" s="1">
        <v>2568</v>
      </c>
      <c r="DS30" s="1">
        <v>2133</v>
      </c>
      <c r="DT30" s="1">
        <v>23511</v>
      </c>
      <c r="DU30" s="1">
        <v>0</v>
      </c>
      <c r="DV30" s="1">
        <v>1292</v>
      </c>
      <c r="DW30" s="1">
        <v>0</v>
      </c>
      <c r="DX30" s="1">
        <v>8703</v>
      </c>
      <c r="DY30" s="1">
        <v>0</v>
      </c>
      <c r="DZ30" s="1">
        <v>214</v>
      </c>
      <c r="EA30" s="1">
        <v>227569</v>
      </c>
      <c r="EB30" s="1">
        <v>27156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7404</v>
      </c>
      <c r="EM30" s="1">
        <v>0</v>
      </c>
      <c r="EN30" s="1">
        <v>0</v>
      </c>
      <c r="EO30" s="1">
        <v>13782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357</v>
      </c>
      <c r="FI30" s="1">
        <v>0</v>
      </c>
      <c r="FJ30" s="1">
        <v>0</v>
      </c>
      <c r="FK30" s="1">
        <v>0</v>
      </c>
      <c r="FL30" s="1">
        <v>4500</v>
      </c>
      <c r="FM30" s="1">
        <v>0</v>
      </c>
      <c r="FN30" s="1">
        <v>58192</v>
      </c>
      <c r="FO30" s="1">
        <v>0</v>
      </c>
      <c r="FP30" s="1">
        <v>378</v>
      </c>
      <c r="FQ30" s="1">
        <v>983</v>
      </c>
      <c r="FR30" s="1">
        <v>0</v>
      </c>
      <c r="FS30" s="1">
        <v>0</v>
      </c>
      <c r="FT30" s="1">
        <v>917158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8582791</v>
      </c>
      <c r="GC30" s="1">
        <v>9433</v>
      </c>
      <c r="GD30" s="1">
        <v>0</v>
      </c>
      <c r="GE30" s="1">
        <v>700639</v>
      </c>
      <c r="GF30" s="1">
        <v>0</v>
      </c>
      <c r="GG30" s="1">
        <v>0</v>
      </c>
      <c r="GH30" s="1">
        <v>3619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9909</v>
      </c>
      <c r="GQ30" s="1">
        <v>0</v>
      </c>
      <c r="GR30" s="1">
        <v>0</v>
      </c>
      <c r="GS30" s="1">
        <v>3177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589</v>
      </c>
      <c r="HB30" s="1">
        <v>0</v>
      </c>
      <c r="HC30" s="1">
        <v>0</v>
      </c>
      <c r="HD30" s="1">
        <v>0</v>
      </c>
      <c r="HE30" s="1">
        <v>0</v>
      </c>
      <c r="HF30" s="1">
        <v>54548</v>
      </c>
      <c r="HG30" s="1">
        <v>14692</v>
      </c>
      <c r="HH30" s="1">
        <v>203</v>
      </c>
      <c r="HI30" s="1">
        <v>2290</v>
      </c>
      <c r="HJ30" s="1">
        <v>9339</v>
      </c>
      <c r="HK30" s="1">
        <v>0</v>
      </c>
      <c r="HL30" s="1">
        <v>0</v>
      </c>
      <c r="HN30" s="1">
        <v>0</v>
      </c>
      <c r="HO30" s="1">
        <v>32748</v>
      </c>
      <c r="HP30" s="1">
        <v>1271</v>
      </c>
      <c r="HR30" s="1">
        <v>9196</v>
      </c>
      <c r="HS30" s="1">
        <v>17468</v>
      </c>
      <c r="HT30" s="1">
        <v>62430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700639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685</v>
      </c>
      <c r="IO30" s="1">
        <v>2492</v>
      </c>
      <c r="IP30" s="1">
        <v>0</v>
      </c>
    </row>
    <row r="31" spans="1:250">
      <c r="A31" s="1">
        <v>25</v>
      </c>
      <c r="B31" s="1" t="s">
        <v>259</v>
      </c>
      <c r="C31" s="1">
        <v>209621636</v>
      </c>
      <c r="D31" s="1">
        <v>67664992</v>
      </c>
      <c r="E31" s="1">
        <v>355</v>
      </c>
      <c r="F31" s="1">
        <v>49056600</v>
      </c>
      <c r="G31" s="1">
        <v>68348584</v>
      </c>
      <c r="H31" s="1">
        <v>0</v>
      </c>
      <c r="I31" s="1">
        <v>11512</v>
      </c>
      <c r="J31" s="1">
        <v>5489</v>
      </c>
      <c r="K31" s="1">
        <v>1281059</v>
      </c>
      <c r="L31" s="1">
        <v>5289716</v>
      </c>
      <c r="M31" s="1">
        <v>1056086</v>
      </c>
      <c r="N31" s="1">
        <v>0</v>
      </c>
      <c r="O31" s="1">
        <v>1762782</v>
      </c>
      <c r="P31" s="1">
        <v>10028057</v>
      </c>
      <c r="Q31" s="1">
        <v>0</v>
      </c>
      <c r="R31" s="1">
        <v>0</v>
      </c>
      <c r="S31" s="1">
        <v>0</v>
      </c>
      <c r="T31" s="1">
        <v>536901</v>
      </c>
      <c r="U31" s="1">
        <v>1728607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525</v>
      </c>
      <c r="AW31" s="1">
        <v>0</v>
      </c>
      <c r="AX31" s="1">
        <v>428520</v>
      </c>
      <c r="AY31" s="1">
        <v>1238398</v>
      </c>
      <c r="AZ31" s="1">
        <v>0</v>
      </c>
      <c r="BA31" s="1">
        <v>0</v>
      </c>
      <c r="BB31" s="1">
        <v>0</v>
      </c>
      <c r="BC31" s="1">
        <v>0</v>
      </c>
      <c r="BD31" s="1">
        <v>153476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120318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336256</v>
      </c>
      <c r="CC31" s="1">
        <v>459369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114034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2215153327</v>
      </c>
      <c r="D32" s="1">
        <v>204980144</v>
      </c>
      <c r="E32" s="1">
        <v>64823</v>
      </c>
      <c r="F32" s="1">
        <v>497232288</v>
      </c>
      <c r="G32" s="1">
        <v>185556656</v>
      </c>
      <c r="H32" s="1">
        <v>1710</v>
      </c>
      <c r="I32" s="1">
        <v>142662096</v>
      </c>
      <c r="J32" s="1">
        <v>12423792</v>
      </c>
      <c r="K32" s="1">
        <v>92161744</v>
      </c>
      <c r="L32" s="1">
        <v>43005440</v>
      </c>
      <c r="M32" s="1">
        <v>44662228</v>
      </c>
      <c r="N32" s="1">
        <v>2279</v>
      </c>
      <c r="O32" s="1">
        <v>29105024</v>
      </c>
      <c r="P32" s="1">
        <v>49349492</v>
      </c>
      <c r="Q32" s="1">
        <v>15815</v>
      </c>
      <c r="R32" s="1">
        <v>274</v>
      </c>
      <c r="S32" s="1">
        <v>124602</v>
      </c>
      <c r="T32" s="1">
        <v>23752660</v>
      </c>
      <c r="U32" s="1">
        <v>3036929</v>
      </c>
      <c r="V32" s="1">
        <v>953806</v>
      </c>
      <c r="W32" s="1">
        <v>0</v>
      </c>
      <c r="X32" s="1">
        <v>912754</v>
      </c>
      <c r="Y32" s="1">
        <v>0</v>
      </c>
      <c r="Z32" s="1">
        <v>57222</v>
      </c>
      <c r="AA32" s="1">
        <v>0</v>
      </c>
      <c r="AB32" s="1">
        <v>21357</v>
      </c>
      <c r="AC32" s="1">
        <v>0</v>
      </c>
      <c r="AD32" s="1">
        <v>4979397</v>
      </c>
      <c r="AE32" s="1">
        <v>0</v>
      </c>
      <c r="AF32" s="1">
        <v>248261</v>
      </c>
      <c r="AG32" s="1">
        <v>2162585</v>
      </c>
      <c r="AH32" s="1">
        <v>117873</v>
      </c>
      <c r="AI32" s="1">
        <v>15403</v>
      </c>
      <c r="AJ32" s="1">
        <v>155107</v>
      </c>
      <c r="AK32" s="1">
        <v>3478312</v>
      </c>
      <c r="AL32" s="1">
        <v>443823</v>
      </c>
      <c r="AM32" s="1">
        <v>283447</v>
      </c>
      <c r="AN32" s="1">
        <v>155721</v>
      </c>
      <c r="AO32" s="1">
        <v>2075374</v>
      </c>
      <c r="AP32" s="1">
        <v>0</v>
      </c>
      <c r="AQ32" s="1">
        <v>65886</v>
      </c>
      <c r="AR32" s="1">
        <v>27030</v>
      </c>
      <c r="AS32" s="1">
        <v>324738</v>
      </c>
      <c r="AT32" s="1">
        <v>25192344</v>
      </c>
      <c r="AU32" s="1">
        <v>1931702</v>
      </c>
      <c r="AV32" s="1">
        <v>40545648</v>
      </c>
      <c r="AW32" s="1">
        <v>46860304</v>
      </c>
      <c r="AX32" s="1">
        <v>69871880</v>
      </c>
      <c r="AY32" s="1">
        <v>58513976</v>
      </c>
      <c r="AZ32" s="1">
        <v>291794</v>
      </c>
      <c r="BA32" s="1">
        <v>26743168</v>
      </c>
      <c r="BB32" s="1">
        <v>384</v>
      </c>
      <c r="BC32" s="1">
        <v>5159</v>
      </c>
      <c r="BD32" s="1">
        <v>54016200</v>
      </c>
      <c r="BE32" s="1">
        <v>23711844</v>
      </c>
      <c r="BF32" s="1">
        <v>0</v>
      </c>
      <c r="BG32" s="1">
        <v>1488597</v>
      </c>
      <c r="BH32" s="1">
        <v>26710172</v>
      </c>
      <c r="BI32" s="1">
        <v>0</v>
      </c>
      <c r="BJ32" s="1">
        <v>26738098</v>
      </c>
      <c r="BK32" s="1">
        <v>327910</v>
      </c>
      <c r="BL32" s="1">
        <v>1820021</v>
      </c>
      <c r="BM32" s="1">
        <v>1142492</v>
      </c>
      <c r="BN32" s="1">
        <v>2325428</v>
      </c>
      <c r="BO32" s="1">
        <v>1682118</v>
      </c>
      <c r="BP32" s="1">
        <v>852984</v>
      </c>
      <c r="BQ32" s="1">
        <v>744127</v>
      </c>
      <c r="BR32" s="1">
        <v>657819</v>
      </c>
      <c r="BS32" s="1">
        <v>0</v>
      </c>
      <c r="BT32" s="1">
        <v>242112</v>
      </c>
      <c r="BU32" s="1">
        <v>64744</v>
      </c>
      <c r="BV32" s="1">
        <v>66880</v>
      </c>
      <c r="BW32" s="1">
        <v>75329</v>
      </c>
      <c r="BX32" s="1">
        <v>3738277</v>
      </c>
      <c r="BY32" s="1">
        <v>0</v>
      </c>
      <c r="BZ32" s="1">
        <v>8023667</v>
      </c>
      <c r="CA32" s="1">
        <v>0</v>
      </c>
      <c r="CB32" s="1">
        <v>290661376</v>
      </c>
      <c r="CC32" s="1">
        <v>10479594</v>
      </c>
      <c r="CD32" s="1">
        <v>617563</v>
      </c>
      <c r="CE32" s="1">
        <v>12784</v>
      </c>
      <c r="CF32" s="1">
        <v>0</v>
      </c>
      <c r="CG32" s="1">
        <v>68857</v>
      </c>
      <c r="CH32" s="1">
        <v>8831</v>
      </c>
      <c r="CI32" s="1">
        <v>207051</v>
      </c>
      <c r="CJ32" s="1">
        <v>2648</v>
      </c>
      <c r="CK32" s="1">
        <v>0</v>
      </c>
      <c r="CL32" s="1">
        <v>265715</v>
      </c>
      <c r="CM32" s="1">
        <v>345</v>
      </c>
      <c r="CN32" s="1">
        <v>524</v>
      </c>
      <c r="CO32" s="1">
        <v>0</v>
      </c>
      <c r="CP32" s="1">
        <v>275</v>
      </c>
      <c r="CQ32" s="1">
        <v>57210</v>
      </c>
      <c r="CR32" s="1">
        <v>30159</v>
      </c>
      <c r="CS32" s="1">
        <v>0</v>
      </c>
      <c r="CT32" s="1">
        <v>38687</v>
      </c>
      <c r="CU32" s="1">
        <v>90917088</v>
      </c>
      <c r="CV32" s="1">
        <v>0</v>
      </c>
      <c r="CW32" s="1">
        <v>0</v>
      </c>
      <c r="CX32" s="1">
        <v>0</v>
      </c>
      <c r="CY32" s="1">
        <v>0</v>
      </c>
      <c r="CZ32" s="1">
        <v>240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2877220</v>
      </c>
      <c r="DI32" s="1">
        <v>838246</v>
      </c>
      <c r="DJ32" s="1">
        <v>56546</v>
      </c>
      <c r="DK32" s="1">
        <v>0</v>
      </c>
      <c r="DL32" s="1">
        <v>0</v>
      </c>
      <c r="DM32" s="1">
        <v>198592</v>
      </c>
      <c r="DN32" s="1">
        <v>266659</v>
      </c>
      <c r="DO32" s="1">
        <v>25849</v>
      </c>
      <c r="DP32" s="1">
        <v>344344</v>
      </c>
      <c r="DQ32" s="1">
        <v>15110421</v>
      </c>
      <c r="DR32" s="1">
        <v>38563</v>
      </c>
      <c r="DS32" s="1">
        <v>1838382</v>
      </c>
      <c r="DT32" s="1">
        <v>3233631</v>
      </c>
      <c r="DU32" s="1">
        <v>0</v>
      </c>
      <c r="DV32" s="1">
        <v>716851</v>
      </c>
      <c r="DW32" s="1">
        <v>0</v>
      </c>
      <c r="DX32" s="1">
        <v>59373</v>
      </c>
      <c r="DY32" s="1">
        <v>71197</v>
      </c>
      <c r="DZ32" s="1">
        <v>56123</v>
      </c>
      <c r="EA32" s="1">
        <v>1891195</v>
      </c>
      <c r="EB32" s="1">
        <v>15961</v>
      </c>
      <c r="EC32" s="1">
        <v>0</v>
      </c>
      <c r="ED32" s="1">
        <v>0</v>
      </c>
      <c r="EE32" s="1">
        <v>8851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75036</v>
      </c>
      <c r="EL32" s="1">
        <v>59756</v>
      </c>
      <c r="EM32" s="1">
        <v>0</v>
      </c>
      <c r="EN32" s="1">
        <v>0</v>
      </c>
      <c r="EO32" s="1">
        <v>0</v>
      </c>
      <c r="EP32" s="1">
        <v>0</v>
      </c>
      <c r="EQ32" s="1">
        <v>8064</v>
      </c>
      <c r="ER32" s="1">
        <v>1550</v>
      </c>
      <c r="ES32" s="1">
        <v>590151</v>
      </c>
      <c r="ET32" s="1">
        <v>0</v>
      </c>
      <c r="EU32" s="1">
        <v>0</v>
      </c>
      <c r="EV32" s="1">
        <v>43394</v>
      </c>
      <c r="EW32" s="1">
        <v>0</v>
      </c>
      <c r="EX32" s="1">
        <v>0</v>
      </c>
      <c r="EY32" s="1">
        <v>0</v>
      </c>
      <c r="EZ32" s="1">
        <v>18272</v>
      </c>
      <c r="FA32" s="1">
        <v>212</v>
      </c>
      <c r="FB32" s="1">
        <v>1629</v>
      </c>
      <c r="FC32" s="1">
        <v>0</v>
      </c>
      <c r="FD32" s="1">
        <v>67254</v>
      </c>
      <c r="FE32" s="1">
        <v>0</v>
      </c>
      <c r="FF32" s="1">
        <v>0</v>
      </c>
      <c r="FG32" s="1">
        <v>0</v>
      </c>
      <c r="FH32" s="1">
        <v>59786</v>
      </c>
      <c r="FI32" s="1">
        <v>0</v>
      </c>
      <c r="FJ32" s="1">
        <v>264905</v>
      </c>
      <c r="FK32" s="1">
        <v>0</v>
      </c>
      <c r="FL32" s="1">
        <v>45158</v>
      </c>
      <c r="FM32" s="1">
        <v>0</v>
      </c>
      <c r="FN32" s="1">
        <v>701130</v>
      </c>
      <c r="FO32" s="1">
        <v>307</v>
      </c>
      <c r="FP32" s="1">
        <v>45134</v>
      </c>
      <c r="FQ32" s="1">
        <v>0</v>
      </c>
      <c r="FR32" s="1">
        <v>2645</v>
      </c>
      <c r="FS32" s="1">
        <v>0</v>
      </c>
      <c r="FT32" s="1">
        <v>4295368</v>
      </c>
      <c r="FU32" s="1">
        <v>0</v>
      </c>
      <c r="FV32" s="1">
        <v>0</v>
      </c>
      <c r="FW32" s="1">
        <v>0</v>
      </c>
      <c r="FX32" s="1">
        <v>0</v>
      </c>
      <c r="FY32" s="1">
        <v>8661</v>
      </c>
      <c r="FZ32" s="1">
        <v>0</v>
      </c>
      <c r="GA32" s="1">
        <v>0</v>
      </c>
      <c r="GB32" s="1">
        <v>14991810</v>
      </c>
      <c r="GC32" s="1">
        <v>11355</v>
      </c>
      <c r="GD32" s="1">
        <v>0</v>
      </c>
      <c r="GE32" s="1">
        <v>3743528</v>
      </c>
      <c r="GF32" s="1">
        <v>2677</v>
      </c>
      <c r="GG32" s="1">
        <v>0</v>
      </c>
      <c r="GH32" s="1">
        <v>65692</v>
      </c>
      <c r="GI32" s="1">
        <v>725</v>
      </c>
      <c r="GJ32" s="1">
        <v>0</v>
      </c>
      <c r="GK32" s="1">
        <v>0</v>
      </c>
      <c r="GL32" s="1">
        <v>0</v>
      </c>
      <c r="GM32" s="1">
        <v>0</v>
      </c>
      <c r="GN32" s="1">
        <v>10211</v>
      </c>
      <c r="GO32" s="1">
        <v>11225</v>
      </c>
      <c r="GP32" s="1">
        <v>7100</v>
      </c>
      <c r="GQ32" s="1">
        <v>0</v>
      </c>
      <c r="GR32" s="1">
        <v>0</v>
      </c>
      <c r="GS32" s="1">
        <v>2371</v>
      </c>
      <c r="GT32" s="1">
        <v>0</v>
      </c>
      <c r="GU32" s="1">
        <v>0</v>
      </c>
      <c r="GX32" s="1">
        <v>0</v>
      </c>
      <c r="GY32" s="1">
        <v>0</v>
      </c>
      <c r="GZ32" s="1">
        <v>193781</v>
      </c>
      <c r="HA32" s="1">
        <v>34177</v>
      </c>
      <c r="HB32" s="1">
        <v>0</v>
      </c>
      <c r="HC32" s="1">
        <v>0</v>
      </c>
      <c r="HD32" s="1">
        <v>0</v>
      </c>
      <c r="HE32" s="1">
        <v>20808</v>
      </c>
      <c r="HF32" s="1">
        <v>1483311</v>
      </c>
      <c r="HG32" s="1">
        <v>19874</v>
      </c>
      <c r="HH32" s="1">
        <v>122368</v>
      </c>
      <c r="HI32" s="1">
        <v>288781</v>
      </c>
      <c r="HJ32" s="1">
        <v>154879</v>
      </c>
      <c r="HK32" s="1">
        <v>0</v>
      </c>
      <c r="HL32" s="1">
        <v>7449</v>
      </c>
      <c r="HN32" s="1">
        <v>0</v>
      </c>
      <c r="HO32" s="1">
        <v>785520</v>
      </c>
      <c r="HP32" s="1">
        <v>67464</v>
      </c>
      <c r="HR32" s="1">
        <v>8218</v>
      </c>
      <c r="HS32" s="1">
        <v>0</v>
      </c>
      <c r="HT32" s="1">
        <v>647235</v>
      </c>
      <c r="HU32" s="1">
        <v>0</v>
      </c>
      <c r="HV32" s="1">
        <v>2366</v>
      </c>
      <c r="HX32" s="1">
        <v>0</v>
      </c>
      <c r="HY32" s="1">
        <v>0</v>
      </c>
      <c r="IA32" s="1">
        <v>0</v>
      </c>
      <c r="IB32" s="1">
        <v>0</v>
      </c>
      <c r="ID32" s="1">
        <v>0</v>
      </c>
      <c r="IE32" s="1">
        <v>0</v>
      </c>
      <c r="IG32" s="1">
        <v>3743048</v>
      </c>
      <c r="IH32" s="1">
        <v>480</v>
      </c>
      <c r="II32" s="1">
        <v>0</v>
      </c>
      <c r="IJ32" s="1">
        <v>0</v>
      </c>
      <c r="IL32" s="1">
        <v>205</v>
      </c>
      <c r="IM32" s="1">
        <v>0</v>
      </c>
      <c r="IN32" s="1">
        <v>219</v>
      </c>
      <c r="IO32" s="1">
        <v>1947</v>
      </c>
      <c r="IP32" s="1">
        <v>0</v>
      </c>
    </row>
    <row r="33" spans="1:250">
      <c r="A33" s="1">
        <v>27</v>
      </c>
      <c r="B33" s="1" t="s">
        <v>261</v>
      </c>
      <c r="C33" s="1">
        <v>183866560</v>
      </c>
      <c r="D33" s="1">
        <v>13747169</v>
      </c>
      <c r="E33" s="1">
        <v>14044</v>
      </c>
      <c r="F33" s="1">
        <v>57566020</v>
      </c>
      <c r="G33" s="1">
        <v>6904207</v>
      </c>
      <c r="H33" s="1">
        <v>0</v>
      </c>
      <c r="I33" s="1">
        <v>13489677</v>
      </c>
      <c r="J33" s="1">
        <v>1290807</v>
      </c>
      <c r="K33" s="1">
        <v>7441196</v>
      </c>
      <c r="L33" s="1">
        <v>1035919</v>
      </c>
      <c r="M33" s="1">
        <v>2145961</v>
      </c>
      <c r="N33" s="1">
        <v>0</v>
      </c>
      <c r="O33" s="1">
        <v>4693642</v>
      </c>
      <c r="P33" s="1">
        <v>9945678</v>
      </c>
      <c r="Q33" s="1">
        <v>127248</v>
      </c>
      <c r="R33" s="1">
        <v>0</v>
      </c>
      <c r="S33" s="1">
        <v>112572</v>
      </c>
      <c r="T33" s="1">
        <v>2347741</v>
      </c>
      <c r="U33" s="1">
        <v>1124271</v>
      </c>
      <c r="V33" s="1">
        <v>296321</v>
      </c>
      <c r="W33" s="1">
        <v>0</v>
      </c>
      <c r="X33" s="1">
        <v>886443</v>
      </c>
      <c r="Y33" s="1">
        <v>0</v>
      </c>
      <c r="Z33" s="1">
        <v>72608</v>
      </c>
      <c r="AA33" s="1">
        <v>0</v>
      </c>
      <c r="AB33" s="1">
        <v>4217</v>
      </c>
      <c r="AC33" s="1">
        <v>0</v>
      </c>
      <c r="AD33" s="1">
        <v>3015272</v>
      </c>
      <c r="AE33" s="1">
        <v>0</v>
      </c>
      <c r="AF33" s="1">
        <v>0</v>
      </c>
      <c r="AG33" s="1">
        <v>65905</v>
      </c>
      <c r="AH33" s="1">
        <v>1840</v>
      </c>
      <c r="AI33" s="1">
        <v>0</v>
      </c>
      <c r="AJ33" s="1">
        <v>0</v>
      </c>
      <c r="AK33" s="1">
        <v>326626</v>
      </c>
      <c r="AL33" s="1">
        <v>324767</v>
      </c>
      <c r="AM33" s="1">
        <v>3780</v>
      </c>
      <c r="AN33" s="1">
        <v>0</v>
      </c>
      <c r="AO33" s="1">
        <v>159444</v>
      </c>
      <c r="AP33" s="1">
        <v>0</v>
      </c>
      <c r="AQ33" s="1">
        <v>0</v>
      </c>
      <c r="AR33" s="1">
        <v>212</v>
      </c>
      <c r="AS33" s="1">
        <v>28900</v>
      </c>
      <c r="AT33" s="1">
        <v>328114</v>
      </c>
      <c r="AU33" s="1">
        <v>16755</v>
      </c>
      <c r="AV33" s="1">
        <v>2477320</v>
      </c>
      <c r="AW33" s="1">
        <v>292847</v>
      </c>
      <c r="AX33" s="1">
        <v>2617734</v>
      </c>
      <c r="AY33" s="1">
        <v>2499631</v>
      </c>
      <c r="AZ33" s="1">
        <v>0</v>
      </c>
      <c r="BA33" s="1">
        <v>4286245</v>
      </c>
      <c r="BB33" s="1">
        <v>0</v>
      </c>
      <c r="BC33" s="1">
        <v>0</v>
      </c>
      <c r="BD33" s="1">
        <v>6195651</v>
      </c>
      <c r="BE33" s="1">
        <v>282577</v>
      </c>
      <c r="BF33" s="1">
        <v>0</v>
      </c>
      <c r="BG33" s="1">
        <v>866761</v>
      </c>
      <c r="BH33" s="1">
        <v>1065139</v>
      </c>
      <c r="BI33" s="1">
        <v>0</v>
      </c>
      <c r="BJ33" s="1">
        <v>4140065</v>
      </c>
      <c r="BK33" s="1">
        <v>0</v>
      </c>
      <c r="BL33" s="1">
        <v>124815</v>
      </c>
      <c r="BM33" s="1">
        <v>153145</v>
      </c>
      <c r="BN33" s="1">
        <v>380808</v>
      </c>
      <c r="BO33" s="1">
        <v>812675</v>
      </c>
      <c r="BP33" s="1">
        <v>205377</v>
      </c>
      <c r="BQ33" s="1">
        <v>15198</v>
      </c>
      <c r="BR33" s="1">
        <v>41689</v>
      </c>
      <c r="BS33" s="1">
        <v>0</v>
      </c>
      <c r="BT33" s="1">
        <v>348508</v>
      </c>
      <c r="BU33" s="1">
        <v>0</v>
      </c>
      <c r="BV33" s="1">
        <v>127584</v>
      </c>
      <c r="BW33" s="1">
        <v>0</v>
      </c>
      <c r="BX33" s="1">
        <v>2616065</v>
      </c>
      <c r="BY33" s="1">
        <v>0</v>
      </c>
      <c r="BZ33" s="1">
        <v>1014432</v>
      </c>
      <c r="CA33" s="1">
        <v>0</v>
      </c>
      <c r="CB33" s="1">
        <v>14525625</v>
      </c>
      <c r="CC33" s="1">
        <v>365104</v>
      </c>
      <c r="CD33" s="1">
        <v>19687</v>
      </c>
      <c r="CE33" s="1">
        <v>0</v>
      </c>
      <c r="CF33" s="1">
        <v>0</v>
      </c>
      <c r="CG33" s="1">
        <v>0</v>
      </c>
      <c r="CH33" s="1">
        <v>0</v>
      </c>
      <c r="CI33" s="1">
        <v>440</v>
      </c>
      <c r="CJ33" s="1">
        <v>405</v>
      </c>
      <c r="CK33" s="1">
        <v>0</v>
      </c>
      <c r="CL33" s="1">
        <v>0</v>
      </c>
      <c r="CM33" s="1">
        <v>2893</v>
      </c>
      <c r="CN33" s="1">
        <v>3476</v>
      </c>
      <c r="CO33" s="1">
        <v>0</v>
      </c>
      <c r="CP33" s="1">
        <v>0</v>
      </c>
      <c r="CQ33" s="1">
        <v>381</v>
      </c>
      <c r="CR33" s="1">
        <v>0</v>
      </c>
      <c r="CS33" s="1">
        <v>6341</v>
      </c>
      <c r="CT33" s="1">
        <v>17015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10586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468</v>
      </c>
      <c r="DG33" s="1">
        <v>0</v>
      </c>
      <c r="DH33" s="1">
        <v>221219</v>
      </c>
      <c r="DI33" s="1">
        <v>2815</v>
      </c>
      <c r="DJ33" s="1">
        <v>0</v>
      </c>
      <c r="DK33" s="1">
        <v>0</v>
      </c>
      <c r="DL33" s="1">
        <v>0</v>
      </c>
      <c r="DM33" s="1">
        <v>20541</v>
      </c>
      <c r="DN33" s="1">
        <v>319448</v>
      </c>
      <c r="DO33" s="1">
        <v>0</v>
      </c>
      <c r="DP33" s="1">
        <v>251585</v>
      </c>
      <c r="DQ33" s="1">
        <v>572278</v>
      </c>
      <c r="DR33" s="1">
        <v>30179</v>
      </c>
      <c r="DS33" s="1">
        <v>4299</v>
      </c>
      <c r="DT33" s="1">
        <v>96082</v>
      </c>
      <c r="DU33" s="1">
        <v>0</v>
      </c>
      <c r="DV33" s="1">
        <v>10316</v>
      </c>
      <c r="DW33" s="1">
        <v>0</v>
      </c>
      <c r="DX33" s="1">
        <v>123835</v>
      </c>
      <c r="DY33" s="1">
        <v>7185</v>
      </c>
      <c r="DZ33" s="1">
        <v>8942</v>
      </c>
      <c r="EA33" s="1">
        <v>49206</v>
      </c>
      <c r="EB33" s="1">
        <v>0</v>
      </c>
      <c r="EC33" s="1">
        <v>0</v>
      </c>
      <c r="ED33" s="1">
        <v>0</v>
      </c>
      <c r="EE33" s="1">
        <v>815673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365459</v>
      </c>
      <c r="EL33" s="1">
        <v>57003</v>
      </c>
      <c r="EM33" s="1">
        <v>1364762</v>
      </c>
      <c r="EN33" s="1">
        <v>0</v>
      </c>
      <c r="EO33" s="1">
        <v>24798</v>
      </c>
      <c r="EP33" s="1">
        <v>0</v>
      </c>
      <c r="EQ33" s="1">
        <v>0</v>
      </c>
      <c r="ER33" s="1">
        <v>12052</v>
      </c>
      <c r="ES33" s="1">
        <v>1424890</v>
      </c>
      <c r="ET33" s="1">
        <v>0</v>
      </c>
      <c r="EU33" s="1">
        <v>0</v>
      </c>
      <c r="EV33" s="1">
        <v>263965</v>
      </c>
      <c r="EW33" s="1">
        <v>0</v>
      </c>
      <c r="EX33" s="1">
        <v>0</v>
      </c>
      <c r="EY33" s="1">
        <v>0</v>
      </c>
      <c r="EZ33" s="1">
        <v>0</v>
      </c>
      <c r="FA33" s="1">
        <v>312886</v>
      </c>
      <c r="FB33" s="1">
        <v>76451</v>
      </c>
      <c r="FC33" s="1">
        <v>0</v>
      </c>
      <c r="FD33" s="1">
        <v>27142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546933</v>
      </c>
      <c r="FK33" s="1">
        <v>0</v>
      </c>
      <c r="FL33" s="1">
        <v>2166</v>
      </c>
      <c r="FM33" s="1">
        <v>0</v>
      </c>
      <c r="FN33" s="1">
        <v>85946</v>
      </c>
      <c r="FO33" s="1">
        <v>0</v>
      </c>
      <c r="FP33" s="1">
        <v>52399</v>
      </c>
      <c r="FQ33" s="1">
        <v>0</v>
      </c>
      <c r="FR33" s="1">
        <v>96307</v>
      </c>
      <c r="FS33" s="1">
        <v>0</v>
      </c>
      <c r="FT33" s="1">
        <v>1795647</v>
      </c>
      <c r="FU33" s="1">
        <v>0</v>
      </c>
      <c r="FV33" s="1">
        <v>0</v>
      </c>
      <c r="FW33" s="1">
        <v>47991</v>
      </c>
      <c r="FX33" s="1">
        <v>0</v>
      </c>
      <c r="FY33" s="1">
        <v>722</v>
      </c>
      <c r="FZ33" s="1">
        <v>0</v>
      </c>
      <c r="GA33" s="1">
        <v>0</v>
      </c>
      <c r="GB33" s="1">
        <v>1374192</v>
      </c>
      <c r="GC33" s="1">
        <v>19929</v>
      </c>
      <c r="GD33" s="1">
        <v>0</v>
      </c>
      <c r="GE33" s="1">
        <v>340889</v>
      </c>
      <c r="GF33" s="1">
        <v>0</v>
      </c>
      <c r="GG33" s="1">
        <v>0</v>
      </c>
      <c r="GH33" s="1">
        <v>1322</v>
      </c>
      <c r="GI33" s="1">
        <v>767</v>
      </c>
      <c r="GJ33" s="1">
        <v>0</v>
      </c>
      <c r="GK33" s="1">
        <v>300</v>
      </c>
      <c r="GL33" s="1">
        <v>0</v>
      </c>
      <c r="GM33" s="1">
        <v>0</v>
      </c>
      <c r="GN33" s="1">
        <v>0</v>
      </c>
      <c r="GO33" s="1">
        <v>0</v>
      </c>
      <c r="GP33" s="1">
        <v>1070</v>
      </c>
      <c r="GQ33" s="1">
        <v>0</v>
      </c>
      <c r="GR33" s="1">
        <v>0</v>
      </c>
      <c r="GS33" s="1">
        <v>2926</v>
      </c>
      <c r="GT33" s="1">
        <v>0</v>
      </c>
      <c r="GU33" s="1">
        <v>0</v>
      </c>
      <c r="GX33" s="1">
        <v>0</v>
      </c>
      <c r="GY33" s="1">
        <v>0</v>
      </c>
      <c r="GZ33" s="1">
        <v>221987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11478</v>
      </c>
      <c r="HG33" s="1">
        <v>0</v>
      </c>
      <c r="HH33" s="1">
        <v>1218</v>
      </c>
      <c r="HI33" s="1">
        <v>1204</v>
      </c>
      <c r="HJ33" s="1">
        <v>78039</v>
      </c>
      <c r="HK33" s="1">
        <v>66882</v>
      </c>
      <c r="HL33" s="1">
        <v>0</v>
      </c>
      <c r="HN33" s="1">
        <v>0</v>
      </c>
      <c r="HO33" s="1">
        <v>205145</v>
      </c>
      <c r="HP33" s="1">
        <v>232</v>
      </c>
      <c r="HR33" s="1">
        <v>0</v>
      </c>
      <c r="HS33" s="1">
        <v>1042</v>
      </c>
      <c r="HT33" s="1">
        <v>40139</v>
      </c>
      <c r="HU33" s="1">
        <v>0</v>
      </c>
      <c r="HV33" s="1">
        <v>508</v>
      </c>
      <c r="HX33" s="1">
        <v>468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340889</v>
      </c>
      <c r="IH33" s="1">
        <v>0</v>
      </c>
      <c r="II33" s="1">
        <v>0</v>
      </c>
      <c r="IJ33" s="1">
        <v>0</v>
      </c>
      <c r="IL33" s="1">
        <v>0</v>
      </c>
      <c r="IM33" s="1">
        <v>368</v>
      </c>
      <c r="IN33" s="1">
        <v>1223</v>
      </c>
      <c r="IO33" s="1">
        <v>647</v>
      </c>
      <c r="IP33" s="1">
        <v>688</v>
      </c>
    </row>
    <row r="34" spans="1:250">
      <c r="A34" s="1">
        <v>28</v>
      </c>
      <c r="B34" s="1" t="s">
        <v>262</v>
      </c>
      <c r="C34" s="1">
        <v>1208411702</v>
      </c>
      <c r="D34" s="1">
        <v>181467360</v>
      </c>
      <c r="E34" s="1">
        <v>228879</v>
      </c>
      <c r="F34" s="1">
        <v>124074776</v>
      </c>
      <c r="G34" s="1">
        <v>175596960</v>
      </c>
      <c r="H34" s="1">
        <v>19308</v>
      </c>
      <c r="I34" s="1">
        <v>91279464</v>
      </c>
      <c r="J34" s="1">
        <v>8449519</v>
      </c>
      <c r="K34" s="1">
        <v>42417656</v>
      </c>
      <c r="L34" s="1">
        <v>40646384</v>
      </c>
      <c r="M34" s="1">
        <v>30604510</v>
      </c>
      <c r="N34" s="1">
        <v>14090</v>
      </c>
      <c r="O34" s="1">
        <v>19008952</v>
      </c>
      <c r="P34" s="1">
        <v>21577744</v>
      </c>
      <c r="Q34" s="1">
        <v>34083</v>
      </c>
      <c r="R34" s="1">
        <v>232</v>
      </c>
      <c r="S34" s="1">
        <v>248212</v>
      </c>
      <c r="T34" s="1">
        <v>14721752</v>
      </c>
      <c r="U34" s="1">
        <v>2773619</v>
      </c>
      <c r="V34" s="1">
        <v>779999</v>
      </c>
      <c r="W34" s="1">
        <v>2161</v>
      </c>
      <c r="X34" s="1">
        <v>1300254</v>
      </c>
      <c r="Y34" s="1">
        <v>546</v>
      </c>
      <c r="Z34" s="1">
        <v>140305</v>
      </c>
      <c r="AA34" s="1">
        <v>21435</v>
      </c>
      <c r="AB34" s="1">
        <v>105303</v>
      </c>
      <c r="AC34" s="1">
        <v>0</v>
      </c>
      <c r="AD34" s="1">
        <v>5664585</v>
      </c>
      <c r="AE34" s="1">
        <v>11991</v>
      </c>
      <c r="AF34" s="1">
        <v>138993</v>
      </c>
      <c r="AG34" s="1">
        <v>3477860</v>
      </c>
      <c r="AH34" s="1">
        <v>506152</v>
      </c>
      <c r="AI34" s="1">
        <v>309827</v>
      </c>
      <c r="AJ34" s="1">
        <v>405372</v>
      </c>
      <c r="AK34" s="1">
        <v>2280377</v>
      </c>
      <c r="AL34" s="1">
        <v>204534</v>
      </c>
      <c r="AM34" s="1">
        <v>822424</v>
      </c>
      <c r="AN34" s="1">
        <v>367291</v>
      </c>
      <c r="AO34" s="1">
        <v>7502857</v>
      </c>
      <c r="AP34" s="1">
        <v>0</v>
      </c>
      <c r="AQ34" s="1">
        <v>449415</v>
      </c>
      <c r="AR34" s="1">
        <v>32248</v>
      </c>
      <c r="AS34" s="1">
        <v>535663</v>
      </c>
      <c r="AT34" s="1">
        <v>1679186</v>
      </c>
      <c r="AU34" s="1">
        <v>1351116</v>
      </c>
      <c r="AV34" s="1">
        <v>29501568</v>
      </c>
      <c r="AW34" s="1">
        <v>2428207</v>
      </c>
      <c r="AX34" s="1">
        <v>29685964</v>
      </c>
      <c r="AY34" s="1">
        <v>10030649</v>
      </c>
      <c r="AZ34" s="1">
        <v>260031</v>
      </c>
      <c r="BA34" s="1">
        <v>18390056</v>
      </c>
      <c r="BB34" s="1">
        <v>7789</v>
      </c>
      <c r="BC34" s="1">
        <v>0</v>
      </c>
      <c r="BD34" s="1">
        <v>46078792</v>
      </c>
      <c r="BE34" s="1">
        <v>4316414</v>
      </c>
      <c r="BF34" s="1">
        <v>0</v>
      </c>
      <c r="BG34" s="1">
        <v>1002203</v>
      </c>
      <c r="BH34" s="1">
        <v>7548414</v>
      </c>
      <c r="BI34" s="1">
        <v>0</v>
      </c>
      <c r="BJ34" s="1">
        <v>13008986</v>
      </c>
      <c r="BK34" s="1">
        <v>188947</v>
      </c>
      <c r="BL34" s="1">
        <v>4024217</v>
      </c>
      <c r="BM34" s="1">
        <v>1061417</v>
      </c>
      <c r="BN34" s="1">
        <v>2616521</v>
      </c>
      <c r="BO34" s="1">
        <v>1785241</v>
      </c>
      <c r="BP34" s="1">
        <v>782028</v>
      </c>
      <c r="BQ34" s="1">
        <v>1258662</v>
      </c>
      <c r="BR34" s="1">
        <v>209283</v>
      </c>
      <c r="BS34" s="1">
        <v>0</v>
      </c>
      <c r="BT34" s="1">
        <v>703550</v>
      </c>
      <c r="BU34" s="1">
        <v>226307</v>
      </c>
      <c r="BV34" s="1">
        <v>82592</v>
      </c>
      <c r="BW34" s="1">
        <v>61133</v>
      </c>
      <c r="BX34" s="1">
        <v>3777254</v>
      </c>
      <c r="BY34" s="1">
        <v>15000</v>
      </c>
      <c r="BZ34" s="1">
        <v>11301620</v>
      </c>
      <c r="CA34" s="1">
        <v>0</v>
      </c>
      <c r="CB34" s="1">
        <v>192577600</v>
      </c>
      <c r="CC34" s="1">
        <v>5743646</v>
      </c>
      <c r="CD34" s="1">
        <v>918948</v>
      </c>
      <c r="CE34" s="1">
        <v>33696</v>
      </c>
      <c r="CF34" s="1">
        <v>671</v>
      </c>
      <c r="CG34" s="1">
        <v>78657</v>
      </c>
      <c r="CH34" s="1">
        <v>28367</v>
      </c>
      <c r="CI34" s="1">
        <v>707632</v>
      </c>
      <c r="CJ34" s="1">
        <v>419367</v>
      </c>
      <c r="CK34" s="1">
        <v>0</v>
      </c>
      <c r="CL34" s="1">
        <v>467</v>
      </c>
      <c r="CM34" s="1">
        <v>5675</v>
      </c>
      <c r="CN34" s="1">
        <v>18378</v>
      </c>
      <c r="CO34" s="1">
        <v>0</v>
      </c>
      <c r="CP34" s="1">
        <v>991</v>
      </c>
      <c r="CQ34" s="1">
        <v>92537</v>
      </c>
      <c r="CR34" s="1">
        <v>209525</v>
      </c>
      <c r="CS34" s="1">
        <v>0</v>
      </c>
      <c r="CT34" s="1">
        <v>138397</v>
      </c>
      <c r="CU34" s="1">
        <v>29368</v>
      </c>
      <c r="CV34" s="1">
        <v>0</v>
      </c>
      <c r="CW34" s="1">
        <v>20447</v>
      </c>
      <c r="CX34" s="1">
        <v>21985</v>
      </c>
      <c r="CY34" s="1">
        <v>2319</v>
      </c>
      <c r="CZ34" s="1">
        <v>3655</v>
      </c>
      <c r="DA34" s="1">
        <v>0</v>
      </c>
      <c r="DB34" s="1">
        <v>0</v>
      </c>
      <c r="DC34" s="1">
        <v>557</v>
      </c>
      <c r="DD34" s="1">
        <v>0</v>
      </c>
      <c r="DE34" s="1">
        <v>0</v>
      </c>
      <c r="DF34" s="1">
        <v>0</v>
      </c>
      <c r="DG34" s="1">
        <v>0</v>
      </c>
      <c r="DH34" s="1">
        <v>1398704</v>
      </c>
      <c r="DI34" s="1">
        <v>612458</v>
      </c>
      <c r="DJ34" s="1">
        <v>1921</v>
      </c>
      <c r="DK34" s="1">
        <v>11235</v>
      </c>
      <c r="DL34" s="1">
        <v>0</v>
      </c>
      <c r="DM34" s="1">
        <v>742204</v>
      </c>
      <c r="DN34" s="1">
        <v>542311</v>
      </c>
      <c r="DO34" s="1">
        <v>5620</v>
      </c>
      <c r="DP34" s="1">
        <v>788961</v>
      </c>
      <c r="DQ34" s="1">
        <v>5367492</v>
      </c>
      <c r="DR34" s="1">
        <v>37258</v>
      </c>
      <c r="DS34" s="1">
        <v>319007</v>
      </c>
      <c r="DT34" s="1">
        <v>754517</v>
      </c>
      <c r="DU34" s="1">
        <v>0</v>
      </c>
      <c r="DV34" s="1">
        <v>408236</v>
      </c>
      <c r="DW34" s="1">
        <v>0</v>
      </c>
      <c r="DX34" s="1">
        <v>399091</v>
      </c>
      <c r="DY34" s="1">
        <v>131834</v>
      </c>
      <c r="DZ34" s="1">
        <v>35417</v>
      </c>
      <c r="EA34" s="1">
        <v>1282913</v>
      </c>
      <c r="EB34" s="1">
        <v>64290</v>
      </c>
      <c r="EC34" s="1">
        <v>0</v>
      </c>
      <c r="ED34" s="1">
        <v>42778</v>
      </c>
      <c r="EE34" s="1">
        <v>16266</v>
      </c>
      <c r="EF34" s="1">
        <v>0</v>
      </c>
      <c r="EG34" s="1">
        <v>0</v>
      </c>
      <c r="EH34" s="1">
        <v>0</v>
      </c>
      <c r="EI34" s="1">
        <v>3290</v>
      </c>
      <c r="EJ34" s="1">
        <v>0</v>
      </c>
      <c r="EK34" s="1">
        <v>101986</v>
      </c>
      <c r="EL34" s="1">
        <v>167492</v>
      </c>
      <c r="EM34" s="1">
        <v>1076</v>
      </c>
      <c r="EN34" s="1">
        <v>0</v>
      </c>
      <c r="EO34" s="1">
        <v>18544</v>
      </c>
      <c r="EP34" s="1">
        <v>0</v>
      </c>
      <c r="EQ34" s="1">
        <v>0</v>
      </c>
      <c r="ER34" s="1">
        <v>44944</v>
      </c>
      <c r="ES34" s="1">
        <v>638509</v>
      </c>
      <c r="ET34" s="1">
        <v>0</v>
      </c>
      <c r="EU34" s="1">
        <v>0</v>
      </c>
      <c r="EV34" s="1">
        <v>13734</v>
      </c>
      <c r="EW34" s="1">
        <v>0</v>
      </c>
      <c r="EX34" s="1">
        <v>0</v>
      </c>
      <c r="EY34" s="1">
        <v>0</v>
      </c>
      <c r="EZ34" s="1">
        <v>9542</v>
      </c>
      <c r="FA34" s="1">
        <v>4843</v>
      </c>
      <c r="FB34" s="1">
        <v>0</v>
      </c>
      <c r="FC34" s="1">
        <v>0</v>
      </c>
      <c r="FD34" s="1">
        <v>133626</v>
      </c>
      <c r="FE34" s="1">
        <v>0</v>
      </c>
      <c r="FF34" s="1">
        <v>0</v>
      </c>
      <c r="FG34" s="1">
        <v>45863</v>
      </c>
      <c r="FH34" s="1">
        <v>15823</v>
      </c>
      <c r="FI34" s="1">
        <v>0</v>
      </c>
      <c r="FJ34" s="1">
        <v>324368</v>
      </c>
      <c r="FK34" s="1">
        <v>7372</v>
      </c>
      <c r="FL34" s="1">
        <v>42053</v>
      </c>
      <c r="FM34" s="1">
        <v>5076</v>
      </c>
      <c r="FN34" s="1">
        <v>1999</v>
      </c>
      <c r="FO34" s="1">
        <v>52978</v>
      </c>
      <c r="FP34" s="1">
        <v>103449</v>
      </c>
      <c r="FQ34" s="1">
        <v>1193</v>
      </c>
      <c r="FR34" s="1">
        <v>3734</v>
      </c>
      <c r="FS34" s="1">
        <v>0</v>
      </c>
      <c r="FT34" s="1">
        <v>4498218</v>
      </c>
      <c r="FU34" s="1">
        <v>0</v>
      </c>
      <c r="FV34" s="1">
        <v>2865</v>
      </c>
      <c r="FW34" s="1">
        <v>5277</v>
      </c>
      <c r="FX34" s="1">
        <v>0</v>
      </c>
      <c r="FY34" s="1">
        <v>0</v>
      </c>
      <c r="FZ34" s="1">
        <v>0</v>
      </c>
      <c r="GA34" s="1">
        <v>0</v>
      </c>
      <c r="GB34" s="1">
        <v>14160251</v>
      </c>
      <c r="GC34" s="1">
        <v>5502</v>
      </c>
      <c r="GD34" s="1">
        <v>0</v>
      </c>
      <c r="GE34" s="1">
        <v>2000101</v>
      </c>
      <c r="GF34" s="1">
        <v>10963</v>
      </c>
      <c r="GG34" s="1">
        <v>5164</v>
      </c>
      <c r="GH34" s="1">
        <v>10761</v>
      </c>
      <c r="GI34" s="1">
        <v>223</v>
      </c>
      <c r="GJ34" s="1">
        <v>0</v>
      </c>
      <c r="GK34" s="1">
        <v>543</v>
      </c>
      <c r="GL34" s="1">
        <v>0</v>
      </c>
      <c r="GM34" s="1">
        <v>0</v>
      </c>
      <c r="GN34" s="1">
        <v>90531</v>
      </c>
      <c r="GO34" s="1">
        <v>44848</v>
      </c>
      <c r="GP34" s="1">
        <v>107098</v>
      </c>
      <c r="GQ34" s="1">
        <v>432</v>
      </c>
      <c r="GR34" s="1">
        <v>0</v>
      </c>
      <c r="GS34" s="1">
        <v>105794</v>
      </c>
      <c r="GT34" s="1">
        <v>0</v>
      </c>
      <c r="GU34" s="1">
        <v>0</v>
      </c>
      <c r="GX34" s="1">
        <v>1979</v>
      </c>
      <c r="GY34" s="1">
        <v>0</v>
      </c>
      <c r="GZ34" s="1">
        <v>86461</v>
      </c>
      <c r="HA34" s="1">
        <v>67468</v>
      </c>
      <c r="HB34" s="1">
        <v>0</v>
      </c>
      <c r="HC34" s="1">
        <v>0</v>
      </c>
      <c r="HD34" s="1">
        <v>0</v>
      </c>
      <c r="HE34" s="1">
        <v>0</v>
      </c>
      <c r="HF34" s="1">
        <v>2259816</v>
      </c>
      <c r="HG34" s="1">
        <v>3710</v>
      </c>
      <c r="HH34" s="1">
        <v>19081</v>
      </c>
      <c r="HI34" s="1">
        <v>13594</v>
      </c>
      <c r="HJ34" s="1">
        <v>163325</v>
      </c>
      <c r="HK34" s="1">
        <v>1087</v>
      </c>
      <c r="HL34" s="1">
        <v>0</v>
      </c>
      <c r="HN34" s="1">
        <v>0</v>
      </c>
      <c r="HO34" s="1">
        <v>549852</v>
      </c>
      <c r="HP34" s="1">
        <v>232176</v>
      </c>
      <c r="HR34" s="1">
        <v>42213</v>
      </c>
      <c r="HS34" s="1">
        <v>50679</v>
      </c>
      <c r="HT34" s="1">
        <v>85290</v>
      </c>
      <c r="HU34" s="1">
        <v>14000</v>
      </c>
      <c r="HV34" s="1">
        <v>17101</v>
      </c>
      <c r="HX34" s="1">
        <v>0</v>
      </c>
      <c r="HY34" s="1">
        <v>0</v>
      </c>
      <c r="IA34" s="1">
        <v>0</v>
      </c>
      <c r="IB34" s="1">
        <v>0</v>
      </c>
      <c r="ID34" s="1">
        <v>35747</v>
      </c>
      <c r="IE34" s="1">
        <v>10116</v>
      </c>
      <c r="IG34" s="1">
        <v>2000101</v>
      </c>
      <c r="IH34" s="1">
        <v>0</v>
      </c>
      <c r="II34" s="1">
        <v>0</v>
      </c>
      <c r="IJ34" s="1">
        <v>0</v>
      </c>
      <c r="IL34" s="1">
        <v>0</v>
      </c>
      <c r="IM34" s="1">
        <v>40838</v>
      </c>
      <c r="IN34" s="1">
        <v>17663</v>
      </c>
      <c r="IO34" s="1">
        <v>36993</v>
      </c>
      <c r="IP34" s="1">
        <v>10300</v>
      </c>
    </row>
    <row r="35" spans="1:250">
      <c r="A35" s="1">
        <v>29</v>
      </c>
      <c r="B35" s="1" t="s">
        <v>263</v>
      </c>
      <c r="C35" s="1">
        <v>360703019</v>
      </c>
      <c r="D35" s="1">
        <v>15138095</v>
      </c>
      <c r="E35" s="1">
        <v>46250</v>
      </c>
      <c r="F35" s="1">
        <v>11959212</v>
      </c>
      <c r="G35" s="1">
        <v>8549696</v>
      </c>
      <c r="H35" s="1">
        <v>231</v>
      </c>
      <c r="I35" s="1">
        <v>5948506</v>
      </c>
      <c r="J35" s="1">
        <v>583285</v>
      </c>
      <c r="K35" s="1">
        <v>2611600</v>
      </c>
      <c r="L35" s="1">
        <v>2355253</v>
      </c>
      <c r="M35" s="1">
        <v>724441</v>
      </c>
      <c r="N35" s="1">
        <v>0</v>
      </c>
      <c r="O35" s="1">
        <v>1081816</v>
      </c>
      <c r="P35" s="1">
        <v>1161725</v>
      </c>
      <c r="Q35" s="1">
        <v>31037</v>
      </c>
      <c r="R35" s="1">
        <v>6204</v>
      </c>
      <c r="S35" s="1">
        <v>123130</v>
      </c>
      <c r="T35" s="1">
        <v>2249062</v>
      </c>
      <c r="U35" s="1">
        <v>652235</v>
      </c>
      <c r="V35" s="1">
        <v>66213</v>
      </c>
      <c r="W35" s="1">
        <v>2101</v>
      </c>
      <c r="X35" s="1">
        <v>135518</v>
      </c>
      <c r="Y35" s="1">
        <v>246</v>
      </c>
      <c r="Z35" s="1">
        <v>10882</v>
      </c>
      <c r="AA35" s="1">
        <v>4003</v>
      </c>
      <c r="AB35" s="1">
        <v>4459</v>
      </c>
      <c r="AC35" s="1">
        <v>0</v>
      </c>
      <c r="AD35" s="1">
        <v>473166</v>
      </c>
      <c r="AE35" s="1">
        <v>91804</v>
      </c>
      <c r="AF35" s="1">
        <v>3059</v>
      </c>
      <c r="AG35" s="1">
        <v>456503</v>
      </c>
      <c r="AH35" s="1">
        <v>40964</v>
      </c>
      <c r="AI35" s="1">
        <v>5424</v>
      </c>
      <c r="AJ35" s="1">
        <v>7315</v>
      </c>
      <c r="AK35" s="1">
        <v>86838</v>
      </c>
      <c r="AL35" s="1">
        <v>913307</v>
      </c>
      <c r="AM35" s="1">
        <v>37000</v>
      </c>
      <c r="AN35" s="1">
        <v>20775</v>
      </c>
      <c r="AO35" s="1">
        <v>39149</v>
      </c>
      <c r="AP35" s="1">
        <v>0</v>
      </c>
      <c r="AQ35" s="1">
        <v>51758</v>
      </c>
      <c r="AR35" s="1">
        <v>0</v>
      </c>
      <c r="AS35" s="1">
        <v>3931</v>
      </c>
      <c r="AT35" s="1">
        <v>274181</v>
      </c>
      <c r="AU35" s="1">
        <v>37063</v>
      </c>
      <c r="AV35" s="1">
        <v>9017532</v>
      </c>
      <c r="AW35" s="1">
        <v>13161209</v>
      </c>
      <c r="AX35" s="1">
        <v>12928927</v>
      </c>
      <c r="AY35" s="1">
        <v>11099283</v>
      </c>
      <c r="AZ35" s="1">
        <v>0</v>
      </c>
      <c r="BA35" s="1">
        <v>16424202</v>
      </c>
      <c r="BB35" s="1">
        <v>0</v>
      </c>
      <c r="BC35" s="1">
        <v>0</v>
      </c>
      <c r="BD35" s="1">
        <v>16288342</v>
      </c>
      <c r="BE35" s="1">
        <v>4031829</v>
      </c>
      <c r="BF35" s="1">
        <v>0</v>
      </c>
      <c r="BG35" s="1">
        <v>1520213</v>
      </c>
      <c r="BH35" s="1">
        <v>4322096</v>
      </c>
      <c r="BI35" s="1">
        <v>0</v>
      </c>
      <c r="BJ35" s="1">
        <v>10962985</v>
      </c>
      <c r="BK35" s="1">
        <v>0</v>
      </c>
      <c r="BL35" s="1">
        <v>22245</v>
      </c>
      <c r="BM35" s="1">
        <v>150470</v>
      </c>
      <c r="BN35" s="1">
        <v>211012</v>
      </c>
      <c r="BO35" s="1">
        <v>285084</v>
      </c>
      <c r="BP35" s="1">
        <v>67344</v>
      </c>
      <c r="BQ35" s="1">
        <v>225351</v>
      </c>
      <c r="BR35" s="1">
        <v>901511</v>
      </c>
      <c r="BS35" s="1">
        <v>0</v>
      </c>
      <c r="BT35" s="1">
        <v>132092</v>
      </c>
      <c r="BU35" s="1">
        <v>36612</v>
      </c>
      <c r="BV35" s="1">
        <v>29729</v>
      </c>
      <c r="BW35" s="1">
        <v>27338</v>
      </c>
      <c r="BX35" s="1">
        <v>1003943</v>
      </c>
      <c r="BY35" s="1">
        <v>0</v>
      </c>
      <c r="BZ35" s="1">
        <v>766038</v>
      </c>
      <c r="CA35" s="1">
        <v>0</v>
      </c>
      <c r="CB35" s="1">
        <v>183929904</v>
      </c>
      <c r="CC35" s="1">
        <v>867784</v>
      </c>
      <c r="CD35" s="1">
        <v>22893</v>
      </c>
      <c r="CE35" s="1">
        <v>8961</v>
      </c>
      <c r="CF35" s="1">
        <v>0</v>
      </c>
      <c r="CG35" s="1">
        <v>9908</v>
      </c>
      <c r="CH35" s="1">
        <v>7700</v>
      </c>
      <c r="CI35" s="1">
        <v>12568</v>
      </c>
      <c r="CJ35" s="1">
        <v>602516</v>
      </c>
      <c r="CK35" s="1">
        <v>0</v>
      </c>
      <c r="CL35" s="1">
        <v>0</v>
      </c>
      <c r="CM35" s="1">
        <v>0</v>
      </c>
      <c r="CN35" s="1">
        <v>1040</v>
      </c>
      <c r="CO35" s="1">
        <v>0</v>
      </c>
      <c r="CP35" s="1">
        <v>0</v>
      </c>
      <c r="CQ35" s="1">
        <v>0</v>
      </c>
      <c r="CR35" s="1">
        <v>6054</v>
      </c>
      <c r="CS35" s="1">
        <v>10563</v>
      </c>
      <c r="CT35" s="1">
        <v>71444</v>
      </c>
      <c r="CU35" s="1">
        <v>10690134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144994</v>
      </c>
      <c r="DI35" s="1">
        <v>48726</v>
      </c>
      <c r="DJ35" s="1">
        <v>0</v>
      </c>
      <c r="DK35" s="1">
        <v>0</v>
      </c>
      <c r="DL35" s="1">
        <v>0</v>
      </c>
      <c r="DM35" s="1">
        <v>12259</v>
      </c>
      <c r="DN35" s="1">
        <v>37621</v>
      </c>
      <c r="DO35" s="1">
        <v>4663</v>
      </c>
      <c r="DP35" s="1">
        <v>44607</v>
      </c>
      <c r="DQ35" s="1">
        <v>694588</v>
      </c>
      <c r="DR35" s="1">
        <v>2014</v>
      </c>
      <c r="DS35" s="1">
        <v>124078</v>
      </c>
      <c r="DT35" s="1">
        <v>194589</v>
      </c>
      <c r="DU35" s="1">
        <v>0</v>
      </c>
      <c r="DV35" s="1">
        <v>23774</v>
      </c>
      <c r="DW35" s="1">
        <v>0</v>
      </c>
      <c r="DX35" s="1">
        <v>37181</v>
      </c>
      <c r="DY35" s="1">
        <v>0</v>
      </c>
      <c r="DZ35" s="1">
        <v>13610</v>
      </c>
      <c r="EA35" s="1">
        <v>176304</v>
      </c>
      <c r="EB35" s="1">
        <v>44193</v>
      </c>
      <c r="EC35" s="1">
        <v>0</v>
      </c>
      <c r="ED35" s="1">
        <v>0</v>
      </c>
      <c r="EE35" s="1">
        <v>0</v>
      </c>
      <c r="EF35" s="1">
        <v>276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30088</v>
      </c>
      <c r="EM35" s="1">
        <v>0</v>
      </c>
      <c r="EN35" s="1">
        <v>6808</v>
      </c>
      <c r="EO35" s="1">
        <v>0</v>
      </c>
      <c r="EP35" s="1">
        <v>0</v>
      </c>
      <c r="EQ35" s="1">
        <v>0</v>
      </c>
      <c r="ER35" s="1">
        <v>7729</v>
      </c>
      <c r="ES35" s="1">
        <v>960</v>
      </c>
      <c r="ET35" s="1">
        <v>4388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256</v>
      </c>
      <c r="FF35" s="1">
        <v>0</v>
      </c>
      <c r="FG35" s="1">
        <v>23752</v>
      </c>
      <c r="FH35" s="1">
        <v>0</v>
      </c>
      <c r="FI35" s="1">
        <v>0</v>
      </c>
      <c r="FJ35" s="1">
        <v>12890</v>
      </c>
      <c r="FK35" s="1">
        <v>0</v>
      </c>
      <c r="FL35" s="1">
        <v>14075</v>
      </c>
      <c r="FM35" s="1">
        <v>0</v>
      </c>
      <c r="FN35" s="1">
        <v>0</v>
      </c>
      <c r="FO35" s="1">
        <v>8939</v>
      </c>
      <c r="FP35" s="1">
        <v>3212</v>
      </c>
      <c r="FQ35" s="1">
        <v>0</v>
      </c>
      <c r="FR35" s="1">
        <v>0</v>
      </c>
      <c r="FS35" s="1">
        <v>0</v>
      </c>
      <c r="FT35" s="1">
        <v>186693</v>
      </c>
      <c r="FU35" s="1">
        <v>0</v>
      </c>
      <c r="FV35" s="1">
        <v>1320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2809055</v>
      </c>
      <c r="GC35" s="1">
        <v>15287</v>
      </c>
      <c r="GD35" s="1">
        <v>0</v>
      </c>
      <c r="GE35" s="1">
        <v>106851</v>
      </c>
      <c r="GF35" s="1">
        <v>0</v>
      </c>
      <c r="GG35" s="1">
        <v>0</v>
      </c>
      <c r="GH35" s="1">
        <v>16920</v>
      </c>
      <c r="GI35" s="1">
        <v>1646</v>
      </c>
      <c r="GJ35" s="1">
        <v>0</v>
      </c>
      <c r="GK35" s="1">
        <v>0</v>
      </c>
      <c r="GL35" s="1">
        <v>0</v>
      </c>
      <c r="GM35" s="1">
        <v>0</v>
      </c>
      <c r="GN35" s="1">
        <v>255</v>
      </c>
      <c r="GO35" s="1">
        <v>0</v>
      </c>
      <c r="GP35" s="1">
        <v>2226</v>
      </c>
      <c r="GQ35" s="1">
        <v>0</v>
      </c>
      <c r="GR35" s="1">
        <v>0</v>
      </c>
      <c r="GS35" s="1">
        <v>1899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1721</v>
      </c>
      <c r="HC35" s="1">
        <v>0</v>
      </c>
      <c r="HD35" s="1">
        <v>0</v>
      </c>
      <c r="HE35" s="1">
        <v>5876</v>
      </c>
      <c r="HF35" s="1">
        <v>69434</v>
      </c>
      <c r="HG35" s="1">
        <v>0</v>
      </c>
      <c r="HH35" s="1">
        <v>6098</v>
      </c>
      <c r="HI35" s="1">
        <v>5032</v>
      </c>
      <c r="HJ35" s="1">
        <v>115466</v>
      </c>
      <c r="HK35" s="1">
        <v>3964</v>
      </c>
      <c r="HL35" s="1">
        <v>3421</v>
      </c>
      <c r="HN35" s="1">
        <v>0</v>
      </c>
      <c r="HO35" s="1">
        <v>11584</v>
      </c>
      <c r="HP35" s="1">
        <v>55760</v>
      </c>
      <c r="HR35" s="1">
        <v>2913</v>
      </c>
      <c r="HS35" s="1">
        <v>5934</v>
      </c>
      <c r="HT35" s="1">
        <v>892384</v>
      </c>
      <c r="HU35" s="1">
        <v>280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22565</v>
      </c>
      <c r="IE35" s="1">
        <v>1187</v>
      </c>
      <c r="IG35" s="1">
        <v>106851</v>
      </c>
      <c r="IH35" s="1">
        <v>0</v>
      </c>
      <c r="II35" s="1">
        <v>0</v>
      </c>
      <c r="IJ35" s="1">
        <v>0</v>
      </c>
      <c r="IL35" s="1">
        <v>0</v>
      </c>
      <c r="IM35" s="1">
        <v>916</v>
      </c>
      <c r="IN35" s="1">
        <v>0</v>
      </c>
      <c r="IO35" s="1">
        <v>0</v>
      </c>
      <c r="IP35" s="1">
        <v>983</v>
      </c>
    </row>
    <row r="36" spans="1:250">
      <c r="A36" s="1">
        <v>30</v>
      </c>
      <c r="B36" s="1" t="s">
        <v>264</v>
      </c>
      <c r="C36" s="1">
        <v>137394470</v>
      </c>
      <c r="D36" s="1">
        <v>40342912</v>
      </c>
      <c r="E36" s="1">
        <v>34355</v>
      </c>
      <c r="F36" s="1">
        <v>43188952</v>
      </c>
      <c r="G36" s="1">
        <v>7437865</v>
      </c>
      <c r="H36" s="1">
        <v>15574</v>
      </c>
      <c r="I36" s="1">
        <v>7693076</v>
      </c>
      <c r="J36" s="1">
        <v>616702</v>
      </c>
      <c r="K36" s="1">
        <v>4348155</v>
      </c>
      <c r="L36" s="1">
        <v>3787808</v>
      </c>
      <c r="M36" s="1">
        <v>1265625</v>
      </c>
      <c r="N36" s="1">
        <v>0</v>
      </c>
      <c r="O36" s="1">
        <v>3486571</v>
      </c>
      <c r="P36" s="1">
        <v>3996042</v>
      </c>
      <c r="Q36" s="1">
        <v>5013</v>
      </c>
      <c r="R36" s="1">
        <v>0</v>
      </c>
      <c r="S36" s="1">
        <v>9027</v>
      </c>
      <c r="T36" s="1">
        <v>1322070</v>
      </c>
      <c r="U36" s="1">
        <v>57045</v>
      </c>
      <c r="V36" s="1">
        <v>37446</v>
      </c>
      <c r="W36" s="1">
        <v>0</v>
      </c>
      <c r="X36" s="1">
        <v>24013</v>
      </c>
      <c r="Y36" s="1">
        <v>0</v>
      </c>
      <c r="Z36" s="1">
        <v>218</v>
      </c>
      <c r="AA36" s="1">
        <v>0</v>
      </c>
      <c r="AB36" s="1">
        <v>1810</v>
      </c>
      <c r="AC36" s="1">
        <v>0</v>
      </c>
      <c r="AD36" s="1">
        <v>34553</v>
      </c>
      <c r="AE36" s="1">
        <v>0</v>
      </c>
      <c r="AF36" s="1">
        <v>8397</v>
      </c>
      <c r="AG36" s="1">
        <v>60396</v>
      </c>
      <c r="AH36" s="1">
        <v>27899</v>
      </c>
      <c r="AI36" s="1">
        <v>12718</v>
      </c>
      <c r="AJ36" s="1">
        <v>46611</v>
      </c>
      <c r="AK36" s="1">
        <v>28741</v>
      </c>
      <c r="AL36" s="1">
        <v>930</v>
      </c>
      <c r="AM36" s="1">
        <v>0</v>
      </c>
      <c r="AN36" s="1">
        <v>0</v>
      </c>
      <c r="AO36" s="1">
        <v>80629</v>
      </c>
      <c r="AP36" s="1">
        <v>0</v>
      </c>
      <c r="AQ36" s="1">
        <v>928</v>
      </c>
      <c r="AR36" s="1">
        <v>0</v>
      </c>
      <c r="AS36" s="1">
        <v>8303</v>
      </c>
      <c r="AT36" s="1">
        <v>72615</v>
      </c>
      <c r="AU36" s="1">
        <v>0</v>
      </c>
      <c r="AV36" s="1">
        <v>202370</v>
      </c>
      <c r="AW36" s="1">
        <v>2866</v>
      </c>
      <c r="AX36" s="1">
        <v>1799162</v>
      </c>
      <c r="AY36" s="1">
        <v>36311</v>
      </c>
      <c r="AZ36" s="1">
        <v>0</v>
      </c>
      <c r="BA36" s="1">
        <v>349674</v>
      </c>
      <c r="BB36" s="1">
        <v>0</v>
      </c>
      <c r="BC36" s="1">
        <v>0</v>
      </c>
      <c r="BD36" s="1">
        <v>79786</v>
      </c>
      <c r="BE36" s="1">
        <v>69412</v>
      </c>
      <c r="BF36" s="1">
        <v>0</v>
      </c>
      <c r="BG36" s="1">
        <v>1762</v>
      </c>
      <c r="BH36" s="1">
        <v>288642</v>
      </c>
      <c r="BI36" s="1">
        <v>0</v>
      </c>
      <c r="BJ36" s="1">
        <v>441349</v>
      </c>
      <c r="BK36" s="1">
        <v>0</v>
      </c>
      <c r="BL36" s="1">
        <v>769</v>
      </c>
      <c r="BM36" s="1">
        <v>24796</v>
      </c>
      <c r="BN36" s="1">
        <v>235776</v>
      </c>
      <c r="BO36" s="1">
        <v>3318</v>
      </c>
      <c r="BP36" s="1">
        <v>10032</v>
      </c>
      <c r="BQ36" s="1">
        <v>40617</v>
      </c>
      <c r="BR36" s="1">
        <v>710</v>
      </c>
      <c r="BS36" s="1">
        <v>0</v>
      </c>
      <c r="BT36" s="1">
        <v>2586</v>
      </c>
      <c r="BU36" s="1">
        <v>11217</v>
      </c>
      <c r="BV36" s="1">
        <v>0</v>
      </c>
      <c r="BW36" s="1">
        <v>0</v>
      </c>
      <c r="BX36" s="1">
        <v>56801</v>
      </c>
      <c r="BY36" s="1">
        <v>0</v>
      </c>
      <c r="BZ36" s="1">
        <v>325375</v>
      </c>
      <c r="CA36" s="1">
        <v>0</v>
      </c>
      <c r="CB36" s="1">
        <v>12526244</v>
      </c>
      <c r="CC36" s="1">
        <v>123498</v>
      </c>
      <c r="CD36" s="1">
        <v>63483</v>
      </c>
      <c r="CE36" s="1">
        <v>0</v>
      </c>
      <c r="CF36" s="1">
        <v>0</v>
      </c>
      <c r="CG36" s="1">
        <v>0</v>
      </c>
      <c r="CH36" s="1">
        <v>0</v>
      </c>
      <c r="CI36" s="1">
        <v>3203</v>
      </c>
      <c r="CJ36" s="1">
        <v>19547</v>
      </c>
      <c r="CK36" s="1">
        <v>0</v>
      </c>
      <c r="CL36" s="1">
        <v>0</v>
      </c>
      <c r="CM36" s="1">
        <v>851</v>
      </c>
      <c r="CN36" s="1">
        <v>0</v>
      </c>
      <c r="CO36" s="1">
        <v>0</v>
      </c>
      <c r="CP36" s="1">
        <v>0</v>
      </c>
      <c r="CQ36" s="1">
        <v>616</v>
      </c>
      <c r="CR36" s="1">
        <v>2271</v>
      </c>
      <c r="CS36" s="1">
        <v>337</v>
      </c>
      <c r="CT36" s="1">
        <v>220</v>
      </c>
      <c r="CU36" s="1">
        <v>0</v>
      </c>
      <c r="CV36" s="1">
        <v>0</v>
      </c>
      <c r="CW36" s="1">
        <v>7066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30848</v>
      </c>
      <c r="DI36" s="1">
        <v>78907</v>
      </c>
      <c r="DJ36" s="1">
        <v>0</v>
      </c>
      <c r="DK36" s="1">
        <v>0</v>
      </c>
      <c r="DL36" s="1">
        <v>0</v>
      </c>
      <c r="DM36" s="1">
        <v>2161</v>
      </c>
      <c r="DN36" s="1">
        <v>0</v>
      </c>
      <c r="DO36" s="1">
        <v>0</v>
      </c>
      <c r="DP36" s="1">
        <v>5545</v>
      </c>
      <c r="DQ36" s="1">
        <v>82536</v>
      </c>
      <c r="DR36" s="1">
        <v>0</v>
      </c>
      <c r="DS36" s="1">
        <v>512</v>
      </c>
      <c r="DT36" s="1">
        <v>14993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4738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310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870</v>
      </c>
      <c r="FI36" s="1">
        <v>0</v>
      </c>
      <c r="FJ36" s="1">
        <v>500</v>
      </c>
      <c r="FK36" s="1">
        <v>0</v>
      </c>
      <c r="FL36" s="1">
        <v>0</v>
      </c>
      <c r="FM36" s="1">
        <v>0</v>
      </c>
      <c r="FN36" s="1">
        <v>0</v>
      </c>
      <c r="FO36" s="1">
        <v>2881</v>
      </c>
      <c r="FP36" s="1">
        <v>3401</v>
      </c>
      <c r="FQ36" s="1">
        <v>0</v>
      </c>
      <c r="FR36" s="1">
        <v>3028</v>
      </c>
      <c r="FS36" s="1">
        <v>0</v>
      </c>
      <c r="FT36" s="1">
        <v>111191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1398927</v>
      </c>
      <c r="GC36" s="1">
        <v>0</v>
      </c>
      <c r="GD36" s="1">
        <v>0</v>
      </c>
      <c r="GE36" s="1">
        <v>866586</v>
      </c>
      <c r="GF36" s="1">
        <v>0</v>
      </c>
      <c r="GG36" s="1">
        <v>0</v>
      </c>
      <c r="GH36" s="1">
        <v>1192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435</v>
      </c>
      <c r="GO36" s="1">
        <v>0</v>
      </c>
      <c r="GP36" s="1">
        <v>0</v>
      </c>
      <c r="GQ36" s="1">
        <v>0</v>
      </c>
      <c r="GR36" s="1">
        <v>0</v>
      </c>
      <c r="GS36" s="1">
        <v>1243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424</v>
      </c>
      <c r="HB36" s="1">
        <v>0</v>
      </c>
      <c r="HC36" s="1">
        <v>0</v>
      </c>
      <c r="HD36" s="1">
        <v>0</v>
      </c>
      <c r="HE36" s="1">
        <v>0</v>
      </c>
      <c r="HF36" s="1">
        <v>177011</v>
      </c>
      <c r="HG36" s="1">
        <v>0</v>
      </c>
      <c r="HH36" s="1">
        <v>0</v>
      </c>
      <c r="HI36" s="1">
        <v>0</v>
      </c>
      <c r="HJ36" s="1">
        <v>58341</v>
      </c>
      <c r="HK36" s="1">
        <v>0</v>
      </c>
      <c r="HL36" s="1">
        <v>0</v>
      </c>
      <c r="HN36" s="1">
        <v>0</v>
      </c>
      <c r="HO36" s="1">
        <v>10032</v>
      </c>
      <c r="HP36" s="1">
        <v>0</v>
      </c>
      <c r="HR36" s="1">
        <v>0</v>
      </c>
      <c r="HS36" s="1">
        <v>327</v>
      </c>
      <c r="HT36" s="1">
        <v>383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866586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848</v>
      </c>
      <c r="IO36" s="1">
        <v>395</v>
      </c>
      <c r="IP36" s="1">
        <v>0</v>
      </c>
    </row>
    <row r="37" spans="1:250">
      <c r="A37" s="1">
        <v>31</v>
      </c>
      <c r="B37" s="1" t="s">
        <v>265</v>
      </c>
      <c r="C37" s="1">
        <v>32247244</v>
      </c>
      <c r="D37" s="1">
        <v>1023367</v>
      </c>
      <c r="E37" s="1">
        <v>0</v>
      </c>
      <c r="F37" s="1">
        <v>1576856</v>
      </c>
      <c r="G37" s="1">
        <v>166273</v>
      </c>
      <c r="H37" s="1">
        <v>0</v>
      </c>
      <c r="I37" s="1">
        <v>3563</v>
      </c>
      <c r="J37" s="1">
        <v>8504</v>
      </c>
      <c r="K37" s="1">
        <v>122240</v>
      </c>
      <c r="L37" s="1">
        <v>25414</v>
      </c>
      <c r="M37" s="1">
        <v>24750</v>
      </c>
      <c r="N37" s="1">
        <v>0</v>
      </c>
      <c r="O37" s="1">
        <v>316538</v>
      </c>
      <c r="P37" s="1">
        <v>343910</v>
      </c>
      <c r="Q37" s="1">
        <v>0</v>
      </c>
      <c r="R37" s="1">
        <v>0</v>
      </c>
      <c r="S37" s="1">
        <v>0</v>
      </c>
      <c r="T37" s="1">
        <v>5064673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355452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668401</v>
      </c>
      <c r="AY37" s="1">
        <v>3572</v>
      </c>
      <c r="AZ37" s="1">
        <v>0</v>
      </c>
      <c r="BA37" s="1">
        <v>2983</v>
      </c>
      <c r="BB37" s="1">
        <v>0</v>
      </c>
      <c r="BC37" s="1">
        <v>0</v>
      </c>
      <c r="BD37" s="1">
        <v>477538</v>
      </c>
      <c r="BE37" s="1">
        <v>0</v>
      </c>
      <c r="BF37" s="1">
        <v>0</v>
      </c>
      <c r="BG37" s="1">
        <v>0</v>
      </c>
      <c r="BH37" s="1">
        <v>60217</v>
      </c>
      <c r="BI37" s="1">
        <v>0</v>
      </c>
      <c r="BJ37" s="1">
        <v>1652986</v>
      </c>
      <c r="BK37" s="1">
        <v>0</v>
      </c>
      <c r="BL37" s="1">
        <v>0</v>
      </c>
      <c r="BM37" s="1">
        <v>0</v>
      </c>
      <c r="BN37" s="1">
        <v>682244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407802</v>
      </c>
      <c r="CA37" s="1">
        <v>0</v>
      </c>
      <c r="CB37" s="1">
        <v>13322086</v>
      </c>
      <c r="CC37" s="1">
        <v>690976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4600674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18880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364</v>
      </c>
      <c r="FQ37" s="1">
        <v>0</v>
      </c>
      <c r="FR37" s="1">
        <v>0</v>
      </c>
      <c r="FS37" s="1">
        <v>0</v>
      </c>
      <c r="FT37" s="1">
        <v>59284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567243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454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682244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312063073</v>
      </c>
      <c r="D38" s="1">
        <v>60197784</v>
      </c>
      <c r="E38" s="1">
        <v>25832</v>
      </c>
      <c r="F38" s="1">
        <v>68022632</v>
      </c>
      <c r="G38" s="1">
        <v>48849876</v>
      </c>
      <c r="H38" s="1">
        <v>1668</v>
      </c>
      <c r="I38" s="1">
        <v>22234118</v>
      </c>
      <c r="J38" s="1">
        <v>477129</v>
      </c>
      <c r="K38" s="1">
        <v>9732919</v>
      </c>
      <c r="L38" s="1">
        <v>9985211</v>
      </c>
      <c r="M38" s="1">
        <v>3727009</v>
      </c>
      <c r="N38" s="1">
        <v>956</v>
      </c>
      <c r="O38" s="1">
        <v>3890670</v>
      </c>
      <c r="P38" s="1">
        <v>3761905</v>
      </c>
      <c r="Q38" s="1">
        <v>0</v>
      </c>
      <c r="R38" s="1">
        <v>672</v>
      </c>
      <c r="S38" s="1">
        <v>1588</v>
      </c>
      <c r="T38" s="1">
        <v>1002428</v>
      </c>
      <c r="U38" s="1">
        <v>305972</v>
      </c>
      <c r="V38" s="1">
        <v>17883</v>
      </c>
      <c r="W38" s="1">
        <v>526</v>
      </c>
      <c r="X38" s="1">
        <v>67298</v>
      </c>
      <c r="Y38" s="1">
        <v>0</v>
      </c>
      <c r="Z38" s="1">
        <v>271035</v>
      </c>
      <c r="AA38" s="1">
        <v>3830</v>
      </c>
      <c r="AB38" s="1">
        <v>0</v>
      </c>
      <c r="AC38" s="1">
        <v>1028</v>
      </c>
      <c r="AD38" s="1">
        <v>529993</v>
      </c>
      <c r="AE38" s="1">
        <v>7928</v>
      </c>
      <c r="AF38" s="1">
        <v>15277</v>
      </c>
      <c r="AG38" s="1">
        <v>1032915</v>
      </c>
      <c r="AH38" s="1">
        <v>179584</v>
      </c>
      <c r="AI38" s="1">
        <v>44272</v>
      </c>
      <c r="AJ38" s="1">
        <v>333722</v>
      </c>
      <c r="AK38" s="1">
        <v>398742</v>
      </c>
      <c r="AL38" s="1">
        <v>3330</v>
      </c>
      <c r="AM38" s="1">
        <v>45108</v>
      </c>
      <c r="AN38" s="1">
        <v>33711</v>
      </c>
      <c r="AO38" s="1">
        <v>3402381</v>
      </c>
      <c r="AP38" s="1">
        <v>0</v>
      </c>
      <c r="AQ38" s="1">
        <v>713</v>
      </c>
      <c r="AR38" s="1">
        <v>1472</v>
      </c>
      <c r="AS38" s="1">
        <v>210751</v>
      </c>
      <c r="AT38" s="1">
        <v>249598</v>
      </c>
      <c r="AU38" s="1">
        <v>126836</v>
      </c>
      <c r="AV38" s="1">
        <v>4636577</v>
      </c>
      <c r="AW38" s="1">
        <v>97639</v>
      </c>
      <c r="AX38" s="1">
        <v>3073214</v>
      </c>
      <c r="AY38" s="1">
        <v>3254293</v>
      </c>
      <c r="AZ38" s="1">
        <v>0</v>
      </c>
      <c r="BA38" s="1">
        <v>3572216</v>
      </c>
      <c r="BB38" s="1">
        <v>0</v>
      </c>
      <c r="BC38" s="1">
        <v>0</v>
      </c>
      <c r="BD38" s="1">
        <v>7520614</v>
      </c>
      <c r="BE38" s="1">
        <v>135469</v>
      </c>
      <c r="BF38" s="1">
        <v>0</v>
      </c>
      <c r="BG38" s="1">
        <v>193139</v>
      </c>
      <c r="BH38" s="1">
        <v>800490</v>
      </c>
      <c r="BI38" s="1">
        <v>0</v>
      </c>
      <c r="BJ38" s="1">
        <v>4070391</v>
      </c>
      <c r="BK38" s="1">
        <v>955</v>
      </c>
      <c r="BL38" s="1">
        <v>422220</v>
      </c>
      <c r="BM38" s="1">
        <v>43164</v>
      </c>
      <c r="BN38" s="1">
        <v>119236</v>
      </c>
      <c r="BO38" s="1">
        <v>574977</v>
      </c>
      <c r="BP38" s="1">
        <v>65337</v>
      </c>
      <c r="BQ38" s="1">
        <v>18262</v>
      </c>
      <c r="BR38" s="1">
        <v>76449</v>
      </c>
      <c r="BS38" s="1">
        <v>623</v>
      </c>
      <c r="BT38" s="1">
        <v>24289</v>
      </c>
      <c r="BU38" s="1">
        <v>0</v>
      </c>
      <c r="BV38" s="1">
        <v>3358</v>
      </c>
      <c r="BW38" s="1">
        <v>1474</v>
      </c>
      <c r="BX38" s="1">
        <v>911969</v>
      </c>
      <c r="BY38" s="1">
        <v>0</v>
      </c>
      <c r="BZ38" s="1">
        <v>916319</v>
      </c>
      <c r="CA38" s="1">
        <v>0</v>
      </c>
      <c r="CB38" s="1">
        <v>36613824</v>
      </c>
      <c r="CC38" s="1">
        <v>3394838</v>
      </c>
      <c r="CD38" s="1">
        <v>10280</v>
      </c>
      <c r="CE38" s="1">
        <v>11872</v>
      </c>
      <c r="CF38" s="1">
        <v>256</v>
      </c>
      <c r="CG38" s="1">
        <v>3442</v>
      </c>
      <c r="CH38" s="1">
        <v>5069</v>
      </c>
      <c r="CI38" s="1">
        <v>12245</v>
      </c>
      <c r="CJ38" s="1">
        <v>24275</v>
      </c>
      <c r="CK38" s="1">
        <v>0</v>
      </c>
      <c r="CL38" s="1">
        <v>981</v>
      </c>
      <c r="CM38" s="1">
        <v>1604</v>
      </c>
      <c r="CN38" s="1">
        <v>3107</v>
      </c>
      <c r="CO38" s="1">
        <v>0</v>
      </c>
      <c r="CP38" s="1">
        <v>1449</v>
      </c>
      <c r="CQ38" s="1">
        <v>7511</v>
      </c>
      <c r="CR38" s="1">
        <v>7816</v>
      </c>
      <c r="CS38" s="1">
        <v>1714</v>
      </c>
      <c r="CT38" s="1">
        <v>25075</v>
      </c>
      <c r="CU38" s="1">
        <v>5829</v>
      </c>
      <c r="CV38" s="1">
        <v>0</v>
      </c>
      <c r="CW38" s="1">
        <v>798</v>
      </c>
      <c r="CX38" s="1">
        <v>0</v>
      </c>
      <c r="CY38" s="1">
        <v>0</v>
      </c>
      <c r="CZ38" s="1">
        <v>285</v>
      </c>
      <c r="DA38" s="1">
        <v>0</v>
      </c>
      <c r="DB38" s="1">
        <v>263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13755</v>
      </c>
      <c r="DI38" s="1">
        <v>8837</v>
      </c>
      <c r="DJ38" s="1">
        <v>259</v>
      </c>
      <c r="DK38" s="1">
        <v>1585</v>
      </c>
      <c r="DL38" s="1">
        <v>0</v>
      </c>
      <c r="DM38" s="1">
        <v>17046</v>
      </c>
      <c r="DN38" s="1">
        <v>3793</v>
      </c>
      <c r="DO38" s="1">
        <v>4883</v>
      </c>
      <c r="DP38" s="1">
        <v>93508</v>
      </c>
      <c r="DQ38" s="1">
        <v>162582</v>
      </c>
      <c r="DR38" s="1">
        <v>7997</v>
      </c>
      <c r="DS38" s="1">
        <v>0</v>
      </c>
      <c r="DT38" s="1">
        <v>208762</v>
      </c>
      <c r="DU38" s="1">
        <v>0</v>
      </c>
      <c r="DV38" s="1">
        <v>42147</v>
      </c>
      <c r="DW38" s="1">
        <v>0</v>
      </c>
      <c r="DX38" s="1">
        <v>8679</v>
      </c>
      <c r="DY38" s="1">
        <v>2831</v>
      </c>
      <c r="DZ38" s="1">
        <v>20357</v>
      </c>
      <c r="EA38" s="1">
        <v>57324</v>
      </c>
      <c r="EB38" s="1">
        <v>12143</v>
      </c>
      <c r="EC38" s="1">
        <v>0</v>
      </c>
      <c r="ED38" s="1">
        <v>0</v>
      </c>
      <c r="EE38" s="1">
        <v>1996</v>
      </c>
      <c r="EF38" s="1">
        <v>294</v>
      </c>
      <c r="EG38" s="1">
        <v>0</v>
      </c>
      <c r="EH38" s="1">
        <v>0</v>
      </c>
      <c r="EI38" s="1">
        <v>1058</v>
      </c>
      <c r="EJ38" s="1">
        <v>249</v>
      </c>
      <c r="EK38" s="1">
        <v>2779</v>
      </c>
      <c r="EL38" s="1">
        <v>0</v>
      </c>
      <c r="EM38" s="1">
        <v>0</v>
      </c>
      <c r="EN38" s="1">
        <v>417</v>
      </c>
      <c r="EO38" s="1">
        <v>0</v>
      </c>
      <c r="EP38" s="1">
        <v>207</v>
      </c>
      <c r="EQ38" s="1">
        <v>0</v>
      </c>
      <c r="ER38" s="1">
        <v>224</v>
      </c>
      <c r="ES38" s="1">
        <v>1730</v>
      </c>
      <c r="ET38" s="1">
        <v>0</v>
      </c>
      <c r="EU38" s="1">
        <v>0</v>
      </c>
      <c r="EV38" s="1">
        <v>1346</v>
      </c>
      <c r="EW38" s="1">
        <v>0</v>
      </c>
      <c r="EX38" s="1">
        <v>4563</v>
      </c>
      <c r="EY38" s="1">
        <v>0</v>
      </c>
      <c r="EZ38" s="1">
        <v>8002</v>
      </c>
      <c r="FA38" s="1">
        <v>0</v>
      </c>
      <c r="FB38" s="1">
        <v>1456</v>
      </c>
      <c r="FC38" s="1">
        <v>0</v>
      </c>
      <c r="FD38" s="1">
        <v>1915</v>
      </c>
      <c r="FE38" s="1">
        <v>0</v>
      </c>
      <c r="FF38" s="1">
        <v>0</v>
      </c>
      <c r="FG38" s="1">
        <v>27365</v>
      </c>
      <c r="FH38" s="1">
        <v>2122</v>
      </c>
      <c r="FI38" s="1">
        <v>0</v>
      </c>
      <c r="FJ38" s="1">
        <v>1989</v>
      </c>
      <c r="FK38" s="1">
        <v>0</v>
      </c>
      <c r="FL38" s="1">
        <v>1277</v>
      </c>
      <c r="FM38" s="1">
        <v>1466</v>
      </c>
      <c r="FN38" s="1">
        <v>0</v>
      </c>
      <c r="FO38" s="1">
        <v>0</v>
      </c>
      <c r="FP38" s="1">
        <v>1380</v>
      </c>
      <c r="FQ38" s="1">
        <v>990</v>
      </c>
      <c r="FR38" s="1">
        <v>208</v>
      </c>
      <c r="FS38" s="1">
        <v>0</v>
      </c>
      <c r="FT38" s="1">
        <v>111025</v>
      </c>
      <c r="FU38" s="1">
        <v>0</v>
      </c>
      <c r="FV38" s="1">
        <v>577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982500</v>
      </c>
      <c r="GC38" s="1">
        <v>0</v>
      </c>
      <c r="GD38" s="1">
        <v>0</v>
      </c>
      <c r="GE38" s="1">
        <v>346402</v>
      </c>
      <c r="GF38" s="1">
        <v>0</v>
      </c>
      <c r="GG38" s="1">
        <v>0</v>
      </c>
      <c r="GH38" s="1">
        <v>1356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591</v>
      </c>
      <c r="GP38" s="1">
        <v>25838</v>
      </c>
      <c r="GQ38" s="1">
        <v>0</v>
      </c>
      <c r="GR38" s="1">
        <v>0</v>
      </c>
      <c r="GS38" s="1">
        <v>3506</v>
      </c>
      <c r="GT38" s="1">
        <v>0</v>
      </c>
      <c r="GU38" s="1">
        <v>0</v>
      </c>
      <c r="GX38" s="1">
        <v>0</v>
      </c>
      <c r="GY38" s="1">
        <v>0</v>
      </c>
      <c r="GZ38" s="1">
        <v>25461</v>
      </c>
      <c r="HA38" s="1">
        <v>1350</v>
      </c>
      <c r="HB38" s="1">
        <v>9617</v>
      </c>
      <c r="HC38" s="1">
        <v>0</v>
      </c>
      <c r="HD38" s="1">
        <v>0</v>
      </c>
      <c r="HE38" s="1">
        <v>0</v>
      </c>
      <c r="HF38" s="1">
        <v>44787</v>
      </c>
      <c r="HG38" s="1">
        <v>0</v>
      </c>
      <c r="HH38" s="1">
        <v>37091</v>
      </c>
      <c r="HI38" s="1">
        <v>418</v>
      </c>
      <c r="HJ38" s="1">
        <v>512</v>
      </c>
      <c r="HK38" s="1">
        <v>0</v>
      </c>
      <c r="HL38" s="1">
        <v>0</v>
      </c>
      <c r="HN38" s="1">
        <v>0</v>
      </c>
      <c r="HO38" s="1">
        <v>59375</v>
      </c>
      <c r="HP38" s="1">
        <v>5962</v>
      </c>
      <c r="HR38" s="1">
        <v>11683</v>
      </c>
      <c r="HS38" s="1">
        <v>0</v>
      </c>
      <c r="HT38" s="1">
        <v>64766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26339</v>
      </c>
      <c r="IE38" s="1">
        <v>1026</v>
      </c>
      <c r="IG38" s="1">
        <v>346402</v>
      </c>
      <c r="IH38" s="1">
        <v>0</v>
      </c>
      <c r="II38" s="1">
        <v>0</v>
      </c>
      <c r="IJ38" s="1">
        <v>0</v>
      </c>
      <c r="IL38" s="1">
        <v>0</v>
      </c>
      <c r="IM38" s="1">
        <v>846</v>
      </c>
      <c r="IN38" s="1">
        <v>418</v>
      </c>
      <c r="IO38" s="1">
        <v>1442</v>
      </c>
      <c r="IP38" s="1">
        <v>800</v>
      </c>
    </row>
    <row r="39" spans="1:250">
      <c r="A39" s="1">
        <v>33</v>
      </c>
      <c r="B39" s="1" t="s">
        <v>267</v>
      </c>
      <c r="C39" s="1">
        <v>22647043</v>
      </c>
      <c r="D39" s="1">
        <v>2240773</v>
      </c>
      <c r="E39" s="1">
        <v>0</v>
      </c>
      <c r="F39" s="1">
        <v>4247137</v>
      </c>
      <c r="G39" s="1">
        <v>1054893</v>
      </c>
      <c r="H39" s="1">
        <v>0</v>
      </c>
      <c r="I39" s="1">
        <v>4752268</v>
      </c>
      <c r="J39" s="1">
        <v>117203</v>
      </c>
      <c r="K39" s="1">
        <v>8003</v>
      </c>
      <c r="L39" s="1">
        <v>3425321</v>
      </c>
      <c r="M39" s="1">
        <v>996551</v>
      </c>
      <c r="N39" s="1">
        <v>142490</v>
      </c>
      <c r="O39" s="1">
        <v>214510</v>
      </c>
      <c r="P39" s="1">
        <v>46465</v>
      </c>
      <c r="Q39" s="1">
        <v>2057</v>
      </c>
      <c r="R39" s="1">
        <v>0</v>
      </c>
      <c r="S39" s="1">
        <v>0</v>
      </c>
      <c r="T39" s="1">
        <v>7766</v>
      </c>
      <c r="U39" s="1">
        <v>0</v>
      </c>
      <c r="V39" s="1">
        <v>643</v>
      </c>
      <c r="W39" s="1">
        <v>0</v>
      </c>
      <c r="X39" s="1">
        <v>3539</v>
      </c>
      <c r="Y39" s="1">
        <v>0</v>
      </c>
      <c r="Z39" s="1">
        <v>1939</v>
      </c>
      <c r="AA39" s="1">
        <v>469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205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40397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1111</v>
      </c>
      <c r="BE39" s="1">
        <v>6888</v>
      </c>
      <c r="BF39" s="1">
        <v>0</v>
      </c>
      <c r="BG39" s="1">
        <v>0</v>
      </c>
      <c r="BH39" s="1">
        <v>5652</v>
      </c>
      <c r="BI39" s="1">
        <v>0</v>
      </c>
      <c r="BJ39" s="1">
        <v>1594</v>
      </c>
      <c r="BK39" s="1">
        <v>0</v>
      </c>
      <c r="BL39" s="1">
        <v>0</v>
      </c>
      <c r="BM39" s="1">
        <v>0</v>
      </c>
      <c r="BN39" s="1">
        <v>39178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13236</v>
      </c>
      <c r="CA39" s="1">
        <v>0</v>
      </c>
      <c r="CB39" s="1">
        <v>268685</v>
      </c>
      <c r="CC39" s="1">
        <v>0</v>
      </c>
      <c r="CD39" s="1">
        <v>0</v>
      </c>
      <c r="CE39" s="1">
        <v>171066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719</v>
      </c>
      <c r="CN39" s="1">
        <v>0</v>
      </c>
      <c r="CO39" s="1">
        <v>0</v>
      </c>
      <c r="CP39" s="1">
        <v>0</v>
      </c>
      <c r="CQ39" s="1">
        <v>339</v>
      </c>
      <c r="CR39" s="1">
        <v>273</v>
      </c>
      <c r="CS39" s="1">
        <v>0</v>
      </c>
      <c r="CT39" s="1">
        <v>295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6154</v>
      </c>
      <c r="DR39" s="1">
        <v>0</v>
      </c>
      <c r="DS39" s="1">
        <v>0</v>
      </c>
      <c r="DT39" s="1">
        <v>6288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208223</v>
      </c>
      <c r="EL39" s="1">
        <v>0</v>
      </c>
      <c r="EM39" s="1">
        <v>0</v>
      </c>
      <c r="EN39" s="1">
        <v>800362</v>
      </c>
      <c r="EO39" s="1">
        <v>0</v>
      </c>
      <c r="EP39" s="1">
        <v>0</v>
      </c>
      <c r="EQ39" s="1">
        <v>0</v>
      </c>
      <c r="ER39" s="1">
        <v>0</v>
      </c>
      <c r="ES39" s="1">
        <v>1214359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247098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1143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1938636</v>
      </c>
      <c r="GC39" s="1">
        <v>160691</v>
      </c>
      <c r="GD39" s="1">
        <v>0</v>
      </c>
      <c r="GE39" s="1">
        <v>740</v>
      </c>
      <c r="GF39" s="1">
        <v>0</v>
      </c>
      <c r="GG39" s="1">
        <v>0</v>
      </c>
      <c r="GH39" s="1">
        <v>0</v>
      </c>
      <c r="GI39" s="1">
        <v>0</v>
      </c>
      <c r="GJ39" s="1">
        <v>445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250862</v>
      </c>
      <c r="GQ39" s="1">
        <v>0</v>
      </c>
      <c r="GR39" s="1">
        <v>0</v>
      </c>
      <c r="GS39" s="1">
        <v>377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39178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740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377</v>
      </c>
    </row>
    <row r="40" spans="1:250">
      <c r="A40" s="1">
        <v>34</v>
      </c>
      <c r="B40" s="1" t="s">
        <v>268</v>
      </c>
      <c r="C40" s="1">
        <v>104247575</v>
      </c>
      <c r="D40" s="1">
        <v>6158697</v>
      </c>
      <c r="E40" s="1">
        <v>34396</v>
      </c>
      <c r="F40" s="1">
        <v>5501505</v>
      </c>
      <c r="G40" s="1">
        <v>8724115</v>
      </c>
      <c r="H40" s="1">
        <v>224</v>
      </c>
      <c r="I40" s="1">
        <v>4726079</v>
      </c>
      <c r="J40" s="1">
        <v>673062</v>
      </c>
      <c r="K40" s="1">
        <v>5424928</v>
      </c>
      <c r="L40" s="1">
        <v>2862948</v>
      </c>
      <c r="M40" s="1">
        <v>1913465</v>
      </c>
      <c r="N40" s="1">
        <v>6565</v>
      </c>
      <c r="O40" s="1">
        <v>12343922</v>
      </c>
      <c r="P40" s="1">
        <v>2182778</v>
      </c>
      <c r="Q40" s="1">
        <v>303</v>
      </c>
      <c r="R40" s="1">
        <v>729</v>
      </c>
      <c r="S40" s="1">
        <v>326984</v>
      </c>
      <c r="T40" s="1">
        <v>222353</v>
      </c>
      <c r="U40" s="1">
        <v>13790</v>
      </c>
      <c r="V40" s="1">
        <v>8727</v>
      </c>
      <c r="W40" s="1">
        <v>212</v>
      </c>
      <c r="X40" s="1">
        <v>73067</v>
      </c>
      <c r="Y40" s="1">
        <v>0</v>
      </c>
      <c r="Z40" s="1">
        <v>7681</v>
      </c>
      <c r="AA40" s="1">
        <v>0</v>
      </c>
      <c r="AB40" s="1">
        <v>0</v>
      </c>
      <c r="AC40" s="1">
        <v>0</v>
      </c>
      <c r="AD40" s="1">
        <v>347545</v>
      </c>
      <c r="AE40" s="1">
        <v>0</v>
      </c>
      <c r="AF40" s="1">
        <v>10341</v>
      </c>
      <c r="AG40" s="1">
        <v>785565</v>
      </c>
      <c r="AH40" s="1">
        <v>134040</v>
      </c>
      <c r="AI40" s="1">
        <v>147339</v>
      </c>
      <c r="AJ40" s="1">
        <v>5209</v>
      </c>
      <c r="AK40" s="1">
        <v>117441</v>
      </c>
      <c r="AL40" s="1">
        <v>14217</v>
      </c>
      <c r="AM40" s="1">
        <v>0</v>
      </c>
      <c r="AN40" s="1">
        <v>2098</v>
      </c>
      <c r="AO40" s="1">
        <v>387019</v>
      </c>
      <c r="AP40" s="1">
        <v>0</v>
      </c>
      <c r="AQ40" s="1">
        <v>0</v>
      </c>
      <c r="AR40" s="1">
        <v>754</v>
      </c>
      <c r="AS40" s="1">
        <v>11199</v>
      </c>
      <c r="AT40" s="1">
        <v>822773</v>
      </c>
      <c r="AU40" s="1">
        <v>110893</v>
      </c>
      <c r="AV40" s="1">
        <v>1652382</v>
      </c>
      <c r="AW40" s="1">
        <v>9641</v>
      </c>
      <c r="AX40" s="1">
        <v>2362858</v>
      </c>
      <c r="AY40" s="1">
        <v>3076253</v>
      </c>
      <c r="AZ40" s="1">
        <v>2118</v>
      </c>
      <c r="BA40" s="1">
        <v>1075688</v>
      </c>
      <c r="BB40" s="1">
        <v>0</v>
      </c>
      <c r="BC40" s="1">
        <v>0</v>
      </c>
      <c r="BD40" s="1">
        <v>5237702</v>
      </c>
      <c r="BE40" s="1">
        <v>222170</v>
      </c>
      <c r="BF40" s="1">
        <v>0</v>
      </c>
      <c r="BG40" s="1">
        <v>1588</v>
      </c>
      <c r="BH40" s="1">
        <v>48314</v>
      </c>
      <c r="BI40" s="1">
        <v>0</v>
      </c>
      <c r="BJ40" s="1">
        <v>799002</v>
      </c>
      <c r="BK40" s="1">
        <v>0</v>
      </c>
      <c r="BL40" s="1">
        <v>142052</v>
      </c>
      <c r="BM40" s="1">
        <v>61786</v>
      </c>
      <c r="BN40" s="1">
        <v>223899</v>
      </c>
      <c r="BO40" s="1">
        <v>61566</v>
      </c>
      <c r="BP40" s="1">
        <v>8417</v>
      </c>
      <c r="BQ40" s="1">
        <v>280479</v>
      </c>
      <c r="BR40" s="1">
        <v>10502</v>
      </c>
      <c r="BS40" s="1">
        <v>0</v>
      </c>
      <c r="BT40" s="1">
        <v>6163</v>
      </c>
      <c r="BU40" s="1">
        <v>238</v>
      </c>
      <c r="BV40" s="1">
        <v>0</v>
      </c>
      <c r="BW40" s="1">
        <v>0</v>
      </c>
      <c r="BX40" s="1">
        <v>26398</v>
      </c>
      <c r="BY40" s="1">
        <v>0</v>
      </c>
      <c r="BZ40" s="1">
        <v>1505636</v>
      </c>
      <c r="CA40" s="1">
        <v>0</v>
      </c>
      <c r="CB40" s="1">
        <v>29888496</v>
      </c>
      <c r="CC40" s="1">
        <v>388227</v>
      </c>
      <c r="CD40" s="1">
        <v>672</v>
      </c>
      <c r="CE40" s="1">
        <v>861</v>
      </c>
      <c r="CF40" s="1">
        <v>0</v>
      </c>
      <c r="CG40" s="1">
        <v>0</v>
      </c>
      <c r="CH40" s="1">
        <v>2001</v>
      </c>
      <c r="CI40" s="1">
        <v>233840</v>
      </c>
      <c r="CJ40" s="1">
        <v>731</v>
      </c>
      <c r="CK40" s="1">
        <v>0</v>
      </c>
      <c r="CL40" s="1">
        <v>884</v>
      </c>
      <c r="CM40" s="1">
        <v>12827</v>
      </c>
      <c r="CN40" s="1">
        <v>574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297</v>
      </c>
      <c r="CV40" s="1">
        <v>0</v>
      </c>
      <c r="CW40" s="1">
        <v>3048</v>
      </c>
      <c r="CX40" s="1">
        <v>0</v>
      </c>
      <c r="CY40" s="1">
        <v>783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3350</v>
      </c>
      <c r="DI40" s="1">
        <v>11945</v>
      </c>
      <c r="DJ40" s="1">
        <v>0</v>
      </c>
      <c r="DK40" s="1">
        <v>219</v>
      </c>
      <c r="DL40" s="1">
        <v>0</v>
      </c>
      <c r="DM40" s="1">
        <v>8501</v>
      </c>
      <c r="DN40" s="1">
        <v>1336</v>
      </c>
      <c r="DO40" s="1">
        <v>3540</v>
      </c>
      <c r="DP40" s="1">
        <v>8648</v>
      </c>
      <c r="DQ40" s="1">
        <v>160815</v>
      </c>
      <c r="DR40" s="1">
        <v>444</v>
      </c>
      <c r="DS40" s="1">
        <v>678</v>
      </c>
      <c r="DT40" s="1">
        <v>69420</v>
      </c>
      <c r="DU40" s="1">
        <v>0</v>
      </c>
      <c r="DV40" s="1">
        <v>131403</v>
      </c>
      <c r="DW40" s="1">
        <v>0</v>
      </c>
      <c r="DX40" s="1">
        <v>7750</v>
      </c>
      <c r="DY40" s="1">
        <v>0</v>
      </c>
      <c r="DZ40" s="1">
        <v>0</v>
      </c>
      <c r="EA40" s="1">
        <v>12816</v>
      </c>
      <c r="EB40" s="1">
        <v>4436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530</v>
      </c>
      <c r="EI40" s="1">
        <v>0</v>
      </c>
      <c r="EJ40" s="1">
        <v>0</v>
      </c>
      <c r="EK40" s="1">
        <v>0</v>
      </c>
      <c r="EL40" s="1">
        <v>39503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2799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227</v>
      </c>
      <c r="FK40" s="1">
        <v>0</v>
      </c>
      <c r="FL40" s="1">
        <v>0</v>
      </c>
      <c r="FM40" s="1">
        <v>212</v>
      </c>
      <c r="FN40" s="1">
        <v>0</v>
      </c>
      <c r="FO40" s="1">
        <v>0</v>
      </c>
      <c r="FP40" s="1">
        <v>2141</v>
      </c>
      <c r="FQ40" s="1">
        <v>0</v>
      </c>
      <c r="FR40" s="1">
        <v>0</v>
      </c>
      <c r="FS40" s="1">
        <v>0</v>
      </c>
      <c r="FT40" s="1">
        <v>1163593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956040</v>
      </c>
      <c r="GC40" s="1">
        <v>276</v>
      </c>
      <c r="GD40" s="1">
        <v>0</v>
      </c>
      <c r="GE40" s="1">
        <v>133444</v>
      </c>
      <c r="GF40" s="1">
        <v>0</v>
      </c>
      <c r="GG40" s="1">
        <v>0</v>
      </c>
      <c r="GH40" s="1">
        <v>9157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216</v>
      </c>
      <c r="GO40" s="1">
        <v>0</v>
      </c>
      <c r="GP40" s="1">
        <v>61040</v>
      </c>
      <c r="GQ40" s="1">
        <v>0</v>
      </c>
      <c r="GR40" s="1">
        <v>0</v>
      </c>
      <c r="GS40" s="1">
        <v>2040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229</v>
      </c>
      <c r="HB40" s="1">
        <v>0</v>
      </c>
      <c r="HC40" s="1">
        <v>0</v>
      </c>
      <c r="HD40" s="1">
        <v>0</v>
      </c>
      <c r="HE40" s="1">
        <v>1282</v>
      </c>
      <c r="HF40" s="1">
        <v>100188</v>
      </c>
      <c r="HG40" s="1">
        <v>11390</v>
      </c>
      <c r="HH40" s="1">
        <v>102075</v>
      </c>
      <c r="HI40" s="1">
        <v>8063</v>
      </c>
      <c r="HJ40" s="1">
        <v>672</v>
      </c>
      <c r="HK40" s="1">
        <v>0</v>
      </c>
      <c r="HL40" s="1">
        <v>0</v>
      </c>
      <c r="HN40" s="1">
        <v>0</v>
      </c>
      <c r="HO40" s="1">
        <v>7864</v>
      </c>
      <c r="HP40" s="1">
        <v>553</v>
      </c>
      <c r="HR40" s="1">
        <v>0</v>
      </c>
      <c r="HS40" s="1">
        <v>0</v>
      </c>
      <c r="HT40" s="1">
        <v>10502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133444</v>
      </c>
      <c r="IH40" s="1">
        <v>0</v>
      </c>
      <c r="II40" s="1">
        <v>0</v>
      </c>
      <c r="IJ40" s="1">
        <v>0</v>
      </c>
      <c r="IL40" s="1">
        <v>0</v>
      </c>
      <c r="IM40" s="1">
        <v>0</v>
      </c>
      <c r="IN40" s="1">
        <v>372</v>
      </c>
      <c r="IO40" s="1">
        <v>1079</v>
      </c>
      <c r="IP40" s="1">
        <v>589</v>
      </c>
    </row>
    <row r="41" spans="1:250">
      <c r="A41" s="1">
        <v>35</v>
      </c>
      <c r="B41" s="1" t="s">
        <v>269</v>
      </c>
      <c r="C41" s="1">
        <v>237419767</v>
      </c>
      <c r="D41" s="1">
        <v>30769436</v>
      </c>
      <c r="E41" s="1">
        <v>17809</v>
      </c>
      <c r="F41" s="1">
        <v>26456782</v>
      </c>
      <c r="G41" s="1">
        <v>27950820</v>
      </c>
      <c r="H41" s="1">
        <v>1554</v>
      </c>
      <c r="I41" s="1">
        <v>14692860</v>
      </c>
      <c r="J41" s="1">
        <v>1288088</v>
      </c>
      <c r="K41" s="1">
        <v>11280456</v>
      </c>
      <c r="L41" s="1">
        <v>6581152</v>
      </c>
      <c r="M41" s="1">
        <v>8643492</v>
      </c>
      <c r="N41" s="1">
        <v>23267</v>
      </c>
      <c r="O41" s="1">
        <v>4633718</v>
      </c>
      <c r="P41" s="1">
        <v>6133201</v>
      </c>
      <c r="Q41" s="1">
        <v>483</v>
      </c>
      <c r="R41" s="1">
        <v>442</v>
      </c>
      <c r="S41" s="1">
        <v>56464</v>
      </c>
      <c r="T41" s="1">
        <v>1924014</v>
      </c>
      <c r="U41" s="1">
        <v>229839</v>
      </c>
      <c r="V41" s="1">
        <v>141248</v>
      </c>
      <c r="W41" s="1">
        <v>873</v>
      </c>
      <c r="X41" s="1">
        <v>424263</v>
      </c>
      <c r="Y41" s="1">
        <v>0</v>
      </c>
      <c r="Z41" s="1">
        <v>5725</v>
      </c>
      <c r="AA41" s="1">
        <v>4754</v>
      </c>
      <c r="AB41" s="1">
        <v>223</v>
      </c>
      <c r="AC41" s="1">
        <v>554</v>
      </c>
      <c r="AD41" s="1">
        <v>708758</v>
      </c>
      <c r="AE41" s="1">
        <v>1170</v>
      </c>
      <c r="AF41" s="1">
        <v>1170061</v>
      </c>
      <c r="AG41" s="1">
        <v>2719986</v>
      </c>
      <c r="AH41" s="1">
        <v>292229</v>
      </c>
      <c r="AI41" s="1">
        <v>617431</v>
      </c>
      <c r="AJ41" s="1">
        <v>898755</v>
      </c>
      <c r="AK41" s="1">
        <v>379317</v>
      </c>
      <c r="AL41" s="1">
        <v>10618</v>
      </c>
      <c r="AM41" s="1">
        <v>17153</v>
      </c>
      <c r="AN41" s="1">
        <v>34754</v>
      </c>
      <c r="AO41" s="1">
        <v>1061115</v>
      </c>
      <c r="AP41" s="1">
        <v>0</v>
      </c>
      <c r="AQ41" s="1">
        <v>20258</v>
      </c>
      <c r="AR41" s="1">
        <v>0</v>
      </c>
      <c r="AS41" s="1">
        <v>235117</v>
      </c>
      <c r="AT41" s="1">
        <v>652563</v>
      </c>
      <c r="AU41" s="1">
        <v>58117</v>
      </c>
      <c r="AV41" s="1">
        <v>3639473</v>
      </c>
      <c r="AW41" s="1">
        <v>84589</v>
      </c>
      <c r="AX41" s="1">
        <v>4883628</v>
      </c>
      <c r="AY41" s="1">
        <v>1992654</v>
      </c>
      <c r="AZ41" s="1">
        <v>7652</v>
      </c>
      <c r="BA41" s="1">
        <v>5556887</v>
      </c>
      <c r="BB41" s="1">
        <v>0</v>
      </c>
      <c r="BC41" s="1">
        <v>0</v>
      </c>
      <c r="BD41" s="1">
        <v>7519723</v>
      </c>
      <c r="BE41" s="1">
        <v>739767</v>
      </c>
      <c r="BF41" s="1">
        <v>0</v>
      </c>
      <c r="BG41" s="1">
        <v>87970</v>
      </c>
      <c r="BH41" s="1">
        <v>954937</v>
      </c>
      <c r="BI41" s="1">
        <v>0</v>
      </c>
      <c r="BJ41" s="1">
        <v>1478095</v>
      </c>
      <c r="BK41" s="1">
        <v>605</v>
      </c>
      <c r="BL41" s="1">
        <v>443905</v>
      </c>
      <c r="BM41" s="1">
        <v>397505</v>
      </c>
      <c r="BN41" s="1">
        <v>1107284</v>
      </c>
      <c r="BO41" s="1">
        <v>802498</v>
      </c>
      <c r="BP41" s="1">
        <v>245984</v>
      </c>
      <c r="BQ41" s="1">
        <v>261200</v>
      </c>
      <c r="BR41" s="1">
        <v>23993</v>
      </c>
      <c r="BS41" s="1">
        <v>0</v>
      </c>
      <c r="BT41" s="1">
        <v>87956</v>
      </c>
      <c r="BU41" s="1">
        <v>9286</v>
      </c>
      <c r="BV41" s="1">
        <v>2591</v>
      </c>
      <c r="BW41" s="1">
        <v>6385</v>
      </c>
      <c r="BX41" s="1">
        <v>797849</v>
      </c>
      <c r="BY41" s="1">
        <v>0</v>
      </c>
      <c r="BZ41" s="1">
        <v>3536886</v>
      </c>
      <c r="CA41" s="1">
        <v>0</v>
      </c>
      <c r="CB41" s="1">
        <v>35739012</v>
      </c>
      <c r="CC41" s="1">
        <v>585588</v>
      </c>
      <c r="CD41" s="1">
        <v>42960</v>
      </c>
      <c r="CE41" s="1">
        <v>9767</v>
      </c>
      <c r="CF41" s="1">
        <v>0</v>
      </c>
      <c r="CG41" s="1">
        <v>12243</v>
      </c>
      <c r="CH41" s="1">
        <v>15104</v>
      </c>
      <c r="CI41" s="1">
        <v>58563</v>
      </c>
      <c r="CJ41" s="1">
        <v>52000</v>
      </c>
      <c r="CK41" s="1">
        <v>0</v>
      </c>
      <c r="CL41" s="1">
        <v>7818</v>
      </c>
      <c r="CM41" s="1">
        <v>6872</v>
      </c>
      <c r="CN41" s="1">
        <v>7192</v>
      </c>
      <c r="CO41" s="1">
        <v>0</v>
      </c>
      <c r="CP41" s="1">
        <v>8110</v>
      </c>
      <c r="CQ41" s="1">
        <v>12316</v>
      </c>
      <c r="CR41" s="1">
        <v>1657</v>
      </c>
      <c r="CS41" s="1">
        <v>6761</v>
      </c>
      <c r="CT41" s="1">
        <v>25179</v>
      </c>
      <c r="CU41" s="1">
        <v>24569</v>
      </c>
      <c r="CV41" s="1">
        <v>0</v>
      </c>
      <c r="CW41" s="1">
        <v>11052</v>
      </c>
      <c r="CX41" s="1">
        <v>3769</v>
      </c>
      <c r="CY41" s="1">
        <v>0</v>
      </c>
      <c r="CZ41" s="1">
        <v>1245</v>
      </c>
      <c r="DA41" s="1">
        <v>233</v>
      </c>
      <c r="DB41" s="1">
        <v>331</v>
      </c>
      <c r="DC41" s="1">
        <v>662</v>
      </c>
      <c r="DD41" s="1">
        <v>813</v>
      </c>
      <c r="DE41" s="1">
        <v>738</v>
      </c>
      <c r="DF41" s="1">
        <v>210</v>
      </c>
      <c r="DG41" s="1">
        <v>794</v>
      </c>
      <c r="DH41" s="1">
        <v>29534</v>
      </c>
      <c r="DI41" s="1">
        <v>983092</v>
      </c>
      <c r="DJ41" s="1">
        <v>753</v>
      </c>
      <c r="DK41" s="1">
        <v>1310</v>
      </c>
      <c r="DL41" s="1">
        <v>1278</v>
      </c>
      <c r="DM41" s="1">
        <v>16351</v>
      </c>
      <c r="DN41" s="1">
        <v>24777</v>
      </c>
      <c r="DO41" s="1">
        <v>1542</v>
      </c>
      <c r="DP41" s="1">
        <v>72528</v>
      </c>
      <c r="DQ41" s="1">
        <v>1877317</v>
      </c>
      <c r="DR41" s="1">
        <v>20528</v>
      </c>
      <c r="DS41" s="1">
        <v>1785</v>
      </c>
      <c r="DT41" s="1">
        <v>328957</v>
      </c>
      <c r="DU41" s="1">
        <v>0</v>
      </c>
      <c r="DV41" s="1">
        <v>1138</v>
      </c>
      <c r="DW41" s="1">
        <v>0</v>
      </c>
      <c r="DX41" s="1">
        <v>59343</v>
      </c>
      <c r="DY41" s="1">
        <v>7074</v>
      </c>
      <c r="DZ41" s="1">
        <v>5336</v>
      </c>
      <c r="EA41" s="1">
        <v>1155935</v>
      </c>
      <c r="EB41" s="1">
        <v>29819</v>
      </c>
      <c r="EC41" s="1">
        <v>0</v>
      </c>
      <c r="ED41" s="1">
        <v>0</v>
      </c>
      <c r="EE41" s="1">
        <v>3490</v>
      </c>
      <c r="EF41" s="1">
        <v>0</v>
      </c>
      <c r="EG41" s="1">
        <v>0</v>
      </c>
      <c r="EH41" s="1">
        <v>543</v>
      </c>
      <c r="EI41" s="1">
        <v>0</v>
      </c>
      <c r="EJ41" s="1">
        <v>2188</v>
      </c>
      <c r="EK41" s="1">
        <v>0</v>
      </c>
      <c r="EL41" s="1">
        <v>2294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2246</v>
      </c>
      <c r="ES41" s="1">
        <v>15934</v>
      </c>
      <c r="ET41" s="1">
        <v>0</v>
      </c>
      <c r="EU41" s="1">
        <v>0</v>
      </c>
      <c r="EV41" s="1">
        <v>206</v>
      </c>
      <c r="EW41" s="1">
        <v>0</v>
      </c>
      <c r="EX41" s="1">
        <v>11903</v>
      </c>
      <c r="EY41" s="1">
        <v>0</v>
      </c>
      <c r="EZ41" s="1">
        <v>6475</v>
      </c>
      <c r="FA41" s="1">
        <v>374</v>
      </c>
      <c r="FB41" s="1">
        <v>0</v>
      </c>
      <c r="FC41" s="1">
        <v>0</v>
      </c>
      <c r="FD41" s="1">
        <v>498</v>
      </c>
      <c r="FE41" s="1">
        <v>0</v>
      </c>
      <c r="FF41" s="1">
        <v>0</v>
      </c>
      <c r="FG41" s="1">
        <v>35608</v>
      </c>
      <c r="FH41" s="1">
        <v>5243</v>
      </c>
      <c r="FI41" s="1">
        <v>0</v>
      </c>
      <c r="FJ41" s="1">
        <v>1685</v>
      </c>
      <c r="FK41" s="1">
        <v>242</v>
      </c>
      <c r="FL41" s="1">
        <v>6866</v>
      </c>
      <c r="FM41" s="1">
        <v>0</v>
      </c>
      <c r="FN41" s="1">
        <v>530</v>
      </c>
      <c r="FO41" s="1">
        <v>0</v>
      </c>
      <c r="FP41" s="1">
        <v>513</v>
      </c>
      <c r="FQ41" s="1">
        <v>3699</v>
      </c>
      <c r="FR41" s="1">
        <v>0</v>
      </c>
      <c r="FS41" s="1">
        <v>720</v>
      </c>
      <c r="FT41" s="1">
        <v>4573494</v>
      </c>
      <c r="FU41" s="1">
        <v>0</v>
      </c>
      <c r="FV41" s="1">
        <v>291</v>
      </c>
      <c r="FW41" s="1">
        <v>1678</v>
      </c>
      <c r="FX41" s="1">
        <v>0</v>
      </c>
      <c r="FY41" s="1">
        <v>0</v>
      </c>
      <c r="FZ41" s="1">
        <v>0</v>
      </c>
      <c r="GA41" s="1">
        <v>0</v>
      </c>
      <c r="GB41" s="1">
        <v>6091899</v>
      </c>
      <c r="GC41" s="1">
        <v>634</v>
      </c>
      <c r="GD41" s="1">
        <v>0</v>
      </c>
      <c r="GE41" s="1">
        <v>545617</v>
      </c>
      <c r="GF41" s="1">
        <v>0</v>
      </c>
      <c r="GG41" s="1">
        <v>0</v>
      </c>
      <c r="GH41" s="1">
        <v>1704</v>
      </c>
      <c r="GI41" s="1">
        <v>285</v>
      </c>
      <c r="GJ41" s="1">
        <v>0</v>
      </c>
      <c r="GK41" s="1">
        <v>0</v>
      </c>
      <c r="GL41" s="1">
        <v>0</v>
      </c>
      <c r="GM41" s="1">
        <v>0</v>
      </c>
      <c r="GN41" s="1">
        <v>2626</v>
      </c>
      <c r="GO41" s="1">
        <v>281</v>
      </c>
      <c r="GP41" s="1">
        <v>30382</v>
      </c>
      <c r="GQ41" s="1">
        <v>0</v>
      </c>
      <c r="GR41" s="1">
        <v>0</v>
      </c>
      <c r="GS41" s="1">
        <v>7443</v>
      </c>
      <c r="GT41" s="1">
        <v>0</v>
      </c>
      <c r="GU41" s="1">
        <v>0</v>
      </c>
      <c r="GX41" s="1">
        <v>0</v>
      </c>
      <c r="GY41" s="1">
        <v>778</v>
      </c>
      <c r="GZ41" s="1">
        <v>582</v>
      </c>
      <c r="HA41" s="1">
        <v>8519</v>
      </c>
      <c r="HB41" s="1">
        <v>0</v>
      </c>
      <c r="HC41" s="1">
        <v>0</v>
      </c>
      <c r="HD41" s="1">
        <v>1275</v>
      </c>
      <c r="HE41" s="1">
        <v>0</v>
      </c>
      <c r="HF41" s="1">
        <v>707291</v>
      </c>
      <c r="HG41" s="1">
        <v>0</v>
      </c>
      <c r="HH41" s="1">
        <v>15150</v>
      </c>
      <c r="HI41" s="1">
        <v>347156</v>
      </c>
      <c r="HJ41" s="1">
        <v>24652</v>
      </c>
      <c r="HK41" s="1">
        <v>1881</v>
      </c>
      <c r="HL41" s="1">
        <v>0</v>
      </c>
      <c r="HN41" s="1">
        <v>0</v>
      </c>
      <c r="HO41" s="1">
        <v>228570</v>
      </c>
      <c r="HP41" s="1">
        <v>17414</v>
      </c>
      <c r="HR41" s="1">
        <v>6891</v>
      </c>
      <c r="HS41" s="1">
        <v>0</v>
      </c>
      <c r="HT41" s="1">
        <v>17102</v>
      </c>
      <c r="HU41" s="1">
        <v>0</v>
      </c>
      <c r="HV41" s="1">
        <v>0</v>
      </c>
      <c r="HX41" s="1">
        <v>210</v>
      </c>
      <c r="HY41" s="1">
        <v>0</v>
      </c>
      <c r="IA41" s="1">
        <v>0</v>
      </c>
      <c r="IB41" s="1">
        <v>0</v>
      </c>
      <c r="ID41" s="1">
        <v>34328</v>
      </c>
      <c r="IE41" s="1">
        <v>1280</v>
      </c>
      <c r="IG41" s="1">
        <v>545617</v>
      </c>
      <c r="IH41" s="1">
        <v>0</v>
      </c>
      <c r="II41" s="1">
        <v>0</v>
      </c>
      <c r="IJ41" s="1">
        <v>0</v>
      </c>
      <c r="IL41" s="1">
        <v>0</v>
      </c>
      <c r="IM41" s="1">
        <v>6137</v>
      </c>
      <c r="IN41" s="1">
        <v>0</v>
      </c>
      <c r="IO41" s="1">
        <v>885</v>
      </c>
      <c r="IP41" s="1">
        <v>421</v>
      </c>
    </row>
    <row r="42" spans="1:250">
      <c r="A42" s="1">
        <v>36</v>
      </c>
      <c r="B42" s="1" t="s">
        <v>270</v>
      </c>
      <c r="C42" s="1">
        <v>148034367</v>
      </c>
      <c r="D42" s="1">
        <v>55210972</v>
      </c>
      <c r="E42" s="1">
        <v>24573</v>
      </c>
      <c r="F42" s="1">
        <v>56733236</v>
      </c>
      <c r="G42" s="1">
        <v>26555172</v>
      </c>
      <c r="H42" s="1">
        <v>0</v>
      </c>
      <c r="I42" s="1">
        <v>738191</v>
      </c>
      <c r="J42" s="1">
        <v>2117885</v>
      </c>
      <c r="K42" s="1">
        <v>969298</v>
      </c>
      <c r="L42" s="1">
        <v>162174</v>
      </c>
      <c r="M42" s="1">
        <v>1745264</v>
      </c>
      <c r="N42" s="1">
        <v>0</v>
      </c>
      <c r="O42" s="1">
        <v>79166</v>
      </c>
      <c r="P42" s="1">
        <v>1182600</v>
      </c>
      <c r="Q42" s="1">
        <v>1494</v>
      </c>
      <c r="R42" s="1">
        <v>0</v>
      </c>
      <c r="S42" s="1">
        <v>659</v>
      </c>
      <c r="T42" s="1">
        <v>254722</v>
      </c>
      <c r="U42" s="1">
        <v>8428</v>
      </c>
      <c r="V42" s="1">
        <v>300</v>
      </c>
      <c r="W42" s="1">
        <v>0</v>
      </c>
      <c r="X42" s="1">
        <v>43671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1006</v>
      </c>
      <c r="AE42" s="1">
        <v>0</v>
      </c>
      <c r="AF42" s="1">
        <v>0</v>
      </c>
      <c r="AG42" s="1">
        <v>178690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48673</v>
      </c>
      <c r="AU42" s="1">
        <v>0</v>
      </c>
      <c r="AV42" s="1">
        <v>39358</v>
      </c>
      <c r="AW42" s="1">
        <v>0</v>
      </c>
      <c r="AX42" s="1">
        <v>63870</v>
      </c>
      <c r="AY42" s="1">
        <v>13310</v>
      </c>
      <c r="AZ42" s="1">
        <v>0</v>
      </c>
      <c r="BA42" s="1">
        <v>5275</v>
      </c>
      <c r="BB42" s="1">
        <v>0</v>
      </c>
      <c r="BC42" s="1">
        <v>0</v>
      </c>
      <c r="BD42" s="1">
        <v>12661</v>
      </c>
      <c r="BE42" s="1">
        <v>239264</v>
      </c>
      <c r="BF42" s="1">
        <v>0</v>
      </c>
      <c r="BG42" s="1">
        <v>0</v>
      </c>
      <c r="BH42" s="1">
        <v>0</v>
      </c>
      <c r="BI42" s="1">
        <v>0</v>
      </c>
      <c r="BJ42" s="1">
        <v>9752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504</v>
      </c>
      <c r="CA42" s="1">
        <v>0</v>
      </c>
      <c r="CB42" s="1">
        <v>1512559</v>
      </c>
      <c r="CC42" s="1">
        <v>7881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65169</v>
      </c>
      <c r="DR42" s="1">
        <v>0</v>
      </c>
      <c r="DS42" s="1">
        <v>0</v>
      </c>
      <c r="DT42" s="1">
        <v>1763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5781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1046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0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2017786639</v>
      </c>
      <c r="D43" s="1">
        <v>405689088</v>
      </c>
      <c r="E43" s="1">
        <v>40208</v>
      </c>
      <c r="F43" s="1">
        <v>426580352</v>
      </c>
      <c r="G43" s="1">
        <v>161845824</v>
      </c>
      <c r="H43" s="1">
        <v>38075</v>
      </c>
      <c r="I43" s="1">
        <v>92914392</v>
      </c>
      <c r="J43" s="1">
        <v>40838040</v>
      </c>
      <c r="K43" s="1">
        <v>182578544</v>
      </c>
      <c r="L43" s="1">
        <v>50370296</v>
      </c>
      <c r="M43" s="1">
        <v>108716040</v>
      </c>
      <c r="N43" s="1">
        <v>544592</v>
      </c>
      <c r="O43" s="1">
        <v>33469986</v>
      </c>
      <c r="P43" s="1">
        <v>55960340</v>
      </c>
      <c r="Q43" s="1">
        <v>46847</v>
      </c>
      <c r="R43" s="1">
        <v>0</v>
      </c>
      <c r="S43" s="1">
        <v>405489</v>
      </c>
      <c r="T43" s="1">
        <v>24419808</v>
      </c>
      <c r="U43" s="1">
        <v>5129666</v>
      </c>
      <c r="V43" s="1">
        <v>1574147</v>
      </c>
      <c r="W43" s="1">
        <v>72066</v>
      </c>
      <c r="X43" s="1">
        <v>13292603</v>
      </c>
      <c r="Y43" s="1">
        <v>3196</v>
      </c>
      <c r="Z43" s="1">
        <v>111980</v>
      </c>
      <c r="AA43" s="1">
        <v>6514</v>
      </c>
      <c r="AB43" s="1">
        <v>15288</v>
      </c>
      <c r="AC43" s="1">
        <v>0</v>
      </c>
      <c r="AD43" s="1">
        <v>22613106</v>
      </c>
      <c r="AE43" s="1">
        <v>0</v>
      </c>
      <c r="AF43" s="1">
        <v>156869</v>
      </c>
      <c r="AG43" s="1">
        <v>26455314</v>
      </c>
      <c r="AH43" s="1">
        <v>2972230</v>
      </c>
      <c r="AI43" s="1">
        <v>3958571</v>
      </c>
      <c r="AJ43" s="1">
        <v>6593989</v>
      </c>
      <c r="AK43" s="1">
        <v>72458</v>
      </c>
      <c r="AL43" s="1">
        <v>118609</v>
      </c>
      <c r="AM43" s="1">
        <v>1360141</v>
      </c>
      <c r="AN43" s="1">
        <v>146680</v>
      </c>
      <c r="AO43" s="1">
        <v>19306544</v>
      </c>
      <c r="AP43" s="1">
        <v>0</v>
      </c>
      <c r="AQ43" s="1">
        <v>183966</v>
      </c>
      <c r="AR43" s="1">
        <v>0</v>
      </c>
      <c r="AS43" s="1">
        <v>12008517</v>
      </c>
      <c r="AT43" s="1">
        <v>1687333</v>
      </c>
      <c r="AU43" s="1">
        <v>1118088</v>
      </c>
      <c r="AV43" s="1">
        <v>10647251</v>
      </c>
      <c r="AW43" s="1">
        <v>514098</v>
      </c>
      <c r="AX43" s="1">
        <v>7251186</v>
      </c>
      <c r="AY43" s="1">
        <v>3565262</v>
      </c>
      <c r="AZ43" s="1">
        <v>143571</v>
      </c>
      <c r="BA43" s="1">
        <v>3209458</v>
      </c>
      <c r="BB43" s="1">
        <v>0</v>
      </c>
      <c r="BC43" s="1">
        <v>0</v>
      </c>
      <c r="BD43" s="1">
        <v>7027439</v>
      </c>
      <c r="BE43" s="1">
        <v>739651</v>
      </c>
      <c r="BF43" s="1">
        <v>0</v>
      </c>
      <c r="BG43" s="1">
        <v>317343</v>
      </c>
      <c r="BH43" s="1">
        <v>1514482</v>
      </c>
      <c r="BI43" s="1">
        <v>0</v>
      </c>
      <c r="BJ43" s="1">
        <v>4014533</v>
      </c>
      <c r="BK43" s="1">
        <v>245717</v>
      </c>
      <c r="BL43" s="1">
        <v>696260</v>
      </c>
      <c r="BM43" s="1">
        <v>482684</v>
      </c>
      <c r="BN43" s="1">
        <v>18883152</v>
      </c>
      <c r="BO43" s="1">
        <v>303593</v>
      </c>
      <c r="BP43" s="1">
        <v>110197</v>
      </c>
      <c r="BQ43" s="1">
        <v>1719790</v>
      </c>
      <c r="BR43" s="1">
        <v>63023</v>
      </c>
      <c r="BS43" s="1">
        <v>0</v>
      </c>
      <c r="BT43" s="1">
        <v>2347236</v>
      </c>
      <c r="BU43" s="1">
        <v>257137</v>
      </c>
      <c r="BV43" s="1">
        <v>4519</v>
      </c>
      <c r="BW43" s="1">
        <v>0</v>
      </c>
      <c r="BX43" s="1">
        <v>6281613</v>
      </c>
      <c r="BY43" s="1">
        <v>0</v>
      </c>
      <c r="BZ43" s="1">
        <v>15475979</v>
      </c>
      <c r="CA43" s="1">
        <v>0</v>
      </c>
      <c r="CB43" s="1">
        <v>93415752</v>
      </c>
      <c r="CC43" s="1">
        <v>38826920</v>
      </c>
      <c r="CD43" s="1">
        <v>1167374</v>
      </c>
      <c r="CE43" s="1">
        <v>97520</v>
      </c>
      <c r="CF43" s="1">
        <v>0</v>
      </c>
      <c r="CG43" s="1">
        <v>1271724</v>
      </c>
      <c r="CH43" s="1">
        <v>396661</v>
      </c>
      <c r="CI43" s="1">
        <v>733919</v>
      </c>
      <c r="CJ43" s="1">
        <v>619196</v>
      </c>
      <c r="CK43" s="1">
        <v>0</v>
      </c>
      <c r="CL43" s="1">
        <v>0</v>
      </c>
      <c r="CM43" s="1">
        <v>5887</v>
      </c>
      <c r="CN43" s="1">
        <v>455</v>
      </c>
      <c r="CO43" s="1">
        <v>0</v>
      </c>
      <c r="CP43" s="1">
        <v>0</v>
      </c>
      <c r="CQ43" s="1">
        <v>312050</v>
      </c>
      <c r="CR43" s="1">
        <v>32879</v>
      </c>
      <c r="CS43" s="1">
        <v>104046</v>
      </c>
      <c r="CT43" s="1">
        <v>367437</v>
      </c>
      <c r="CU43" s="1">
        <v>171723</v>
      </c>
      <c r="CV43" s="1">
        <v>0</v>
      </c>
      <c r="CW43" s="1">
        <v>0</v>
      </c>
      <c r="CX43" s="1">
        <v>0</v>
      </c>
      <c r="CY43" s="1">
        <v>0</v>
      </c>
      <c r="CZ43" s="1">
        <v>576</v>
      </c>
      <c r="DA43" s="1">
        <v>0</v>
      </c>
      <c r="DB43" s="1">
        <v>0</v>
      </c>
      <c r="DC43" s="1">
        <v>2497</v>
      </c>
      <c r="DD43" s="1">
        <v>1848</v>
      </c>
      <c r="DE43" s="1">
        <v>0</v>
      </c>
      <c r="DF43" s="1">
        <v>0</v>
      </c>
      <c r="DG43" s="1">
        <v>0</v>
      </c>
      <c r="DH43" s="1">
        <v>7820612</v>
      </c>
      <c r="DI43" s="1">
        <v>550618</v>
      </c>
      <c r="DJ43" s="1">
        <v>41722</v>
      </c>
      <c r="DK43" s="1">
        <v>0</v>
      </c>
      <c r="DL43" s="1">
        <v>0</v>
      </c>
      <c r="DM43" s="1">
        <v>684337</v>
      </c>
      <c r="DN43" s="1">
        <v>2203718</v>
      </c>
      <c r="DO43" s="1">
        <v>14490</v>
      </c>
      <c r="DP43" s="1">
        <v>473870</v>
      </c>
      <c r="DQ43" s="1">
        <v>3021287</v>
      </c>
      <c r="DR43" s="1">
        <v>0</v>
      </c>
      <c r="DS43" s="1">
        <v>3783</v>
      </c>
      <c r="DT43" s="1">
        <v>725371</v>
      </c>
      <c r="DU43" s="1">
        <v>0</v>
      </c>
      <c r="DV43" s="1">
        <v>0</v>
      </c>
      <c r="DW43" s="1">
        <v>0</v>
      </c>
      <c r="DX43" s="1">
        <v>113221</v>
      </c>
      <c r="DY43" s="1">
        <v>0</v>
      </c>
      <c r="DZ43" s="1">
        <v>8092531</v>
      </c>
      <c r="EA43" s="1">
        <v>4735048</v>
      </c>
      <c r="EB43" s="1">
        <v>244</v>
      </c>
      <c r="EC43" s="1">
        <v>0</v>
      </c>
      <c r="ED43" s="1">
        <v>0</v>
      </c>
      <c r="EE43" s="1">
        <v>73228</v>
      </c>
      <c r="EF43" s="1">
        <v>42796</v>
      </c>
      <c r="EG43" s="1">
        <v>0</v>
      </c>
      <c r="EH43" s="1">
        <v>732310</v>
      </c>
      <c r="EI43" s="1">
        <v>0</v>
      </c>
      <c r="EJ43" s="1">
        <v>22621</v>
      </c>
      <c r="EK43" s="1">
        <v>692514</v>
      </c>
      <c r="EL43" s="1">
        <v>1025732</v>
      </c>
      <c r="EM43" s="1">
        <v>204585</v>
      </c>
      <c r="EN43" s="1">
        <v>90359</v>
      </c>
      <c r="EO43" s="1">
        <v>9782</v>
      </c>
      <c r="EP43" s="1">
        <v>142688</v>
      </c>
      <c r="EQ43" s="1">
        <v>0</v>
      </c>
      <c r="ER43" s="1">
        <v>589</v>
      </c>
      <c r="ES43" s="1">
        <v>8119153</v>
      </c>
      <c r="ET43" s="1">
        <v>47371</v>
      </c>
      <c r="EU43" s="1">
        <v>48083</v>
      </c>
      <c r="EV43" s="1">
        <v>140434</v>
      </c>
      <c r="EW43" s="1">
        <v>0</v>
      </c>
      <c r="EX43" s="1">
        <v>2157</v>
      </c>
      <c r="EY43" s="1">
        <v>219814</v>
      </c>
      <c r="EZ43" s="1">
        <v>3373</v>
      </c>
      <c r="FA43" s="1">
        <v>0</v>
      </c>
      <c r="FB43" s="1">
        <v>37420</v>
      </c>
      <c r="FC43" s="1">
        <v>0</v>
      </c>
      <c r="FD43" s="1">
        <v>0</v>
      </c>
      <c r="FE43" s="1">
        <v>0</v>
      </c>
      <c r="FF43" s="1">
        <v>0</v>
      </c>
      <c r="FG43" s="1">
        <v>123838</v>
      </c>
      <c r="FH43" s="1">
        <v>21638</v>
      </c>
      <c r="FI43" s="1">
        <v>0</v>
      </c>
      <c r="FJ43" s="1">
        <v>2253256</v>
      </c>
      <c r="FK43" s="1">
        <v>1154011</v>
      </c>
      <c r="FL43" s="1">
        <v>797636</v>
      </c>
      <c r="FM43" s="1">
        <v>1801</v>
      </c>
      <c r="FN43" s="1">
        <v>3471</v>
      </c>
      <c r="FO43" s="1">
        <v>21590</v>
      </c>
      <c r="FP43" s="1">
        <v>102129</v>
      </c>
      <c r="FQ43" s="1">
        <v>0</v>
      </c>
      <c r="FR43" s="1">
        <v>0</v>
      </c>
      <c r="FS43" s="1">
        <v>0</v>
      </c>
      <c r="FT43" s="1">
        <v>2903063</v>
      </c>
      <c r="FU43" s="1">
        <v>0</v>
      </c>
      <c r="FV43" s="1">
        <v>2348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38029984</v>
      </c>
      <c r="GC43" s="1">
        <v>1196</v>
      </c>
      <c r="GD43" s="1">
        <v>0</v>
      </c>
      <c r="GE43" s="1">
        <v>5106945</v>
      </c>
      <c r="GF43" s="1">
        <v>0</v>
      </c>
      <c r="GG43" s="1">
        <v>0</v>
      </c>
      <c r="GH43" s="1">
        <v>46944</v>
      </c>
      <c r="GI43" s="1">
        <v>7777</v>
      </c>
      <c r="GJ43" s="1">
        <v>0</v>
      </c>
      <c r="GK43" s="1">
        <v>1089</v>
      </c>
      <c r="GL43" s="1">
        <v>310</v>
      </c>
      <c r="GM43" s="1">
        <v>0</v>
      </c>
      <c r="GN43" s="1">
        <v>68831</v>
      </c>
      <c r="GO43" s="1">
        <v>0</v>
      </c>
      <c r="GP43" s="1">
        <v>188503</v>
      </c>
      <c r="GQ43" s="1">
        <v>0</v>
      </c>
      <c r="GR43" s="1">
        <v>0</v>
      </c>
      <c r="GS43" s="1">
        <v>54984</v>
      </c>
      <c r="GT43" s="1">
        <v>0</v>
      </c>
      <c r="GU43" s="1">
        <v>0</v>
      </c>
      <c r="GX43" s="1">
        <v>6540096</v>
      </c>
      <c r="GY43" s="1">
        <v>344</v>
      </c>
      <c r="GZ43" s="1">
        <v>1419</v>
      </c>
      <c r="HA43" s="1">
        <v>1412977</v>
      </c>
      <c r="HB43" s="1">
        <v>0</v>
      </c>
      <c r="HC43" s="1">
        <v>0</v>
      </c>
      <c r="HD43" s="1">
        <v>508225</v>
      </c>
      <c r="HE43" s="1">
        <v>60242</v>
      </c>
      <c r="HF43" s="1">
        <v>10240625</v>
      </c>
      <c r="HG43" s="1">
        <v>0</v>
      </c>
      <c r="HH43" s="1">
        <v>0</v>
      </c>
      <c r="HI43" s="1">
        <v>13318</v>
      </c>
      <c r="HJ43" s="1">
        <v>103729</v>
      </c>
      <c r="HK43" s="1">
        <v>2177</v>
      </c>
      <c r="HL43" s="1">
        <v>0</v>
      </c>
      <c r="HN43" s="1">
        <v>0</v>
      </c>
      <c r="HO43" s="1">
        <v>110197</v>
      </c>
      <c r="HP43" s="1">
        <v>0</v>
      </c>
      <c r="HR43" s="1">
        <v>35599</v>
      </c>
      <c r="HS43" s="1">
        <v>26044</v>
      </c>
      <c r="HT43" s="1">
        <v>1380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123838</v>
      </c>
      <c r="IE43" s="1">
        <v>0</v>
      </c>
      <c r="IG43" s="1">
        <v>5106945</v>
      </c>
      <c r="IH43" s="1">
        <v>0</v>
      </c>
      <c r="II43" s="1">
        <v>0</v>
      </c>
      <c r="IJ43" s="1">
        <v>0</v>
      </c>
      <c r="IL43" s="1">
        <v>0</v>
      </c>
      <c r="IM43" s="1">
        <v>4542</v>
      </c>
      <c r="IN43" s="1">
        <v>43680</v>
      </c>
      <c r="IO43" s="1">
        <v>2407</v>
      </c>
      <c r="IP43" s="1">
        <v>4355</v>
      </c>
    </row>
    <row r="44" spans="1:250">
      <c r="A44" s="1">
        <v>38</v>
      </c>
      <c r="B44" s="1" t="s">
        <v>310</v>
      </c>
      <c r="C44" s="1">
        <v>280717299</v>
      </c>
      <c r="D44" s="1">
        <v>34883960</v>
      </c>
      <c r="E44" s="1">
        <v>0</v>
      </c>
      <c r="F44" s="1">
        <v>45099072</v>
      </c>
      <c r="G44" s="1">
        <v>49436164</v>
      </c>
      <c r="H44" s="1">
        <v>0</v>
      </c>
      <c r="I44" s="1">
        <v>19296988</v>
      </c>
      <c r="J44" s="1">
        <v>3143370</v>
      </c>
      <c r="K44" s="1">
        <v>17959972</v>
      </c>
      <c r="L44" s="1">
        <v>1075656</v>
      </c>
      <c r="M44" s="1">
        <v>13947417</v>
      </c>
      <c r="N44" s="1">
        <v>7333</v>
      </c>
      <c r="O44" s="1">
        <v>2251116</v>
      </c>
      <c r="P44" s="1">
        <v>10160236</v>
      </c>
      <c r="Q44" s="1">
        <v>121328</v>
      </c>
      <c r="R44" s="1">
        <v>0</v>
      </c>
      <c r="S44" s="1">
        <v>15537</v>
      </c>
      <c r="T44" s="1">
        <v>347236</v>
      </c>
      <c r="U44" s="1">
        <v>115471</v>
      </c>
      <c r="V44" s="1">
        <v>9467</v>
      </c>
      <c r="W44" s="1">
        <v>0</v>
      </c>
      <c r="X44" s="1">
        <v>146346</v>
      </c>
      <c r="Y44" s="1">
        <v>0</v>
      </c>
      <c r="Z44" s="1">
        <v>0</v>
      </c>
      <c r="AA44" s="1">
        <v>0</v>
      </c>
      <c r="AB44" s="1">
        <v>19253</v>
      </c>
      <c r="AC44" s="1">
        <v>0</v>
      </c>
      <c r="AD44" s="1">
        <v>51174</v>
      </c>
      <c r="AE44" s="1">
        <v>0</v>
      </c>
      <c r="AF44" s="1">
        <v>6134</v>
      </c>
      <c r="AG44" s="1">
        <v>155590</v>
      </c>
      <c r="AH44" s="1">
        <v>0</v>
      </c>
      <c r="AI44" s="1">
        <v>0</v>
      </c>
      <c r="AJ44" s="1">
        <v>5633</v>
      </c>
      <c r="AK44" s="1">
        <v>2736081</v>
      </c>
      <c r="AL44" s="1">
        <v>2722</v>
      </c>
      <c r="AM44" s="1">
        <v>511</v>
      </c>
      <c r="AN44" s="1">
        <v>0</v>
      </c>
      <c r="AO44" s="1">
        <v>90843</v>
      </c>
      <c r="AP44" s="1">
        <v>0</v>
      </c>
      <c r="AQ44" s="1">
        <v>0</v>
      </c>
      <c r="AR44" s="1">
        <v>0</v>
      </c>
      <c r="AS44" s="1">
        <v>21016</v>
      </c>
      <c r="AT44" s="1">
        <v>693838</v>
      </c>
      <c r="AU44" s="1">
        <v>15976</v>
      </c>
      <c r="AV44" s="1">
        <v>24490810</v>
      </c>
      <c r="AW44" s="1">
        <v>2245</v>
      </c>
      <c r="AX44" s="1">
        <v>379149</v>
      </c>
      <c r="AY44" s="1">
        <v>736569</v>
      </c>
      <c r="AZ44" s="1">
        <v>8375</v>
      </c>
      <c r="BA44" s="1">
        <v>1004431</v>
      </c>
      <c r="BB44" s="1">
        <v>0</v>
      </c>
      <c r="BC44" s="1">
        <v>0</v>
      </c>
      <c r="BD44" s="1">
        <v>9529690</v>
      </c>
      <c r="BE44" s="1">
        <v>6151871</v>
      </c>
      <c r="BF44" s="1">
        <v>0</v>
      </c>
      <c r="BG44" s="1">
        <v>1493445</v>
      </c>
      <c r="BH44" s="1">
        <v>8291</v>
      </c>
      <c r="BI44" s="1">
        <v>0</v>
      </c>
      <c r="BJ44" s="1">
        <v>421662</v>
      </c>
      <c r="BK44" s="1">
        <v>0</v>
      </c>
      <c r="BL44" s="1">
        <v>343525</v>
      </c>
      <c r="BM44" s="1">
        <v>18866</v>
      </c>
      <c r="BN44" s="1">
        <v>8033</v>
      </c>
      <c r="BO44" s="1">
        <v>1996415</v>
      </c>
      <c r="BP44" s="1">
        <v>998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52333</v>
      </c>
      <c r="BY44" s="1">
        <v>0</v>
      </c>
      <c r="BZ44" s="1">
        <v>546103</v>
      </c>
      <c r="CA44" s="1">
        <v>0</v>
      </c>
      <c r="CB44" s="1">
        <v>28214878</v>
      </c>
      <c r="CC44" s="1">
        <v>11567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881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756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369</v>
      </c>
      <c r="DQ44" s="1">
        <v>116411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8410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9750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1990643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1247504</v>
      </c>
      <c r="GC44" s="1">
        <v>0</v>
      </c>
      <c r="GD44" s="1">
        <v>0</v>
      </c>
      <c r="GE44" s="1">
        <v>101674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720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6415</v>
      </c>
      <c r="HG44" s="1">
        <v>0</v>
      </c>
      <c r="HH44" s="1">
        <v>0</v>
      </c>
      <c r="HI44" s="1">
        <v>0</v>
      </c>
      <c r="HJ44" s="1">
        <v>1618</v>
      </c>
      <c r="HK44" s="1">
        <v>0</v>
      </c>
      <c r="HL44" s="1">
        <v>0</v>
      </c>
      <c r="HN44" s="1">
        <v>0</v>
      </c>
      <c r="HO44" s="1">
        <v>998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101674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720</v>
      </c>
      <c r="IP44" s="1">
        <v>0</v>
      </c>
    </row>
    <row r="45" spans="1:250">
      <c r="A45" s="1">
        <v>39</v>
      </c>
      <c r="B45" s="1" t="s">
        <v>273</v>
      </c>
      <c r="C45" s="1">
        <v>711473003</v>
      </c>
      <c r="D45" s="1">
        <v>69103696</v>
      </c>
      <c r="E45" s="1">
        <v>219878</v>
      </c>
      <c r="F45" s="1">
        <v>117074016</v>
      </c>
      <c r="G45" s="1">
        <v>106248528</v>
      </c>
      <c r="H45" s="1">
        <v>10592</v>
      </c>
      <c r="I45" s="1">
        <v>61291320</v>
      </c>
      <c r="J45" s="1">
        <v>6721518</v>
      </c>
      <c r="K45" s="1">
        <v>38591764</v>
      </c>
      <c r="L45" s="1">
        <v>57980512</v>
      </c>
      <c r="M45" s="1">
        <v>68241816</v>
      </c>
      <c r="N45" s="1">
        <v>14761</v>
      </c>
      <c r="O45" s="1">
        <v>24425440</v>
      </c>
      <c r="P45" s="1">
        <v>12883590</v>
      </c>
      <c r="Q45" s="1">
        <v>5794</v>
      </c>
      <c r="R45" s="1">
        <v>10415</v>
      </c>
      <c r="S45" s="1">
        <v>31156</v>
      </c>
      <c r="T45" s="1">
        <v>5460840</v>
      </c>
      <c r="U45" s="1">
        <v>330089</v>
      </c>
      <c r="V45" s="1">
        <v>579768</v>
      </c>
      <c r="W45" s="1">
        <v>14496</v>
      </c>
      <c r="X45" s="1">
        <v>114002</v>
      </c>
      <c r="Y45" s="1">
        <v>0</v>
      </c>
      <c r="Z45" s="1">
        <v>122518</v>
      </c>
      <c r="AA45" s="1">
        <v>45428</v>
      </c>
      <c r="AB45" s="1">
        <v>1662</v>
      </c>
      <c r="AC45" s="1">
        <v>0</v>
      </c>
      <c r="AD45" s="1">
        <v>4728997</v>
      </c>
      <c r="AE45" s="1">
        <v>765</v>
      </c>
      <c r="AF45" s="1">
        <v>132696</v>
      </c>
      <c r="AG45" s="1">
        <v>3720327</v>
      </c>
      <c r="AH45" s="1">
        <v>2506176</v>
      </c>
      <c r="AI45" s="1">
        <v>1962267</v>
      </c>
      <c r="AJ45" s="1">
        <v>194387</v>
      </c>
      <c r="AK45" s="1">
        <v>277338</v>
      </c>
      <c r="AL45" s="1">
        <v>440047</v>
      </c>
      <c r="AM45" s="1">
        <v>28436</v>
      </c>
      <c r="AN45" s="1">
        <v>31802</v>
      </c>
      <c r="AO45" s="1">
        <v>4243211</v>
      </c>
      <c r="AP45" s="1">
        <v>0</v>
      </c>
      <c r="AQ45" s="1">
        <v>6569</v>
      </c>
      <c r="AR45" s="1">
        <v>0</v>
      </c>
      <c r="AS45" s="1">
        <v>152033</v>
      </c>
      <c r="AT45" s="1">
        <v>2403070</v>
      </c>
      <c r="AU45" s="1">
        <v>563737</v>
      </c>
      <c r="AV45" s="1">
        <v>4919172</v>
      </c>
      <c r="AW45" s="1">
        <v>265443</v>
      </c>
      <c r="AX45" s="1">
        <v>3771834</v>
      </c>
      <c r="AY45" s="1">
        <v>2551456</v>
      </c>
      <c r="AZ45" s="1">
        <v>55610</v>
      </c>
      <c r="BA45" s="1">
        <v>5065111</v>
      </c>
      <c r="BB45" s="1">
        <v>0</v>
      </c>
      <c r="BC45" s="1">
        <v>0</v>
      </c>
      <c r="BD45" s="1">
        <v>8866352</v>
      </c>
      <c r="BE45" s="1">
        <v>7536176</v>
      </c>
      <c r="BF45" s="1">
        <v>0</v>
      </c>
      <c r="BG45" s="1">
        <v>1232757</v>
      </c>
      <c r="BH45" s="1">
        <v>1191043</v>
      </c>
      <c r="BI45" s="1">
        <v>375</v>
      </c>
      <c r="BJ45" s="1">
        <v>3532638</v>
      </c>
      <c r="BK45" s="1">
        <v>5207</v>
      </c>
      <c r="BL45" s="1">
        <v>245651</v>
      </c>
      <c r="BM45" s="1">
        <v>342328</v>
      </c>
      <c r="BN45" s="1">
        <v>2389737</v>
      </c>
      <c r="BO45" s="1">
        <v>840379</v>
      </c>
      <c r="BP45" s="1">
        <v>536170</v>
      </c>
      <c r="BQ45" s="1">
        <v>1001779</v>
      </c>
      <c r="BR45" s="1">
        <v>114132</v>
      </c>
      <c r="BS45" s="1">
        <v>0</v>
      </c>
      <c r="BT45" s="1">
        <v>229412</v>
      </c>
      <c r="BU45" s="1">
        <v>110005</v>
      </c>
      <c r="BV45" s="1">
        <v>33021</v>
      </c>
      <c r="BW45" s="1">
        <v>5953</v>
      </c>
      <c r="BX45" s="1">
        <v>988660</v>
      </c>
      <c r="BY45" s="1">
        <v>0</v>
      </c>
      <c r="BZ45" s="1">
        <v>2122818</v>
      </c>
      <c r="CA45" s="1">
        <v>0</v>
      </c>
      <c r="CB45" s="1">
        <v>61634008</v>
      </c>
      <c r="CC45" s="1">
        <v>3269745</v>
      </c>
      <c r="CD45" s="1">
        <v>26002</v>
      </c>
      <c r="CE45" s="1">
        <v>8828</v>
      </c>
      <c r="CF45" s="1">
        <v>1304</v>
      </c>
      <c r="CG45" s="1">
        <v>24890</v>
      </c>
      <c r="CH45" s="1">
        <v>2195</v>
      </c>
      <c r="CI45" s="1">
        <v>37437</v>
      </c>
      <c r="CJ45" s="1">
        <v>85695</v>
      </c>
      <c r="CK45" s="1">
        <v>0</v>
      </c>
      <c r="CL45" s="1">
        <v>19954</v>
      </c>
      <c r="CM45" s="1">
        <v>31574</v>
      </c>
      <c r="CN45" s="1">
        <v>3205</v>
      </c>
      <c r="CO45" s="1">
        <v>0</v>
      </c>
      <c r="CP45" s="1">
        <v>2490</v>
      </c>
      <c r="CQ45" s="1">
        <v>10303</v>
      </c>
      <c r="CR45" s="1">
        <v>267395</v>
      </c>
      <c r="CS45" s="1">
        <v>211</v>
      </c>
      <c r="CT45" s="1">
        <v>4479</v>
      </c>
      <c r="CU45" s="1">
        <v>25813</v>
      </c>
      <c r="CV45" s="1">
        <v>603</v>
      </c>
      <c r="CW45" s="1">
        <v>1350</v>
      </c>
      <c r="CX45" s="1">
        <v>1322</v>
      </c>
      <c r="CY45" s="1">
        <v>0</v>
      </c>
      <c r="CZ45" s="1">
        <v>537</v>
      </c>
      <c r="DA45" s="1">
        <v>467</v>
      </c>
      <c r="DB45" s="1">
        <v>0</v>
      </c>
      <c r="DC45" s="1">
        <v>0</v>
      </c>
      <c r="DD45" s="1">
        <v>0</v>
      </c>
      <c r="DE45" s="1">
        <v>0</v>
      </c>
      <c r="DF45" s="1">
        <v>280</v>
      </c>
      <c r="DG45" s="1">
        <v>0</v>
      </c>
      <c r="DH45" s="1">
        <v>48062</v>
      </c>
      <c r="DI45" s="1">
        <v>58900</v>
      </c>
      <c r="DJ45" s="1">
        <v>0</v>
      </c>
      <c r="DK45" s="1">
        <v>18512</v>
      </c>
      <c r="DL45" s="1">
        <v>928</v>
      </c>
      <c r="DM45" s="1">
        <v>41841</v>
      </c>
      <c r="DN45" s="1">
        <v>24619</v>
      </c>
      <c r="DO45" s="1">
        <v>1900</v>
      </c>
      <c r="DP45" s="1">
        <v>83882</v>
      </c>
      <c r="DQ45" s="1">
        <v>1741745</v>
      </c>
      <c r="DR45" s="1">
        <v>0</v>
      </c>
      <c r="DS45" s="1">
        <v>573</v>
      </c>
      <c r="DT45" s="1">
        <v>103656</v>
      </c>
      <c r="DU45" s="1">
        <v>0</v>
      </c>
      <c r="DV45" s="1">
        <v>50045</v>
      </c>
      <c r="DW45" s="1">
        <v>0</v>
      </c>
      <c r="DX45" s="1">
        <v>12706</v>
      </c>
      <c r="DY45" s="1">
        <v>17924</v>
      </c>
      <c r="DZ45" s="1">
        <v>37603</v>
      </c>
      <c r="EA45" s="1">
        <v>290028</v>
      </c>
      <c r="EB45" s="1">
        <v>736</v>
      </c>
      <c r="EC45" s="1">
        <v>0</v>
      </c>
      <c r="ED45" s="1">
        <v>1750</v>
      </c>
      <c r="EE45" s="1">
        <v>0</v>
      </c>
      <c r="EF45" s="1">
        <v>309</v>
      </c>
      <c r="EG45" s="1">
        <v>2257</v>
      </c>
      <c r="EH45" s="1">
        <v>964</v>
      </c>
      <c r="EI45" s="1">
        <v>553</v>
      </c>
      <c r="EJ45" s="1">
        <v>3639</v>
      </c>
      <c r="EK45" s="1">
        <v>0</v>
      </c>
      <c r="EL45" s="1">
        <v>59404</v>
      </c>
      <c r="EM45" s="1">
        <v>0</v>
      </c>
      <c r="EN45" s="1">
        <v>0</v>
      </c>
      <c r="EO45" s="1">
        <v>0</v>
      </c>
      <c r="EP45" s="1">
        <v>13957</v>
      </c>
      <c r="EQ45" s="1">
        <v>521</v>
      </c>
      <c r="ER45" s="1">
        <v>21572</v>
      </c>
      <c r="ES45" s="1">
        <v>373084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374</v>
      </c>
      <c r="EZ45" s="1">
        <v>1042</v>
      </c>
      <c r="FA45" s="1">
        <v>0</v>
      </c>
      <c r="FB45" s="1">
        <v>4919</v>
      </c>
      <c r="FC45" s="1">
        <v>0</v>
      </c>
      <c r="FD45" s="1">
        <v>447</v>
      </c>
      <c r="FE45" s="1">
        <v>0</v>
      </c>
      <c r="FF45" s="1">
        <v>0</v>
      </c>
      <c r="FG45" s="1">
        <v>9910</v>
      </c>
      <c r="FH45" s="1">
        <v>3276</v>
      </c>
      <c r="FI45" s="1">
        <v>0</v>
      </c>
      <c r="FJ45" s="1">
        <v>6595</v>
      </c>
      <c r="FK45" s="1">
        <v>473</v>
      </c>
      <c r="FL45" s="1">
        <v>11918</v>
      </c>
      <c r="FM45" s="1">
        <v>303</v>
      </c>
      <c r="FN45" s="1">
        <v>3959</v>
      </c>
      <c r="FO45" s="1">
        <v>2635</v>
      </c>
      <c r="FP45" s="1">
        <v>1406</v>
      </c>
      <c r="FQ45" s="1">
        <v>0</v>
      </c>
      <c r="FR45" s="1">
        <v>3040</v>
      </c>
      <c r="FS45" s="1">
        <v>0</v>
      </c>
      <c r="FT45" s="1">
        <v>406563</v>
      </c>
      <c r="FU45" s="1">
        <v>0</v>
      </c>
      <c r="FV45" s="1">
        <v>431</v>
      </c>
      <c r="FW45" s="1">
        <v>21077</v>
      </c>
      <c r="FX45" s="1">
        <v>0</v>
      </c>
      <c r="FY45" s="1">
        <v>143891</v>
      </c>
      <c r="FZ45" s="1">
        <v>0</v>
      </c>
      <c r="GA45" s="1">
        <v>0</v>
      </c>
      <c r="GB45" s="1">
        <v>2889618</v>
      </c>
      <c r="GC45" s="1">
        <v>5195</v>
      </c>
      <c r="GD45" s="1">
        <v>0</v>
      </c>
      <c r="GE45" s="1">
        <v>350828</v>
      </c>
      <c r="GF45" s="1">
        <v>242736</v>
      </c>
      <c r="GG45" s="1">
        <v>0</v>
      </c>
      <c r="GH45" s="1">
        <v>0</v>
      </c>
      <c r="GI45" s="1">
        <v>1753</v>
      </c>
      <c r="GJ45" s="1">
        <v>357</v>
      </c>
      <c r="GK45" s="1">
        <v>1409</v>
      </c>
      <c r="GL45" s="1">
        <v>0</v>
      </c>
      <c r="GM45" s="1">
        <v>0</v>
      </c>
      <c r="GN45" s="1">
        <v>1993</v>
      </c>
      <c r="GO45" s="1">
        <v>2799</v>
      </c>
      <c r="GP45" s="1">
        <v>1645</v>
      </c>
      <c r="GQ45" s="1">
        <v>0</v>
      </c>
      <c r="GR45" s="1">
        <v>0</v>
      </c>
      <c r="GS45" s="1">
        <v>11978</v>
      </c>
      <c r="GT45" s="1">
        <v>0</v>
      </c>
      <c r="GU45" s="1">
        <v>0</v>
      </c>
      <c r="GX45" s="1">
        <v>1242</v>
      </c>
      <c r="GY45" s="1">
        <v>0</v>
      </c>
      <c r="GZ45" s="1">
        <v>706106</v>
      </c>
      <c r="HA45" s="1">
        <v>331567</v>
      </c>
      <c r="HB45" s="1">
        <v>0</v>
      </c>
      <c r="HC45" s="1">
        <v>10909</v>
      </c>
      <c r="HD45" s="1">
        <v>0</v>
      </c>
      <c r="HE45" s="1">
        <v>0</v>
      </c>
      <c r="HF45" s="1">
        <v>776026</v>
      </c>
      <c r="HG45" s="1">
        <v>3108</v>
      </c>
      <c r="HH45" s="1">
        <v>4027</v>
      </c>
      <c r="HI45" s="1">
        <v>302212</v>
      </c>
      <c r="HJ45" s="1">
        <v>179058</v>
      </c>
      <c r="HK45" s="1">
        <v>4454</v>
      </c>
      <c r="HL45" s="1">
        <v>71028</v>
      </c>
      <c r="HN45" s="1">
        <v>0</v>
      </c>
      <c r="HO45" s="1">
        <v>359086</v>
      </c>
      <c r="HP45" s="1">
        <v>177084</v>
      </c>
      <c r="HR45" s="1">
        <v>6261</v>
      </c>
      <c r="HS45" s="1">
        <v>0</v>
      </c>
      <c r="HT45" s="1">
        <v>107871</v>
      </c>
      <c r="HU45" s="1">
        <v>0</v>
      </c>
      <c r="HV45" s="1">
        <v>0</v>
      </c>
      <c r="HX45" s="1">
        <v>280</v>
      </c>
      <c r="HY45" s="1">
        <v>0</v>
      </c>
      <c r="IA45" s="1">
        <v>0</v>
      </c>
      <c r="IB45" s="1">
        <v>0</v>
      </c>
      <c r="ID45" s="1">
        <v>9910</v>
      </c>
      <c r="IE45" s="1">
        <v>0</v>
      </c>
      <c r="IG45" s="1">
        <v>350828</v>
      </c>
      <c r="IH45" s="1">
        <v>0</v>
      </c>
      <c r="II45" s="1">
        <v>0</v>
      </c>
      <c r="IJ45" s="1">
        <v>0</v>
      </c>
      <c r="IL45" s="1">
        <v>0</v>
      </c>
      <c r="IM45" s="1">
        <v>1019</v>
      </c>
      <c r="IN45" s="1">
        <v>3461</v>
      </c>
      <c r="IO45" s="1">
        <v>6575</v>
      </c>
      <c r="IP45" s="1">
        <v>923</v>
      </c>
    </row>
    <row r="46" spans="1:250">
      <c r="A46" s="1">
        <v>40</v>
      </c>
      <c r="B46" s="1" t="s">
        <v>274</v>
      </c>
      <c r="C46" s="1">
        <v>25579806</v>
      </c>
      <c r="D46" s="1">
        <v>1304725</v>
      </c>
      <c r="E46" s="1">
        <v>15483</v>
      </c>
      <c r="F46" s="1">
        <v>2231990</v>
      </c>
      <c r="G46" s="1">
        <v>7498527</v>
      </c>
      <c r="H46" s="1">
        <v>36292</v>
      </c>
      <c r="I46" s="1">
        <v>593996</v>
      </c>
      <c r="J46" s="1">
        <v>1190880</v>
      </c>
      <c r="K46" s="1">
        <v>1320389</v>
      </c>
      <c r="L46" s="1">
        <v>1707231</v>
      </c>
      <c r="M46" s="1">
        <v>706811</v>
      </c>
      <c r="N46" s="1">
        <v>0</v>
      </c>
      <c r="O46" s="1">
        <v>1419480</v>
      </c>
      <c r="P46" s="1">
        <v>572151</v>
      </c>
      <c r="Q46" s="1">
        <v>74041</v>
      </c>
      <c r="R46" s="1">
        <v>470</v>
      </c>
      <c r="S46" s="1">
        <v>0</v>
      </c>
      <c r="T46" s="1">
        <v>21281</v>
      </c>
      <c r="U46" s="1">
        <v>285</v>
      </c>
      <c r="V46" s="1">
        <v>9741</v>
      </c>
      <c r="W46" s="1">
        <v>4627</v>
      </c>
      <c r="X46" s="1">
        <v>308834</v>
      </c>
      <c r="Y46" s="1">
        <v>768</v>
      </c>
      <c r="Z46" s="1">
        <v>631</v>
      </c>
      <c r="AA46" s="1">
        <v>30635</v>
      </c>
      <c r="AB46" s="1">
        <v>0</v>
      </c>
      <c r="AC46" s="1">
        <v>0</v>
      </c>
      <c r="AD46" s="1">
        <v>20811</v>
      </c>
      <c r="AE46" s="1">
        <v>0</v>
      </c>
      <c r="AF46" s="1">
        <v>9927</v>
      </c>
      <c r="AG46" s="1">
        <v>102534</v>
      </c>
      <c r="AH46" s="1">
        <v>25027</v>
      </c>
      <c r="AI46" s="1">
        <v>161606</v>
      </c>
      <c r="AJ46" s="1">
        <v>27458</v>
      </c>
      <c r="AK46" s="1">
        <v>0</v>
      </c>
      <c r="AL46" s="1">
        <v>448</v>
      </c>
      <c r="AM46" s="1">
        <v>0</v>
      </c>
      <c r="AN46" s="1">
        <v>0</v>
      </c>
      <c r="AO46" s="1">
        <v>11445</v>
      </c>
      <c r="AP46" s="1">
        <v>0</v>
      </c>
      <c r="AQ46" s="1">
        <v>0</v>
      </c>
      <c r="AR46" s="1">
        <v>13011</v>
      </c>
      <c r="AS46" s="1">
        <v>0</v>
      </c>
      <c r="AT46" s="1">
        <v>4279</v>
      </c>
      <c r="AU46" s="1">
        <v>0</v>
      </c>
      <c r="AV46" s="1">
        <v>33145</v>
      </c>
      <c r="AW46" s="1">
        <v>1604</v>
      </c>
      <c r="AX46" s="1">
        <v>61081</v>
      </c>
      <c r="AY46" s="1">
        <v>10209</v>
      </c>
      <c r="AZ46" s="1">
        <v>0</v>
      </c>
      <c r="BA46" s="1">
        <v>3172</v>
      </c>
      <c r="BB46" s="1">
        <v>0</v>
      </c>
      <c r="BC46" s="1">
        <v>0</v>
      </c>
      <c r="BD46" s="1">
        <v>10816</v>
      </c>
      <c r="BE46" s="1">
        <v>230</v>
      </c>
      <c r="BF46" s="1">
        <v>0</v>
      </c>
      <c r="BG46" s="1">
        <v>79330</v>
      </c>
      <c r="BH46" s="1">
        <v>41298</v>
      </c>
      <c r="BI46" s="1">
        <v>0</v>
      </c>
      <c r="BJ46" s="1">
        <v>79637</v>
      </c>
      <c r="BK46" s="1">
        <v>0</v>
      </c>
      <c r="BL46" s="1">
        <v>3104</v>
      </c>
      <c r="BM46" s="1">
        <v>814</v>
      </c>
      <c r="BN46" s="1">
        <v>144825</v>
      </c>
      <c r="BO46" s="1">
        <v>0</v>
      </c>
      <c r="BP46" s="1">
        <v>4695</v>
      </c>
      <c r="BQ46" s="1">
        <v>0</v>
      </c>
      <c r="BR46" s="1">
        <v>0</v>
      </c>
      <c r="BS46" s="1">
        <v>0</v>
      </c>
      <c r="BT46" s="1">
        <v>16122</v>
      </c>
      <c r="BU46" s="1">
        <v>0</v>
      </c>
      <c r="BV46" s="1">
        <v>0</v>
      </c>
      <c r="BW46" s="1">
        <v>0</v>
      </c>
      <c r="BX46" s="1">
        <v>487</v>
      </c>
      <c r="BY46" s="1">
        <v>0</v>
      </c>
      <c r="BZ46" s="1">
        <v>62506</v>
      </c>
      <c r="CA46" s="1">
        <v>0</v>
      </c>
      <c r="CB46" s="1">
        <v>4191358</v>
      </c>
      <c r="CC46" s="1">
        <v>33240</v>
      </c>
      <c r="CD46" s="1">
        <v>4562</v>
      </c>
      <c r="CE46" s="1">
        <v>5134</v>
      </c>
      <c r="CF46" s="1">
        <v>0</v>
      </c>
      <c r="CG46" s="1">
        <v>0</v>
      </c>
      <c r="CH46" s="1">
        <v>4930</v>
      </c>
      <c r="CI46" s="1">
        <v>0</v>
      </c>
      <c r="CJ46" s="1">
        <v>459922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1165</v>
      </c>
      <c r="CR46" s="1">
        <v>57122</v>
      </c>
      <c r="CS46" s="1">
        <v>0</v>
      </c>
      <c r="CT46" s="1">
        <v>0</v>
      </c>
      <c r="CU46" s="1">
        <v>700</v>
      </c>
      <c r="CV46" s="1">
        <v>0</v>
      </c>
      <c r="CW46" s="1">
        <v>0</v>
      </c>
      <c r="CX46" s="1">
        <v>0</v>
      </c>
      <c r="CY46" s="1">
        <v>0</v>
      </c>
      <c r="CZ46" s="1">
        <v>7448</v>
      </c>
      <c r="DA46" s="1">
        <v>0</v>
      </c>
      <c r="DB46" s="1">
        <v>0</v>
      </c>
      <c r="DC46" s="1">
        <v>0</v>
      </c>
      <c r="DD46" s="1">
        <v>8113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750</v>
      </c>
      <c r="DK46" s="1">
        <v>0</v>
      </c>
      <c r="DL46" s="1">
        <v>0</v>
      </c>
      <c r="DM46" s="1">
        <v>1875</v>
      </c>
      <c r="DN46" s="1">
        <v>258</v>
      </c>
      <c r="DO46" s="1">
        <v>5961</v>
      </c>
      <c r="DP46" s="1">
        <v>13425</v>
      </c>
      <c r="DQ46" s="1">
        <v>51971</v>
      </c>
      <c r="DR46" s="1">
        <v>0</v>
      </c>
      <c r="DS46" s="1">
        <v>0</v>
      </c>
      <c r="DT46" s="1">
        <v>5548</v>
      </c>
      <c r="DU46" s="1">
        <v>0</v>
      </c>
      <c r="DV46" s="1">
        <v>1284</v>
      </c>
      <c r="DW46" s="1">
        <v>0</v>
      </c>
      <c r="DX46" s="1">
        <v>3718</v>
      </c>
      <c r="DY46" s="1">
        <v>0</v>
      </c>
      <c r="DZ46" s="1">
        <v>0</v>
      </c>
      <c r="EA46" s="1">
        <v>141868</v>
      </c>
      <c r="EB46" s="1">
        <v>0</v>
      </c>
      <c r="EC46" s="1">
        <v>0</v>
      </c>
      <c r="ED46" s="1">
        <v>2372</v>
      </c>
      <c r="EE46" s="1">
        <v>5969</v>
      </c>
      <c r="EF46" s="1">
        <v>0</v>
      </c>
      <c r="EG46" s="1">
        <v>0</v>
      </c>
      <c r="EH46" s="1">
        <v>0</v>
      </c>
      <c r="EI46" s="1">
        <v>0</v>
      </c>
      <c r="EJ46" s="1">
        <v>22187</v>
      </c>
      <c r="EK46" s="1">
        <v>0</v>
      </c>
      <c r="EL46" s="1">
        <v>18925</v>
      </c>
      <c r="EM46" s="1">
        <v>0</v>
      </c>
      <c r="EN46" s="1">
        <v>0</v>
      </c>
      <c r="EO46" s="1">
        <v>1275</v>
      </c>
      <c r="EP46" s="1">
        <v>0</v>
      </c>
      <c r="EQ46" s="1">
        <v>0</v>
      </c>
      <c r="ER46" s="1">
        <v>0</v>
      </c>
      <c r="ES46" s="1">
        <v>60673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2062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9210</v>
      </c>
      <c r="FH46" s="1">
        <v>0</v>
      </c>
      <c r="FI46" s="1">
        <v>0</v>
      </c>
      <c r="FJ46" s="1">
        <v>0</v>
      </c>
      <c r="FK46" s="1">
        <v>0</v>
      </c>
      <c r="FL46" s="1">
        <v>3124</v>
      </c>
      <c r="FM46" s="1">
        <v>0</v>
      </c>
      <c r="FN46" s="1">
        <v>408</v>
      </c>
      <c r="FO46" s="1">
        <v>0</v>
      </c>
      <c r="FP46" s="1">
        <v>21354</v>
      </c>
      <c r="FQ46" s="1">
        <v>0</v>
      </c>
      <c r="FR46" s="1">
        <v>631</v>
      </c>
      <c r="FS46" s="1">
        <v>0</v>
      </c>
      <c r="FT46" s="1">
        <v>2351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106068</v>
      </c>
      <c r="GC46" s="1">
        <v>0</v>
      </c>
      <c r="GD46" s="1">
        <v>0</v>
      </c>
      <c r="GE46" s="1">
        <v>16315</v>
      </c>
      <c r="GF46" s="1">
        <v>0</v>
      </c>
      <c r="GG46" s="1">
        <v>0</v>
      </c>
      <c r="GH46" s="1">
        <v>116345</v>
      </c>
      <c r="GI46" s="1">
        <v>0</v>
      </c>
      <c r="GJ46" s="1">
        <v>0</v>
      </c>
      <c r="GK46" s="1">
        <v>3453</v>
      </c>
      <c r="GL46" s="1">
        <v>0</v>
      </c>
      <c r="GM46" s="1">
        <v>0</v>
      </c>
      <c r="GN46" s="1">
        <v>0</v>
      </c>
      <c r="GO46" s="1">
        <v>0</v>
      </c>
      <c r="GP46" s="1">
        <v>191835</v>
      </c>
      <c r="GQ46" s="1">
        <v>0</v>
      </c>
      <c r="GR46" s="1">
        <v>0</v>
      </c>
      <c r="GS46" s="1">
        <v>16008</v>
      </c>
      <c r="GT46" s="1">
        <v>0</v>
      </c>
      <c r="GU46" s="1">
        <v>0</v>
      </c>
      <c r="GX46" s="1">
        <v>0</v>
      </c>
      <c r="GY46" s="1">
        <v>0</v>
      </c>
      <c r="GZ46" s="1">
        <v>8758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129623</v>
      </c>
      <c r="HG46" s="1">
        <v>0</v>
      </c>
      <c r="HH46" s="1">
        <v>0</v>
      </c>
      <c r="HI46" s="1">
        <v>0</v>
      </c>
      <c r="HJ46" s="1">
        <v>0</v>
      </c>
      <c r="HK46" s="1">
        <v>6444</v>
      </c>
      <c r="HL46" s="1">
        <v>0</v>
      </c>
      <c r="HN46" s="1">
        <v>0</v>
      </c>
      <c r="HO46" s="1">
        <v>4695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9210</v>
      </c>
      <c r="IE46" s="1">
        <v>0</v>
      </c>
      <c r="IG46" s="1">
        <v>16315</v>
      </c>
      <c r="IH46" s="1">
        <v>0</v>
      </c>
      <c r="II46" s="1">
        <v>0</v>
      </c>
      <c r="IJ46" s="1">
        <v>0</v>
      </c>
      <c r="IL46" s="1">
        <v>0</v>
      </c>
      <c r="IM46" s="1">
        <v>16008</v>
      </c>
      <c r="IN46" s="1">
        <v>0</v>
      </c>
      <c r="IO46" s="1">
        <v>0</v>
      </c>
      <c r="IP46" s="1">
        <v>0</v>
      </c>
    </row>
    <row r="47" spans="1:250">
      <c r="A47" s="1">
        <v>41</v>
      </c>
      <c r="B47" s="1" t="s">
        <v>275</v>
      </c>
      <c r="C47" s="1">
        <v>581787947</v>
      </c>
      <c r="D47" s="1">
        <v>31534256</v>
      </c>
      <c r="E47" s="1">
        <v>179982</v>
      </c>
      <c r="F47" s="1">
        <v>63661952</v>
      </c>
      <c r="G47" s="1">
        <v>30971796</v>
      </c>
      <c r="H47" s="1">
        <v>100352</v>
      </c>
      <c r="I47" s="1">
        <v>31583694</v>
      </c>
      <c r="J47" s="1">
        <v>5769645</v>
      </c>
      <c r="K47" s="1">
        <v>35441336</v>
      </c>
      <c r="L47" s="1">
        <v>20482468</v>
      </c>
      <c r="M47" s="1">
        <v>17415772</v>
      </c>
      <c r="N47" s="1">
        <v>45702</v>
      </c>
      <c r="O47" s="1">
        <v>14132342</v>
      </c>
      <c r="P47" s="1">
        <v>19557820</v>
      </c>
      <c r="Q47" s="1">
        <v>47738</v>
      </c>
      <c r="R47" s="1">
        <v>16620</v>
      </c>
      <c r="S47" s="1">
        <v>128652</v>
      </c>
      <c r="T47" s="1">
        <v>4655581</v>
      </c>
      <c r="U47" s="1">
        <v>1656431</v>
      </c>
      <c r="V47" s="1">
        <v>491552</v>
      </c>
      <c r="W47" s="1">
        <v>10610</v>
      </c>
      <c r="X47" s="1">
        <v>238904</v>
      </c>
      <c r="Y47" s="1">
        <v>2150</v>
      </c>
      <c r="Z47" s="1">
        <v>100818</v>
      </c>
      <c r="AA47" s="1">
        <v>99380</v>
      </c>
      <c r="AB47" s="1">
        <v>21785</v>
      </c>
      <c r="AC47" s="1">
        <v>8358</v>
      </c>
      <c r="AD47" s="1">
        <v>1349849</v>
      </c>
      <c r="AE47" s="1">
        <v>26030</v>
      </c>
      <c r="AF47" s="1">
        <v>311788</v>
      </c>
      <c r="AG47" s="1">
        <v>6029509</v>
      </c>
      <c r="AH47" s="1">
        <v>981358</v>
      </c>
      <c r="AI47" s="1">
        <v>631494</v>
      </c>
      <c r="AJ47" s="1">
        <v>1113547</v>
      </c>
      <c r="AK47" s="1">
        <v>271456</v>
      </c>
      <c r="AL47" s="1">
        <v>270429</v>
      </c>
      <c r="AM47" s="1">
        <v>333592</v>
      </c>
      <c r="AN47" s="1">
        <v>98505</v>
      </c>
      <c r="AO47" s="1">
        <v>4721416</v>
      </c>
      <c r="AP47" s="1">
        <v>0</v>
      </c>
      <c r="AQ47" s="1">
        <v>89132</v>
      </c>
      <c r="AR47" s="1">
        <v>20552</v>
      </c>
      <c r="AS47" s="1">
        <v>684164</v>
      </c>
      <c r="AT47" s="1">
        <v>2196433</v>
      </c>
      <c r="AU47" s="1">
        <v>806071</v>
      </c>
      <c r="AV47" s="1">
        <v>20183108</v>
      </c>
      <c r="AW47" s="1">
        <v>290236</v>
      </c>
      <c r="AX47" s="1">
        <v>6928814</v>
      </c>
      <c r="AY47" s="1">
        <v>5832162</v>
      </c>
      <c r="AZ47" s="1">
        <v>268271</v>
      </c>
      <c r="BA47" s="1">
        <v>9659524</v>
      </c>
      <c r="BB47" s="1">
        <v>969</v>
      </c>
      <c r="BC47" s="1">
        <v>0</v>
      </c>
      <c r="BD47" s="1">
        <v>11028745</v>
      </c>
      <c r="BE47" s="1">
        <v>1380161</v>
      </c>
      <c r="BF47" s="1">
        <v>0</v>
      </c>
      <c r="BG47" s="1">
        <v>482143</v>
      </c>
      <c r="BH47" s="1">
        <v>2999944</v>
      </c>
      <c r="BI47" s="1">
        <v>2061</v>
      </c>
      <c r="BJ47" s="1">
        <v>4075749</v>
      </c>
      <c r="BK47" s="1">
        <v>15699</v>
      </c>
      <c r="BL47" s="1">
        <v>591347</v>
      </c>
      <c r="BM47" s="1">
        <v>2184965</v>
      </c>
      <c r="BN47" s="1">
        <v>1307627</v>
      </c>
      <c r="BO47" s="1">
        <v>526338</v>
      </c>
      <c r="BP47" s="1">
        <v>916421</v>
      </c>
      <c r="BQ47" s="1">
        <v>3417404</v>
      </c>
      <c r="BR47" s="1">
        <v>131020</v>
      </c>
      <c r="BS47" s="1">
        <v>623</v>
      </c>
      <c r="BT47" s="1">
        <v>609453</v>
      </c>
      <c r="BU47" s="1">
        <v>67371</v>
      </c>
      <c r="BV47" s="1">
        <v>7497</v>
      </c>
      <c r="BW47" s="1">
        <v>95609</v>
      </c>
      <c r="BX47" s="1">
        <v>1881805</v>
      </c>
      <c r="BY47" s="1">
        <v>0</v>
      </c>
      <c r="BZ47" s="1">
        <v>8881735</v>
      </c>
      <c r="CA47" s="1">
        <v>0</v>
      </c>
      <c r="CB47" s="1">
        <v>160462512</v>
      </c>
      <c r="CC47" s="1">
        <v>8982020</v>
      </c>
      <c r="CD47" s="1">
        <v>195351</v>
      </c>
      <c r="CE47" s="1">
        <v>51228</v>
      </c>
      <c r="CF47" s="1">
        <v>1155</v>
      </c>
      <c r="CG47" s="1">
        <v>93065</v>
      </c>
      <c r="CH47" s="1">
        <v>25173</v>
      </c>
      <c r="CI47" s="1">
        <v>225410</v>
      </c>
      <c r="CJ47" s="1">
        <v>403970</v>
      </c>
      <c r="CK47" s="1">
        <v>0</v>
      </c>
      <c r="CL47" s="1">
        <v>7001</v>
      </c>
      <c r="CM47" s="1">
        <v>64158</v>
      </c>
      <c r="CN47" s="1">
        <v>8293</v>
      </c>
      <c r="CO47" s="1">
        <v>0</v>
      </c>
      <c r="CP47" s="1">
        <v>7217</v>
      </c>
      <c r="CQ47" s="1">
        <v>89326</v>
      </c>
      <c r="CR47" s="1">
        <v>45710</v>
      </c>
      <c r="CS47" s="1">
        <v>6714</v>
      </c>
      <c r="CT47" s="1">
        <v>66181</v>
      </c>
      <c r="CU47" s="1">
        <v>125166</v>
      </c>
      <c r="CV47" s="1">
        <v>1079</v>
      </c>
      <c r="CW47" s="1">
        <v>18938</v>
      </c>
      <c r="CX47" s="1">
        <v>1690</v>
      </c>
      <c r="CY47" s="1">
        <v>0</v>
      </c>
      <c r="CZ47" s="1">
        <v>5078</v>
      </c>
      <c r="DA47" s="1">
        <v>619</v>
      </c>
      <c r="DB47" s="1">
        <v>306</v>
      </c>
      <c r="DC47" s="1">
        <v>0</v>
      </c>
      <c r="DD47" s="1">
        <v>6816</v>
      </c>
      <c r="DE47" s="1">
        <v>0</v>
      </c>
      <c r="DF47" s="1">
        <v>0</v>
      </c>
      <c r="DG47" s="1">
        <v>866</v>
      </c>
      <c r="DH47" s="1">
        <v>234866</v>
      </c>
      <c r="DI47" s="1">
        <v>521282</v>
      </c>
      <c r="DJ47" s="1">
        <v>9575</v>
      </c>
      <c r="DK47" s="1">
        <v>44207</v>
      </c>
      <c r="DL47" s="1">
        <v>267</v>
      </c>
      <c r="DM47" s="1">
        <v>280650</v>
      </c>
      <c r="DN47" s="1">
        <v>111483</v>
      </c>
      <c r="DO47" s="1">
        <v>22532</v>
      </c>
      <c r="DP47" s="1">
        <v>422322</v>
      </c>
      <c r="DQ47" s="1">
        <v>4040225</v>
      </c>
      <c r="DR47" s="1">
        <v>29583</v>
      </c>
      <c r="DS47" s="1">
        <v>14934</v>
      </c>
      <c r="DT47" s="1">
        <v>709267</v>
      </c>
      <c r="DU47" s="1">
        <v>0</v>
      </c>
      <c r="DV47" s="1">
        <v>47404</v>
      </c>
      <c r="DW47" s="1">
        <v>8087</v>
      </c>
      <c r="DX47" s="1">
        <v>106440</v>
      </c>
      <c r="DY47" s="1">
        <v>52591</v>
      </c>
      <c r="DZ47" s="1">
        <v>107373</v>
      </c>
      <c r="EA47" s="1">
        <v>737944</v>
      </c>
      <c r="EB47" s="1">
        <v>9736</v>
      </c>
      <c r="EC47" s="1">
        <v>0</v>
      </c>
      <c r="ED47" s="1">
        <v>1140</v>
      </c>
      <c r="EE47" s="1">
        <v>17565</v>
      </c>
      <c r="EF47" s="1">
        <v>209</v>
      </c>
      <c r="EG47" s="1">
        <v>1473</v>
      </c>
      <c r="EH47" s="1">
        <v>2186</v>
      </c>
      <c r="EI47" s="1">
        <v>2344</v>
      </c>
      <c r="EJ47" s="1">
        <v>73418</v>
      </c>
      <c r="EK47" s="1">
        <v>4957</v>
      </c>
      <c r="EL47" s="1">
        <v>63511</v>
      </c>
      <c r="EM47" s="1">
        <v>1307</v>
      </c>
      <c r="EN47" s="1">
        <v>15560</v>
      </c>
      <c r="EO47" s="1">
        <v>0</v>
      </c>
      <c r="EP47" s="1">
        <v>1911</v>
      </c>
      <c r="EQ47" s="1">
        <v>230</v>
      </c>
      <c r="ER47" s="1">
        <v>54534</v>
      </c>
      <c r="ES47" s="1">
        <v>275443</v>
      </c>
      <c r="ET47" s="1">
        <v>334</v>
      </c>
      <c r="EU47" s="1">
        <v>0</v>
      </c>
      <c r="EV47" s="1">
        <v>12208</v>
      </c>
      <c r="EW47" s="1">
        <v>960</v>
      </c>
      <c r="EX47" s="1">
        <v>24961</v>
      </c>
      <c r="EY47" s="1">
        <v>30453</v>
      </c>
      <c r="EZ47" s="1">
        <v>13126</v>
      </c>
      <c r="FA47" s="1">
        <v>2015</v>
      </c>
      <c r="FB47" s="1">
        <v>6348</v>
      </c>
      <c r="FC47" s="1">
        <v>0</v>
      </c>
      <c r="FD47" s="1">
        <v>8081</v>
      </c>
      <c r="FE47" s="1">
        <v>0</v>
      </c>
      <c r="FF47" s="1">
        <v>0</v>
      </c>
      <c r="FG47" s="1">
        <v>121864</v>
      </c>
      <c r="FH47" s="1">
        <v>27107</v>
      </c>
      <c r="FI47" s="1">
        <v>0</v>
      </c>
      <c r="FJ47" s="1">
        <v>101056</v>
      </c>
      <c r="FK47" s="1">
        <v>4935</v>
      </c>
      <c r="FL47" s="1">
        <v>19521</v>
      </c>
      <c r="FM47" s="1">
        <v>863</v>
      </c>
      <c r="FN47" s="1">
        <v>23307</v>
      </c>
      <c r="FO47" s="1">
        <v>22163</v>
      </c>
      <c r="FP47" s="1">
        <v>72192</v>
      </c>
      <c r="FQ47" s="1">
        <v>9210</v>
      </c>
      <c r="FR47" s="1">
        <v>7582</v>
      </c>
      <c r="FS47" s="1">
        <v>2625</v>
      </c>
      <c r="FT47" s="1">
        <v>7661268</v>
      </c>
      <c r="FU47" s="1">
        <v>486</v>
      </c>
      <c r="FV47" s="1">
        <v>10781</v>
      </c>
      <c r="FW47" s="1">
        <v>4083</v>
      </c>
      <c r="FX47" s="1">
        <v>0</v>
      </c>
      <c r="FY47" s="1">
        <v>207</v>
      </c>
      <c r="FZ47" s="1">
        <v>0</v>
      </c>
      <c r="GA47" s="1">
        <v>0</v>
      </c>
      <c r="GB47" s="1">
        <v>10626462</v>
      </c>
      <c r="GC47" s="1">
        <v>43314</v>
      </c>
      <c r="GD47" s="1">
        <v>0</v>
      </c>
      <c r="GE47" s="1">
        <v>1673615</v>
      </c>
      <c r="GF47" s="1">
        <v>13039</v>
      </c>
      <c r="GG47" s="1">
        <v>1485</v>
      </c>
      <c r="GH47" s="1">
        <v>36170</v>
      </c>
      <c r="GI47" s="1">
        <v>6410</v>
      </c>
      <c r="GJ47" s="1">
        <v>1438</v>
      </c>
      <c r="GK47" s="1">
        <v>5083</v>
      </c>
      <c r="GL47" s="1">
        <v>0</v>
      </c>
      <c r="GM47" s="1">
        <v>0</v>
      </c>
      <c r="GN47" s="1">
        <v>4580</v>
      </c>
      <c r="GO47" s="1">
        <v>9648</v>
      </c>
      <c r="GP47" s="1">
        <v>111049</v>
      </c>
      <c r="GQ47" s="1">
        <v>1562</v>
      </c>
      <c r="GR47" s="1">
        <v>0</v>
      </c>
      <c r="GS47" s="1">
        <v>86936</v>
      </c>
      <c r="GT47" s="1">
        <v>0</v>
      </c>
      <c r="GU47" s="1">
        <v>0</v>
      </c>
      <c r="GX47" s="1">
        <v>56989</v>
      </c>
      <c r="GY47" s="1">
        <v>2795</v>
      </c>
      <c r="GZ47" s="1">
        <v>59356</v>
      </c>
      <c r="HA47" s="1">
        <v>10346</v>
      </c>
      <c r="HB47" s="1">
        <v>316</v>
      </c>
      <c r="HC47" s="1">
        <v>233</v>
      </c>
      <c r="HD47" s="1">
        <v>2856</v>
      </c>
      <c r="HE47" s="1">
        <v>0</v>
      </c>
      <c r="HF47" s="1">
        <v>1049587</v>
      </c>
      <c r="HG47" s="1">
        <v>70741</v>
      </c>
      <c r="HH47" s="1">
        <v>11056</v>
      </c>
      <c r="HI47" s="1">
        <v>7480</v>
      </c>
      <c r="HJ47" s="1">
        <v>23230</v>
      </c>
      <c r="HK47" s="1">
        <v>12642</v>
      </c>
      <c r="HL47" s="1">
        <v>0</v>
      </c>
      <c r="HN47" s="1">
        <v>0</v>
      </c>
      <c r="HO47" s="1">
        <v>856712</v>
      </c>
      <c r="HP47" s="1">
        <v>59709</v>
      </c>
      <c r="HR47" s="1">
        <v>69556</v>
      </c>
      <c r="HS47" s="1">
        <v>35848</v>
      </c>
      <c r="HT47" s="1">
        <v>25070</v>
      </c>
      <c r="HU47" s="1">
        <v>546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118987</v>
      </c>
      <c r="IE47" s="1">
        <v>2877</v>
      </c>
      <c r="IG47" s="1">
        <v>1673615</v>
      </c>
      <c r="IH47" s="1">
        <v>0</v>
      </c>
      <c r="II47" s="1">
        <v>0</v>
      </c>
      <c r="IJ47" s="1">
        <v>0</v>
      </c>
      <c r="IL47" s="1">
        <v>0</v>
      </c>
      <c r="IM47" s="1">
        <v>24705</v>
      </c>
      <c r="IN47" s="1">
        <v>21838</v>
      </c>
      <c r="IO47" s="1">
        <v>22609</v>
      </c>
      <c r="IP47" s="1">
        <v>17784</v>
      </c>
    </row>
    <row r="48" spans="1:250">
      <c r="A48" s="1">
        <v>42</v>
      </c>
      <c r="B48" s="1" t="s">
        <v>276</v>
      </c>
      <c r="C48" s="1">
        <v>2137759256</v>
      </c>
      <c r="D48" s="1">
        <v>140589440</v>
      </c>
      <c r="E48" s="1">
        <v>203463</v>
      </c>
      <c r="F48" s="1">
        <v>234970016</v>
      </c>
      <c r="G48" s="1">
        <v>136183456</v>
      </c>
      <c r="H48" s="1">
        <v>115026</v>
      </c>
      <c r="I48" s="1">
        <v>46077488</v>
      </c>
      <c r="J48" s="1">
        <v>13201408</v>
      </c>
      <c r="K48" s="1">
        <v>99792320</v>
      </c>
      <c r="L48" s="1">
        <v>52483132</v>
      </c>
      <c r="M48" s="1">
        <v>46430332</v>
      </c>
      <c r="N48" s="1">
        <v>90323</v>
      </c>
      <c r="O48" s="1">
        <v>24784360</v>
      </c>
      <c r="P48" s="1">
        <v>55742416</v>
      </c>
      <c r="Q48" s="1">
        <v>148196</v>
      </c>
      <c r="R48" s="1">
        <v>62931</v>
      </c>
      <c r="S48" s="1">
        <v>1615883</v>
      </c>
      <c r="T48" s="1">
        <v>23056728</v>
      </c>
      <c r="U48" s="1">
        <v>5342890</v>
      </c>
      <c r="V48" s="1">
        <v>875076</v>
      </c>
      <c r="W48" s="1">
        <v>32542</v>
      </c>
      <c r="X48" s="1">
        <v>1722201</v>
      </c>
      <c r="Y48" s="1">
        <v>815</v>
      </c>
      <c r="Z48" s="1">
        <v>356626</v>
      </c>
      <c r="AA48" s="1">
        <v>78287</v>
      </c>
      <c r="AB48" s="1">
        <v>18791</v>
      </c>
      <c r="AC48" s="1">
        <v>4113</v>
      </c>
      <c r="AD48" s="1">
        <v>12833198</v>
      </c>
      <c r="AE48" s="1">
        <v>226161</v>
      </c>
      <c r="AF48" s="1">
        <v>944095</v>
      </c>
      <c r="AG48" s="1">
        <v>23242430</v>
      </c>
      <c r="AH48" s="1">
        <v>3210937</v>
      </c>
      <c r="AI48" s="1">
        <v>2891014</v>
      </c>
      <c r="AJ48" s="1">
        <v>2008741</v>
      </c>
      <c r="AK48" s="1">
        <v>1411393</v>
      </c>
      <c r="AL48" s="1">
        <v>504550</v>
      </c>
      <c r="AM48" s="1">
        <v>1687625</v>
      </c>
      <c r="AN48" s="1">
        <v>321261</v>
      </c>
      <c r="AO48" s="1">
        <v>16039931</v>
      </c>
      <c r="AP48" s="1">
        <v>0</v>
      </c>
      <c r="AQ48" s="1">
        <v>1095496</v>
      </c>
      <c r="AR48" s="1">
        <v>113066</v>
      </c>
      <c r="AS48" s="1">
        <v>946217</v>
      </c>
      <c r="AT48" s="1">
        <v>9652519</v>
      </c>
      <c r="AU48" s="1">
        <v>2341206</v>
      </c>
      <c r="AV48" s="1">
        <v>62908892</v>
      </c>
      <c r="AW48" s="1">
        <v>8434695</v>
      </c>
      <c r="AX48" s="1">
        <v>87431328</v>
      </c>
      <c r="AY48" s="1">
        <v>34493284</v>
      </c>
      <c r="AZ48" s="1">
        <v>111001</v>
      </c>
      <c r="BA48" s="1">
        <v>62070272</v>
      </c>
      <c r="BB48" s="1">
        <v>0</v>
      </c>
      <c r="BC48" s="1">
        <v>0</v>
      </c>
      <c r="BD48" s="1">
        <v>80164616</v>
      </c>
      <c r="BE48" s="1">
        <v>5367434</v>
      </c>
      <c r="BF48" s="1">
        <v>0</v>
      </c>
      <c r="BG48" s="1">
        <v>7549911</v>
      </c>
      <c r="BH48" s="1">
        <v>21047652</v>
      </c>
      <c r="BI48" s="1">
        <v>8820</v>
      </c>
      <c r="BJ48" s="1">
        <v>51182292</v>
      </c>
      <c r="BK48" s="1">
        <v>93609</v>
      </c>
      <c r="BL48" s="1">
        <v>3401345</v>
      </c>
      <c r="BM48" s="1">
        <v>3545239</v>
      </c>
      <c r="BN48" s="1">
        <v>7721050</v>
      </c>
      <c r="BO48" s="1">
        <v>3729300</v>
      </c>
      <c r="BP48" s="1">
        <v>2817685</v>
      </c>
      <c r="BQ48" s="1">
        <v>4273837</v>
      </c>
      <c r="BR48" s="1">
        <v>580190</v>
      </c>
      <c r="BS48" s="1">
        <v>1747</v>
      </c>
      <c r="BT48" s="1">
        <v>4128170</v>
      </c>
      <c r="BU48" s="1">
        <v>2555468</v>
      </c>
      <c r="BV48" s="1">
        <v>131189</v>
      </c>
      <c r="BW48" s="1">
        <v>287240</v>
      </c>
      <c r="BX48" s="1">
        <v>14365287</v>
      </c>
      <c r="BY48" s="1">
        <v>0</v>
      </c>
      <c r="BZ48" s="1">
        <v>35941800</v>
      </c>
      <c r="CA48" s="1">
        <v>0</v>
      </c>
      <c r="CB48" s="1">
        <v>539335936</v>
      </c>
      <c r="CC48" s="1">
        <v>14288088</v>
      </c>
      <c r="CD48" s="1">
        <v>368287</v>
      </c>
      <c r="CE48" s="1">
        <v>83868</v>
      </c>
      <c r="CF48" s="1">
        <v>18604</v>
      </c>
      <c r="CG48" s="1">
        <v>239499</v>
      </c>
      <c r="CH48" s="1">
        <v>36682</v>
      </c>
      <c r="CI48" s="1">
        <v>348228</v>
      </c>
      <c r="CJ48" s="1">
        <v>1570852</v>
      </c>
      <c r="CK48" s="1">
        <v>0</v>
      </c>
      <c r="CL48" s="1">
        <v>18181</v>
      </c>
      <c r="CM48" s="1">
        <v>903961</v>
      </c>
      <c r="CN48" s="1">
        <v>59493</v>
      </c>
      <c r="CO48" s="1">
        <v>0</v>
      </c>
      <c r="CP48" s="1">
        <v>20150</v>
      </c>
      <c r="CQ48" s="1">
        <v>165983</v>
      </c>
      <c r="CR48" s="1">
        <v>166525</v>
      </c>
      <c r="CS48" s="1">
        <v>14363</v>
      </c>
      <c r="CT48" s="1">
        <v>195408</v>
      </c>
      <c r="CU48" s="1">
        <v>3535730</v>
      </c>
      <c r="CV48" s="1">
        <v>423</v>
      </c>
      <c r="CW48" s="1">
        <v>53836</v>
      </c>
      <c r="CX48" s="1">
        <v>45180</v>
      </c>
      <c r="CY48" s="1">
        <v>2455</v>
      </c>
      <c r="CZ48" s="1">
        <v>12176</v>
      </c>
      <c r="DA48" s="1">
        <v>4303</v>
      </c>
      <c r="DB48" s="1">
        <v>1652</v>
      </c>
      <c r="DC48" s="1">
        <v>314</v>
      </c>
      <c r="DD48" s="1">
        <v>3576</v>
      </c>
      <c r="DE48" s="1">
        <v>0</v>
      </c>
      <c r="DF48" s="1">
        <v>0</v>
      </c>
      <c r="DG48" s="1">
        <v>2583</v>
      </c>
      <c r="DH48" s="1">
        <v>1238463</v>
      </c>
      <c r="DI48" s="1">
        <v>714507</v>
      </c>
      <c r="DJ48" s="1">
        <v>22101</v>
      </c>
      <c r="DK48" s="1">
        <v>28364</v>
      </c>
      <c r="DL48" s="1">
        <v>3961</v>
      </c>
      <c r="DM48" s="1">
        <v>594907</v>
      </c>
      <c r="DN48" s="1">
        <v>563024</v>
      </c>
      <c r="DO48" s="1">
        <v>18304</v>
      </c>
      <c r="DP48" s="1">
        <v>1665446</v>
      </c>
      <c r="DQ48" s="1">
        <v>20752224</v>
      </c>
      <c r="DR48" s="1">
        <v>30610</v>
      </c>
      <c r="DS48" s="1">
        <v>90339</v>
      </c>
      <c r="DT48" s="1">
        <v>3651288</v>
      </c>
      <c r="DU48" s="1">
        <v>755</v>
      </c>
      <c r="DV48" s="1">
        <v>179548</v>
      </c>
      <c r="DW48" s="1">
        <v>1181</v>
      </c>
      <c r="DX48" s="1">
        <v>2120374</v>
      </c>
      <c r="DY48" s="1">
        <v>68629</v>
      </c>
      <c r="DZ48" s="1">
        <v>581041</v>
      </c>
      <c r="EA48" s="1">
        <v>17507448</v>
      </c>
      <c r="EB48" s="1">
        <v>1071336</v>
      </c>
      <c r="EC48" s="1">
        <v>0</v>
      </c>
      <c r="ED48" s="1">
        <v>2341</v>
      </c>
      <c r="EE48" s="1">
        <v>34302</v>
      </c>
      <c r="EF48" s="1">
        <v>2959</v>
      </c>
      <c r="EG48" s="1">
        <v>3755</v>
      </c>
      <c r="EH48" s="1">
        <v>31978</v>
      </c>
      <c r="EI48" s="1">
        <v>23141</v>
      </c>
      <c r="EJ48" s="1">
        <v>283426</v>
      </c>
      <c r="EK48" s="1">
        <v>8543</v>
      </c>
      <c r="EL48" s="1">
        <v>58965</v>
      </c>
      <c r="EM48" s="1">
        <v>17144</v>
      </c>
      <c r="EN48" s="1">
        <v>19057</v>
      </c>
      <c r="EO48" s="1">
        <v>0</v>
      </c>
      <c r="EP48" s="1">
        <v>4889</v>
      </c>
      <c r="EQ48" s="1">
        <v>0</v>
      </c>
      <c r="ER48" s="1">
        <v>175537</v>
      </c>
      <c r="ES48" s="1">
        <v>941646</v>
      </c>
      <c r="ET48" s="1">
        <v>993</v>
      </c>
      <c r="EU48" s="1">
        <v>0</v>
      </c>
      <c r="EV48" s="1">
        <v>15994</v>
      </c>
      <c r="EW48" s="1">
        <v>15620</v>
      </c>
      <c r="EX48" s="1">
        <v>5308</v>
      </c>
      <c r="EY48" s="1">
        <v>23941</v>
      </c>
      <c r="EZ48" s="1">
        <v>52673</v>
      </c>
      <c r="FA48" s="1">
        <v>11106</v>
      </c>
      <c r="FB48" s="1">
        <v>11075</v>
      </c>
      <c r="FC48" s="1">
        <v>0</v>
      </c>
      <c r="FD48" s="1">
        <v>16418</v>
      </c>
      <c r="FE48" s="1">
        <v>19990</v>
      </c>
      <c r="FF48" s="1">
        <v>0</v>
      </c>
      <c r="FG48" s="1">
        <v>92322</v>
      </c>
      <c r="FH48" s="1">
        <v>79990</v>
      </c>
      <c r="FI48" s="1">
        <v>0</v>
      </c>
      <c r="FJ48" s="1">
        <v>250682</v>
      </c>
      <c r="FK48" s="1">
        <v>3510</v>
      </c>
      <c r="FL48" s="1">
        <v>55119</v>
      </c>
      <c r="FM48" s="1">
        <v>20306</v>
      </c>
      <c r="FN48" s="1">
        <v>31306</v>
      </c>
      <c r="FO48" s="1">
        <v>27666</v>
      </c>
      <c r="FP48" s="1">
        <v>67931</v>
      </c>
      <c r="FQ48" s="1">
        <v>41496</v>
      </c>
      <c r="FR48" s="1">
        <v>42293</v>
      </c>
      <c r="FS48" s="1">
        <v>2148</v>
      </c>
      <c r="FT48" s="1">
        <v>8117579</v>
      </c>
      <c r="FU48" s="1">
        <v>0</v>
      </c>
      <c r="FV48" s="1">
        <v>66096</v>
      </c>
      <c r="FW48" s="1">
        <v>12602</v>
      </c>
      <c r="FX48" s="1">
        <v>5116</v>
      </c>
      <c r="FY48" s="1">
        <v>3922</v>
      </c>
      <c r="FZ48" s="1">
        <v>381</v>
      </c>
      <c r="GA48" s="1">
        <v>747</v>
      </c>
      <c r="GB48" s="1">
        <v>43167532</v>
      </c>
      <c r="GC48" s="1">
        <v>53583</v>
      </c>
      <c r="GD48" s="1">
        <v>0</v>
      </c>
      <c r="GE48" s="1">
        <v>2449569</v>
      </c>
      <c r="GF48" s="1">
        <v>58779</v>
      </c>
      <c r="GG48" s="1">
        <v>0</v>
      </c>
      <c r="GH48" s="1">
        <v>190527</v>
      </c>
      <c r="GI48" s="1">
        <v>31458</v>
      </c>
      <c r="GJ48" s="1">
        <v>2892</v>
      </c>
      <c r="GK48" s="1">
        <v>30608</v>
      </c>
      <c r="GL48" s="1">
        <v>0</v>
      </c>
      <c r="GM48" s="1">
        <v>0</v>
      </c>
      <c r="GN48" s="1">
        <v>63045</v>
      </c>
      <c r="GO48" s="1">
        <v>229114</v>
      </c>
      <c r="GP48" s="1">
        <v>325947</v>
      </c>
      <c r="GQ48" s="1">
        <v>3982</v>
      </c>
      <c r="GR48" s="1">
        <v>0</v>
      </c>
      <c r="GS48" s="1">
        <v>258569</v>
      </c>
      <c r="GT48" s="1">
        <v>0</v>
      </c>
      <c r="GU48" s="1">
        <v>0</v>
      </c>
      <c r="GX48" s="1">
        <v>878859</v>
      </c>
      <c r="GY48" s="1">
        <v>3895</v>
      </c>
      <c r="GZ48" s="1">
        <v>52271</v>
      </c>
      <c r="HA48" s="1">
        <v>63678</v>
      </c>
      <c r="HB48" s="1">
        <v>6168</v>
      </c>
      <c r="HC48" s="1">
        <v>0</v>
      </c>
      <c r="HD48" s="1">
        <v>1700330</v>
      </c>
      <c r="HE48" s="1">
        <v>1430</v>
      </c>
      <c r="HF48" s="1">
        <v>4617267</v>
      </c>
      <c r="HG48" s="1">
        <v>22313</v>
      </c>
      <c r="HH48" s="1">
        <v>43802</v>
      </c>
      <c r="HI48" s="1">
        <v>53146</v>
      </c>
      <c r="HJ48" s="1">
        <v>140031</v>
      </c>
      <c r="HK48" s="1">
        <v>137860</v>
      </c>
      <c r="HL48" s="1">
        <v>0</v>
      </c>
      <c r="HN48" s="1">
        <v>0</v>
      </c>
      <c r="HO48" s="1">
        <v>2420025</v>
      </c>
      <c r="HP48" s="1">
        <v>397660</v>
      </c>
      <c r="HR48" s="1">
        <v>369297</v>
      </c>
      <c r="HS48" s="1">
        <v>165159</v>
      </c>
      <c r="HT48" s="1">
        <v>45734</v>
      </c>
      <c r="HU48" s="1">
        <v>0</v>
      </c>
      <c r="HV48" s="1">
        <v>0</v>
      </c>
      <c r="HX48" s="1">
        <v>0</v>
      </c>
      <c r="HY48" s="1">
        <v>0</v>
      </c>
      <c r="IA48" s="1">
        <v>755</v>
      </c>
      <c r="IB48" s="1">
        <v>0</v>
      </c>
      <c r="ID48" s="1">
        <v>86149</v>
      </c>
      <c r="IE48" s="1">
        <v>6173</v>
      </c>
      <c r="IG48" s="1">
        <v>2449569</v>
      </c>
      <c r="IH48" s="1">
        <v>0</v>
      </c>
      <c r="II48" s="1">
        <v>0</v>
      </c>
      <c r="IJ48" s="1">
        <v>0</v>
      </c>
      <c r="IL48" s="1">
        <v>0</v>
      </c>
      <c r="IM48" s="1">
        <v>50473</v>
      </c>
      <c r="IN48" s="1">
        <v>44930</v>
      </c>
      <c r="IO48" s="1">
        <v>115768</v>
      </c>
      <c r="IP48" s="1">
        <v>47398</v>
      </c>
    </row>
    <row r="49" spans="1:250">
      <c r="A49" s="1">
        <v>43</v>
      </c>
      <c r="B49" s="1" t="s">
        <v>277</v>
      </c>
      <c r="C49" s="1">
        <v>4346260316</v>
      </c>
      <c r="D49" s="1">
        <v>470557984</v>
      </c>
      <c r="E49" s="1">
        <v>478043</v>
      </c>
      <c r="F49" s="1">
        <v>791320960</v>
      </c>
      <c r="G49" s="1">
        <v>549921536</v>
      </c>
      <c r="H49" s="1">
        <v>505627</v>
      </c>
      <c r="I49" s="1">
        <v>255896640</v>
      </c>
      <c r="J49" s="1">
        <v>39090524</v>
      </c>
      <c r="K49" s="1">
        <v>185219920</v>
      </c>
      <c r="L49" s="1">
        <v>99318208</v>
      </c>
      <c r="M49" s="1">
        <v>78923104</v>
      </c>
      <c r="N49" s="1">
        <v>188172</v>
      </c>
      <c r="O49" s="1">
        <v>41596704</v>
      </c>
      <c r="P49" s="1">
        <v>82479392</v>
      </c>
      <c r="Q49" s="1">
        <v>374654</v>
      </c>
      <c r="R49" s="1">
        <v>46080</v>
      </c>
      <c r="S49" s="1">
        <v>5046721</v>
      </c>
      <c r="T49" s="1">
        <v>42446624</v>
      </c>
      <c r="U49" s="1">
        <v>17925988</v>
      </c>
      <c r="V49" s="1">
        <v>4526289</v>
      </c>
      <c r="W49" s="1">
        <v>42625</v>
      </c>
      <c r="X49" s="1">
        <v>5316637</v>
      </c>
      <c r="Y49" s="1">
        <v>12218</v>
      </c>
      <c r="Z49" s="1">
        <v>86108</v>
      </c>
      <c r="AA49" s="1">
        <v>454852</v>
      </c>
      <c r="AB49" s="1">
        <v>88396</v>
      </c>
      <c r="AC49" s="1">
        <v>294108</v>
      </c>
      <c r="AD49" s="1">
        <v>14859003</v>
      </c>
      <c r="AE49" s="1">
        <v>911645</v>
      </c>
      <c r="AF49" s="1">
        <v>1276210</v>
      </c>
      <c r="AG49" s="1">
        <v>16420337</v>
      </c>
      <c r="AH49" s="1">
        <v>3119910</v>
      </c>
      <c r="AI49" s="1">
        <v>1128506</v>
      </c>
      <c r="AJ49" s="1">
        <v>2401795</v>
      </c>
      <c r="AK49" s="1">
        <v>5880921</v>
      </c>
      <c r="AL49" s="1">
        <v>569790</v>
      </c>
      <c r="AM49" s="1">
        <v>2169467</v>
      </c>
      <c r="AN49" s="1">
        <v>247638</v>
      </c>
      <c r="AO49" s="1">
        <v>22436080</v>
      </c>
      <c r="AP49" s="1">
        <v>0</v>
      </c>
      <c r="AQ49" s="1">
        <v>1178357</v>
      </c>
      <c r="AR49" s="1">
        <v>13445</v>
      </c>
      <c r="AS49" s="1">
        <v>4438563</v>
      </c>
      <c r="AT49" s="1">
        <v>5781023</v>
      </c>
      <c r="AU49" s="1">
        <v>2551418</v>
      </c>
      <c r="AV49" s="1">
        <v>70035232</v>
      </c>
      <c r="AW49" s="1">
        <v>26426926</v>
      </c>
      <c r="AX49" s="1">
        <v>83328296</v>
      </c>
      <c r="AY49" s="1">
        <v>49761700</v>
      </c>
      <c r="AZ49" s="1">
        <v>458865</v>
      </c>
      <c r="BA49" s="1">
        <v>49007848</v>
      </c>
      <c r="BB49" s="1">
        <v>684</v>
      </c>
      <c r="BC49" s="1">
        <v>0</v>
      </c>
      <c r="BD49" s="1">
        <v>86735560</v>
      </c>
      <c r="BE49" s="1">
        <v>6060940</v>
      </c>
      <c r="BF49" s="1">
        <v>0</v>
      </c>
      <c r="BG49" s="1">
        <v>5021747</v>
      </c>
      <c r="BH49" s="1">
        <v>18237742</v>
      </c>
      <c r="BI49" s="1">
        <v>1145</v>
      </c>
      <c r="BJ49" s="1">
        <v>47288328</v>
      </c>
      <c r="BK49" s="1">
        <v>116946</v>
      </c>
      <c r="BL49" s="1">
        <v>4417056</v>
      </c>
      <c r="BM49" s="1">
        <v>11677903</v>
      </c>
      <c r="BN49" s="1">
        <v>24432619</v>
      </c>
      <c r="BO49" s="1">
        <v>9839814</v>
      </c>
      <c r="BP49" s="1">
        <v>10014405</v>
      </c>
      <c r="BQ49" s="1">
        <v>6131298</v>
      </c>
      <c r="BR49" s="1">
        <v>699818</v>
      </c>
      <c r="BS49" s="1">
        <v>181847</v>
      </c>
      <c r="BT49" s="1">
        <v>3801435</v>
      </c>
      <c r="BU49" s="1">
        <v>532054</v>
      </c>
      <c r="BV49" s="1">
        <v>121794</v>
      </c>
      <c r="BW49" s="1">
        <v>273036</v>
      </c>
      <c r="BX49" s="1">
        <v>39418764</v>
      </c>
      <c r="BY49" s="1">
        <v>0</v>
      </c>
      <c r="BZ49" s="1">
        <v>53463032</v>
      </c>
      <c r="CA49" s="1">
        <v>0</v>
      </c>
      <c r="CB49" s="1">
        <v>813724992</v>
      </c>
      <c r="CC49" s="1">
        <v>19625240</v>
      </c>
      <c r="CD49" s="1">
        <v>365877</v>
      </c>
      <c r="CE49" s="1">
        <v>110737</v>
      </c>
      <c r="CF49" s="1">
        <v>35658</v>
      </c>
      <c r="CG49" s="1">
        <v>179377</v>
      </c>
      <c r="CH49" s="1">
        <v>115780</v>
      </c>
      <c r="CI49" s="1">
        <v>918414</v>
      </c>
      <c r="CJ49" s="1">
        <v>916784</v>
      </c>
      <c r="CK49" s="1">
        <v>0</v>
      </c>
      <c r="CL49" s="1">
        <v>1047</v>
      </c>
      <c r="CM49" s="1">
        <v>71221</v>
      </c>
      <c r="CN49" s="1">
        <v>22376</v>
      </c>
      <c r="CO49" s="1">
        <v>0</v>
      </c>
      <c r="CP49" s="1">
        <v>39525</v>
      </c>
      <c r="CQ49" s="1">
        <v>242738</v>
      </c>
      <c r="CR49" s="1">
        <v>218097</v>
      </c>
      <c r="CS49" s="1">
        <v>59248</v>
      </c>
      <c r="CT49" s="1">
        <v>208841</v>
      </c>
      <c r="CU49" s="1">
        <v>469356</v>
      </c>
      <c r="CV49" s="1">
        <v>0</v>
      </c>
      <c r="CW49" s="1">
        <v>39674</v>
      </c>
      <c r="CX49" s="1">
        <v>27197</v>
      </c>
      <c r="CY49" s="1">
        <v>652</v>
      </c>
      <c r="CZ49" s="1">
        <v>290</v>
      </c>
      <c r="DA49" s="1">
        <v>7026</v>
      </c>
      <c r="DB49" s="1">
        <v>314</v>
      </c>
      <c r="DC49" s="1">
        <v>2939</v>
      </c>
      <c r="DD49" s="1">
        <v>2902</v>
      </c>
      <c r="DE49" s="1">
        <v>542</v>
      </c>
      <c r="DF49" s="1">
        <v>0</v>
      </c>
      <c r="DG49" s="1">
        <v>3547</v>
      </c>
      <c r="DH49" s="1">
        <v>2190316</v>
      </c>
      <c r="DI49" s="1">
        <v>665149</v>
      </c>
      <c r="DJ49" s="1">
        <v>87451</v>
      </c>
      <c r="DK49" s="1">
        <v>55209</v>
      </c>
      <c r="DL49" s="1">
        <v>27952</v>
      </c>
      <c r="DM49" s="1">
        <v>548234</v>
      </c>
      <c r="DN49" s="1">
        <v>2715241</v>
      </c>
      <c r="DO49" s="1">
        <v>51057</v>
      </c>
      <c r="DP49" s="1">
        <v>1775690</v>
      </c>
      <c r="DQ49" s="1">
        <v>20101592</v>
      </c>
      <c r="DR49" s="1">
        <v>53783</v>
      </c>
      <c r="DS49" s="1">
        <v>55345</v>
      </c>
      <c r="DT49" s="1">
        <v>1180416</v>
      </c>
      <c r="DU49" s="1">
        <v>0</v>
      </c>
      <c r="DV49" s="1">
        <v>480492</v>
      </c>
      <c r="DW49" s="1">
        <v>6321</v>
      </c>
      <c r="DX49" s="1">
        <v>2925332</v>
      </c>
      <c r="DY49" s="1">
        <v>1088763</v>
      </c>
      <c r="DZ49" s="1">
        <v>665222</v>
      </c>
      <c r="EA49" s="1">
        <v>5841257</v>
      </c>
      <c r="EB49" s="1">
        <v>540998</v>
      </c>
      <c r="EC49" s="1">
        <v>0</v>
      </c>
      <c r="ED49" s="1">
        <v>4914</v>
      </c>
      <c r="EE49" s="1">
        <v>31279</v>
      </c>
      <c r="EF49" s="1">
        <v>0</v>
      </c>
      <c r="EG49" s="1">
        <v>0</v>
      </c>
      <c r="EH49" s="1">
        <v>27329</v>
      </c>
      <c r="EI49" s="1">
        <v>6290</v>
      </c>
      <c r="EJ49" s="1">
        <v>39389</v>
      </c>
      <c r="EK49" s="1">
        <v>2420</v>
      </c>
      <c r="EL49" s="1">
        <v>159763</v>
      </c>
      <c r="EM49" s="1">
        <v>98467</v>
      </c>
      <c r="EN49" s="1">
        <v>606</v>
      </c>
      <c r="EO49" s="1">
        <v>0</v>
      </c>
      <c r="EP49" s="1">
        <v>5937</v>
      </c>
      <c r="EQ49" s="1">
        <v>0</v>
      </c>
      <c r="ER49" s="1">
        <v>49303</v>
      </c>
      <c r="ES49" s="1">
        <v>1428745</v>
      </c>
      <c r="ET49" s="1">
        <v>5386</v>
      </c>
      <c r="EU49" s="1">
        <v>11282</v>
      </c>
      <c r="EV49" s="1">
        <v>22980</v>
      </c>
      <c r="EW49" s="1">
        <v>3014</v>
      </c>
      <c r="EX49" s="1">
        <v>29496</v>
      </c>
      <c r="EY49" s="1">
        <v>44044</v>
      </c>
      <c r="EZ49" s="1">
        <v>435588</v>
      </c>
      <c r="FA49" s="1">
        <v>260709</v>
      </c>
      <c r="FB49" s="1">
        <v>4275</v>
      </c>
      <c r="FC49" s="1">
        <v>0</v>
      </c>
      <c r="FD49" s="1">
        <v>433378</v>
      </c>
      <c r="FE49" s="1">
        <v>0</v>
      </c>
      <c r="FF49" s="1">
        <v>0</v>
      </c>
      <c r="FG49" s="1">
        <v>152344</v>
      </c>
      <c r="FH49" s="1">
        <v>244656</v>
      </c>
      <c r="FI49" s="1">
        <v>0</v>
      </c>
      <c r="FJ49" s="1">
        <v>730927</v>
      </c>
      <c r="FK49" s="1">
        <v>35396</v>
      </c>
      <c r="FL49" s="1">
        <v>492960</v>
      </c>
      <c r="FM49" s="1">
        <v>2016</v>
      </c>
      <c r="FN49" s="1">
        <v>4159</v>
      </c>
      <c r="FO49" s="1">
        <v>299182</v>
      </c>
      <c r="FP49" s="1">
        <v>343240</v>
      </c>
      <c r="FQ49" s="1">
        <v>28960</v>
      </c>
      <c r="FR49" s="1">
        <v>14448</v>
      </c>
      <c r="FS49" s="1">
        <v>163710</v>
      </c>
      <c r="FT49" s="1">
        <v>17385308</v>
      </c>
      <c r="FU49" s="1">
        <v>72792</v>
      </c>
      <c r="FV49" s="1">
        <v>132366</v>
      </c>
      <c r="FW49" s="1">
        <v>12401</v>
      </c>
      <c r="FX49" s="1">
        <v>2630</v>
      </c>
      <c r="FY49" s="1">
        <v>94102</v>
      </c>
      <c r="FZ49" s="1">
        <v>0</v>
      </c>
      <c r="GA49" s="1">
        <v>0</v>
      </c>
      <c r="GB49" s="1">
        <v>65156780</v>
      </c>
      <c r="GC49" s="1">
        <v>131888</v>
      </c>
      <c r="GD49" s="1">
        <v>1334</v>
      </c>
      <c r="GE49" s="1">
        <v>12966782</v>
      </c>
      <c r="GF49" s="1">
        <v>172628</v>
      </c>
      <c r="GG49" s="1">
        <v>0</v>
      </c>
      <c r="GH49" s="1">
        <v>253094</v>
      </c>
      <c r="GI49" s="1">
        <v>34244</v>
      </c>
      <c r="GJ49" s="1">
        <v>1327</v>
      </c>
      <c r="GK49" s="1">
        <v>9497</v>
      </c>
      <c r="GL49" s="1">
        <v>0</v>
      </c>
      <c r="GM49" s="1">
        <v>0</v>
      </c>
      <c r="GN49" s="1">
        <v>258393</v>
      </c>
      <c r="GO49" s="1">
        <v>222690</v>
      </c>
      <c r="GP49" s="1">
        <v>138147</v>
      </c>
      <c r="GQ49" s="1">
        <v>11430</v>
      </c>
      <c r="GR49" s="1">
        <v>17891</v>
      </c>
      <c r="GS49" s="1">
        <v>72733</v>
      </c>
      <c r="GT49" s="1">
        <v>0</v>
      </c>
      <c r="GU49" s="1">
        <v>0</v>
      </c>
      <c r="GX49" s="1">
        <v>44104</v>
      </c>
      <c r="GY49" s="1">
        <v>286208</v>
      </c>
      <c r="GZ49" s="1">
        <v>111354</v>
      </c>
      <c r="HA49" s="1">
        <v>431620</v>
      </c>
      <c r="HB49" s="1">
        <v>14086</v>
      </c>
      <c r="HC49" s="1">
        <v>3728</v>
      </c>
      <c r="HD49" s="1">
        <v>716441</v>
      </c>
      <c r="HE49" s="1">
        <v>3623</v>
      </c>
      <c r="HF49" s="1">
        <v>22082336</v>
      </c>
      <c r="HG49" s="1">
        <v>54098</v>
      </c>
      <c r="HH49" s="1">
        <v>118785</v>
      </c>
      <c r="HI49" s="1">
        <v>145541</v>
      </c>
      <c r="HJ49" s="1">
        <v>350616</v>
      </c>
      <c r="HK49" s="1">
        <v>70079</v>
      </c>
      <c r="HL49" s="1">
        <v>0</v>
      </c>
      <c r="HN49" s="1">
        <v>0</v>
      </c>
      <c r="HO49" s="1">
        <v>9679473</v>
      </c>
      <c r="HP49" s="1">
        <v>334932</v>
      </c>
      <c r="HR49" s="1">
        <v>229430</v>
      </c>
      <c r="HS49" s="1">
        <v>148897</v>
      </c>
      <c r="HT49" s="1">
        <v>318842</v>
      </c>
      <c r="HU49" s="1">
        <v>1549</v>
      </c>
      <c r="HV49" s="1">
        <v>1100</v>
      </c>
      <c r="HX49" s="1">
        <v>0</v>
      </c>
      <c r="HY49" s="1">
        <v>0</v>
      </c>
      <c r="IA49" s="1">
        <v>0</v>
      </c>
      <c r="IB49" s="1">
        <v>0</v>
      </c>
      <c r="ID49" s="1">
        <v>149205</v>
      </c>
      <c r="IE49" s="1">
        <v>3139</v>
      </c>
      <c r="IG49" s="1">
        <v>12966782</v>
      </c>
      <c r="IH49" s="1">
        <v>0</v>
      </c>
      <c r="II49" s="1">
        <v>0</v>
      </c>
      <c r="IJ49" s="1">
        <v>0</v>
      </c>
      <c r="IL49" s="1">
        <v>641</v>
      </c>
      <c r="IM49" s="1">
        <v>7420</v>
      </c>
      <c r="IN49" s="1">
        <v>25132</v>
      </c>
      <c r="IO49" s="1">
        <v>33964</v>
      </c>
      <c r="IP49" s="1">
        <v>5576</v>
      </c>
    </row>
    <row r="50" spans="1:250">
      <c r="A50" s="1">
        <v>44</v>
      </c>
      <c r="B50" s="1" t="s">
        <v>278</v>
      </c>
      <c r="C50" s="1">
        <v>797162931</v>
      </c>
      <c r="D50" s="1">
        <v>60766428</v>
      </c>
      <c r="E50" s="1">
        <v>38376</v>
      </c>
      <c r="F50" s="1">
        <v>104059976</v>
      </c>
      <c r="G50" s="1">
        <v>49576444</v>
      </c>
      <c r="H50" s="1">
        <v>54097</v>
      </c>
      <c r="I50" s="1">
        <v>40253732</v>
      </c>
      <c r="J50" s="1">
        <v>5838530</v>
      </c>
      <c r="K50" s="1">
        <v>60969668</v>
      </c>
      <c r="L50" s="1">
        <v>33217474</v>
      </c>
      <c r="M50" s="1">
        <v>19872652</v>
      </c>
      <c r="N50" s="1">
        <v>20971</v>
      </c>
      <c r="O50" s="1">
        <v>13628150</v>
      </c>
      <c r="P50" s="1">
        <v>22918820</v>
      </c>
      <c r="Q50" s="1">
        <v>18936</v>
      </c>
      <c r="R50" s="1">
        <v>32630</v>
      </c>
      <c r="S50" s="1">
        <v>111916</v>
      </c>
      <c r="T50" s="1">
        <v>7594190</v>
      </c>
      <c r="U50" s="1">
        <v>1813913</v>
      </c>
      <c r="V50" s="1">
        <v>154519</v>
      </c>
      <c r="W50" s="1">
        <v>6412</v>
      </c>
      <c r="X50" s="1">
        <v>342422</v>
      </c>
      <c r="Y50" s="1">
        <v>0</v>
      </c>
      <c r="Z50" s="1">
        <v>17539</v>
      </c>
      <c r="AA50" s="1">
        <v>8815</v>
      </c>
      <c r="AB50" s="1">
        <v>701</v>
      </c>
      <c r="AC50" s="1">
        <v>2350</v>
      </c>
      <c r="AD50" s="1">
        <v>2324665</v>
      </c>
      <c r="AE50" s="1">
        <v>112764</v>
      </c>
      <c r="AF50" s="1">
        <v>194023</v>
      </c>
      <c r="AG50" s="1">
        <v>4744542</v>
      </c>
      <c r="AH50" s="1">
        <v>523059</v>
      </c>
      <c r="AI50" s="1">
        <v>662030</v>
      </c>
      <c r="AJ50" s="1">
        <v>1314625</v>
      </c>
      <c r="AK50" s="1">
        <v>468769</v>
      </c>
      <c r="AL50" s="1">
        <v>246890</v>
      </c>
      <c r="AM50" s="1">
        <v>353497</v>
      </c>
      <c r="AN50" s="1">
        <v>35106</v>
      </c>
      <c r="AO50" s="1">
        <v>7554051</v>
      </c>
      <c r="AP50" s="1">
        <v>0</v>
      </c>
      <c r="AQ50" s="1">
        <v>155312</v>
      </c>
      <c r="AR50" s="1">
        <v>18161</v>
      </c>
      <c r="AS50" s="1">
        <v>141836</v>
      </c>
      <c r="AT50" s="1">
        <v>1064674</v>
      </c>
      <c r="AU50" s="1">
        <v>595616</v>
      </c>
      <c r="AV50" s="1">
        <v>22427984</v>
      </c>
      <c r="AW50" s="1">
        <v>644379</v>
      </c>
      <c r="AX50" s="1">
        <v>20838922</v>
      </c>
      <c r="AY50" s="1">
        <v>5769279</v>
      </c>
      <c r="AZ50" s="1">
        <v>158960</v>
      </c>
      <c r="BA50" s="1">
        <v>12930548</v>
      </c>
      <c r="BB50" s="1">
        <v>0</v>
      </c>
      <c r="BC50" s="1">
        <v>0</v>
      </c>
      <c r="BD50" s="1">
        <v>31952614</v>
      </c>
      <c r="BE50" s="1">
        <v>1033709</v>
      </c>
      <c r="BF50" s="1">
        <v>0</v>
      </c>
      <c r="BG50" s="1">
        <v>656022</v>
      </c>
      <c r="BH50" s="1">
        <v>5294673</v>
      </c>
      <c r="BI50" s="1">
        <v>2129</v>
      </c>
      <c r="BJ50" s="1">
        <v>10932437</v>
      </c>
      <c r="BK50" s="1">
        <v>22300</v>
      </c>
      <c r="BL50" s="1">
        <v>771641</v>
      </c>
      <c r="BM50" s="1">
        <v>1080711</v>
      </c>
      <c r="BN50" s="1">
        <v>821528</v>
      </c>
      <c r="BO50" s="1">
        <v>1338943</v>
      </c>
      <c r="BP50" s="1">
        <v>3784336</v>
      </c>
      <c r="BQ50" s="1">
        <v>3987184</v>
      </c>
      <c r="BR50" s="1">
        <v>147441</v>
      </c>
      <c r="BS50" s="1">
        <v>3588</v>
      </c>
      <c r="BT50" s="1">
        <v>335473</v>
      </c>
      <c r="BU50" s="1">
        <v>50197</v>
      </c>
      <c r="BV50" s="1">
        <v>17028</v>
      </c>
      <c r="BW50" s="1">
        <v>112502</v>
      </c>
      <c r="BX50" s="1">
        <v>3000435</v>
      </c>
      <c r="BY50" s="1">
        <v>0</v>
      </c>
      <c r="BZ50" s="1">
        <v>14749988</v>
      </c>
      <c r="CA50" s="1">
        <v>0</v>
      </c>
      <c r="CB50" s="1">
        <v>167471680</v>
      </c>
      <c r="CC50" s="1">
        <v>10193085</v>
      </c>
      <c r="CD50" s="1">
        <v>264071</v>
      </c>
      <c r="CE50" s="1">
        <v>44029</v>
      </c>
      <c r="CF50" s="1">
        <v>1730</v>
      </c>
      <c r="CG50" s="1">
        <v>134343</v>
      </c>
      <c r="CH50" s="1">
        <v>26003</v>
      </c>
      <c r="CI50" s="1">
        <v>189632</v>
      </c>
      <c r="CJ50" s="1">
        <v>3712946</v>
      </c>
      <c r="CK50" s="1">
        <v>0</v>
      </c>
      <c r="CL50" s="1">
        <v>9325</v>
      </c>
      <c r="CM50" s="1">
        <v>73793</v>
      </c>
      <c r="CN50" s="1">
        <v>27122</v>
      </c>
      <c r="CO50" s="1">
        <v>0</v>
      </c>
      <c r="CP50" s="1">
        <v>6004</v>
      </c>
      <c r="CQ50" s="1">
        <v>124063</v>
      </c>
      <c r="CR50" s="1">
        <v>20959</v>
      </c>
      <c r="CS50" s="1">
        <v>7850</v>
      </c>
      <c r="CT50" s="1">
        <v>167342</v>
      </c>
      <c r="CU50" s="1">
        <v>34964</v>
      </c>
      <c r="CV50" s="1">
        <v>0</v>
      </c>
      <c r="CW50" s="1">
        <v>21452</v>
      </c>
      <c r="CX50" s="1">
        <v>1454</v>
      </c>
      <c r="CY50" s="1">
        <v>1305</v>
      </c>
      <c r="CZ50" s="1">
        <v>898</v>
      </c>
      <c r="DA50" s="1">
        <v>240</v>
      </c>
      <c r="DB50" s="1">
        <v>1700</v>
      </c>
      <c r="DC50" s="1">
        <v>0</v>
      </c>
      <c r="DD50" s="1">
        <v>13778</v>
      </c>
      <c r="DE50" s="1">
        <v>0</v>
      </c>
      <c r="DF50" s="1">
        <v>0</v>
      </c>
      <c r="DG50" s="1">
        <v>7108</v>
      </c>
      <c r="DH50" s="1">
        <v>402110</v>
      </c>
      <c r="DI50" s="1">
        <v>516887</v>
      </c>
      <c r="DJ50" s="1">
        <v>7682</v>
      </c>
      <c r="DK50" s="1">
        <v>10022</v>
      </c>
      <c r="DL50" s="1">
        <v>761</v>
      </c>
      <c r="DM50" s="1">
        <v>228544</v>
      </c>
      <c r="DN50" s="1">
        <v>329441</v>
      </c>
      <c r="DO50" s="1">
        <v>10961</v>
      </c>
      <c r="DP50" s="1">
        <v>459824</v>
      </c>
      <c r="DQ50" s="1">
        <v>9665486</v>
      </c>
      <c r="DR50" s="1">
        <v>69275</v>
      </c>
      <c r="DS50" s="1">
        <v>34596</v>
      </c>
      <c r="DT50" s="1">
        <v>936511</v>
      </c>
      <c r="DU50" s="1">
        <v>0</v>
      </c>
      <c r="DV50" s="1">
        <v>68620</v>
      </c>
      <c r="DW50" s="1">
        <v>3757</v>
      </c>
      <c r="DX50" s="1">
        <v>392164</v>
      </c>
      <c r="DY50" s="1">
        <v>28803</v>
      </c>
      <c r="DZ50" s="1">
        <v>639690</v>
      </c>
      <c r="EA50" s="1">
        <v>894609</v>
      </c>
      <c r="EB50" s="1">
        <v>20779</v>
      </c>
      <c r="EC50" s="1">
        <v>0</v>
      </c>
      <c r="ED50" s="1">
        <v>848</v>
      </c>
      <c r="EE50" s="1">
        <v>2654</v>
      </c>
      <c r="EF50" s="1">
        <v>1009</v>
      </c>
      <c r="EG50" s="1">
        <v>453</v>
      </c>
      <c r="EH50" s="1">
        <v>9720</v>
      </c>
      <c r="EI50" s="1">
        <v>4774</v>
      </c>
      <c r="EJ50" s="1">
        <v>129155</v>
      </c>
      <c r="EK50" s="1">
        <v>6331</v>
      </c>
      <c r="EL50" s="1">
        <v>12278</v>
      </c>
      <c r="EM50" s="1">
        <v>683</v>
      </c>
      <c r="EN50" s="1">
        <v>0</v>
      </c>
      <c r="EO50" s="1">
        <v>0</v>
      </c>
      <c r="EP50" s="1">
        <v>508</v>
      </c>
      <c r="EQ50" s="1">
        <v>0</v>
      </c>
      <c r="ER50" s="1">
        <v>61356</v>
      </c>
      <c r="ES50" s="1">
        <v>263836</v>
      </c>
      <c r="ET50" s="1">
        <v>1835</v>
      </c>
      <c r="EU50" s="1">
        <v>0</v>
      </c>
      <c r="EV50" s="1">
        <v>797</v>
      </c>
      <c r="EW50" s="1">
        <v>2870</v>
      </c>
      <c r="EX50" s="1">
        <v>5023</v>
      </c>
      <c r="EY50" s="1">
        <v>10597</v>
      </c>
      <c r="EZ50" s="1">
        <v>16465</v>
      </c>
      <c r="FA50" s="1">
        <v>3257</v>
      </c>
      <c r="FB50" s="1">
        <v>817</v>
      </c>
      <c r="FC50" s="1">
        <v>0</v>
      </c>
      <c r="FD50" s="1">
        <v>2083</v>
      </c>
      <c r="FE50" s="1">
        <v>0</v>
      </c>
      <c r="FF50" s="1">
        <v>0</v>
      </c>
      <c r="FG50" s="1">
        <v>62220</v>
      </c>
      <c r="FH50" s="1">
        <v>15180</v>
      </c>
      <c r="FI50" s="1">
        <v>0</v>
      </c>
      <c r="FJ50" s="1">
        <v>163854</v>
      </c>
      <c r="FK50" s="1">
        <v>958</v>
      </c>
      <c r="FL50" s="1">
        <v>32860</v>
      </c>
      <c r="FM50" s="1">
        <v>5216</v>
      </c>
      <c r="FN50" s="1">
        <v>6820</v>
      </c>
      <c r="FO50" s="1">
        <v>13447</v>
      </c>
      <c r="FP50" s="1">
        <v>14316</v>
      </c>
      <c r="FQ50" s="1">
        <v>2831</v>
      </c>
      <c r="FR50" s="1">
        <v>9928</v>
      </c>
      <c r="FS50" s="1">
        <v>1880</v>
      </c>
      <c r="FT50" s="1">
        <v>3645171</v>
      </c>
      <c r="FU50" s="1">
        <v>0</v>
      </c>
      <c r="FV50" s="1">
        <v>681</v>
      </c>
      <c r="FW50" s="1">
        <v>2123</v>
      </c>
      <c r="FX50" s="1">
        <v>585</v>
      </c>
      <c r="FY50" s="1">
        <v>207</v>
      </c>
      <c r="FZ50" s="1">
        <v>0</v>
      </c>
      <c r="GA50" s="1">
        <v>0</v>
      </c>
      <c r="GB50" s="1">
        <v>9913275</v>
      </c>
      <c r="GC50" s="1">
        <v>12109</v>
      </c>
      <c r="GD50" s="1">
        <v>0</v>
      </c>
      <c r="GE50" s="1">
        <v>563422</v>
      </c>
      <c r="GF50" s="1">
        <v>4455</v>
      </c>
      <c r="GG50" s="1">
        <v>632</v>
      </c>
      <c r="GH50" s="1">
        <v>23596</v>
      </c>
      <c r="GI50" s="1">
        <v>5168</v>
      </c>
      <c r="GJ50" s="1">
        <v>1322</v>
      </c>
      <c r="GK50" s="1">
        <v>0</v>
      </c>
      <c r="GL50" s="1">
        <v>0</v>
      </c>
      <c r="GM50" s="1">
        <v>0</v>
      </c>
      <c r="GN50" s="1">
        <v>627</v>
      </c>
      <c r="GO50" s="1">
        <v>2704</v>
      </c>
      <c r="GP50" s="1">
        <v>89119</v>
      </c>
      <c r="GQ50" s="1">
        <v>1959</v>
      </c>
      <c r="GR50" s="1">
        <v>0</v>
      </c>
      <c r="GS50" s="1">
        <v>57287</v>
      </c>
      <c r="GT50" s="1">
        <v>0</v>
      </c>
      <c r="GU50" s="1">
        <v>0</v>
      </c>
      <c r="GX50" s="1">
        <v>100227</v>
      </c>
      <c r="GY50" s="1">
        <v>4457</v>
      </c>
      <c r="GZ50" s="1">
        <v>65950</v>
      </c>
      <c r="HA50" s="1">
        <v>4466</v>
      </c>
      <c r="HB50" s="1">
        <v>1324</v>
      </c>
      <c r="HC50" s="1">
        <v>0</v>
      </c>
      <c r="HD50" s="1">
        <v>445</v>
      </c>
      <c r="HE50" s="1">
        <v>0</v>
      </c>
      <c r="HF50" s="1">
        <v>549622</v>
      </c>
      <c r="HG50" s="1">
        <v>2725</v>
      </c>
      <c r="HH50" s="1">
        <v>3360</v>
      </c>
      <c r="HI50" s="1">
        <v>12599</v>
      </c>
      <c r="HJ50" s="1">
        <v>22431</v>
      </c>
      <c r="HK50" s="1">
        <v>53922</v>
      </c>
      <c r="HL50" s="1">
        <v>0</v>
      </c>
      <c r="HN50" s="1">
        <v>0</v>
      </c>
      <c r="HO50" s="1">
        <v>3716559</v>
      </c>
      <c r="HP50" s="1">
        <v>67777</v>
      </c>
      <c r="HR50" s="1">
        <v>51849</v>
      </c>
      <c r="HS50" s="1">
        <v>50216</v>
      </c>
      <c r="HT50" s="1">
        <v>45376</v>
      </c>
      <c r="HU50" s="1">
        <v>0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61932</v>
      </c>
      <c r="IE50" s="1">
        <v>288</v>
      </c>
      <c r="IG50" s="1">
        <v>563422</v>
      </c>
      <c r="IH50" s="1">
        <v>0</v>
      </c>
      <c r="II50" s="1">
        <v>0</v>
      </c>
      <c r="IJ50" s="1">
        <v>0</v>
      </c>
      <c r="IL50" s="1">
        <v>0</v>
      </c>
      <c r="IM50" s="1">
        <v>20527</v>
      </c>
      <c r="IN50" s="1">
        <v>4491</v>
      </c>
      <c r="IO50" s="1">
        <v>23044</v>
      </c>
      <c r="IP50" s="1">
        <v>9225</v>
      </c>
    </row>
    <row r="51" spans="1:250">
      <c r="A51" s="1">
        <v>45</v>
      </c>
      <c r="B51" s="1" t="s">
        <v>279</v>
      </c>
      <c r="C51" s="1">
        <v>341885947</v>
      </c>
      <c r="D51" s="1">
        <v>24157190</v>
      </c>
      <c r="E51" s="1">
        <v>31541</v>
      </c>
      <c r="F51" s="1">
        <v>30915108</v>
      </c>
      <c r="G51" s="1">
        <v>12553277</v>
      </c>
      <c r="H51" s="1">
        <v>4134</v>
      </c>
      <c r="I51" s="1">
        <v>37741668</v>
      </c>
      <c r="J51" s="1">
        <v>365351</v>
      </c>
      <c r="K51" s="1">
        <v>4198571</v>
      </c>
      <c r="L51" s="1">
        <v>7651870</v>
      </c>
      <c r="M51" s="1">
        <v>8648182</v>
      </c>
      <c r="N51" s="1">
        <v>20114</v>
      </c>
      <c r="O51" s="1">
        <v>7578427</v>
      </c>
      <c r="P51" s="1">
        <v>2239939</v>
      </c>
      <c r="Q51" s="1">
        <v>14287</v>
      </c>
      <c r="R51" s="1">
        <v>1904</v>
      </c>
      <c r="S51" s="1">
        <v>32474</v>
      </c>
      <c r="T51" s="1">
        <v>510851</v>
      </c>
      <c r="U51" s="1">
        <v>83839</v>
      </c>
      <c r="V51" s="1">
        <v>56491</v>
      </c>
      <c r="W51" s="1">
        <v>1163</v>
      </c>
      <c r="X51" s="1">
        <v>64104</v>
      </c>
      <c r="Y51" s="1">
        <v>0</v>
      </c>
      <c r="Z51" s="1">
        <v>47669</v>
      </c>
      <c r="AA51" s="1">
        <v>3730</v>
      </c>
      <c r="AB51" s="1">
        <v>1200</v>
      </c>
      <c r="AC51" s="1">
        <v>0</v>
      </c>
      <c r="AD51" s="1">
        <v>758897</v>
      </c>
      <c r="AE51" s="1">
        <v>1418</v>
      </c>
      <c r="AF51" s="1">
        <v>50999</v>
      </c>
      <c r="AG51" s="1">
        <v>1242412</v>
      </c>
      <c r="AH51" s="1">
        <v>343045</v>
      </c>
      <c r="AI51" s="1">
        <v>93491</v>
      </c>
      <c r="AJ51" s="1">
        <v>28325</v>
      </c>
      <c r="AK51" s="1">
        <v>255059</v>
      </c>
      <c r="AL51" s="1">
        <v>48802</v>
      </c>
      <c r="AM51" s="1">
        <v>52025</v>
      </c>
      <c r="AN51" s="1">
        <v>44034</v>
      </c>
      <c r="AO51" s="1">
        <v>963042</v>
      </c>
      <c r="AP51" s="1">
        <v>0</v>
      </c>
      <c r="AQ51" s="1">
        <v>40762</v>
      </c>
      <c r="AR51" s="1">
        <v>1031</v>
      </c>
      <c r="AS51" s="1">
        <v>38300</v>
      </c>
      <c r="AT51" s="1">
        <v>326366</v>
      </c>
      <c r="AU51" s="1">
        <v>560021</v>
      </c>
      <c r="AV51" s="1">
        <v>9882292</v>
      </c>
      <c r="AW51" s="1">
        <v>222312</v>
      </c>
      <c r="AX51" s="1">
        <v>41574628</v>
      </c>
      <c r="AY51" s="1">
        <v>3010788</v>
      </c>
      <c r="AZ51" s="1">
        <v>10447</v>
      </c>
      <c r="BA51" s="1">
        <v>4588413</v>
      </c>
      <c r="BB51" s="1">
        <v>0</v>
      </c>
      <c r="BC51" s="1">
        <v>0</v>
      </c>
      <c r="BD51" s="1">
        <v>19428442</v>
      </c>
      <c r="BE51" s="1">
        <v>863195</v>
      </c>
      <c r="BF51" s="1">
        <v>0</v>
      </c>
      <c r="BG51" s="1">
        <v>118474</v>
      </c>
      <c r="BH51" s="1">
        <v>2430016</v>
      </c>
      <c r="BI51" s="1">
        <v>0</v>
      </c>
      <c r="BJ51" s="1">
        <v>2297955</v>
      </c>
      <c r="BK51" s="1">
        <v>5756</v>
      </c>
      <c r="BL51" s="1">
        <v>768633</v>
      </c>
      <c r="BM51" s="1">
        <v>200602</v>
      </c>
      <c r="BN51" s="1">
        <v>1366620</v>
      </c>
      <c r="BO51" s="1">
        <v>1481305</v>
      </c>
      <c r="BP51" s="1">
        <v>52760</v>
      </c>
      <c r="BQ51" s="1">
        <v>216147</v>
      </c>
      <c r="BR51" s="1">
        <v>56365</v>
      </c>
      <c r="BS51" s="1">
        <v>3576</v>
      </c>
      <c r="BT51" s="1">
        <v>296423</v>
      </c>
      <c r="BU51" s="1">
        <v>15071</v>
      </c>
      <c r="BV51" s="1">
        <v>46615</v>
      </c>
      <c r="BW51" s="1">
        <v>25899</v>
      </c>
      <c r="BX51" s="1">
        <v>670918</v>
      </c>
      <c r="BY51" s="1">
        <v>0</v>
      </c>
      <c r="BZ51" s="1">
        <v>3683907</v>
      </c>
      <c r="CA51" s="1">
        <v>0</v>
      </c>
      <c r="CB51" s="1">
        <v>90867368</v>
      </c>
      <c r="CC51" s="1">
        <v>2227254</v>
      </c>
      <c r="CD51" s="1">
        <v>26429</v>
      </c>
      <c r="CE51" s="1">
        <v>3333</v>
      </c>
      <c r="CF51" s="1">
        <v>0</v>
      </c>
      <c r="CG51" s="1">
        <v>32618</v>
      </c>
      <c r="CH51" s="1">
        <v>4792</v>
      </c>
      <c r="CI51" s="1">
        <v>13182</v>
      </c>
      <c r="CJ51" s="1">
        <v>102931</v>
      </c>
      <c r="CK51" s="1">
        <v>0</v>
      </c>
      <c r="CL51" s="1">
        <v>0</v>
      </c>
      <c r="CM51" s="1">
        <v>0</v>
      </c>
      <c r="CN51" s="1">
        <v>7647</v>
      </c>
      <c r="CO51" s="1">
        <v>0</v>
      </c>
      <c r="CP51" s="1">
        <v>0</v>
      </c>
      <c r="CQ51" s="1">
        <v>3339</v>
      </c>
      <c r="CR51" s="1">
        <v>221701</v>
      </c>
      <c r="CS51" s="1">
        <v>1020</v>
      </c>
      <c r="CT51" s="1">
        <v>0</v>
      </c>
      <c r="CU51" s="1">
        <v>8129</v>
      </c>
      <c r="CV51" s="1">
        <v>0</v>
      </c>
      <c r="CW51" s="1">
        <v>0</v>
      </c>
      <c r="CX51" s="1">
        <v>1161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225</v>
      </c>
      <c r="DH51" s="1">
        <v>122133</v>
      </c>
      <c r="DI51" s="1">
        <v>133560</v>
      </c>
      <c r="DJ51" s="1">
        <v>0</v>
      </c>
      <c r="DK51" s="1">
        <v>518</v>
      </c>
      <c r="DL51" s="1">
        <v>0</v>
      </c>
      <c r="DM51" s="1">
        <v>23575</v>
      </c>
      <c r="DN51" s="1">
        <v>44934</v>
      </c>
      <c r="DO51" s="1">
        <v>27382</v>
      </c>
      <c r="DP51" s="1">
        <v>121977</v>
      </c>
      <c r="DQ51" s="1">
        <v>696343</v>
      </c>
      <c r="DR51" s="1">
        <v>576</v>
      </c>
      <c r="DS51" s="1">
        <v>279476</v>
      </c>
      <c r="DT51" s="1">
        <v>151537</v>
      </c>
      <c r="DU51" s="1">
        <v>0</v>
      </c>
      <c r="DV51" s="1">
        <v>3073</v>
      </c>
      <c r="DW51" s="1">
        <v>697</v>
      </c>
      <c r="DX51" s="1">
        <v>36847</v>
      </c>
      <c r="DY51" s="1">
        <v>133199</v>
      </c>
      <c r="DZ51" s="1">
        <v>0</v>
      </c>
      <c r="EA51" s="1">
        <v>171907</v>
      </c>
      <c r="EB51" s="1">
        <v>7866</v>
      </c>
      <c r="EC51" s="1">
        <v>0</v>
      </c>
      <c r="ED51" s="1">
        <v>0</v>
      </c>
      <c r="EE51" s="1">
        <v>400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1880</v>
      </c>
      <c r="EL51" s="1">
        <v>36595</v>
      </c>
      <c r="EM51" s="1">
        <v>1397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94160</v>
      </c>
      <c r="ET51" s="1">
        <v>0</v>
      </c>
      <c r="EU51" s="1">
        <v>0</v>
      </c>
      <c r="EV51" s="1">
        <v>326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250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22802</v>
      </c>
      <c r="FK51" s="1">
        <v>14845</v>
      </c>
      <c r="FL51" s="1">
        <v>1002</v>
      </c>
      <c r="FM51" s="1">
        <v>0</v>
      </c>
      <c r="FN51" s="1">
        <v>2802</v>
      </c>
      <c r="FO51" s="1">
        <v>2854</v>
      </c>
      <c r="FP51" s="1">
        <v>9119</v>
      </c>
      <c r="FQ51" s="1">
        <v>6217</v>
      </c>
      <c r="FR51" s="1">
        <v>6226</v>
      </c>
      <c r="FS51" s="1">
        <v>0</v>
      </c>
      <c r="FT51" s="1">
        <v>1065812</v>
      </c>
      <c r="FU51" s="1">
        <v>0</v>
      </c>
      <c r="FV51" s="1">
        <v>0</v>
      </c>
      <c r="FW51" s="1">
        <v>0</v>
      </c>
      <c r="FX51" s="1">
        <v>3115</v>
      </c>
      <c r="FY51" s="1">
        <v>0</v>
      </c>
      <c r="FZ51" s="1">
        <v>0</v>
      </c>
      <c r="GA51" s="1">
        <v>0</v>
      </c>
      <c r="GB51" s="1">
        <v>8787119</v>
      </c>
      <c r="GC51" s="1">
        <v>10927</v>
      </c>
      <c r="GD51" s="1">
        <v>0</v>
      </c>
      <c r="GE51" s="1">
        <v>1182984</v>
      </c>
      <c r="GF51" s="1">
        <v>203</v>
      </c>
      <c r="GG51" s="1">
        <v>0</v>
      </c>
      <c r="GH51" s="1">
        <v>5812</v>
      </c>
      <c r="GI51" s="1">
        <v>528</v>
      </c>
      <c r="GJ51" s="1">
        <v>0</v>
      </c>
      <c r="GK51" s="1">
        <v>206</v>
      </c>
      <c r="GL51" s="1">
        <v>0</v>
      </c>
      <c r="GM51" s="1">
        <v>0</v>
      </c>
      <c r="GN51" s="1">
        <v>3611</v>
      </c>
      <c r="GO51" s="1">
        <v>0</v>
      </c>
      <c r="GP51" s="1">
        <v>16353</v>
      </c>
      <c r="GQ51" s="1">
        <v>0</v>
      </c>
      <c r="GR51" s="1">
        <v>0</v>
      </c>
      <c r="GS51" s="1">
        <v>43001</v>
      </c>
      <c r="GT51" s="1">
        <v>0</v>
      </c>
      <c r="GU51" s="1">
        <v>0</v>
      </c>
      <c r="GX51" s="1">
        <v>1045</v>
      </c>
      <c r="GY51" s="1">
        <v>559</v>
      </c>
      <c r="GZ51" s="1">
        <v>0</v>
      </c>
      <c r="HA51" s="1">
        <v>8201</v>
      </c>
      <c r="HB51" s="1">
        <v>1045</v>
      </c>
      <c r="HC51" s="1">
        <v>0</v>
      </c>
      <c r="HD51" s="1">
        <v>212</v>
      </c>
      <c r="HE51" s="1">
        <v>3728</v>
      </c>
      <c r="HF51" s="1">
        <v>1230256</v>
      </c>
      <c r="HG51" s="1">
        <v>860</v>
      </c>
      <c r="HH51" s="1">
        <v>77263</v>
      </c>
      <c r="HI51" s="1">
        <v>17593</v>
      </c>
      <c r="HJ51" s="1">
        <v>15884</v>
      </c>
      <c r="HK51" s="1">
        <v>8186</v>
      </c>
      <c r="HL51" s="1">
        <v>1788</v>
      </c>
      <c r="HN51" s="1">
        <v>0</v>
      </c>
      <c r="HO51" s="1">
        <v>38306</v>
      </c>
      <c r="HP51" s="1">
        <v>14454</v>
      </c>
      <c r="HR51" s="1">
        <v>13209</v>
      </c>
      <c r="HS51" s="1">
        <v>34618</v>
      </c>
      <c r="HT51" s="1">
        <v>7628</v>
      </c>
      <c r="HU51" s="1">
        <v>910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0</v>
      </c>
      <c r="IE51" s="1">
        <v>0</v>
      </c>
      <c r="IG51" s="1">
        <v>1182984</v>
      </c>
      <c r="IH51" s="1">
        <v>0</v>
      </c>
      <c r="II51" s="1">
        <v>0</v>
      </c>
      <c r="IJ51" s="1">
        <v>0</v>
      </c>
      <c r="IL51" s="1">
        <v>0</v>
      </c>
      <c r="IM51" s="1">
        <v>4944</v>
      </c>
      <c r="IN51" s="1">
        <v>2908</v>
      </c>
      <c r="IO51" s="1">
        <v>20339</v>
      </c>
      <c r="IP51" s="1">
        <v>14810</v>
      </c>
    </row>
    <row r="52" spans="1:250">
      <c r="A52" s="1">
        <v>46</v>
      </c>
      <c r="B52" s="1" t="s">
        <v>280</v>
      </c>
      <c r="C52" s="1">
        <v>1443863385</v>
      </c>
      <c r="D52" s="1">
        <v>110593272</v>
      </c>
      <c r="E52" s="1">
        <v>327801</v>
      </c>
      <c r="F52" s="1">
        <v>229225264</v>
      </c>
      <c r="G52" s="1">
        <v>122049528</v>
      </c>
      <c r="H52" s="1">
        <v>269216</v>
      </c>
      <c r="I52" s="1">
        <v>118292320</v>
      </c>
      <c r="J52" s="1">
        <v>11348477</v>
      </c>
      <c r="K52" s="1">
        <v>68441872</v>
      </c>
      <c r="L52" s="1">
        <v>42429412</v>
      </c>
      <c r="M52" s="1">
        <v>30602136</v>
      </c>
      <c r="N52" s="1">
        <v>22081</v>
      </c>
      <c r="O52" s="1">
        <v>38567260</v>
      </c>
      <c r="P52" s="1">
        <v>30772900</v>
      </c>
      <c r="Q52" s="1">
        <v>194321</v>
      </c>
      <c r="R52" s="1">
        <v>201277</v>
      </c>
      <c r="S52" s="1">
        <v>731740</v>
      </c>
      <c r="T52" s="1">
        <v>9450166</v>
      </c>
      <c r="U52" s="1">
        <v>2482930</v>
      </c>
      <c r="V52" s="1">
        <v>555726</v>
      </c>
      <c r="W52" s="1">
        <v>5663</v>
      </c>
      <c r="X52" s="1">
        <v>536860</v>
      </c>
      <c r="Y52" s="1">
        <v>2486</v>
      </c>
      <c r="Z52" s="1">
        <v>131647</v>
      </c>
      <c r="AA52" s="1">
        <v>439760</v>
      </c>
      <c r="AB52" s="1">
        <v>8675</v>
      </c>
      <c r="AC52" s="1">
        <v>224</v>
      </c>
      <c r="AD52" s="1">
        <v>2015901</v>
      </c>
      <c r="AE52" s="1">
        <v>5292</v>
      </c>
      <c r="AF52" s="1">
        <v>2119561</v>
      </c>
      <c r="AG52" s="1">
        <v>5934016</v>
      </c>
      <c r="AH52" s="1">
        <v>6573093</v>
      </c>
      <c r="AI52" s="1">
        <v>437198</v>
      </c>
      <c r="AJ52" s="1">
        <v>303080</v>
      </c>
      <c r="AK52" s="1">
        <v>783004</v>
      </c>
      <c r="AL52" s="1">
        <v>474867</v>
      </c>
      <c r="AM52" s="1">
        <v>196963</v>
      </c>
      <c r="AN52" s="1">
        <v>74870</v>
      </c>
      <c r="AO52" s="1">
        <v>9234740</v>
      </c>
      <c r="AP52" s="1">
        <v>0</v>
      </c>
      <c r="AQ52" s="1">
        <v>662124</v>
      </c>
      <c r="AR52" s="1">
        <v>576</v>
      </c>
      <c r="AS52" s="1">
        <v>332050</v>
      </c>
      <c r="AT52" s="1">
        <v>9954424</v>
      </c>
      <c r="AU52" s="1">
        <v>459769</v>
      </c>
      <c r="AV52" s="1">
        <v>28923540</v>
      </c>
      <c r="AW52" s="1">
        <v>2855613</v>
      </c>
      <c r="AX52" s="1">
        <v>39649216</v>
      </c>
      <c r="AY52" s="1">
        <v>9153251</v>
      </c>
      <c r="AZ52" s="1">
        <v>6277863</v>
      </c>
      <c r="BA52" s="1">
        <v>26720664</v>
      </c>
      <c r="BB52" s="1">
        <v>0</v>
      </c>
      <c r="BC52" s="1">
        <v>0</v>
      </c>
      <c r="BD52" s="1">
        <v>47867832</v>
      </c>
      <c r="BE52" s="1">
        <v>3686609</v>
      </c>
      <c r="BF52" s="1">
        <v>0</v>
      </c>
      <c r="BG52" s="1">
        <v>715121</v>
      </c>
      <c r="BH52" s="1">
        <v>6283211</v>
      </c>
      <c r="BI52" s="1">
        <v>0</v>
      </c>
      <c r="BJ52" s="1">
        <v>13892643</v>
      </c>
      <c r="BK52" s="1">
        <v>56634</v>
      </c>
      <c r="BL52" s="1">
        <v>3061527</v>
      </c>
      <c r="BM52" s="1">
        <v>3284077</v>
      </c>
      <c r="BN52" s="1">
        <v>1950078</v>
      </c>
      <c r="BO52" s="1">
        <v>674493</v>
      </c>
      <c r="BP52" s="1">
        <v>3268322</v>
      </c>
      <c r="BQ52" s="1">
        <v>7041814</v>
      </c>
      <c r="BR52" s="1">
        <v>262862</v>
      </c>
      <c r="BS52" s="1">
        <v>6950</v>
      </c>
      <c r="BT52" s="1">
        <v>500865</v>
      </c>
      <c r="BU52" s="1">
        <v>585392</v>
      </c>
      <c r="BV52" s="1">
        <v>53695</v>
      </c>
      <c r="BW52" s="1">
        <v>25322</v>
      </c>
      <c r="BX52" s="1">
        <v>4472736</v>
      </c>
      <c r="BY52" s="1">
        <v>0</v>
      </c>
      <c r="BZ52" s="1">
        <v>19367520</v>
      </c>
      <c r="CA52" s="1">
        <v>0</v>
      </c>
      <c r="CB52" s="1">
        <v>306129216</v>
      </c>
      <c r="CC52" s="1">
        <v>11821656</v>
      </c>
      <c r="CD52" s="1">
        <v>148218</v>
      </c>
      <c r="CE52" s="1">
        <v>27382</v>
      </c>
      <c r="CF52" s="1">
        <v>4242</v>
      </c>
      <c r="CG52" s="1">
        <v>43664</v>
      </c>
      <c r="CH52" s="1">
        <v>35326</v>
      </c>
      <c r="CI52" s="1">
        <v>457432</v>
      </c>
      <c r="CJ52" s="1">
        <v>375144</v>
      </c>
      <c r="CK52" s="1">
        <v>0</v>
      </c>
      <c r="CL52" s="1">
        <v>3355</v>
      </c>
      <c r="CM52" s="1">
        <v>28495</v>
      </c>
      <c r="CN52" s="1">
        <v>9783</v>
      </c>
      <c r="CO52" s="1">
        <v>0</v>
      </c>
      <c r="CP52" s="1">
        <v>4610</v>
      </c>
      <c r="CQ52" s="1">
        <v>32621</v>
      </c>
      <c r="CR52" s="1">
        <v>144435</v>
      </c>
      <c r="CS52" s="1">
        <v>236193</v>
      </c>
      <c r="CT52" s="1">
        <v>345430</v>
      </c>
      <c r="CU52" s="1">
        <v>202960</v>
      </c>
      <c r="CV52" s="1">
        <v>4182</v>
      </c>
      <c r="CW52" s="1">
        <v>32591</v>
      </c>
      <c r="CX52" s="1">
        <v>9594</v>
      </c>
      <c r="CY52" s="1">
        <v>0</v>
      </c>
      <c r="CZ52" s="1">
        <v>3270</v>
      </c>
      <c r="DA52" s="1">
        <v>266</v>
      </c>
      <c r="DB52" s="1">
        <v>0</v>
      </c>
      <c r="DC52" s="1">
        <v>323</v>
      </c>
      <c r="DD52" s="1">
        <v>2232</v>
      </c>
      <c r="DE52" s="1">
        <v>0</v>
      </c>
      <c r="DF52" s="1">
        <v>812</v>
      </c>
      <c r="DG52" s="1">
        <v>858</v>
      </c>
      <c r="DH52" s="1">
        <v>399423</v>
      </c>
      <c r="DI52" s="1">
        <v>794158</v>
      </c>
      <c r="DJ52" s="1">
        <v>20199</v>
      </c>
      <c r="DK52" s="1">
        <v>12585</v>
      </c>
      <c r="DL52" s="1">
        <v>4584</v>
      </c>
      <c r="DM52" s="1">
        <v>202154</v>
      </c>
      <c r="DN52" s="1">
        <v>86033</v>
      </c>
      <c r="DO52" s="1">
        <v>21214</v>
      </c>
      <c r="DP52" s="1">
        <v>2110018</v>
      </c>
      <c r="DQ52" s="1">
        <v>8568477</v>
      </c>
      <c r="DR52" s="1">
        <v>10500</v>
      </c>
      <c r="DS52" s="1">
        <v>21660</v>
      </c>
      <c r="DT52" s="1">
        <v>425485</v>
      </c>
      <c r="DU52" s="1">
        <v>0</v>
      </c>
      <c r="DV52" s="1">
        <v>104888</v>
      </c>
      <c r="DW52" s="1">
        <v>498</v>
      </c>
      <c r="DX52" s="1">
        <v>190561</v>
      </c>
      <c r="DY52" s="1">
        <v>17742</v>
      </c>
      <c r="DZ52" s="1">
        <v>40040</v>
      </c>
      <c r="EA52" s="1">
        <v>4253012</v>
      </c>
      <c r="EB52" s="1">
        <v>45935</v>
      </c>
      <c r="EC52" s="1">
        <v>0</v>
      </c>
      <c r="ED52" s="1">
        <v>0</v>
      </c>
      <c r="EE52" s="1">
        <v>15649</v>
      </c>
      <c r="EF52" s="1">
        <v>955</v>
      </c>
      <c r="EG52" s="1">
        <v>0</v>
      </c>
      <c r="EH52" s="1">
        <v>36206</v>
      </c>
      <c r="EI52" s="1">
        <v>6523</v>
      </c>
      <c r="EJ52" s="1">
        <v>23359</v>
      </c>
      <c r="EK52" s="1">
        <v>1582</v>
      </c>
      <c r="EL52" s="1">
        <v>249486</v>
      </c>
      <c r="EM52" s="1">
        <v>428</v>
      </c>
      <c r="EN52" s="1">
        <v>57788</v>
      </c>
      <c r="EO52" s="1">
        <v>2104</v>
      </c>
      <c r="EP52" s="1">
        <v>4744</v>
      </c>
      <c r="EQ52" s="1">
        <v>0</v>
      </c>
      <c r="ER52" s="1">
        <v>16045</v>
      </c>
      <c r="ES52" s="1">
        <v>1510728</v>
      </c>
      <c r="ET52" s="1">
        <v>0</v>
      </c>
      <c r="EU52" s="1">
        <v>0</v>
      </c>
      <c r="EV52" s="1">
        <v>29115</v>
      </c>
      <c r="EW52" s="1">
        <v>0</v>
      </c>
      <c r="EX52" s="1">
        <v>0</v>
      </c>
      <c r="EY52" s="1">
        <v>7801</v>
      </c>
      <c r="EZ52" s="1">
        <v>1027</v>
      </c>
      <c r="FA52" s="1">
        <v>18055</v>
      </c>
      <c r="FB52" s="1">
        <v>52796</v>
      </c>
      <c r="FC52" s="1">
        <v>0</v>
      </c>
      <c r="FD52" s="1">
        <v>575668</v>
      </c>
      <c r="FE52" s="1">
        <v>0</v>
      </c>
      <c r="FF52" s="1">
        <v>0</v>
      </c>
      <c r="FG52" s="1">
        <v>117453</v>
      </c>
      <c r="FH52" s="1">
        <v>27388</v>
      </c>
      <c r="FI52" s="1">
        <v>0</v>
      </c>
      <c r="FJ52" s="1">
        <v>99922</v>
      </c>
      <c r="FK52" s="1">
        <v>6545</v>
      </c>
      <c r="FL52" s="1">
        <v>34492</v>
      </c>
      <c r="FM52" s="1">
        <v>3918</v>
      </c>
      <c r="FN52" s="1">
        <v>2002</v>
      </c>
      <c r="FO52" s="1">
        <v>11206</v>
      </c>
      <c r="FP52" s="1">
        <v>74770</v>
      </c>
      <c r="FQ52" s="1">
        <v>3391</v>
      </c>
      <c r="FR52" s="1">
        <v>15480</v>
      </c>
      <c r="FS52" s="1">
        <v>0</v>
      </c>
      <c r="FT52" s="1">
        <v>3274233</v>
      </c>
      <c r="FU52" s="1">
        <v>0</v>
      </c>
      <c r="FV52" s="1">
        <v>600</v>
      </c>
      <c r="FW52" s="1">
        <v>8694</v>
      </c>
      <c r="FX52" s="1">
        <v>0</v>
      </c>
      <c r="FY52" s="1">
        <v>0</v>
      </c>
      <c r="FZ52" s="1">
        <v>0</v>
      </c>
      <c r="GA52" s="1">
        <v>273</v>
      </c>
      <c r="GB52" s="1">
        <v>11039904</v>
      </c>
      <c r="GC52" s="1">
        <v>7438</v>
      </c>
      <c r="GD52" s="1">
        <v>0</v>
      </c>
      <c r="GE52" s="1">
        <v>638197</v>
      </c>
      <c r="GF52" s="1">
        <v>106652</v>
      </c>
      <c r="GG52" s="1">
        <v>412</v>
      </c>
      <c r="GH52" s="1">
        <v>33545</v>
      </c>
      <c r="GI52" s="1">
        <v>12514</v>
      </c>
      <c r="GJ52" s="1">
        <v>2462</v>
      </c>
      <c r="GK52" s="1">
        <v>25849</v>
      </c>
      <c r="GL52" s="1">
        <v>0</v>
      </c>
      <c r="GM52" s="1">
        <v>0</v>
      </c>
      <c r="GN52" s="1">
        <v>15493</v>
      </c>
      <c r="GO52" s="1">
        <v>13723</v>
      </c>
      <c r="GP52" s="1">
        <v>276992</v>
      </c>
      <c r="GQ52" s="1">
        <v>0</v>
      </c>
      <c r="GR52" s="1">
        <v>0</v>
      </c>
      <c r="GS52" s="1">
        <v>83930</v>
      </c>
      <c r="GT52" s="1">
        <v>0</v>
      </c>
      <c r="GU52" s="1">
        <v>0</v>
      </c>
      <c r="GX52" s="1">
        <v>19113</v>
      </c>
      <c r="GY52" s="1">
        <v>0</v>
      </c>
      <c r="GZ52" s="1">
        <v>185518</v>
      </c>
      <c r="HA52" s="1">
        <v>27398</v>
      </c>
      <c r="HB52" s="1">
        <v>3516</v>
      </c>
      <c r="HC52" s="1">
        <v>0</v>
      </c>
      <c r="HD52" s="1">
        <v>589</v>
      </c>
      <c r="HE52" s="1">
        <v>239</v>
      </c>
      <c r="HF52" s="1">
        <v>1046277</v>
      </c>
      <c r="HG52" s="1">
        <v>345980</v>
      </c>
      <c r="HH52" s="1">
        <v>33927</v>
      </c>
      <c r="HI52" s="1">
        <v>121788</v>
      </c>
      <c r="HJ52" s="1">
        <v>30361</v>
      </c>
      <c r="HK52" s="1">
        <v>135372</v>
      </c>
      <c r="HL52" s="1">
        <v>0</v>
      </c>
      <c r="HN52" s="1">
        <v>0</v>
      </c>
      <c r="HO52" s="1">
        <v>2486074</v>
      </c>
      <c r="HP52" s="1">
        <v>782248</v>
      </c>
      <c r="HR52" s="1">
        <v>197889</v>
      </c>
      <c r="HS52" s="1">
        <v>10422</v>
      </c>
      <c r="HT52" s="1">
        <v>54228</v>
      </c>
      <c r="HU52" s="1">
        <v>323</v>
      </c>
      <c r="HV52" s="1">
        <v>0</v>
      </c>
      <c r="HX52" s="1">
        <v>812</v>
      </c>
      <c r="HY52" s="1">
        <v>0</v>
      </c>
      <c r="IA52" s="1">
        <v>0</v>
      </c>
      <c r="IB52" s="1">
        <v>0</v>
      </c>
      <c r="ID52" s="1">
        <v>117243</v>
      </c>
      <c r="IE52" s="1">
        <v>210</v>
      </c>
      <c r="IG52" s="1">
        <v>638197</v>
      </c>
      <c r="IH52" s="1">
        <v>0</v>
      </c>
      <c r="II52" s="1">
        <v>0</v>
      </c>
      <c r="IJ52" s="1">
        <v>0</v>
      </c>
      <c r="IL52" s="1">
        <v>3506</v>
      </c>
      <c r="IM52" s="1">
        <v>32326</v>
      </c>
      <c r="IN52" s="1">
        <v>23860</v>
      </c>
      <c r="IO52" s="1">
        <v>18176</v>
      </c>
      <c r="IP52" s="1">
        <v>6062</v>
      </c>
    </row>
    <row r="53" spans="1:250">
      <c r="A53" s="1">
        <v>47</v>
      </c>
      <c r="B53" s="1" t="s">
        <v>281</v>
      </c>
      <c r="C53" s="1">
        <v>1962921996</v>
      </c>
      <c r="D53" s="1">
        <v>63571456</v>
      </c>
      <c r="E53" s="1">
        <v>114851</v>
      </c>
      <c r="F53" s="1">
        <v>111403008</v>
      </c>
      <c r="G53" s="1">
        <v>43864180</v>
      </c>
      <c r="H53" s="1">
        <v>17459</v>
      </c>
      <c r="I53" s="1">
        <v>163457024</v>
      </c>
      <c r="J53" s="1">
        <v>1295523</v>
      </c>
      <c r="K53" s="1">
        <v>27197652</v>
      </c>
      <c r="L53" s="1">
        <v>59142992</v>
      </c>
      <c r="M53" s="1">
        <v>20688712</v>
      </c>
      <c r="N53" s="1">
        <v>32392</v>
      </c>
      <c r="O53" s="1">
        <v>10898571</v>
      </c>
      <c r="P53" s="1">
        <v>7356729</v>
      </c>
      <c r="Q53" s="1">
        <v>511732</v>
      </c>
      <c r="R53" s="1">
        <v>239</v>
      </c>
      <c r="S53" s="1">
        <v>173224</v>
      </c>
      <c r="T53" s="1">
        <v>2614678</v>
      </c>
      <c r="U53" s="1">
        <v>396451</v>
      </c>
      <c r="V53" s="1">
        <v>181119</v>
      </c>
      <c r="W53" s="1">
        <v>25867</v>
      </c>
      <c r="X53" s="1">
        <v>33800</v>
      </c>
      <c r="Y53" s="1">
        <v>0</v>
      </c>
      <c r="Z53" s="1">
        <v>2589353</v>
      </c>
      <c r="AA53" s="1">
        <v>1411135</v>
      </c>
      <c r="AB53" s="1">
        <v>1923</v>
      </c>
      <c r="AC53" s="1">
        <v>228</v>
      </c>
      <c r="AD53" s="1">
        <v>562396</v>
      </c>
      <c r="AE53" s="1">
        <v>1201</v>
      </c>
      <c r="AF53" s="1">
        <v>212947</v>
      </c>
      <c r="AG53" s="1">
        <v>12467539</v>
      </c>
      <c r="AH53" s="1">
        <v>2114434</v>
      </c>
      <c r="AI53" s="1">
        <v>394783</v>
      </c>
      <c r="AJ53" s="1">
        <v>1236516</v>
      </c>
      <c r="AK53" s="1">
        <v>1413291</v>
      </c>
      <c r="AL53" s="1">
        <v>124926</v>
      </c>
      <c r="AM53" s="1">
        <v>79136</v>
      </c>
      <c r="AN53" s="1">
        <v>453465</v>
      </c>
      <c r="AO53" s="1">
        <v>30632664</v>
      </c>
      <c r="AP53" s="1">
        <v>0</v>
      </c>
      <c r="AQ53" s="1">
        <v>51388</v>
      </c>
      <c r="AR53" s="1">
        <v>21282</v>
      </c>
      <c r="AS53" s="1">
        <v>1477019</v>
      </c>
      <c r="AT53" s="1">
        <v>22658420</v>
      </c>
      <c r="AU53" s="1">
        <v>9672000</v>
      </c>
      <c r="AV53" s="1">
        <v>111697808</v>
      </c>
      <c r="AW53" s="1">
        <v>2718677</v>
      </c>
      <c r="AX53" s="1">
        <v>88048440</v>
      </c>
      <c r="AY53" s="1">
        <v>34593728</v>
      </c>
      <c r="AZ53" s="1">
        <v>532332</v>
      </c>
      <c r="BA53" s="1">
        <v>62072700</v>
      </c>
      <c r="BB53" s="1">
        <v>0</v>
      </c>
      <c r="BC53" s="1">
        <v>10617</v>
      </c>
      <c r="BD53" s="1">
        <v>132027224</v>
      </c>
      <c r="BE53" s="1">
        <v>15913269</v>
      </c>
      <c r="BF53" s="1">
        <v>0</v>
      </c>
      <c r="BG53" s="1">
        <v>2718335</v>
      </c>
      <c r="BH53" s="1">
        <v>45290140</v>
      </c>
      <c r="BI53" s="1">
        <v>32918</v>
      </c>
      <c r="BJ53" s="1">
        <v>41021588</v>
      </c>
      <c r="BK53" s="1">
        <v>19441</v>
      </c>
      <c r="BL53" s="1">
        <v>15505328</v>
      </c>
      <c r="BM53" s="1">
        <v>2486835</v>
      </c>
      <c r="BN53" s="1">
        <v>8170761</v>
      </c>
      <c r="BO53" s="1">
        <v>13114014</v>
      </c>
      <c r="BP53" s="1">
        <v>10703154</v>
      </c>
      <c r="BQ53" s="1">
        <v>2729571</v>
      </c>
      <c r="BR53" s="1">
        <v>36455</v>
      </c>
      <c r="BS53" s="1">
        <v>0</v>
      </c>
      <c r="BT53" s="1">
        <v>5329801</v>
      </c>
      <c r="BU53" s="1">
        <v>8264</v>
      </c>
      <c r="BV53" s="1">
        <v>68032</v>
      </c>
      <c r="BW53" s="1">
        <v>253001</v>
      </c>
      <c r="BX53" s="1">
        <v>3570578</v>
      </c>
      <c r="BY53" s="1">
        <v>250</v>
      </c>
      <c r="BZ53" s="1">
        <v>42524968</v>
      </c>
      <c r="CA53" s="1">
        <v>0</v>
      </c>
      <c r="CB53" s="1">
        <v>628985728</v>
      </c>
      <c r="CC53" s="1">
        <v>13671477</v>
      </c>
      <c r="CD53" s="1">
        <v>25803</v>
      </c>
      <c r="CE53" s="1">
        <v>9559</v>
      </c>
      <c r="CF53" s="1">
        <v>0</v>
      </c>
      <c r="CG53" s="1">
        <v>5295</v>
      </c>
      <c r="CH53" s="1">
        <v>6374</v>
      </c>
      <c r="CI53" s="1">
        <v>43875</v>
      </c>
      <c r="CJ53" s="1">
        <v>6376474</v>
      </c>
      <c r="CK53" s="1">
        <v>0</v>
      </c>
      <c r="CL53" s="1">
        <v>442</v>
      </c>
      <c r="CM53" s="1">
        <v>3367</v>
      </c>
      <c r="CN53" s="1">
        <v>12149</v>
      </c>
      <c r="CO53" s="1">
        <v>0</v>
      </c>
      <c r="CP53" s="1">
        <v>3232</v>
      </c>
      <c r="CQ53" s="1">
        <v>8249</v>
      </c>
      <c r="CR53" s="1">
        <v>129520</v>
      </c>
      <c r="CS53" s="1">
        <v>748</v>
      </c>
      <c r="CT53" s="1">
        <v>62191</v>
      </c>
      <c r="CU53" s="1">
        <v>2355176</v>
      </c>
      <c r="CV53" s="1">
        <v>1060</v>
      </c>
      <c r="CW53" s="1">
        <v>59880</v>
      </c>
      <c r="CX53" s="1">
        <v>12527</v>
      </c>
      <c r="CY53" s="1">
        <v>212</v>
      </c>
      <c r="CZ53" s="1">
        <v>7291</v>
      </c>
      <c r="DA53" s="1">
        <v>678</v>
      </c>
      <c r="DB53" s="1">
        <v>0</v>
      </c>
      <c r="DC53" s="1">
        <v>0</v>
      </c>
      <c r="DD53" s="1">
        <v>0</v>
      </c>
      <c r="DE53" s="1">
        <v>0</v>
      </c>
      <c r="DF53" s="1">
        <v>212</v>
      </c>
      <c r="DG53" s="1">
        <v>12043</v>
      </c>
      <c r="DH53" s="1">
        <v>414887</v>
      </c>
      <c r="DI53" s="1">
        <v>82889</v>
      </c>
      <c r="DJ53" s="1">
        <v>783</v>
      </c>
      <c r="DK53" s="1">
        <v>7942</v>
      </c>
      <c r="DL53" s="1">
        <v>911</v>
      </c>
      <c r="DM53" s="1">
        <v>66995</v>
      </c>
      <c r="DN53" s="1">
        <v>799653</v>
      </c>
      <c r="DO53" s="1">
        <v>31254</v>
      </c>
      <c r="DP53" s="1">
        <v>1658263</v>
      </c>
      <c r="DQ53" s="1">
        <v>4644803</v>
      </c>
      <c r="DR53" s="1">
        <v>30936</v>
      </c>
      <c r="DS53" s="1">
        <v>335533</v>
      </c>
      <c r="DT53" s="1">
        <v>381248</v>
      </c>
      <c r="DU53" s="1">
        <v>0</v>
      </c>
      <c r="DV53" s="1">
        <v>30097</v>
      </c>
      <c r="DW53" s="1">
        <v>197873</v>
      </c>
      <c r="DX53" s="1">
        <v>16788</v>
      </c>
      <c r="DY53" s="1">
        <v>26835</v>
      </c>
      <c r="DZ53" s="1">
        <v>7266</v>
      </c>
      <c r="EA53" s="1">
        <v>647444</v>
      </c>
      <c r="EB53" s="1">
        <v>5183</v>
      </c>
      <c r="EC53" s="1">
        <v>0</v>
      </c>
      <c r="ED53" s="1">
        <v>930</v>
      </c>
      <c r="EE53" s="1">
        <v>19977</v>
      </c>
      <c r="EF53" s="1">
        <v>0</v>
      </c>
      <c r="EG53" s="1">
        <v>1103</v>
      </c>
      <c r="EH53" s="1">
        <v>6004</v>
      </c>
      <c r="EI53" s="1">
        <v>1846</v>
      </c>
      <c r="EJ53" s="1">
        <v>2255</v>
      </c>
      <c r="EK53" s="1">
        <v>4854</v>
      </c>
      <c r="EL53" s="1">
        <v>14884</v>
      </c>
      <c r="EM53" s="1">
        <v>418</v>
      </c>
      <c r="EN53" s="1">
        <v>0</v>
      </c>
      <c r="EO53" s="1">
        <v>2248</v>
      </c>
      <c r="EP53" s="1">
        <v>32181</v>
      </c>
      <c r="EQ53" s="1">
        <v>0</v>
      </c>
      <c r="ER53" s="1">
        <v>876272</v>
      </c>
      <c r="ES53" s="1">
        <v>1069318</v>
      </c>
      <c r="ET53" s="1">
        <v>3528</v>
      </c>
      <c r="EU53" s="1">
        <v>0</v>
      </c>
      <c r="EV53" s="1">
        <v>4060</v>
      </c>
      <c r="EW53" s="1">
        <v>0</v>
      </c>
      <c r="EX53" s="1">
        <v>603</v>
      </c>
      <c r="EY53" s="1">
        <v>0</v>
      </c>
      <c r="EZ53" s="1">
        <v>1951</v>
      </c>
      <c r="FA53" s="1">
        <v>6034</v>
      </c>
      <c r="FB53" s="1">
        <v>2678</v>
      </c>
      <c r="FC53" s="1">
        <v>0</v>
      </c>
      <c r="FD53" s="1">
        <v>22422</v>
      </c>
      <c r="FE53" s="1">
        <v>0</v>
      </c>
      <c r="FF53" s="1">
        <v>0</v>
      </c>
      <c r="FG53" s="1">
        <v>180089</v>
      </c>
      <c r="FH53" s="1">
        <v>55888</v>
      </c>
      <c r="FI53" s="1">
        <v>0</v>
      </c>
      <c r="FJ53" s="1">
        <v>29761</v>
      </c>
      <c r="FK53" s="1">
        <v>37967</v>
      </c>
      <c r="FL53" s="1">
        <v>30322</v>
      </c>
      <c r="FM53" s="1">
        <v>1033</v>
      </c>
      <c r="FN53" s="1">
        <v>5255</v>
      </c>
      <c r="FO53" s="1">
        <v>446</v>
      </c>
      <c r="FP53" s="1">
        <v>40333</v>
      </c>
      <c r="FQ53" s="1">
        <v>592</v>
      </c>
      <c r="FR53" s="1">
        <v>5652</v>
      </c>
      <c r="FS53" s="1">
        <v>343</v>
      </c>
      <c r="FT53" s="1">
        <v>3708728</v>
      </c>
      <c r="FU53" s="1">
        <v>0</v>
      </c>
      <c r="FV53" s="1">
        <v>564</v>
      </c>
      <c r="FW53" s="1">
        <v>1638</v>
      </c>
      <c r="FX53" s="1">
        <v>0</v>
      </c>
      <c r="FY53" s="1">
        <v>0</v>
      </c>
      <c r="FZ53" s="1">
        <v>0</v>
      </c>
      <c r="GA53" s="1">
        <v>0</v>
      </c>
      <c r="GB53" s="1">
        <v>47082500</v>
      </c>
      <c r="GC53" s="1">
        <v>16388</v>
      </c>
      <c r="GD53" s="1">
        <v>0</v>
      </c>
      <c r="GE53" s="1">
        <v>6410059</v>
      </c>
      <c r="GF53" s="1">
        <v>3464</v>
      </c>
      <c r="GG53" s="1">
        <v>2210</v>
      </c>
      <c r="GH53" s="1">
        <v>42459</v>
      </c>
      <c r="GI53" s="1">
        <v>1237</v>
      </c>
      <c r="GJ53" s="1">
        <v>0</v>
      </c>
      <c r="GK53" s="1">
        <v>0</v>
      </c>
      <c r="GL53" s="1">
        <v>0</v>
      </c>
      <c r="GM53" s="1">
        <v>0</v>
      </c>
      <c r="GN53" s="1">
        <v>36884</v>
      </c>
      <c r="GO53" s="1">
        <v>76055</v>
      </c>
      <c r="GP53" s="1">
        <v>66292</v>
      </c>
      <c r="GQ53" s="1">
        <v>7433</v>
      </c>
      <c r="GR53" s="1">
        <v>0</v>
      </c>
      <c r="GS53" s="1">
        <v>71759</v>
      </c>
      <c r="GT53" s="1">
        <v>0</v>
      </c>
      <c r="GX53" s="1">
        <v>670</v>
      </c>
      <c r="GY53" s="1">
        <v>1915</v>
      </c>
      <c r="GZ53" s="1">
        <v>9001</v>
      </c>
      <c r="HA53" s="1">
        <v>17870</v>
      </c>
      <c r="HB53" s="1">
        <v>249</v>
      </c>
      <c r="HC53" s="1">
        <v>0</v>
      </c>
      <c r="HD53" s="1">
        <v>376</v>
      </c>
      <c r="HE53" s="1">
        <v>644089</v>
      </c>
      <c r="HF53" s="1">
        <v>6551946</v>
      </c>
      <c r="HG53" s="1">
        <v>663425</v>
      </c>
      <c r="HH53" s="1">
        <v>28859</v>
      </c>
      <c r="HI53" s="1">
        <v>57203</v>
      </c>
      <c r="HJ53" s="1">
        <v>193435</v>
      </c>
      <c r="HK53" s="1">
        <v>1723</v>
      </c>
      <c r="HL53" s="1">
        <v>0</v>
      </c>
      <c r="HN53" s="1">
        <v>0</v>
      </c>
      <c r="HO53" s="1">
        <v>10571213</v>
      </c>
      <c r="HP53" s="1">
        <v>131941</v>
      </c>
      <c r="HR53" s="1">
        <v>28649</v>
      </c>
      <c r="HS53" s="1">
        <v>4039</v>
      </c>
      <c r="HT53" s="1">
        <v>3767</v>
      </c>
      <c r="HU53" s="1">
        <v>0</v>
      </c>
      <c r="HV53" s="1">
        <v>0</v>
      </c>
      <c r="HX53" s="1">
        <v>212</v>
      </c>
      <c r="HY53" s="1">
        <v>0</v>
      </c>
      <c r="IA53" s="1">
        <v>0</v>
      </c>
      <c r="IB53" s="1">
        <v>0</v>
      </c>
      <c r="ID53" s="1">
        <v>179734</v>
      </c>
      <c r="IE53" s="1">
        <v>355</v>
      </c>
      <c r="IG53" s="1">
        <v>6410059</v>
      </c>
      <c r="IH53" s="1">
        <v>0</v>
      </c>
      <c r="II53" s="1">
        <v>0</v>
      </c>
      <c r="IJ53" s="1">
        <v>0</v>
      </c>
      <c r="IL53" s="1">
        <v>345</v>
      </c>
      <c r="IM53" s="1">
        <v>513</v>
      </c>
      <c r="IN53" s="1">
        <v>2421</v>
      </c>
      <c r="IO53" s="1">
        <v>45946</v>
      </c>
      <c r="IP53" s="1">
        <v>22534</v>
      </c>
    </row>
    <row r="54" spans="1:250">
      <c r="A54" s="1">
        <v>48</v>
      </c>
      <c r="B54" s="1" t="s">
        <v>309</v>
      </c>
      <c r="C54" s="1">
        <v>2524398285</v>
      </c>
      <c r="D54" s="1">
        <v>60723596</v>
      </c>
      <c r="E54" s="1">
        <v>3945</v>
      </c>
      <c r="F54" s="1">
        <v>258278176</v>
      </c>
      <c r="G54" s="1">
        <v>140710320</v>
      </c>
      <c r="H54" s="1">
        <v>16576</v>
      </c>
      <c r="I54" s="1">
        <v>154956864</v>
      </c>
      <c r="J54" s="1">
        <v>4190349</v>
      </c>
      <c r="K54" s="1">
        <v>43617280</v>
      </c>
      <c r="L54" s="1">
        <v>103089584</v>
      </c>
      <c r="M54" s="1">
        <v>34478464</v>
      </c>
      <c r="N54" s="1">
        <v>8333</v>
      </c>
      <c r="O54" s="1">
        <v>103546784</v>
      </c>
      <c r="P54" s="1">
        <v>14262193</v>
      </c>
      <c r="Q54" s="1">
        <v>32154</v>
      </c>
      <c r="R54" s="1">
        <v>7599</v>
      </c>
      <c r="S54" s="1">
        <v>2158</v>
      </c>
      <c r="T54" s="1">
        <v>1921433</v>
      </c>
      <c r="U54" s="1">
        <v>217406</v>
      </c>
      <c r="V54" s="1">
        <v>121633</v>
      </c>
      <c r="W54" s="1">
        <v>2426</v>
      </c>
      <c r="X54" s="1">
        <v>17558</v>
      </c>
      <c r="Y54" s="1">
        <v>1268</v>
      </c>
      <c r="Z54" s="1">
        <v>39895</v>
      </c>
      <c r="AA54" s="1">
        <v>11885</v>
      </c>
      <c r="AB54" s="1">
        <v>4030</v>
      </c>
      <c r="AC54" s="1">
        <v>10125</v>
      </c>
      <c r="AD54" s="1">
        <v>293115</v>
      </c>
      <c r="AE54" s="1">
        <v>0</v>
      </c>
      <c r="AF54" s="1">
        <v>20033</v>
      </c>
      <c r="AG54" s="1">
        <v>703200</v>
      </c>
      <c r="AH54" s="1">
        <v>115776</v>
      </c>
      <c r="AI54" s="1">
        <v>60777</v>
      </c>
      <c r="AJ54" s="1">
        <v>31417</v>
      </c>
      <c r="AK54" s="1">
        <v>1746870</v>
      </c>
      <c r="AL54" s="1">
        <v>96735</v>
      </c>
      <c r="AM54" s="1">
        <v>31890</v>
      </c>
      <c r="AN54" s="1">
        <v>91957</v>
      </c>
      <c r="AO54" s="1">
        <v>1731126</v>
      </c>
      <c r="AP54" s="1">
        <v>0</v>
      </c>
      <c r="AQ54" s="1">
        <v>4971</v>
      </c>
      <c r="AR54" s="1">
        <v>0</v>
      </c>
      <c r="AS54" s="1">
        <v>249864</v>
      </c>
      <c r="AT54" s="1">
        <v>3898599</v>
      </c>
      <c r="AU54" s="1">
        <v>1616602</v>
      </c>
      <c r="AV54" s="1">
        <v>73351488</v>
      </c>
      <c r="AW54" s="1">
        <v>30718874</v>
      </c>
      <c r="AX54" s="1">
        <v>356082848</v>
      </c>
      <c r="AY54" s="1">
        <v>39588232</v>
      </c>
      <c r="AZ54" s="1">
        <v>66420</v>
      </c>
      <c r="BA54" s="1">
        <v>33646456</v>
      </c>
      <c r="BB54" s="1">
        <v>0</v>
      </c>
      <c r="BC54" s="1">
        <v>0</v>
      </c>
      <c r="BD54" s="1">
        <v>125005688</v>
      </c>
      <c r="BE54" s="1">
        <v>3519952</v>
      </c>
      <c r="BF54" s="1">
        <v>0</v>
      </c>
      <c r="BG54" s="1">
        <v>483304</v>
      </c>
      <c r="BH54" s="1">
        <v>3449366</v>
      </c>
      <c r="BI54" s="1">
        <v>0</v>
      </c>
      <c r="BJ54" s="1">
        <v>9397588</v>
      </c>
      <c r="BK54" s="1">
        <v>2703</v>
      </c>
      <c r="BL54" s="1">
        <v>2269035</v>
      </c>
      <c r="BM54" s="1">
        <v>792715</v>
      </c>
      <c r="BN54" s="1">
        <v>2157244</v>
      </c>
      <c r="BO54" s="1">
        <v>2209969</v>
      </c>
      <c r="BP54" s="1">
        <v>632786</v>
      </c>
      <c r="BQ54" s="1">
        <v>313090</v>
      </c>
      <c r="BR54" s="1">
        <v>23873</v>
      </c>
      <c r="BS54" s="1">
        <v>0</v>
      </c>
      <c r="BT54" s="1">
        <v>587802</v>
      </c>
      <c r="BU54" s="1">
        <v>250559</v>
      </c>
      <c r="BV54" s="1">
        <v>246147</v>
      </c>
      <c r="BW54" s="1">
        <v>15026</v>
      </c>
      <c r="BX54" s="1">
        <v>1458439</v>
      </c>
      <c r="BY54" s="1">
        <v>0</v>
      </c>
      <c r="BZ54" s="1">
        <v>24778564</v>
      </c>
      <c r="CA54" s="1">
        <v>0</v>
      </c>
      <c r="CB54" s="1">
        <v>843592704</v>
      </c>
      <c r="CC54" s="1">
        <v>5909687</v>
      </c>
      <c r="CD54" s="1">
        <v>5086</v>
      </c>
      <c r="CE54" s="1">
        <v>4221</v>
      </c>
      <c r="CF54" s="1">
        <v>0</v>
      </c>
      <c r="CG54" s="1">
        <v>25202</v>
      </c>
      <c r="CH54" s="1">
        <v>525</v>
      </c>
      <c r="CI54" s="1">
        <v>22430</v>
      </c>
      <c r="CJ54" s="1">
        <v>858771</v>
      </c>
      <c r="CK54" s="1">
        <v>0</v>
      </c>
      <c r="CL54" s="1">
        <v>0</v>
      </c>
      <c r="CM54" s="1">
        <v>1722</v>
      </c>
      <c r="CN54" s="1">
        <v>1914</v>
      </c>
      <c r="CO54" s="1">
        <v>0</v>
      </c>
      <c r="CP54" s="1">
        <v>380</v>
      </c>
      <c r="CQ54" s="1">
        <v>0</v>
      </c>
      <c r="CR54" s="1">
        <v>18964</v>
      </c>
      <c r="CS54" s="1">
        <v>0</v>
      </c>
      <c r="CT54" s="1">
        <v>967</v>
      </c>
      <c r="CU54" s="1">
        <v>23412</v>
      </c>
      <c r="CV54" s="1">
        <v>0</v>
      </c>
      <c r="CW54" s="1">
        <v>1328</v>
      </c>
      <c r="CX54" s="1">
        <v>1110</v>
      </c>
      <c r="CY54" s="1">
        <v>0</v>
      </c>
      <c r="CZ54" s="1">
        <v>430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33895</v>
      </c>
      <c r="DI54" s="1">
        <v>3999</v>
      </c>
      <c r="DJ54" s="1">
        <v>314</v>
      </c>
      <c r="DK54" s="1">
        <v>0</v>
      </c>
      <c r="DL54" s="1">
        <v>0</v>
      </c>
      <c r="DM54" s="1">
        <v>28268</v>
      </c>
      <c r="DN54" s="1">
        <v>18161</v>
      </c>
      <c r="DO54" s="1">
        <v>1689</v>
      </c>
      <c r="DP54" s="1">
        <v>166690</v>
      </c>
      <c r="DQ54" s="1">
        <v>2009767</v>
      </c>
      <c r="DR54" s="1">
        <v>26232</v>
      </c>
      <c r="DS54" s="1">
        <v>423644</v>
      </c>
      <c r="DT54" s="1">
        <v>159300</v>
      </c>
      <c r="DU54" s="1">
        <v>0</v>
      </c>
      <c r="DV54" s="1">
        <v>32770</v>
      </c>
      <c r="DW54" s="1">
        <v>0</v>
      </c>
      <c r="DX54" s="1">
        <v>48704</v>
      </c>
      <c r="DY54" s="1">
        <v>24251</v>
      </c>
      <c r="DZ54" s="1">
        <v>2677</v>
      </c>
      <c r="EA54" s="1">
        <v>182057</v>
      </c>
      <c r="EB54" s="1">
        <v>1368</v>
      </c>
      <c r="EC54" s="1">
        <v>0</v>
      </c>
      <c r="ED54" s="1">
        <v>0</v>
      </c>
      <c r="EE54" s="1">
        <v>1279</v>
      </c>
      <c r="EF54" s="1">
        <v>300</v>
      </c>
      <c r="EG54" s="1">
        <v>0</v>
      </c>
      <c r="EH54" s="1">
        <v>0</v>
      </c>
      <c r="EI54" s="1">
        <v>0</v>
      </c>
      <c r="EJ54" s="1">
        <v>1041</v>
      </c>
      <c r="EK54" s="1">
        <v>268</v>
      </c>
      <c r="EL54" s="1">
        <v>5375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4958</v>
      </c>
      <c r="ES54" s="1">
        <v>62918</v>
      </c>
      <c r="ET54" s="1">
        <v>3757</v>
      </c>
      <c r="EU54" s="1">
        <v>0</v>
      </c>
      <c r="EV54" s="1">
        <v>2722</v>
      </c>
      <c r="EW54" s="1">
        <v>0</v>
      </c>
      <c r="EX54" s="1">
        <v>0</v>
      </c>
      <c r="EY54" s="1">
        <v>0</v>
      </c>
      <c r="EZ54" s="1">
        <v>269</v>
      </c>
      <c r="FA54" s="1">
        <v>0</v>
      </c>
      <c r="FB54" s="1">
        <v>0</v>
      </c>
      <c r="FC54" s="1">
        <v>0</v>
      </c>
      <c r="FD54" s="1">
        <v>3230</v>
      </c>
      <c r="FE54" s="1">
        <v>0</v>
      </c>
      <c r="FF54" s="1">
        <v>0</v>
      </c>
      <c r="FG54" s="1">
        <v>0</v>
      </c>
      <c r="FH54" s="1">
        <v>625</v>
      </c>
      <c r="FI54" s="1">
        <v>0</v>
      </c>
      <c r="FJ54" s="1">
        <v>17259</v>
      </c>
      <c r="FK54" s="1">
        <v>1239</v>
      </c>
      <c r="FL54" s="1">
        <v>893</v>
      </c>
      <c r="FM54" s="1">
        <v>975</v>
      </c>
      <c r="FN54" s="1">
        <v>0</v>
      </c>
      <c r="FO54" s="1">
        <v>2596</v>
      </c>
      <c r="FP54" s="1">
        <v>13915</v>
      </c>
      <c r="FQ54" s="1">
        <v>0</v>
      </c>
      <c r="FR54" s="1">
        <v>0</v>
      </c>
      <c r="FS54" s="1">
        <v>1189</v>
      </c>
      <c r="FT54" s="1">
        <v>2089343</v>
      </c>
      <c r="FU54" s="1">
        <v>1219</v>
      </c>
      <c r="FV54" s="1">
        <v>7508</v>
      </c>
      <c r="FW54" s="1">
        <v>1200</v>
      </c>
      <c r="FX54" s="1">
        <v>569</v>
      </c>
      <c r="FY54" s="1">
        <v>0</v>
      </c>
      <c r="FZ54" s="1">
        <v>0</v>
      </c>
      <c r="GA54" s="1">
        <v>0</v>
      </c>
      <c r="GB54" s="1">
        <v>24399336</v>
      </c>
      <c r="GC54" s="1">
        <v>650</v>
      </c>
      <c r="GD54" s="1">
        <v>0</v>
      </c>
      <c r="GE54" s="1">
        <v>2085296</v>
      </c>
      <c r="GF54" s="1">
        <v>1782</v>
      </c>
      <c r="GG54" s="1">
        <v>0</v>
      </c>
      <c r="GH54" s="1">
        <v>1554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3249</v>
      </c>
      <c r="GO54" s="1">
        <v>0</v>
      </c>
      <c r="GP54" s="1">
        <v>26697</v>
      </c>
      <c r="GQ54" s="1">
        <v>467</v>
      </c>
      <c r="GR54" s="1">
        <v>0</v>
      </c>
      <c r="GS54" s="1">
        <v>8834</v>
      </c>
      <c r="GT54" s="1">
        <v>0</v>
      </c>
      <c r="GX54" s="1">
        <v>6167</v>
      </c>
      <c r="GY54" s="1">
        <v>371</v>
      </c>
      <c r="GZ54" s="1">
        <v>8921</v>
      </c>
      <c r="HA54" s="1">
        <v>7422</v>
      </c>
      <c r="HB54" s="1">
        <v>1488</v>
      </c>
      <c r="HC54" s="1">
        <v>0</v>
      </c>
      <c r="HD54" s="1">
        <v>537</v>
      </c>
      <c r="HE54" s="1">
        <v>0</v>
      </c>
      <c r="HF54" s="1">
        <v>1964513</v>
      </c>
      <c r="HG54" s="1">
        <v>10641</v>
      </c>
      <c r="HH54" s="1">
        <v>5709</v>
      </c>
      <c r="HI54" s="1">
        <v>21863</v>
      </c>
      <c r="HJ54" s="1">
        <v>129362</v>
      </c>
      <c r="HK54" s="1">
        <v>250</v>
      </c>
      <c r="HL54" s="1">
        <v>0</v>
      </c>
      <c r="HN54" s="1">
        <v>0</v>
      </c>
      <c r="HO54" s="1">
        <v>556652</v>
      </c>
      <c r="HP54" s="1">
        <v>76134</v>
      </c>
      <c r="HR54" s="1">
        <v>5567</v>
      </c>
      <c r="HS54" s="1">
        <v>5295</v>
      </c>
      <c r="HT54" s="1">
        <v>13011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0</v>
      </c>
      <c r="IE54" s="1">
        <v>0</v>
      </c>
      <c r="IG54" s="1">
        <v>2085296</v>
      </c>
      <c r="IH54" s="1">
        <v>0</v>
      </c>
      <c r="II54" s="1">
        <v>0</v>
      </c>
      <c r="IJ54" s="1">
        <v>0</v>
      </c>
      <c r="IL54" s="1">
        <v>0</v>
      </c>
      <c r="IM54" s="1">
        <v>6788</v>
      </c>
      <c r="IN54" s="1">
        <v>698</v>
      </c>
      <c r="IO54" s="1">
        <v>635</v>
      </c>
      <c r="IP54" s="1">
        <v>713</v>
      </c>
    </row>
    <row r="55" spans="1:250">
      <c r="A55" s="1">
        <v>49</v>
      </c>
      <c r="B55" s="1" t="s">
        <v>283</v>
      </c>
      <c r="C55" s="1">
        <v>493709554</v>
      </c>
      <c r="D55" s="1">
        <v>10248777</v>
      </c>
      <c r="E55" s="1">
        <v>14913</v>
      </c>
      <c r="F55" s="1">
        <v>100876808</v>
      </c>
      <c r="G55" s="1">
        <v>14499333</v>
      </c>
      <c r="H55" s="1">
        <v>25578</v>
      </c>
      <c r="I55" s="1">
        <v>19020982</v>
      </c>
      <c r="J55" s="1">
        <v>829676</v>
      </c>
      <c r="K55" s="1">
        <v>13250220</v>
      </c>
      <c r="L55" s="1">
        <v>6323178</v>
      </c>
      <c r="M55" s="1">
        <v>1412702</v>
      </c>
      <c r="N55" s="1">
        <v>36855</v>
      </c>
      <c r="O55" s="1">
        <v>1948857</v>
      </c>
      <c r="P55" s="1">
        <v>2916655</v>
      </c>
      <c r="Q55" s="1">
        <v>28399</v>
      </c>
      <c r="R55" s="1">
        <v>2831</v>
      </c>
      <c r="S55" s="1">
        <v>1382</v>
      </c>
      <c r="T55" s="1">
        <v>2888942</v>
      </c>
      <c r="U55" s="1">
        <v>1026858</v>
      </c>
      <c r="V55" s="1">
        <v>107133</v>
      </c>
      <c r="W55" s="1">
        <v>215</v>
      </c>
      <c r="X55" s="1">
        <v>830575</v>
      </c>
      <c r="Y55" s="1">
        <v>50059</v>
      </c>
      <c r="Z55" s="1">
        <v>36498</v>
      </c>
      <c r="AA55" s="1">
        <v>158453</v>
      </c>
      <c r="AB55" s="1">
        <v>9776</v>
      </c>
      <c r="AC55" s="1">
        <v>0</v>
      </c>
      <c r="AD55" s="1">
        <v>1828673</v>
      </c>
      <c r="AE55" s="1">
        <v>20152</v>
      </c>
      <c r="AF55" s="1">
        <v>211317</v>
      </c>
      <c r="AG55" s="1">
        <v>1733605</v>
      </c>
      <c r="AH55" s="1">
        <v>620746</v>
      </c>
      <c r="AI55" s="1">
        <v>35279</v>
      </c>
      <c r="AJ55" s="1">
        <v>216527</v>
      </c>
      <c r="AK55" s="1">
        <v>580705</v>
      </c>
      <c r="AL55" s="1">
        <v>574850</v>
      </c>
      <c r="AM55" s="1">
        <v>416843</v>
      </c>
      <c r="AN55" s="1">
        <v>120796</v>
      </c>
      <c r="AO55" s="1">
        <v>5369538</v>
      </c>
      <c r="AP55" s="1">
        <v>0</v>
      </c>
      <c r="AQ55" s="1">
        <v>27786</v>
      </c>
      <c r="AR55" s="1">
        <v>335</v>
      </c>
      <c r="AS55" s="1">
        <v>984996</v>
      </c>
      <c r="AT55" s="1">
        <v>1925600</v>
      </c>
      <c r="AU55" s="1">
        <v>508647</v>
      </c>
      <c r="AV55" s="1">
        <v>36043264</v>
      </c>
      <c r="AW55" s="1">
        <v>2907888</v>
      </c>
      <c r="AX55" s="1">
        <v>44465440</v>
      </c>
      <c r="AY55" s="1">
        <v>7463145</v>
      </c>
      <c r="AZ55" s="1">
        <v>1619</v>
      </c>
      <c r="BA55" s="1">
        <v>13219758</v>
      </c>
      <c r="BB55" s="1">
        <v>69981</v>
      </c>
      <c r="BC55" s="1">
        <v>0</v>
      </c>
      <c r="BD55" s="1">
        <v>21297292</v>
      </c>
      <c r="BE55" s="1">
        <v>2377425</v>
      </c>
      <c r="BF55" s="1">
        <v>0</v>
      </c>
      <c r="BG55" s="1">
        <v>857559</v>
      </c>
      <c r="BH55" s="1">
        <v>3344260</v>
      </c>
      <c r="BI55" s="1">
        <v>1125</v>
      </c>
      <c r="BJ55" s="1">
        <v>8047681</v>
      </c>
      <c r="BK55" s="1">
        <v>36719</v>
      </c>
      <c r="BL55" s="1">
        <v>2001937</v>
      </c>
      <c r="BM55" s="1">
        <v>321667</v>
      </c>
      <c r="BN55" s="1">
        <v>11679090</v>
      </c>
      <c r="BO55" s="1">
        <v>805745</v>
      </c>
      <c r="BP55" s="1">
        <v>308898</v>
      </c>
      <c r="BQ55" s="1">
        <v>981271</v>
      </c>
      <c r="BR55" s="1">
        <v>310126</v>
      </c>
      <c r="BS55" s="1">
        <v>0</v>
      </c>
      <c r="BT55" s="1">
        <v>3296935</v>
      </c>
      <c r="BU55" s="1">
        <v>167209</v>
      </c>
      <c r="BV55" s="1">
        <v>44567</v>
      </c>
      <c r="BW55" s="1">
        <v>26110</v>
      </c>
      <c r="BX55" s="1">
        <v>925306</v>
      </c>
      <c r="BY55" s="1">
        <v>0</v>
      </c>
      <c r="BZ55" s="1">
        <v>2969090</v>
      </c>
      <c r="CA55" s="1">
        <v>0</v>
      </c>
      <c r="CB55" s="1">
        <v>114653616</v>
      </c>
      <c r="CC55" s="1">
        <v>1636947</v>
      </c>
      <c r="CD55" s="1">
        <v>33472</v>
      </c>
      <c r="CE55" s="1">
        <v>3223</v>
      </c>
      <c r="CF55" s="1">
        <v>38270</v>
      </c>
      <c r="CG55" s="1">
        <v>24498</v>
      </c>
      <c r="CH55" s="1">
        <v>114481</v>
      </c>
      <c r="CI55" s="1">
        <v>77467</v>
      </c>
      <c r="CJ55" s="1">
        <v>430768</v>
      </c>
      <c r="CK55" s="1">
        <v>0</v>
      </c>
      <c r="CL55" s="1">
        <v>422044</v>
      </c>
      <c r="CM55" s="1">
        <v>4264</v>
      </c>
      <c r="CN55" s="1">
        <v>1565</v>
      </c>
      <c r="CO55" s="1">
        <v>0</v>
      </c>
      <c r="CP55" s="1">
        <v>424</v>
      </c>
      <c r="CQ55" s="1">
        <v>518</v>
      </c>
      <c r="CR55" s="1">
        <v>901327</v>
      </c>
      <c r="CS55" s="1">
        <v>325</v>
      </c>
      <c r="CT55" s="1">
        <v>310</v>
      </c>
      <c r="CU55" s="1">
        <v>275</v>
      </c>
      <c r="CV55" s="1">
        <v>0</v>
      </c>
      <c r="CW55" s="1">
        <v>3436</v>
      </c>
      <c r="CX55" s="1">
        <v>0</v>
      </c>
      <c r="CY55" s="1">
        <v>0</v>
      </c>
      <c r="CZ55" s="1">
        <v>830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861</v>
      </c>
      <c r="DH55" s="1">
        <v>386685</v>
      </c>
      <c r="DI55" s="1">
        <v>23657</v>
      </c>
      <c r="DJ55" s="1">
        <v>0</v>
      </c>
      <c r="DK55" s="1">
        <v>0</v>
      </c>
      <c r="DL55" s="1">
        <v>0</v>
      </c>
      <c r="DM55" s="1">
        <v>171353</v>
      </c>
      <c r="DN55" s="1">
        <v>197894</v>
      </c>
      <c r="DO55" s="1">
        <v>9396</v>
      </c>
      <c r="DP55" s="1">
        <v>241973</v>
      </c>
      <c r="DQ55" s="1">
        <v>405281</v>
      </c>
      <c r="DR55" s="1">
        <v>0</v>
      </c>
      <c r="DS55" s="1">
        <v>36707</v>
      </c>
      <c r="DT55" s="1">
        <v>217841</v>
      </c>
      <c r="DU55" s="1">
        <v>950</v>
      </c>
      <c r="DV55" s="1">
        <v>856991</v>
      </c>
      <c r="DW55" s="1">
        <v>72369</v>
      </c>
      <c r="DX55" s="1">
        <v>2468131</v>
      </c>
      <c r="DY55" s="1">
        <v>323890</v>
      </c>
      <c r="DZ55" s="1">
        <v>832</v>
      </c>
      <c r="EA55" s="1">
        <v>798873</v>
      </c>
      <c r="EB55" s="1">
        <v>10999</v>
      </c>
      <c r="EC55" s="1">
        <v>0</v>
      </c>
      <c r="ED55" s="1">
        <v>1367</v>
      </c>
      <c r="EE55" s="1">
        <v>412</v>
      </c>
      <c r="EF55" s="1">
        <v>0</v>
      </c>
      <c r="EG55" s="1">
        <v>0</v>
      </c>
      <c r="EH55" s="1">
        <v>0</v>
      </c>
      <c r="EI55" s="1">
        <v>0</v>
      </c>
      <c r="EJ55" s="1">
        <v>5906</v>
      </c>
      <c r="EK55" s="1">
        <v>6465</v>
      </c>
      <c r="EL55" s="1">
        <v>165925</v>
      </c>
      <c r="EM55" s="1">
        <v>1446</v>
      </c>
      <c r="EN55" s="1">
        <v>0</v>
      </c>
      <c r="EO55" s="1">
        <v>0</v>
      </c>
      <c r="EP55" s="1">
        <v>29750</v>
      </c>
      <c r="EQ55" s="1">
        <v>0</v>
      </c>
      <c r="ER55" s="1">
        <v>14930</v>
      </c>
      <c r="ES55" s="1">
        <v>89529</v>
      </c>
      <c r="ET55" s="1">
        <v>0</v>
      </c>
      <c r="EU55" s="1">
        <v>624</v>
      </c>
      <c r="EV55" s="1">
        <v>0</v>
      </c>
      <c r="EW55" s="1">
        <v>0</v>
      </c>
      <c r="EX55" s="1">
        <v>0</v>
      </c>
      <c r="EY55" s="1">
        <v>0</v>
      </c>
      <c r="EZ55" s="1">
        <v>211</v>
      </c>
      <c r="FA55" s="1">
        <v>0</v>
      </c>
      <c r="FB55" s="1">
        <v>0</v>
      </c>
      <c r="FC55" s="1">
        <v>0</v>
      </c>
      <c r="FD55" s="1">
        <v>13006</v>
      </c>
      <c r="FE55" s="1">
        <v>0</v>
      </c>
      <c r="FF55" s="1">
        <v>0</v>
      </c>
      <c r="FG55" s="1">
        <v>343893</v>
      </c>
      <c r="FH55" s="1">
        <v>0</v>
      </c>
      <c r="FI55" s="1">
        <v>0</v>
      </c>
      <c r="FJ55" s="1">
        <v>47852</v>
      </c>
      <c r="FK55" s="1">
        <v>9609</v>
      </c>
      <c r="FL55" s="1">
        <v>50770</v>
      </c>
      <c r="FM55" s="1">
        <v>66834</v>
      </c>
      <c r="FN55" s="1">
        <v>7857</v>
      </c>
      <c r="FO55" s="1">
        <v>0</v>
      </c>
      <c r="FP55" s="1">
        <v>7346</v>
      </c>
      <c r="FQ55" s="1">
        <v>2008</v>
      </c>
      <c r="FR55" s="1">
        <v>6521</v>
      </c>
      <c r="FS55" s="1">
        <v>0</v>
      </c>
      <c r="FT55" s="1">
        <v>738937</v>
      </c>
      <c r="FU55" s="1">
        <v>334</v>
      </c>
      <c r="FV55" s="1">
        <v>3963</v>
      </c>
      <c r="FW55" s="1">
        <v>127659</v>
      </c>
      <c r="FX55" s="1">
        <v>0</v>
      </c>
      <c r="FY55" s="1">
        <v>0</v>
      </c>
      <c r="FZ55" s="1">
        <v>0</v>
      </c>
      <c r="GA55" s="1">
        <v>0</v>
      </c>
      <c r="GB55" s="1">
        <v>9202930</v>
      </c>
      <c r="GC55" s="1">
        <v>6610</v>
      </c>
      <c r="GD55" s="1">
        <v>0</v>
      </c>
      <c r="GE55" s="1">
        <v>1882254</v>
      </c>
      <c r="GF55" s="1">
        <v>0</v>
      </c>
      <c r="GG55" s="1">
        <v>1270</v>
      </c>
      <c r="GH55" s="1">
        <v>23023</v>
      </c>
      <c r="GI55" s="1">
        <v>0</v>
      </c>
      <c r="GJ55" s="1">
        <v>0</v>
      </c>
      <c r="GK55" s="1">
        <v>2146</v>
      </c>
      <c r="GL55" s="1">
        <v>0</v>
      </c>
      <c r="GM55" s="1">
        <v>0</v>
      </c>
      <c r="GN55" s="1">
        <v>3304</v>
      </c>
      <c r="GO55" s="1">
        <v>20331</v>
      </c>
      <c r="GP55" s="1">
        <v>10818</v>
      </c>
      <c r="GQ55" s="1">
        <v>22847</v>
      </c>
      <c r="GR55" s="1">
        <v>0</v>
      </c>
      <c r="GS55" s="1">
        <v>42333</v>
      </c>
      <c r="GT55" s="1">
        <v>482634</v>
      </c>
      <c r="GX55" s="1">
        <v>800</v>
      </c>
      <c r="GY55" s="1">
        <v>1965</v>
      </c>
      <c r="GZ55" s="1">
        <v>1295929</v>
      </c>
      <c r="HA55" s="1">
        <v>296889</v>
      </c>
      <c r="HB55" s="1">
        <v>0</v>
      </c>
      <c r="HC55" s="1">
        <v>1977</v>
      </c>
      <c r="HD55" s="1">
        <v>3776</v>
      </c>
      <c r="HE55" s="1">
        <v>111674</v>
      </c>
      <c r="HF55" s="1">
        <v>8981070</v>
      </c>
      <c r="HG55" s="1">
        <v>37113</v>
      </c>
      <c r="HH55" s="1">
        <v>111505</v>
      </c>
      <c r="HI55" s="1">
        <v>50536</v>
      </c>
      <c r="HJ55" s="1">
        <v>184779</v>
      </c>
      <c r="HK55" s="1">
        <v>599452</v>
      </c>
      <c r="HL55" s="1">
        <v>1625</v>
      </c>
      <c r="HN55" s="1">
        <v>0</v>
      </c>
      <c r="HO55" s="1">
        <v>259149</v>
      </c>
      <c r="HP55" s="1">
        <v>49749</v>
      </c>
      <c r="HR55" s="1">
        <v>29020</v>
      </c>
      <c r="HS55" s="1">
        <v>275434</v>
      </c>
      <c r="HT55" s="1">
        <v>5672</v>
      </c>
      <c r="HU55" s="1">
        <v>0</v>
      </c>
      <c r="HV55" s="1">
        <v>0</v>
      </c>
      <c r="HX55" s="1">
        <v>0</v>
      </c>
      <c r="HY55" s="1">
        <v>0</v>
      </c>
      <c r="IA55" s="1">
        <v>950</v>
      </c>
      <c r="IB55" s="1">
        <v>0</v>
      </c>
      <c r="ID55" s="1">
        <v>343893</v>
      </c>
      <c r="IE55" s="1">
        <v>0</v>
      </c>
      <c r="IG55" s="1">
        <v>1882254</v>
      </c>
      <c r="IH55" s="1">
        <v>0</v>
      </c>
      <c r="II55" s="1">
        <v>0</v>
      </c>
      <c r="IJ55" s="1">
        <v>0</v>
      </c>
      <c r="IL55" s="1">
        <v>939</v>
      </c>
      <c r="IM55" s="1">
        <v>32719</v>
      </c>
      <c r="IN55" s="1">
        <v>2815</v>
      </c>
      <c r="IO55" s="1">
        <v>2385</v>
      </c>
      <c r="IP55" s="1">
        <v>3475</v>
      </c>
    </row>
    <row r="56" spans="1:250">
      <c r="A56" s="1">
        <v>50</v>
      </c>
      <c r="B56" s="1" t="s">
        <v>284</v>
      </c>
      <c r="C56" s="1">
        <v>1426299162</v>
      </c>
      <c r="D56" s="1">
        <v>148510224</v>
      </c>
      <c r="E56" s="1">
        <v>44081</v>
      </c>
      <c r="F56" s="1">
        <v>133118424</v>
      </c>
      <c r="G56" s="1">
        <v>118262992</v>
      </c>
      <c r="H56" s="1">
        <v>29556</v>
      </c>
      <c r="I56" s="1">
        <v>52526780</v>
      </c>
      <c r="J56" s="1">
        <v>4377794</v>
      </c>
      <c r="K56" s="1">
        <v>41743440</v>
      </c>
      <c r="L56" s="1">
        <v>33418044</v>
      </c>
      <c r="M56" s="1">
        <v>15704449</v>
      </c>
      <c r="N56" s="1">
        <v>36153</v>
      </c>
      <c r="O56" s="1">
        <v>15935073</v>
      </c>
      <c r="P56" s="1">
        <v>7840045</v>
      </c>
      <c r="Q56" s="1">
        <v>31549</v>
      </c>
      <c r="R56" s="1">
        <v>18892</v>
      </c>
      <c r="S56" s="1">
        <v>179313</v>
      </c>
      <c r="T56" s="1">
        <v>8708061</v>
      </c>
      <c r="U56" s="1">
        <v>2122140</v>
      </c>
      <c r="V56" s="1">
        <v>258257</v>
      </c>
      <c r="W56" s="1">
        <v>1850</v>
      </c>
      <c r="X56" s="1">
        <v>500173</v>
      </c>
      <c r="Y56" s="1">
        <v>530</v>
      </c>
      <c r="Z56" s="1">
        <v>118572</v>
      </c>
      <c r="AA56" s="1">
        <v>141486</v>
      </c>
      <c r="AB56" s="1">
        <v>73215</v>
      </c>
      <c r="AC56" s="1">
        <v>0</v>
      </c>
      <c r="AD56" s="1">
        <v>2383124</v>
      </c>
      <c r="AE56" s="1">
        <v>903749</v>
      </c>
      <c r="AF56" s="1">
        <v>101075</v>
      </c>
      <c r="AG56" s="1">
        <v>3249793</v>
      </c>
      <c r="AH56" s="1">
        <v>591512</v>
      </c>
      <c r="AI56" s="1">
        <v>159229</v>
      </c>
      <c r="AJ56" s="1">
        <v>382915</v>
      </c>
      <c r="AK56" s="1">
        <v>2192336</v>
      </c>
      <c r="AL56" s="1">
        <v>275025</v>
      </c>
      <c r="AM56" s="1">
        <v>699197</v>
      </c>
      <c r="AN56" s="1">
        <v>369241</v>
      </c>
      <c r="AO56" s="1">
        <v>4384116</v>
      </c>
      <c r="AP56" s="1">
        <v>0</v>
      </c>
      <c r="AQ56" s="1">
        <v>121791</v>
      </c>
      <c r="AR56" s="1">
        <v>8373</v>
      </c>
      <c r="AS56" s="1">
        <v>1214509</v>
      </c>
      <c r="AT56" s="1">
        <v>4599249</v>
      </c>
      <c r="AU56" s="1">
        <v>879953</v>
      </c>
      <c r="AV56" s="1">
        <v>48414488</v>
      </c>
      <c r="AW56" s="1">
        <v>3060722</v>
      </c>
      <c r="AX56" s="1">
        <v>63854216</v>
      </c>
      <c r="AY56" s="1">
        <v>13180026</v>
      </c>
      <c r="AZ56" s="1">
        <v>138113</v>
      </c>
      <c r="BA56" s="1">
        <v>19848080</v>
      </c>
      <c r="BB56" s="1">
        <v>0</v>
      </c>
      <c r="BC56" s="1">
        <v>0</v>
      </c>
      <c r="BD56" s="1">
        <v>98605600</v>
      </c>
      <c r="BE56" s="1">
        <v>11356006</v>
      </c>
      <c r="BF56" s="1">
        <v>0</v>
      </c>
      <c r="BG56" s="1">
        <v>2773101</v>
      </c>
      <c r="BH56" s="1">
        <v>10694114</v>
      </c>
      <c r="BI56" s="1">
        <v>3058</v>
      </c>
      <c r="BJ56" s="1">
        <v>15097389</v>
      </c>
      <c r="BK56" s="1">
        <v>36573</v>
      </c>
      <c r="BL56" s="1">
        <v>3008035</v>
      </c>
      <c r="BM56" s="1">
        <v>2401784</v>
      </c>
      <c r="BN56" s="1">
        <v>6266597</v>
      </c>
      <c r="BO56" s="1">
        <v>1917195</v>
      </c>
      <c r="BP56" s="1">
        <v>3159025</v>
      </c>
      <c r="BQ56" s="1">
        <v>2986198</v>
      </c>
      <c r="BR56" s="1">
        <v>587453</v>
      </c>
      <c r="BS56" s="1">
        <v>0</v>
      </c>
      <c r="BT56" s="1">
        <v>505042</v>
      </c>
      <c r="BU56" s="1">
        <v>552167</v>
      </c>
      <c r="BV56" s="1">
        <v>59612</v>
      </c>
      <c r="BW56" s="1">
        <v>78152</v>
      </c>
      <c r="BX56" s="1">
        <v>3211127</v>
      </c>
      <c r="BY56" s="1">
        <v>0</v>
      </c>
      <c r="BZ56" s="1">
        <v>20429106</v>
      </c>
      <c r="CA56" s="1">
        <v>0</v>
      </c>
      <c r="CB56" s="1">
        <v>435734752</v>
      </c>
      <c r="CC56" s="1">
        <v>9569897</v>
      </c>
      <c r="CD56" s="1">
        <v>40123</v>
      </c>
      <c r="CE56" s="1">
        <v>47002</v>
      </c>
      <c r="CF56" s="1">
        <v>711</v>
      </c>
      <c r="CG56" s="1">
        <v>7545</v>
      </c>
      <c r="CH56" s="1">
        <v>12021</v>
      </c>
      <c r="CI56" s="1">
        <v>273668</v>
      </c>
      <c r="CJ56" s="1">
        <v>575388</v>
      </c>
      <c r="CK56" s="1">
        <v>0</v>
      </c>
      <c r="CL56" s="1">
        <v>0</v>
      </c>
      <c r="CM56" s="1">
        <v>9325</v>
      </c>
      <c r="CN56" s="1">
        <v>12376</v>
      </c>
      <c r="CO56" s="1">
        <v>0</v>
      </c>
      <c r="CP56" s="1">
        <v>551</v>
      </c>
      <c r="CQ56" s="1">
        <v>19510</v>
      </c>
      <c r="CR56" s="1">
        <v>1943667</v>
      </c>
      <c r="CS56" s="1">
        <v>523</v>
      </c>
      <c r="CT56" s="1">
        <v>38660</v>
      </c>
      <c r="CU56" s="1">
        <v>163532</v>
      </c>
      <c r="CV56" s="1">
        <v>0</v>
      </c>
      <c r="CW56" s="1">
        <v>1931</v>
      </c>
      <c r="CX56" s="1">
        <v>0</v>
      </c>
      <c r="CY56" s="1">
        <v>2457</v>
      </c>
      <c r="CZ56" s="1">
        <v>0</v>
      </c>
      <c r="DA56" s="1">
        <v>620</v>
      </c>
      <c r="DB56" s="1">
        <v>0</v>
      </c>
      <c r="DC56" s="1">
        <v>0</v>
      </c>
      <c r="DD56" s="1">
        <v>681</v>
      </c>
      <c r="DE56" s="1">
        <v>0</v>
      </c>
      <c r="DF56" s="1">
        <v>0</v>
      </c>
      <c r="DG56" s="1">
        <v>0</v>
      </c>
      <c r="DH56" s="1">
        <v>584135</v>
      </c>
      <c r="DI56" s="1">
        <v>170523</v>
      </c>
      <c r="DJ56" s="1">
        <v>258</v>
      </c>
      <c r="DK56" s="1">
        <v>987</v>
      </c>
      <c r="DL56" s="1">
        <v>0</v>
      </c>
      <c r="DM56" s="1">
        <v>189797</v>
      </c>
      <c r="DN56" s="1">
        <v>363253</v>
      </c>
      <c r="DO56" s="1">
        <v>86067</v>
      </c>
      <c r="DP56" s="1">
        <v>996799</v>
      </c>
      <c r="DQ56" s="1">
        <v>5704757</v>
      </c>
      <c r="DR56" s="1">
        <v>27418</v>
      </c>
      <c r="DS56" s="1">
        <v>50826</v>
      </c>
      <c r="DT56" s="1">
        <v>547683</v>
      </c>
      <c r="DU56" s="1">
        <v>0</v>
      </c>
      <c r="DV56" s="1">
        <v>101009</v>
      </c>
      <c r="DW56" s="1">
        <v>0</v>
      </c>
      <c r="DX56" s="1">
        <v>145999</v>
      </c>
      <c r="DY56" s="1">
        <v>91994</v>
      </c>
      <c r="DZ56" s="1">
        <v>169060</v>
      </c>
      <c r="EA56" s="1">
        <v>1209699</v>
      </c>
      <c r="EB56" s="1">
        <v>235034</v>
      </c>
      <c r="EC56" s="1">
        <v>0</v>
      </c>
      <c r="ED56" s="1">
        <v>220</v>
      </c>
      <c r="EE56" s="1">
        <v>1516</v>
      </c>
      <c r="EF56" s="1">
        <v>0</v>
      </c>
      <c r="EG56" s="1">
        <v>0</v>
      </c>
      <c r="EH56" s="1">
        <v>0</v>
      </c>
      <c r="EI56" s="1">
        <v>798</v>
      </c>
      <c r="EJ56" s="1">
        <v>7336</v>
      </c>
      <c r="EK56" s="1">
        <v>2720</v>
      </c>
      <c r="EL56" s="1">
        <v>41548</v>
      </c>
      <c r="EM56" s="1">
        <v>14034</v>
      </c>
      <c r="EN56" s="1">
        <v>1814</v>
      </c>
      <c r="EO56" s="1">
        <v>460</v>
      </c>
      <c r="EP56" s="1">
        <v>16741</v>
      </c>
      <c r="EQ56" s="1">
        <v>220</v>
      </c>
      <c r="ER56" s="1">
        <v>56918</v>
      </c>
      <c r="ES56" s="1">
        <v>71233</v>
      </c>
      <c r="ET56" s="1">
        <v>536</v>
      </c>
      <c r="EU56" s="1">
        <v>0</v>
      </c>
      <c r="EV56" s="1">
        <v>8332</v>
      </c>
      <c r="EW56" s="1">
        <v>258</v>
      </c>
      <c r="EX56" s="1">
        <v>0</v>
      </c>
      <c r="EY56" s="1">
        <v>0</v>
      </c>
      <c r="EZ56" s="1">
        <v>275</v>
      </c>
      <c r="FA56" s="1">
        <v>4335</v>
      </c>
      <c r="FB56" s="1">
        <v>1001</v>
      </c>
      <c r="FC56" s="1">
        <v>258</v>
      </c>
      <c r="FD56" s="1">
        <v>8304</v>
      </c>
      <c r="FE56" s="1">
        <v>0</v>
      </c>
      <c r="FF56" s="1">
        <v>0</v>
      </c>
      <c r="FG56" s="1">
        <v>92353</v>
      </c>
      <c r="FH56" s="1">
        <v>13582</v>
      </c>
      <c r="FI56" s="1">
        <v>0</v>
      </c>
      <c r="FJ56" s="1">
        <v>59290</v>
      </c>
      <c r="FK56" s="1">
        <v>23269</v>
      </c>
      <c r="FL56" s="1">
        <v>82959</v>
      </c>
      <c r="FM56" s="1">
        <v>22405</v>
      </c>
      <c r="FN56" s="1">
        <v>2942</v>
      </c>
      <c r="FO56" s="1">
        <v>990</v>
      </c>
      <c r="FP56" s="1">
        <v>31769</v>
      </c>
      <c r="FQ56" s="1">
        <v>2058</v>
      </c>
      <c r="FR56" s="1">
        <v>2355</v>
      </c>
      <c r="FS56" s="1">
        <v>0</v>
      </c>
      <c r="FT56" s="1">
        <v>3337353</v>
      </c>
      <c r="FU56" s="1">
        <v>0</v>
      </c>
      <c r="FV56" s="1">
        <v>871</v>
      </c>
      <c r="FW56" s="1">
        <v>18881</v>
      </c>
      <c r="FX56" s="1">
        <v>2070</v>
      </c>
      <c r="FY56" s="1">
        <v>1394</v>
      </c>
      <c r="FZ56" s="1">
        <v>0</v>
      </c>
      <c r="GA56" s="1">
        <v>0</v>
      </c>
      <c r="GB56" s="1">
        <v>22773012</v>
      </c>
      <c r="GC56" s="1">
        <v>2747</v>
      </c>
      <c r="GD56" s="1">
        <v>0</v>
      </c>
      <c r="GE56" s="1">
        <v>1903327</v>
      </c>
      <c r="GF56" s="1">
        <v>6200</v>
      </c>
      <c r="GG56" s="1">
        <v>0</v>
      </c>
      <c r="GH56" s="1">
        <v>6740</v>
      </c>
      <c r="GI56" s="1">
        <v>6090</v>
      </c>
      <c r="GJ56" s="1">
        <v>992</v>
      </c>
      <c r="GK56" s="1">
        <v>0</v>
      </c>
      <c r="GL56" s="1">
        <v>1880</v>
      </c>
      <c r="GM56" s="1">
        <v>0</v>
      </c>
      <c r="GN56" s="1">
        <v>15687</v>
      </c>
      <c r="GO56" s="1">
        <v>9221</v>
      </c>
      <c r="GP56" s="1">
        <v>56314</v>
      </c>
      <c r="GQ56" s="1">
        <v>0</v>
      </c>
      <c r="GR56" s="1">
        <v>0</v>
      </c>
      <c r="GS56" s="1">
        <v>14057</v>
      </c>
      <c r="GT56" s="1">
        <v>0</v>
      </c>
      <c r="GX56" s="1">
        <v>75980</v>
      </c>
      <c r="GY56" s="1">
        <v>14657</v>
      </c>
      <c r="GZ56" s="1">
        <v>118357</v>
      </c>
      <c r="HA56" s="1">
        <v>114937</v>
      </c>
      <c r="HB56" s="1">
        <v>143839</v>
      </c>
      <c r="HC56" s="1">
        <v>0</v>
      </c>
      <c r="HD56" s="1">
        <v>15057</v>
      </c>
      <c r="HE56" s="1">
        <v>265617</v>
      </c>
      <c r="HF56" s="1">
        <v>5096592</v>
      </c>
      <c r="HG56" s="1">
        <v>10702</v>
      </c>
      <c r="HH56" s="1">
        <v>32233</v>
      </c>
      <c r="HI56" s="1">
        <v>52384</v>
      </c>
      <c r="HJ56" s="1">
        <v>198708</v>
      </c>
      <c r="HK56" s="1">
        <v>126257</v>
      </c>
      <c r="HL56" s="1">
        <v>1277</v>
      </c>
      <c r="HN56" s="1">
        <v>0</v>
      </c>
      <c r="HO56" s="1">
        <v>2972981</v>
      </c>
      <c r="HP56" s="1">
        <v>186044</v>
      </c>
      <c r="HR56" s="1">
        <v>404816</v>
      </c>
      <c r="HS56" s="1">
        <v>150239</v>
      </c>
      <c r="HT56" s="1">
        <v>32128</v>
      </c>
      <c r="HU56" s="1">
        <v>270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92047</v>
      </c>
      <c r="IE56" s="1">
        <v>306</v>
      </c>
      <c r="IG56" s="1">
        <v>1903040</v>
      </c>
      <c r="IH56" s="1">
        <v>287</v>
      </c>
      <c r="II56" s="1">
        <v>0</v>
      </c>
      <c r="IJ56" s="1">
        <v>0</v>
      </c>
      <c r="IL56" s="1">
        <v>0</v>
      </c>
      <c r="IM56" s="1">
        <v>400</v>
      </c>
      <c r="IN56" s="1">
        <v>11077</v>
      </c>
      <c r="IO56" s="1">
        <v>2580</v>
      </c>
      <c r="IP56" s="1">
        <v>0</v>
      </c>
    </row>
    <row r="57" spans="1:250">
      <c r="A57" s="1">
        <v>51</v>
      </c>
      <c r="B57" s="1" t="s">
        <v>285</v>
      </c>
      <c r="C57" s="1">
        <v>3551265220</v>
      </c>
      <c r="D57" s="1">
        <v>478540096</v>
      </c>
      <c r="E57" s="1">
        <v>20020</v>
      </c>
      <c r="F57" s="1">
        <v>630660032</v>
      </c>
      <c r="G57" s="1">
        <v>333522080</v>
      </c>
      <c r="H57" s="1">
        <v>129551</v>
      </c>
      <c r="I57" s="1">
        <v>631029440</v>
      </c>
      <c r="J57" s="1">
        <v>5286781</v>
      </c>
      <c r="K57" s="1">
        <v>227593040</v>
      </c>
      <c r="L57" s="1">
        <v>295953920</v>
      </c>
      <c r="M57" s="1">
        <v>171310848</v>
      </c>
      <c r="N57" s="1">
        <v>0</v>
      </c>
      <c r="O57" s="1">
        <v>163495232</v>
      </c>
      <c r="P57" s="1">
        <v>47800896</v>
      </c>
      <c r="Q57" s="1">
        <v>41154</v>
      </c>
      <c r="R57" s="1">
        <v>0</v>
      </c>
      <c r="S57" s="1">
        <v>215</v>
      </c>
      <c r="T57" s="1">
        <v>3437721</v>
      </c>
      <c r="U57" s="1">
        <v>67190</v>
      </c>
      <c r="V57" s="1">
        <v>8958</v>
      </c>
      <c r="W57" s="1">
        <v>0</v>
      </c>
      <c r="X57" s="1">
        <v>660747</v>
      </c>
      <c r="Y57" s="1">
        <v>0</v>
      </c>
      <c r="Z57" s="1">
        <v>205230</v>
      </c>
      <c r="AA57" s="1">
        <v>2340</v>
      </c>
      <c r="AB57" s="1">
        <v>5149</v>
      </c>
      <c r="AC57" s="1">
        <v>0</v>
      </c>
      <c r="AD57" s="1">
        <v>388203</v>
      </c>
      <c r="AE57" s="1">
        <v>0</v>
      </c>
      <c r="AF57" s="1">
        <v>1125</v>
      </c>
      <c r="AG57" s="1">
        <v>38076</v>
      </c>
      <c r="AH57" s="1">
        <v>3280</v>
      </c>
      <c r="AI57" s="1">
        <v>1280</v>
      </c>
      <c r="AJ57" s="1">
        <v>2648</v>
      </c>
      <c r="AK57" s="1">
        <v>3161569</v>
      </c>
      <c r="AL57" s="1">
        <v>0</v>
      </c>
      <c r="AM57" s="1">
        <v>17002</v>
      </c>
      <c r="AN57" s="1">
        <v>5025</v>
      </c>
      <c r="AO57" s="1">
        <v>43157</v>
      </c>
      <c r="AP57" s="1">
        <v>0</v>
      </c>
      <c r="AQ57" s="1">
        <v>791</v>
      </c>
      <c r="AR57" s="1">
        <v>5201</v>
      </c>
      <c r="AS57" s="1">
        <v>141742</v>
      </c>
      <c r="AT57" s="1">
        <v>962493</v>
      </c>
      <c r="AU57" s="1">
        <v>286270</v>
      </c>
      <c r="AV57" s="1">
        <v>47079552</v>
      </c>
      <c r="AW57" s="1">
        <v>7538275</v>
      </c>
      <c r="AX57" s="1">
        <v>6140325</v>
      </c>
      <c r="AY57" s="1">
        <v>26026368</v>
      </c>
      <c r="AZ57" s="1">
        <v>58755</v>
      </c>
      <c r="BA57" s="1">
        <v>9917012</v>
      </c>
      <c r="BB57" s="1">
        <v>0</v>
      </c>
      <c r="BC57" s="1">
        <v>0</v>
      </c>
      <c r="BD57" s="1">
        <v>121674744</v>
      </c>
      <c r="BE57" s="1">
        <v>1855125</v>
      </c>
      <c r="BF57" s="1">
        <v>0</v>
      </c>
      <c r="BG57" s="1">
        <v>261754</v>
      </c>
      <c r="BH57" s="1">
        <v>7822888</v>
      </c>
      <c r="BI57" s="1">
        <v>0</v>
      </c>
      <c r="BJ57" s="1">
        <v>3940258</v>
      </c>
      <c r="BK57" s="1">
        <v>14311</v>
      </c>
      <c r="BL57" s="1">
        <v>7319053</v>
      </c>
      <c r="BM57" s="1">
        <v>141871</v>
      </c>
      <c r="BN57" s="1">
        <v>4527709</v>
      </c>
      <c r="BO57" s="1">
        <v>1317785</v>
      </c>
      <c r="BP57" s="1">
        <v>3320198</v>
      </c>
      <c r="BQ57" s="1">
        <v>19786156</v>
      </c>
      <c r="BR57" s="1">
        <v>45323</v>
      </c>
      <c r="BS57" s="1">
        <v>0</v>
      </c>
      <c r="BT57" s="1">
        <v>15621</v>
      </c>
      <c r="BU57" s="1">
        <v>2961</v>
      </c>
      <c r="BV57" s="1">
        <v>16950</v>
      </c>
      <c r="BW57" s="1">
        <v>1071</v>
      </c>
      <c r="BX57" s="1">
        <v>506976</v>
      </c>
      <c r="BY57" s="1">
        <v>0</v>
      </c>
      <c r="BZ57" s="1">
        <v>5896190</v>
      </c>
      <c r="CA57" s="1">
        <v>0</v>
      </c>
      <c r="CB57" s="1">
        <v>253514784</v>
      </c>
      <c r="CC57" s="1">
        <v>14202853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20308</v>
      </c>
      <c r="CJ57" s="1">
        <v>2060</v>
      </c>
      <c r="CK57" s="1">
        <v>0</v>
      </c>
      <c r="CL57" s="1">
        <v>0</v>
      </c>
      <c r="CM57" s="1">
        <v>490</v>
      </c>
      <c r="CN57" s="1">
        <v>0</v>
      </c>
      <c r="CO57" s="1">
        <v>0</v>
      </c>
      <c r="CP57" s="1">
        <v>0</v>
      </c>
      <c r="CQ57" s="1">
        <v>807</v>
      </c>
      <c r="CR57" s="1">
        <v>2364</v>
      </c>
      <c r="CS57" s="1">
        <v>750</v>
      </c>
      <c r="CT57" s="1">
        <v>0</v>
      </c>
      <c r="CU57" s="1">
        <v>193188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5006</v>
      </c>
      <c r="DI57" s="1">
        <v>236</v>
      </c>
      <c r="DJ57" s="1">
        <v>0</v>
      </c>
      <c r="DK57" s="1">
        <v>0</v>
      </c>
      <c r="DL57" s="1">
        <v>0</v>
      </c>
      <c r="DM57" s="1">
        <v>1649</v>
      </c>
      <c r="DN57" s="1">
        <v>512</v>
      </c>
      <c r="DO57" s="1">
        <v>0</v>
      </c>
      <c r="DP57" s="1">
        <v>2164</v>
      </c>
      <c r="DQ57" s="1">
        <v>9850869</v>
      </c>
      <c r="DR57" s="1">
        <v>0</v>
      </c>
      <c r="DS57" s="1">
        <v>1482</v>
      </c>
      <c r="DT57" s="1">
        <v>86754</v>
      </c>
      <c r="DU57" s="1">
        <v>0</v>
      </c>
      <c r="DV57" s="1">
        <v>31753</v>
      </c>
      <c r="DW57" s="1">
        <v>0</v>
      </c>
      <c r="DX57" s="1">
        <v>6485</v>
      </c>
      <c r="DY57" s="1">
        <v>278</v>
      </c>
      <c r="DZ57" s="1">
        <v>0</v>
      </c>
      <c r="EA57" s="1">
        <v>683728</v>
      </c>
      <c r="EB57" s="1">
        <v>1188</v>
      </c>
      <c r="EC57" s="1">
        <v>0</v>
      </c>
      <c r="ED57" s="1">
        <v>0</v>
      </c>
      <c r="EE57" s="1">
        <v>0</v>
      </c>
      <c r="EF57" s="1">
        <v>807</v>
      </c>
      <c r="EG57" s="1">
        <v>0</v>
      </c>
      <c r="EH57" s="1">
        <v>0</v>
      </c>
      <c r="EI57" s="1">
        <v>0</v>
      </c>
      <c r="EJ57" s="1">
        <v>27449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750</v>
      </c>
      <c r="ET57" s="1">
        <v>0</v>
      </c>
      <c r="EU57" s="1">
        <v>0</v>
      </c>
      <c r="EV57" s="1">
        <v>2725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2291</v>
      </c>
      <c r="FE57" s="1">
        <v>0</v>
      </c>
      <c r="FF57" s="1">
        <v>0</v>
      </c>
      <c r="FG57" s="1">
        <v>0</v>
      </c>
      <c r="FH57" s="1">
        <v>138380</v>
      </c>
      <c r="FI57" s="1">
        <v>0</v>
      </c>
      <c r="FJ57" s="1">
        <v>213</v>
      </c>
      <c r="FK57" s="1">
        <v>0</v>
      </c>
      <c r="FL57" s="1">
        <v>8232</v>
      </c>
      <c r="FM57" s="1">
        <v>4789</v>
      </c>
      <c r="FN57" s="1">
        <v>0</v>
      </c>
      <c r="FO57" s="1">
        <v>398</v>
      </c>
      <c r="FP57" s="1">
        <v>0</v>
      </c>
      <c r="FQ57" s="1">
        <v>0</v>
      </c>
      <c r="FR57" s="1">
        <v>0</v>
      </c>
      <c r="FS57" s="1">
        <v>0</v>
      </c>
      <c r="FT57" s="1">
        <v>192418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1881079</v>
      </c>
      <c r="GC57" s="1">
        <v>0</v>
      </c>
      <c r="GD57" s="1">
        <v>0</v>
      </c>
      <c r="GE57" s="1">
        <v>332849</v>
      </c>
      <c r="GF57" s="1">
        <v>7399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4657</v>
      </c>
      <c r="HC57" s="1">
        <v>0</v>
      </c>
      <c r="HD57" s="1">
        <v>0</v>
      </c>
      <c r="HE57" s="1">
        <v>3810</v>
      </c>
      <c r="HF57" s="1">
        <v>116852</v>
      </c>
      <c r="HG57" s="1">
        <v>4367374</v>
      </c>
      <c r="HH57" s="1">
        <v>400</v>
      </c>
      <c r="HI57" s="1">
        <v>2614</v>
      </c>
      <c r="HJ57" s="1">
        <v>30220</v>
      </c>
      <c r="HK57" s="1">
        <v>1782</v>
      </c>
      <c r="HL57" s="1">
        <v>0</v>
      </c>
      <c r="HN57" s="1">
        <v>0</v>
      </c>
      <c r="HO57" s="1">
        <v>1813464</v>
      </c>
      <c r="HP57" s="1">
        <v>1506734</v>
      </c>
      <c r="HR57" s="1">
        <v>2044</v>
      </c>
      <c r="HS57" s="1">
        <v>32075</v>
      </c>
      <c r="HT57" s="1">
        <v>11204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0</v>
      </c>
      <c r="IE57" s="1">
        <v>0</v>
      </c>
      <c r="IG57" s="1">
        <v>332849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2422851791</v>
      </c>
      <c r="D58" s="1">
        <v>235483856</v>
      </c>
      <c r="E58" s="1">
        <v>20161</v>
      </c>
      <c r="F58" s="1">
        <v>480967360</v>
      </c>
      <c r="G58" s="1">
        <v>153966624</v>
      </c>
      <c r="H58" s="1">
        <v>2056</v>
      </c>
      <c r="I58" s="1">
        <v>265717840</v>
      </c>
      <c r="J58" s="1">
        <v>9812442</v>
      </c>
      <c r="K58" s="1">
        <v>68458048</v>
      </c>
      <c r="L58" s="1">
        <v>109489056</v>
      </c>
      <c r="M58" s="1">
        <v>79402112</v>
      </c>
      <c r="N58" s="1">
        <v>19000</v>
      </c>
      <c r="O58" s="1">
        <v>90024096</v>
      </c>
      <c r="P58" s="1">
        <v>29621508</v>
      </c>
      <c r="Q58" s="1">
        <v>3909</v>
      </c>
      <c r="R58" s="1">
        <v>1085</v>
      </c>
      <c r="S58" s="1">
        <v>51947</v>
      </c>
      <c r="T58" s="1">
        <v>3466080</v>
      </c>
      <c r="U58" s="1">
        <v>132172</v>
      </c>
      <c r="V58" s="1">
        <v>268424</v>
      </c>
      <c r="W58" s="1">
        <v>15763</v>
      </c>
      <c r="X58" s="1">
        <v>396482</v>
      </c>
      <c r="Y58" s="1">
        <v>34005</v>
      </c>
      <c r="Z58" s="1">
        <v>562097</v>
      </c>
      <c r="AA58" s="1">
        <v>18135</v>
      </c>
      <c r="AB58" s="1">
        <v>3809</v>
      </c>
      <c r="AC58" s="1">
        <v>15557</v>
      </c>
      <c r="AD58" s="1">
        <v>843756</v>
      </c>
      <c r="AE58" s="1">
        <v>26464</v>
      </c>
      <c r="AF58" s="1">
        <v>43363</v>
      </c>
      <c r="AG58" s="1">
        <v>660308</v>
      </c>
      <c r="AH58" s="1">
        <v>404328</v>
      </c>
      <c r="AI58" s="1">
        <v>47494</v>
      </c>
      <c r="AJ58" s="1">
        <v>78347</v>
      </c>
      <c r="AK58" s="1">
        <v>1942166</v>
      </c>
      <c r="AL58" s="1">
        <v>534609</v>
      </c>
      <c r="AM58" s="1">
        <v>44228</v>
      </c>
      <c r="AN58" s="1">
        <v>75258</v>
      </c>
      <c r="AO58" s="1">
        <v>4075882</v>
      </c>
      <c r="AP58" s="1">
        <v>0</v>
      </c>
      <c r="AQ58" s="1">
        <v>41411</v>
      </c>
      <c r="AR58" s="1">
        <v>511</v>
      </c>
      <c r="AS58" s="1">
        <v>687021</v>
      </c>
      <c r="AT58" s="1">
        <v>7875764</v>
      </c>
      <c r="AU58" s="1">
        <v>682245</v>
      </c>
      <c r="AV58" s="1">
        <v>44665376</v>
      </c>
      <c r="AW58" s="1">
        <v>1309809</v>
      </c>
      <c r="AX58" s="1">
        <v>69210752</v>
      </c>
      <c r="AY58" s="1">
        <v>20238296</v>
      </c>
      <c r="AZ58" s="1">
        <v>6625586</v>
      </c>
      <c r="BA58" s="1">
        <v>25676524</v>
      </c>
      <c r="BB58" s="1">
        <v>3938</v>
      </c>
      <c r="BC58" s="1">
        <v>1270</v>
      </c>
      <c r="BD58" s="1">
        <v>147414512</v>
      </c>
      <c r="BE58" s="1">
        <v>2379517</v>
      </c>
      <c r="BF58" s="1">
        <v>0</v>
      </c>
      <c r="BG58" s="1">
        <v>280889</v>
      </c>
      <c r="BH58" s="1">
        <v>28580948</v>
      </c>
      <c r="BI58" s="1">
        <v>366</v>
      </c>
      <c r="BJ58" s="1">
        <v>7752983</v>
      </c>
      <c r="BK58" s="1">
        <v>371933</v>
      </c>
      <c r="BL58" s="1">
        <v>23431340</v>
      </c>
      <c r="BM58" s="1">
        <v>679900</v>
      </c>
      <c r="BN58" s="1">
        <v>5950551</v>
      </c>
      <c r="BO58" s="1">
        <v>5010464</v>
      </c>
      <c r="BP58" s="1">
        <v>2122007</v>
      </c>
      <c r="BQ58" s="1">
        <v>15331312</v>
      </c>
      <c r="BR58" s="1">
        <v>64154</v>
      </c>
      <c r="BS58" s="1">
        <v>0</v>
      </c>
      <c r="BT58" s="1">
        <v>240355</v>
      </c>
      <c r="BU58" s="1">
        <v>74537</v>
      </c>
      <c r="BV58" s="1">
        <v>87954</v>
      </c>
      <c r="BW58" s="1">
        <v>30359</v>
      </c>
      <c r="BX58" s="1">
        <v>5617020</v>
      </c>
      <c r="BY58" s="1">
        <v>0</v>
      </c>
      <c r="BZ58" s="1">
        <v>11370885</v>
      </c>
      <c r="CA58" s="1">
        <v>0</v>
      </c>
      <c r="CB58" s="1">
        <v>384217536</v>
      </c>
      <c r="CC58" s="1">
        <v>44426192</v>
      </c>
      <c r="CD58" s="1">
        <v>241037</v>
      </c>
      <c r="CE58" s="1">
        <v>278375</v>
      </c>
      <c r="CF58" s="1">
        <v>7424</v>
      </c>
      <c r="CG58" s="1">
        <v>4191</v>
      </c>
      <c r="CH58" s="1">
        <v>35388</v>
      </c>
      <c r="CI58" s="1">
        <v>863209</v>
      </c>
      <c r="CJ58" s="1">
        <v>753984</v>
      </c>
      <c r="CK58" s="1">
        <v>0</v>
      </c>
      <c r="CL58" s="1">
        <v>25345</v>
      </c>
      <c r="CM58" s="1">
        <v>16033</v>
      </c>
      <c r="CN58" s="1">
        <v>5691</v>
      </c>
      <c r="CO58" s="1">
        <v>0</v>
      </c>
      <c r="CP58" s="1">
        <v>561</v>
      </c>
      <c r="CQ58" s="1">
        <v>2112</v>
      </c>
      <c r="CR58" s="1">
        <v>102407</v>
      </c>
      <c r="CS58" s="1">
        <v>0</v>
      </c>
      <c r="CT58" s="1">
        <v>1801</v>
      </c>
      <c r="CU58" s="1">
        <v>70269</v>
      </c>
      <c r="CV58" s="1">
        <v>0</v>
      </c>
      <c r="CW58" s="1">
        <v>744</v>
      </c>
      <c r="CX58" s="1">
        <v>0</v>
      </c>
      <c r="CY58" s="1">
        <v>0</v>
      </c>
      <c r="CZ58" s="1">
        <v>0</v>
      </c>
      <c r="DA58" s="1">
        <v>9833</v>
      </c>
      <c r="DB58" s="1">
        <v>360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483054</v>
      </c>
      <c r="DI58" s="1">
        <v>93081</v>
      </c>
      <c r="DJ58" s="1">
        <v>0</v>
      </c>
      <c r="DK58" s="1">
        <v>428</v>
      </c>
      <c r="DL58" s="1">
        <v>0</v>
      </c>
      <c r="DM58" s="1">
        <v>28724</v>
      </c>
      <c r="DN58" s="1">
        <v>150246</v>
      </c>
      <c r="DO58" s="1">
        <v>315</v>
      </c>
      <c r="DP58" s="1">
        <v>184434</v>
      </c>
      <c r="DQ58" s="1">
        <v>5491390</v>
      </c>
      <c r="DR58" s="1">
        <v>1934</v>
      </c>
      <c r="DS58" s="1">
        <v>38094</v>
      </c>
      <c r="DT58" s="1">
        <v>121783</v>
      </c>
      <c r="DU58" s="1">
        <v>0</v>
      </c>
      <c r="DV58" s="1">
        <v>252809</v>
      </c>
      <c r="DW58" s="1">
        <v>15517</v>
      </c>
      <c r="DX58" s="1">
        <v>289829</v>
      </c>
      <c r="DY58" s="1">
        <v>175576</v>
      </c>
      <c r="DZ58" s="1">
        <v>411</v>
      </c>
      <c r="EA58" s="1">
        <v>1025936</v>
      </c>
      <c r="EB58" s="1">
        <v>3033</v>
      </c>
      <c r="EC58" s="1">
        <v>0</v>
      </c>
      <c r="ED58" s="1">
        <v>279</v>
      </c>
      <c r="EE58" s="1">
        <v>18387</v>
      </c>
      <c r="EF58" s="1">
        <v>0</v>
      </c>
      <c r="EG58" s="1">
        <v>0</v>
      </c>
      <c r="EH58" s="1">
        <v>0</v>
      </c>
      <c r="EI58" s="1">
        <v>0</v>
      </c>
      <c r="EJ58" s="1">
        <v>2956</v>
      </c>
      <c r="EK58" s="1">
        <v>1485</v>
      </c>
      <c r="EL58" s="1">
        <v>40570</v>
      </c>
      <c r="EM58" s="1">
        <v>248</v>
      </c>
      <c r="EN58" s="1">
        <v>0</v>
      </c>
      <c r="EO58" s="1">
        <v>782</v>
      </c>
      <c r="EP58" s="1">
        <v>4050</v>
      </c>
      <c r="EQ58" s="1">
        <v>0</v>
      </c>
      <c r="ER58" s="1">
        <v>159402</v>
      </c>
      <c r="ES58" s="1">
        <v>40836</v>
      </c>
      <c r="ET58" s="1">
        <v>0</v>
      </c>
      <c r="EU58" s="1">
        <v>14528</v>
      </c>
      <c r="EV58" s="1">
        <v>5226</v>
      </c>
      <c r="EW58" s="1">
        <v>0</v>
      </c>
      <c r="EX58" s="1">
        <v>0</v>
      </c>
      <c r="EY58" s="1">
        <v>1081</v>
      </c>
      <c r="EZ58" s="1">
        <v>1070</v>
      </c>
      <c r="FA58" s="1">
        <v>0</v>
      </c>
      <c r="FB58" s="1">
        <v>872</v>
      </c>
      <c r="FC58" s="1">
        <v>0</v>
      </c>
      <c r="FD58" s="1">
        <v>1974</v>
      </c>
      <c r="FE58" s="1">
        <v>0</v>
      </c>
      <c r="FF58" s="1">
        <v>0</v>
      </c>
      <c r="FG58" s="1">
        <v>87305</v>
      </c>
      <c r="FH58" s="1">
        <v>105854</v>
      </c>
      <c r="FI58" s="1">
        <v>0</v>
      </c>
      <c r="FJ58" s="1">
        <v>18702</v>
      </c>
      <c r="FK58" s="1">
        <v>250</v>
      </c>
      <c r="FL58" s="1">
        <v>65239</v>
      </c>
      <c r="FM58" s="1">
        <v>1587</v>
      </c>
      <c r="FN58" s="1">
        <v>0</v>
      </c>
      <c r="FO58" s="1">
        <v>422</v>
      </c>
      <c r="FP58" s="1">
        <v>30417</v>
      </c>
      <c r="FQ58" s="1">
        <v>0</v>
      </c>
      <c r="FR58" s="1">
        <v>27370</v>
      </c>
      <c r="FS58" s="1">
        <v>321</v>
      </c>
      <c r="FT58" s="1">
        <v>747345</v>
      </c>
      <c r="FU58" s="1">
        <v>459</v>
      </c>
      <c r="FV58" s="1">
        <v>3867</v>
      </c>
      <c r="FW58" s="1">
        <v>107067</v>
      </c>
      <c r="FX58" s="1">
        <v>285</v>
      </c>
      <c r="FY58" s="1">
        <v>0</v>
      </c>
      <c r="FZ58" s="1">
        <v>0</v>
      </c>
      <c r="GA58" s="1">
        <v>3261</v>
      </c>
      <c r="GB58" s="1">
        <v>10060124</v>
      </c>
      <c r="GC58" s="1">
        <v>4276</v>
      </c>
      <c r="GD58" s="1">
        <v>0</v>
      </c>
      <c r="GE58" s="1">
        <v>1290772</v>
      </c>
      <c r="GF58" s="1">
        <v>0</v>
      </c>
      <c r="GG58" s="1">
        <v>0</v>
      </c>
      <c r="GH58" s="1">
        <v>21161</v>
      </c>
      <c r="GI58" s="1">
        <v>369</v>
      </c>
      <c r="GJ58" s="1">
        <v>0</v>
      </c>
      <c r="GK58" s="1">
        <v>1141</v>
      </c>
      <c r="GL58" s="1">
        <v>0</v>
      </c>
      <c r="GM58" s="1">
        <v>0</v>
      </c>
      <c r="GN58" s="1">
        <v>1140</v>
      </c>
      <c r="GO58" s="1">
        <v>925</v>
      </c>
      <c r="GP58" s="1">
        <v>7955</v>
      </c>
      <c r="GQ58" s="1">
        <v>0</v>
      </c>
      <c r="GR58" s="1">
        <v>0</v>
      </c>
      <c r="GS58" s="1">
        <v>11029</v>
      </c>
      <c r="GT58" s="1">
        <v>0</v>
      </c>
      <c r="GX58" s="1">
        <v>0</v>
      </c>
      <c r="GY58" s="1">
        <v>0</v>
      </c>
      <c r="GZ58" s="1">
        <v>691162</v>
      </c>
      <c r="HA58" s="1">
        <v>34073</v>
      </c>
      <c r="HB58" s="1">
        <v>1430</v>
      </c>
      <c r="HC58" s="1">
        <v>0</v>
      </c>
      <c r="HD58" s="1">
        <v>1020</v>
      </c>
      <c r="HE58" s="1">
        <v>34437</v>
      </c>
      <c r="HF58" s="1">
        <v>2115395</v>
      </c>
      <c r="HG58" s="1">
        <v>2948316</v>
      </c>
      <c r="HH58" s="1">
        <v>8294</v>
      </c>
      <c r="HI58" s="1">
        <v>19548</v>
      </c>
      <c r="HJ58" s="1">
        <v>86404</v>
      </c>
      <c r="HK58" s="1">
        <v>10472</v>
      </c>
      <c r="HL58" s="1">
        <v>0</v>
      </c>
      <c r="HN58" s="1">
        <v>0</v>
      </c>
      <c r="HO58" s="1">
        <v>1902484</v>
      </c>
      <c r="HP58" s="1">
        <v>219523</v>
      </c>
      <c r="HR58" s="1">
        <v>42734</v>
      </c>
      <c r="HS58" s="1">
        <v>11409</v>
      </c>
      <c r="HT58" s="1">
        <v>1723</v>
      </c>
      <c r="HU58" s="1">
        <v>0</v>
      </c>
      <c r="HV58" s="1">
        <v>8288</v>
      </c>
      <c r="HX58" s="1">
        <v>0</v>
      </c>
      <c r="HY58" s="1">
        <v>0</v>
      </c>
      <c r="IA58" s="1">
        <v>0</v>
      </c>
      <c r="IB58" s="1">
        <v>0</v>
      </c>
      <c r="ID58" s="1">
        <v>87305</v>
      </c>
      <c r="IE58" s="1">
        <v>0</v>
      </c>
      <c r="IG58" s="1">
        <v>1290772</v>
      </c>
      <c r="IH58" s="1">
        <v>0</v>
      </c>
      <c r="II58" s="1">
        <v>0</v>
      </c>
      <c r="IJ58" s="1">
        <v>0</v>
      </c>
      <c r="IL58" s="1">
        <v>0</v>
      </c>
      <c r="IM58" s="1">
        <v>809</v>
      </c>
      <c r="IN58" s="1">
        <v>238</v>
      </c>
      <c r="IO58" s="1">
        <v>9982</v>
      </c>
      <c r="IP58" s="1">
        <v>0</v>
      </c>
    </row>
    <row r="59" spans="1:250">
      <c r="A59" s="1">
        <v>53</v>
      </c>
      <c r="B59" s="1" t="s">
        <v>287</v>
      </c>
      <c r="C59" s="1">
        <v>2165274096</v>
      </c>
      <c r="D59" s="1">
        <v>199970912</v>
      </c>
      <c r="E59" s="1">
        <v>518921</v>
      </c>
      <c r="F59" s="1">
        <v>290278176</v>
      </c>
      <c r="G59" s="1">
        <v>235569696</v>
      </c>
      <c r="H59" s="1">
        <v>16430</v>
      </c>
      <c r="I59" s="1">
        <v>178770576</v>
      </c>
      <c r="J59" s="1">
        <v>10543877</v>
      </c>
      <c r="K59" s="1">
        <v>59489620</v>
      </c>
      <c r="L59" s="1">
        <v>77934656</v>
      </c>
      <c r="M59" s="1">
        <v>142962864</v>
      </c>
      <c r="N59" s="1">
        <v>7339</v>
      </c>
      <c r="O59" s="1">
        <v>101137280</v>
      </c>
      <c r="P59" s="1">
        <v>35990248</v>
      </c>
      <c r="Q59" s="1">
        <v>7937</v>
      </c>
      <c r="R59" s="1">
        <v>6503</v>
      </c>
      <c r="S59" s="1">
        <v>44886</v>
      </c>
      <c r="T59" s="1">
        <v>8501951</v>
      </c>
      <c r="U59" s="1">
        <v>2364673</v>
      </c>
      <c r="V59" s="1">
        <v>739398</v>
      </c>
      <c r="W59" s="1">
        <v>2276</v>
      </c>
      <c r="X59" s="1">
        <v>252809</v>
      </c>
      <c r="Y59" s="1">
        <v>566</v>
      </c>
      <c r="Z59" s="1">
        <v>305087</v>
      </c>
      <c r="AA59" s="1">
        <v>488324</v>
      </c>
      <c r="AB59" s="1">
        <v>18082</v>
      </c>
      <c r="AC59" s="1">
        <v>1768</v>
      </c>
      <c r="AD59" s="1">
        <v>621973</v>
      </c>
      <c r="AE59" s="1">
        <v>22930</v>
      </c>
      <c r="AF59" s="1">
        <v>207761</v>
      </c>
      <c r="AG59" s="1">
        <v>5960177</v>
      </c>
      <c r="AH59" s="1">
        <v>520951</v>
      </c>
      <c r="AI59" s="1">
        <v>299257</v>
      </c>
      <c r="AJ59" s="1">
        <v>1631334</v>
      </c>
      <c r="AK59" s="1">
        <v>2768998</v>
      </c>
      <c r="AL59" s="1">
        <v>342490</v>
      </c>
      <c r="AM59" s="1">
        <v>181489</v>
      </c>
      <c r="AN59" s="1">
        <v>171913</v>
      </c>
      <c r="AO59" s="1">
        <v>4886396</v>
      </c>
      <c r="AP59" s="1">
        <v>0</v>
      </c>
      <c r="AQ59" s="1">
        <v>52474</v>
      </c>
      <c r="AR59" s="1">
        <v>10429</v>
      </c>
      <c r="AS59" s="1">
        <v>416916</v>
      </c>
      <c r="AT59" s="1">
        <v>3922609</v>
      </c>
      <c r="AU59" s="1">
        <v>1018028</v>
      </c>
      <c r="AV59" s="1">
        <v>41366816</v>
      </c>
      <c r="AW59" s="1">
        <v>10536665</v>
      </c>
      <c r="AX59" s="1">
        <v>30308494</v>
      </c>
      <c r="AY59" s="1">
        <v>18984602</v>
      </c>
      <c r="AZ59" s="1">
        <v>1368007</v>
      </c>
      <c r="BA59" s="1">
        <v>33785380</v>
      </c>
      <c r="BB59" s="1">
        <v>0</v>
      </c>
      <c r="BC59" s="1">
        <v>839</v>
      </c>
      <c r="BD59" s="1">
        <v>77802296</v>
      </c>
      <c r="BE59" s="1">
        <v>2608878</v>
      </c>
      <c r="BF59" s="1">
        <v>0</v>
      </c>
      <c r="BG59" s="1">
        <v>3693772</v>
      </c>
      <c r="BH59" s="1">
        <v>9967043</v>
      </c>
      <c r="BI59" s="1">
        <v>588</v>
      </c>
      <c r="BJ59" s="1">
        <v>16895324</v>
      </c>
      <c r="BK59" s="1">
        <v>314223</v>
      </c>
      <c r="BL59" s="1">
        <v>11708524</v>
      </c>
      <c r="BM59" s="1">
        <v>2155608</v>
      </c>
      <c r="BN59" s="1">
        <v>2739811</v>
      </c>
      <c r="BO59" s="1">
        <v>3039589</v>
      </c>
      <c r="BP59" s="1">
        <v>14275170</v>
      </c>
      <c r="BQ59" s="1">
        <v>16542308</v>
      </c>
      <c r="BR59" s="1">
        <v>153568</v>
      </c>
      <c r="BS59" s="1">
        <v>482</v>
      </c>
      <c r="BT59" s="1">
        <v>971140</v>
      </c>
      <c r="BU59" s="1">
        <v>134632</v>
      </c>
      <c r="BV59" s="1">
        <v>89208</v>
      </c>
      <c r="BW59" s="1">
        <v>72916</v>
      </c>
      <c r="BX59" s="1">
        <v>2265238</v>
      </c>
      <c r="BY59" s="1">
        <v>0</v>
      </c>
      <c r="BZ59" s="1">
        <v>9563282</v>
      </c>
      <c r="CA59" s="1">
        <v>0</v>
      </c>
      <c r="CB59" s="1">
        <v>380166752</v>
      </c>
      <c r="CC59" s="1">
        <v>36458480</v>
      </c>
      <c r="CD59" s="1">
        <v>161811</v>
      </c>
      <c r="CE59" s="1">
        <v>46719</v>
      </c>
      <c r="CF59" s="1">
        <v>2763</v>
      </c>
      <c r="CG59" s="1">
        <v>77998</v>
      </c>
      <c r="CH59" s="1">
        <v>19695</v>
      </c>
      <c r="CI59" s="1">
        <v>30539714</v>
      </c>
      <c r="CJ59" s="1">
        <v>640383</v>
      </c>
      <c r="CK59" s="1">
        <v>0</v>
      </c>
      <c r="CL59" s="1">
        <v>6318</v>
      </c>
      <c r="CM59" s="1">
        <v>31218</v>
      </c>
      <c r="CN59" s="1">
        <v>29190</v>
      </c>
      <c r="CO59" s="1">
        <v>0</v>
      </c>
      <c r="CP59" s="1">
        <v>37932</v>
      </c>
      <c r="CQ59" s="1">
        <v>90241</v>
      </c>
      <c r="CR59" s="1">
        <v>246827</v>
      </c>
      <c r="CS59" s="1">
        <v>9693</v>
      </c>
      <c r="CT59" s="1">
        <v>134560</v>
      </c>
      <c r="CU59" s="1">
        <v>381456</v>
      </c>
      <c r="CV59" s="1">
        <v>637</v>
      </c>
      <c r="CW59" s="1">
        <v>28558</v>
      </c>
      <c r="CX59" s="1">
        <v>7398</v>
      </c>
      <c r="CY59" s="1">
        <v>211</v>
      </c>
      <c r="CZ59" s="1">
        <v>2269</v>
      </c>
      <c r="DA59" s="1">
        <v>3572</v>
      </c>
      <c r="DB59" s="1">
        <v>1353</v>
      </c>
      <c r="DC59" s="1">
        <v>0</v>
      </c>
      <c r="DD59" s="1">
        <v>1812</v>
      </c>
      <c r="DE59" s="1">
        <v>0</v>
      </c>
      <c r="DF59" s="1">
        <v>0</v>
      </c>
      <c r="DG59" s="1">
        <v>4309</v>
      </c>
      <c r="DH59" s="1">
        <v>561116</v>
      </c>
      <c r="DI59" s="1">
        <v>254386</v>
      </c>
      <c r="DJ59" s="1">
        <v>1029</v>
      </c>
      <c r="DK59" s="1">
        <v>11660</v>
      </c>
      <c r="DL59" s="1">
        <v>1075</v>
      </c>
      <c r="DM59" s="1">
        <v>252144</v>
      </c>
      <c r="DN59" s="1">
        <v>192882</v>
      </c>
      <c r="DO59" s="1">
        <v>45650</v>
      </c>
      <c r="DP59" s="1">
        <v>760254</v>
      </c>
      <c r="DQ59" s="1">
        <v>11742420</v>
      </c>
      <c r="DR59" s="1">
        <v>23845</v>
      </c>
      <c r="DS59" s="1">
        <v>40891</v>
      </c>
      <c r="DT59" s="1">
        <v>569284</v>
      </c>
      <c r="DU59" s="1">
        <v>205</v>
      </c>
      <c r="DV59" s="1">
        <v>688192</v>
      </c>
      <c r="DW59" s="1">
        <v>20171</v>
      </c>
      <c r="DX59" s="1">
        <v>78434</v>
      </c>
      <c r="DY59" s="1">
        <v>29190</v>
      </c>
      <c r="DZ59" s="1">
        <v>147234</v>
      </c>
      <c r="EA59" s="1">
        <v>742686</v>
      </c>
      <c r="EB59" s="1">
        <v>25878</v>
      </c>
      <c r="EC59" s="1">
        <v>0</v>
      </c>
      <c r="ED59" s="1">
        <v>26304</v>
      </c>
      <c r="EE59" s="1">
        <v>3460</v>
      </c>
      <c r="EF59" s="1">
        <v>4017</v>
      </c>
      <c r="EG59" s="1">
        <v>336</v>
      </c>
      <c r="EH59" s="1">
        <v>0</v>
      </c>
      <c r="EI59" s="1">
        <v>21106</v>
      </c>
      <c r="EJ59" s="1">
        <v>7860</v>
      </c>
      <c r="EK59" s="1">
        <v>3020</v>
      </c>
      <c r="EL59" s="1">
        <v>46147</v>
      </c>
      <c r="EM59" s="1">
        <v>0</v>
      </c>
      <c r="EN59" s="1">
        <v>4927</v>
      </c>
      <c r="EO59" s="1">
        <v>6398</v>
      </c>
      <c r="EP59" s="1">
        <v>113110</v>
      </c>
      <c r="EQ59" s="1">
        <v>0</v>
      </c>
      <c r="ER59" s="1">
        <v>28087</v>
      </c>
      <c r="ES59" s="1">
        <v>278256</v>
      </c>
      <c r="ET59" s="1">
        <v>1171</v>
      </c>
      <c r="EU59" s="1">
        <v>0</v>
      </c>
      <c r="EV59" s="1">
        <v>8093</v>
      </c>
      <c r="EW59" s="1">
        <v>0</v>
      </c>
      <c r="EX59" s="1">
        <v>5150</v>
      </c>
      <c r="EY59" s="1">
        <v>0</v>
      </c>
      <c r="EZ59" s="1">
        <v>10907</v>
      </c>
      <c r="FA59" s="1">
        <v>2968</v>
      </c>
      <c r="FB59" s="1">
        <v>4943</v>
      </c>
      <c r="FC59" s="1">
        <v>0</v>
      </c>
      <c r="FD59" s="1">
        <v>3409</v>
      </c>
      <c r="FE59" s="1">
        <v>0</v>
      </c>
      <c r="FF59" s="1">
        <v>0</v>
      </c>
      <c r="FG59" s="1">
        <v>101148</v>
      </c>
      <c r="FH59" s="1">
        <v>11530</v>
      </c>
      <c r="FI59" s="1">
        <v>0</v>
      </c>
      <c r="FJ59" s="1">
        <v>41660</v>
      </c>
      <c r="FK59" s="1">
        <v>5851</v>
      </c>
      <c r="FL59" s="1">
        <v>39427</v>
      </c>
      <c r="FM59" s="1">
        <v>6489</v>
      </c>
      <c r="FN59" s="1">
        <v>956</v>
      </c>
      <c r="FO59" s="1">
        <v>2018</v>
      </c>
      <c r="FP59" s="1">
        <v>30005</v>
      </c>
      <c r="FQ59" s="1">
        <v>7598</v>
      </c>
      <c r="FR59" s="1">
        <v>34637</v>
      </c>
      <c r="FS59" s="1">
        <v>213</v>
      </c>
      <c r="FT59" s="1">
        <v>4404331</v>
      </c>
      <c r="FU59" s="1">
        <v>0</v>
      </c>
      <c r="FV59" s="1">
        <v>862</v>
      </c>
      <c r="FW59" s="1">
        <v>11551</v>
      </c>
      <c r="FX59" s="1">
        <v>2178</v>
      </c>
      <c r="FY59" s="1">
        <v>0</v>
      </c>
      <c r="FZ59" s="1">
        <v>0</v>
      </c>
      <c r="GA59" s="1">
        <v>0</v>
      </c>
      <c r="GB59" s="1">
        <v>12431798</v>
      </c>
      <c r="GC59" s="1">
        <v>11328</v>
      </c>
      <c r="GD59" s="1">
        <v>0</v>
      </c>
      <c r="GE59" s="1">
        <v>1295873</v>
      </c>
      <c r="GF59" s="1">
        <v>495426</v>
      </c>
      <c r="GG59" s="1">
        <v>0</v>
      </c>
      <c r="GH59" s="1">
        <v>19031</v>
      </c>
      <c r="GI59" s="1">
        <v>3522</v>
      </c>
      <c r="GJ59" s="1">
        <v>1577</v>
      </c>
      <c r="GK59" s="1">
        <v>1271</v>
      </c>
      <c r="GL59" s="1">
        <v>0</v>
      </c>
      <c r="GM59" s="1">
        <v>0</v>
      </c>
      <c r="GN59" s="1">
        <v>7642</v>
      </c>
      <c r="GO59" s="1">
        <v>11788</v>
      </c>
      <c r="GP59" s="1">
        <v>48698</v>
      </c>
      <c r="GQ59" s="1">
        <v>1059</v>
      </c>
      <c r="GR59" s="1">
        <v>0</v>
      </c>
      <c r="GS59" s="1">
        <v>39082</v>
      </c>
      <c r="GT59" s="1">
        <v>0</v>
      </c>
      <c r="GX59" s="1">
        <v>4415</v>
      </c>
      <c r="GY59" s="1">
        <v>843</v>
      </c>
      <c r="GZ59" s="1">
        <v>60687</v>
      </c>
      <c r="HA59" s="1">
        <v>22902</v>
      </c>
      <c r="HB59" s="1">
        <v>12660</v>
      </c>
      <c r="HC59" s="1">
        <v>0</v>
      </c>
      <c r="HD59" s="1">
        <v>570</v>
      </c>
      <c r="HE59" s="1">
        <v>29520</v>
      </c>
      <c r="HF59" s="1">
        <v>891311</v>
      </c>
      <c r="HG59" s="1">
        <v>1626973</v>
      </c>
      <c r="HH59" s="1">
        <v>9849</v>
      </c>
      <c r="HI59" s="1">
        <v>19188</v>
      </c>
      <c r="HJ59" s="1">
        <v>37343</v>
      </c>
      <c r="HK59" s="1">
        <v>22512</v>
      </c>
      <c r="HL59" s="1">
        <v>1038</v>
      </c>
      <c r="HN59" s="1">
        <v>0</v>
      </c>
      <c r="HO59" s="1">
        <v>12124772</v>
      </c>
      <c r="HP59" s="1">
        <v>2150398</v>
      </c>
      <c r="HR59" s="1">
        <v>45513</v>
      </c>
      <c r="HS59" s="1">
        <v>10539</v>
      </c>
      <c r="HT59" s="1">
        <v>96492</v>
      </c>
      <c r="HU59" s="1">
        <v>1024</v>
      </c>
      <c r="HV59" s="1">
        <v>0</v>
      </c>
      <c r="HX59" s="1">
        <v>0</v>
      </c>
      <c r="HY59" s="1">
        <v>0</v>
      </c>
      <c r="IA59" s="1">
        <v>205</v>
      </c>
      <c r="IB59" s="1">
        <v>0</v>
      </c>
      <c r="ID59" s="1">
        <v>94771</v>
      </c>
      <c r="IE59" s="1">
        <v>6377</v>
      </c>
      <c r="IG59" s="1">
        <v>1295873</v>
      </c>
      <c r="IH59" s="1">
        <v>0</v>
      </c>
      <c r="II59" s="1">
        <v>0</v>
      </c>
      <c r="IJ59" s="1">
        <v>0</v>
      </c>
      <c r="IL59" s="1">
        <v>0</v>
      </c>
      <c r="IM59" s="1">
        <v>4446</v>
      </c>
      <c r="IN59" s="1">
        <v>15967</v>
      </c>
      <c r="IO59" s="1">
        <v>11938</v>
      </c>
      <c r="IP59" s="1">
        <v>6731</v>
      </c>
    </row>
    <row r="60" spans="1:250">
      <c r="A60" s="1">
        <v>54</v>
      </c>
      <c r="B60" s="1" t="s">
        <v>288</v>
      </c>
      <c r="C60" s="1">
        <v>9410646174</v>
      </c>
      <c r="D60" s="1">
        <v>18143320</v>
      </c>
      <c r="E60" s="1">
        <v>3154572</v>
      </c>
      <c r="F60" s="1">
        <v>221245824</v>
      </c>
      <c r="G60" s="1">
        <v>58356960</v>
      </c>
      <c r="H60" s="1">
        <v>2174375</v>
      </c>
      <c r="I60" s="1">
        <v>78773064</v>
      </c>
      <c r="J60" s="1">
        <v>19621854</v>
      </c>
      <c r="K60" s="1">
        <v>71308208</v>
      </c>
      <c r="L60" s="1">
        <v>101195320</v>
      </c>
      <c r="M60" s="1">
        <v>88131448</v>
      </c>
      <c r="N60" s="1">
        <v>9143680</v>
      </c>
      <c r="O60" s="1">
        <v>39524136</v>
      </c>
      <c r="P60" s="1">
        <v>50979124</v>
      </c>
      <c r="Q60" s="1">
        <v>1577094</v>
      </c>
      <c r="R60" s="1">
        <v>913257</v>
      </c>
      <c r="S60" s="1">
        <v>2131404</v>
      </c>
      <c r="T60" s="1">
        <v>3626676</v>
      </c>
      <c r="U60" s="1">
        <v>25687112</v>
      </c>
      <c r="V60" s="1">
        <v>22054060</v>
      </c>
      <c r="W60" s="1">
        <v>79990</v>
      </c>
      <c r="X60" s="1">
        <v>13357491</v>
      </c>
      <c r="Y60" s="1">
        <v>113328</v>
      </c>
      <c r="Z60" s="1">
        <v>2857988</v>
      </c>
      <c r="AA60" s="1">
        <v>2516450</v>
      </c>
      <c r="AB60" s="1">
        <v>668810</v>
      </c>
      <c r="AC60" s="1">
        <v>519239</v>
      </c>
      <c r="AD60" s="1">
        <v>26101674</v>
      </c>
      <c r="AE60" s="1">
        <v>5919063</v>
      </c>
      <c r="AF60" s="1">
        <v>28298336</v>
      </c>
      <c r="AG60" s="1">
        <v>227221600</v>
      </c>
      <c r="AH60" s="1">
        <v>83682512</v>
      </c>
      <c r="AI60" s="1">
        <v>36436644</v>
      </c>
      <c r="AJ60" s="1">
        <v>76881848</v>
      </c>
      <c r="AK60" s="1">
        <v>44987236</v>
      </c>
      <c r="AL60" s="1">
        <v>11998126</v>
      </c>
      <c r="AM60" s="1">
        <v>7330014</v>
      </c>
      <c r="AN60" s="1">
        <v>11067612</v>
      </c>
      <c r="AO60" s="1">
        <v>170310240</v>
      </c>
      <c r="AP60" s="1">
        <v>0</v>
      </c>
      <c r="AQ60" s="1">
        <v>6845726</v>
      </c>
      <c r="AR60" s="1">
        <v>6474660</v>
      </c>
      <c r="AS60" s="1">
        <v>38810972</v>
      </c>
      <c r="AT60" s="1">
        <v>43624616</v>
      </c>
      <c r="AU60" s="1">
        <v>28869814</v>
      </c>
      <c r="AV60" s="1">
        <v>377684448</v>
      </c>
      <c r="AW60" s="1">
        <v>37397760</v>
      </c>
      <c r="AX60" s="1">
        <v>66635024</v>
      </c>
      <c r="AY60" s="1">
        <v>144574944</v>
      </c>
      <c r="AZ60" s="1">
        <v>6192</v>
      </c>
      <c r="BA60" s="1">
        <v>183000768</v>
      </c>
      <c r="BB60" s="1">
        <v>0</v>
      </c>
      <c r="BC60" s="1">
        <v>1076832</v>
      </c>
      <c r="BD60" s="1">
        <v>341794048</v>
      </c>
      <c r="BE60" s="1">
        <v>69325264</v>
      </c>
      <c r="BF60" s="1">
        <v>0</v>
      </c>
      <c r="BG60" s="1">
        <v>23919312</v>
      </c>
      <c r="BH60" s="1">
        <v>126541800</v>
      </c>
      <c r="BI60" s="1">
        <v>7527848</v>
      </c>
      <c r="BJ60" s="1">
        <v>227807488</v>
      </c>
      <c r="BK60" s="1">
        <v>3911096</v>
      </c>
      <c r="BL60" s="1">
        <v>47639240</v>
      </c>
      <c r="BM60" s="1">
        <v>10684836</v>
      </c>
      <c r="BN60" s="1">
        <v>125296696</v>
      </c>
      <c r="BO60" s="1">
        <v>65833748</v>
      </c>
      <c r="BP60" s="1">
        <v>11364363</v>
      </c>
      <c r="BQ60" s="1">
        <v>11350613</v>
      </c>
      <c r="BR60" s="1">
        <v>9041194</v>
      </c>
      <c r="BS60" s="1">
        <v>48526</v>
      </c>
      <c r="BT60" s="1">
        <v>56151432</v>
      </c>
      <c r="BU60" s="1">
        <v>294067</v>
      </c>
      <c r="BV60" s="1">
        <v>318973</v>
      </c>
      <c r="BW60" s="1">
        <v>17928604</v>
      </c>
      <c r="BX60" s="1">
        <v>28220016</v>
      </c>
      <c r="BY60" s="1">
        <v>0</v>
      </c>
      <c r="BZ60" s="1">
        <v>354727776</v>
      </c>
      <c r="CA60" s="1">
        <v>0</v>
      </c>
      <c r="CB60" s="1">
        <v>4024094464</v>
      </c>
      <c r="CC60" s="1">
        <v>58922184</v>
      </c>
      <c r="CD60" s="1">
        <v>17702350</v>
      </c>
      <c r="CE60" s="1">
        <v>8845733</v>
      </c>
      <c r="CF60" s="1">
        <v>275625</v>
      </c>
      <c r="CG60" s="1">
        <v>8481303</v>
      </c>
      <c r="CH60" s="1">
        <v>4504813</v>
      </c>
      <c r="CI60" s="1">
        <v>10257484</v>
      </c>
      <c r="CJ60" s="1">
        <v>18061358</v>
      </c>
      <c r="CK60" s="1">
        <v>0</v>
      </c>
      <c r="CL60" s="1">
        <v>1226422</v>
      </c>
      <c r="CM60" s="1">
        <v>2044949</v>
      </c>
      <c r="CN60" s="1">
        <v>16096351</v>
      </c>
      <c r="CO60" s="1">
        <v>72534</v>
      </c>
      <c r="CP60" s="1">
        <v>3868643</v>
      </c>
      <c r="CQ60" s="1">
        <v>13257177</v>
      </c>
      <c r="CR60" s="1">
        <v>180169</v>
      </c>
      <c r="CS60" s="1">
        <v>2101329</v>
      </c>
      <c r="CT60" s="1">
        <v>8401407</v>
      </c>
      <c r="CU60" s="1">
        <v>56914604</v>
      </c>
      <c r="CV60" s="1">
        <v>469945</v>
      </c>
      <c r="CW60" s="1">
        <v>5529681</v>
      </c>
      <c r="CX60" s="1">
        <v>5044148</v>
      </c>
      <c r="CY60" s="1">
        <v>1011660</v>
      </c>
      <c r="CZ60" s="1">
        <v>1009395</v>
      </c>
      <c r="DA60" s="1">
        <v>895468</v>
      </c>
      <c r="DB60" s="1">
        <v>1513818</v>
      </c>
      <c r="DC60" s="1">
        <v>358122</v>
      </c>
      <c r="DD60" s="1">
        <v>373351</v>
      </c>
      <c r="DE60" s="1">
        <v>50032</v>
      </c>
      <c r="DF60" s="1">
        <v>741730</v>
      </c>
      <c r="DG60" s="1">
        <v>483785</v>
      </c>
      <c r="DH60" s="1">
        <v>36299964</v>
      </c>
      <c r="DI60" s="1">
        <v>9940417</v>
      </c>
      <c r="DJ60" s="1">
        <v>1287671</v>
      </c>
      <c r="DK60" s="1">
        <v>3893647</v>
      </c>
      <c r="DL60" s="1">
        <v>781498</v>
      </c>
      <c r="DM60" s="1">
        <v>19358172</v>
      </c>
      <c r="DN60" s="1">
        <v>13428066</v>
      </c>
      <c r="DO60" s="1">
        <v>2847062</v>
      </c>
      <c r="DP60" s="1">
        <v>38373380</v>
      </c>
      <c r="DQ60" s="1">
        <v>8680710</v>
      </c>
      <c r="DR60" s="1">
        <v>1832323</v>
      </c>
      <c r="DS60" s="1">
        <v>185291</v>
      </c>
      <c r="DT60" s="1">
        <v>2986256</v>
      </c>
      <c r="DU60" s="1">
        <v>0</v>
      </c>
      <c r="DV60" s="1">
        <v>13224872</v>
      </c>
      <c r="DW60" s="1">
        <v>88771</v>
      </c>
      <c r="DX60" s="1">
        <v>16269237</v>
      </c>
      <c r="DY60" s="1">
        <v>3176638</v>
      </c>
      <c r="DZ60" s="1">
        <v>11275791</v>
      </c>
      <c r="EA60" s="1">
        <v>26724106</v>
      </c>
      <c r="EB60" s="1">
        <v>4088532</v>
      </c>
      <c r="EC60" s="1">
        <v>0</v>
      </c>
      <c r="ED60" s="1">
        <v>1343260</v>
      </c>
      <c r="EE60" s="1">
        <v>417649</v>
      </c>
      <c r="EF60" s="1">
        <v>207068</v>
      </c>
      <c r="EG60" s="1">
        <v>57208</v>
      </c>
      <c r="EH60" s="1">
        <v>381917</v>
      </c>
      <c r="EI60" s="1">
        <v>305142</v>
      </c>
      <c r="EJ60" s="1">
        <v>1333667</v>
      </c>
      <c r="EK60" s="1">
        <v>200154</v>
      </c>
      <c r="EL60" s="1">
        <v>3737625</v>
      </c>
      <c r="EM60" s="1">
        <v>435860</v>
      </c>
      <c r="EN60" s="1">
        <v>281541</v>
      </c>
      <c r="EO60" s="1">
        <v>177324</v>
      </c>
      <c r="EP60" s="1">
        <v>210267</v>
      </c>
      <c r="EQ60" s="1">
        <v>463069</v>
      </c>
      <c r="ER60" s="1">
        <v>7734610</v>
      </c>
      <c r="ES60" s="1">
        <v>17356200</v>
      </c>
      <c r="ET60" s="1">
        <v>117425</v>
      </c>
      <c r="EU60" s="1">
        <v>758724</v>
      </c>
      <c r="EV60" s="1">
        <v>924895</v>
      </c>
      <c r="EW60" s="1">
        <v>135271</v>
      </c>
      <c r="EX60" s="1">
        <v>48395</v>
      </c>
      <c r="EY60" s="1">
        <v>36545</v>
      </c>
      <c r="EZ60" s="1">
        <v>2343356</v>
      </c>
      <c r="FA60" s="1">
        <v>149340</v>
      </c>
      <c r="FB60" s="1">
        <v>422067</v>
      </c>
      <c r="FC60" s="1">
        <v>353086</v>
      </c>
      <c r="FD60" s="1">
        <v>4088456</v>
      </c>
      <c r="FE60" s="1">
        <v>5325</v>
      </c>
      <c r="FF60" s="1">
        <v>7823</v>
      </c>
      <c r="FG60" s="1">
        <v>5265479</v>
      </c>
      <c r="FH60" s="1">
        <v>1104390</v>
      </c>
      <c r="FI60" s="1">
        <v>11920</v>
      </c>
      <c r="FJ60" s="1">
        <v>14766813</v>
      </c>
      <c r="FK60" s="1">
        <v>2651916</v>
      </c>
      <c r="FL60" s="1">
        <v>5684526</v>
      </c>
      <c r="FM60" s="1">
        <v>383925</v>
      </c>
      <c r="FN60" s="1">
        <v>724746</v>
      </c>
      <c r="FO60" s="1">
        <v>1322024</v>
      </c>
      <c r="FP60" s="1">
        <v>4605336</v>
      </c>
      <c r="FQ60" s="1">
        <v>3228931</v>
      </c>
      <c r="FR60" s="1">
        <v>1148241</v>
      </c>
      <c r="FS60" s="1">
        <v>358228</v>
      </c>
      <c r="FT60" s="1">
        <v>61282092</v>
      </c>
      <c r="FU60" s="1">
        <v>35189</v>
      </c>
      <c r="FV60" s="1">
        <v>1941818</v>
      </c>
      <c r="FW60" s="1">
        <v>1273905</v>
      </c>
      <c r="FX60" s="1">
        <v>240442</v>
      </c>
      <c r="FY60" s="1">
        <v>109421</v>
      </c>
      <c r="FZ60" s="1">
        <v>264</v>
      </c>
      <c r="GA60" s="1">
        <v>1658</v>
      </c>
      <c r="GB60" s="1">
        <v>587539200</v>
      </c>
      <c r="GC60" s="1">
        <v>2790788</v>
      </c>
      <c r="GD60" s="1">
        <v>33829</v>
      </c>
      <c r="GE60" s="1">
        <v>124274471</v>
      </c>
      <c r="GF60" s="1">
        <v>335408</v>
      </c>
      <c r="GG60" s="1">
        <v>344813</v>
      </c>
      <c r="GH60" s="1">
        <v>3095429</v>
      </c>
      <c r="GI60" s="1">
        <v>157594</v>
      </c>
      <c r="GJ60" s="1">
        <v>146012</v>
      </c>
      <c r="GK60" s="1">
        <v>182145</v>
      </c>
      <c r="GL60" s="1">
        <v>0</v>
      </c>
      <c r="GM60" s="1">
        <v>2292</v>
      </c>
      <c r="GN60" s="1">
        <v>2013266</v>
      </c>
      <c r="GO60" s="1">
        <v>1876117</v>
      </c>
      <c r="GP60" s="1">
        <v>5575471</v>
      </c>
      <c r="GQ60" s="1">
        <v>181523</v>
      </c>
      <c r="GR60" s="1">
        <v>3255</v>
      </c>
      <c r="GS60" s="1">
        <v>1568655</v>
      </c>
      <c r="GT60" s="1">
        <v>550</v>
      </c>
      <c r="GX60" s="1">
        <v>449841</v>
      </c>
      <c r="GY60" s="1">
        <v>70479</v>
      </c>
      <c r="GZ60" s="1">
        <v>535340</v>
      </c>
      <c r="HA60" s="1">
        <v>7869125</v>
      </c>
      <c r="HB60" s="1">
        <v>41424</v>
      </c>
      <c r="HC60" s="1">
        <v>16711</v>
      </c>
      <c r="HD60" s="1">
        <v>4562</v>
      </c>
      <c r="HE60" s="1">
        <v>182699</v>
      </c>
      <c r="HF60" s="1">
        <v>101219608</v>
      </c>
      <c r="HG60" s="1">
        <v>753943</v>
      </c>
      <c r="HH60" s="1">
        <v>617444</v>
      </c>
      <c r="HI60" s="1">
        <v>70782</v>
      </c>
      <c r="HJ60" s="1">
        <v>13277928</v>
      </c>
      <c r="HK60" s="1">
        <v>182647</v>
      </c>
      <c r="HL60" s="1">
        <v>4163</v>
      </c>
      <c r="HN60" s="1">
        <v>0</v>
      </c>
      <c r="HO60" s="1">
        <v>11360513</v>
      </c>
      <c r="HP60" s="1">
        <v>3850</v>
      </c>
      <c r="HR60" s="1">
        <v>6575</v>
      </c>
      <c r="HS60" s="1">
        <v>1305306</v>
      </c>
      <c r="HT60" s="1">
        <v>7619451</v>
      </c>
      <c r="HU60" s="1">
        <v>29574</v>
      </c>
      <c r="HV60" s="1">
        <v>80288</v>
      </c>
      <c r="HX60" s="1">
        <v>667067</v>
      </c>
      <c r="HY60" s="1">
        <v>74663</v>
      </c>
      <c r="IA60" s="1">
        <v>0</v>
      </c>
      <c r="IB60" s="1">
        <v>0</v>
      </c>
      <c r="ID60" s="1">
        <v>4846792</v>
      </c>
      <c r="IE60" s="1">
        <v>418687</v>
      </c>
      <c r="IG60" s="1">
        <v>124095224</v>
      </c>
      <c r="IH60" s="1">
        <v>178068</v>
      </c>
      <c r="II60" s="1">
        <v>0</v>
      </c>
      <c r="IJ60" s="1">
        <v>1179</v>
      </c>
      <c r="IL60" s="1">
        <v>5119</v>
      </c>
      <c r="IM60" s="1">
        <v>72220</v>
      </c>
      <c r="IN60" s="1">
        <v>387132</v>
      </c>
      <c r="IO60" s="1">
        <v>879084</v>
      </c>
      <c r="IP60" s="1">
        <v>225100</v>
      </c>
    </row>
    <row r="61" spans="1:250">
      <c r="A61" s="1">
        <v>55</v>
      </c>
      <c r="B61" s="1" t="s">
        <v>289</v>
      </c>
      <c r="C61" s="1">
        <v>3394342629</v>
      </c>
      <c r="D61" s="1">
        <v>98947816</v>
      </c>
      <c r="E61" s="1">
        <v>165824</v>
      </c>
      <c r="F61" s="1">
        <v>290808192</v>
      </c>
      <c r="G61" s="1">
        <v>128076296</v>
      </c>
      <c r="H61" s="1">
        <v>43203</v>
      </c>
      <c r="I61" s="1">
        <v>20587966</v>
      </c>
      <c r="J61" s="1">
        <v>8452029</v>
      </c>
      <c r="K61" s="1">
        <v>197087088</v>
      </c>
      <c r="L61" s="1">
        <v>20887328</v>
      </c>
      <c r="M61" s="1">
        <v>80535728</v>
      </c>
      <c r="N61" s="1">
        <v>92564</v>
      </c>
      <c r="O61" s="1">
        <v>54987752</v>
      </c>
      <c r="P61" s="1">
        <v>126710008</v>
      </c>
      <c r="Q61" s="1">
        <v>363969</v>
      </c>
      <c r="R61" s="1">
        <v>43871</v>
      </c>
      <c r="S61" s="1">
        <v>476142</v>
      </c>
      <c r="T61" s="1">
        <v>34240164</v>
      </c>
      <c r="U61" s="1">
        <v>20450564</v>
      </c>
      <c r="V61" s="1">
        <v>1947637</v>
      </c>
      <c r="W61" s="1">
        <v>2282</v>
      </c>
      <c r="X61" s="1">
        <v>917476</v>
      </c>
      <c r="Y61" s="1">
        <v>3589</v>
      </c>
      <c r="Z61" s="1">
        <v>45437</v>
      </c>
      <c r="AA61" s="1">
        <v>1579730</v>
      </c>
      <c r="AB61" s="1">
        <v>7385</v>
      </c>
      <c r="AC61" s="1">
        <v>91717</v>
      </c>
      <c r="AD61" s="1">
        <v>8123198</v>
      </c>
      <c r="AE61" s="1">
        <v>72596</v>
      </c>
      <c r="AF61" s="1">
        <v>1725395</v>
      </c>
      <c r="AG61" s="1">
        <v>17408312</v>
      </c>
      <c r="AH61" s="1">
        <v>2644638</v>
      </c>
      <c r="AI61" s="1">
        <v>1779227</v>
      </c>
      <c r="AJ61" s="1">
        <v>10425024</v>
      </c>
      <c r="AK61" s="1">
        <v>2050360</v>
      </c>
      <c r="AL61" s="1">
        <v>1904385</v>
      </c>
      <c r="AM61" s="1">
        <v>1178060</v>
      </c>
      <c r="AN61" s="1">
        <v>603835</v>
      </c>
      <c r="AO61" s="1">
        <v>29214976</v>
      </c>
      <c r="AP61" s="1">
        <v>0</v>
      </c>
      <c r="AQ61" s="1">
        <v>566726</v>
      </c>
      <c r="AR61" s="1">
        <v>26934</v>
      </c>
      <c r="AS61" s="1">
        <v>1260424</v>
      </c>
      <c r="AT61" s="1">
        <v>12350190</v>
      </c>
      <c r="AU61" s="1">
        <v>767021</v>
      </c>
      <c r="AV61" s="1">
        <v>152639552</v>
      </c>
      <c r="AW61" s="1">
        <v>1008329</v>
      </c>
      <c r="AX61" s="1">
        <v>61837688</v>
      </c>
      <c r="AY61" s="1">
        <v>48819316</v>
      </c>
      <c r="AZ61" s="1">
        <v>3627</v>
      </c>
      <c r="BA61" s="1">
        <v>36202160</v>
      </c>
      <c r="BB61" s="1">
        <v>0</v>
      </c>
      <c r="BC61" s="1">
        <v>0</v>
      </c>
      <c r="BD61" s="1">
        <v>66139088</v>
      </c>
      <c r="BE61" s="1">
        <v>1480968</v>
      </c>
      <c r="BF61" s="1">
        <v>0</v>
      </c>
      <c r="BG61" s="1">
        <v>9611670</v>
      </c>
      <c r="BH61" s="1">
        <v>37847188</v>
      </c>
      <c r="BI61" s="1">
        <v>0</v>
      </c>
      <c r="BJ61" s="1">
        <v>25869440</v>
      </c>
      <c r="BK61" s="1">
        <v>61504</v>
      </c>
      <c r="BL61" s="1">
        <v>1332285</v>
      </c>
      <c r="BM61" s="1">
        <v>16864224</v>
      </c>
      <c r="BN61" s="1">
        <v>4215809</v>
      </c>
      <c r="BO61" s="1">
        <v>2664087</v>
      </c>
      <c r="BP61" s="1">
        <v>3160816</v>
      </c>
      <c r="BQ61" s="1">
        <v>14957266</v>
      </c>
      <c r="BR61" s="1">
        <v>19863</v>
      </c>
      <c r="BS61" s="1">
        <v>11133</v>
      </c>
      <c r="BT61" s="1">
        <v>3410406</v>
      </c>
      <c r="BU61" s="1">
        <v>5449</v>
      </c>
      <c r="BV61" s="1">
        <v>13825</v>
      </c>
      <c r="BW61" s="1">
        <v>628673</v>
      </c>
      <c r="BX61" s="1">
        <v>15458591</v>
      </c>
      <c r="BY61" s="1">
        <v>0</v>
      </c>
      <c r="BZ61" s="1">
        <v>106277480</v>
      </c>
      <c r="CA61" s="1">
        <v>0</v>
      </c>
      <c r="CB61" s="1">
        <v>1316733056</v>
      </c>
      <c r="CC61" s="1">
        <v>58061804</v>
      </c>
      <c r="CD61" s="1">
        <v>1911165</v>
      </c>
      <c r="CE61" s="1">
        <v>617856</v>
      </c>
      <c r="CF61" s="1">
        <v>3513</v>
      </c>
      <c r="CG61" s="1">
        <v>1062951</v>
      </c>
      <c r="CH61" s="1">
        <v>380929</v>
      </c>
      <c r="CI61" s="1">
        <v>1363719</v>
      </c>
      <c r="CJ61" s="1">
        <v>2700939</v>
      </c>
      <c r="CK61" s="1">
        <v>0</v>
      </c>
      <c r="CL61" s="1">
        <v>41914</v>
      </c>
      <c r="CM61" s="1">
        <v>38338</v>
      </c>
      <c r="CN61" s="1">
        <v>1022279</v>
      </c>
      <c r="CO61" s="1">
        <v>408</v>
      </c>
      <c r="CP61" s="1">
        <v>248418</v>
      </c>
      <c r="CQ61" s="1">
        <v>1291252</v>
      </c>
      <c r="CR61" s="1">
        <v>352582</v>
      </c>
      <c r="CS61" s="1">
        <v>158289</v>
      </c>
      <c r="CT61" s="1">
        <v>1668320</v>
      </c>
      <c r="CU61" s="1">
        <v>1086647</v>
      </c>
      <c r="CV61" s="1">
        <v>0</v>
      </c>
      <c r="CW61" s="1">
        <v>176467</v>
      </c>
      <c r="CX61" s="1">
        <v>61981</v>
      </c>
      <c r="CY61" s="1">
        <v>606</v>
      </c>
      <c r="CZ61" s="1">
        <v>18577</v>
      </c>
      <c r="DA61" s="1">
        <v>35967</v>
      </c>
      <c r="DB61" s="1">
        <v>13131</v>
      </c>
      <c r="DC61" s="1">
        <v>2929</v>
      </c>
      <c r="DD61" s="1">
        <v>39415</v>
      </c>
      <c r="DE61" s="1">
        <v>1847</v>
      </c>
      <c r="DF61" s="1">
        <v>3150</v>
      </c>
      <c r="DG61" s="1">
        <v>9615</v>
      </c>
      <c r="DH61" s="1">
        <v>5497630</v>
      </c>
      <c r="DI61" s="1">
        <v>2026244</v>
      </c>
      <c r="DJ61" s="1">
        <v>49275</v>
      </c>
      <c r="DK61" s="1">
        <v>115289</v>
      </c>
      <c r="DL61" s="1">
        <v>19098</v>
      </c>
      <c r="DM61" s="1">
        <v>4076627</v>
      </c>
      <c r="DN61" s="1">
        <v>1293773</v>
      </c>
      <c r="DO61" s="1">
        <v>116904</v>
      </c>
      <c r="DP61" s="1">
        <v>3882405</v>
      </c>
      <c r="DQ61" s="1">
        <v>43184640</v>
      </c>
      <c r="DR61" s="1">
        <v>479316</v>
      </c>
      <c r="DS61" s="1">
        <v>54086</v>
      </c>
      <c r="DT61" s="1">
        <v>8385233</v>
      </c>
      <c r="DU61" s="1">
        <v>0</v>
      </c>
      <c r="DV61" s="1">
        <v>564228</v>
      </c>
      <c r="DW61" s="1">
        <v>64938</v>
      </c>
      <c r="DX61" s="1">
        <v>294289</v>
      </c>
      <c r="DY61" s="1">
        <v>315071</v>
      </c>
      <c r="DZ61" s="1">
        <v>188379</v>
      </c>
      <c r="EA61" s="1">
        <v>3221703</v>
      </c>
      <c r="EB61" s="1">
        <v>108667</v>
      </c>
      <c r="EC61" s="1">
        <v>0</v>
      </c>
      <c r="ED61" s="1">
        <v>28699</v>
      </c>
      <c r="EE61" s="1">
        <v>50867</v>
      </c>
      <c r="EF61" s="1">
        <v>9368</v>
      </c>
      <c r="EG61" s="1">
        <v>270</v>
      </c>
      <c r="EH61" s="1">
        <v>43248</v>
      </c>
      <c r="EI61" s="1">
        <v>31709</v>
      </c>
      <c r="EJ61" s="1">
        <v>15744</v>
      </c>
      <c r="EK61" s="1">
        <v>147452</v>
      </c>
      <c r="EL61" s="1">
        <v>730127</v>
      </c>
      <c r="EM61" s="1">
        <v>1901</v>
      </c>
      <c r="EN61" s="1">
        <v>16134</v>
      </c>
      <c r="EO61" s="1">
        <v>1557</v>
      </c>
      <c r="EP61" s="1">
        <v>8479</v>
      </c>
      <c r="EQ61" s="1">
        <v>0</v>
      </c>
      <c r="ER61" s="1">
        <v>47333</v>
      </c>
      <c r="ES61" s="1">
        <v>1766285</v>
      </c>
      <c r="ET61" s="1">
        <v>1308</v>
      </c>
      <c r="EU61" s="1">
        <v>4497</v>
      </c>
      <c r="EV61" s="1">
        <v>199079</v>
      </c>
      <c r="EW61" s="1">
        <v>6392</v>
      </c>
      <c r="EX61" s="1">
        <v>95426</v>
      </c>
      <c r="EY61" s="1">
        <v>0</v>
      </c>
      <c r="EZ61" s="1">
        <v>248621</v>
      </c>
      <c r="FA61" s="1">
        <v>16631</v>
      </c>
      <c r="FB61" s="1">
        <v>37515</v>
      </c>
      <c r="FC61" s="1">
        <v>0</v>
      </c>
      <c r="FD61" s="1">
        <v>152011</v>
      </c>
      <c r="FE61" s="1">
        <v>0</v>
      </c>
      <c r="FF61" s="1">
        <v>0</v>
      </c>
      <c r="FG61" s="1">
        <v>488665</v>
      </c>
      <c r="FH61" s="1">
        <v>75174</v>
      </c>
      <c r="FI61" s="1">
        <v>0</v>
      </c>
      <c r="FJ61" s="1">
        <v>782801</v>
      </c>
      <c r="FK61" s="1">
        <v>87823</v>
      </c>
      <c r="FL61" s="1">
        <v>73224</v>
      </c>
      <c r="FM61" s="1">
        <v>14208</v>
      </c>
      <c r="FN61" s="1">
        <v>3794</v>
      </c>
      <c r="FO61" s="1">
        <v>16408</v>
      </c>
      <c r="FP61" s="1">
        <v>128817</v>
      </c>
      <c r="FQ61" s="1">
        <v>32505</v>
      </c>
      <c r="FR61" s="1">
        <v>273784</v>
      </c>
      <c r="FS61" s="1">
        <v>1186</v>
      </c>
      <c r="FT61" s="1">
        <v>66777408</v>
      </c>
      <c r="FU61" s="1">
        <v>1271</v>
      </c>
      <c r="FV61" s="1">
        <v>2270</v>
      </c>
      <c r="FW61" s="1">
        <v>32685</v>
      </c>
      <c r="FX61" s="1">
        <v>64869</v>
      </c>
      <c r="FY61" s="1">
        <v>7002</v>
      </c>
      <c r="FZ61" s="1">
        <v>0</v>
      </c>
      <c r="GA61" s="1">
        <v>1455430</v>
      </c>
      <c r="GB61" s="1">
        <v>64076636</v>
      </c>
      <c r="GC61" s="1">
        <v>72592</v>
      </c>
      <c r="GD61" s="1">
        <v>0</v>
      </c>
      <c r="GE61" s="1">
        <v>2670979</v>
      </c>
      <c r="GF61" s="1">
        <v>1987</v>
      </c>
      <c r="GG61" s="1">
        <v>798</v>
      </c>
      <c r="GH61" s="1">
        <v>228306</v>
      </c>
      <c r="GI61" s="1">
        <v>291</v>
      </c>
      <c r="GJ61" s="1">
        <v>2511</v>
      </c>
      <c r="GK61" s="1">
        <v>1250</v>
      </c>
      <c r="GL61" s="1">
        <v>1611</v>
      </c>
      <c r="GM61" s="1">
        <v>0</v>
      </c>
      <c r="GN61" s="1">
        <v>8353</v>
      </c>
      <c r="GO61" s="1">
        <v>9206</v>
      </c>
      <c r="GP61" s="1">
        <v>33680</v>
      </c>
      <c r="GQ61" s="1">
        <v>0</v>
      </c>
      <c r="GR61" s="1">
        <v>0</v>
      </c>
      <c r="GS61" s="1">
        <v>15098</v>
      </c>
      <c r="GT61" s="1">
        <v>0</v>
      </c>
      <c r="GX61" s="1">
        <v>0</v>
      </c>
      <c r="GY61" s="1">
        <v>7772</v>
      </c>
      <c r="GZ61" s="1">
        <v>0</v>
      </c>
      <c r="HA61" s="1">
        <v>64449</v>
      </c>
      <c r="HB61" s="1">
        <v>0</v>
      </c>
      <c r="HC61" s="1">
        <v>0</v>
      </c>
      <c r="HD61" s="1">
        <v>2174</v>
      </c>
      <c r="HE61" s="1">
        <v>2373</v>
      </c>
      <c r="HF61" s="1">
        <v>3776338</v>
      </c>
      <c r="HG61" s="1">
        <v>45378</v>
      </c>
      <c r="HH61" s="1">
        <v>9638</v>
      </c>
      <c r="HI61" s="1">
        <v>44224</v>
      </c>
      <c r="HJ61" s="1">
        <v>258477</v>
      </c>
      <c r="HK61" s="1">
        <v>4986</v>
      </c>
      <c r="HL61" s="1">
        <v>0</v>
      </c>
      <c r="HN61" s="1">
        <v>0</v>
      </c>
      <c r="HO61" s="1">
        <v>3140506</v>
      </c>
      <c r="HP61" s="1">
        <v>20310</v>
      </c>
      <c r="HR61" s="1">
        <v>19214</v>
      </c>
      <c r="HS61" s="1">
        <v>649</v>
      </c>
      <c r="HT61" s="1">
        <v>0</v>
      </c>
      <c r="HU61" s="1">
        <v>0</v>
      </c>
      <c r="HV61" s="1">
        <v>0</v>
      </c>
      <c r="HX61" s="1">
        <v>3150</v>
      </c>
      <c r="HY61" s="1">
        <v>0</v>
      </c>
      <c r="IA61" s="1">
        <v>0</v>
      </c>
      <c r="IB61" s="1">
        <v>0</v>
      </c>
      <c r="ID61" s="1">
        <v>467311</v>
      </c>
      <c r="IE61" s="1">
        <v>21354</v>
      </c>
      <c r="IG61" s="1">
        <v>2666642</v>
      </c>
      <c r="IH61" s="1">
        <v>466</v>
      </c>
      <c r="II61" s="1">
        <v>3871</v>
      </c>
      <c r="IJ61" s="1">
        <v>0</v>
      </c>
      <c r="IL61" s="1">
        <v>0</v>
      </c>
      <c r="IM61" s="1">
        <v>1306</v>
      </c>
      <c r="IN61" s="1">
        <v>3634</v>
      </c>
      <c r="IO61" s="1">
        <v>6561</v>
      </c>
      <c r="IP61" s="1">
        <v>3597</v>
      </c>
    </row>
    <row r="62" spans="1:250">
      <c r="A62" s="1">
        <v>56</v>
      </c>
      <c r="B62" s="1" t="s">
        <v>290</v>
      </c>
      <c r="C62" s="1">
        <v>1842410961</v>
      </c>
      <c r="D62" s="1">
        <v>24726060</v>
      </c>
      <c r="E62" s="1">
        <v>120534</v>
      </c>
      <c r="F62" s="1">
        <v>29858320</v>
      </c>
      <c r="G62" s="1">
        <v>28805030</v>
      </c>
      <c r="H62" s="1">
        <v>1076672</v>
      </c>
      <c r="I62" s="1">
        <v>82965224</v>
      </c>
      <c r="J62" s="1">
        <v>3530362</v>
      </c>
      <c r="K62" s="1">
        <v>10441542</v>
      </c>
      <c r="L62" s="1">
        <v>111075464</v>
      </c>
      <c r="M62" s="1">
        <v>36740272</v>
      </c>
      <c r="N62" s="1">
        <v>142194</v>
      </c>
      <c r="O62" s="1">
        <v>6089931</v>
      </c>
      <c r="P62" s="1">
        <v>7474060</v>
      </c>
      <c r="Q62" s="1">
        <v>1169430</v>
      </c>
      <c r="R62" s="1">
        <v>3414</v>
      </c>
      <c r="S62" s="1">
        <v>139653</v>
      </c>
      <c r="T62" s="1">
        <v>1225668</v>
      </c>
      <c r="U62" s="1">
        <v>474012</v>
      </c>
      <c r="V62" s="1">
        <v>540334</v>
      </c>
      <c r="W62" s="1">
        <v>268482</v>
      </c>
      <c r="X62" s="1">
        <v>195546</v>
      </c>
      <c r="Y62" s="1">
        <v>3713</v>
      </c>
      <c r="Z62" s="1">
        <v>124763</v>
      </c>
      <c r="AA62" s="1">
        <v>5970</v>
      </c>
      <c r="AB62" s="1">
        <v>202</v>
      </c>
      <c r="AC62" s="1">
        <v>0</v>
      </c>
      <c r="AD62" s="1">
        <v>646474</v>
      </c>
      <c r="AE62" s="1">
        <v>144624</v>
      </c>
      <c r="AF62" s="1">
        <v>400629</v>
      </c>
      <c r="AG62" s="1">
        <v>6273918</v>
      </c>
      <c r="AH62" s="1">
        <v>1385798</v>
      </c>
      <c r="AI62" s="1">
        <v>380172</v>
      </c>
      <c r="AJ62" s="1">
        <v>888278</v>
      </c>
      <c r="AK62" s="1">
        <v>568461</v>
      </c>
      <c r="AL62" s="1">
        <v>83249</v>
      </c>
      <c r="AM62" s="1">
        <v>301608</v>
      </c>
      <c r="AN62" s="1">
        <v>70200</v>
      </c>
      <c r="AO62" s="1">
        <v>5755793</v>
      </c>
      <c r="AP62" s="1">
        <v>0</v>
      </c>
      <c r="AQ62" s="1">
        <v>713087</v>
      </c>
      <c r="AR62" s="1">
        <v>15725</v>
      </c>
      <c r="AS62" s="1">
        <v>20251930</v>
      </c>
      <c r="AT62" s="1">
        <v>4441199</v>
      </c>
      <c r="AU62" s="1">
        <v>6373699</v>
      </c>
      <c r="AV62" s="1">
        <v>78346720</v>
      </c>
      <c r="AW62" s="1">
        <v>2238461</v>
      </c>
      <c r="AX62" s="1">
        <v>21441376</v>
      </c>
      <c r="AY62" s="1">
        <v>11318540</v>
      </c>
      <c r="AZ62" s="1">
        <v>271</v>
      </c>
      <c r="BA62" s="1">
        <v>25829352</v>
      </c>
      <c r="BB62" s="1">
        <v>0</v>
      </c>
      <c r="BC62" s="1">
        <v>0</v>
      </c>
      <c r="BD62" s="1">
        <v>29809812</v>
      </c>
      <c r="BE62" s="1">
        <v>1216151</v>
      </c>
      <c r="BF62" s="1">
        <v>0</v>
      </c>
      <c r="BG62" s="1">
        <v>566652</v>
      </c>
      <c r="BH62" s="1">
        <v>5793211</v>
      </c>
      <c r="BI62" s="1">
        <v>4745</v>
      </c>
      <c r="BJ62" s="1">
        <v>11891893</v>
      </c>
      <c r="BK62" s="1">
        <v>25049160</v>
      </c>
      <c r="BL62" s="1">
        <v>11314642</v>
      </c>
      <c r="BM62" s="1">
        <v>476165</v>
      </c>
      <c r="BN62" s="1">
        <v>10481785</v>
      </c>
      <c r="BO62" s="1">
        <v>582243</v>
      </c>
      <c r="BP62" s="1">
        <v>251456</v>
      </c>
      <c r="BQ62" s="1">
        <v>303061</v>
      </c>
      <c r="BR62" s="1">
        <v>303378</v>
      </c>
      <c r="BS62" s="1">
        <v>0</v>
      </c>
      <c r="BT62" s="1">
        <v>65384560</v>
      </c>
      <c r="BU62" s="1">
        <v>1054612</v>
      </c>
      <c r="BV62" s="1">
        <v>43051</v>
      </c>
      <c r="BW62" s="1">
        <v>11317294</v>
      </c>
      <c r="BX62" s="1">
        <v>1444315</v>
      </c>
      <c r="BY62" s="1">
        <v>0</v>
      </c>
      <c r="BZ62" s="1">
        <v>17907756</v>
      </c>
      <c r="CA62" s="1">
        <v>0</v>
      </c>
      <c r="CB62" s="1">
        <v>346412640</v>
      </c>
      <c r="CC62" s="1">
        <v>2123634</v>
      </c>
      <c r="CD62" s="1">
        <v>546698</v>
      </c>
      <c r="CE62" s="1">
        <v>356777</v>
      </c>
      <c r="CF62" s="1">
        <v>1348001</v>
      </c>
      <c r="CG62" s="1">
        <v>113570</v>
      </c>
      <c r="CH62" s="1">
        <v>106250</v>
      </c>
      <c r="CI62" s="1">
        <v>459968</v>
      </c>
      <c r="CJ62" s="1">
        <v>589524480</v>
      </c>
      <c r="CK62" s="1">
        <v>0</v>
      </c>
      <c r="CL62" s="1">
        <v>63595</v>
      </c>
      <c r="CM62" s="1">
        <v>30374848</v>
      </c>
      <c r="CN62" s="1">
        <v>72227</v>
      </c>
      <c r="CO62" s="1">
        <v>5132</v>
      </c>
      <c r="CP62" s="1">
        <v>25302</v>
      </c>
      <c r="CQ62" s="1">
        <v>202679</v>
      </c>
      <c r="CR62" s="1">
        <v>440969</v>
      </c>
      <c r="CS62" s="1">
        <v>4145</v>
      </c>
      <c r="CT62" s="1">
        <v>131345</v>
      </c>
      <c r="CU62" s="1">
        <v>380785</v>
      </c>
      <c r="CV62" s="1">
        <v>61920</v>
      </c>
      <c r="CW62" s="1">
        <v>130755</v>
      </c>
      <c r="CX62" s="1">
        <v>276201</v>
      </c>
      <c r="CY62" s="1">
        <v>19434</v>
      </c>
      <c r="CZ62" s="1">
        <v>3787</v>
      </c>
      <c r="DA62" s="1">
        <v>15821</v>
      </c>
      <c r="DB62" s="1">
        <v>1933</v>
      </c>
      <c r="DC62" s="1">
        <v>184870</v>
      </c>
      <c r="DD62" s="1">
        <v>87296</v>
      </c>
      <c r="DE62" s="1">
        <v>0</v>
      </c>
      <c r="DF62" s="1">
        <v>9036</v>
      </c>
      <c r="DG62" s="1">
        <v>262735</v>
      </c>
      <c r="DH62" s="1">
        <v>415888</v>
      </c>
      <c r="DI62" s="1">
        <v>439438</v>
      </c>
      <c r="DJ62" s="1">
        <v>82711</v>
      </c>
      <c r="DK62" s="1">
        <v>168944</v>
      </c>
      <c r="DL62" s="1">
        <v>97164</v>
      </c>
      <c r="DM62" s="1">
        <v>390506</v>
      </c>
      <c r="DN62" s="1">
        <v>226496</v>
      </c>
      <c r="DO62" s="1">
        <v>31772</v>
      </c>
      <c r="DP62" s="1">
        <v>1215033</v>
      </c>
      <c r="DQ62" s="1">
        <v>6033531</v>
      </c>
      <c r="DR62" s="1">
        <v>4006</v>
      </c>
      <c r="DS62" s="1">
        <v>34568</v>
      </c>
      <c r="DT62" s="1">
        <v>1353143</v>
      </c>
      <c r="DU62" s="1">
        <v>4565</v>
      </c>
      <c r="DV62" s="1">
        <v>643281</v>
      </c>
      <c r="DW62" s="1">
        <v>53978</v>
      </c>
      <c r="DX62" s="1">
        <v>443179</v>
      </c>
      <c r="DY62" s="1">
        <v>275271</v>
      </c>
      <c r="DZ62" s="1">
        <v>55221</v>
      </c>
      <c r="EA62" s="1">
        <v>2386826</v>
      </c>
      <c r="EB62" s="1">
        <v>78021</v>
      </c>
      <c r="EC62" s="1">
        <v>0</v>
      </c>
      <c r="ED62" s="1">
        <v>140879</v>
      </c>
      <c r="EE62" s="1">
        <v>126687</v>
      </c>
      <c r="EF62" s="1">
        <v>119558</v>
      </c>
      <c r="EG62" s="1">
        <v>26290</v>
      </c>
      <c r="EH62" s="1">
        <v>75276</v>
      </c>
      <c r="EI62" s="1">
        <v>18172</v>
      </c>
      <c r="EJ62" s="1">
        <v>71076152</v>
      </c>
      <c r="EK62" s="1">
        <v>4483</v>
      </c>
      <c r="EL62" s="1">
        <v>321734</v>
      </c>
      <c r="EM62" s="1">
        <v>1956</v>
      </c>
      <c r="EN62" s="1">
        <v>0</v>
      </c>
      <c r="EO62" s="1">
        <v>0</v>
      </c>
      <c r="EP62" s="1">
        <v>0</v>
      </c>
      <c r="EQ62" s="1">
        <v>14845</v>
      </c>
      <c r="ER62" s="1">
        <v>143884</v>
      </c>
      <c r="ES62" s="1">
        <v>689466</v>
      </c>
      <c r="ET62" s="1">
        <v>0</v>
      </c>
      <c r="EU62" s="1">
        <v>0</v>
      </c>
      <c r="EV62" s="1">
        <v>6110</v>
      </c>
      <c r="EW62" s="1">
        <v>0</v>
      </c>
      <c r="EX62" s="1">
        <v>0</v>
      </c>
      <c r="EY62" s="1">
        <v>12219</v>
      </c>
      <c r="EZ62" s="1">
        <v>99180</v>
      </c>
      <c r="FA62" s="1">
        <v>21153</v>
      </c>
      <c r="FB62" s="1">
        <v>78761</v>
      </c>
      <c r="FC62" s="1">
        <v>0</v>
      </c>
      <c r="FD62" s="1">
        <v>103087</v>
      </c>
      <c r="FE62" s="1">
        <v>7073</v>
      </c>
      <c r="FF62" s="1">
        <v>0</v>
      </c>
      <c r="FG62" s="1">
        <v>34220</v>
      </c>
      <c r="FH62" s="1">
        <v>13482</v>
      </c>
      <c r="FI62" s="1">
        <v>0</v>
      </c>
      <c r="FJ62" s="1">
        <v>188906</v>
      </c>
      <c r="FK62" s="1">
        <v>14038</v>
      </c>
      <c r="FL62" s="1">
        <v>369469</v>
      </c>
      <c r="FM62" s="1">
        <v>46885</v>
      </c>
      <c r="FN62" s="1">
        <v>24715</v>
      </c>
      <c r="FO62" s="1">
        <v>241480</v>
      </c>
      <c r="FP62" s="1">
        <v>92249</v>
      </c>
      <c r="FQ62" s="1">
        <v>3680</v>
      </c>
      <c r="FR62" s="1">
        <v>12494</v>
      </c>
      <c r="FS62" s="1">
        <v>167099</v>
      </c>
      <c r="FT62" s="1">
        <v>4941089</v>
      </c>
      <c r="FU62" s="1">
        <v>0</v>
      </c>
      <c r="FV62" s="1">
        <v>763</v>
      </c>
      <c r="FW62" s="1">
        <v>17537</v>
      </c>
      <c r="FX62" s="1">
        <v>0</v>
      </c>
      <c r="FY62" s="1">
        <v>0</v>
      </c>
      <c r="FZ62" s="1">
        <v>0</v>
      </c>
      <c r="GA62" s="1">
        <v>234167</v>
      </c>
      <c r="GB62" s="1">
        <v>22016924</v>
      </c>
      <c r="GC62" s="1">
        <v>72572</v>
      </c>
      <c r="GD62" s="1">
        <v>0</v>
      </c>
      <c r="GE62" s="1">
        <v>4581721</v>
      </c>
      <c r="GF62" s="1">
        <v>2829</v>
      </c>
      <c r="GG62" s="1">
        <v>2107405</v>
      </c>
      <c r="GH62" s="1">
        <v>59769</v>
      </c>
      <c r="GI62" s="1">
        <v>97977</v>
      </c>
      <c r="GJ62" s="1">
        <v>20979</v>
      </c>
      <c r="GK62" s="1">
        <v>32830</v>
      </c>
      <c r="GL62" s="1">
        <v>0</v>
      </c>
      <c r="GM62" s="1">
        <v>0</v>
      </c>
      <c r="GN62" s="1">
        <v>109762</v>
      </c>
      <c r="GO62" s="1">
        <v>178511</v>
      </c>
      <c r="GP62" s="1">
        <v>132496</v>
      </c>
      <c r="GQ62" s="1">
        <v>5839</v>
      </c>
      <c r="GR62" s="1">
        <v>0</v>
      </c>
      <c r="GS62" s="1">
        <v>15059376</v>
      </c>
      <c r="GT62" s="1">
        <v>0</v>
      </c>
      <c r="GX62" s="1">
        <v>0</v>
      </c>
      <c r="GY62" s="1">
        <v>0</v>
      </c>
      <c r="GZ62" s="1">
        <v>7777</v>
      </c>
      <c r="HA62" s="1">
        <v>140978</v>
      </c>
      <c r="HB62" s="1">
        <v>0</v>
      </c>
      <c r="HC62" s="1">
        <v>0</v>
      </c>
      <c r="HD62" s="1">
        <v>0</v>
      </c>
      <c r="HE62" s="1">
        <v>14548</v>
      </c>
      <c r="HF62" s="1">
        <v>9088734</v>
      </c>
      <c r="HG62" s="1">
        <v>134708</v>
      </c>
      <c r="HH62" s="1">
        <v>419780</v>
      </c>
      <c r="HI62" s="1">
        <v>208190</v>
      </c>
      <c r="HJ62" s="1">
        <v>421474</v>
      </c>
      <c r="HK62" s="1">
        <v>45596</v>
      </c>
      <c r="HL62" s="1">
        <v>0</v>
      </c>
      <c r="HN62" s="1">
        <v>0</v>
      </c>
      <c r="HO62" s="1">
        <v>222187</v>
      </c>
      <c r="HP62" s="1">
        <v>29269</v>
      </c>
      <c r="HR62" s="1">
        <v>40128</v>
      </c>
      <c r="HS62" s="1">
        <v>54148</v>
      </c>
      <c r="HT62" s="1">
        <v>167351</v>
      </c>
      <c r="HU62" s="1">
        <v>16631</v>
      </c>
      <c r="HV62" s="1">
        <v>25120</v>
      </c>
      <c r="HX62" s="1">
        <v>9036</v>
      </c>
      <c r="HY62" s="1">
        <v>0</v>
      </c>
      <c r="IA62" s="1">
        <v>4565</v>
      </c>
      <c r="IB62" s="1">
        <v>0</v>
      </c>
      <c r="ID62" s="1">
        <v>12216</v>
      </c>
      <c r="IE62" s="1">
        <v>22004</v>
      </c>
      <c r="IG62" s="1">
        <v>4577693</v>
      </c>
      <c r="IH62" s="1">
        <v>4028</v>
      </c>
      <c r="II62" s="1">
        <v>0</v>
      </c>
      <c r="IJ62" s="1">
        <v>0</v>
      </c>
      <c r="IL62" s="1">
        <v>197509</v>
      </c>
      <c r="IM62" s="1">
        <v>14587371</v>
      </c>
      <c r="IN62" s="1">
        <v>131787</v>
      </c>
      <c r="IO62" s="1">
        <v>90202</v>
      </c>
      <c r="IP62" s="1">
        <v>52507</v>
      </c>
    </row>
    <row r="63" spans="1:250">
      <c r="A63" s="1">
        <v>57</v>
      </c>
      <c r="B63" s="1" t="s">
        <v>308</v>
      </c>
      <c r="C63" s="1">
        <v>1558734498</v>
      </c>
      <c r="D63" s="1">
        <v>195834864</v>
      </c>
      <c r="E63" s="1">
        <v>52786</v>
      </c>
      <c r="F63" s="1">
        <v>167596512</v>
      </c>
      <c r="G63" s="1">
        <v>152641632</v>
      </c>
      <c r="H63" s="1">
        <v>32762</v>
      </c>
      <c r="I63" s="1">
        <v>209603408</v>
      </c>
      <c r="J63" s="1">
        <v>5053729</v>
      </c>
      <c r="K63" s="1">
        <v>30521038</v>
      </c>
      <c r="L63" s="1">
        <v>31182864</v>
      </c>
      <c r="M63" s="1">
        <v>22582008</v>
      </c>
      <c r="N63" s="1">
        <v>10854</v>
      </c>
      <c r="O63" s="1">
        <v>28086304</v>
      </c>
      <c r="P63" s="1">
        <v>10306663</v>
      </c>
      <c r="Q63" s="1">
        <v>37721</v>
      </c>
      <c r="R63" s="1">
        <v>7891</v>
      </c>
      <c r="S63" s="1">
        <v>131423</v>
      </c>
      <c r="T63" s="1">
        <v>7451511</v>
      </c>
      <c r="U63" s="1">
        <v>688823</v>
      </c>
      <c r="V63" s="1">
        <v>451180</v>
      </c>
      <c r="W63" s="1">
        <v>10681</v>
      </c>
      <c r="X63" s="1">
        <v>514874</v>
      </c>
      <c r="Y63" s="1">
        <v>694</v>
      </c>
      <c r="Z63" s="1">
        <v>165275</v>
      </c>
      <c r="AA63" s="1">
        <v>44946</v>
      </c>
      <c r="AB63" s="1">
        <v>142337</v>
      </c>
      <c r="AC63" s="1">
        <v>2803</v>
      </c>
      <c r="AD63" s="1">
        <v>2866394</v>
      </c>
      <c r="AE63" s="1">
        <v>31124</v>
      </c>
      <c r="AF63" s="1">
        <v>181433</v>
      </c>
      <c r="AG63" s="1">
        <v>6379502</v>
      </c>
      <c r="AH63" s="1">
        <v>460778</v>
      </c>
      <c r="AI63" s="1">
        <v>149808</v>
      </c>
      <c r="AJ63" s="1">
        <v>211758</v>
      </c>
      <c r="AK63" s="1">
        <v>2360786</v>
      </c>
      <c r="AL63" s="1">
        <v>401456</v>
      </c>
      <c r="AM63" s="1">
        <v>445451</v>
      </c>
      <c r="AN63" s="1">
        <v>303159</v>
      </c>
      <c r="AO63" s="1">
        <v>5184079</v>
      </c>
      <c r="AP63" s="1">
        <v>0</v>
      </c>
      <c r="AQ63" s="1">
        <v>113947</v>
      </c>
      <c r="AR63" s="1">
        <v>23355</v>
      </c>
      <c r="AS63" s="1">
        <v>1997323</v>
      </c>
      <c r="AT63" s="1">
        <v>4222511</v>
      </c>
      <c r="AU63" s="1">
        <v>3700335</v>
      </c>
      <c r="AV63" s="1">
        <v>30456256</v>
      </c>
      <c r="AW63" s="1">
        <v>2311758</v>
      </c>
      <c r="AX63" s="1">
        <v>38388220</v>
      </c>
      <c r="AY63" s="1">
        <v>22981662</v>
      </c>
      <c r="AZ63" s="1">
        <v>28206</v>
      </c>
      <c r="BA63" s="1">
        <v>19599760</v>
      </c>
      <c r="BB63" s="1">
        <v>336</v>
      </c>
      <c r="BC63" s="1">
        <v>15975</v>
      </c>
      <c r="BD63" s="1">
        <v>98685440</v>
      </c>
      <c r="BE63" s="1">
        <v>7102984</v>
      </c>
      <c r="BF63" s="1">
        <v>0</v>
      </c>
      <c r="BG63" s="1">
        <v>1430171</v>
      </c>
      <c r="BH63" s="1">
        <v>7369043</v>
      </c>
      <c r="BI63" s="1">
        <v>14421</v>
      </c>
      <c r="BJ63" s="1">
        <v>17039210</v>
      </c>
      <c r="BK63" s="1">
        <v>72600</v>
      </c>
      <c r="BL63" s="1">
        <v>2701263</v>
      </c>
      <c r="BM63" s="1">
        <v>879376</v>
      </c>
      <c r="BN63" s="1">
        <v>5086640</v>
      </c>
      <c r="BO63" s="1">
        <v>4224579</v>
      </c>
      <c r="BP63" s="1">
        <v>767410</v>
      </c>
      <c r="BQ63" s="1">
        <v>1264460</v>
      </c>
      <c r="BR63" s="1">
        <v>614807</v>
      </c>
      <c r="BS63" s="1">
        <v>6098</v>
      </c>
      <c r="BT63" s="1">
        <v>949513</v>
      </c>
      <c r="BU63" s="1">
        <v>98088</v>
      </c>
      <c r="BV63" s="1">
        <v>78205</v>
      </c>
      <c r="BW63" s="1">
        <v>33855</v>
      </c>
      <c r="BX63" s="1">
        <v>5216775</v>
      </c>
      <c r="BY63" s="1">
        <v>0</v>
      </c>
      <c r="BZ63" s="1">
        <v>13157334</v>
      </c>
      <c r="CA63" s="1">
        <v>0</v>
      </c>
      <c r="CB63" s="1">
        <v>340322016</v>
      </c>
      <c r="CC63" s="1">
        <v>11507644</v>
      </c>
      <c r="CD63" s="1">
        <v>68546</v>
      </c>
      <c r="CE63" s="1">
        <v>160251</v>
      </c>
      <c r="CF63" s="1">
        <v>272</v>
      </c>
      <c r="CG63" s="1">
        <v>29970</v>
      </c>
      <c r="CH63" s="1">
        <v>69443</v>
      </c>
      <c r="CI63" s="1">
        <v>155050</v>
      </c>
      <c r="CJ63" s="1">
        <v>172544</v>
      </c>
      <c r="CK63" s="1">
        <v>0</v>
      </c>
      <c r="CL63" s="1">
        <v>406</v>
      </c>
      <c r="CM63" s="1">
        <v>18723</v>
      </c>
      <c r="CN63" s="1">
        <v>8464</v>
      </c>
      <c r="CO63" s="1">
        <v>0</v>
      </c>
      <c r="CP63" s="1">
        <v>924</v>
      </c>
      <c r="CQ63" s="1">
        <v>16540</v>
      </c>
      <c r="CR63" s="1">
        <v>775158</v>
      </c>
      <c r="CS63" s="1">
        <v>3742</v>
      </c>
      <c r="CT63" s="1">
        <v>1110781</v>
      </c>
      <c r="CU63" s="1">
        <v>1431362</v>
      </c>
      <c r="CV63" s="1">
        <v>20375</v>
      </c>
      <c r="CW63" s="1">
        <v>10522</v>
      </c>
      <c r="CX63" s="1">
        <v>956</v>
      </c>
      <c r="CY63" s="1">
        <v>0</v>
      </c>
      <c r="CZ63" s="1">
        <v>6554</v>
      </c>
      <c r="DA63" s="1">
        <v>0</v>
      </c>
      <c r="DB63" s="1">
        <v>0</v>
      </c>
      <c r="DC63" s="1">
        <v>0</v>
      </c>
      <c r="DD63" s="1">
        <v>1477</v>
      </c>
      <c r="DE63" s="1">
        <v>0</v>
      </c>
      <c r="DF63" s="1">
        <v>0</v>
      </c>
      <c r="DG63" s="1">
        <v>2007</v>
      </c>
      <c r="DH63" s="1">
        <v>536454</v>
      </c>
      <c r="DI63" s="1">
        <v>74476</v>
      </c>
      <c r="DJ63" s="1">
        <v>390</v>
      </c>
      <c r="DK63" s="1">
        <v>4301</v>
      </c>
      <c r="DL63" s="1">
        <v>830</v>
      </c>
      <c r="DM63" s="1">
        <v>162800</v>
      </c>
      <c r="DN63" s="1">
        <v>226423</v>
      </c>
      <c r="DO63" s="1">
        <v>42815</v>
      </c>
      <c r="DP63" s="1">
        <v>614083</v>
      </c>
      <c r="DQ63" s="1">
        <v>7761710</v>
      </c>
      <c r="DR63" s="1">
        <v>53646</v>
      </c>
      <c r="DS63" s="1">
        <v>64701</v>
      </c>
      <c r="DT63" s="1">
        <v>749761</v>
      </c>
      <c r="DU63" s="1">
        <v>0</v>
      </c>
      <c r="DV63" s="1">
        <v>487902</v>
      </c>
      <c r="DW63" s="1">
        <v>215</v>
      </c>
      <c r="DX63" s="1">
        <v>237947</v>
      </c>
      <c r="DY63" s="1">
        <v>656378</v>
      </c>
      <c r="DZ63" s="1">
        <v>201229</v>
      </c>
      <c r="EA63" s="1">
        <v>1137796</v>
      </c>
      <c r="EB63" s="1">
        <v>33373</v>
      </c>
      <c r="EC63" s="1">
        <v>0</v>
      </c>
      <c r="ED63" s="1">
        <v>0</v>
      </c>
      <c r="EE63" s="1">
        <v>12412</v>
      </c>
      <c r="EF63" s="1">
        <v>1314</v>
      </c>
      <c r="EG63" s="1">
        <v>0</v>
      </c>
      <c r="EH63" s="1">
        <v>3516</v>
      </c>
      <c r="EI63" s="1">
        <v>317</v>
      </c>
      <c r="EJ63" s="1">
        <v>18362</v>
      </c>
      <c r="EK63" s="1">
        <v>5185</v>
      </c>
      <c r="EL63" s="1">
        <v>18737</v>
      </c>
      <c r="EM63" s="1">
        <v>0</v>
      </c>
      <c r="EN63" s="1">
        <v>1642</v>
      </c>
      <c r="EO63" s="1">
        <v>0</v>
      </c>
      <c r="EP63" s="1">
        <v>933</v>
      </c>
      <c r="EQ63" s="1">
        <v>0</v>
      </c>
      <c r="ER63" s="1">
        <v>84303</v>
      </c>
      <c r="ES63" s="1">
        <v>86630</v>
      </c>
      <c r="ET63" s="1">
        <v>934</v>
      </c>
      <c r="EU63" s="1">
        <v>1066</v>
      </c>
      <c r="EV63" s="1">
        <v>7639</v>
      </c>
      <c r="EW63" s="1">
        <v>1626</v>
      </c>
      <c r="EX63" s="1">
        <v>1282</v>
      </c>
      <c r="EY63" s="1">
        <v>7760</v>
      </c>
      <c r="EZ63" s="1">
        <v>3667</v>
      </c>
      <c r="FA63" s="1">
        <v>1217</v>
      </c>
      <c r="FB63" s="1">
        <v>2830</v>
      </c>
      <c r="FC63" s="1">
        <v>0</v>
      </c>
      <c r="FD63" s="1">
        <v>15646</v>
      </c>
      <c r="FE63" s="1">
        <v>421</v>
      </c>
      <c r="FF63" s="1">
        <v>0</v>
      </c>
      <c r="FG63" s="1">
        <v>57109</v>
      </c>
      <c r="FH63" s="1">
        <v>37624</v>
      </c>
      <c r="FI63" s="1">
        <v>602</v>
      </c>
      <c r="FJ63" s="1">
        <v>79182</v>
      </c>
      <c r="FK63" s="1">
        <v>16914</v>
      </c>
      <c r="FL63" s="1">
        <v>23779</v>
      </c>
      <c r="FM63" s="1">
        <v>1058</v>
      </c>
      <c r="FN63" s="1">
        <v>1921</v>
      </c>
      <c r="FO63" s="1">
        <v>17160</v>
      </c>
      <c r="FP63" s="1">
        <v>51444</v>
      </c>
      <c r="FQ63" s="1">
        <v>9121</v>
      </c>
      <c r="FR63" s="1">
        <v>2825</v>
      </c>
      <c r="FS63" s="1">
        <v>2192</v>
      </c>
      <c r="FT63" s="1">
        <v>3170318</v>
      </c>
      <c r="FU63" s="1">
        <v>0</v>
      </c>
      <c r="FV63" s="1">
        <v>6070</v>
      </c>
      <c r="FW63" s="1">
        <v>2219</v>
      </c>
      <c r="FX63" s="1">
        <v>1236</v>
      </c>
      <c r="FY63" s="1">
        <v>0</v>
      </c>
      <c r="FZ63" s="1">
        <v>0</v>
      </c>
      <c r="GA63" s="1">
        <v>0</v>
      </c>
      <c r="GB63" s="1">
        <v>11872044</v>
      </c>
      <c r="GC63" s="1">
        <v>10999</v>
      </c>
      <c r="GD63" s="1">
        <v>0</v>
      </c>
      <c r="GE63" s="1">
        <v>1239542</v>
      </c>
      <c r="GF63" s="1">
        <v>14086</v>
      </c>
      <c r="GG63" s="1">
        <v>308</v>
      </c>
      <c r="GH63" s="1">
        <v>1284</v>
      </c>
      <c r="GI63" s="1">
        <v>6784</v>
      </c>
      <c r="GJ63" s="1">
        <v>0</v>
      </c>
      <c r="GK63" s="1">
        <v>0</v>
      </c>
      <c r="GL63" s="1">
        <v>7360</v>
      </c>
      <c r="GM63" s="1">
        <v>0</v>
      </c>
      <c r="GN63" s="1">
        <v>39874</v>
      </c>
      <c r="GO63" s="1">
        <v>7550</v>
      </c>
      <c r="GP63" s="1">
        <v>37341</v>
      </c>
      <c r="GQ63" s="1">
        <v>590</v>
      </c>
      <c r="GR63" s="1">
        <v>0</v>
      </c>
      <c r="GS63" s="1">
        <v>34339</v>
      </c>
      <c r="GT63" s="1">
        <v>0</v>
      </c>
      <c r="GX63" s="1">
        <v>43702</v>
      </c>
      <c r="GY63" s="1">
        <v>10476</v>
      </c>
      <c r="GZ63" s="1">
        <v>11644</v>
      </c>
      <c r="HA63" s="1">
        <v>122069</v>
      </c>
      <c r="HB63" s="1">
        <v>244649</v>
      </c>
      <c r="HC63" s="1">
        <v>16899</v>
      </c>
      <c r="HD63" s="1">
        <v>14687</v>
      </c>
      <c r="HE63" s="1">
        <v>16791</v>
      </c>
      <c r="HF63" s="1">
        <v>4034872</v>
      </c>
      <c r="HG63" s="1">
        <v>44528</v>
      </c>
      <c r="HH63" s="1">
        <v>14531</v>
      </c>
      <c r="HI63" s="1">
        <v>223114</v>
      </c>
      <c r="HJ63" s="1">
        <v>165546</v>
      </c>
      <c r="HK63" s="1">
        <v>91156</v>
      </c>
      <c r="HL63" s="1">
        <v>31976</v>
      </c>
      <c r="HN63" s="1">
        <v>0</v>
      </c>
      <c r="HO63" s="1">
        <v>692768</v>
      </c>
      <c r="HP63" s="1">
        <v>74642</v>
      </c>
      <c r="HR63" s="1">
        <v>448993</v>
      </c>
      <c r="HS63" s="1">
        <v>60967</v>
      </c>
      <c r="HT63" s="1">
        <v>103297</v>
      </c>
      <c r="HU63" s="1">
        <v>1250</v>
      </c>
      <c r="HV63" s="1">
        <v>300</v>
      </c>
      <c r="HX63" s="1">
        <v>0</v>
      </c>
      <c r="HY63" s="1">
        <v>0</v>
      </c>
      <c r="IA63" s="1">
        <v>0</v>
      </c>
      <c r="IB63" s="1">
        <v>0</v>
      </c>
      <c r="ID63" s="1">
        <v>56325</v>
      </c>
      <c r="IE63" s="1">
        <v>784</v>
      </c>
      <c r="IG63" s="1">
        <v>1238659</v>
      </c>
      <c r="IH63" s="1">
        <v>883</v>
      </c>
      <c r="II63" s="1">
        <v>0</v>
      </c>
      <c r="IJ63" s="1">
        <v>0</v>
      </c>
      <c r="IL63" s="1">
        <v>0</v>
      </c>
      <c r="IM63" s="1">
        <v>7385</v>
      </c>
      <c r="IN63" s="1">
        <v>1805</v>
      </c>
      <c r="IO63" s="1">
        <v>15407</v>
      </c>
      <c r="IP63" s="1">
        <v>9742</v>
      </c>
    </row>
    <row r="64" spans="1:250">
      <c r="A64" s="1">
        <v>58</v>
      </c>
      <c r="B64" s="1" t="s">
        <v>292</v>
      </c>
      <c r="C64" s="1">
        <v>686700380</v>
      </c>
      <c r="D64" s="1">
        <v>97603632</v>
      </c>
      <c r="E64" s="1">
        <v>290398</v>
      </c>
      <c r="F64" s="1">
        <v>120702888</v>
      </c>
      <c r="G64" s="1">
        <v>83616648</v>
      </c>
      <c r="H64" s="1">
        <v>21104</v>
      </c>
      <c r="I64" s="1">
        <v>70752440</v>
      </c>
      <c r="J64" s="1">
        <v>9136221</v>
      </c>
      <c r="K64" s="1">
        <v>33096216</v>
      </c>
      <c r="L64" s="1">
        <v>18071168</v>
      </c>
      <c r="M64" s="1">
        <v>17225344</v>
      </c>
      <c r="N64" s="1">
        <v>5409</v>
      </c>
      <c r="O64" s="1">
        <v>21758700</v>
      </c>
      <c r="P64" s="1">
        <v>10400507</v>
      </c>
      <c r="Q64" s="1">
        <v>7773</v>
      </c>
      <c r="R64" s="1">
        <v>1396</v>
      </c>
      <c r="S64" s="1">
        <v>264139</v>
      </c>
      <c r="T64" s="1">
        <v>2327315</v>
      </c>
      <c r="U64" s="1">
        <v>526914</v>
      </c>
      <c r="V64" s="1">
        <v>227547</v>
      </c>
      <c r="W64" s="1">
        <v>2209</v>
      </c>
      <c r="X64" s="1">
        <v>262020</v>
      </c>
      <c r="Y64" s="1">
        <v>594</v>
      </c>
      <c r="Z64" s="1">
        <v>112708</v>
      </c>
      <c r="AA64" s="1">
        <v>10421</v>
      </c>
      <c r="AB64" s="1">
        <v>1492</v>
      </c>
      <c r="AC64" s="1">
        <v>0</v>
      </c>
      <c r="AD64" s="1">
        <v>379811</v>
      </c>
      <c r="AE64" s="1">
        <v>392</v>
      </c>
      <c r="AF64" s="1">
        <v>45125</v>
      </c>
      <c r="AG64" s="1">
        <v>1116458</v>
      </c>
      <c r="AH64" s="1">
        <v>684177</v>
      </c>
      <c r="AI64" s="1">
        <v>134194</v>
      </c>
      <c r="AJ64" s="1">
        <v>196307</v>
      </c>
      <c r="AK64" s="1">
        <v>417960</v>
      </c>
      <c r="AL64" s="1">
        <v>69060</v>
      </c>
      <c r="AM64" s="1">
        <v>51813</v>
      </c>
      <c r="AN64" s="1">
        <v>9515</v>
      </c>
      <c r="AO64" s="1">
        <v>1166288</v>
      </c>
      <c r="AP64" s="1">
        <v>0</v>
      </c>
      <c r="AQ64" s="1">
        <v>20163</v>
      </c>
      <c r="AR64" s="1">
        <v>9184</v>
      </c>
      <c r="AS64" s="1">
        <v>117589</v>
      </c>
      <c r="AT64" s="1">
        <v>879631</v>
      </c>
      <c r="AU64" s="1">
        <v>551474</v>
      </c>
      <c r="AV64" s="1">
        <v>10934073</v>
      </c>
      <c r="AW64" s="1">
        <v>930245</v>
      </c>
      <c r="AX64" s="1">
        <v>11763868</v>
      </c>
      <c r="AY64" s="1">
        <v>5049021</v>
      </c>
      <c r="AZ64" s="1">
        <v>161725</v>
      </c>
      <c r="BA64" s="1">
        <v>6408082</v>
      </c>
      <c r="BB64" s="1">
        <v>0</v>
      </c>
      <c r="BC64" s="1">
        <v>0</v>
      </c>
      <c r="BD64" s="1">
        <v>13884321</v>
      </c>
      <c r="BE64" s="1">
        <v>1565028</v>
      </c>
      <c r="BF64" s="1">
        <v>0</v>
      </c>
      <c r="BG64" s="1">
        <v>1451097</v>
      </c>
      <c r="BH64" s="1">
        <v>2171381</v>
      </c>
      <c r="BI64" s="1">
        <v>0</v>
      </c>
      <c r="BJ64" s="1">
        <v>7168577</v>
      </c>
      <c r="BK64" s="1">
        <v>20584</v>
      </c>
      <c r="BL64" s="1">
        <v>519728</v>
      </c>
      <c r="BM64" s="1">
        <v>260045</v>
      </c>
      <c r="BN64" s="1">
        <v>586478</v>
      </c>
      <c r="BO64" s="1">
        <v>787949</v>
      </c>
      <c r="BP64" s="1">
        <v>647992</v>
      </c>
      <c r="BQ64" s="1">
        <v>968880</v>
      </c>
      <c r="BR64" s="1">
        <v>87933</v>
      </c>
      <c r="BS64" s="1">
        <v>0</v>
      </c>
      <c r="BT64" s="1">
        <v>240575</v>
      </c>
      <c r="BU64" s="1">
        <v>63653</v>
      </c>
      <c r="BV64" s="1">
        <v>6221</v>
      </c>
      <c r="BW64" s="1">
        <v>62676</v>
      </c>
      <c r="BX64" s="1">
        <v>1262595</v>
      </c>
      <c r="BY64" s="1">
        <v>0</v>
      </c>
      <c r="BZ64" s="1">
        <v>3912545</v>
      </c>
      <c r="CA64" s="1">
        <v>0</v>
      </c>
      <c r="CB64" s="1">
        <v>97273584</v>
      </c>
      <c r="CC64" s="1">
        <v>10656305</v>
      </c>
      <c r="CD64" s="1">
        <v>12489</v>
      </c>
      <c r="CE64" s="1">
        <v>5366</v>
      </c>
      <c r="CF64" s="1">
        <v>1526</v>
      </c>
      <c r="CG64" s="1">
        <v>35359</v>
      </c>
      <c r="CH64" s="1">
        <v>761</v>
      </c>
      <c r="CI64" s="1">
        <v>38721</v>
      </c>
      <c r="CJ64" s="1">
        <v>56956</v>
      </c>
      <c r="CK64" s="1">
        <v>0</v>
      </c>
      <c r="CL64" s="1">
        <v>0</v>
      </c>
      <c r="CM64" s="1">
        <v>13786</v>
      </c>
      <c r="CN64" s="1">
        <v>278</v>
      </c>
      <c r="CO64" s="1">
        <v>0</v>
      </c>
      <c r="CP64" s="1">
        <v>1722</v>
      </c>
      <c r="CQ64" s="1">
        <v>1497</v>
      </c>
      <c r="CR64" s="1">
        <v>8046</v>
      </c>
      <c r="CS64" s="1">
        <v>0</v>
      </c>
      <c r="CT64" s="1">
        <v>12446</v>
      </c>
      <c r="CU64" s="1">
        <v>371622</v>
      </c>
      <c r="CV64" s="1">
        <v>0</v>
      </c>
      <c r="CW64" s="1">
        <v>4171</v>
      </c>
      <c r="CX64" s="1">
        <v>350</v>
      </c>
      <c r="CY64" s="1">
        <v>0</v>
      </c>
      <c r="CZ64" s="1">
        <v>1424</v>
      </c>
      <c r="DA64" s="1">
        <v>0</v>
      </c>
      <c r="DB64" s="1">
        <v>0</v>
      </c>
      <c r="DC64" s="1">
        <v>0</v>
      </c>
      <c r="DD64" s="1">
        <v>4838</v>
      </c>
      <c r="DE64" s="1">
        <v>0</v>
      </c>
      <c r="DF64" s="1">
        <v>0</v>
      </c>
      <c r="DG64" s="1">
        <v>1535</v>
      </c>
      <c r="DH64" s="1">
        <v>347183</v>
      </c>
      <c r="DI64" s="1">
        <v>8566</v>
      </c>
      <c r="DJ64" s="1">
        <v>0</v>
      </c>
      <c r="DK64" s="1">
        <v>1036</v>
      </c>
      <c r="DL64" s="1">
        <v>0</v>
      </c>
      <c r="DM64" s="1">
        <v>161834</v>
      </c>
      <c r="DN64" s="1">
        <v>24738</v>
      </c>
      <c r="DO64" s="1">
        <v>90372</v>
      </c>
      <c r="DP64" s="1">
        <v>314139</v>
      </c>
      <c r="DQ64" s="1">
        <v>2726987</v>
      </c>
      <c r="DR64" s="1">
        <v>16580</v>
      </c>
      <c r="DS64" s="1">
        <v>1993</v>
      </c>
      <c r="DT64" s="1">
        <v>280811</v>
      </c>
      <c r="DU64" s="1">
        <v>0</v>
      </c>
      <c r="DV64" s="1">
        <v>326592</v>
      </c>
      <c r="DW64" s="1">
        <v>379</v>
      </c>
      <c r="DX64" s="1">
        <v>190872</v>
      </c>
      <c r="DY64" s="1">
        <v>12391</v>
      </c>
      <c r="DZ64" s="1">
        <v>10388</v>
      </c>
      <c r="EA64" s="1">
        <v>266077</v>
      </c>
      <c r="EB64" s="1">
        <v>1797</v>
      </c>
      <c r="EC64" s="1">
        <v>0</v>
      </c>
      <c r="ED64" s="1">
        <v>616</v>
      </c>
      <c r="EE64" s="1">
        <v>6969</v>
      </c>
      <c r="EF64" s="1">
        <v>0</v>
      </c>
      <c r="EG64" s="1">
        <v>0</v>
      </c>
      <c r="EH64" s="1">
        <v>890</v>
      </c>
      <c r="EI64" s="1">
        <v>0</v>
      </c>
      <c r="EJ64" s="1">
        <v>6327</v>
      </c>
      <c r="EK64" s="1">
        <v>0</v>
      </c>
      <c r="EL64" s="1">
        <v>637</v>
      </c>
      <c r="EM64" s="1">
        <v>0</v>
      </c>
      <c r="EN64" s="1">
        <v>0</v>
      </c>
      <c r="EO64" s="1">
        <v>219</v>
      </c>
      <c r="EP64" s="1">
        <v>706</v>
      </c>
      <c r="EQ64" s="1">
        <v>0</v>
      </c>
      <c r="ER64" s="1">
        <v>52210</v>
      </c>
      <c r="ES64" s="1">
        <v>9728</v>
      </c>
      <c r="ET64" s="1">
        <v>0</v>
      </c>
      <c r="EU64" s="1">
        <v>0</v>
      </c>
      <c r="EV64" s="1">
        <v>11000</v>
      </c>
      <c r="EW64" s="1">
        <v>0</v>
      </c>
      <c r="EX64" s="1">
        <v>0</v>
      </c>
      <c r="EY64" s="1">
        <v>0</v>
      </c>
      <c r="EZ64" s="1">
        <v>750</v>
      </c>
      <c r="FA64" s="1">
        <v>962</v>
      </c>
      <c r="FB64" s="1">
        <v>1796</v>
      </c>
      <c r="FC64" s="1">
        <v>325</v>
      </c>
      <c r="FD64" s="1">
        <v>3106</v>
      </c>
      <c r="FE64" s="1">
        <v>0</v>
      </c>
      <c r="FF64" s="1">
        <v>0</v>
      </c>
      <c r="FG64" s="1">
        <v>5224</v>
      </c>
      <c r="FH64" s="1">
        <v>3820</v>
      </c>
      <c r="FI64" s="1">
        <v>0</v>
      </c>
      <c r="FJ64" s="1">
        <v>22610</v>
      </c>
      <c r="FK64" s="1">
        <v>1518</v>
      </c>
      <c r="FL64" s="1">
        <v>5700</v>
      </c>
      <c r="FM64" s="1">
        <v>366</v>
      </c>
      <c r="FN64" s="1">
        <v>2259</v>
      </c>
      <c r="FO64" s="1">
        <v>12836</v>
      </c>
      <c r="FP64" s="1">
        <v>24610</v>
      </c>
      <c r="FQ64" s="1">
        <v>0</v>
      </c>
      <c r="FR64" s="1">
        <v>10611</v>
      </c>
      <c r="FS64" s="1">
        <v>6030</v>
      </c>
      <c r="FT64" s="1">
        <v>923452</v>
      </c>
      <c r="FU64" s="1">
        <v>0</v>
      </c>
      <c r="FV64" s="1">
        <v>0</v>
      </c>
      <c r="FW64" s="1">
        <v>0</v>
      </c>
      <c r="FX64" s="1">
        <v>0</v>
      </c>
      <c r="FY64" s="1">
        <v>3288</v>
      </c>
      <c r="FZ64" s="1">
        <v>0</v>
      </c>
      <c r="GA64" s="1">
        <v>0</v>
      </c>
      <c r="GB64" s="1">
        <v>6703758</v>
      </c>
      <c r="GC64" s="1">
        <v>1572</v>
      </c>
      <c r="GD64" s="1">
        <v>0</v>
      </c>
      <c r="GE64" s="1">
        <v>1132392</v>
      </c>
      <c r="GF64" s="1">
        <v>1159496</v>
      </c>
      <c r="GG64" s="1">
        <v>0</v>
      </c>
      <c r="GH64" s="1">
        <v>4986</v>
      </c>
      <c r="GI64" s="1">
        <v>1860</v>
      </c>
      <c r="GJ64" s="1">
        <v>1215</v>
      </c>
      <c r="GK64" s="1">
        <v>3400</v>
      </c>
      <c r="GL64" s="1">
        <v>0</v>
      </c>
      <c r="GM64" s="1">
        <v>722</v>
      </c>
      <c r="GN64" s="1">
        <v>1498</v>
      </c>
      <c r="GO64" s="1">
        <v>3081</v>
      </c>
      <c r="GP64" s="1">
        <v>47455</v>
      </c>
      <c r="GQ64" s="1">
        <v>6490</v>
      </c>
      <c r="GR64" s="1">
        <v>0</v>
      </c>
      <c r="GS64" s="1">
        <v>38757</v>
      </c>
      <c r="GT64" s="1">
        <v>0</v>
      </c>
      <c r="GX64" s="1">
        <v>1085</v>
      </c>
      <c r="GY64" s="1">
        <v>0</v>
      </c>
      <c r="GZ64" s="1">
        <v>29858</v>
      </c>
      <c r="HA64" s="1">
        <v>12077</v>
      </c>
      <c r="HB64" s="1">
        <v>0</v>
      </c>
      <c r="HC64" s="1">
        <v>0</v>
      </c>
      <c r="HD64" s="1">
        <v>460</v>
      </c>
      <c r="HE64" s="1">
        <v>19613</v>
      </c>
      <c r="HF64" s="1">
        <v>511461</v>
      </c>
      <c r="HG64" s="1">
        <v>2899</v>
      </c>
      <c r="HH64" s="1">
        <v>1384</v>
      </c>
      <c r="HI64" s="1">
        <v>3392</v>
      </c>
      <c r="HJ64" s="1">
        <v>4249</v>
      </c>
      <c r="HK64" s="1">
        <v>0</v>
      </c>
      <c r="HL64" s="1">
        <v>0</v>
      </c>
      <c r="HN64" s="1">
        <v>0</v>
      </c>
      <c r="HO64" s="1">
        <v>308270</v>
      </c>
      <c r="HP64" s="1">
        <v>339722</v>
      </c>
      <c r="HR64" s="1">
        <v>8222</v>
      </c>
      <c r="HS64" s="1">
        <v>26295</v>
      </c>
      <c r="HT64" s="1">
        <v>53118</v>
      </c>
      <c r="HU64" s="1">
        <v>298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4989</v>
      </c>
      <c r="IE64" s="1">
        <v>235</v>
      </c>
      <c r="IG64" s="1">
        <v>1132392</v>
      </c>
      <c r="IH64" s="1">
        <v>0</v>
      </c>
      <c r="II64" s="1">
        <v>0</v>
      </c>
      <c r="IJ64" s="1">
        <v>0</v>
      </c>
      <c r="IL64" s="1">
        <v>0</v>
      </c>
      <c r="IM64" s="1">
        <v>234</v>
      </c>
      <c r="IN64" s="1">
        <v>10696</v>
      </c>
      <c r="IO64" s="1">
        <v>9132</v>
      </c>
      <c r="IP64" s="1">
        <v>18695</v>
      </c>
    </row>
    <row r="65" spans="1:250">
      <c r="A65" s="1">
        <v>59</v>
      </c>
      <c r="B65" s="1" t="s">
        <v>293</v>
      </c>
      <c r="C65" s="1">
        <v>532383340</v>
      </c>
      <c r="D65" s="1">
        <v>32166148</v>
      </c>
      <c r="E65" s="1">
        <v>115337</v>
      </c>
      <c r="F65" s="1">
        <v>35856208</v>
      </c>
      <c r="G65" s="1">
        <v>24737808</v>
      </c>
      <c r="H65" s="1">
        <v>14477</v>
      </c>
      <c r="I65" s="1">
        <v>84124480</v>
      </c>
      <c r="J65" s="1">
        <v>2445358</v>
      </c>
      <c r="K65" s="1">
        <v>10784502</v>
      </c>
      <c r="L65" s="1">
        <v>10866557</v>
      </c>
      <c r="M65" s="1">
        <v>5946716</v>
      </c>
      <c r="N65" s="1">
        <v>13886</v>
      </c>
      <c r="O65" s="1">
        <v>3705485</v>
      </c>
      <c r="P65" s="1">
        <v>8281305</v>
      </c>
      <c r="Q65" s="1">
        <v>78465</v>
      </c>
      <c r="R65" s="1">
        <v>41652</v>
      </c>
      <c r="S65" s="1">
        <v>96739</v>
      </c>
      <c r="T65" s="1">
        <v>2921672</v>
      </c>
      <c r="U65" s="1">
        <v>424652</v>
      </c>
      <c r="V65" s="1">
        <v>340704</v>
      </c>
      <c r="W65" s="1">
        <v>8669</v>
      </c>
      <c r="X65" s="1">
        <v>457923</v>
      </c>
      <c r="Y65" s="1">
        <v>0</v>
      </c>
      <c r="Z65" s="1">
        <v>291955</v>
      </c>
      <c r="AA65" s="1">
        <v>15517</v>
      </c>
      <c r="AB65" s="1">
        <v>31349</v>
      </c>
      <c r="AC65" s="1">
        <v>0</v>
      </c>
      <c r="AD65" s="1">
        <v>451259</v>
      </c>
      <c r="AE65" s="1">
        <v>667</v>
      </c>
      <c r="AF65" s="1">
        <v>83767</v>
      </c>
      <c r="AG65" s="1">
        <v>3742694</v>
      </c>
      <c r="AH65" s="1">
        <v>411134</v>
      </c>
      <c r="AI65" s="1">
        <v>149518</v>
      </c>
      <c r="AJ65" s="1">
        <v>154140</v>
      </c>
      <c r="AK65" s="1">
        <v>821582</v>
      </c>
      <c r="AL65" s="1">
        <v>84161</v>
      </c>
      <c r="AM65" s="1">
        <v>222460</v>
      </c>
      <c r="AN65" s="1">
        <v>146755</v>
      </c>
      <c r="AO65" s="1">
        <v>3232529</v>
      </c>
      <c r="AP65" s="1">
        <v>0</v>
      </c>
      <c r="AQ65" s="1">
        <v>66000</v>
      </c>
      <c r="AR65" s="1">
        <v>18718</v>
      </c>
      <c r="AS65" s="1">
        <v>458667</v>
      </c>
      <c r="AT65" s="1">
        <v>1387852</v>
      </c>
      <c r="AU65" s="1">
        <v>1069884</v>
      </c>
      <c r="AV65" s="1">
        <v>20452132</v>
      </c>
      <c r="AW65" s="1">
        <v>203065</v>
      </c>
      <c r="AX65" s="1">
        <v>8173252</v>
      </c>
      <c r="AY65" s="1">
        <v>6953533</v>
      </c>
      <c r="AZ65" s="1">
        <v>158770</v>
      </c>
      <c r="BA65" s="1">
        <v>15472680</v>
      </c>
      <c r="BB65" s="1">
        <v>5796</v>
      </c>
      <c r="BC65" s="1">
        <v>7723</v>
      </c>
      <c r="BD65" s="1">
        <v>31002770</v>
      </c>
      <c r="BE65" s="1">
        <v>1257140</v>
      </c>
      <c r="BF65" s="1">
        <v>0</v>
      </c>
      <c r="BG65" s="1">
        <v>554768</v>
      </c>
      <c r="BH65" s="1">
        <v>4737891</v>
      </c>
      <c r="BI65" s="1">
        <v>0</v>
      </c>
      <c r="BJ65" s="1">
        <v>6324110</v>
      </c>
      <c r="BK65" s="1">
        <v>33957</v>
      </c>
      <c r="BL65" s="1">
        <v>1022583</v>
      </c>
      <c r="BM65" s="1">
        <v>538857</v>
      </c>
      <c r="BN65" s="1">
        <v>725744</v>
      </c>
      <c r="BO65" s="1">
        <v>501647</v>
      </c>
      <c r="BP65" s="1">
        <v>238087</v>
      </c>
      <c r="BQ65" s="1">
        <v>920336</v>
      </c>
      <c r="BR65" s="1">
        <v>242248</v>
      </c>
      <c r="BS65" s="1">
        <v>0</v>
      </c>
      <c r="BT65" s="1">
        <v>1232153</v>
      </c>
      <c r="BU65" s="1">
        <v>59734</v>
      </c>
      <c r="BV65" s="1">
        <v>20299</v>
      </c>
      <c r="BW65" s="1">
        <v>66538</v>
      </c>
      <c r="BX65" s="1">
        <v>1845367</v>
      </c>
      <c r="BY65" s="1">
        <v>0</v>
      </c>
      <c r="BZ65" s="1">
        <v>5903865</v>
      </c>
      <c r="CA65" s="1">
        <v>0</v>
      </c>
      <c r="CB65" s="1">
        <v>169184880</v>
      </c>
      <c r="CC65" s="1">
        <v>3998309</v>
      </c>
      <c r="CD65" s="1">
        <v>152278</v>
      </c>
      <c r="CE65" s="1">
        <v>18701</v>
      </c>
      <c r="CF65" s="1">
        <v>14535</v>
      </c>
      <c r="CG65" s="1">
        <v>72588</v>
      </c>
      <c r="CH65" s="1">
        <v>4494</v>
      </c>
      <c r="CI65" s="1">
        <v>132564</v>
      </c>
      <c r="CJ65" s="1">
        <v>210308</v>
      </c>
      <c r="CK65" s="1">
        <v>0</v>
      </c>
      <c r="CL65" s="1">
        <v>4248</v>
      </c>
      <c r="CM65" s="1">
        <v>0</v>
      </c>
      <c r="CN65" s="1">
        <v>5277</v>
      </c>
      <c r="CO65" s="1">
        <v>0</v>
      </c>
      <c r="CP65" s="1">
        <v>9501</v>
      </c>
      <c r="CQ65" s="1">
        <v>37858</v>
      </c>
      <c r="CR65" s="1">
        <v>24989</v>
      </c>
      <c r="CS65" s="1">
        <v>9960</v>
      </c>
      <c r="CT65" s="1">
        <v>28317</v>
      </c>
      <c r="CU65" s="1">
        <v>21184</v>
      </c>
      <c r="CV65" s="1">
        <v>0</v>
      </c>
      <c r="CW65" s="1">
        <v>3229</v>
      </c>
      <c r="CX65" s="1">
        <v>2520</v>
      </c>
      <c r="CY65" s="1">
        <v>291</v>
      </c>
      <c r="CZ65" s="1">
        <v>914</v>
      </c>
      <c r="DA65" s="1">
        <v>607</v>
      </c>
      <c r="DB65" s="1">
        <v>2537</v>
      </c>
      <c r="DC65" s="1">
        <v>0</v>
      </c>
      <c r="DD65" s="1">
        <v>802</v>
      </c>
      <c r="DE65" s="1">
        <v>0</v>
      </c>
      <c r="DF65" s="1">
        <v>0</v>
      </c>
      <c r="DG65" s="1">
        <v>1689</v>
      </c>
      <c r="DH65" s="1">
        <v>181530</v>
      </c>
      <c r="DI65" s="1">
        <v>98209</v>
      </c>
      <c r="DJ65" s="1">
        <v>0</v>
      </c>
      <c r="DK65" s="1">
        <v>0</v>
      </c>
      <c r="DL65" s="1">
        <v>0</v>
      </c>
      <c r="DM65" s="1">
        <v>59311</v>
      </c>
      <c r="DN65" s="1">
        <v>310764</v>
      </c>
      <c r="DO65" s="1">
        <v>19654</v>
      </c>
      <c r="DP65" s="1">
        <v>479773</v>
      </c>
      <c r="DQ65" s="1">
        <v>1116705</v>
      </c>
      <c r="DR65" s="1">
        <v>126566</v>
      </c>
      <c r="DS65" s="1">
        <v>25153</v>
      </c>
      <c r="DT65" s="1">
        <v>165890</v>
      </c>
      <c r="DU65" s="1">
        <v>0</v>
      </c>
      <c r="DV65" s="1">
        <v>57494</v>
      </c>
      <c r="DW65" s="1">
        <v>0</v>
      </c>
      <c r="DX65" s="1">
        <v>3262</v>
      </c>
      <c r="DY65" s="1">
        <v>13786</v>
      </c>
      <c r="DZ65" s="1">
        <v>4934</v>
      </c>
      <c r="EA65" s="1">
        <v>428747</v>
      </c>
      <c r="EB65" s="1">
        <v>3853</v>
      </c>
      <c r="EC65" s="1">
        <v>0</v>
      </c>
      <c r="ED65" s="1">
        <v>0</v>
      </c>
      <c r="EE65" s="1">
        <v>12838</v>
      </c>
      <c r="EF65" s="1">
        <v>0</v>
      </c>
      <c r="EG65" s="1">
        <v>0</v>
      </c>
      <c r="EH65" s="1">
        <v>0</v>
      </c>
      <c r="EI65" s="1">
        <v>720</v>
      </c>
      <c r="EJ65" s="1">
        <v>9254</v>
      </c>
      <c r="EK65" s="1">
        <v>0</v>
      </c>
      <c r="EL65" s="1">
        <v>14650</v>
      </c>
      <c r="EM65" s="1">
        <v>50114</v>
      </c>
      <c r="EN65" s="1">
        <v>22871</v>
      </c>
      <c r="EO65" s="1">
        <v>206</v>
      </c>
      <c r="EP65" s="1">
        <v>288</v>
      </c>
      <c r="EQ65" s="1">
        <v>0</v>
      </c>
      <c r="ER65" s="1">
        <v>48450</v>
      </c>
      <c r="ES65" s="1">
        <v>205492</v>
      </c>
      <c r="ET65" s="1">
        <v>1216</v>
      </c>
      <c r="EU65" s="1">
        <v>1455</v>
      </c>
      <c r="EV65" s="1">
        <v>817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3784</v>
      </c>
      <c r="FC65" s="1">
        <v>369</v>
      </c>
      <c r="FD65" s="1">
        <v>3738</v>
      </c>
      <c r="FE65" s="1">
        <v>0</v>
      </c>
      <c r="FF65" s="1">
        <v>0</v>
      </c>
      <c r="FG65" s="1">
        <v>1039</v>
      </c>
      <c r="FH65" s="1">
        <v>0</v>
      </c>
      <c r="FI65" s="1">
        <v>0</v>
      </c>
      <c r="FJ65" s="1">
        <v>4948</v>
      </c>
      <c r="FK65" s="1">
        <v>1229</v>
      </c>
      <c r="FL65" s="1">
        <v>53673</v>
      </c>
      <c r="FM65" s="1">
        <v>4908</v>
      </c>
      <c r="FN65" s="1">
        <v>0</v>
      </c>
      <c r="FO65" s="1">
        <v>13903</v>
      </c>
      <c r="FP65" s="1">
        <v>49361</v>
      </c>
      <c r="FQ65" s="1">
        <v>21060</v>
      </c>
      <c r="FR65" s="1">
        <v>3215</v>
      </c>
      <c r="FS65" s="1">
        <v>600</v>
      </c>
      <c r="FT65" s="1">
        <v>1426298</v>
      </c>
      <c r="FU65" s="1">
        <v>0</v>
      </c>
      <c r="FV65" s="1">
        <v>27776</v>
      </c>
      <c r="FW65" s="1">
        <v>343</v>
      </c>
      <c r="FX65" s="1">
        <v>1428</v>
      </c>
      <c r="FY65" s="1">
        <v>68948</v>
      </c>
      <c r="FZ65" s="1">
        <v>0</v>
      </c>
      <c r="GA65" s="1">
        <v>0</v>
      </c>
      <c r="GB65" s="1">
        <v>6948614</v>
      </c>
      <c r="GC65" s="1">
        <v>97495</v>
      </c>
      <c r="GD65" s="1">
        <v>0</v>
      </c>
      <c r="GE65" s="1">
        <v>708863</v>
      </c>
      <c r="GF65" s="1">
        <v>2472</v>
      </c>
      <c r="GG65" s="1">
        <v>3988</v>
      </c>
      <c r="GH65" s="1">
        <v>30743</v>
      </c>
      <c r="GI65" s="1">
        <v>12718</v>
      </c>
      <c r="GJ65" s="1">
        <v>2209</v>
      </c>
      <c r="GK65" s="1">
        <v>3726</v>
      </c>
      <c r="GL65" s="1">
        <v>0</v>
      </c>
      <c r="GM65" s="1">
        <v>0</v>
      </c>
      <c r="GN65" s="1">
        <v>63638</v>
      </c>
      <c r="GO65" s="1">
        <v>219096</v>
      </c>
      <c r="GP65" s="1">
        <v>209894</v>
      </c>
      <c r="GQ65" s="1">
        <v>0</v>
      </c>
      <c r="GR65" s="1">
        <v>0</v>
      </c>
      <c r="GS65" s="1">
        <v>62286</v>
      </c>
      <c r="GT65" s="1">
        <v>0</v>
      </c>
      <c r="GX65" s="1">
        <v>744</v>
      </c>
      <c r="GY65" s="1">
        <v>0</v>
      </c>
      <c r="GZ65" s="1">
        <v>24520</v>
      </c>
      <c r="HA65" s="1">
        <v>2326</v>
      </c>
      <c r="HB65" s="1">
        <v>0</v>
      </c>
      <c r="HC65" s="1">
        <v>0</v>
      </c>
      <c r="HD65" s="1">
        <v>25132</v>
      </c>
      <c r="HE65" s="1">
        <v>0</v>
      </c>
      <c r="HF65" s="1">
        <v>484502</v>
      </c>
      <c r="HG65" s="1">
        <v>69512</v>
      </c>
      <c r="HH65" s="1">
        <v>55128</v>
      </c>
      <c r="HI65" s="1">
        <v>18264</v>
      </c>
      <c r="HJ65" s="1">
        <v>43027</v>
      </c>
      <c r="HK65" s="1">
        <v>1318</v>
      </c>
      <c r="HL65" s="1">
        <v>1271</v>
      </c>
      <c r="HN65" s="1">
        <v>0</v>
      </c>
      <c r="HO65" s="1">
        <v>204018</v>
      </c>
      <c r="HP65" s="1">
        <v>34069</v>
      </c>
      <c r="HR65" s="1">
        <v>18346</v>
      </c>
      <c r="HS65" s="1">
        <v>115689</v>
      </c>
      <c r="HT65" s="1">
        <v>88429</v>
      </c>
      <c r="HU65" s="1">
        <v>19784</v>
      </c>
      <c r="HV65" s="1">
        <v>0</v>
      </c>
      <c r="HX65" s="1">
        <v>0</v>
      </c>
      <c r="HY65" s="1">
        <v>0</v>
      </c>
      <c r="IA65" s="1">
        <v>0</v>
      </c>
      <c r="IB65" s="1">
        <v>0</v>
      </c>
      <c r="ID65" s="1">
        <v>1039</v>
      </c>
      <c r="IE65" s="1">
        <v>0</v>
      </c>
      <c r="IG65" s="1">
        <v>704761</v>
      </c>
      <c r="IH65" s="1">
        <v>4102</v>
      </c>
      <c r="II65" s="1">
        <v>0</v>
      </c>
      <c r="IJ65" s="1">
        <v>0</v>
      </c>
      <c r="IL65" s="1">
        <v>0</v>
      </c>
      <c r="IM65" s="1">
        <v>4236</v>
      </c>
      <c r="IN65" s="1">
        <v>28419</v>
      </c>
      <c r="IO65" s="1">
        <v>24725</v>
      </c>
      <c r="IP65" s="1">
        <v>4906</v>
      </c>
    </row>
    <row r="66" spans="1:250">
      <c r="A66" s="1">
        <v>92</v>
      </c>
      <c r="B66" s="1" t="s">
        <v>296</v>
      </c>
      <c r="C66" s="1">
        <v>17650288</v>
      </c>
      <c r="D66" s="1">
        <v>1574300</v>
      </c>
      <c r="E66" s="1">
        <v>10556</v>
      </c>
      <c r="F66" s="1">
        <v>1329724</v>
      </c>
      <c r="G66" s="1">
        <v>2065455</v>
      </c>
      <c r="H66" s="1">
        <v>2423</v>
      </c>
      <c r="I66" s="1">
        <v>1779561</v>
      </c>
      <c r="J66" s="1">
        <v>23928</v>
      </c>
      <c r="K66" s="1">
        <v>354926</v>
      </c>
      <c r="L66" s="1">
        <v>508420</v>
      </c>
      <c r="M66" s="1">
        <v>160869</v>
      </c>
      <c r="N66" s="1">
        <v>687</v>
      </c>
      <c r="O66" s="1">
        <v>218120</v>
      </c>
      <c r="P66" s="1">
        <v>242747</v>
      </c>
      <c r="Q66" s="1">
        <v>15712</v>
      </c>
      <c r="R66" s="1">
        <v>10379</v>
      </c>
      <c r="S66" s="1">
        <v>1447</v>
      </c>
      <c r="T66" s="1">
        <v>48134</v>
      </c>
      <c r="U66" s="1">
        <v>3262</v>
      </c>
      <c r="V66" s="1">
        <v>4286</v>
      </c>
      <c r="W66" s="1">
        <v>0</v>
      </c>
      <c r="X66" s="1">
        <v>2910</v>
      </c>
      <c r="Y66" s="1">
        <v>844</v>
      </c>
      <c r="Z66" s="1">
        <v>380</v>
      </c>
      <c r="AA66" s="1">
        <v>0</v>
      </c>
      <c r="AB66" s="1">
        <v>323</v>
      </c>
      <c r="AC66" s="1">
        <v>609</v>
      </c>
      <c r="AD66" s="1">
        <v>2118</v>
      </c>
      <c r="AE66" s="1">
        <v>0</v>
      </c>
      <c r="AF66" s="1">
        <v>5532</v>
      </c>
      <c r="AG66" s="1">
        <v>23997</v>
      </c>
      <c r="AH66" s="1">
        <v>11694</v>
      </c>
      <c r="AI66" s="1">
        <v>3750</v>
      </c>
      <c r="AJ66" s="1">
        <v>7705</v>
      </c>
      <c r="AK66" s="1">
        <v>9103</v>
      </c>
      <c r="AL66" s="1">
        <v>3143</v>
      </c>
      <c r="AM66" s="1">
        <v>796</v>
      </c>
      <c r="AN66" s="1">
        <v>266</v>
      </c>
      <c r="AO66" s="1">
        <v>26746</v>
      </c>
      <c r="AP66" s="1">
        <v>0</v>
      </c>
      <c r="AQ66" s="1">
        <v>660</v>
      </c>
      <c r="AR66" s="1">
        <v>232</v>
      </c>
      <c r="AS66" s="1">
        <v>32346</v>
      </c>
      <c r="AT66" s="1">
        <v>21060</v>
      </c>
      <c r="AU66" s="1">
        <v>21916</v>
      </c>
      <c r="AV66" s="1">
        <v>424124</v>
      </c>
      <c r="AW66" s="1">
        <v>16349</v>
      </c>
      <c r="AX66" s="1">
        <v>215366</v>
      </c>
      <c r="AY66" s="1">
        <v>271488</v>
      </c>
      <c r="AZ66" s="1">
        <v>855</v>
      </c>
      <c r="BA66" s="1">
        <v>316693</v>
      </c>
      <c r="BB66" s="1">
        <v>0</v>
      </c>
      <c r="BC66" s="1">
        <v>0</v>
      </c>
      <c r="BD66" s="1">
        <v>504021</v>
      </c>
      <c r="BE66" s="1">
        <v>136140</v>
      </c>
      <c r="BF66" s="1">
        <v>0</v>
      </c>
      <c r="BG66" s="1">
        <v>16231</v>
      </c>
      <c r="BH66" s="1">
        <v>60009</v>
      </c>
      <c r="BI66" s="1">
        <v>0</v>
      </c>
      <c r="BJ66" s="1">
        <v>71114</v>
      </c>
      <c r="BK66" s="1">
        <v>250</v>
      </c>
      <c r="BL66" s="1">
        <v>28593</v>
      </c>
      <c r="BM66" s="1">
        <v>6199</v>
      </c>
      <c r="BN66" s="1">
        <v>30717</v>
      </c>
      <c r="BO66" s="1">
        <v>23304</v>
      </c>
      <c r="BP66" s="1">
        <v>2299</v>
      </c>
      <c r="BQ66" s="1">
        <v>2040</v>
      </c>
      <c r="BR66" s="1">
        <v>630</v>
      </c>
      <c r="BS66" s="1">
        <v>0</v>
      </c>
      <c r="BT66" s="1">
        <v>17789</v>
      </c>
      <c r="BU66" s="1">
        <v>283</v>
      </c>
      <c r="BV66" s="1">
        <v>619</v>
      </c>
      <c r="BW66" s="1">
        <v>0</v>
      </c>
      <c r="BX66" s="1">
        <v>8872</v>
      </c>
      <c r="BY66" s="1">
        <v>0</v>
      </c>
      <c r="BZ66" s="1">
        <v>173385</v>
      </c>
      <c r="CA66" s="1">
        <v>0</v>
      </c>
      <c r="CB66" s="1">
        <v>5571360</v>
      </c>
      <c r="CC66" s="1">
        <v>56085</v>
      </c>
      <c r="CD66" s="1">
        <v>647</v>
      </c>
      <c r="CE66" s="1">
        <v>1307</v>
      </c>
      <c r="CF66" s="1">
        <v>0</v>
      </c>
      <c r="CG66" s="1">
        <v>2652</v>
      </c>
      <c r="CH66" s="1">
        <v>945</v>
      </c>
      <c r="CI66" s="1">
        <v>1962</v>
      </c>
      <c r="CJ66" s="1">
        <v>6862</v>
      </c>
      <c r="CK66" s="1">
        <v>0</v>
      </c>
      <c r="CL66" s="1">
        <v>0</v>
      </c>
      <c r="CM66" s="1">
        <v>354</v>
      </c>
      <c r="CN66" s="1">
        <v>1040</v>
      </c>
      <c r="CO66" s="1">
        <v>0</v>
      </c>
      <c r="CP66" s="1">
        <v>0</v>
      </c>
      <c r="CQ66" s="1">
        <v>409</v>
      </c>
      <c r="CR66" s="1">
        <v>7597</v>
      </c>
      <c r="CS66" s="1">
        <v>245</v>
      </c>
      <c r="CT66" s="1">
        <v>1681</v>
      </c>
      <c r="CU66" s="1">
        <v>2906</v>
      </c>
      <c r="CV66" s="1">
        <v>0</v>
      </c>
      <c r="CW66" s="1">
        <v>248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67927</v>
      </c>
      <c r="DI66" s="1">
        <v>2386</v>
      </c>
      <c r="DJ66" s="1">
        <v>0</v>
      </c>
      <c r="DK66" s="1">
        <v>224</v>
      </c>
      <c r="DL66" s="1">
        <v>0</v>
      </c>
      <c r="DM66" s="1">
        <v>1131</v>
      </c>
      <c r="DN66" s="1">
        <v>1020</v>
      </c>
      <c r="DO66" s="1">
        <v>0</v>
      </c>
      <c r="DP66" s="1">
        <v>16001</v>
      </c>
      <c r="DQ66" s="1">
        <v>220730</v>
      </c>
      <c r="DR66" s="1">
        <v>421</v>
      </c>
      <c r="DS66" s="1">
        <v>506</v>
      </c>
      <c r="DT66" s="1">
        <v>3129</v>
      </c>
      <c r="DU66" s="1">
        <v>0</v>
      </c>
      <c r="DV66" s="1">
        <v>2068</v>
      </c>
      <c r="DW66" s="1">
        <v>0</v>
      </c>
      <c r="DX66" s="1">
        <v>2796</v>
      </c>
      <c r="DY66" s="1">
        <v>1280</v>
      </c>
      <c r="DZ66" s="1">
        <v>1282</v>
      </c>
      <c r="EA66" s="1">
        <v>15124</v>
      </c>
      <c r="EB66" s="1">
        <v>0</v>
      </c>
      <c r="EC66" s="1">
        <v>0</v>
      </c>
      <c r="ED66" s="1">
        <v>0</v>
      </c>
      <c r="EE66" s="1">
        <v>2232</v>
      </c>
      <c r="EF66" s="1">
        <v>0</v>
      </c>
      <c r="EG66" s="1">
        <v>0</v>
      </c>
      <c r="EH66" s="1">
        <v>922</v>
      </c>
      <c r="EI66" s="1">
        <v>0</v>
      </c>
      <c r="EJ66" s="1">
        <v>0</v>
      </c>
      <c r="EK66" s="1">
        <v>0</v>
      </c>
      <c r="EL66" s="1">
        <v>0</v>
      </c>
      <c r="EM66" s="1">
        <v>1487</v>
      </c>
      <c r="EN66" s="1">
        <v>746</v>
      </c>
      <c r="EO66" s="1">
        <v>825</v>
      </c>
      <c r="EP66" s="1">
        <v>1341</v>
      </c>
      <c r="EQ66" s="1">
        <v>0</v>
      </c>
      <c r="ER66" s="1">
        <v>898</v>
      </c>
      <c r="ES66" s="1">
        <v>2905</v>
      </c>
      <c r="ET66" s="1">
        <v>0</v>
      </c>
      <c r="EU66" s="1">
        <v>0</v>
      </c>
      <c r="EV66" s="1">
        <v>0</v>
      </c>
      <c r="EW66" s="1">
        <v>263</v>
      </c>
      <c r="EX66" s="1">
        <v>0</v>
      </c>
      <c r="EY66" s="1">
        <v>0</v>
      </c>
      <c r="EZ66" s="1">
        <v>5324</v>
      </c>
      <c r="FA66" s="1">
        <v>4530</v>
      </c>
      <c r="FB66" s="1">
        <v>0</v>
      </c>
      <c r="FC66" s="1">
        <v>0</v>
      </c>
      <c r="FD66" s="1">
        <v>9931</v>
      </c>
      <c r="FE66" s="1">
        <v>0</v>
      </c>
      <c r="FF66" s="1">
        <v>0</v>
      </c>
      <c r="FG66" s="1">
        <v>3978</v>
      </c>
      <c r="FH66" s="1">
        <v>588</v>
      </c>
      <c r="FI66" s="1">
        <v>0</v>
      </c>
      <c r="FJ66" s="1">
        <v>38548</v>
      </c>
      <c r="FK66" s="1">
        <v>6348</v>
      </c>
      <c r="FL66" s="1">
        <v>41369</v>
      </c>
      <c r="FM66" s="1">
        <v>0</v>
      </c>
      <c r="FN66" s="1">
        <v>0</v>
      </c>
      <c r="FO66" s="1">
        <v>51229</v>
      </c>
      <c r="FP66" s="1">
        <v>922</v>
      </c>
      <c r="FQ66" s="1">
        <v>0</v>
      </c>
      <c r="FR66" s="1">
        <v>2372</v>
      </c>
      <c r="FS66" s="1">
        <v>0</v>
      </c>
      <c r="FT66" s="1">
        <v>238830</v>
      </c>
      <c r="FU66" s="1">
        <v>0</v>
      </c>
      <c r="FV66" s="1">
        <v>0</v>
      </c>
      <c r="FW66" s="1">
        <v>0</v>
      </c>
      <c r="FX66" s="1">
        <v>0</v>
      </c>
      <c r="FY66" s="1">
        <v>456</v>
      </c>
      <c r="FZ66" s="1">
        <v>0</v>
      </c>
      <c r="GA66" s="1">
        <v>0</v>
      </c>
      <c r="GB66" s="1">
        <v>338248</v>
      </c>
      <c r="GC66" s="1">
        <v>1065</v>
      </c>
      <c r="GD66" s="1">
        <v>0</v>
      </c>
      <c r="GE66" s="1">
        <v>15114</v>
      </c>
      <c r="GF66" s="1">
        <v>302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232</v>
      </c>
      <c r="GO66" s="1">
        <v>0</v>
      </c>
      <c r="GP66" s="1">
        <v>27748</v>
      </c>
      <c r="GQ66" s="1">
        <v>0</v>
      </c>
      <c r="GR66" s="1">
        <v>0</v>
      </c>
      <c r="GS66" s="1">
        <v>774</v>
      </c>
      <c r="GT66" s="1">
        <v>0</v>
      </c>
      <c r="GX66" s="1">
        <v>348</v>
      </c>
      <c r="GY66" s="1">
        <v>0</v>
      </c>
      <c r="GZ66" s="1">
        <v>8537</v>
      </c>
      <c r="HA66" s="1">
        <v>1179</v>
      </c>
      <c r="HB66" s="1">
        <v>0</v>
      </c>
      <c r="HC66" s="1">
        <v>0</v>
      </c>
      <c r="HD66" s="1">
        <v>0</v>
      </c>
      <c r="HE66" s="1">
        <v>0</v>
      </c>
      <c r="HF66" s="1">
        <v>18942</v>
      </c>
      <c r="HG66" s="1">
        <v>603</v>
      </c>
      <c r="HH66" s="1">
        <v>333</v>
      </c>
      <c r="HI66" s="1">
        <v>0</v>
      </c>
      <c r="HJ66" s="1">
        <v>432</v>
      </c>
      <c r="HK66" s="1">
        <v>343</v>
      </c>
      <c r="HL66" s="1">
        <v>0</v>
      </c>
      <c r="HN66" s="1">
        <v>0</v>
      </c>
      <c r="HO66" s="1">
        <v>2299</v>
      </c>
      <c r="HP66" s="1">
        <v>0</v>
      </c>
      <c r="HR66" s="1">
        <v>0</v>
      </c>
      <c r="HS66" s="1">
        <v>0</v>
      </c>
      <c r="HT66" s="1">
        <v>630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3659</v>
      </c>
      <c r="IE66" s="1">
        <v>319</v>
      </c>
      <c r="IG66" s="1">
        <v>15114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326</v>
      </c>
      <c r="IP66" s="1">
        <v>448</v>
      </c>
    </row>
    <row r="67" spans="1:250">
      <c r="A67" s="1">
        <v>97</v>
      </c>
      <c r="B67" s="1" t="s">
        <v>298</v>
      </c>
      <c r="C67" s="1">
        <v>44000293</v>
      </c>
      <c r="D67" s="1">
        <v>7453925</v>
      </c>
      <c r="E67" s="1">
        <v>0</v>
      </c>
      <c r="F67" s="1">
        <v>988875</v>
      </c>
      <c r="G67" s="1">
        <v>14019181</v>
      </c>
      <c r="H67" s="1">
        <v>0</v>
      </c>
      <c r="I67" s="1">
        <v>39198</v>
      </c>
      <c r="J67" s="1">
        <v>480</v>
      </c>
      <c r="K67" s="1">
        <v>26072</v>
      </c>
      <c r="L67" s="1">
        <v>4335298</v>
      </c>
      <c r="M67" s="1">
        <v>147219</v>
      </c>
      <c r="N67" s="1">
        <v>0</v>
      </c>
      <c r="O67" s="1">
        <v>52748</v>
      </c>
      <c r="P67" s="1">
        <v>21057</v>
      </c>
      <c r="Q67" s="1">
        <v>0</v>
      </c>
      <c r="R67" s="1">
        <v>0</v>
      </c>
      <c r="S67" s="1">
        <v>0</v>
      </c>
      <c r="T67" s="1">
        <v>0</v>
      </c>
      <c r="U67" s="1">
        <v>6717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580657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968</v>
      </c>
      <c r="AT67" s="1">
        <v>4614</v>
      </c>
      <c r="AU67" s="1">
        <v>0</v>
      </c>
      <c r="AV67" s="1">
        <v>314877</v>
      </c>
      <c r="AW67" s="1">
        <v>112658</v>
      </c>
      <c r="AX67" s="1">
        <v>53698</v>
      </c>
      <c r="AY67" s="1">
        <v>13548</v>
      </c>
      <c r="AZ67" s="1">
        <v>0</v>
      </c>
      <c r="BA67" s="1">
        <v>3063226</v>
      </c>
      <c r="BB67" s="1">
        <v>0</v>
      </c>
      <c r="BC67" s="1">
        <v>0</v>
      </c>
      <c r="BD67" s="1">
        <v>327428</v>
      </c>
      <c r="BE67" s="1">
        <v>441</v>
      </c>
      <c r="BF67" s="1">
        <v>0</v>
      </c>
      <c r="BG67" s="1">
        <v>0</v>
      </c>
      <c r="BH67" s="1">
        <v>5067</v>
      </c>
      <c r="BI67" s="1">
        <v>0</v>
      </c>
      <c r="BJ67" s="1">
        <v>2028991</v>
      </c>
      <c r="BK67" s="1">
        <v>0</v>
      </c>
      <c r="BL67" s="1">
        <v>345</v>
      </c>
      <c r="BM67" s="1">
        <v>1000</v>
      </c>
      <c r="BN67" s="1">
        <v>0</v>
      </c>
      <c r="BO67" s="1">
        <v>5149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2700</v>
      </c>
      <c r="BY67" s="1">
        <v>0</v>
      </c>
      <c r="BZ67" s="1">
        <v>40448</v>
      </c>
      <c r="CA67" s="1">
        <v>0</v>
      </c>
      <c r="CB67" s="1">
        <v>10332055</v>
      </c>
      <c r="CC67" s="1">
        <v>4446</v>
      </c>
      <c r="CD67" s="1">
        <v>1032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232</v>
      </c>
      <c r="DO67" s="1">
        <v>0</v>
      </c>
      <c r="DP67" s="1">
        <v>0</v>
      </c>
      <c r="DQ67" s="1">
        <v>4511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1150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8041</v>
      </c>
      <c r="GC67" s="1">
        <v>0</v>
      </c>
      <c r="GD67" s="1">
        <v>0</v>
      </c>
      <c r="GE67" s="1">
        <v>2241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2241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P67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556</v>
      </c>
      <c r="D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390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366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2" t="s">
        <v>330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311</v>
      </c>
      <c r="B7" s="1" t="s">
        <v>235</v>
      </c>
      <c r="C7" s="1">
        <v>58593544548</v>
      </c>
      <c r="D7" s="1">
        <v>4611797534</v>
      </c>
      <c r="E7" s="1">
        <v>9153505</v>
      </c>
      <c r="F7" s="1">
        <v>7633037771</v>
      </c>
      <c r="G7" s="1">
        <v>4430638531</v>
      </c>
      <c r="H7" s="1">
        <v>7919040</v>
      </c>
      <c r="I7" s="1">
        <v>3556889474</v>
      </c>
      <c r="J7" s="1">
        <v>313146221</v>
      </c>
      <c r="K7" s="1">
        <v>2124267273</v>
      </c>
      <c r="L7" s="1">
        <v>1721982696</v>
      </c>
      <c r="M7" s="1">
        <v>1301179413</v>
      </c>
      <c r="N7" s="1">
        <v>11623729</v>
      </c>
      <c r="O7" s="1">
        <v>963929964</v>
      </c>
      <c r="P7" s="1">
        <v>947403735</v>
      </c>
      <c r="Q7" s="1">
        <v>8356250</v>
      </c>
      <c r="R7" s="1">
        <v>1129021</v>
      </c>
      <c r="S7" s="1">
        <v>11187767</v>
      </c>
      <c r="T7" s="1">
        <v>319108399</v>
      </c>
      <c r="U7" s="1">
        <v>133055076</v>
      </c>
      <c r="V7" s="1">
        <v>36134364</v>
      </c>
      <c r="W7" s="1">
        <v>752000</v>
      </c>
      <c r="X7" s="1">
        <v>48143391</v>
      </c>
      <c r="Y7" s="1">
        <v>106594</v>
      </c>
      <c r="Z7" s="1">
        <v>11951226</v>
      </c>
      <c r="AA7" s="1">
        <v>7079987</v>
      </c>
      <c r="AB7" s="1">
        <v>2439742</v>
      </c>
      <c r="AC7" s="1">
        <v>2338755</v>
      </c>
      <c r="AD7" s="1">
        <v>120098447</v>
      </c>
      <c r="AE7" s="1">
        <v>7586401</v>
      </c>
      <c r="AF7" s="1">
        <v>41998661</v>
      </c>
      <c r="AG7" s="1">
        <v>395058572</v>
      </c>
      <c r="AH7" s="1">
        <v>100240288</v>
      </c>
      <c r="AI7" s="1">
        <v>63565015</v>
      </c>
      <c r="AJ7" s="1">
        <v>124845400</v>
      </c>
      <c r="AK7" s="1">
        <v>114943321</v>
      </c>
      <c r="AL7" s="1">
        <v>22814335</v>
      </c>
      <c r="AM7" s="1">
        <v>24502453</v>
      </c>
      <c r="AN7" s="1">
        <v>18825063</v>
      </c>
      <c r="AO7" s="1">
        <v>482944508</v>
      </c>
      <c r="AP7" s="1">
        <v>0</v>
      </c>
      <c r="AQ7" s="1">
        <v>15198807</v>
      </c>
      <c r="AR7" s="1">
        <v>9761431</v>
      </c>
      <c r="AS7" s="1">
        <v>121778232</v>
      </c>
      <c r="AT7" s="1">
        <v>185817572</v>
      </c>
      <c r="AU7" s="1">
        <v>84100299</v>
      </c>
      <c r="AV7" s="1">
        <v>1557863354</v>
      </c>
      <c r="AW7" s="1">
        <v>202617950</v>
      </c>
      <c r="AX7" s="1">
        <v>1384312826</v>
      </c>
      <c r="AY7" s="1">
        <v>746606814</v>
      </c>
      <c r="AZ7" s="1">
        <v>23068689</v>
      </c>
      <c r="BA7" s="1">
        <v>843140061</v>
      </c>
      <c r="BB7" s="1">
        <v>452974</v>
      </c>
      <c r="BC7" s="1">
        <v>319879</v>
      </c>
      <c r="BD7" s="1">
        <v>1950558334</v>
      </c>
      <c r="BE7" s="1">
        <v>200395507</v>
      </c>
      <c r="BF7" s="1">
        <v>0</v>
      </c>
      <c r="BG7" s="1">
        <v>101595152</v>
      </c>
      <c r="BH7" s="1">
        <v>517131742</v>
      </c>
      <c r="BI7" s="1">
        <v>8996058</v>
      </c>
      <c r="BJ7" s="1">
        <v>684592629</v>
      </c>
      <c r="BK7" s="1">
        <v>12177639</v>
      </c>
      <c r="BL7" s="1">
        <v>182922767</v>
      </c>
      <c r="BM7" s="1">
        <v>89750434</v>
      </c>
      <c r="BN7" s="1">
        <v>429255185</v>
      </c>
      <c r="BO7" s="1">
        <v>132269511</v>
      </c>
      <c r="BP7" s="1">
        <v>144869989</v>
      </c>
      <c r="BQ7" s="1">
        <v>152177507</v>
      </c>
      <c r="BR7" s="1">
        <v>17095275</v>
      </c>
      <c r="BS7" s="1">
        <v>155917</v>
      </c>
      <c r="BT7" s="1">
        <v>142394861</v>
      </c>
      <c r="BU7" s="1">
        <v>9422981</v>
      </c>
      <c r="BV7" s="1">
        <v>3005897</v>
      </c>
      <c r="BW7" s="1">
        <v>57045993</v>
      </c>
      <c r="BX7" s="1">
        <v>205139881</v>
      </c>
      <c r="BY7" s="1">
        <v>7654</v>
      </c>
      <c r="BZ7" s="1">
        <v>805822437</v>
      </c>
      <c r="CA7" s="1">
        <v>211</v>
      </c>
      <c r="CB7" s="1">
        <v>13146462832</v>
      </c>
      <c r="CC7" s="1">
        <v>552600586</v>
      </c>
      <c r="CD7" s="1">
        <v>25291739</v>
      </c>
      <c r="CE7" s="1">
        <v>9801988</v>
      </c>
      <c r="CF7" s="1">
        <v>2228364</v>
      </c>
      <c r="CG7" s="1">
        <v>11244913</v>
      </c>
      <c r="CH7" s="1">
        <v>6354767</v>
      </c>
      <c r="CI7" s="1">
        <v>48255276</v>
      </c>
      <c r="CJ7" s="1">
        <v>655262487</v>
      </c>
      <c r="CK7" s="1">
        <v>0</v>
      </c>
      <c r="CL7" s="1">
        <v>105186090</v>
      </c>
      <c r="CM7" s="1">
        <v>45286290</v>
      </c>
      <c r="CN7" s="1">
        <v>18634550</v>
      </c>
      <c r="CO7" s="1">
        <v>96902</v>
      </c>
      <c r="CP7" s="1">
        <v>6048814</v>
      </c>
      <c r="CQ7" s="1">
        <v>18737154</v>
      </c>
      <c r="CR7" s="1">
        <v>11128699</v>
      </c>
      <c r="CS7" s="1">
        <v>3868445</v>
      </c>
      <c r="CT7" s="1">
        <v>16027406</v>
      </c>
      <c r="CU7" s="1">
        <v>182546150</v>
      </c>
      <c r="CV7" s="1">
        <v>558696</v>
      </c>
      <c r="CW7" s="1">
        <v>5750531</v>
      </c>
      <c r="CX7" s="1">
        <v>6801885</v>
      </c>
      <c r="CY7" s="1">
        <v>1322781</v>
      </c>
      <c r="CZ7" s="1">
        <v>979870</v>
      </c>
      <c r="DA7" s="1">
        <v>1304825</v>
      </c>
      <c r="DB7" s="1">
        <v>2622053</v>
      </c>
      <c r="DC7" s="1">
        <v>328296</v>
      </c>
      <c r="DD7" s="1">
        <v>967870</v>
      </c>
      <c r="DE7" s="1">
        <v>85122</v>
      </c>
      <c r="DF7" s="1">
        <v>908144</v>
      </c>
      <c r="DG7" s="1">
        <v>3080512</v>
      </c>
      <c r="DH7" s="1">
        <v>79894255</v>
      </c>
      <c r="DI7" s="1">
        <v>53196022</v>
      </c>
      <c r="DJ7" s="1">
        <v>1745546</v>
      </c>
      <c r="DK7" s="1">
        <v>4799860</v>
      </c>
      <c r="DL7" s="1">
        <v>1178058</v>
      </c>
      <c r="DM7" s="1">
        <v>30323509</v>
      </c>
      <c r="DN7" s="1">
        <v>24579762</v>
      </c>
      <c r="DO7" s="1">
        <v>3016719</v>
      </c>
      <c r="DP7" s="1">
        <v>76679621</v>
      </c>
      <c r="DQ7" s="1">
        <v>249556512</v>
      </c>
      <c r="DR7" s="1">
        <v>4931034</v>
      </c>
      <c r="DS7" s="1">
        <v>5556413</v>
      </c>
      <c r="DT7" s="1">
        <v>46782040</v>
      </c>
      <c r="DU7" s="1">
        <v>3162</v>
      </c>
      <c r="DV7" s="1">
        <v>24195483</v>
      </c>
      <c r="DW7" s="1">
        <v>720122</v>
      </c>
      <c r="DX7" s="1">
        <v>56142409</v>
      </c>
      <c r="DY7" s="1">
        <v>10741023</v>
      </c>
      <c r="DZ7" s="1">
        <v>19349057</v>
      </c>
      <c r="EA7" s="1">
        <v>80143568</v>
      </c>
      <c r="EB7" s="1">
        <v>13247129</v>
      </c>
      <c r="EC7" s="1">
        <v>29893</v>
      </c>
      <c r="ED7" s="1">
        <v>3018076</v>
      </c>
      <c r="EE7" s="1">
        <v>2102182</v>
      </c>
      <c r="EF7" s="1">
        <v>234611</v>
      </c>
      <c r="EG7" s="1">
        <v>22824</v>
      </c>
      <c r="EH7" s="1">
        <v>1499450</v>
      </c>
      <c r="EI7" s="1">
        <v>392561</v>
      </c>
      <c r="EJ7" s="1">
        <v>99968106</v>
      </c>
      <c r="EK7" s="1">
        <v>3886121</v>
      </c>
      <c r="EL7" s="1">
        <v>10031573</v>
      </c>
      <c r="EM7" s="1">
        <v>1851197</v>
      </c>
      <c r="EN7" s="1">
        <v>1284679</v>
      </c>
      <c r="EO7" s="1">
        <v>425775</v>
      </c>
      <c r="EP7" s="1">
        <v>315584</v>
      </c>
      <c r="EQ7" s="1">
        <v>650579</v>
      </c>
      <c r="ER7" s="1">
        <v>11662111</v>
      </c>
      <c r="ES7" s="1">
        <v>41183895</v>
      </c>
      <c r="ET7" s="1">
        <v>206851</v>
      </c>
      <c r="EU7" s="1">
        <v>379825</v>
      </c>
      <c r="EV7" s="1">
        <v>2121446</v>
      </c>
      <c r="EW7" s="1">
        <v>53770</v>
      </c>
      <c r="EX7" s="1">
        <v>221066</v>
      </c>
      <c r="EY7" s="1">
        <v>837499</v>
      </c>
      <c r="EZ7" s="1">
        <v>2622686</v>
      </c>
      <c r="FA7" s="1">
        <v>1020627</v>
      </c>
      <c r="FB7" s="1">
        <v>1010637</v>
      </c>
      <c r="FC7" s="1">
        <v>911782</v>
      </c>
      <c r="FD7" s="1">
        <v>32645217</v>
      </c>
      <c r="FE7" s="1">
        <v>66723</v>
      </c>
      <c r="FF7" s="1">
        <v>0</v>
      </c>
      <c r="FG7" s="1">
        <v>10044022</v>
      </c>
      <c r="FH7" s="1">
        <v>3201023</v>
      </c>
      <c r="FI7" s="1">
        <v>19128</v>
      </c>
      <c r="FJ7" s="1">
        <v>27718366</v>
      </c>
      <c r="FK7" s="1">
        <v>6722148</v>
      </c>
      <c r="FL7" s="1">
        <v>8349063</v>
      </c>
      <c r="FM7" s="1">
        <v>467361</v>
      </c>
      <c r="FN7" s="1">
        <v>2914776</v>
      </c>
      <c r="FO7" s="1">
        <v>2762988</v>
      </c>
      <c r="FP7" s="1">
        <v>7560420</v>
      </c>
      <c r="FQ7" s="1">
        <v>4057238</v>
      </c>
      <c r="FR7" s="1">
        <v>1752309</v>
      </c>
      <c r="FS7" s="1">
        <v>1037008</v>
      </c>
      <c r="FT7" s="1">
        <v>309578290</v>
      </c>
      <c r="FU7" s="1">
        <v>353974</v>
      </c>
      <c r="FV7" s="1">
        <v>1049499</v>
      </c>
      <c r="FW7" s="1">
        <v>1712089</v>
      </c>
      <c r="FX7" s="1">
        <v>645267</v>
      </c>
      <c r="FY7" s="1">
        <v>509991</v>
      </c>
      <c r="FZ7" s="1">
        <v>0</v>
      </c>
      <c r="GA7" s="1">
        <v>47085</v>
      </c>
      <c r="GB7" s="1">
        <v>1253309030</v>
      </c>
      <c r="GC7" s="1">
        <v>6788808</v>
      </c>
      <c r="GD7" s="1">
        <v>339980</v>
      </c>
      <c r="GE7" s="1">
        <v>217714931</v>
      </c>
      <c r="GF7" s="1">
        <v>2067929</v>
      </c>
      <c r="GG7" s="1">
        <v>2556654</v>
      </c>
      <c r="GH7" s="1">
        <v>4665293</v>
      </c>
      <c r="GI7" s="1">
        <v>590516</v>
      </c>
      <c r="GJ7" s="1">
        <v>262164</v>
      </c>
      <c r="GK7" s="1">
        <v>609001</v>
      </c>
      <c r="GL7" s="1">
        <v>0</v>
      </c>
      <c r="GM7" s="1">
        <v>8867</v>
      </c>
      <c r="GN7" s="1">
        <v>3575966</v>
      </c>
      <c r="GO7" s="1">
        <v>3370338</v>
      </c>
      <c r="GP7" s="1">
        <v>12437268</v>
      </c>
      <c r="GQ7" s="1">
        <v>3233985</v>
      </c>
      <c r="GR7" s="1">
        <v>3760</v>
      </c>
      <c r="GS7" s="1">
        <v>36064661</v>
      </c>
      <c r="GT7" s="1">
        <v>4234294</v>
      </c>
      <c r="GU7" s="1">
        <v>0</v>
      </c>
      <c r="GX7" s="1">
        <v>8361885</v>
      </c>
      <c r="GY7" s="1">
        <v>144303</v>
      </c>
      <c r="GZ7" s="1">
        <v>5076863</v>
      </c>
      <c r="HA7" s="1">
        <v>19970880</v>
      </c>
      <c r="HB7" s="1">
        <v>397904</v>
      </c>
      <c r="HC7" s="1">
        <v>48408</v>
      </c>
      <c r="HD7" s="1">
        <v>5567100</v>
      </c>
      <c r="HE7" s="1">
        <v>1055583</v>
      </c>
      <c r="HF7" s="1">
        <v>334020566</v>
      </c>
      <c r="HG7" s="1">
        <v>15190651</v>
      </c>
      <c r="HH7" s="1">
        <v>5654149</v>
      </c>
      <c r="HI7" s="1">
        <v>4474269</v>
      </c>
      <c r="HJ7" s="1">
        <v>27621729</v>
      </c>
      <c r="HK7" s="1">
        <v>1510890</v>
      </c>
      <c r="HL7" s="1">
        <v>160005</v>
      </c>
      <c r="HN7" s="1">
        <v>0</v>
      </c>
      <c r="HO7" s="1">
        <v>133512023</v>
      </c>
      <c r="HP7" s="1">
        <v>11357966</v>
      </c>
      <c r="HR7" s="1">
        <v>1223042</v>
      </c>
      <c r="HS7" s="1">
        <v>2871841</v>
      </c>
      <c r="HT7" s="1">
        <v>12670209</v>
      </c>
      <c r="HU7" s="1">
        <v>97390</v>
      </c>
      <c r="HV7" s="1">
        <v>232793</v>
      </c>
      <c r="HX7" s="1">
        <v>739235</v>
      </c>
      <c r="HY7" s="1">
        <v>168909</v>
      </c>
      <c r="IA7" s="1">
        <v>3162</v>
      </c>
      <c r="IB7" s="1">
        <v>0</v>
      </c>
      <c r="ID7" s="1">
        <v>9507382</v>
      </c>
      <c r="IE7" s="1">
        <v>536640</v>
      </c>
      <c r="IG7" s="1">
        <v>217496379</v>
      </c>
      <c r="IH7" s="1">
        <v>215729</v>
      </c>
      <c r="II7" s="1">
        <v>600</v>
      </c>
      <c r="IJ7" s="1">
        <v>2223</v>
      </c>
      <c r="IL7" s="1">
        <v>538040</v>
      </c>
      <c r="IM7" s="1">
        <v>28617798</v>
      </c>
      <c r="IN7" s="1">
        <v>1181506</v>
      </c>
      <c r="IO7" s="1">
        <v>4858746</v>
      </c>
      <c r="IP7" s="1">
        <v>868571</v>
      </c>
    </row>
    <row r="8" spans="1:250">
      <c r="A8" s="1">
        <v>1</v>
      </c>
      <c r="B8" s="1" t="s">
        <v>236</v>
      </c>
      <c r="C8" s="1">
        <v>34906</v>
      </c>
      <c r="D8" s="1">
        <v>1140</v>
      </c>
      <c r="E8" s="1">
        <v>0</v>
      </c>
      <c r="F8" s="1">
        <v>5607</v>
      </c>
      <c r="G8" s="1">
        <v>2444</v>
      </c>
      <c r="H8" s="1">
        <v>0</v>
      </c>
      <c r="I8" s="1">
        <v>21413</v>
      </c>
      <c r="J8" s="1">
        <v>0</v>
      </c>
      <c r="K8" s="1">
        <v>344</v>
      </c>
      <c r="L8" s="1">
        <v>1245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868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735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860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250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20890012</v>
      </c>
      <c r="D9" s="1">
        <v>2097405</v>
      </c>
      <c r="E9" s="1">
        <v>5627</v>
      </c>
      <c r="F9" s="1">
        <v>1862936</v>
      </c>
      <c r="G9" s="1">
        <v>5485646</v>
      </c>
      <c r="H9" s="1">
        <v>0</v>
      </c>
      <c r="I9" s="1">
        <v>1120073</v>
      </c>
      <c r="J9" s="1">
        <v>265299</v>
      </c>
      <c r="K9" s="1">
        <v>591658</v>
      </c>
      <c r="L9" s="1">
        <v>155562</v>
      </c>
      <c r="M9" s="1">
        <v>34031</v>
      </c>
      <c r="N9" s="1">
        <v>0</v>
      </c>
      <c r="O9" s="1">
        <v>158591</v>
      </c>
      <c r="P9" s="1">
        <v>240109</v>
      </c>
      <c r="Q9" s="1">
        <v>0</v>
      </c>
      <c r="R9" s="1">
        <v>0</v>
      </c>
      <c r="S9" s="1">
        <v>0</v>
      </c>
      <c r="T9" s="1">
        <v>158163</v>
      </c>
      <c r="U9" s="1">
        <v>85399</v>
      </c>
      <c r="V9" s="1">
        <v>37227</v>
      </c>
      <c r="W9" s="1">
        <v>0</v>
      </c>
      <c r="X9" s="1">
        <v>114567</v>
      </c>
      <c r="Y9" s="1">
        <v>0</v>
      </c>
      <c r="Z9" s="1">
        <v>0</v>
      </c>
      <c r="AA9" s="1">
        <v>0</v>
      </c>
      <c r="AB9" s="1">
        <v>29539</v>
      </c>
      <c r="AC9" s="1">
        <v>0</v>
      </c>
      <c r="AD9" s="1">
        <v>59450</v>
      </c>
      <c r="AE9" s="1">
        <v>0</v>
      </c>
      <c r="AF9" s="1">
        <v>3853</v>
      </c>
      <c r="AG9" s="1">
        <v>7457</v>
      </c>
      <c r="AH9" s="1">
        <v>2789</v>
      </c>
      <c r="AI9" s="1">
        <v>386</v>
      </c>
      <c r="AJ9" s="1">
        <v>16778</v>
      </c>
      <c r="AK9" s="1">
        <v>8244</v>
      </c>
      <c r="AL9" s="1">
        <v>5180</v>
      </c>
      <c r="AM9" s="1">
        <v>6718</v>
      </c>
      <c r="AN9" s="1">
        <v>13879</v>
      </c>
      <c r="AO9" s="1">
        <v>30225</v>
      </c>
      <c r="AP9" s="1">
        <v>0</v>
      </c>
      <c r="AQ9" s="1">
        <v>0</v>
      </c>
      <c r="AR9" s="1">
        <v>0</v>
      </c>
      <c r="AS9" s="1">
        <v>1639</v>
      </c>
      <c r="AT9" s="1">
        <v>15017</v>
      </c>
      <c r="AU9" s="1">
        <v>902699</v>
      </c>
      <c r="AV9" s="1">
        <v>68716</v>
      </c>
      <c r="AW9" s="1">
        <v>0</v>
      </c>
      <c r="AX9" s="1">
        <v>1047148</v>
      </c>
      <c r="AY9" s="1">
        <v>86194</v>
      </c>
      <c r="AZ9" s="1">
        <v>0</v>
      </c>
      <c r="BA9" s="1">
        <v>712418</v>
      </c>
      <c r="BB9" s="1">
        <v>0</v>
      </c>
      <c r="BC9" s="1">
        <v>0</v>
      </c>
      <c r="BD9" s="1">
        <v>93239</v>
      </c>
      <c r="BE9" s="1">
        <v>8591</v>
      </c>
      <c r="BF9" s="1">
        <v>0</v>
      </c>
      <c r="BG9" s="1">
        <v>3822</v>
      </c>
      <c r="BH9" s="1">
        <v>147136</v>
      </c>
      <c r="BI9" s="1">
        <v>0</v>
      </c>
      <c r="BJ9" s="1">
        <v>327577</v>
      </c>
      <c r="BK9" s="1">
        <v>0</v>
      </c>
      <c r="BL9" s="1">
        <v>236</v>
      </c>
      <c r="BM9" s="1">
        <v>0</v>
      </c>
      <c r="BN9" s="1">
        <v>299586</v>
      </c>
      <c r="BO9" s="1">
        <v>695</v>
      </c>
      <c r="BP9" s="1">
        <v>0</v>
      </c>
      <c r="BQ9" s="1">
        <v>0</v>
      </c>
      <c r="BR9" s="1">
        <v>7646</v>
      </c>
      <c r="BS9" s="1">
        <v>0</v>
      </c>
      <c r="BT9" s="1">
        <v>429419</v>
      </c>
      <c r="BU9" s="1">
        <v>0</v>
      </c>
      <c r="BV9" s="1">
        <v>0</v>
      </c>
      <c r="BW9" s="1">
        <v>2151</v>
      </c>
      <c r="BX9" s="1">
        <v>17798</v>
      </c>
      <c r="BY9" s="1">
        <v>0</v>
      </c>
      <c r="BZ9" s="1">
        <v>458468</v>
      </c>
      <c r="CA9" s="1">
        <v>0</v>
      </c>
      <c r="CB9" s="1">
        <v>2374809</v>
      </c>
      <c r="CC9" s="1">
        <v>0</v>
      </c>
      <c r="CD9" s="1">
        <v>0</v>
      </c>
      <c r="CE9" s="1">
        <v>5349</v>
      </c>
      <c r="CF9" s="1">
        <v>0</v>
      </c>
      <c r="CG9" s="1">
        <v>0</v>
      </c>
      <c r="CH9" s="1">
        <v>0</v>
      </c>
      <c r="CI9" s="1">
        <v>15005</v>
      </c>
      <c r="CJ9" s="1">
        <v>2732</v>
      </c>
      <c r="CK9" s="1">
        <v>0</v>
      </c>
      <c r="CL9" s="1">
        <v>0</v>
      </c>
      <c r="CM9" s="1">
        <v>225</v>
      </c>
      <c r="CN9" s="1">
        <v>24528</v>
      </c>
      <c r="CO9" s="1">
        <v>0</v>
      </c>
      <c r="CP9" s="1">
        <v>941</v>
      </c>
      <c r="CQ9" s="1">
        <v>3998</v>
      </c>
      <c r="CR9" s="1">
        <v>84045</v>
      </c>
      <c r="CS9" s="1">
        <v>5420</v>
      </c>
      <c r="CT9" s="1">
        <v>314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1060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4990</v>
      </c>
      <c r="DI9" s="1">
        <v>2926</v>
      </c>
      <c r="DJ9" s="1">
        <v>1850</v>
      </c>
      <c r="DK9" s="1">
        <v>4504</v>
      </c>
      <c r="DL9" s="1">
        <v>0</v>
      </c>
      <c r="DM9" s="1">
        <v>3618</v>
      </c>
      <c r="DN9" s="1">
        <v>3895</v>
      </c>
      <c r="DO9" s="1">
        <v>528</v>
      </c>
      <c r="DP9" s="1">
        <v>39932</v>
      </c>
      <c r="DQ9" s="1">
        <v>247832</v>
      </c>
      <c r="DR9" s="1">
        <v>2243</v>
      </c>
      <c r="DS9" s="1">
        <v>3548</v>
      </c>
      <c r="DT9" s="1">
        <v>38364</v>
      </c>
      <c r="DU9" s="1">
        <v>0</v>
      </c>
      <c r="DV9" s="1">
        <v>2241</v>
      </c>
      <c r="DW9" s="1">
        <v>0</v>
      </c>
      <c r="DX9" s="1">
        <v>0</v>
      </c>
      <c r="DY9" s="1">
        <v>0</v>
      </c>
      <c r="DZ9" s="1">
        <v>0</v>
      </c>
      <c r="EA9" s="1">
        <v>38012</v>
      </c>
      <c r="EB9" s="1">
        <v>327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21971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745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8447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9093</v>
      </c>
      <c r="FQ9" s="1">
        <v>0</v>
      </c>
      <c r="FR9" s="1">
        <v>0</v>
      </c>
      <c r="FS9" s="1">
        <v>0</v>
      </c>
      <c r="FT9" s="1">
        <v>84619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214927</v>
      </c>
      <c r="GC9" s="1">
        <v>4670</v>
      </c>
      <c r="GD9" s="1">
        <v>0</v>
      </c>
      <c r="GE9" s="1">
        <v>357374</v>
      </c>
      <c r="GF9" s="1">
        <v>0</v>
      </c>
      <c r="GG9" s="1">
        <v>0</v>
      </c>
      <c r="GH9" s="1">
        <v>3503</v>
      </c>
      <c r="GI9" s="1">
        <v>0</v>
      </c>
      <c r="GJ9" s="1">
        <v>5074</v>
      </c>
      <c r="GK9" s="1">
        <v>0</v>
      </c>
      <c r="GL9" s="1">
        <v>0</v>
      </c>
      <c r="GM9" s="1">
        <v>0</v>
      </c>
      <c r="GN9" s="1">
        <v>4069</v>
      </c>
      <c r="GO9" s="1">
        <v>13917</v>
      </c>
      <c r="GP9" s="1">
        <v>14593</v>
      </c>
      <c r="GQ9" s="1">
        <v>0</v>
      </c>
      <c r="GR9" s="1">
        <v>0</v>
      </c>
      <c r="GS9" s="1">
        <v>6788</v>
      </c>
      <c r="GT9" s="1">
        <v>0</v>
      </c>
      <c r="GU9" s="1">
        <v>0</v>
      </c>
      <c r="GX9" s="1">
        <v>0</v>
      </c>
      <c r="GY9" s="1">
        <v>0</v>
      </c>
      <c r="GZ9" s="1">
        <v>323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298465</v>
      </c>
      <c r="HG9" s="1">
        <v>0</v>
      </c>
      <c r="HH9" s="1">
        <v>798</v>
      </c>
      <c r="HI9" s="1">
        <v>0</v>
      </c>
      <c r="HJ9" s="1">
        <v>0</v>
      </c>
      <c r="HK9" s="1">
        <v>0</v>
      </c>
      <c r="HL9" s="1">
        <v>0</v>
      </c>
      <c r="HN9" s="1">
        <v>0</v>
      </c>
      <c r="HO9" s="1">
        <v>0</v>
      </c>
      <c r="HP9" s="1">
        <v>0</v>
      </c>
      <c r="HR9" s="1">
        <v>0</v>
      </c>
      <c r="HS9" s="1">
        <v>7646</v>
      </c>
      <c r="HT9" s="1">
        <v>0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357374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6788</v>
      </c>
      <c r="IP9" s="1">
        <v>0</v>
      </c>
    </row>
    <row r="10" spans="1:250">
      <c r="A10" s="1">
        <v>3</v>
      </c>
      <c r="B10" s="1" t="s">
        <v>238</v>
      </c>
      <c r="C10" s="1">
        <v>736808</v>
      </c>
      <c r="D10" s="1">
        <v>256018</v>
      </c>
      <c r="E10" s="1">
        <v>0</v>
      </c>
      <c r="F10" s="1">
        <v>70361</v>
      </c>
      <c r="G10" s="1">
        <v>34720</v>
      </c>
      <c r="H10" s="1">
        <v>0</v>
      </c>
      <c r="I10" s="1">
        <v>58343</v>
      </c>
      <c r="J10" s="1">
        <v>0</v>
      </c>
      <c r="K10" s="1">
        <v>9162</v>
      </c>
      <c r="L10" s="1">
        <v>769</v>
      </c>
      <c r="M10" s="1">
        <v>6282</v>
      </c>
      <c r="N10" s="1">
        <v>0</v>
      </c>
      <c r="O10" s="1">
        <v>10550</v>
      </c>
      <c r="P10" s="1">
        <v>2200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2954</v>
      </c>
      <c r="AU10" s="1">
        <v>507</v>
      </c>
      <c r="AV10" s="1">
        <v>73300</v>
      </c>
      <c r="AW10" s="1">
        <v>13000</v>
      </c>
      <c r="AX10" s="1">
        <v>18041</v>
      </c>
      <c r="AY10" s="1">
        <v>34734</v>
      </c>
      <c r="AZ10" s="1">
        <v>0</v>
      </c>
      <c r="BA10" s="1">
        <v>18437</v>
      </c>
      <c r="BB10" s="1">
        <v>0</v>
      </c>
      <c r="BC10" s="1">
        <v>0</v>
      </c>
      <c r="BD10" s="1">
        <v>1224</v>
      </c>
      <c r="BE10" s="1">
        <v>316</v>
      </c>
      <c r="BF10" s="1">
        <v>0</v>
      </c>
      <c r="BG10" s="1">
        <v>0</v>
      </c>
      <c r="BH10" s="1">
        <v>1474</v>
      </c>
      <c r="BI10" s="1">
        <v>0</v>
      </c>
      <c r="BJ10" s="1">
        <v>10062</v>
      </c>
      <c r="BK10" s="1">
        <v>0</v>
      </c>
      <c r="BL10" s="1">
        <v>0</v>
      </c>
      <c r="BM10" s="1">
        <v>0</v>
      </c>
      <c r="BN10" s="1">
        <v>1151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4711</v>
      </c>
      <c r="CA10" s="1">
        <v>0</v>
      </c>
      <c r="CB10" s="1">
        <v>103626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3412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1454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1151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2250289</v>
      </c>
      <c r="D11" s="1">
        <v>389331</v>
      </c>
      <c r="E11" s="1">
        <v>0</v>
      </c>
      <c r="F11" s="1">
        <v>330408</v>
      </c>
      <c r="G11" s="1">
        <v>203254</v>
      </c>
      <c r="H11" s="1">
        <v>0</v>
      </c>
      <c r="I11" s="1">
        <v>286386</v>
      </c>
      <c r="J11" s="1">
        <v>16112</v>
      </c>
      <c r="K11" s="1">
        <v>34203</v>
      </c>
      <c r="L11" s="1">
        <v>55071</v>
      </c>
      <c r="M11" s="1">
        <v>64778</v>
      </c>
      <c r="N11" s="1">
        <v>0</v>
      </c>
      <c r="O11" s="1">
        <v>2818</v>
      </c>
      <c r="P11" s="1">
        <v>56840</v>
      </c>
      <c r="Q11" s="1">
        <v>0</v>
      </c>
      <c r="R11" s="1">
        <v>0</v>
      </c>
      <c r="S11" s="1">
        <v>0</v>
      </c>
      <c r="T11" s="1">
        <v>335</v>
      </c>
      <c r="U11" s="1">
        <v>0</v>
      </c>
      <c r="V11" s="1">
        <v>1636</v>
      </c>
      <c r="W11" s="1">
        <v>5043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8351</v>
      </c>
      <c r="AG11" s="1">
        <v>91116</v>
      </c>
      <c r="AH11" s="1">
        <v>50204</v>
      </c>
      <c r="AI11" s="1">
        <v>0</v>
      </c>
      <c r="AJ11" s="1">
        <v>1147</v>
      </c>
      <c r="AK11" s="1">
        <v>228</v>
      </c>
      <c r="AL11" s="1">
        <v>0</v>
      </c>
      <c r="AM11" s="1">
        <v>0</v>
      </c>
      <c r="AN11" s="1">
        <v>0</v>
      </c>
      <c r="AO11" s="1">
        <v>34030</v>
      </c>
      <c r="AP11" s="1">
        <v>0</v>
      </c>
      <c r="AQ11" s="1">
        <v>0</v>
      </c>
      <c r="AR11" s="1">
        <v>0</v>
      </c>
      <c r="AS11" s="1">
        <v>589</v>
      </c>
      <c r="AT11" s="1">
        <v>0</v>
      </c>
      <c r="AU11" s="1">
        <v>9544</v>
      </c>
      <c r="AV11" s="1">
        <v>42195</v>
      </c>
      <c r="AW11" s="1">
        <v>0</v>
      </c>
      <c r="AX11" s="1">
        <v>76505</v>
      </c>
      <c r="AY11" s="1">
        <v>2609</v>
      </c>
      <c r="AZ11" s="1">
        <v>0</v>
      </c>
      <c r="BA11" s="1">
        <v>12107</v>
      </c>
      <c r="BB11" s="1">
        <v>0</v>
      </c>
      <c r="BC11" s="1">
        <v>0</v>
      </c>
      <c r="BD11" s="1">
        <v>52553</v>
      </c>
      <c r="BE11" s="1">
        <v>2832</v>
      </c>
      <c r="BF11" s="1">
        <v>0</v>
      </c>
      <c r="BG11" s="1">
        <v>0</v>
      </c>
      <c r="BH11" s="1">
        <v>8956</v>
      </c>
      <c r="BI11" s="1">
        <v>0</v>
      </c>
      <c r="BJ11" s="1">
        <v>92053</v>
      </c>
      <c r="BK11" s="1">
        <v>0</v>
      </c>
      <c r="BL11" s="1">
        <v>6708</v>
      </c>
      <c r="BM11" s="1">
        <v>0</v>
      </c>
      <c r="BN11" s="1">
        <v>661</v>
      </c>
      <c r="BO11" s="1">
        <v>693</v>
      </c>
      <c r="BP11" s="1">
        <v>1184</v>
      </c>
      <c r="BQ11" s="1">
        <v>0</v>
      </c>
      <c r="BR11" s="1">
        <v>837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1520</v>
      </c>
      <c r="BY11" s="1">
        <v>0</v>
      </c>
      <c r="BZ11" s="1">
        <v>211</v>
      </c>
      <c r="CA11" s="1">
        <v>0</v>
      </c>
      <c r="CB11" s="1">
        <v>272016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9394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792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18991</v>
      </c>
      <c r="GC11" s="1">
        <v>0</v>
      </c>
      <c r="GD11" s="1">
        <v>0</v>
      </c>
      <c r="GE11" s="1">
        <v>5331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717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661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1184</v>
      </c>
      <c r="HP11" s="1">
        <v>0</v>
      </c>
      <c r="HR11" s="1">
        <v>0</v>
      </c>
      <c r="HS11" s="1">
        <v>837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5331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50868603</v>
      </c>
      <c r="D12" s="1">
        <v>13464828</v>
      </c>
      <c r="E12" s="1">
        <v>3869</v>
      </c>
      <c r="F12" s="1">
        <v>327098</v>
      </c>
      <c r="G12" s="1">
        <v>1723728</v>
      </c>
      <c r="H12" s="1">
        <v>0</v>
      </c>
      <c r="I12" s="1">
        <v>11364262</v>
      </c>
      <c r="J12" s="1">
        <v>126011</v>
      </c>
      <c r="K12" s="1">
        <v>352979</v>
      </c>
      <c r="L12" s="1">
        <v>187968</v>
      </c>
      <c r="M12" s="1">
        <v>309191</v>
      </c>
      <c r="N12" s="1">
        <v>0</v>
      </c>
      <c r="O12" s="1">
        <v>22906</v>
      </c>
      <c r="P12" s="1">
        <v>56866</v>
      </c>
      <c r="Q12" s="1">
        <v>0</v>
      </c>
      <c r="R12" s="1">
        <v>0</v>
      </c>
      <c r="S12" s="1">
        <v>0</v>
      </c>
      <c r="T12" s="1">
        <v>49432</v>
      </c>
      <c r="U12" s="1">
        <v>0</v>
      </c>
      <c r="V12" s="1">
        <v>4141</v>
      </c>
      <c r="W12" s="1">
        <v>0</v>
      </c>
      <c r="X12" s="1">
        <v>530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591</v>
      </c>
      <c r="AI12" s="1">
        <v>0</v>
      </c>
      <c r="AJ12" s="1">
        <v>0</v>
      </c>
      <c r="AK12" s="1">
        <v>17754</v>
      </c>
      <c r="AL12" s="1">
        <v>0</v>
      </c>
      <c r="AM12" s="1">
        <v>0</v>
      </c>
      <c r="AN12" s="1">
        <v>13526</v>
      </c>
      <c r="AO12" s="1">
        <v>78255</v>
      </c>
      <c r="AP12" s="1">
        <v>0</v>
      </c>
      <c r="AQ12" s="1">
        <v>0</v>
      </c>
      <c r="AR12" s="1">
        <v>0</v>
      </c>
      <c r="AS12" s="1">
        <v>2107</v>
      </c>
      <c r="AT12" s="1">
        <v>48444</v>
      </c>
      <c r="AU12" s="1">
        <v>14481</v>
      </c>
      <c r="AV12" s="1">
        <v>776949</v>
      </c>
      <c r="AW12" s="1">
        <v>0</v>
      </c>
      <c r="AX12" s="1">
        <v>289263</v>
      </c>
      <c r="AY12" s="1">
        <v>519270</v>
      </c>
      <c r="AZ12" s="1">
        <v>3689</v>
      </c>
      <c r="BA12" s="1">
        <v>240645</v>
      </c>
      <c r="BB12" s="1">
        <v>892</v>
      </c>
      <c r="BC12" s="1">
        <v>0</v>
      </c>
      <c r="BD12" s="1">
        <v>1659323</v>
      </c>
      <c r="BE12" s="1">
        <v>1843233</v>
      </c>
      <c r="BF12" s="1">
        <v>0</v>
      </c>
      <c r="BG12" s="1">
        <v>957</v>
      </c>
      <c r="BH12" s="1">
        <v>440393</v>
      </c>
      <c r="BI12" s="1">
        <v>0</v>
      </c>
      <c r="BJ12" s="1">
        <v>691119</v>
      </c>
      <c r="BK12" s="1">
        <v>1825</v>
      </c>
      <c r="BL12" s="1">
        <v>680</v>
      </c>
      <c r="BM12" s="1">
        <v>0</v>
      </c>
      <c r="BN12" s="1">
        <v>10986</v>
      </c>
      <c r="BO12" s="1">
        <v>22444</v>
      </c>
      <c r="BP12" s="1">
        <v>2784</v>
      </c>
      <c r="BQ12" s="1">
        <v>0</v>
      </c>
      <c r="BR12" s="1">
        <v>0</v>
      </c>
      <c r="BS12" s="1">
        <v>0</v>
      </c>
      <c r="BT12" s="1">
        <v>16298</v>
      </c>
      <c r="BU12" s="1">
        <v>0</v>
      </c>
      <c r="BV12" s="1">
        <v>0</v>
      </c>
      <c r="BW12" s="1">
        <v>1694</v>
      </c>
      <c r="BX12" s="1">
        <v>4269</v>
      </c>
      <c r="BY12" s="1">
        <v>0</v>
      </c>
      <c r="BZ12" s="1">
        <v>240881</v>
      </c>
      <c r="CA12" s="1">
        <v>0</v>
      </c>
      <c r="CB12" s="1">
        <v>12341492</v>
      </c>
      <c r="CC12" s="1">
        <v>2100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1461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4761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4203</v>
      </c>
      <c r="FP12" s="1">
        <v>0</v>
      </c>
      <c r="FQ12" s="1">
        <v>0</v>
      </c>
      <c r="FR12" s="1">
        <v>0</v>
      </c>
      <c r="FS12" s="1">
        <v>0</v>
      </c>
      <c r="FT12" s="1">
        <v>33149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182407</v>
      </c>
      <c r="GC12" s="1">
        <v>0</v>
      </c>
      <c r="GD12" s="1">
        <v>0</v>
      </c>
      <c r="GE12" s="1">
        <v>4924</v>
      </c>
      <c r="GF12" s="1">
        <v>0</v>
      </c>
      <c r="GG12" s="1">
        <v>0</v>
      </c>
      <c r="GH12" s="1">
        <v>384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583</v>
      </c>
      <c r="GO12" s="1">
        <v>0</v>
      </c>
      <c r="GP12" s="1">
        <v>3288818</v>
      </c>
      <c r="GQ12" s="1">
        <v>0</v>
      </c>
      <c r="GR12" s="1">
        <v>0</v>
      </c>
      <c r="GS12" s="1">
        <v>67760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10986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2784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4663</v>
      </c>
      <c r="IH12" s="1">
        <v>261</v>
      </c>
      <c r="II12" s="1">
        <v>0</v>
      </c>
      <c r="IJ12" s="1">
        <v>0</v>
      </c>
      <c r="IL12" s="1">
        <v>0</v>
      </c>
      <c r="IM12" s="1">
        <v>0</v>
      </c>
      <c r="IN12" s="1">
        <v>66700</v>
      </c>
      <c r="IO12" s="1">
        <v>1060</v>
      </c>
      <c r="IP12" s="1">
        <v>0</v>
      </c>
    </row>
    <row r="13" spans="1:250">
      <c r="A13" s="1">
        <v>7</v>
      </c>
      <c r="B13" s="1" t="s">
        <v>241</v>
      </c>
      <c r="C13" s="1">
        <v>32813443</v>
      </c>
      <c r="D13" s="1">
        <v>4598096</v>
      </c>
      <c r="E13" s="1">
        <v>11082</v>
      </c>
      <c r="F13" s="1">
        <v>9773565</v>
      </c>
      <c r="G13" s="1">
        <v>5262316</v>
      </c>
      <c r="H13" s="1">
        <v>0</v>
      </c>
      <c r="I13" s="1">
        <v>932232</v>
      </c>
      <c r="J13" s="1">
        <v>207944</v>
      </c>
      <c r="K13" s="1">
        <v>2016142</v>
      </c>
      <c r="L13" s="1">
        <v>857277</v>
      </c>
      <c r="M13" s="1">
        <v>1919058</v>
      </c>
      <c r="N13" s="1">
        <v>0</v>
      </c>
      <c r="O13" s="1">
        <v>261586</v>
      </c>
      <c r="P13" s="1">
        <v>1060742</v>
      </c>
      <c r="Q13" s="1">
        <v>0</v>
      </c>
      <c r="R13" s="1">
        <v>0</v>
      </c>
      <c r="S13" s="1">
        <v>1127</v>
      </c>
      <c r="T13" s="1">
        <v>461339</v>
      </c>
      <c r="U13" s="1">
        <v>815</v>
      </c>
      <c r="V13" s="1">
        <v>50407</v>
      </c>
      <c r="W13" s="1">
        <v>0</v>
      </c>
      <c r="X13" s="1">
        <v>152735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1447</v>
      </c>
      <c r="AE13" s="1">
        <v>0</v>
      </c>
      <c r="AF13" s="1">
        <v>12266</v>
      </c>
      <c r="AG13" s="1">
        <v>0</v>
      </c>
      <c r="AH13" s="1">
        <v>293</v>
      </c>
      <c r="AI13" s="1">
        <v>0</v>
      </c>
      <c r="AJ13" s="1">
        <v>10431</v>
      </c>
      <c r="AK13" s="1">
        <v>2951</v>
      </c>
      <c r="AL13" s="1">
        <v>380</v>
      </c>
      <c r="AM13" s="1">
        <v>0</v>
      </c>
      <c r="AN13" s="1">
        <v>0</v>
      </c>
      <c r="AO13" s="1">
        <v>205922</v>
      </c>
      <c r="AP13" s="1">
        <v>0</v>
      </c>
      <c r="AQ13" s="1">
        <v>0</v>
      </c>
      <c r="AR13" s="1">
        <v>0</v>
      </c>
      <c r="AS13" s="1">
        <v>0</v>
      </c>
      <c r="AT13" s="1">
        <v>32636</v>
      </c>
      <c r="AU13" s="1">
        <v>3220</v>
      </c>
      <c r="AV13" s="1">
        <v>80861</v>
      </c>
      <c r="AW13" s="1">
        <v>49921</v>
      </c>
      <c r="AX13" s="1">
        <v>25418</v>
      </c>
      <c r="AY13" s="1">
        <v>455980</v>
      </c>
      <c r="AZ13" s="1">
        <v>0</v>
      </c>
      <c r="BA13" s="1">
        <v>161580</v>
      </c>
      <c r="BB13" s="1">
        <v>0</v>
      </c>
      <c r="BC13" s="1">
        <v>0</v>
      </c>
      <c r="BD13" s="1">
        <v>329170</v>
      </c>
      <c r="BE13" s="1">
        <v>6458</v>
      </c>
      <c r="BF13" s="1">
        <v>0</v>
      </c>
      <c r="BG13" s="1">
        <v>0</v>
      </c>
      <c r="BH13" s="1">
        <v>9746</v>
      </c>
      <c r="BI13" s="1">
        <v>0</v>
      </c>
      <c r="BJ13" s="1">
        <v>49831</v>
      </c>
      <c r="BK13" s="1">
        <v>0</v>
      </c>
      <c r="BL13" s="1">
        <v>2706</v>
      </c>
      <c r="BM13" s="1">
        <v>660</v>
      </c>
      <c r="BN13" s="1">
        <v>7750</v>
      </c>
      <c r="BO13" s="1">
        <v>1046</v>
      </c>
      <c r="BP13" s="1">
        <v>7172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82769</v>
      </c>
      <c r="BY13" s="1">
        <v>0</v>
      </c>
      <c r="BZ13" s="1">
        <v>7895</v>
      </c>
      <c r="CA13" s="1">
        <v>0</v>
      </c>
      <c r="CB13" s="1">
        <v>2312485</v>
      </c>
      <c r="CC13" s="1">
        <v>47595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1245</v>
      </c>
      <c r="CJ13" s="1">
        <v>441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754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18555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43958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38952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43434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5980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138846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1016425</v>
      </c>
      <c r="GC13" s="1">
        <v>2699</v>
      </c>
      <c r="GD13" s="1">
        <v>0</v>
      </c>
      <c r="GE13" s="1">
        <v>11742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15360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7750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N13" s="1">
        <v>0</v>
      </c>
      <c r="HO13" s="1">
        <v>7172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11742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13692098</v>
      </c>
      <c r="D14" s="1">
        <v>1120653</v>
      </c>
      <c r="E14" s="1">
        <v>15782</v>
      </c>
      <c r="F14" s="1">
        <v>2227880</v>
      </c>
      <c r="G14" s="1">
        <v>3774094</v>
      </c>
      <c r="H14" s="1">
        <v>0</v>
      </c>
      <c r="I14" s="1">
        <v>2626468</v>
      </c>
      <c r="J14" s="1">
        <v>42142</v>
      </c>
      <c r="K14" s="1">
        <v>1037101</v>
      </c>
      <c r="L14" s="1">
        <v>102453</v>
      </c>
      <c r="M14" s="1">
        <v>107734</v>
      </c>
      <c r="N14" s="1">
        <v>0</v>
      </c>
      <c r="O14" s="1">
        <v>126504</v>
      </c>
      <c r="P14" s="1">
        <v>123470</v>
      </c>
      <c r="Q14" s="1">
        <v>0</v>
      </c>
      <c r="R14" s="1">
        <v>0</v>
      </c>
      <c r="S14" s="1">
        <v>1384</v>
      </c>
      <c r="T14" s="1">
        <v>11212</v>
      </c>
      <c r="U14" s="1">
        <v>179637</v>
      </c>
      <c r="V14" s="1">
        <v>9752</v>
      </c>
      <c r="W14" s="1">
        <v>0</v>
      </c>
      <c r="X14" s="1">
        <v>0</v>
      </c>
      <c r="Y14" s="1">
        <v>0</v>
      </c>
      <c r="Z14" s="1">
        <v>9567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363</v>
      </c>
      <c r="AH14" s="1">
        <v>581</v>
      </c>
      <c r="AI14" s="1">
        <v>0</v>
      </c>
      <c r="AJ14" s="1">
        <v>0</v>
      </c>
      <c r="AK14" s="1">
        <v>0</v>
      </c>
      <c r="AL14" s="1">
        <v>0</v>
      </c>
      <c r="AM14" s="1">
        <v>1102</v>
      </c>
      <c r="AN14" s="1">
        <v>894</v>
      </c>
      <c r="AO14" s="1">
        <v>676</v>
      </c>
      <c r="AP14" s="1">
        <v>0</v>
      </c>
      <c r="AQ14" s="1">
        <v>0</v>
      </c>
      <c r="AR14" s="1">
        <v>0</v>
      </c>
      <c r="AS14" s="1">
        <v>69750</v>
      </c>
      <c r="AT14" s="1">
        <v>23095</v>
      </c>
      <c r="AU14" s="1">
        <v>0</v>
      </c>
      <c r="AV14" s="1">
        <v>98630</v>
      </c>
      <c r="AW14" s="1">
        <v>8617</v>
      </c>
      <c r="AX14" s="1">
        <v>250652</v>
      </c>
      <c r="AY14" s="1">
        <v>59707</v>
      </c>
      <c r="AZ14" s="1">
        <v>0</v>
      </c>
      <c r="BA14" s="1">
        <v>13804</v>
      </c>
      <c r="BB14" s="1">
        <v>0</v>
      </c>
      <c r="BC14" s="1">
        <v>0</v>
      </c>
      <c r="BD14" s="1">
        <v>363941</v>
      </c>
      <c r="BE14" s="1">
        <v>75246</v>
      </c>
      <c r="BF14" s="1">
        <v>0</v>
      </c>
      <c r="BG14" s="1">
        <v>0</v>
      </c>
      <c r="BH14" s="1">
        <v>0</v>
      </c>
      <c r="BI14" s="1">
        <v>0</v>
      </c>
      <c r="BJ14" s="1">
        <v>33601</v>
      </c>
      <c r="BK14" s="1">
        <v>0</v>
      </c>
      <c r="BL14" s="1">
        <v>0</v>
      </c>
      <c r="BM14" s="1">
        <v>0</v>
      </c>
      <c r="BN14" s="1">
        <v>31984</v>
      </c>
      <c r="BO14" s="1">
        <v>1473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106158</v>
      </c>
      <c r="CA14" s="1">
        <v>0</v>
      </c>
      <c r="CB14" s="1">
        <v>910355</v>
      </c>
      <c r="CC14" s="1">
        <v>3830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4351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3229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12781</v>
      </c>
      <c r="DO14" s="1">
        <v>0</v>
      </c>
      <c r="DP14" s="1">
        <v>4212</v>
      </c>
      <c r="DQ14" s="1">
        <v>17521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9852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1504</v>
      </c>
      <c r="FT14" s="1">
        <v>1653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38568</v>
      </c>
      <c r="GC14" s="1">
        <v>0</v>
      </c>
      <c r="GD14" s="1">
        <v>0</v>
      </c>
      <c r="GE14" s="1">
        <v>19367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6916</v>
      </c>
      <c r="GQ14" s="1">
        <v>0</v>
      </c>
      <c r="GR14" s="1">
        <v>0</v>
      </c>
      <c r="GS14" s="1">
        <v>1520</v>
      </c>
      <c r="GT14" s="1">
        <v>332</v>
      </c>
      <c r="GU14" s="1">
        <v>0</v>
      </c>
      <c r="GX14" s="1">
        <v>0</v>
      </c>
      <c r="GY14" s="1">
        <v>0</v>
      </c>
      <c r="GZ14" s="1">
        <v>7277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16343</v>
      </c>
      <c r="HG14" s="1">
        <v>0</v>
      </c>
      <c r="HH14" s="1">
        <v>0</v>
      </c>
      <c r="HI14" s="1">
        <v>0</v>
      </c>
      <c r="HJ14" s="1">
        <v>8364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19367</v>
      </c>
      <c r="IH14" s="1">
        <v>0</v>
      </c>
      <c r="II14" s="1">
        <v>0</v>
      </c>
      <c r="IJ14" s="1">
        <v>0</v>
      </c>
      <c r="IL14" s="1">
        <v>0</v>
      </c>
      <c r="IM14" s="1">
        <v>0</v>
      </c>
      <c r="IN14" s="1">
        <v>507</v>
      </c>
      <c r="IO14" s="1">
        <v>499</v>
      </c>
      <c r="IP14" s="1">
        <v>514</v>
      </c>
    </row>
    <row r="15" spans="1:250">
      <c r="A15" s="1">
        <v>9</v>
      </c>
      <c r="B15" s="1" t="s">
        <v>243</v>
      </c>
      <c r="C15" s="1">
        <v>94560996</v>
      </c>
      <c r="D15" s="1">
        <v>6969307</v>
      </c>
      <c r="E15" s="1">
        <v>305182</v>
      </c>
      <c r="F15" s="1">
        <v>19739168</v>
      </c>
      <c r="G15" s="1">
        <v>5213907</v>
      </c>
      <c r="H15" s="1">
        <v>0</v>
      </c>
      <c r="I15" s="1">
        <v>23710792</v>
      </c>
      <c r="J15" s="1">
        <v>755690</v>
      </c>
      <c r="K15" s="1">
        <v>6936494</v>
      </c>
      <c r="L15" s="1">
        <v>1070466</v>
      </c>
      <c r="M15" s="1">
        <v>705472</v>
      </c>
      <c r="N15" s="1">
        <v>0</v>
      </c>
      <c r="O15" s="1">
        <v>348215</v>
      </c>
      <c r="P15" s="1">
        <v>394537</v>
      </c>
      <c r="Q15" s="1">
        <v>0</v>
      </c>
      <c r="R15" s="1">
        <v>34801</v>
      </c>
      <c r="S15" s="1">
        <v>0</v>
      </c>
      <c r="T15" s="1">
        <v>2907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1565</v>
      </c>
      <c r="AA15" s="1">
        <v>0</v>
      </c>
      <c r="AB15" s="1">
        <v>0</v>
      </c>
      <c r="AC15" s="1">
        <v>0</v>
      </c>
      <c r="AD15" s="1">
        <v>21181</v>
      </c>
      <c r="AE15" s="1">
        <v>0</v>
      </c>
      <c r="AF15" s="1">
        <v>51557</v>
      </c>
      <c r="AG15" s="1">
        <v>600084</v>
      </c>
      <c r="AH15" s="1">
        <v>23291</v>
      </c>
      <c r="AI15" s="1">
        <v>212</v>
      </c>
      <c r="AJ15" s="1">
        <v>0</v>
      </c>
      <c r="AK15" s="1">
        <v>7644</v>
      </c>
      <c r="AL15" s="1">
        <v>0</v>
      </c>
      <c r="AM15" s="1">
        <v>0</v>
      </c>
      <c r="AN15" s="1">
        <v>54905</v>
      </c>
      <c r="AO15" s="1">
        <v>66910</v>
      </c>
      <c r="AP15" s="1">
        <v>0</v>
      </c>
      <c r="AQ15" s="1">
        <v>210555</v>
      </c>
      <c r="AR15" s="1">
        <v>426</v>
      </c>
      <c r="AS15" s="1">
        <v>47900</v>
      </c>
      <c r="AT15" s="1">
        <v>4061</v>
      </c>
      <c r="AU15" s="1">
        <v>71346</v>
      </c>
      <c r="AV15" s="1">
        <v>40462</v>
      </c>
      <c r="AW15" s="1">
        <v>0</v>
      </c>
      <c r="AX15" s="1">
        <v>345010</v>
      </c>
      <c r="AY15" s="1">
        <v>15840</v>
      </c>
      <c r="AZ15" s="1">
        <v>0</v>
      </c>
      <c r="BA15" s="1">
        <v>363293</v>
      </c>
      <c r="BB15" s="1">
        <v>0</v>
      </c>
      <c r="BC15" s="1">
        <v>0</v>
      </c>
      <c r="BD15" s="1">
        <v>80869</v>
      </c>
      <c r="BE15" s="1">
        <v>49479</v>
      </c>
      <c r="BF15" s="1">
        <v>0</v>
      </c>
      <c r="BG15" s="1">
        <v>3338</v>
      </c>
      <c r="BH15" s="1">
        <v>142024</v>
      </c>
      <c r="BI15" s="1">
        <v>0</v>
      </c>
      <c r="BJ15" s="1">
        <v>44013</v>
      </c>
      <c r="BK15" s="1">
        <v>0</v>
      </c>
      <c r="BL15" s="1">
        <v>40701</v>
      </c>
      <c r="BM15" s="1">
        <v>0</v>
      </c>
      <c r="BN15" s="1">
        <v>1927501</v>
      </c>
      <c r="BO15" s="1">
        <v>4073</v>
      </c>
      <c r="BP15" s="1">
        <v>747</v>
      </c>
      <c r="BQ15" s="1">
        <v>632</v>
      </c>
      <c r="BR15" s="1">
        <v>1139</v>
      </c>
      <c r="BS15" s="1">
        <v>0</v>
      </c>
      <c r="BT15" s="1">
        <v>0</v>
      </c>
      <c r="BU15" s="1">
        <v>0</v>
      </c>
      <c r="BV15" s="1">
        <v>0</v>
      </c>
      <c r="BW15" s="1">
        <v>7192</v>
      </c>
      <c r="BX15" s="1">
        <v>513</v>
      </c>
      <c r="BY15" s="1">
        <v>0</v>
      </c>
      <c r="BZ15" s="1">
        <v>1022476</v>
      </c>
      <c r="CA15" s="1">
        <v>0</v>
      </c>
      <c r="CB15" s="1">
        <v>13116111</v>
      </c>
      <c r="CC15" s="1">
        <v>11951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36405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72671</v>
      </c>
      <c r="CR15" s="1">
        <v>0</v>
      </c>
      <c r="CS15" s="1">
        <v>34797</v>
      </c>
      <c r="CT15" s="1">
        <v>0</v>
      </c>
      <c r="CU15" s="1">
        <v>4959</v>
      </c>
      <c r="CV15" s="1">
        <v>0</v>
      </c>
      <c r="CW15" s="1">
        <v>39269</v>
      </c>
      <c r="CX15" s="1">
        <v>0</v>
      </c>
      <c r="CY15" s="1">
        <v>0</v>
      </c>
      <c r="CZ15" s="1">
        <v>16465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5841</v>
      </c>
      <c r="DI15" s="1">
        <v>50381</v>
      </c>
      <c r="DJ15" s="1">
        <v>0</v>
      </c>
      <c r="DK15" s="1">
        <v>0</v>
      </c>
      <c r="DL15" s="1">
        <v>0</v>
      </c>
      <c r="DM15" s="1">
        <v>0</v>
      </c>
      <c r="DN15" s="1">
        <v>128029</v>
      </c>
      <c r="DO15" s="1">
        <v>0</v>
      </c>
      <c r="DP15" s="1">
        <v>34474</v>
      </c>
      <c r="DQ15" s="1">
        <v>391862</v>
      </c>
      <c r="DR15" s="1">
        <v>0</v>
      </c>
      <c r="DS15" s="1">
        <v>3810</v>
      </c>
      <c r="DT15" s="1">
        <v>54335</v>
      </c>
      <c r="DU15" s="1">
        <v>0</v>
      </c>
      <c r="DV15" s="1">
        <v>0</v>
      </c>
      <c r="DW15" s="1">
        <v>0</v>
      </c>
      <c r="DX15" s="1">
        <v>73709</v>
      </c>
      <c r="DY15" s="1">
        <v>0</v>
      </c>
      <c r="DZ15" s="1">
        <v>5619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1405</v>
      </c>
      <c r="ER15" s="1">
        <v>232914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216562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50142</v>
      </c>
      <c r="FM15" s="1">
        <v>0</v>
      </c>
      <c r="FN15" s="1">
        <v>54803</v>
      </c>
      <c r="FO15" s="1">
        <v>0</v>
      </c>
      <c r="FP15" s="1">
        <v>39466</v>
      </c>
      <c r="FQ15" s="1">
        <v>0</v>
      </c>
      <c r="FR15" s="1">
        <v>0</v>
      </c>
      <c r="FS15" s="1">
        <v>187935</v>
      </c>
      <c r="FT15" s="1">
        <v>907670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830057</v>
      </c>
      <c r="GC15" s="1">
        <v>267588</v>
      </c>
      <c r="GD15" s="1">
        <v>0</v>
      </c>
      <c r="GE15" s="1">
        <v>2856338</v>
      </c>
      <c r="GF15" s="1">
        <v>0</v>
      </c>
      <c r="GG15" s="1">
        <v>0</v>
      </c>
      <c r="GH15" s="1">
        <v>80262</v>
      </c>
      <c r="GI15" s="1">
        <v>0</v>
      </c>
      <c r="GJ15" s="1">
        <v>0</v>
      </c>
      <c r="GK15" s="1">
        <v>0</v>
      </c>
      <c r="GL15" s="1">
        <v>0</v>
      </c>
      <c r="GM15" s="1">
        <v>315</v>
      </c>
      <c r="GN15" s="1">
        <v>9164</v>
      </c>
      <c r="GO15" s="1">
        <v>116134</v>
      </c>
      <c r="GP15" s="1">
        <v>131492</v>
      </c>
      <c r="GQ15" s="1">
        <v>2930679</v>
      </c>
      <c r="GR15" s="1">
        <v>0</v>
      </c>
      <c r="GS15" s="1">
        <v>129199</v>
      </c>
      <c r="GT15" s="1">
        <v>306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1912272</v>
      </c>
      <c r="HG15" s="1">
        <v>1389</v>
      </c>
      <c r="HH15" s="1">
        <v>0</v>
      </c>
      <c r="HI15" s="1">
        <v>7500</v>
      </c>
      <c r="HJ15" s="1">
        <v>6340</v>
      </c>
      <c r="HK15" s="1">
        <v>0</v>
      </c>
      <c r="HL15" s="1">
        <v>0</v>
      </c>
      <c r="HN15" s="1">
        <v>0</v>
      </c>
      <c r="HO15" s="1">
        <v>747</v>
      </c>
      <c r="HP15" s="1">
        <v>0</v>
      </c>
      <c r="HR15" s="1">
        <v>210</v>
      </c>
      <c r="HS15" s="1">
        <v>929</v>
      </c>
      <c r="HT15" s="1">
        <v>0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2848435</v>
      </c>
      <c r="IH15" s="1">
        <v>7903</v>
      </c>
      <c r="II15" s="1">
        <v>0</v>
      </c>
      <c r="IJ15" s="1">
        <v>0</v>
      </c>
      <c r="IL15" s="1">
        <v>0</v>
      </c>
      <c r="IM15" s="1">
        <v>6016</v>
      </c>
      <c r="IN15" s="1">
        <v>80245</v>
      </c>
      <c r="IO15" s="1">
        <v>32312</v>
      </c>
      <c r="IP15" s="1">
        <v>10626</v>
      </c>
    </row>
    <row r="16" spans="1:250">
      <c r="A16" s="1">
        <v>10</v>
      </c>
      <c r="B16" s="1" t="s">
        <v>244</v>
      </c>
      <c r="C16" s="1">
        <v>9858005</v>
      </c>
      <c r="D16" s="1">
        <v>22289</v>
      </c>
      <c r="E16" s="1">
        <v>822</v>
      </c>
      <c r="F16" s="1">
        <v>272073</v>
      </c>
      <c r="G16" s="1">
        <v>434507</v>
      </c>
      <c r="H16" s="1">
        <v>0</v>
      </c>
      <c r="I16" s="1">
        <v>4916958</v>
      </c>
      <c r="J16" s="1">
        <v>1198169</v>
      </c>
      <c r="K16" s="1">
        <v>577346</v>
      </c>
      <c r="L16" s="1">
        <v>1051301</v>
      </c>
      <c r="M16" s="1">
        <v>41270</v>
      </c>
      <c r="N16" s="1">
        <v>0</v>
      </c>
      <c r="O16" s="1">
        <v>29166</v>
      </c>
      <c r="P16" s="1">
        <v>37297</v>
      </c>
      <c r="Q16" s="1">
        <v>153193</v>
      </c>
      <c r="R16" s="1">
        <v>0</v>
      </c>
      <c r="S16" s="1">
        <v>0</v>
      </c>
      <c r="T16" s="1">
        <v>0</v>
      </c>
      <c r="U16" s="1">
        <v>0</v>
      </c>
      <c r="V16" s="1">
        <v>64092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252</v>
      </c>
      <c r="AP16" s="1">
        <v>0</v>
      </c>
      <c r="AQ16" s="1">
        <v>0</v>
      </c>
      <c r="AR16" s="1">
        <v>0</v>
      </c>
      <c r="AS16" s="1">
        <v>408</v>
      </c>
      <c r="AT16" s="1">
        <v>0</v>
      </c>
      <c r="AU16" s="1">
        <v>0</v>
      </c>
      <c r="AV16" s="1">
        <v>9873</v>
      </c>
      <c r="AW16" s="1">
        <v>0</v>
      </c>
      <c r="AX16" s="1">
        <v>206</v>
      </c>
      <c r="AY16" s="1">
        <v>3887</v>
      </c>
      <c r="AZ16" s="1">
        <v>0</v>
      </c>
      <c r="BA16" s="1">
        <v>5832</v>
      </c>
      <c r="BB16" s="1">
        <v>0</v>
      </c>
      <c r="BC16" s="1">
        <v>0</v>
      </c>
      <c r="BD16" s="1">
        <v>0</v>
      </c>
      <c r="BE16" s="1">
        <v>212</v>
      </c>
      <c r="BF16" s="1">
        <v>0</v>
      </c>
      <c r="BG16" s="1">
        <v>0</v>
      </c>
      <c r="BH16" s="1">
        <v>4416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267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294</v>
      </c>
      <c r="CA16" s="1">
        <v>0</v>
      </c>
      <c r="CB16" s="1">
        <v>98528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230</v>
      </c>
      <c r="DQ16" s="1">
        <v>536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112958</v>
      </c>
      <c r="EE16" s="1">
        <v>0</v>
      </c>
      <c r="EF16" s="1">
        <v>0</v>
      </c>
      <c r="EG16" s="1">
        <v>0</v>
      </c>
      <c r="EH16" s="1">
        <v>210050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88440</v>
      </c>
      <c r="EO16" s="1">
        <v>0</v>
      </c>
      <c r="EP16" s="1">
        <v>0</v>
      </c>
      <c r="EQ16" s="1">
        <v>82182</v>
      </c>
      <c r="ER16" s="1">
        <v>0</v>
      </c>
      <c r="ES16" s="1">
        <v>1176</v>
      </c>
      <c r="ET16" s="1">
        <v>28722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209190</v>
      </c>
      <c r="FB16" s="1">
        <v>0</v>
      </c>
      <c r="FC16" s="1">
        <v>0</v>
      </c>
      <c r="FD16" s="1">
        <v>0</v>
      </c>
      <c r="FE16" s="1">
        <v>44528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64973</v>
      </c>
      <c r="FM16" s="1">
        <v>0</v>
      </c>
      <c r="FN16" s="1">
        <v>88686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678</v>
      </c>
      <c r="GC16" s="1">
        <v>0</v>
      </c>
      <c r="GD16" s="1">
        <v>0</v>
      </c>
      <c r="GE16" s="1">
        <v>1614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234</v>
      </c>
      <c r="GQ16" s="1">
        <v>0</v>
      </c>
      <c r="GR16" s="1">
        <v>0</v>
      </c>
      <c r="GS16" s="1">
        <v>1150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267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1614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930</v>
      </c>
      <c r="IO16" s="1">
        <v>220</v>
      </c>
      <c r="IP16" s="1">
        <v>0</v>
      </c>
    </row>
    <row r="17" spans="1:250">
      <c r="A17" s="1">
        <v>11</v>
      </c>
      <c r="B17" s="1" t="s">
        <v>245</v>
      </c>
      <c r="C17" s="1">
        <v>98491399</v>
      </c>
      <c r="D17" s="1">
        <v>10223886</v>
      </c>
      <c r="E17" s="1">
        <v>43898</v>
      </c>
      <c r="F17" s="1">
        <v>11324218</v>
      </c>
      <c r="G17" s="1">
        <v>12758798</v>
      </c>
      <c r="H17" s="1">
        <v>5712</v>
      </c>
      <c r="I17" s="1">
        <v>12239015</v>
      </c>
      <c r="J17" s="1">
        <v>518076</v>
      </c>
      <c r="K17" s="1">
        <v>2512211</v>
      </c>
      <c r="L17" s="1">
        <v>2865498</v>
      </c>
      <c r="M17" s="1">
        <v>1310160</v>
      </c>
      <c r="N17" s="1">
        <v>5126</v>
      </c>
      <c r="O17" s="1">
        <v>764519</v>
      </c>
      <c r="P17" s="1">
        <v>1776815</v>
      </c>
      <c r="Q17" s="1">
        <v>0</v>
      </c>
      <c r="R17" s="1">
        <v>0</v>
      </c>
      <c r="S17" s="1">
        <v>3883</v>
      </c>
      <c r="T17" s="1">
        <v>103155</v>
      </c>
      <c r="U17" s="1">
        <v>12635</v>
      </c>
      <c r="V17" s="1">
        <v>7035</v>
      </c>
      <c r="W17" s="1">
        <v>0</v>
      </c>
      <c r="X17" s="1">
        <v>4446</v>
      </c>
      <c r="Y17" s="1">
        <v>0</v>
      </c>
      <c r="Z17" s="1">
        <v>28473</v>
      </c>
      <c r="AA17" s="1">
        <v>0</v>
      </c>
      <c r="AB17" s="1">
        <v>0</v>
      </c>
      <c r="AC17" s="1">
        <v>0</v>
      </c>
      <c r="AD17" s="1">
        <v>0</v>
      </c>
      <c r="AE17" s="1">
        <v>3008</v>
      </c>
      <c r="AF17" s="1">
        <v>46666</v>
      </c>
      <c r="AG17" s="1">
        <v>414384</v>
      </c>
      <c r="AH17" s="1">
        <v>77496</v>
      </c>
      <c r="AI17" s="1">
        <v>2709</v>
      </c>
      <c r="AJ17" s="1">
        <v>85455</v>
      </c>
      <c r="AK17" s="1">
        <v>56184</v>
      </c>
      <c r="AL17" s="1">
        <v>5898</v>
      </c>
      <c r="AM17" s="1">
        <v>0</v>
      </c>
      <c r="AN17" s="1">
        <v>26704</v>
      </c>
      <c r="AO17" s="1">
        <v>309905</v>
      </c>
      <c r="AP17" s="1">
        <v>0</v>
      </c>
      <c r="AQ17" s="1">
        <v>0</v>
      </c>
      <c r="AR17" s="1">
        <v>8732</v>
      </c>
      <c r="AS17" s="1">
        <v>72909</v>
      </c>
      <c r="AT17" s="1">
        <v>162991</v>
      </c>
      <c r="AU17" s="1">
        <v>156416</v>
      </c>
      <c r="AV17" s="1">
        <v>1207326</v>
      </c>
      <c r="AW17" s="1">
        <v>123878</v>
      </c>
      <c r="AX17" s="1">
        <v>1696812</v>
      </c>
      <c r="AY17" s="1">
        <v>964126</v>
      </c>
      <c r="AZ17" s="1">
        <v>290</v>
      </c>
      <c r="BA17" s="1">
        <v>768226</v>
      </c>
      <c r="BB17" s="1">
        <v>320086</v>
      </c>
      <c r="BC17" s="1">
        <v>0</v>
      </c>
      <c r="BD17" s="1">
        <v>1179055</v>
      </c>
      <c r="BE17" s="1">
        <v>173817</v>
      </c>
      <c r="BF17" s="1">
        <v>0</v>
      </c>
      <c r="BG17" s="1">
        <v>11313</v>
      </c>
      <c r="BH17" s="1">
        <v>401675</v>
      </c>
      <c r="BI17" s="1">
        <v>0</v>
      </c>
      <c r="BJ17" s="1">
        <v>270403</v>
      </c>
      <c r="BK17" s="1">
        <v>0</v>
      </c>
      <c r="BL17" s="1">
        <v>43905</v>
      </c>
      <c r="BM17" s="1">
        <v>29828</v>
      </c>
      <c r="BN17" s="1">
        <v>227360</v>
      </c>
      <c r="BO17" s="1">
        <v>51954</v>
      </c>
      <c r="BP17" s="1">
        <v>4495</v>
      </c>
      <c r="BQ17" s="1">
        <v>23237</v>
      </c>
      <c r="BR17" s="1">
        <v>13621</v>
      </c>
      <c r="BS17" s="1">
        <v>0</v>
      </c>
      <c r="BT17" s="1">
        <v>61688</v>
      </c>
      <c r="BU17" s="1">
        <v>0</v>
      </c>
      <c r="BV17" s="1">
        <v>2613</v>
      </c>
      <c r="BW17" s="1">
        <v>0</v>
      </c>
      <c r="BX17" s="1">
        <v>1283</v>
      </c>
      <c r="BY17" s="1">
        <v>7654</v>
      </c>
      <c r="BZ17" s="1">
        <v>1732460</v>
      </c>
      <c r="CA17" s="1">
        <v>0</v>
      </c>
      <c r="CB17" s="1">
        <v>27235828</v>
      </c>
      <c r="CC17" s="1">
        <v>98160</v>
      </c>
      <c r="CD17" s="1">
        <v>326</v>
      </c>
      <c r="CE17" s="1">
        <v>0</v>
      </c>
      <c r="CF17" s="1">
        <v>4321</v>
      </c>
      <c r="CG17" s="1">
        <v>0</v>
      </c>
      <c r="CH17" s="1">
        <v>0</v>
      </c>
      <c r="CI17" s="1">
        <v>297</v>
      </c>
      <c r="CJ17" s="1">
        <v>6617</v>
      </c>
      <c r="CK17" s="1">
        <v>0</v>
      </c>
      <c r="CL17" s="1">
        <v>0</v>
      </c>
      <c r="CM17" s="1">
        <v>503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2188</v>
      </c>
      <c r="DI17" s="1">
        <v>10583</v>
      </c>
      <c r="DJ17" s="1">
        <v>0</v>
      </c>
      <c r="DK17" s="1">
        <v>0</v>
      </c>
      <c r="DL17" s="1">
        <v>0</v>
      </c>
      <c r="DM17" s="1">
        <v>620</v>
      </c>
      <c r="DN17" s="1">
        <v>847</v>
      </c>
      <c r="DO17" s="1">
        <v>0</v>
      </c>
      <c r="DP17" s="1">
        <v>18139</v>
      </c>
      <c r="DQ17" s="1">
        <v>253605</v>
      </c>
      <c r="DR17" s="1">
        <v>0</v>
      </c>
      <c r="DS17" s="1">
        <v>0</v>
      </c>
      <c r="DT17" s="1">
        <v>8417</v>
      </c>
      <c r="DU17" s="1">
        <v>0</v>
      </c>
      <c r="DV17" s="1">
        <v>0</v>
      </c>
      <c r="DW17" s="1">
        <v>0</v>
      </c>
      <c r="DX17" s="1">
        <v>1036</v>
      </c>
      <c r="DY17" s="1">
        <v>0</v>
      </c>
      <c r="DZ17" s="1">
        <v>0</v>
      </c>
      <c r="EA17" s="1">
        <v>989</v>
      </c>
      <c r="EB17" s="1">
        <v>0</v>
      </c>
      <c r="EC17" s="1">
        <v>0</v>
      </c>
      <c r="ED17" s="1">
        <v>560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2073</v>
      </c>
      <c r="EL17" s="1">
        <v>0</v>
      </c>
      <c r="EM17" s="1">
        <v>0</v>
      </c>
      <c r="EN17" s="1">
        <v>0</v>
      </c>
      <c r="EO17" s="1">
        <v>325</v>
      </c>
      <c r="EP17" s="1">
        <v>0</v>
      </c>
      <c r="EQ17" s="1">
        <v>0</v>
      </c>
      <c r="ER17" s="1">
        <v>8563</v>
      </c>
      <c r="ES17" s="1">
        <v>230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61130</v>
      </c>
      <c r="FK17" s="1">
        <v>0</v>
      </c>
      <c r="FL17" s="1">
        <v>0</v>
      </c>
      <c r="FM17" s="1">
        <v>0</v>
      </c>
      <c r="FN17" s="1">
        <v>0</v>
      </c>
      <c r="FO17" s="1">
        <v>550</v>
      </c>
      <c r="FP17" s="1">
        <v>5086</v>
      </c>
      <c r="FQ17" s="1">
        <v>0</v>
      </c>
      <c r="FR17" s="1">
        <v>0</v>
      </c>
      <c r="FS17" s="1">
        <v>0</v>
      </c>
      <c r="FT17" s="1">
        <v>56831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1838134</v>
      </c>
      <c r="GC17" s="1">
        <v>16258</v>
      </c>
      <c r="GD17" s="1">
        <v>0</v>
      </c>
      <c r="GE17" s="1">
        <v>702476</v>
      </c>
      <c r="GF17" s="1">
        <v>258</v>
      </c>
      <c r="GG17" s="1">
        <v>219</v>
      </c>
      <c r="GH17" s="1">
        <v>297</v>
      </c>
      <c r="GI17" s="1">
        <v>1337</v>
      </c>
      <c r="GJ17" s="1">
        <v>0</v>
      </c>
      <c r="GK17" s="1">
        <v>452</v>
      </c>
      <c r="GL17" s="1">
        <v>0</v>
      </c>
      <c r="GM17" s="1">
        <v>0</v>
      </c>
      <c r="GN17" s="1">
        <v>3115</v>
      </c>
      <c r="GO17" s="1">
        <v>65176</v>
      </c>
      <c r="GP17" s="1">
        <v>523481</v>
      </c>
      <c r="GQ17" s="1">
        <v>596</v>
      </c>
      <c r="GR17" s="1">
        <v>0</v>
      </c>
      <c r="GS17" s="1">
        <v>303960</v>
      </c>
      <c r="GT17" s="1">
        <v>3695</v>
      </c>
      <c r="GU17" s="1">
        <v>0</v>
      </c>
      <c r="GX17" s="1">
        <v>0</v>
      </c>
      <c r="GY17" s="1">
        <v>0</v>
      </c>
      <c r="GZ17" s="1">
        <v>0</v>
      </c>
      <c r="HA17" s="1">
        <v>3818</v>
      </c>
      <c r="HB17" s="1">
        <v>0</v>
      </c>
      <c r="HC17" s="1">
        <v>0</v>
      </c>
      <c r="HD17" s="1">
        <v>0</v>
      </c>
      <c r="HE17" s="1">
        <v>0</v>
      </c>
      <c r="HF17" s="1">
        <v>221467</v>
      </c>
      <c r="HG17" s="1">
        <v>1429</v>
      </c>
      <c r="HH17" s="1">
        <v>0</v>
      </c>
      <c r="HI17" s="1">
        <v>0</v>
      </c>
      <c r="HJ17" s="1">
        <v>646</v>
      </c>
      <c r="HK17" s="1">
        <v>0</v>
      </c>
      <c r="HL17" s="1">
        <v>0</v>
      </c>
      <c r="HN17" s="1">
        <v>0</v>
      </c>
      <c r="HO17" s="1">
        <v>4234</v>
      </c>
      <c r="HP17" s="1">
        <v>261</v>
      </c>
      <c r="HR17" s="1">
        <v>1008</v>
      </c>
      <c r="HS17" s="1">
        <v>6795</v>
      </c>
      <c r="HT17" s="1">
        <v>5319</v>
      </c>
      <c r="HU17" s="1">
        <v>0</v>
      </c>
      <c r="HV17" s="1">
        <v>499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702476</v>
      </c>
      <c r="IH17" s="1">
        <v>0</v>
      </c>
      <c r="II17" s="1">
        <v>0</v>
      </c>
      <c r="IJ17" s="1">
        <v>0</v>
      </c>
      <c r="IL17" s="1">
        <v>0</v>
      </c>
      <c r="IM17" s="1">
        <v>15882</v>
      </c>
      <c r="IN17" s="1">
        <v>72339</v>
      </c>
      <c r="IO17" s="1">
        <v>161701</v>
      </c>
      <c r="IP17" s="1">
        <v>54038</v>
      </c>
    </row>
    <row r="18" spans="1:250">
      <c r="A18" s="1">
        <v>12</v>
      </c>
      <c r="B18" s="1" t="s">
        <v>246</v>
      </c>
      <c r="C18" s="1">
        <v>7402318</v>
      </c>
      <c r="D18" s="1">
        <v>2098210</v>
      </c>
      <c r="E18" s="1">
        <v>0</v>
      </c>
      <c r="F18" s="1">
        <v>368677</v>
      </c>
      <c r="G18" s="1">
        <v>771830</v>
      </c>
      <c r="H18" s="1">
        <v>0</v>
      </c>
      <c r="I18" s="1">
        <v>521616</v>
      </c>
      <c r="J18" s="1">
        <v>326330</v>
      </c>
      <c r="K18" s="1">
        <v>564061</v>
      </c>
      <c r="L18" s="1">
        <v>161620</v>
      </c>
      <c r="M18" s="1">
        <v>153358</v>
      </c>
      <c r="N18" s="1">
        <v>2160</v>
      </c>
      <c r="O18" s="1">
        <v>43250</v>
      </c>
      <c r="P18" s="1">
        <v>282047</v>
      </c>
      <c r="Q18" s="1">
        <v>12601</v>
      </c>
      <c r="R18" s="1">
        <v>0</v>
      </c>
      <c r="S18" s="1">
        <v>0</v>
      </c>
      <c r="T18" s="1">
        <v>59224</v>
      </c>
      <c r="U18" s="1">
        <v>342</v>
      </c>
      <c r="V18" s="1">
        <v>1018</v>
      </c>
      <c r="W18" s="1">
        <v>0</v>
      </c>
      <c r="X18" s="1">
        <v>21267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2471</v>
      </c>
      <c r="AE18" s="1">
        <v>0</v>
      </c>
      <c r="AF18" s="1">
        <v>663</v>
      </c>
      <c r="AG18" s="1">
        <v>0</v>
      </c>
      <c r="AH18" s="1">
        <v>0</v>
      </c>
      <c r="AI18" s="1">
        <v>0</v>
      </c>
      <c r="AJ18" s="1">
        <v>0</v>
      </c>
      <c r="AK18" s="1">
        <v>2134</v>
      </c>
      <c r="AL18" s="1">
        <v>0</v>
      </c>
      <c r="AM18" s="1">
        <v>0</v>
      </c>
      <c r="AN18" s="1">
        <v>408</v>
      </c>
      <c r="AO18" s="1">
        <v>1100</v>
      </c>
      <c r="AP18" s="1">
        <v>0</v>
      </c>
      <c r="AQ18" s="1">
        <v>0</v>
      </c>
      <c r="AR18" s="1">
        <v>0</v>
      </c>
      <c r="AS18" s="1">
        <v>2419</v>
      </c>
      <c r="AT18" s="1">
        <v>25957</v>
      </c>
      <c r="AU18" s="1">
        <v>1459</v>
      </c>
      <c r="AV18" s="1">
        <v>136179</v>
      </c>
      <c r="AW18" s="1">
        <v>820</v>
      </c>
      <c r="AX18" s="1">
        <v>137716</v>
      </c>
      <c r="AY18" s="1">
        <v>33801</v>
      </c>
      <c r="AZ18" s="1">
        <v>0</v>
      </c>
      <c r="BA18" s="1">
        <v>17952</v>
      </c>
      <c r="BB18" s="1">
        <v>0</v>
      </c>
      <c r="BC18" s="1">
        <v>0</v>
      </c>
      <c r="BD18" s="1">
        <v>221687</v>
      </c>
      <c r="BE18" s="1">
        <v>870</v>
      </c>
      <c r="BF18" s="1">
        <v>0</v>
      </c>
      <c r="BG18" s="1">
        <v>0</v>
      </c>
      <c r="BH18" s="1">
        <v>435590</v>
      </c>
      <c r="BI18" s="1">
        <v>0</v>
      </c>
      <c r="BJ18" s="1">
        <v>9894</v>
      </c>
      <c r="BK18" s="1">
        <v>359</v>
      </c>
      <c r="BL18" s="1">
        <v>0</v>
      </c>
      <c r="BM18" s="1">
        <v>3108</v>
      </c>
      <c r="BN18" s="1">
        <v>843</v>
      </c>
      <c r="BO18" s="1">
        <v>0</v>
      </c>
      <c r="BP18" s="1">
        <v>676</v>
      </c>
      <c r="BQ18" s="1">
        <v>0</v>
      </c>
      <c r="BR18" s="1">
        <v>0</v>
      </c>
      <c r="BS18" s="1">
        <v>0</v>
      </c>
      <c r="BT18" s="1">
        <v>1943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35567</v>
      </c>
      <c r="CA18" s="1">
        <v>0</v>
      </c>
      <c r="CB18" s="1">
        <v>650938</v>
      </c>
      <c r="CC18" s="1">
        <v>17911</v>
      </c>
      <c r="CD18" s="1">
        <v>0</v>
      </c>
      <c r="CE18" s="1">
        <v>0</v>
      </c>
      <c r="CF18" s="1">
        <v>0</v>
      </c>
      <c r="CG18" s="1">
        <v>0</v>
      </c>
      <c r="CH18" s="1">
        <v>2161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2780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25925</v>
      </c>
      <c r="DI18" s="1">
        <v>0</v>
      </c>
      <c r="DJ18" s="1">
        <v>0</v>
      </c>
      <c r="DK18" s="1">
        <v>0</v>
      </c>
      <c r="DL18" s="1">
        <v>0</v>
      </c>
      <c r="DM18" s="1">
        <v>1354</v>
      </c>
      <c r="DN18" s="1">
        <v>0</v>
      </c>
      <c r="DO18" s="1">
        <v>0</v>
      </c>
      <c r="DP18" s="1">
        <v>33389</v>
      </c>
      <c r="DQ18" s="1">
        <v>41785</v>
      </c>
      <c r="DR18" s="1">
        <v>0</v>
      </c>
      <c r="DS18" s="1">
        <v>572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1924</v>
      </c>
      <c r="FQ18" s="1">
        <v>0</v>
      </c>
      <c r="FR18" s="1">
        <v>0</v>
      </c>
      <c r="FS18" s="1">
        <v>0</v>
      </c>
      <c r="FT18" s="1">
        <v>7306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151351</v>
      </c>
      <c r="GC18" s="1">
        <v>0</v>
      </c>
      <c r="GD18" s="1">
        <v>0</v>
      </c>
      <c r="GE18" s="1">
        <v>431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1116</v>
      </c>
      <c r="GO18" s="1">
        <v>1514</v>
      </c>
      <c r="GP18" s="1">
        <v>405</v>
      </c>
      <c r="GQ18" s="1">
        <v>0</v>
      </c>
      <c r="GR18" s="1">
        <v>0</v>
      </c>
      <c r="GS18" s="1">
        <v>229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843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676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431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229</v>
      </c>
    </row>
    <row r="19" spans="1:250">
      <c r="A19" s="1">
        <v>13</v>
      </c>
      <c r="B19" s="1" t="s">
        <v>247</v>
      </c>
      <c r="C19" s="1">
        <v>20244213</v>
      </c>
      <c r="D19" s="1">
        <v>1241881</v>
      </c>
      <c r="E19" s="1">
        <v>24713</v>
      </c>
      <c r="F19" s="1">
        <v>680176</v>
      </c>
      <c r="G19" s="1">
        <v>4115783</v>
      </c>
      <c r="H19" s="1">
        <v>1440</v>
      </c>
      <c r="I19" s="1">
        <v>2373878</v>
      </c>
      <c r="J19" s="1">
        <v>28958</v>
      </c>
      <c r="K19" s="1">
        <v>337228</v>
      </c>
      <c r="L19" s="1">
        <v>726995</v>
      </c>
      <c r="M19" s="1">
        <v>305058</v>
      </c>
      <c r="N19" s="1">
        <v>0</v>
      </c>
      <c r="O19" s="1">
        <v>103802</v>
      </c>
      <c r="P19" s="1">
        <v>233482</v>
      </c>
      <c r="Q19" s="1">
        <v>0</v>
      </c>
      <c r="R19" s="1">
        <v>0</v>
      </c>
      <c r="S19" s="1">
        <v>1200</v>
      </c>
      <c r="T19" s="1">
        <v>6319</v>
      </c>
      <c r="U19" s="1">
        <v>0</v>
      </c>
      <c r="V19" s="1">
        <v>889</v>
      </c>
      <c r="W19" s="1">
        <v>0</v>
      </c>
      <c r="X19" s="1">
        <v>494</v>
      </c>
      <c r="Y19" s="1">
        <v>0</v>
      </c>
      <c r="Z19" s="1">
        <v>308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16809</v>
      </c>
      <c r="AG19" s="1">
        <v>36244</v>
      </c>
      <c r="AH19" s="1">
        <v>24963</v>
      </c>
      <c r="AI19" s="1">
        <v>9255</v>
      </c>
      <c r="AJ19" s="1">
        <v>94063</v>
      </c>
      <c r="AK19" s="1">
        <v>12587</v>
      </c>
      <c r="AL19" s="1">
        <v>0</v>
      </c>
      <c r="AM19" s="1">
        <v>0</v>
      </c>
      <c r="AN19" s="1">
        <v>2314</v>
      </c>
      <c r="AO19" s="1">
        <v>1139444</v>
      </c>
      <c r="AP19" s="1">
        <v>0</v>
      </c>
      <c r="AQ19" s="1">
        <v>0</v>
      </c>
      <c r="AR19" s="1">
        <v>0</v>
      </c>
      <c r="AS19" s="1">
        <v>2509</v>
      </c>
      <c r="AT19" s="1">
        <v>10837</v>
      </c>
      <c r="AU19" s="1">
        <v>11856</v>
      </c>
      <c r="AV19" s="1">
        <v>716310</v>
      </c>
      <c r="AW19" s="1">
        <v>0</v>
      </c>
      <c r="AX19" s="1">
        <v>178570</v>
      </c>
      <c r="AY19" s="1">
        <v>44992</v>
      </c>
      <c r="AZ19" s="1">
        <v>0</v>
      </c>
      <c r="BA19" s="1">
        <v>185839</v>
      </c>
      <c r="BB19" s="1">
        <v>0</v>
      </c>
      <c r="BC19" s="1">
        <v>0</v>
      </c>
      <c r="BD19" s="1">
        <v>334577</v>
      </c>
      <c r="BE19" s="1">
        <v>30100</v>
      </c>
      <c r="BF19" s="1">
        <v>0</v>
      </c>
      <c r="BG19" s="1">
        <v>8234</v>
      </c>
      <c r="BH19" s="1">
        <v>30822</v>
      </c>
      <c r="BI19" s="1">
        <v>0</v>
      </c>
      <c r="BJ19" s="1">
        <v>77718</v>
      </c>
      <c r="BK19" s="1">
        <v>0</v>
      </c>
      <c r="BL19" s="1">
        <v>130925</v>
      </c>
      <c r="BM19" s="1">
        <v>9858</v>
      </c>
      <c r="BN19" s="1">
        <v>301728</v>
      </c>
      <c r="BO19" s="1">
        <v>121168</v>
      </c>
      <c r="BP19" s="1">
        <v>201</v>
      </c>
      <c r="BQ19" s="1">
        <v>0</v>
      </c>
      <c r="BR19" s="1">
        <v>1400</v>
      </c>
      <c r="BS19" s="1">
        <v>0</v>
      </c>
      <c r="BT19" s="1">
        <v>3182</v>
      </c>
      <c r="BU19" s="1">
        <v>0</v>
      </c>
      <c r="BV19" s="1">
        <v>0</v>
      </c>
      <c r="BW19" s="1">
        <v>9702</v>
      </c>
      <c r="BX19" s="1">
        <v>681</v>
      </c>
      <c r="BY19" s="1">
        <v>0</v>
      </c>
      <c r="BZ19" s="1">
        <v>351566</v>
      </c>
      <c r="CA19" s="1">
        <v>0</v>
      </c>
      <c r="CB19" s="1">
        <v>4955824</v>
      </c>
      <c r="CC19" s="1">
        <v>3402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360</v>
      </c>
      <c r="CJ19" s="1">
        <v>5372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746</v>
      </c>
      <c r="DO19" s="1">
        <v>0</v>
      </c>
      <c r="DP19" s="1">
        <v>0</v>
      </c>
      <c r="DQ19" s="1">
        <v>39699</v>
      </c>
      <c r="DR19" s="1">
        <v>0</v>
      </c>
      <c r="DS19" s="1">
        <v>0</v>
      </c>
      <c r="DT19" s="1">
        <v>5451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240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5586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863953</v>
      </c>
      <c r="GC19" s="1">
        <v>0</v>
      </c>
      <c r="GD19" s="1">
        <v>0</v>
      </c>
      <c r="GE19" s="1">
        <v>77371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134431</v>
      </c>
      <c r="GQ19" s="1">
        <v>0</v>
      </c>
      <c r="GR19" s="1">
        <v>0</v>
      </c>
      <c r="GS19" s="1">
        <v>69345</v>
      </c>
      <c r="GT19" s="1">
        <v>1375</v>
      </c>
      <c r="GU19" s="1">
        <v>0</v>
      </c>
      <c r="GX19" s="1">
        <v>0</v>
      </c>
      <c r="GY19" s="1">
        <v>0</v>
      </c>
      <c r="GZ19" s="1">
        <v>0</v>
      </c>
      <c r="HA19" s="1">
        <v>2775</v>
      </c>
      <c r="HB19" s="1">
        <v>0</v>
      </c>
      <c r="HC19" s="1">
        <v>0</v>
      </c>
      <c r="HD19" s="1">
        <v>0</v>
      </c>
      <c r="HE19" s="1">
        <v>0</v>
      </c>
      <c r="HF19" s="1">
        <v>234650</v>
      </c>
      <c r="HG19" s="1">
        <v>0</v>
      </c>
      <c r="HH19" s="1">
        <v>64303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201</v>
      </c>
      <c r="HP19" s="1">
        <v>0</v>
      </c>
      <c r="HR19" s="1">
        <v>0</v>
      </c>
      <c r="HS19" s="1">
        <v>1400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77371</v>
      </c>
      <c r="IH19" s="1">
        <v>0</v>
      </c>
      <c r="II19" s="1">
        <v>0</v>
      </c>
      <c r="IJ19" s="1">
        <v>0</v>
      </c>
      <c r="IL19" s="1">
        <v>0</v>
      </c>
      <c r="IM19" s="1">
        <v>217</v>
      </c>
      <c r="IN19" s="1">
        <v>293</v>
      </c>
      <c r="IO19" s="1">
        <v>48030</v>
      </c>
      <c r="IP19" s="1">
        <v>20805</v>
      </c>
    </row>
    <row r="20" spans="1:250">
      <c r="A20" s="1">
        <v>14</v>
      </c>
      <c r="B20" s="1" t="s">
        <v>248</v>
      </c>
      <c r="C20" s="1">
        <v>26391678</v>
      </c>
      <c r="D20" s="1">
        <v>2458913</v>
      </c>
      <c r="E20" s="1">
        <v>274067</v>
      </c>
      <c r="F20" s="1">
        <v>34360</v>
      </c>
      <c r="G20" s="1">
        <v>16701260</v>
      </c>
      <c r="H20" s="1">
        <v>0</v>
      </c>
      <c r="I20" s="1">
        <v>3588709</v>
      </c>
      <c r="J20" s="1">
        <v>0</v>
      </c>
      <c r="K20" s="1">
        <v>0</v>
      </c>
      <c r="L20" s="1">
        <v>1400180</v>
      </c>
      <c r="M20" s="1">
        <v>8844</v>
      </c>
      <c r="N20" s="1">
        <v>0</v>
      </c>
      <c r="O20" s="1">
        <v>456957</v>
      </c>
      <c r="P20" s="1">
        <v>6742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10181</v>
      </c>
      <c r="AG20" s="1">
        <v>2817</v>
      </c>
      <c r="AH20" s="1">
        <v>9699</v>
      </c>
      <c r="AI20" s="1">
        <v>1704</v>
      </c>
      <c r="AJ20" s="1">
        <v>0</v>
      </c>
      <c r="AK20" s="1">
        <v>11977</v>
      </c>
      <c r="AL20" s="1">
        <v>0</v>
      </c>
      <c r="AM20" s="1">
        <v>0</v>
      </c>
      <c r="AN20" s="1">
        <v>0</v>
      </c>
      <c r="AO20" s="1">
        <v>41981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1141</v>
      </c>
      <c r="BE20" s="1">
        <v>1094</v>
      </c>
      <c r="BF20" s="1">
        <v>0</v>
      </c>
      <c r="BG20" s="1">
        <v>0</v>
      </c>
      <c r="BH20" s="1">
        <v>1422</v>
      </c>
      <c r="BI20" s="1">
        <v>0</v>
      </c>
      <c r="BJ20" s="1">
        <v>4200</v>
      </c>
      <c r="BK20" s="1">
        <v>0</v>
      </c>
      <c r="BL20" s="1">
        <v>0</v>
      </c>
      <c r="BM20" s="1">
        <v>0</v>
      </c>
      <c r="BN20" s="1">
        <v>116503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2129</v>
      </c>
      <c r="CA20" s="1">
        <v>0</v>
      </c>
      <c r="CB20" s="1">
        <v>1194271</v>
      </c>
      <c r="CC20" s="1">
        <v>1347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4292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3933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2338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549</v>
      </c>
      <c r="FQ20" s="1">
        <v>0</v>
      </c>
      <c r="FR20" s="1">
        <v>0</v>
      </c>
      <c r="FS20" s="1">
        <v>0</v>
      </c>
      <c r="FT20" s="1">
        <v>1273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19332</v>
      </c>
      <c r="GC20" s="1">
        <v>0</v>
      </c>
      <c r="GD20" s="1">
        <v>0</v>
      </c>
      <c r="GE20" s="1">
        <v>495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28408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116503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495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</row>
    <row r="21" spans="1:250">
      <c r="A21" s="1">
        <v>15</v>
      </c>
      <c r="B21" s="1" t="s">
        <v>249</v>
      </c>
      <c r="C21" s="1">
        <v>724265914</v>
      </c>
      <c r="D21" s="1">
        <v>35501036</v>
      </c>
      <c r="E21" s="1">
        <v>1686445</v>
      </c>
      <c r="F21" s="1">
        <v>327620192</v>
      </c>
      <c r="G21" s="1">
        <v>32081450</v>
      </c>
      <c r="H21" s="1">
        <v>5870</v>
      </c>
      <c r="I21" s="1">
        <v>95833232</v>
      </c>
      <c r="J21" s="1">
        <v>29164212</v>
      </c>
      <c r="K21" s="1">
        <v>18981326</v>
      </c>
      <c r="L21" s="1">
        <v>6695641</v>
      </c>
      <c r="M21" s="1">
        <v>6767010</v>
      </c>
      <c r="N21" s="1">
        <v>24564</v>
      </c>
      <c r="O21" s="1">
        <v>8558435</v>
      </c>
      <c r="P21" s="1">
        <v>8924937</v>
      </c>
      <c r="Q21" s="1">
        <v>360478</v>
      </c>
      <c r="R21" s="1">
        <v>151881</v>
      </c>
      <c r="S21" s="1">
        <v>988229</v>
      </c>
      <c r="T21" s="1">
        <v>4051510</v>
      </c>
      <c r="U21" s="1">
        <v>865212</v>
      </c>
      <c r="V21" s="1">
        <v>2577120</v>
      </c>
      <c r="W21" s="1">
        <v>2688</v>
      </c>
      <c r="X21" s="1">
        <v>2488370</v>
      </c>
      <c r="Y21" s="1">
        <v>0</v>
      </c>
      <c r="Z21" s="1">
        <v>853861</v>
      </c>
      <c r="AA21" s="1">
        <v>482087</v>
      </c>
      <c r="AB21" s="1">
        <v>76874</v>
      </c>
      <c r="AC21" s="1">
        <v>0</v>
      </c>
      <c r="AD21" s="1">
        <v>248988</v>
      </c>
      <c r="AE21" s="1">
        <v>3392</v>
      </c>
      <c r="AF21" s="1">
        <v>429064</v>
      </c>
      <c r="AG21" s="1">
        <v>7891596</v>
      </c>
      <c r="AH21" s="1">
        <v>1461940</v>
      </c>
      <c r="AI21" s="1">
        <v>758327</v>
      </c>
      <c r="AJ21" s="1">
        <v>203148</v>
      </c>
      <c r="AK21" s="1">
        <v>77768</v>
      </c>
      <c r="AL21" s="1">
        <v>223312</v>
      </c>
      <c r="AM21" s="1">
        <v>273005</v>
      </c>
      <c r="AN21" s="1">
        <v>37401</v>
      </c>
      <c r="AO21" s="1">
        <v>14104018</v>
      </c>
      <c r="AP21" s="1">
        <v>0</v>
      </c>
      <c r="AQ21" s="1">
        <v>109227</v>
      </c>
      <c r="AR21" s="1">
        <v>15284</v>
      </c>
      <c r="AS21" s="1">
        <v>55619</v>
      </c>
      <c r="AT21" s="1">
        <v>450847</v>
      </c>
      <c r="AU21" s="1">
        <v>1425647</v>
      </c>
      <c r="AV21" s="1">
        <v>5060206</v>
      </c>
      <c r="AW21" s="1">
        <v>445165</v>
      </c>
      <c r="AX21" s="1">
        <v>2706252</v>
      </c>
      <c r="AY21" s="1">
        <v>1811117</v>
      </c>
      <c r="AZ21" s="1">
        <v>4198</v>
      </c>
      <c r="BA21" s="1">
        <v>7470385</v>
      </c>
      <c r="BB21" s="1">
        <v>0</v>
      </c>
      <c r="BC21" s="1">
        <v>1587</v>
      </c>
      <c r="BD21" s="1">
        <v>10061181</v>
      </c>
      <c r="BE21" s="1">
        <v>1025466</v>
      </c>
      <c r="BF21" s="1">
        <v>0</v>
      </c>
      <c r="BG21" s="1">
        <v>147514</v>
      </c>
      <c r="BH21" s="1">
        <v>2750102</v>
      </c>
      <c r="BI21" s="1">
        <v>0</v>
      </c>
      <c r="BJ21" s="1">
        <v>10657174</v>
      </c>
      <c r="BK21" s="1">
        <v>17291</v>
      </c>
      <c r="BL21" s="1">
        <v>539936</v>
      </c>
      <c r="BM21" s="1">
        <v>356546</v>
      </c>
      <c r="BN21" s="1">
        <v>830010</v>
      </c>
      <c r="BO21" s="1">
        <v>366504</v>
      </c>
      <c r="BP21" s="1">
        <v>349889</v>
      </c>
      <c r="BQ21" s="1">
        <v>104008</v>
      </c>
      <c r="BR21" s="1">
        <v>123412</v>
      </c>
      <c r="BS21" s="1">
        <v>0</v>
      </c>
      <c r="BT21" s="1">
        <v>198117</v>
      </c>
      <c r="BU21" s="1">
        <v>62889</v>
      </c>
      <c r="BV21" s="1">
        <v>18396</v>
      </c>
      <c r="BW21" s="1">
        <v>19106</v>
      </c>
      <c r="BX21" s="1">
        <v>1217536</v>
      </c>
      <c r="BY21" s="1">
        <v>0</v>
      </c>
      <c r="BZ21" s="1">
        <v>3239040</v>
      </c>
      <c r="CA21" s="1">
        <v>211</v>
      </c>
      <c r="CB21" s="1">
        <v>50700196</v>
      </c>
      <c r="CC21" s="1">
        <v>1425807</v>
      </c>
      <c r="CD21" s="1">
        <v>32953</v>
      </c>
      <c r="CE21" s="1">
        <v>18604</v>
      </c>
      <c r="CF21" s="1">
        <v>0</v>
      </c>
      <c r="CG21" s="1">
        <v>63526</v>
      </c>
      <c r="CH21" s="1">
        <v>14714</v>
      </c>
      <c r="CI21" s="1">
        <v>13366</v>
      </c>
      <c r="CJ21" s="1">
        <v>65811</v>
      </c>
      <c r="CK21" s="1">
        <v>0</v>
      </c>
      <c r="CL21" s="1">
        <v>0</v>
      </c>
      <c r="CM21" s="1">
        <v>0</v>
      </c>
      <c r="CN21" s="1">
        <v>5465</v>
      </c>
      <c r="CO21" s="1">
        <v>0</v>
      </c>
      <c r="CP21" s="1">
        <v>971</v>
      </c>
      <c r="CQ21" s="1">
        <v>46343</v>
      </c>
      <c r="CR21" s="1">
        <v>2596</v>
      </c>
      <c r="CS21" s="1">
        <v>14553</v>
      </c>
      <c r="CT21" s="1">
        <v>106154</v>
      </c>
      <c r="CU21" s="1">
        <v>55756</v>
      </c>
      <c r="CV21" s="1">
        <v>0</v>
      </c>
      <c r="CW21" s="1">
        <v>4612</v>
      </c>
      <c r="CX21" s="1">
        <v>491</v>
      </c>
      <c r="CY21" s="1">
        <v>0</v>
      </c>
      <c r="CZ21" s="1">
        <v>0</v>
      </c>
      <c r="DA21" s="1">
        <v>0</v>
      </c>
      <c r="DB21" s="1">
        <v>233</v>
      </c>
      <c r="DC21" s="1">
        <v>0</v>
      </c>
      <c r="DD21" s="1">
        <v>7392</v>
      </c>
      <c r="DE21" s="1">
        <v>0</v>
      </c>
      <c r="DF21" s="1">
        <v>5397</v>
      </c>
      <c r="DG21" s="1">
        <v>0</v>
      </c>
      <c r="DH21" s="1">
        <v>79504</v>
      </c>
      <c r="DI21" s="1">
        <v>45476</v>
      </c>
      <c r="DJ21" s="1">
        <v>4273</v>
      </c>
      <c r="DK21" s="1">
        <v>5879</v>
      </c>
      <c r="DL21" s="1">
        <v>0</v>
      </c>
      <c r="DM21" s="1">
        <v>21556</v>
      </c>
      <c r="DN21" s="1">
        <v>40488</v>
      </c>
      <c r="DO21" s="1">
        <v>0</v>
      </c>
      <c r="DP21" s="1">
        <v>380309</v>
      </c>
      <c r="DQ21" s="1">
        <v>446263</v>
      </c>
      <c r="DR21" s="1">
        <v>8233</v>
      </c>
      <c r="DS21" s="1">
        <v>15911</v>
      </c>
      <c r="DT21" s="1">
        <v>85381</v>
      </c>
      <c r="DU21" s="1">
        <v>0</v>
      </c>
      <c r="DV21" s="1">
        <v>78327</v>
      </c>
      <c r="DW21" s="1">
        <v>37469</v>
      </c>
      <c r="DX21" s="1">
        <v>14606</v>
      </c>
      <c r="DY21" s="1">
        <v>119500</v>
      </c>
      <c r="DZ21" s="1">
        <v>12263</v>
      </c>
      <c r="EA21" s="1">
        <v>225388</v>
      </c>
      <c r="EB21" s="1">
        <v>44454</v>
      </c>
      <c r="EC21" s="1">
        <v>0</v>
      </c>
      <c r="ED21" s="1">
        <v>0</v>
      </c>
      <c r="EE21" s="1">
        <v>40674</v>
      </c>
      <c r="EF21" s="1">
        <v>0</v>
      </c>
      <c r="EG21" s="1">
        <v>0</v>
      </c>
      <c r="EH21" s="1">
        <v>0</v>
      </c>
      <c r="EI21" s="1">
        <v>0</v>
      </c>
      <c r="EJ21" s="1">
        <v>888</v>
      </c>
      <c r="EK21" s="1">
        <v>10602</v>
      </c>
      <c r="EL21" s="1">
        <v>4132</v>
      </c>
      <c r="EM21" s="1">
        <v>0</v>
      </c>
      <c r="EN21" s="1">
        <v>106442</v>
      </c>
      <c r="EO21" s="1">
        <v>0</v>
      </c>
      <c r="EP21" s="1">
        <v>0</v>
      </c>
      <c r="EQ21" s="1">
        <v>0</v>
      </c>
      <c r="ER21" s="1">
        <v>42876</v>
      </c>
      <c r="ES21" s="1">
        <v>41221</v>
      </c>
      <c r="ET21" s="1">
        <v>285</v>
      </c>
      <c r="EU21" s="1">
        <v>0</v>
      </c>
      <c r="EV21" s="1">
        <v>10324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24678</v>
      </c>
      <c r="FE21" s="1">
        <v>0</v>
      </c>
      <c r="FF21" s="1">
        <v>0</v>
      </c>
      <c r="FG21" s="1">
        <v>2041</v>
      </c>
      <c r="FH21" s="1">
        <v>86957</v>
      </c>
      <c r="FI21" s="1">
        <v>0</v>
      </c>
      <c r="FJ21" s="1">
        <v>12259</v>
      </c>
      <c r="FK21" s="1">
        <v>240</v>
      </c>
      <c r="FL21" s="1">
        <v>2886</v>
      </c>
      <c r="FM21" s="1">
        <v>587</v>
      </c>
      <c r="FN21" s="1">
        <v>25091</v>
      </c>
      <c r="FO21" s="1">
        <v>14531</v>
      </c>
      <c r="FP21" s="1">
        <v>189637</v>
      </c>
      <c r="FQ21" s="1">
        <v>0</v>
      </c>
      <c r="FR21" s="1">
        <v>98500</v>
      </c>
      <c r="FS21" s="1">
        <v>7518</v>
      </c>
      <c r="FT21" s="1">
        <v>391491</v>
      </c>
      <c r="FU21" s="1">
        <v>0</v>
      </c>
      <c r="FV21" s="1">
        <v>0</v>
      </c>
      <c r="FW21" s="1">
        <v>31970</v>
      </c>
      <c r="FX21" s="1">
        <v>16796</v>
      </c>
      <c r="FY21" s="1">
        <v>0</v>
      </c>
      <c r="FZ21" s="1">
        <v>0</v>
      </c>
      <c r="GA21" s="1">
        <v>0</v>
      </c>
      <c r="GB21" s="1">
        <v>3239901</v>
      </c>
      <c r="GC21" s="1">
        <v>8344</v>
      </c>
      <c r="GD21" s="1">
        <v>0</v>
      </c>
      <c r="GE21" s="1">
        <v>538142</v>
      </c>
      <c r="GF21" s="1">
        <v>1023</v>
      </c>
      <c r="GG21" s="1">
        <v>300</v>
      </c>
      <c r="GH21" s="1">
        <v>70906</v>
      </c>
      <c r="GI21" s="1">
        <v>8857</v>
      </c>
      <c r="GJ21" s="1">
        <v>4309</v>
      </c>
      <c r="GK21" s="1">
        <v>2346</v>
      </c>
      <c r="GL21" s="1">
        <v>0</v>
      </c>
      <c r="GM21" s="1">
        <v>0</v>
      </c>
      <c r="GN21" s="1">
        <v>11740</v>
      </c>
      <c r="GO21" s="1">
        <v>38337</v>
      </c>
      <c r="GP21" s="1">
        <v>50766</v>
      </c>
      <c r="GQ21" s="1">
        <v>7805</v>
      </c>
      <c r="GR21" s="1">
        <v>0</v>
      </c>
      <c r="GS21" s="1">
        <v>2775811</v>
      </c>
      <c r="GT21" s="1">
        <v>0</v>
      </c>
      <c r="GU21" s="1">
        <v>0</v>
      </c>
      <c r="GX21" s="1">
        <v>6850</v>
      </c>
      <c r="GY21" s="1">
        <v>0</v>
      </c>
      <c r="GZ21" s="1">
        <v>2505</v>
      </c>
      <c r="HA21" s="1">
        <v>1328</v>
      </c>
      <c r="HB21" s="1">
        <v>0</v>
      </c>
      <c r="HC21" s="1">
        <v>522</v>
      </c>
      <c r="HD21" s="1">
        <v>0</v>
      </c>
      <c r="HE21" s="1">
        <v>1392</v>
      </c>
      <c r="HF21" s="1">
        <v>697560</v>
      </c>
      <c r="HG21" s="1">
        <v>9742</v>
      </c>
      <c r="HH21" s="1">
        <v>45907</v>
      </c>
      <c r="HI21" s="1">
        <v>46482</v>
      </c>
      <c r="HJ21" s="1">
        <v>17134</v>
      </c>
      <c r="HK21" s="1">
        <v>0</v>
      </c>
      <c r="HL21" s="1">
        <v>588</v>
      </c>
      <c r="HN21" s="1">
        <v>0</v>
      </c>
      <c r="HO21" s="1">
        <v>334842</v>
      </c>
      <c r="HP21" s="1">
        <v>15047</v>
      </c>
      <c r="HR21" s="1">
        <v>3311</v>
      </c>
      <c r="HS21" s="1">
        <v>34538</v>
      </c>
      <c r="HT21" s="1">
        <v>46675</v>
      </c>
      <c r="HU21" s="1">
        <v>0</v>
      </c>
      <c r="HV21" s="1">
        <v>38888</v>
      </c>
      <c r="HX21" s="1">
        <v>5397</v>
      </c>
      <c r="HY21" s="1">
        <v>0</v>
      </c>
      <c r="IA21" s="1">
        <v>0</v>
      </c>
      <c r="IB21" s="1">
        <v>0</v>
      </c>
      <c r="ID21" s="1">
        <v>2041</v>
      </c>
      <c r="IE21" s="1">
        <v>0</v>
      </c>
      <c r="IG21" s="1">
        <v>538142</v>
      </c>
      <c r="IH21" s="1">
        <v>0</v>
      </c>
      <c r="II21" s="1">
        <v>0</v>
      </c>
      <c r="IJ21" s="1">
        <v>0</v>
      </c>
      <c r="IL21" s="1">
        <v>0</v>
      </c>
      <c r="IM21" s="1">
        <v>10766</v>
      </c>
      <c r="IN21" s="1">
        <v>9438</v>
      </c>
      <c r="IO21" s="1">
        <v>2753958</v>
      </c>
      <c r="IP21" s="1">
        <v>1649</v>
      </c>
    </row>
    <row r="22" spans="1:250">
      <c r="A22" s="1">
        <v>16</v>
      </c>
      <c r="B22" s="1" t="s">
        <v>250</v>
      </c>
      <c r="C22" s="1">
        <v>7381622</v>
      </c>
      <c r="D22" s="1">
        <v>238534</v>
      </c>
      <c r="E22" s="1">
        <v>54370</v>
      </c>
      <c r="F22" s="1">
        <v>2076535</v>
      </c>
      <c r="G22" s="1">
        <v>320525</v>
      </c>
      <c r="H22" s="1">
        <v>0</v>
      </c>
      <c r="I22" s="1">
        <v>329734</v>
      </c>
      <c r="J22" s="1">
        <v>460724</v>
      </c>
      <c r="K22" s="1">
        <v>212838</v>
      </c>
      <c r="L22" s="1">
        <v>56768</v>
      </c>
      <c r="M22" s="1">
        <v>217012</v>
      </c>
      <c r="N22" s="1">
        <v>240</v>
      </c>
      <c r="O22" s="1">
        <v>436617</v>
      </c>
      <c r="P22" s="1">
        <v>477565</v>
      </c>
      <c r="Q22" s="1">
        <v>1150</v>
      </c>
      <c r="R22" s="1">
        <v>350</v>
      </c>
      <c r="S22" s="1">
        <v>0</v>
      </c>
      <c r="T22" s="1">
        <v>9045</v>
      </c>
      <c r="U22" s="1">
        <v>2065</v>
      </c>
      <c r="V22" s="1">
        <v>2490</v>
      </c>
      <c r="W22" s="1">
        <v>0</v>
      </c>
      <c r="X22" s="1">
        <v>2343</v>
      </c>
      <c r="Y22" s="1">
        <v>0</v>
      </c>
      <c r="Z22" s="1">
        <v>352</v>
      </c>
      <c r="AA22" s="1">
        <v>273</v>
      </c>
      <c r="AB22" s="1">
        <v>0</v>
      </c>
      <c r="AC22" s="1">
        <v>0</v>
      </c>
      <c r="AD22" s="1">
        <v>340</v>
      </c>
      <c r="AE22" s="1">
        <v>0</v>
      </c>
      <c r="AF22" s="1">
        <v>0</v>
      </c>
      <c r="AG22" s="1">
        <v>1903</v>
      </c>
      <c r="AH22" s="1">
        <v>4021</v>
      </c>
      <c r="AI22" s="1">
        <v>627</v>
      </c>
      <c r="AJ22" s="1">
        <v>0</v>
      </c>
      <c r="AK22" s="1">
        <v>207</v>
      </c>
      <c r="AL22" s="1">
        <v>3761</v>
      </c>
      <c r="AM22" s="1">
        <v>0</v>
      </c>
      <c r="AN22" s="1">
        <v>1827</v>
      </c>
      <c r="AO22" s="1">
        <v>12976</v>
      </c>
      <c r="AP22" s="1">
        <v>0</v>
      </c>
      <c r="AQ22" s="1">
        <v>0</v>
      </c>
      <c r="AR22" s="1">
        <v>0</v>
      </c>
      <c r="AS22" s="1">
        <v>0</v>
      </c>
      <c r="AT22" s="1">
        <v>7390</v>
      </c>
      <c r="AU22" s="1">
        <v>6823</v>
      </c>
      <c r="AV22" s="1">
        <v>92340</v>
      </c>
      <c r="AW22" s="1">
        <v>245</v>
      </c>
      <c r="AX22" s="1">
        <v>216774</v>
      </c>
      <c r="AY22" s="1">
        <v>15800</v>
      </c>
      <c r="AZ22" s="1">
        <v>0</v>
      </c>
      <c r="BA22" s="1">
        <v>39428</v>
      </c>
      <c r="BB22" s="1">
        <v>0</v>
      </c>
      <c r="BC22" s="1">
        <v>0</v>
      </c>
      <c r="BD22" s="1">
        <v>227479</v>
      </c>
      <c r="BE22" s="1">
        <v>22423</v>
      </c>
      <c r="BF22" s="1">
        <v>0</v>
      </c>
      <c r="BG22" s="1">
        <v>17007</v>
      </c>
      <c r="BH22" s="1">
        <v>36277</v>
      </c>
      <c r="BI22" s="1">
        <v>0</v>
      </c>
      <c r="BJ22" s="1">
        <v>22571</v>
      </c>
      <c r="BK22" s="1">
        <v>0</v>
      </c>
      <c r="BL22" s="1">
        <v>6389</v>
      </c>
      <c r="BM22" s="1">
        <v>0</v>
      </c>
      <c r="BN22" s="1">
        <v>20061</v>
      </c>
      <c r="BO22" s="1">
        <v>4048</v>
      </c>
      <c r="BP22" s="1">
        <v>10855</v>
      </c>
      <c r="BQ22" s="1">
        <v>296</v>
      </c>
      <c r="BR22" s="1">
        <v>0</v>
      </c>
      <c r="BS22" s="1">
        <v>0</v>
      </c>
      <c r="BT22" s="1">
        <v>0</v>
      </c>
      <c r="BU22" s="1">
        <v>287</v>
      </c>
      <c r="BV22" s="1">
        <v>0</v>
      </c>
      <c r="BW22" s="1">
        <v>0</v>
      </c>
      <c r="BX22" s="1">
        <v>422</v>
      </c>
      <c r="BY22" s="1">
        <v>0</v>
      </c>
      <c r="BZ22" s="1">
        <v>23637</v>
      </c>
      <c r="CA22" s="1">
        <v>0</v>
      </c>
      <c r="CB22" s="1">
        <v>1556785</v>
      </c>
      <c r="CC22" s="1">
        <v>18884</v>
      </c>
      <c r="CD22" s="1">
        <v>0</v>
      </c>
      <c r="CE22" s="1">
        <v>4976</v>
      </c>
      <c r="CF22" s="1">
        <v>0</v>
      </c>
      <c r="CG22" s="1">
        <v>0</v>
      </c>
      <c r="CH22" s="1">
        <v>0</v>
      </c>
      <c r="CI22" s="1">
        <v>0</v>
      </c>
      <c r="CJ22" s="1">
        <v>283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2948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2325</v>
      </c>
      <c r="DI22" s="1">
        <v>0</v>
      </c>
      <c r="DJ22" s="1">
        <v>0</v>
      </c>
      <c r="DK22" s="1">
        <v>0</v>
      </c>
      <c r="DL22" s="1">
        <v>0</v>
      </c>
      <c r="DM22" s="1">
        <v>440</v>
      </c>
      <c r="DN22" s="1">
        <v>0</v>
      </c>
      <c r="DO22" s="1">
        <v>0</v>
      </c>
      <c r="DP22" s="1">
        <v>0</v>
      </c>
      <c r="DQ22" s="1">
        <v>8002</v>
      </c>
      <c r="DR22" s="1">
        <v>0</v>
      </c>
      <c r="DS22" s="1">
        <v>0</v>
      </c>
      <c r="DT22" s="1">
        <v>1334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5729</v>
      </c>
      <c r="EB22" s="1">
        <v>0</v>
      </c>
      <c r="EC22" s="1">
        <v>0</v>
      </c>
      <c r="ED22" s="1">
        <v>0</v>
      </c>
      <c r="EE22" s="1">
        <v>3305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370</v>
      </c>
      <c r="EO22" s="1">
        <v>0</v>
      </c>
      <c r="EP22" s="1">
        <v>0</v>
      </c>
      <c r="EQ22" s="1">
        <v>0</v>
      </c>
      <c r="ER22" s="1">
        <v>266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4533</v>
      </c>
      <c r="FI22" s="1">
        <v>0</v>
      </c>
      <c r="FJ22" s="1">
        <v>0</v>
      </c>
      <c r="FK22" s="1">
        <v>0</v>
      </c>
      <c r="FL22" s="1">
        <v>6749</v>
      </c>
      <c r="FM22" s="1">
        <v>0</v>
      </c>
      <c r="FN22" s="1">
        <v>0</v>
      </c>
      <c r="FO22" s="1">
        <v>0</v>
      </c>
      <c r="FP22" s="1">
        <v>236</v>
      </c>
      <c r="FQ22" s="1">
        <v>0</v>
      </c>
      <c r="FR22" s="1">
        <v>0</v>
      </c>
      <c r="FS22" s="1">
        <v>0</v>
      </c>
      <c r="FT22" s="1">
        <v>1508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42754</v>
      </c>
      <c r="GC22" s="1">
        <v>0</v>
      </c>
      <c r="GD22" s="1">
        <v>0</v>
      </c>
      <c r="GE22" s="1">
        <v>9483</v>
      </c>
      <c r="GF22" s="1">
        <v>0</v>
      </c>
      <c r="GG22" s="1">
        <v>0</v>
      </c>
      <c r="GH22" s="1">
        <v>220</v>
      </c>
      <c r="GI22" s="1">
        <v>260</v>
      </c>
      <c r="GJ22" s="1">
        <v>2799</v>
      </c>
      <c r="GK22" s="1">
        <v>693</v>
      </c>
      <c r="GL22" s="1">
        <v>0</v>
      </c>
      <c r="GM22" s="1">
        <v>0</v>
      </c>
      <c r="GN22" s="1">
        <v>0</v>
      </c>
      <c r="GO22" s="1">
        <v>0</v>
      </c>
      <c r="GP22" s="1">
        <v>5589</v>
      </c>
      <c r="GQ22" s="1">
        <v>0</v>
      </c>
      <c r="GR22" s="1">
        <v>0</v>
      </c>
      <c r="GS22" s="1">
        <v>5407</v>
      </c>
      <c r="GT22" s="1">
        <v>0</v>
      </c>
      <c r="GU22" s="1">
        <v>0</v>
      </c>
      <c r="GX22" s="1">
        <v>0</v>
      </c>
      <c r="GY22" s="1">
        <v>0</v>
      </c>
      <c r="GZ22" s="1">
        <v>1063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16954</v>
      </c>
      <c r="HG22" s="1">
        <v>606</v>
      </c>
      <c r="HH22" s="1">
        <v>804</v>
      </c>
      <c r="HI22" s="1">
        <v>0</v>
      </c>
      <c r="HJ22" s="1">
        <v>634</v>
      </c>
      <c r="HK22" s="1">
        <v>0</v>
      </c>
      <c r="HL22" s="1">
        <v>0</v>
      </c>
      <c r="HN22" s="1">
        <v>0</v>
      </c>
      <c r="HO22" s="1">
        <v>10855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0</v>
      </c>
      <c r="IG22" s="1">
        <v>9483</v>
      </c>
      <c r="IH22" s="1">
        <v>0</v>
      </c>
      <c r="II22" s="1">
        <v>0</v>
      </c>
      <c r="IJ22" s="1">
        <v>0</v>
      </c>
      <c r="IL22" s="1">
        <v>0</v>
      </c>
      <c r="IM22" s="1">
        <v>3094</v>
      </c>
      <c r="IN22" s="1">
        <v>1775</v>
      </c>
      <c r="IO22" s="1">
        <v>538</v>
      </c>
      <c r="IP22" s="1">
        <v>0</v>
      </c>
    </row>
    <row r="23" spans="1:250">
      <c r="A23" s="1">
        <v>17</v>
      </c>
      <c r="B23" s="1" t="s">
        <v>251</v>
      </c>
      <c r="C23" s="1">
        <v>70695232</v>
      </c>
      <c r="D23" s="1">
        <v>2517431</v>
      </c>
      <c r="E23" s="1">
        <v>26399</v>
      </c>
      <c r="F23" s="1">
        <v>11501232</v>
      </c>
      <c r="G23" s="1">
        <v>3018794</v>
      </c>
      <c r="H23" s="1">
        <v>1957</v>
      </c>
      <c r="I23" s="1">
        <v>1629332</v>
      </c>
      <c r="J23" s="1">
        <v>180133</v>
      </c>
      <c r="K23" s="1">
        <v>3799304</v>
      </c>
      <c r="L23" s="1">
        <v>604229</v>
      </c>
      <c r="M23" s="1">
        <v>1234131</v>
      </c>
      <c r="N23" s="1">
        <v>1929</v>
      </c>
      <c r="O23" s="1">
        <v>1599681</v>
      </c>
      <c r="P23" s="1">
        <v>2190496</v>
      </c>
      <c r="Q23" s="1">
        <v>27888</v>
      </c>
      <c r="R23" s="1">
        <v>3787</v>
      </c>
      <c r="S23" s="1">
        <v>0</v>
      </c>
      <c r="T23" s="1">
        <v>1827706</v>
      </c>
      <c r="U23" s="1">
        <v>433349</v>
      </c>
      <c r="V23" s="1">
        <v>14280</v>
      </c>
      <c r="W23" s="1">
        <v>0</v>
      </c>
      <c r="X23" s="1">
        <v>23493</v>
      </c>
      <c r="Y23" s="1">
        <v>0</v>
      </c>
      <c r="Z23" s="1">
        <v>387</v>
      </c>
      <c r="AA23" s="1">
        <v>6378</v>
      </c>
      <c r="AB23" s="1">
        <v>217</v>
      </c>
      <c r="AC23" s="1">
        <v>1494</v>
      </c>
      <c r="AD23" s="1">
        <v>14037</v>
      </c>
      <c r="AE23" s="1">
        <v>1127</v>
      </c>
      <c r="AF23" s="1">
        <v>4954</v>
      </c>
      <c r="AG23" s="1">
        <v>94749</v>
      </c>
      <c r="AH23" s="1">
        <v>48194</v>
      </c>
      <c r="AI23" s="1">
        <v>14477</v>
      </c>
      <c r="AJ23" s="1">
        <v>7649</v>
      </c>
      <c r="AK23" s="1">
        <v>14515</v>
      </c>
      <c r="AL23" s="1">
        <v>6853</v>
      </c>
      <c r="AM23" s="1">
        <v>208</v>
      </c>
      <c r="AN23" s="1">
        <v>0</v>
      </c>
      <c r="AO23" s="1">
        <v>447726</v>
      </c>
      <c r="AP23" s="1">
        <v>0</v>
      </c>
      <c r="AQ23" s="1">
        <v>9380</v>
      </c>
      <c r="AR23" s="1">
        <v>0</v>
      </c>
      <c r="AS23" s="1">
        <v>2518</v>
      </c>
      <c r="AT23" s="1">
        <v>42357</v>
      </c>
      <c r="AU23" s="1">
        <v>32938</v>
      </c>
      <c r="AV23" s="1">
        <v>7332747</v>
      </c>
      <c r="AW23" s="1">
        <v>2927</v>
      </c>
      <c r="AX23" s="1">
        <v>185037</v>
      </c>
      <c r="AY23" s="1">
        <v>416042</v>
      </c>
      <c r="AZ23" s="1">
        <v>9438</v>
      </c>
      <c r="BA23" s="1">
        <v>119263</v>
      </c>
      <c r="BB23" s="1">
        <v>0</v>
      </c>
      <c r="BC23" s="1">
        <v>0</v>
      </c>
      <c r="BD23" s="1">
        <v>331251</v>
      </c>
      <c r="BE23" s="1">
        <v>81961</v>
      </c>
      <c r="BF23" s="1">
        <v>0</v>
      </c>
      <c r="BG23" s="1">
        <v>120584</v>
      </c>
      <c r="BH23" s="1">
        <v>229467</v>
      </c>
      <c r="BI23" s="1">
        <v>0</v>
      </c>
      <c r="BJ23" s="1">
        <v>68042</v>
      </c>
      <c r="BK23" s="1">
        <v>0</v>
      </c>
      <c r="BL23" s="1">
        <v>14045</v>
      </c>
      <c r="BM23" s="1">
        <v>3030</v>
      </c>
      <c r="BN23" s="1">
        <v>35402</v>
      </c>
      <c r="BO23" s="1">
        <v>5298</v>
      </c>
      <c r="BP23" s="1">
        <v>22910</v>
      </c>
      <c r="BQ23" s="1">
        <v>109704</v>
      </c>
      <c r="BR23" s="1">
        <v>1726</v>
      </c>
      <c r="BS23" s="1">
        <v>0</v>
      </c>
      <c r="BT23" s="1">
        <v>60959</v>
      </c>
      <c r="BU23" s="1">
        <v>2884</v>
      </c>
      <c r="BV23" s="1">
        <v>0</v>
      </c>
      <c r="BW23" s="1">
        <v>0</v>
      </c>
      <c r="BX23" s="1">
        <v>436345</v>
      </c>
      <c r="BY23" s="1">
        <v>0</v>
      </c>
      <c r="BZ23" s="1">
        <v>1328646</v>
      </c>
      <c r="CA23" s="1">
        <v>0</v>
      </c>
      <c r="CB23" s="1">
        <v>22954764</v>
      </c>
      <c r="CC23" s="1">
        <v>769760</v>
      </c>
      <c r="CD23" s="1">
        <v>0</v>
      </c>
      <c r="CE23" s="1">
        <v>693</v>
      </c>
      <c r="CF23" s="1">
        <v>0</v>
      </c>
      <c r="CG23" s="1">
        <v>0</v>
      </c>
      <c r="CH23" s="1">
        <v>0</v>
      </c>
      <c r="CI23" s="1">
        <v>789</v>
      </c>
      <c r="CJ23" s="1">
        <v>1903</v>
      </c>
      <c r="CK23" s="1">
        <v>0</v>
      </c>
      <c r="CL23" s="1">
        <v>0</v>
      </c>
      <c r="CM23" s="1">
        <v>0</v>
      </c>
      <c r="CN23" s="1">
        <v>2113</v>
      </c>
      <c r="CO23" s="1">
        <v>0</v>
      </c>
      <c r="CP23" s="1">
        <v>0</v>
      </c>
      <c r="CQ23" s="1">
        <v>428</v>
      </c>
      <c r="CR23" s="1">
        <v>24313</v>
      </c>
      <c r="CS23" s="1">
        <v>1300</v>
      </c>
      <c r="CT23" s="1">
        <v>2207</v>
      </c>
      <c r="CU23" s="1">
        <v>2118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733</v>
      </c>
      <c r="DE23" s="1">
        <v>0</v>
      </c>
      <c r="DF23" s="1">
        <v>0</v>
      </c>
      <c r="DG23" s="1">
        <v>1460</v>
      </c>
      <c r="DH23" s="1">
        <v>128206</v>
      </c>
      <c r="DI23" s="1">
        <v>1736</v>
      </c>
      <c r="DJ23" s="1">
        <v>720</v>
      </c>
      <c r="DK23" s="1">
        <v>0</v>
      </c>
      <c r="DL23" s="1">
        <v>0</v>
      </c>
      <c r="DM23" s="1">
        <v>0</v>
      </c>
      <c r="DN23" s="1">
        <v>990</v>
      </c>
      <c r="DO23" s="1">
        <v>0</v>
      </c>
      <c r="DP23" s="1">
        <v>2357</v>
      </c>
      <c r="DQ23" s="1">
        <v>959651</v>
      </c>
      <c r="DR23" s="1">
        <v>0</v>
      </c>
      <c r="DS23" s="1">
        <v>0</v>
      </c>
      <c r="DT23" s="1">
        <v>65856</v>
      </c>
      <c r="DU23" s="1">
        <v>0</v>
      </c>
      <c r="DV23" s="1">
        <v>25955</v>
      </c>
      <c r="DW23" s="1">
        <v>0</v>
      </c>
      <c r="DX23" s="1">
        <v>1254</v>
      </c>
      <c r="DY23" s="1">
        <v>259</v>
      </c>
      <c r="DZ23" s="1">
        <v>218</v>
      </c>
      <c r="EA23" s="1">
        <v>7368</v>
      </c>
      <c r="EB23" s="1">
        <v>0</v>
      </c>
      <c r="EC23" s="1">
        <v>0</v>
      </c>
      <c r="ED23" s="1">
        <v>22280</v>
      </c>
      <c r="EE23" s="1">
        <v>13517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604</v>
      </c>
      <c r="EM23" s="1">
        <v>0</v>
      </c>
      <c r="EN23" s="1">
        <v>350</v>
      </c>
      <c r="EO23" s="1">
        <v>0</v>
      </c>
      <c r="EP23" s="1">
        <v>0</v>
      </c>
      <c r="EQ23" s="1">
        <v>0</v>
      </c>
      <c r="ER23" s="1">
        <v>604</v>
      </c>
      <c r="ES23" s="1">
        <v>619</v>
      </c>
      <c r="ET23" s="1">
        <v>0</v>
      </c>
      <c r="EU23" s="1">
        <v>0</v>
      </c>
      <c r="EV23" s="1">
        <v>1847</v>
      </c>
      <c r="EW23" s="1">
        <v>0</v>
      </c>
      <c r="EX23" s="1">
        <v>0</v>
      </c>
      <c r="EY23" s="1">
        <v>0</v>
      </c>
      <c r="EZ23" s="1">
        <v>339</v>
      </c>
      <c r="FA23" s="1">
        <v>0</v>
      </c>
      <c r="FB23" s="1">
        <v>0</v>
      </c>
      <c r="FC23" s="1">
        <v>0</v>
      </c>
      <c r="FD23" s="1">
        <v>2045</v>
      </c>
      <c r="FE23" s="1">
        <v>0</v>
      </c>
      <c r="FF23" s="1">
        <v>0</v>
      </c>
      <c r="FG23" s="1">
        <v>21491</v>
      </c>
      <c r="FH23" s="1">
        <v>251</v>
      </c>
      <c r="FI23" s="1">
        <v>0</v>
      </c>
      <c r="FJ23" s="1">
        <v>675</v>
      </c>
      <c r="FK23" s="1">
        <v>0</v>
      </c>
      <c r="FL23" s="1">
        <v>2927</v>
      </c>
      <c r="FM23" s="1">
        <v>0</v>
      </c>
      <c r="FN23" s="1">
        <v>0</v>
      </c>
      <c r="FO23" s="1">
        <v>0</v>
      </c>
      <c r="FP23" s="1">
        <v>630</v>
      </c>
      <c r="FQ23" s="1">
        <v>0</v>
      </c>
      <c r="FR23" s="1">
        <v>0</v>
      </c>
      <c r="FS23" s="1">
        <v>2108</v>
      </c>
      <c r="FT23" s="1">
        <v>2379799</v>
      </c>
      <c r="FU23" s="1">
        <v>0</v>
      </c>
      <c r="FV23" s="1">
        <v>0</v>
      </c>
      <c r="FW23" s="1">
        <v>684</v>
      </c>
      <c r="FX23" s="1">
        <v>0</v>
      </c>
      <c r="FY23" s="1">
        <v>0</v>
      </c>
      <c r="FZ23" s="1">
        <v>0</v>
      </c>
      <c r="GA23" s="1">
        <v>0</v>
      </c>
      <c r="GB23" s="1">
        <v>780045</v>
      </c>
      <c r="GC23" s="1">
        <v>499</v>
      </c>
      <c r="GD23" s="1">
        <v>0</v>
      </c>
      <c r="GE23" s="1">
        <v>84183</v>
      </c>
      <c r="GF23" s="1">
        <v>0</v>
      </c>
      <c r="GG23" s="1">
        <v>0</v>
      </c>
      <c r="GH23" s="1">
        <v>4256</v>
      </c>
      <c r="GI23" s="1">
        <v>0</v>
      </c>
      <c r="GJ23" s="1">
        <v>784</v>
      </c>
      <c r="GK23" s="1">
        <v>1464</v>
      </c>
      <c r="GL23" s="1">
        <v>0</v>
      </c>
      <c r="GM23" s="1">
        <v>0</v>
      </c>
      <c r="GN23" s="1">
        <v>367</v>
      </c>
      <c r="GO23" s="1">
        <v>0</v>
      </c>
      <c r="GP23" s="1">
        <v>79951</v>
      </c>
      <c r="GQ23" s="1">
        <v>0</v>
      </c>
      <c r="GR23" s="1">
        <v>0</v>
      </c>
      <c r="GS23" s="1">
        <v>32345</v>
      </c>
      <c r="GT23" s="1">
        <v>0</v>
      </c>
      <c r="GU23" s="1">
        <v>0</v>
      </c>
      <c r="GX23" s="1">
        <v>0</v>
      </c>
      <c r="GY23" s="1">
        <v>0</v>
      </c>
      <c r="GZ23" s="1">
        <v>808</v>
      </c>
      <c r="HA23" s="1">
        <v>0</v>
      </c>
      <c r="HB23" s="1">
        <v>4582</v>
      </c>
      <c r="HC23" s="1">
        <v>0</v>
      </c>
      <c r="HD23" s="1">
        <v>0</v>
      </c>
      <c r="HE23" s="1">
        <v>0</v>
      </c>
      <c r="HF23" s="1">
        <v>27312</v>
      </c>
      <c r="HG23" s="1">
        <v>665</v>
      </c>
      <c r="HH23" s="1">
        <v>0</v>
      </c>
      <c r="HI23" s="1">
        <v>1389</v>
      </c>
      <c r="HJ23" s="1">
        <v>646</v>
      </c>
      <c r="HK23" s="1">
        <v>0</v>
      </c>
      <c r="HL23" s="1">
        <v>0</v>
      </c>
      <c r="HN23" s="1">
        <v>0</v>
      </c>
      <c r="HO23" s="1">
        <v>20384</v>
      </c>
      <c r="HP23" s="1">
        <v>2526</v>
      </c>
      <c r="HR23" s="1">
        <v>0</v>
      </c>
      <c r="HS23" s="1">
        <v>1020</v>
      </c>
      <c r="HT23" s="1">
        <v>706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21491</v>
      </c>
      <c r="IE23" s="1">
        <v>0</v>
      </c>
      <c r="IG23" s="1">
        <v>84183</v>
      </c>
      <c r="IH23" s="1">
        <v>0</v>
      </c>
      <c r="II23" s="1">
        <v>0</v>
      </c>
      <c r="IJ23" s="1">
        <v>0</v>
      </c>
      <c r="IL23" s="1">
        <v>0</v>
      </c>
      <c r="IM23" s="1">
        <v>3256</v>
      </c>
      <c r="IN23" s="1">
        <v>2991</v>
      </c>
      <c r="IO23" s="1">
        <v>24324</v>
      </c>
      <c r="IP23" s="1">
        <v>1774</v>
      </c>
    </row>
    <row r="24" spans="1:250">
      <c r="A24" s="1">
        <v>18</v>
      </c>
      <c r="B24" s="1" t="s">
        <v>252</v>
      </c>
      <c r="C24" s="1">
        <v>277920792</v>
      </c>
      <c r="D24" s="1">
        <v>18343732</v>
      </c>
      <c r="E24" s="1">
        <v>28595</v>
      </c>
      <c r="F24" s="1">
        <v>68160712</v>
      </c>
      <c r="G24" s="1">
        <v>22395288</v>
      </c>
      <c r="H24" s="1">
        <v>2881</v>
      </c>
      <c r="I24" s="1">
        <v>23628656</v>
      </c>
      <c r="J24" s="1">
        <v>3033189</v>
      </c>
      <c r="K24" s="1">
        <v>18687948</v>
      </c>
      <c r="L24" s="1">
        <v>5887116</v>
      </c>
      <c r="M24" s="1">
        <v>13751317</v>
      </c>
      <c r="N24" s="1">
        <v>24178</v>
      </c>
      <c r="O24" s="1">
        <v>3991523</v>
      </c>
      <c r="P24" s="1">
        <v>6535304</v>
      </c>
      <c r="Q24" s="1">
        <v>0</v>
      </c>
      <c r="R24" s="1">
        <v>8133</v>
      </c>
      <c r="S24" s="1">
        <v>29887</v>
      </c>
      <c r="T24" s="1">
        <v>968510</v>
      </c>
      <c r="U24" s="1">
        <v>698063</v>
      </c>
      <c r="V24" s="1">
        <v>261333</v>
      </c>
      <c r="W24" s="1">
        <v>0</v>
      </c>
      <c r="X24" s="1">
        <v>380105</v>
      </c>
      <c r="Y24" s="1">
        <v>0</v>
      </c>
      <c r="Z24" s="1">
        <v>62183</v>
      </c>
      <c r="AA24" s="1">
        <v>0</v>
      </c>
      <c r="AB24" s="1">
        <v>656</v>
      </c>
      <c r="AC24" s="1">
        <v>0</v>
      </c>
      <c r="AD24" s="1">
        <v>1465897</v>
      </c>
      <c r="AE24" s="1">
        <v>0</v>
      </c>
      <c r="AF24" s="1">
        <v>11664</v>
      </c>
      <c r="AG24" s="1">
        <v>781748</v>
      </c>
      <c r="AH24" s="1">
        <v>38234</v>
      </c>
      <c r="AI24" s="1">
        <v>1466</v>
      </c>
      <c r="AJ24" s="1">
        <v>5604</v>
      </c>
      <c r="AK24" s="1">
        <v>241180</v>
      </c>
      <c r="AL24" s="1">
        <v>87165</v>
      </c>
      <c r="AM24" s="1">
        <v>160895</v>
      </c>
      <c r="AN24" s="1">
        <v>546937</v>
      </c>
      <c r="AO24" s="1">
        <v>665536</v>
      </c>
      <c r="AP24" s="1">
        <v>0</v>
      </c>
      <c r="AQ24" s="1">
        <v>339</v>
      </c>
      <c r="AR24" s="1">
        <v>0</v>
      </c>
      <c r="AS24" s="1">
        <v>93091</v>
      </c>
      <c r="AT24" s="1">
        <v>91853</v>
      </c>
      <c r="AU24" s="1">
        <v>35826</v>
      </c>
      <c r="AV24" s="1">
        <v>3929338</v>
      </c>
      <c r="AW24" s="1">
        <v>275518</v>
      </c>
      <c r="AX24" s="1">
        <v>2909540</v>
      </c>
      <c r="AY24" s="1">
        <v>1147585</v>
      </c>
      <c r="AZ24" s="1">
        <v>1157</v>
      </c>
      <c r="BA24" s="1">
        <v>1314983</v>
      </c>
      <c r="BB24" s="1">
        <v>0</v>
      </c>
      <c r="BC24" s="1">
        <v>0</v>
      </c>
      <c r="BD24" s="1">
        <v>3940185</v>
      </c>
      <c r="BE24" s="1">
        <v>131891</v>
      </c>
      <c r="BF24" s="1">
        <v>0</v>
      </c>
      <c r="BG24" s="1">
        <v>66604</v>
      </c>
      <c r="BH24" s="1">
        <v>726627</v>
      </c>
      <c r="BI24" s="1">
        <v>0</v>
      </c>
      <c r="BJ24" s="1">
        <v>1628050</v>
      </c>
      <c r="BK24" s="1">
        <v>8122</v>
      </c>
      <c r="BL24" s="1">
        <v>59804</v>
      </c>
      <c r="BM24" s="1">
        <v>49072</v>
      </c>
      <c r="BN24" s="1">
        <v>266623</v>
      </c>
      <c r="BO24" s="1">
        <v>124890</v>
      </c>
      <c r="BP24" s="1">
        <v>9456</v>
      </c>
      <c r="BQ24" s="1">
        <v>73353</v>
      </c>
      <c r="BR24" s="1">
        <v>7726</v>
      </c>
      <c r="BS24" s="1">
        <v>0</v>
      </c>
      <c r="BT24" s="1">
        <v>26779</v>
      </c>
      <c r="BU24" s="1">
        <v>288</v>
      </c>
      <c r="BV24" s="1">
        <v>648</v>
      </c>
      <c r="BW24" s="1">
        <v>1915</v>
      </c>
      <c r="BX24" s="1">
        <v>210139</v>
      </c>
      <c r="BY24" s="1">
        <v>0</v>
      </c>
      <c r="BZ24" s="1">
        <v>1634805</v>
      </c>
      <c r="CA24" s="1">
        <v>0</v>
      </c>
      <c r="CB24" s="1">
        <v>55796908</v>
      </c>
      <c r="CC24" s="1">
        <v>213357</v>
      </c>
      <c r="CD24" s="1">
        <v>5710</v>
      </c>
      <c r="CE24" s="1">
        <v>0</v>
      </c>
      <c r="CF24" s="1">
        <v>0</v>
      </c>
      <c r="CG24" s="1">
        <v>1045</v>
      </c>
      <c r="CH24" s="1">
        <v>0</v>
      </c>
      <c r="CI24" s="1">
        <v>3010</v>
      </c>
      <c r="CJ24" s="1">
        <v>30606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346</v>
      </c>
      <c r="CR24" s="1">
        <v>2569</v>
      </c>
      <c r="CS24" s="1">
        <v>0</v>
      </c>
      <c r="CT24" s="1">
        <v>0</v>
      </c>
      <c r="CU24" s="1">
        <v>0</v>
      </c>
      <c r="CV24" s="1">
        <v>0</v>
      </c>
      <c r="CW24" s="1">
        <v>300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52128</v>
      </c>
      <c r="DI24" s="1">
        <v>10574</v>
      </c>
      <c r="DJ24" s="1">
        <v>0</v>
      </c>
      <c r="DK24" s="1">
        <v>0</v>
      </c>
      <c r="DL24" s="1">
        <v>0</v>
      </c>
      <c r="DM24" s="1">
        <v>124226</v>
      </c>
      <c r="DN24" s="1">
        <v>24444</v>
      </c>
      <c r="DO24" s="1">
        <v>0</v>
      </c>
      <c r="DP24" s="1">
        <v>207383</v>
      </c>
      <c r="DQ24" s="1">
        <v>855435</v>
      </c>
      <c r="DR24" s="1">
        <v>1257</v>
      </c>
      <c r="DS24" s="1">
        <v>71864</v>
      </c>
      <c r="DT24" s="1">
        <v>26658</v>
      </c>
      <c r="DU24" s="1">
        <v>0</v>
      </c>
      <c r="DV24" s="1">
        <v>4479</v>
      </c>
      <c r="DW24" s="1">
        <v>0</v>
      </c>
      <c r="DX24" s="1">
        <v>1757</v>
      </c>
      <c r="DY24" s="1">
        <v>12974</v>
      </c>
      <c r="DZ24" s="1">
        <v>2446</v>
      </c>
      <c r="EA24" s="1">
        <v>366907</v>
      </c>
      <c r="EB24" s="1">
        <v>31450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4421</v>
      </c>
      <c r="EL24" s="1">
        <v>14178</v>
      </c>
      <c r="EM24" s="1">
        <v>0</v>
      </c>
      <c r="EN24" s="1">
        <v>0</v>
      </c>
      <c r="EO24" s="1">
        <v>1909</v>
      </c>
      <c r="EP24" s="1">
        <v>0</v>
      </c>
      <c r="EQ24" s="1">
        <v>0</v>
      </c>
      <c r="ER24" s="1">
        <v>427</v>
      </c>
      <c r="ES24" s="1">
        <v>10899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1099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2909</v>
      </c>
      <c r="FK24" s="1">
        <v>0</v>
      </c>
      <c r="FL24" s="1">
        <v>320</v>
      </c>
      <c r="FM24" s="1">
        <v>0</v>
      </c>
      <c r="FN24" s="1">
        <v>0</v>
      </c>
      <c r="FO24" s="1">
        <v>0</v>
      </c>
      <c r="FP24" s="1">
        <v>73380</v>
      </c>
      <c r="FQ24" s="1">
        <v>1391</v>
      </c>
      <c r="FR24" s="1">
        <v>0</v>
      </c>
      <c r="FS24" s="1">
        <v>0</v>
      </c>
      <c r="FT24" s="1">
        <v>1174163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7009125</v>
      </c>
      <c r="GC24" s="1">
        <v>16774</v>
      </c>
      <c r="GD24" s="1">
        <v>682</v>
      </c>
      <c r="GE24" s="1">
        <v>2076409</v>
      </c>
      <c r="GF24" s="1">
        <v>5951</v>
      </c>
      <c r="GG24" s="1">
        <v>0</v>
      </c>
      <c r="GH24" s="1">
        <v>9735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2353</v>
      </c>
      <c r="GO24" s="1">
        <v>5415</v>
      </c>
      <c r="GP24" s="1">
        <v>9577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X24" s="1">
        <v>1056</v>
      </c>
      <c r="GY24" s="1">
        <v>0</v>
      </c>
      <c r="GZ24" s="1">
        <v>0</v>
      </c>
      <c r="HA24" s="1">
        <v>547</v>
      </c>
      <c r="HB24" s="1">
        <v>0</v>
      </c>
      <c r="HC24" s="1">
        <v>0</v>
      </c>
      <c r="HD24" s="1">
        <v>218</v>
      </c>
      <c r="HE24" s="1">
        <v>0</v>
      </c>
      <c r="HF24" s="1">
        <v>200128</v>
      </c>
      <c r="HG24" s="1">
        <v>0</v>
      </c>
      <c r="HH24" s="1">
        <v>48377</v>
      </c>
      <c r="HI24" s="1">
        <v>5737</v>
      </c>
      <c r="HJ24" s="1">
        <v>10139</v>
      </c>
      <c r="HK24" s="1">
        <v>421</v>
      </c>
      <c r="HL24" s="1">
        <v>0</v>
      </c>
      <c r="HN24" s="1">
        <v>0</v>
      </c>
      <c r="HO24" s="1">
        <v>9456</v>
      </c>
      <c r="HP24" s="1">
        <v>0</v>
      </c>
      <c r="HR24" s="1">
        <v>7726</v>
      </c>
      <c r="HS24" s="1">
        <v>0</v>
      </c>
      <c r="HT24" s="1">
        <v>0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0</v>
      </c>
      <c r="IE24" s="1">
        <v>0</v>
      </c>
      <c r="IG24" s="1">
        <v>2076409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</row>
    <row r="25" spans="1:250">
      <c r="A25" s="1">
        <v>19</v>
      </c>
      <c r="B25" s="1" t="s">
        <v>253</v>
      </c>
      <c r="C25" s="1">
        <v>62325841</v>
      </c>
      <c r="D25" s="1">
        <v>5874306</v>
      </c>
      <c r="E25" s="1">
        <v>27023</v>
      </c>
      <c r="F25" s="1">
        <v>12791794</v>
      </c>
      <c r="G25" s="1">
        <v>7054907</v>
      </c>
      <c r="H25" s="1">
        <v>0</v>
      </c>
      <c r="I25" s="1">
        <v>5941430</v>
      </c>
      <c r="J25" s="1">
        <v>920854</v>
      </c>
      <c r="K25" s="1">
        <v>3592634</v>
      </c>
      <c r="L25" s="1">
        <v>1636727</v>
      </c>
      <c r="M25" s="1">
        <v>1869812</v>
      </c>
      <c r="N25" s="1">
        <v>6713</v>
      </c>
      <c r="O25" s="1">
        <v>1811207</v>
      </c>
      <c r="P25" s="1">
        <v>2346300</v>
      </c>
      <c r="Q25" s="1">
        <v>847</v>
      </c>
      <c r="R25" s="1">
        <v>8434</v>
      </c>
      <c r="S25" s="1">
        <v>21465</v>
      </c>
      <c r="T25" s="1">
        <v>243368</v>
      </c>
      <c r="U25" s="1">
        <v>73761</v>
      </c>
      <c r="V25" s="1">
        <v>128650</v>
      </c>
      <c r="W25" s="1">
        <v>1488</v>
      </c>
      <c r="X25" s="1">
        <v>26274</v>
      </c>
      <c r="Y25" s="1">
        <v>0</v>
      </c>
      <c r="Z25" s="1">
        <v>2558</v>
      </c>
      <c r="AA25" s="1">
        <v>4145</v>
      </c>
      <c r="AB25" s="1">
        <v>1641</v>
      </c>
      <c r="AC25" s="1">
        <v>0</v>
      </c>
      <c r="AD25" s="1">
        <v>11176</v>
      </c>
      <c r="AE25" s="1">
        <v>0</v>
      </c>
      <c r="AF25" s="1">
        <v>25524</v>
      </c>
      <c r="AG25" s="1">
        <v>32481</v>
      </c>
      <c r="AH25" s="1">
        <v>13159</v>
      </c>
      <c r="AI25" s="1">
        <v>14587</v>
      </c>
      <c r="AJ25" s="1">
        <v>12162</v>
      </c>
      <c r="AK25" s="1">
        <v>142479</v>
      </c>
      <c r="AL25" s="1">
        <v>3800</v>
      </c>
      <c r="AM25" s="1">
        <v>2749</v>
      </c>
      <c r="AN25" s="1">
        <v>13381</v>
      </c>
      <c r="AO25" s="1">
        <v>239389</v>
      </c>
      <c r="AP25" s="1">
        <v>0</v>
      </c>
      <c r="AQ25" s="1">
        <v>3388</v>
      </c>
      <c r="AR25" s="1">
        <v>8688</v>
      </c>
      <c r="AS25" s="1">
        <v>2849</v>
      </c>
      <c r="AT25" s="1">
        <v>494487</v>
      </c>
      <c r="AU25" s="1">
        <v>322452</v>
      </c>
      <c r="AV25" s="1">
        <v>1912261</v>
      </c>
      <c r="AW25" s="1">
        <v>19873</v>
      </c>
      <c r="AX25" s="1">
        <v>811490</v>
      </c>
      <c r="AY25" s="1">
        <v>816859</v>
      </c>
      <c r="AZ25" s="1">
        <v>820</v>
      </c>
      <c r="BA25" s="1">
        <v>427542</v>
      </c>
      <c r="BB25" s="1">
        <v>0</v>
      </c>
      <c r="BC25" s="1">
        <v>0</v>
      </c>
      <c r="BD25" s="1">
        <v>1407363</v>
      </c>
      <c r="BE25" s="1">
        <v>55845</v>
      </c>
      <c r="BF25" s="1">
        <v>0</v>
      </c>
      <c r="BG25" s="1">
        <v>2465</v>
      </c>
      <c r="BH25" s="1">
        <v>174488</v>
      </c>
      <c r="BI25" s="1">
        <v>0</v>
      </c>
      <c r="BJ25" s="1">
        <v>125261</v>
      </c>
      <c r="BK25" s="1">
        <v>0</v>
      </c>
      <c r="BL25" s="1">
        <v>16462</v>
      </c>
      <c r="BM25" s="1">
        <v>125457</v>
      </c>
      <c r="BN25" s="1">
        <v>678402</v>
      </c>
      <c r="BO25" s="1">
        <v>45020</v>
      </c>
      <c r="BP25" s="1">
        <v>55126</v>
      </c>
      <c r="BQ25" s="1">
        <v>139378</v>
      </c>
      <c r="BR25" s="1">
        <v>106898</v>
      </c>
      <c r="BS25" s="1">
        <v>0</v>
      </c>
      <c r="BT25" s="1">
        <v>80089</v>
      </c>
      <c r="BU25" s="1">
        <v>2712</v>
      </c>
      <c r="BV25" s="1">
        <v>0</v>
      </c>
      <c r="BW25" s="1">
        <v>1598</v>
      </c>
      <c r="BX25" s="1">
        <v>65602</v>
      </c>
      <c r="BY25" s="1">
        <v>0</v>
      </c>
      <c r="BZ25" s="1">
        <v>217725</v>
      </c>
      <c r="CA25" s="1">
        <v>0</v>
      </c>
      <c r="CB25" s="1">
        <v>8008960</v>
      </c>
      <c r="CC25" s="1">
        <v>338397</v>
      </c>
      <c r="CD25" s="1">
        <v>511</v>
      </c>
      <c r="CE25" s="1">
        <v>232</v>
      </c>
      <c r="CF25" s="1">
        <v>0</v>
      </c>
      <c r="CG25" s="1">
        <v>12010</v>
      </c>
      <c r="CH25" s="1">
        <v>562</v>
      </c>
      <c r="CI25" s="1">
        <v>13454</v>
      </c>
      <c r="CJ25" s="1">
        <v>5356</v>
      </c>
      <c r="CK25" s="1">
        <v>0</v>
      </c>
      <c r="CL25" s="1">
        <v>0</v>
      </c>
      <c r="CM25" s="1">
        <v>0</v>
      </c>
      <c r="CN25" s="1">
        <v>212</v>
      </c>
      <c r="CO25" s="1">
        <v>0</v>
      </c>
      <c r="CP25" s="1">
        <v>999</v>
      </c>
      <c r="CQ25" s="1">
        <v>509</v>
      </c>
      <c r="CR25" s="1">
        <v>4730</v>
      </c>
      <c r="CS25" s="1">
        <v>0</v>
      </c>
      <c r="CT25" s="1">
        <v>0</v>
      </c>
      <c r="CU25" s="1">
        <v>287</v>
      </c>
      <c r="CV25" s="1">
        <v>0</v>
      </c>
      <c r="CW25" s="1">
        <v>264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25392</v>
      </c>
      <c r="DI25" s="1">
        <v>3493</v>
      </c>
      <c r="DJ25" s="1">
        <v>0</v>
      </c>
      <c r="DK25" s="1">
        <v>0</v>
      </c>
      <c r="DL25" s="1">
        <v>0</v>
      </c>
      <c r="DM25" s="1">
        <v>1722</v>
      </c>
      <c r="DN25" s="1">
        <v>6724</v>
      </c>
      <c r="DO25" s="1">
        <v>0</v>
      </c>
      <c r="DP25" s="1">
        <v>50558</v>
      </c>
      <c r="DQ25" s="1">
        <v>148031</v>
      </c>
      <c r="DR25" s="1">
        <v>892</v>
      </c>
      <c r="DS25" s="1">
        <v>0</v>
      </c>
      <c r="DT25" s="1">
        <v>8882</v>
      </c>
      <c r="DU25" s="1">
        <v>0</v>
      </c>
      <c r="DV25" s="1">
        <v>668</v>
      </c>
      <c r="DW25" s="1">
        <v>0</v>
      </c>
      <c r="DX25" s="1">
        <v>0</v>
      </c>
      <c r="DY25" s="1">
        <v>586</v>
      </c>
      <c r="DZ25" s="1">
        <v>0</v>
      </c>
      <c r="EA25" s="1">
        <v>14695</v>
      </c>
      <c r="EB25" s="1">
        <v>1850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246</v>
      </c>
      <c r="EM25" s="1">
        <v>0</v>
      </c>
      <c r="EN25" s="1">
        <v>0</v>
      </c>
      <c r="EO25" s="1">
        <v>2058</v>
      </c>
      <c r="EP25" s="1">
        <v>0</v>
      </c>
      <c r="EQ25" s="1">
        <v>0</v>
      </c>
      <c r="ER25" s="1">
        <v>1861</v>
      </c>
      <c r="ES25" s="1">
        <v>987</v>
      </c>
      <c r="ET25" s="1">
        <v>0</v>
      </c>
      <c r="EU25" s="1">
        <v>0</v>
      </c>
      <c r="EV25" s="1">
        <v>1881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1202</v>
      </c>
      <c r="FH25" s="1">
        <v>338</v>
      </c>
      <c r="FI25" s="1">
        <v>0</v>
      </c>
      <c r="FJ25" s="1">
        <v>1460</v>
      </c>
      <c r="FK25" s="1">
        <v>0</v>
      </c>
      <c r="FL25" s="1">
        <v>24960</v>
      </c>
      <c r="FM25" s="1">
        <v>0</v>
      </c>
      <c r="FN25" s="1">
        <v>306</v>
      </c>
      <c r="FO25" s="1">
        <v>1495</v>
      </c>
      <c r="FP25" s="1">
        <v>1037</v>
      </c>
      <c r="FQ25" s="1">
        <v>0</v>
      </c>
      <c r="FR25" s="1">
        <v>1529</v>
      </c>
      <c r="FS25" s="1">
        <v>0</v>
      </c>
      <c r="FT25" s="1">
        <v>44886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299148</v>
      </c>
      <c r="GC25" s="1">
        <v>4126</v>
      </c>
      <c r="GD25" s="1">
        <v>0</v>
      </c>
      <c r="GE25" s="1">
        <v>188592</v>
      </c>
      <c r="GF25" s="1">
        <v>12257</v>
      </c>
      <c r="GG25" s="1">
        <v>250</v>
      </c>
      <c r="GH25" s="1">
        <v>0</v>
      </c>
      <c r="GI25" s="1">
        <v>0</v>
      </c>
      <c r="GJ25" s="1">
        <v>1209</v>
      </c>
      <c r="GK25" s="1">
        <v>0</v>
      </c>
      <c r="GL25" s="1">
        <v>0</v>
      </c>
      <c r="GM25" s="1">
        <v>0</v>
      </c>
      <c r="GN25" s="1">
        <v>29781</v>
      </c>
      <c r="GO25" s="1">
        <v>7124</v>
      </c>
      <c r="GP25" s="1">
        <v>19192</v>
      </c>
      <c r="GQ25" s="1">
        <v>0</v>
      </c>
      <c r="GR25" s="1">
        <v>0</v>
      </c>
      <c r="GS25" s="1">
        <v>12115</v>
      </c>
      <c r="GT25" s="1">
        <v>0</v>
      </c>
      <c r="GU25" s="1">
        <v>0</v>
      </c>
      <c r="GX25" s="1">
        <v>0</v>
      </c>
      <c r="GY25" s="1">
        <v>0</v>
      </c>
      <c r="GZ25" s="1">
        <v>528</v>
      </c>
      <c r="HA25" s="1">
        <v>0</v>
      </c>
      <c r="HB25" s="1">
        <v>308</v>
      </c>
      <c r="HC25" s="1">
        <v>0</v>
      </c>
      <c r="HD25" s="1">
        <v>0</v>
      </c>
      <c r="HE25" s="1">
        <v>0</v>
      </c>
      <c r="HF25" s="1">
        <v>677196</v>
      </c>
      <c r="HG25" s="1">
        <v>370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N25" s="1">
        <v>0</v>
      </c>
      <c r="HO25" s="1">
        <v>55126</v>
      </c>
      <c r="HP25" s="1">
        <v>0</v>
      </c>
      <c r="HR25" s="1">
        <v>474</v>
      </c>
      <c r="HS25" s="1">
        <v>458</v>
      </c>
      <c r="HT25" s="1">
        <v>105966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1202</v>
      </c>
      <c r="IE25" s="1">
        <v>0</v>
      </c>
      <c r="IG25" s="1">
        <v>188592</v>
      </c>
      <c r="IH25" s="1">
        <v>0</v>
      </c>
      <c r="II25" s="1">
        <v>0</v>
      </c>
      <c r="IJ25" s="1">
        <v>0</v>
      </c>
      <c r="IL25" s="1">
        <v>0</v>
      </c>
      <c r="IM25" s="1">
        <v>0</v>
      </c>
      <c r="IN25" s="1">
        <v>6032</v>
      </c>
      <c r="IO25" s="1">
        <v>5536</v>
      </c>
      <c r="IP25" s="1">
        <v>547</v>
      </c>
    </row>
    <row r="26" spans="1:250">
      <c r="A26" s="1">
        <v>20</v>
      </c>
      <c r="B26" s="1" t="s">
        <v>254</v>
      </c>
      <c r="C26" s="1">
        <v>35023623</v>
      </c>
      <c r="D26" s="1">
        <v>2991939</v>
      </c>
      <c r="E26" s="1">
        <v>206</v>
      </c>
      <c r="F26" s="1">
        <v>8535984</v>
      </c>
      <c r="G26" s="1">
        <v>1336127</v>
      </c>
      <c r="H26" s="1">
        <v>0</v>
      </c>
      <c r="I26" s="1">
        <v>3435914</v>
      </c>
      <c r="J26" s="1">
        <v>116655</v>
      </c>
      <c r="K26" s="1">
        <v>841241</v>
      </c>
      <c r="L26" s="1">
        <v>551742</v>
      </c>
      <c r="M26" s="1">
        <v>1100655</v>
      </c>
      <c r="N26" s="1">
        <v>1668</v>
      </c>
      <c r="O26" s="1">
        <v>398929</v>
      </c>
      <c r="P26" s="1">
        <v>355369</v>
      </c>
      <c r="Q26" s="1">
        <v>7696</v>
      </c>
      <c r="R26" s="1">
        <v>216</v>
      </c>
      <c r="S26" s="1">
        <v>2602</v>
      </c>
      <c r="T26" s="1">
        <v>331130</v>
      </c>
      <c r="U26" s="1">
        <v>77627</v>
      </c>
      <c r="V26" s="1">
        <v>13324</v>
      </c>
      <c r="W26" s="1">
        <v>0</v>
      </c>
      <c r="X26" s="1">
        <v>4820</v>
      </c>
      <c r="Y26" s="1">
        <v>0</v>
      </c>
      <c r="Z26" s="1">
        <v>0</v>
      </c>
      <c r="AA26" s="1">
        <v>1299</v>
      </c>
      <c r="AB26" s="1">
        <v>360</v>
      </c>
      <c r="AC26" s="1">
        <v>0</v>
      </c>
      <c r="AD26" s="1">
        <v>5525</v>
      </c>
      <c r="AE26" s="1">
        <v>2745</v>
      </c>
      <c r="AF26" s="1">
        <v>4405</v>
      </c>
      <c r="AG26" s="1">
        <v>40367</v>
      </c>
      <c r="AH26" s="1">
        <v>14365</v>
      </c>
      <c r="AI26" s="1">
        <v>7215</v>
      </c>
      <c r="AJ26" s="1">
        <v>5943</v>
      </c>
      <c r="AK26" s="1">
        <v>7006</v>
      </c>
      <c r="AL26" s="1">
        <v>3816</v>
      </c>
      <c r="AM26" s="1">
        <v>0</v>
      </c>
      <c r="AN26" s="1">
        <v>1670</v>
      </c>
      <c r="AO26" s="1">
        <v>56448</v>
      </c>
      <c r="AP26" s="1">
        <v>0</v>
      </c>
      <c r="AQ26" s="1">
        <v>233</v>
      </c>
      <c r="AR26" s="1">
        <v>0</v>
      </c>
      <c r="AS26" s="1">
        <v>6037</v>
      </c>
      <c r="AT26" s="1">
        <v>109667</v>
      </c>
      <c r="AU26" s="1">
        <v>24392</v>
      </c>
      <c r="AV26" s="1">
        <v>523886</v>
      </c>
      <c r="AW26" s="1">
        <v>433137</v>
      </c>
      <c r="AX26" s="1">
        <v>829883</v>
      </c>
      <c r="AY26" s="1">
        <v>157939</v>
      </c>
      <c r="AZ26" s="1">
        <v>0</v>
      </c>
      <c r="BA26" s="1">
        <v>834295</v>
      </c>
      <c r="BB26" s="1">
        <v>0</v>
      </c>
      <c r="BC26" s="1">
        <v>0</v>
      </c>
      <c r="BD26" s="1">
        <v>1939906</v>
      </c>
      <c r="BE26" s="1">
        <v>92195</v>
      </c>
      <c r="BF26" s="1">
        <v>0</v>
      </c>
      <c r="BG26" s="1">
        <v>19638</v>
      </c>
      <c r="BH26" s="1">
        <v>258540</v>
      </c>
      <c r="BI26" s="1">
        <v>0</v>
      </c>
      <c r="BJ26" s="1">
        <v>265535</v>
      </c>
      <c r="BK26" s="1">
        <v>0</v>
      </c>
      <c r="BL26" s="1">
        <v>1742107</v>
      </c>
      <c r="BM26" s="1">
        <v>8404</v>
      </c>
      <c r="BN26" s="1">
        <v>59909</v>
      </c>
      <c r="BO26" s="1">
        <v>24965</v>
      </c>
      <c r="BP26" s="1">
        <v>9253</v>
      </c>
      <c r="BQ26" s="1">
        <v>775964</v>
      </c>
      <c r="BR26" s="1">
        <v>3669</v>
      </c>
      <c r="BS26" s="1">
        <v>0</v>
      </c>
      <c r="BT26" s="1">
        <v>47602</v>
      </c>
      <c r="BU26" s="1">
        <v>2203</v>
      </c>
      <c r="BV26" s="1">
        <v>575</v>
      </c>
      <c r="BW26" s="1">
        <v>1782</v>
      </c>
      <c r="BX26" s="1">
        <v>81404</v>
      </c>
      <c r="BY26" s="1">
        <v>0</v>
      </c>
      <c r="BZ26" s="1">
        <v>240673</v>
      </c>
      <c r="CA26" s="1">
        <v>0</v>
      </c>
      <c r="CB26" s="1">
        <v>4610556</v>
      </c>
      <c r="CC26" s="1">
        <v>670523</v>
      </c>
      <c r="CD26" s="1">
        <v>1308</v>
      </c>
      <c r="CE26" s="1">
        <v>91911</v>
      </c>
      <c r="CF26" s="1">
        <v>0</v>
      </c>
      <c r="CG26" s="1">
        <v>36455</v>
      </c>
      <c r="CH26" s="1">
        <v>490</v>
      </c>
      <c r="CI26" s="1">
        <v>3312</v>
      </c>
      <c r="CJ26" s="1">
        <v>29470</v>
      </c>
      <c r="CK26" s="1">
        <v>0</v>
      </c>
      <c r="CL26" s="1">
        <v>0</v>
      </c>
      <c r="CM26" s="1">
        <v>0</v>
      </c>
      <c r="CN26" s="1">
        <v>494</v>
      </c>
      <c r="CO26" s="1">
        <v>0</v>
      </c>
      <c r="CP26" s="1">
        <v>0</v>
      </c>
      <c r="CQ26" s="1">
        <v>9756</v>
      </c>
      <c r="CR26" s="1">
        <v>0</v>
      </c>
      <c r="CS26" s="1">
        <v>0</v>
      </c>
      <c r="CT26" s="1">
        <v>10516</v>
      </c>
      <c r="CU26" s="1">
        <v>1638</v>
      </c>
      <c r="CV26" s="1">
        <v>0</v>
      </c>
      <c r="CW26" s="1">
        <v>311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4580</v>
      </c>
      <c r="DI26" s="1">
        <v>6245</v>
      </c>
      <c r="DJ26" s="1">
        <v>0</v>
      </c>
      <c r="DK26" s="1">
        <v>0</v>
      </c>
      <c r="DL26" s="1">
        <v>0</v>
      </c>
      <c r="DM26" s="1">
        <v>4057</v>
      </c>
      <c r="DN26" s="1">
        <v>4016</v>
      </c>
      <c r="DO26" s="1">
        <v>0</v>
      </c>
      <c r="DP26" s="1">
        <v>18510</v>
      </c>
      <c r="DQ26" s="1">
        <v>143708</v>
      </c>
      <c r="DR26" s="1">
        <v>306</v>
      </c>
      <c r="DS26" s="1">
        <v>726</v>
      </c>
      <c r="DT26" s="1">
        <v>5306</v>
      </c>
      <c r="DU26" s="1">
        <v>0</v>
      </c>
      <c r="DV26" s="1">
        <v>6483</v>
      </c>
      <c r="DW26" s="1">
        <v>0</v>
      </c>
      <c r="DX26" s="1">
        <v>1748</v>
      </c>
      <c r="DY26" s="1">
        <v>43065</v>
      </c>
      <c r="DZ26" s="1">
        <v>17902</v>
      </c>
      <c r="EA26" s="1">
        <v>2293</v>
      </c>
      <c r="EB26" s="1">
        <v>0</v>
      </c>
      <c r="EC26" s="1">
        <v>0</v>
      </c>
      <c r="ED26" s="1">
        <v>0</v>
      </c>
      <c r="EE26" s="1">
        <v>233</v>
      </c>
      <c r="EF26" s="1">
        <v>0</v>
      </c>
      <c r="EG26" s="1">
        <v>0</v>
      </c>
      <c r="EH26" s="1">
        <v>0</v>
      </c>
      <c r="EI26" s="1">
        <v>0</v>
      </c>
      <c r="EJ26" s="1">
        <v>350</v>
      </c>
      <c r="EK26" s="1">
        <v>0</v>
      </c>
      <c r="EL26" s="1">
        <v>1213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1464</v>
      </c>
      <c r="ES26" s="1">
        <v>1125</v>
      </c>
      <c r="ET26" s="1">
        <v>0</v>
      </c>
      <c r="EU26" s="1">
        <v>0</v>
      </c>
      <c r="EV26" s="1">
        <v>297</v>
      </c>
      <c r="EW26" s="1">
        <v>0</v>
      </c>
      <c r="EX26" s="1">
        <v>0</v>
      </c>
      <c r="EY26" s="1">
        <v>0</v>
      </c>
      <c r="EZ26" s="1">
        <v>1392</v>
      </c>
      <c r="FA26" s="1">
        <v>0</v>
      </c>
      <c r="FB26" s="1">
        <v>1687</v>
      </c>
      <c r="FC26" s="1">
        <v>630</v>
      </c>
      <c r="FD26" s="1">
        <v>0</v>
      </c>
      <c r="FE26" s="1">
        <v>0</v>
      </c>
      <c r="FF26" s="1">
        <v>0</v>
      </c>
      <c r="FG26" s="1">
        <v>2792</v>
      </c>
      <c r="FH26" s="1">
        <v>240</v>
      </c>
      <c r="FI26" s="1">
        <v>0</v>
      </c>
      <c r="FJ26" s="1">
        <v>6007</v>
      </c>
      <c r="FK26" s="1">
        <v>1854</v>
      </c>
      <c r="FL26" s="1">
        <v>1208</v>
      </c>
      <c r="FM26" s="1">
        <v>0</v>
      </c>
      <c r="FN26" s="1">
        <v>0</v>
      </c>
      <c r="FO26" s="1">
        <v>220</v>
      </c>
      <c r="FP26" s="1">
        <v>0</v>
      </c>
      <c r="FQ26" s="1">
        <v>0</v>
      </c>
      <c r="FR26" s="1">
        <v>906</v>
      </c>
      <c r="FS26" s="1">
        <v>0</v>
      </c>
      <c r="FT26" s="1">
        <v>128731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359153</v>
      </c>
      <c r="GC26" s="1">
        <v>268</v>
      </c>
      <c r="GD26" s="1">
        <v>0</v>
      </c>
      <c r="GE26" s="1">
        <v>10726</v>
      </c>
      <c r="GF26" s="1">
        <v>0</v>
      </c>
      <c r="GG26" s="1">
        <v>0</v>
      </c>
      <c r="GH26" s="1">
        <v>484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1155</v>
      </c>
      <c r="GO26" s="1">
        <v>1061</v>
      </c>
      <c r="GP26" s="1">
        <v>22586</v>
      </c>
      <c r="GQ26" s="1">
        <v>0</v>
      </c>
      <c r="GR26" s="1">
        <v>0</v>
      </c>
      <c r="GS26" s="1">
        <v>3355</v>
      </c>
      <c r="GT26" s="1">
        <v>0</v>
      </c>
      <c r="GU26" s="1">
        <v>0</v>
      </c>
      <c r="GX26" s="1">
        <v>0</v>
      </c>
      <c r="GY26" s="1">
        <v>0</v>
      </c>
      <c r="GZ26" s="1">
        <v>36845</v>
      </c>
      <c r="HA26" s="1">
        <v>965</v>
      </c>
      <c r="HB26" s="1">
        <v>699</v>
      </c>
      <c r="HC26" s="1">
        <v>0</v>
      </c>
      <c r="HD26" s="1">
        <v>0</v>
      </c>
      <c r="HE26" s="1">
        <v>0</v>
      </c>
      <c r="HF26" s="1">
        <v>20508</v>
      </c>
      <c r="HG26" s="1">
        <v>0</v>
      </c>
      <c r="HH26" s="1">
        <v>423</v>
      </c>
      <c r="HI26" s="1">
        <v>0</v>
      </c>
      <c r="HJ26" s="1">
        <v>469</v>
      </c>
      <c r="HK26" s="1">
        <v>0</v>
      </c>
      <c r="HL26" s="1">
        <v>0</v>
      </c>
      <c r="HN26" s="1">
        <v>0</v>
      </c>
      <c r="HO26" s="1">
        <v>8753</v>
      </c>
      <c r="HP26" s="1">
        <v>500</v>
      </c>
      <c r="HR26" s="1">
        <v>0</v>
      </c>
      <c r="HS26" s="1">
        <v>0</v>
      </c>
      <c r="HT26" s="1">
        <v>3669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2792</v>
      </c>
      <c r="IE26" s="1">
        <v>0</v>
      </c>
      <c r="IG26" s="1">
        <v>10726</v>
      </c>
      <c r="IH26" s="1">
        <v>0</v>
      </c>
      <c r="II26" s="1">
        <v>0</v>
      </c>
      <c r="IJ26" s="1">
        <v>0</v>
      </c>
      <c r="IL26" s="1">
        <v>0</v>
      </c>
      <c r="IM26" s="1">
        <v>308</v>
      </c>
      <c r="IN26" s="1">
        <v>0</v>
      </c>
      <c r="IO26" s="1">
        <v>2717</v>
      </c>
      <c r="IP26" s="1">
        <v>330</v>
      </c>
    </row>
    <row r="27" spans="1:250">
      <c r="A27" s="1">
        <v>21</v>
      </c>
      <c r="B27" s="1" t="s">
        <v>255</v>
      </c>
      <c r="C27" s="1">
        <v>22018548</v>
      </c>
      <c r="D27" s="1">
        <v>1342739</v>
      </c>
      <c r="E27" s="1">
        <v>13852</v>
      </c>
      <c r="F27" s="1">
        <v>6554256</v>
      </c>
      <c r="G27" s="1">
        <v>1252688</v>
      </c>
      <c r="H27" s="1">
        <v>309</v>
      </c>
      <c r="I27" s="1">
        <v>8692273</v>
      </c>
      <c r="J27" s="1">
        <v>425831</v>
      </c>
      <c r="K27" s="1">
        <v>548532</v>
      </c>
      <c r="L27" s="1">
        <v>126360</v>
      </c>
      <c r="M27" s="1">
        <v>69708</v>
      </c>
      <c r="N27" s="1">
        <v>0</v>
      </c>
      <c r="O27" s="1">
        <v>659449</v>
      </c>
      <c r="P27" s="1">
        <v>602124</v>
      </c>
      <c r="Q27" s="1">
        <v>19593</v>
      </c>
      <c r="R27" s="1">
        <v>0</v>
      </c>
      <c r="S27" s="1">
        <v>2369</v>
      </c>
      <c r="T27" s="1">
        <v>18557</v>
      </c>
      <c r="U27" s="1">
        <v>2531</v>
      </c>
      <c r="V27" s="1">
        <v>7437</v>
      </c>
      <c r="W27" s="1">
        <v>0</v>
      </c>
      <c r="X27" s="1">
        <v>1254</v>
      </c>
      <c r="Y27" s="1">
        <v>0</v>
      </c>
      <c r="Z27" s="1">
        <v>2653</v>
      </c>
      <c r="AA27" s="1">
        <v>269</v>
      </c>
      <c r="AB27" s="1">
        <v>0</v>
      </c>
      <c r="AC27" s="1">
        <v>0</v>
      </c>
      <c r="AD27" s="1">
        <v>252</v>
      </c>
      <c r="AE27" s="1">
        <v>645</v>
      </c>
      <c r="AF27" s="1">
        <v>1125</v>
      </c>
      <c r="AG27" s="1">
        <v>3932</v>
      </c>
      <c r="AH27" s="1">
        <v>1323</v>
      </c>
      <c r="AI27" s="1">
        <v>1030</v>
      </c>
      <c r="AJ27" s="1">
        <v>0</v>
      </c>
      <c r="AK27" s="1">
        <v>718</v>
      </c>
      <c r="AL27" s="1">
        <v>0</v>
      </c>
      <c r="AM27" s="1">
        <v>0</v>
      </c>
      <c r="AN27" s="1">
        <v>224</v>
      </c>
      <c r="AO27" s="1">
        <v>46813</v>
      </c>
      <c r="AP27" s="1">
        <v>0</v>
      </c>
      <c r="AQ27" s="1">
        <v>266</v>
      </c>
      <c r="AR27" s="1">
        <v>0</v>
      </c>
      <c r="AS27" s="1">
        <v>1207</v>
      </c>
      <c r="AT27" s="1">
        <v>8035</v>
      </c>
      <c r="AU27" s="1">
        <v>18942</v>
      </c>
      <c r="AV27" s="1">
        <v>138167</v>
      </c>
      <c r="AW27" s="1">
        <v>0</v>
      </c>
      <c r="AX27" s="1">
        <v>38737</v>
      </c>
      <c r="AY27" s="1">
        <v>46860</v>
      </c>
      <c r="AZ27" s="1">
        <v>289</v>
      </c>
      <c r="BA27" s="1">
        <v>158293</v>
      </c>
      <c r="BB27" s="1">
        <v>0</v>
      </c>
      <c r="BC27" s="1">
        <v>0</v>
      </c>
      <c r="BD27" s="1">
        <v>105762</v>
      </c>
      <c r="BE27" s="1">
        <v>25774</v>
      </c>
      <c r="BF27" s="1">
        <v>0</v>
      </c>
      <c r="BG27" s="1">
        <v>15292</v>
      </c>
      <c r="BH27" s="1">
        <v>10531</v>
      </c>
      <c r="BI27" s="1">
        <v>0</v>
      </c>
      <c r="BJ27" s="1">
        <v>75462</v>
      </c>
      <c r="BK27" s="1">
        <v>226</v>
      </c>
      <c r="BL27" s="1">
        <v>3693</v>
      </c>
      <c r="BM27" s="1">
        <v>0</v>
      </c>
      <c r="BN27" s="1">
        <v>10057</v>
      </c>
      <c r="BO27" s="1">
        <v>2063</v>
      </c>
      <c r="BP27" s="1">
        <v>8425</v>
      </c>
      <c r="BQ27" s="1">
        <v>6260</v>
      </c>
      <c r="BR27" s="1">
        <v>12054</v>
      </c>
      <c r="BS27" s="1">
        <v>0</v>
      </c>
      <c r="BT27" s="1">
        <v>27995</v>
      </c>
      <c r="BU27" s="1">
        <v>400</v>
      </c>
      <c r="BV27" s="1">
        <v>0</v>
      </c>
      <c r="BW27" s="1">
        <v>0</v>
      </c>
      <c r="BX27" s="1">
        <v>2681</v>
      </c>
      <c r="BY27" s="1">
        <v>0</v>
      </c>
      <c r="BZ27" s="1">
        <v>41501</v>
      </c>
      <c r="CA27" s="1">
        <v>0</v>
      </c>
      <c r="CB27" s="1">
        <v>633217</v>
      </c>
      <c r="CC27" s="1">
        <v>4615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234</v>
      </c>
      <c r="CJ27" s="1">
        <v>3050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484</v>
      </c>
      <c r="CS27" s="1">
        <v>0</v>
      </c>
      <c r="CT27" s="1">
        <v>61141</v>
      </c>
      <c r="CU27" s="1">
        <v>1543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560</v>
      </c>
      <c r="DJ27" s="1">
        <v>0</v>
      </c>
      <c r="DK27" s="1">
        <v>0</v>
      </c>
      <c r="DL27" s="1">
        <v>0</v>
      </c>
      <c r="DM27" s="1">
        <v>870</v>
      </c>
      <c r="DN27" s="1">
        <v>634</v>
      </c>
      <c r="DO27" s="1">
        <v>0</v>
      </c>
      <c r="DP27" s="1">
        <v>713</v>
      </c>
      <c r="DQ27" s="1">
        <v>24190</v>
      </c>
      <c r="DR27" s="1">
        <v>508</v>
      </c>
      <c r="DS27" s="1">
        <v>0</v>
      </c>
      <c r="DT27" s="1">
        <v>216</v>
      </c>
      <c r="DU27" s="1">
        <v>0</v>
      </c>
      <c r="DV27" s="1">
        <v>0</v>
      </c>
      <c r="DW27" s="1">
        <v>0</v>
      </c>
      <c r="DX27" s="1">
        <v>646</v>
      </c>
      <c r="DY27" s="1">
        <v>0</v>
      </c>
      <c r="DZ27" s="1">
        <v>2268</v>
      </c>
      <c r="EA27" s="1">
        <v>285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348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705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7617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96550</v>
      </c>
      <c r="GC27" s="1">
        <v>0</v>
      </c>
      <c r="GD27" s="1">
        <v>0</v>
      </c>
      <c r="GE27" s="1">
        <v>17406</v>
      </c>
      <c r="GF27" s="1">
        <v>0</v>
      </c>
      <c r="GG27" s="1">
        <v>0</v>
      </c>
      <c r="GH27" s="1">
        <v>412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1164</v>
      </c>
      <c r="GP27" s="1">
        <v>1123</v>
      </c>
      <c r="GQ27" s="1">
        <v>0</v>
      </c>
      <c r="GR27" s="1">
        <v>0</v>
      </c>
      <c r="GS27" s="1">
        <v>231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257</v>
      </c>
      <c r="HF27" s="1">
        <v>9800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8425</v>
      </c>
      <c r="HP27" s="1">
        <v>0</v>
      </c>
      <c r="HR27" s="1">
        <v>12054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17406</v>
      </c>
      <c r="IH27" s="1">
        <v>0</v>
      </c>
      <c r="II27" s="1">
        <v>0</v>
      </c>
      <c r="IJ27" s="1">
        <v>0</v>
      </c>
      <c r="IL27" s="1">
        <v>0</v>
      </c>
      <c r="IM27" s="1">
        <v>0</v>
      </c>
      <c r="IN27" s="1">
        <v>0</v>
      </c>
      <c r="IO27" s="1">
        <v>231</v>
      </c>
      <c r="IP27" s="1">
        <v>0</v>
      </c>
    </row>
    <row r="28" spans="1:250">
      <c r="A28" s="1">
        <v>22</v>
      </c>
      <c r="B28" s="1" t="s">
        <v>256</v>
      </c>
      <c r="C28" s="1">
        <v>726349922</v>
      </c>
      <c r="D28" s="1">
        <v>21518140</v>
      </c>
      <c r="E28" s="1">
        <v>321890</v>
      </c>
      <c r="F28" s="1">
        <v>34572440</v>
      </c>
      <c r="G28" s="1">
        <v>19895464</v>
      </c>
      <c r="H28" s="1">
        <v>345072</v>
      </c>
      <c r="I28" s="1">
        <v>26102094</v>
      </c>
      <c r="J28" s="1">
        <v>2611108</v>
      </c>
      <c r="K28" s="1">
        <v>15886545</v>
      </c>
      <c r="L28" s="1">
        <v>15127146</v>
      </c>
      <c r="M28" s="1">
        <v>7445040</v>
      </c>
      <c r="N28" s="1">
        <v>265446</v>
      </c>
      <c r="O28" s="1">
        <v>7943529</v>
      </c>
      <c r="P28" s="1">
        <v>14525520</v>
      </c>
      <c r="Q28" s="1">
        <v>47093</v>
      </c>
      <c r="R28" s="1">
        <v>30150</v>
      </c>
      <c r="S28" s="1">
        <v>85319</v>
      </c>
      <c r="T28" s="1">
        <v>4496376</v>
      </c>
      <c r="U28" s="1">
        <v>2136214</v>
      </c>
      <c r="V28" s="1">
        <v>475614</v>
      </c>
      <c r="W28" s="1">
        <v>3249</v>
      </c>
      <c r="X28" s="1">
        <v>399290</v>
      </c>
      <c r="Y28" s="1">
        <v>240</v>
      </c>
      <c r="Z28" s="1">
        <v>37042</v>
      </c>
      <c r="AA28" s="1">
        <v>2874743</v>
      </c>
      <c r="AB28" s="1">
        <v>20677</v>
      </c>
      <c r="AC28" s="1">
        <v>0</v>
      </c>
      <c r="AD28" s="1">
        <v>3302769</v>
      </c>
      <c r="AE28" s="1">
        <v>126256</v>
      </c>
      <c r="AF28" s="1">
        <v>314406</v>
      </c>
      <c r="AG28" s="1">
        <v>21306774</v>
      </c>
      <c r="AH28" s="1">
        <v>3944630</v>
      </c>
      <c r="AI28" s="1">
        <v>909903</v>
      </c>
      <c r="AJ28" s="1">
        <v>3079075</v>
      </c>
      <c r="AK28" s="1">
        <v>1767703</v>
      </c>
      <c r="AL28" s="1">
        <v>1012382</v>
      </c>
      <c r="AM28" s="1">
        <v>2028382</v>
      </c>
      <c r="AN28" s="1">
        <v>1024683</v>
      </c>
      <c r="AO28" s="1">
        <v>27507132</v>
      </c>
      <c r="AP28" s="1">
        <v>0</v>
      </c>
      <c r="AQ28" s="1">
        <v>260809</v>
      </c>
      <c r="AR28" s="1">
        <v>60397</v>
      </c>
      <c r="AS28" s="1">
        <v>1966728</v>
      </c>
      <c r="AT28" s="1">
        <v>4467280</v>
      </c>
      <c r="AU28" s="1">
        <v>1130564</v>
      </c>
      <c r="AV28" s="1">
        <v>18947708</v>
      </c>
      <c r="AW28" s="1">
        <v>788760</v>
      </c>
      <c r="AX28" s="1">
        <v>12165622</v>
      </c>
      <c r="AY28" s="1">
        <v>31656624</v>
      </c>
      <c r="AZ28" s="1">
        <v>91459</v>
      </c>
      <c r="BA28" s="1">
        <v>13956567</v>
      </c>
      <c r="BB28" s="1">
        <v>3294</v>
      </c>
      <c r="BC28" s="1">
        <v>0</v>
      </c>
      <c r="BD28" s="1">
        <v>34552592</v>
      </c>
      <c r="BE28" s="1">
        <v>2267193</v>
      </c>
      <c r="BF28" s="1">
        <v>0</v>
      </c>
      <c r="BG28" s="1">
        <v>2049401</v>
      </c>
      <c r="BH28" s="1">
        <v>6060410</v>
      </c>
      <c r="BI28" s="1">
        <v>14723</v>
      </c>
      <c r="BJ28" s="1">
        <v>8546466</v>
      </c>
      <c r="BK28" s="1">
        <v>1547008</v>
      </c>
      <c r="BL28" s="1">
        <v>2815266</v>
      </c>
      <c r="BM28" s="1">
        <v>1560163</v>
      </c>
      <c r="BN28" s="1">
        <v>13133030</v>
      </c>
      <c r="BO28" s="1">
        <v>1656561</v>
      </c>
      <c r="BP28" s="1">
        <v>834008</v>
      </c>
      <c r="BQ28" s="1">
        <v>1247998</v>
      </c>
      <c r="BR28" s="1">
        <v>1380504</v>
      </c>
      <c r="BS28" s="1">
        <v>5527</v>
      </c>
      <c r="BT28" s="1">
        <v>2132297</v>
      </c>
      <c r="BU28" s="1">
        <v>73133</v>
      </c>
      <c r="BV28" s="1">
        <v>64337</v>
      </c>
      <c r="BW28" s="1">
        <v>442921</v>
      </c>
      <c r="BX28" s="1">
        <v>3706311</v>
      </c>
      <c r="BY28" s="1">
        <v>0</v>
      </c>
      <c r="BZ28" s="1">
        <v>26369968</v>
      </c>
      <c r="CA28" s="1">
        <v>0</v>
      </c>
      <c r="CB28" s="1">
        <v>181867072</v>
      </c>
      <c r="CC28" s="1">
        <v>6722107</v>
      </c>
      <c r="CD28" s="1">
        <v>701279</v>
      </c>
      <c r="CE28" s="1">
        <v>381094</v>
      </c>
      <c r="CF28" s="1">
        <v>33828</v>
      </c>
      <c r="CG28" s="1">
        <v>274865</v>
      </c>
      <c r="CH28" s="1">
        <v>85767</v>
      </c>
      <c r="CI28" s="1">
        <v>559962</v>
      </c>
      <c r="CJ28" s="1">
        <v>1210759</v>
      </c>
      <c r="CK28" s="1">
        <v>0</v>
      </c>
      <c r="CL28" s="1">
        <v>21854</v>
      </c>
      <c r="CM28" s="1">
        <v>38202</v>
      </c>
      <c r="CN28" s="1">
        <v>372503</v>
      </c>
      <c r="CO28" s="1">
        <v>0</v>
      </c>
      <c r="CP28" s="1">
        <v>52616</v>
      </c>
      <c r="CQ28" s="1">
        <v>486853</v>
      </c>
      <c r="CR28" s="1">
        <v>101547</v>
      </c>
      <c r="CS28" s="1">
        <v>92982</v>
      </c>
      <c r="CT28" s="1">
        <v>447365</v>
      </c>
      <c r="CU28" s="1">
        <v>1268736</v>
      </c>
      <c r="CV28" s="1">
        <v>11756</v>
      </c>
      <c r="CW28" s="1">
        <v>155219</v>
      </c>
      <c r="CX28" s="1">
        <v>34731</v>
      </c>
      <c r="CY28" s="1">
        <v>0</v>
      </c>
      <c r="CZ28" s="1">
        <v>0</v>
      </c>
      <c r="DA28" s="1">
        <v>1888</v>
      </c>
      <c r="DB28" s="1">
        <v>6041</v>
      </c>
      <c r="DC28" s="1">
        <v>3192</v>
      </c>
      <c r="DD28" s="1">
        <v>51971</v>
      </c>
      <c r="DE28" s="1">
        <v>0</v>
      </c>
      <c r="DF28" s="1">
        <v>0</v>
      </c>
      <c r="DG28" s="1">
        <v>21386</v>
      </c>
      <c r="DH28" s="1">
        <v>4170998</v>
      </c>
      <c r="DI28" s="1">
        <v>1420103</v>
      </c>
      <c r="DJ28" s="1">
        <v>40083</v>
      </c>
      <c r="DK28" s="1">
        <v>51894</v>
      </c>
      <c r="DL28" s="1">
        <v>4481</v>
      </c>
      <c r="DM28" s="1">
        <v>713414</v>
      </c>
      <c r="DN28" s="1">
        <v>1954431</v>
      </c>
      <c r="DO28" s="1">
        <v>10398</v>
      </c>
      <c r="DP28" s="1">
        <v>5228039</v>
      </c>
      <c r="DQ28" s="1">
        <v>4574269</v>
      </c>
      <c r="DR28" s="1">
        <v>775657</v>
      </c>
      <c r="DS28" s="1">
        <v>426326</v>
      </c>
      <c r="DT28" s="1">
        <v>1576499</v>
      </c>
      <c r="DU28" s="1">
        <v>0</v>
      </c>
      <c r="DV28" s="1">
        <v>1071435</v>
      </c>
      <c r="DW28" s="1">
        <v>0</v>
      </c>
      <c r="DX28" s="1">
        <v>5226323</v>
      </c>
      <c r="DY28" s="1">
        <v>390452</v>
      </c>
      <c r="DZ28" s="1">
        <v>53829</v>
      </c>
      <c r="EA28" s="1">
        <v>2435057</v>
      </c>
      <c r="EB28" s="1">
        <v>884165</v>
      </c>
      <c r="EC28" s="1">
        <v>0</v>
      </c>
      <c r="ED28" s="1">
        <v>268437</v>
      </c>
      <c r="EE28" s="1">
        <v>314760</v>
      </c>
      <c r="EF28" s="1">
        <v>5297</v>
      </c>
      <c r="EG28" s="1">
        <v>0</v>
      </c>
      <c r="EH28" s="1">
        <v>97823</v>
      </c>
      <c r="EI28" s="1">
        <v>18605</v>
      </c>
      <c r="EJ28" s="1">
        <v>40319</v>
      </c>
      <c r="EK28" s="1">
        <v>574716</v>
      </c>
      <c r="EL28" s="1">
        <v>1210894</v>
      </c>
      <c r="EM28" s="1">
        <v>131291</v>
      </c>
      <c r="EN28" s="1">
        <v>93675</v>
      </c>
      <c r="EO28" s="1">
        <v>198549</v>
      </c>
      <c r="EP28" s="1">
        <v>105933</v>
      </c>
      <c r="EQ28" s="1">
        <v>0</v>
      </c>
      <c r="ER28" s="1">
        <v>42739</v>
      </c>
      <c r="ES28" s="1">
        <v>2264183</v>
      </c>
      <c r="ET28" s="1">
        <v>7822</v>
      </c>
      <c r="EU28" s="1">
        <v>13762</v>
      </c>
      <c r="EV28" s="1">
        <v>495535</v>
      </c>
      <c r="EW28" s="1">
        <v>4392</v>
      </c>
      <c r="EX28" s="1">
        <v>4132</v>
      </c>
      <c r="EY28" s="1">
        <v>39391</v>
      </c>
      <c r="EZ28" s="1">
        <v>153548</v>
      </c>
      <c r="FA28" s="1">
        <v>89597</v>
      </c>
      <c r="FB28" s="1">
        <v>31354</v>
      </c>
      <c r="FC28" s="1">
        <v>2291</v>
      </c>
      <c r="FD28" s="1">
        <v>31583</v>
      </c>
      <c r="FE28" s="1">
        <v>0</v>
      </c>
      <c r="FF28" s="1">
        <v>0</v>
      </c>
      <c r="FG28" s="1">
        <v>37428</v>
      </c>
      <c r="FH28" s="1">
        <v>543049</v>
      </c>
      <c r="FI28" s="1">
        <v>0</v>
      </c>
      <c r="FJ28" s="1">
        <v>478119</v>
      </c>
      <c r="FK28" s="1">
        <v>24236</v>
      </c>
      <c r="FL28" s="1">
        <v>335975</v>
      </c>
      <c r="FM28" s="1">
        <v>5423</v>
      </c>
      <c r="FN28" s="1">
        <v>4659</v>
      </c>
      <c r="FO28" s="1">
        <v>22989</v>
      </c>
      <c r="FP28" s="1">
        <v>69979</v>
      </c>
      <c r="FQ28" s="1">
        <v>174823</v>
      </c>
      <c r="FR28" s="1">
        <v>10079</v>
      </c>
      <c r="FS28" s="1">
        <v>37383</v>
      </c>
      <c r="FT28" s="1">
        <v>11879611</v>
      </c>
      <c r="FU28" s="1">
        <v>1120</v>
      </c>
      <c r="FV28" s="1">
        <v>0</v>
      </c>
      <c r="FW28" s="1">
        <v>5349</v>
      </c>
      <c r="FX28" s="1">
        <v>1485</v>
      </c>
      <c r="FY28" s="1">
        <v>0</v>
      </c>
      <c r="FZ28" s="1">
        <v>0</v>
      </c>
      <c r="GA28" s="1">
        <v>1650</v>
      </c>
      <c r="GB28" s="1">
        <v>34997288</v>
      </c>
      <c r="GC28" s="1">
        <v>1033534</v>
      </c>
      <c r="GD28" s="1">
        <v>0</v>
      </c>
      <c r="GE28" s="1">
        <v>4358804</v>
      </c>
      <c r="GF28" s="1">
        <v>65760</v>
      </c>
      <c r="GG28" s="1">
        <v>5570</v>
      </c>
      <c r="GH28" s="1">
        <v>122531</v>
      </c>
      <c r="GI28" s="1">
        <v>5212</v>
      </c>
      <c r="GJ28" s="1">
        <v>1512</v>
      </c>
      <c r="GK28" s="1">
        <v>211</v>
      </c>
      <c r="GL28" s="1">
        <v>0</v>
      </c>
      <c r="GM28" s="1">
        <v>0</v>
      </c>
      <c r="GN28" s="1">
        <v>252208</v>
      </c>
      <c r="GO28" s="1">
        <v>30542</v>
      </c>
      <c r="GP28" s="1">
        <v>73749</v>
      </c>
      <c r="GQ28" s="1">
        <v>2001</v>
      </c>
      <c r="GR28" s="1">
        <v>0</v>
      </c>
      <c r="GS28" s="1">
        <v>68422</v>
      </c>
      <c r="GT28" s="1">
        <v>0</v>
      </c>
      <c r="GU28" s="1">
        <v>0</v>
      </c>
      <c r="GX28" s="1">
        <v>28814</v>
      </c>
      <c r="GY28" s="1">
        <v>17349</v>
      </c>
      <c r="GZ28" s="1">
        <v>518991</v>
      </c>
      <c r="HA28" s="1">
        <v>485909</v>
      </c>
      <c r="HB28" s="1">
        <v>139307</v>
      </c>
      <c r="HC28" s="1">
        <v>0</v>
      </c>
      <c r="HD28" s="1">
        <v>83614</v>
      </c>
      <c r="HE28" s="1">
        <v>73675</v>
      </c>
      <c r="HF28" s="1">
        <v>6352479</v>
      </c>
      <c r="HG28" s="1">
        <v>3047483</v>
      </c>
      <c r="HH28" s="1">
        <v>451032</v>
      </c>
      <c r="HI28" s="1">
        <v>1362187</v>
      </c>
      <c r="HJ28" s="1">
        <v>374029</v>
      </c>
      <c r="HK28" s="1">
        <v>151147</v>
      </c>
      <c r="HL28" s="1">
        <v>47014</v>
      </c>
      <c r="HN28" s="1">
        <v>0</v>
      </c>
      <c r="HO28" s="1">
        <v>499579</v>
      </c>
      <c r="HP28" s="1">
        <v>334429</v>
      </c>
      <c r="HR28" s="1">
        <v>23239</v>
      </c>
      <c r="HS28" s="1">
        <v>257829</v>
      </c>
      <c r="HT28" s="1">
        <v>1099436</v>
      </c>
      <c r="HU28" s="1">
        <v>0</v>
      </c>
      <c r="HV28" s="1">
        <v>0</v>
      </c>
      <c r="HX28" s="1">
        <v>0</v>
      </c>
      <c r="HY28" s="1">
        <v>0</v>
      </c>
      <c r="IA28" s="1">
        <v>0</v>
      </c>
      <c r="IB28" s="1">
        <v>0</v>
      </c>
      <c r="ID28" s="1">
        <v>27463</v>
      </c>
      <c r="IE28" s="1">
        <v>9965</v>
      </c>
      <c r="IG28" s="1">
        <v>4358804</v>
      </c>
      <c r="IH28" s="1">
        <v>0</v>
      </c>
      <c r="II28" s="1">
        <v>0</v>
      </c>
      <c r="IJ28" s="1">
        <v>0</v>
      </c>
      <c r="IL28" s="1">
        <v>0</v>
      </c>
      <c r="IM28" s="1">
        <v>20512</v>
      </c>
      <c r="IN28" s="1">
        <v>15616</v>
      </c>
      <c r="IO28" s="1">
        <v>26964</v>
      </c>
      <c r="IP28" s="1">
        <v>5330</v>
      </c>
    </row>
    <row r="29" spans="1:250">
      <c r="A29" s="1">
        <v>23</v>
      </c>
      <c r="B29" s="1" t="s">
        <v>257</v>
      </c>
      <c r="C29" s="1">
        <v>12813072</v>
      </c>
      <c r="D29" s="1">
        <v>778307</v>
      </c>
      <c r="E29" s="1">
        <v>0</v>
      </c>
      <c r="F29" s="1">
        <v>209708</v>
      </c>
      <c r="G29" s="1">
        <v>1682722</v>
      </c>
      <c r="H29" s="1">
        <v>0</v>
      </c>
      <c r="I29" s="1">
        <v>24798</v>
      </c>
      <c r="J29" s="1">
        <v>1971252</v>
      </c>
      <c r="K29" s="1">
        <v>136107</v>
      </c>
      <c r="L29" s="1">
        <v>239124</v>
      </c>
      <c r="M29" s="1">
        <v>2801073</v>
      </c>
      <c r="N29" s="1">
        <v>0</v>
      </c>
      <c r="O29" s="1">
        <v>2152560</v>
      </c>
      <c r="P29" s="1">
        <v>229022</v>
      </c>
      <c r="Q29" s="1">
        <v>0</v>
      </c>
      <c r="R29" s="1">
        <v>0</v>
      </c>
      <c r="S29" s="1">
        <v>0</v>
      </c>
      <c r="T29" s="1">
        <v>13127</v>
      </c>
      <c r="U29" s="1">
        <v>934</v>
      </c>
      <c r="V29" s="1">
        <v>0</v>
      </c>
      <c r="W29" s="1">
        <v>0</v>
      </c>
      <c r="X29" s="1">
        <v>13890</v>
      </c>
      <c r="Y29" s="1">
        <v>0</v>
      </c>
      <c r="Z29" s="1">
        <v>0</v>
      </c>
      <c r="AA29" s="1">
        <v>0</v>
      </c>
      <c r="AB29" s="1">
        <v>645</v>
      </c>
      <c r="AC29" s="1">
        <v>0</v>
      </c>
      <c r="AD29" s="1">
        <v>1010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5239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12747</v>
      </c>
      <c r="AW29" s="1">
        <v>0</v>
      </c>
      <c r="AX29" s="1">
        <v>54877</v>
      </c>
      <c r="AY29" s="1">
        <v>46056</v>
      </c>
      <c r="AZ29" s="1">
        <v>0</v>
      </c>
      <c r="BA29" s="1">
        <v>2045</v>
      </c>
      <c r="BB29" s="1">
        <v>0</v>
      </c>
      <c r="BC29" s="1">
        <v>0</v>
      </c>
      <c r="BD29" s="1">
        <v>4044</v>
      </c>
      <c r="BE29" s="1">
        <v>0</v>
      </c>
      <c r="BF29" s="1">
        <v>0</v>
      </c>
      <c r="BG29" s="1">
        <v>0</v>
      </c>
      <c r="BH29" s="1">
        <v>85514</v>
      </c>
      <c r="BI29" s="1">
        <v>0</v>
      </c>
      <c r="BJ29" s="1">
        <v>4990</v>
      </c>
      <c r="BK29" s="1">
        <v>0</v>
      </c>
      <c r="BL29" s="1">
        <v>23249</v>
      </c>
      <c r="BM29" s="1">
        <v>3588</v>
      </c>
      <c r="BN29" s="1">
        <v>1543</v>
      </c>
      <c r="BO29" s="1">
        <v>0</v>
      </c>
      <c r="BP29" s="1">
        <v>8808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157021</v>
      </c>
      <c r="CA29" s="1">
        <v>0</v>
      </c>
      <c r="CB29" s="1">
        <v>1851250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920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7164</v>
      </c>
      <c r="DI29" s="1">
        <v>0</v>
      </c>
      <c r="DJ29" s="1">
        <v>0</v>
      </c>
      <c r="DK29" s="1">
        <v>0</v>
      </c>
      <c r="DL29" s="1">
        <v>0</v>
      </c>
      <c r="DM29" s="1">
        <v>248</v>
      </c>
      <c r="DN29" s="1">
        <v>794</v>
      </c>
      <c r="DO29" s="1">
        <v>0</v>
      </c>
      <c r="DP29" s="1">
        <v>0</v>
      </c>
      <c r="DQ29" s="1">
        <v>13856</v>
      </c>
      <c r="DR29" s="1">
        <v>0</v>
      </c>
      <c r="DS29" s="1">
        <v>0</v>
      </c>
      <c r="DT29" s="1">
        <v>7794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3926</v>
      </c>
      <c r="FP29" s="1">
        <v>0</v>
      </c>
      <c r="FQ29" s="1">
        <v>0</v>
      </c>
      <c r="FR29" s="1">
        <v>0</v>
      </c>
      <c r="FS29" s="1">
        <v>0</v>
      </c>
      <c r="FT29" s="1">
        <v>9088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203285</v>
      </c>
      <c r="GC29" s="1">
        <v>0</v>
      </c>
      <c r="GD29" s="1">
        <v>0</v>
      </c>
      <c r="GE29" s="1">
        <v>50747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1543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8808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0</v>
      </c>
      <c r="IE29" s="1">
        <v>0</v>
      </c>
      <c r="IG29" s="1">
        <v>50747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285758676</v>
      </c>
      <c r="D30" s="1">
        <v>49669112</v>
      </c>
      <c r="E30" s="1">
        <v>11704</v>
      </c>
      <c r="F30" s="1">
        <v>52347568</v>
      </c>
      <c r="G30" s="1">
        <v>44508584</v>
      </c>
      <c r="H30" s="1">
        <v>1497</v>
      </c>
      <c r="I30" s="1">
        <v>7442576</v>
      </c>
      <c r="J30" s="1">
        <v>1710300</v>
      </c>
      <c r="K30" s="1">
        <v>11846477</v>
      </c>
      <c r="L30" s="1">
        <v>9794514</v>
      </c>
      <c r="M30" s="1">
        <v>8914647</v>
      </c>
      <c r="N30" s="1">
        <v>0</v>
      </c>
      <c r="O30" s="1">
        <v>3898628</v>
      </c>
      <c r="P30" s="1">
        <v>5435312</v>
      </c>
      <c r="Q30" s="1">
        <v>0</v>
      </c>
      <c r="R30" s="1">
        <v>0</v>
      </c>
      <c r="S30" s="1">
        <v>11589</v>
      </c>
      <c r="T30" s="1">
        <v>2775128</v>
      </c>
      <c r="U30" s="1">
        <v>243742</v>
      </c>
      <c r="V30" s="1">
        <v>180173</v>
      </c>
      <c r="W30" s="1">
        <v>0</v>
      </c>
      <c r="X30" s="1">
        <v>256563</v>
      </c>
      <c r="Y30" s="1">
        <v>0</v>
      </c>
      <c r="Z30" s="1">
        <v>2033</v>
      </c>
      <c r="AA30" s="1">
        <v>0</v>
      </c>
      <c r="AB30" s="1">
        <v>5985</v>
      </c>
      <c r="AC30" s="1">
        <v>0</v>
      </c>
      <c r="AD30" s="1">
        <v>439252</v>
      </c>
      <c r="AE30" s="1">
        <v>0</v>
      </c>
      <c r="AF30" s="1">
        <v>3319</v>
      </c>
      <c r="AG30" s="1">
        <v>484427</v>
      </c>
      <c r="AH30" s="1">
        <v>143113</v>
      </c>
      <c r="AI30" s="1">
        <v>3737</v>
      </c>
      <c r="AJ30" s="1">
        <v>42370</v>
      </c>
      <c r="AK30" s="1">
        <v>791665</v>
      </c>
      <c r="AL30" s="1">
        <v>0</v>
      </c>
      <c r="AM30" s="1">
        <v>3888</v>
      </c>
      <c r="AN30" s="1">
        <v>533</v>
      </c>
      <c r="AO30" s="1">
        <v>696905</v>
      </c>
      <c r="AP30" s="1">
        <v>0</v>
      </c>
      <c r="AQ30" s="1">
        <v>0</v>
      </c>
      <c r="AR30" s="1">
        <v>0</v>
      </c>
      <c r="AS30" s="1">
        <v>718582</v>
      </c>
      <c r="AT30" s="1">
        <v>303825</v>
      </c>
      <c r="AU30" s="1">
        <v>1162566</v>
      </c>
      <c r="AV30" s="1">
        <v>2886446</v>
      </c>
      <c r="AW30" s="1">
        <v>401639</v>
      </c>
      <c r="AX30" s="1">
        <v>4972657</v>
      </c>
      <c r="AY30" s="1">
        <v>1528297</v>
      </c>
      <c r="AZ30" s="1">
        <v>44609</v>
      </c>
      <c r="BA30" s="1">
        <v>3143211</v>
      </c>
      <c r="BB30" s="1">
        <v>0</v>
      </c>
      <c r="BC30" s="1">
        <v>0</v>
      </c>
      <c r="BD30" s="1">
        <v>9129753</v>
      </c>
      <c r="BE30" s="1">
        <v>1526625</v>
      </c>
      <c r="BF30" s="1">
        <v>0</v>
      </c>
      <c r="BG30" s="1">
        <v>26093</v>
      </c>
      <c r="BH30" s="1">
        <v>1102288</v>
      </c>
      <c r="BI30" s="1">
        <v>0</v>
      </c>
      <c r="BJ30" s="1">
        <v>2255227</v>
      </c>
      <c r="BK30" s="1">
        <v>3359</v>
      </c>
      <c r="BL30" s="1">
        <v>149302</v>
      </c>
      <c r="BM30" s="1">
        <v>77199</v>
      </c>
      <c r="BN30" s="1">
        <v>137364</v>
      </c>
      <c r="BO30" s="1">
        <v>590665</v>
      </c>
      <c r="BP30" s="1">
        <v>41579</v>
      </c>
      <c r="BQ30" s="1">
        <v>347229</v>
      </c>
      <c r="BR30" s="1">
        <v>19504</v>
      </c>
      <c r="BS30" s="1">
        <v>0</v>
      </c>
      <c r="BT30" s="1">
        <v>16685</v>
      </c>
      <c r="BU30" s="1">
        <v>2762</v>
      </c>
      <c r="BV30" s="1">
        <v>0</v>
      </c>
      <c r="BW30" s="1">
        <v>5899</v>
      </c>
      <c r="BX30" s="1">
        <v>499002</v>
      </c>
      <c r="BY30" s="1">
        <v>0</v>
      </c>
      <c r="BZ30" s="1">
        <v>1107656</v>
      </c>
      <c r="CA30" s="1">
        <v>0</v>
      </c>
      <c r="CB30" s="1">
        <v>38738680</v>
      </c>
      <c r="CC30" s="1">
        <v>194127</v>
      </c>
      <c r="CD30" s="1">
        <v>37940</v>
      </c>
      <c r="CE30" s="1">
        <v>0</v>
      </c>
      <c r="CF30" s="1">
        <v>0</v>
      </c>
      <c r="CG30" s="1">
        <v>472</v>
      </c>
      <c r="CH30" s="1">
        <v>0</v>
      </c>
      <c r="CI30" s="1">
        <v>0</v>
      </c>
      <c r="CJ30" s="1">
        <v>1428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31080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400</v>
      </c>
      <c r="DH30" s="1">
        <v>38250</v>
      </c>
      <c r="DI30" s="1">
        <v>231954</v>
      </c>
      <c r="DJ30" s="1">
        <v>0</v>
      </c>
      <c r="DK30" s="1">
        <v>0</v>
      </c>
      <c r="DL30" s="1">
        <v>0</v>
      </c>
      <c r="DM30" s="1">
        <v>0</v>
      </c>
      <c r="DN30" s="1">
        <v>8693</v>
      </c>
      <c r="DO30" s="1">
        <v>0</v>
      </c>
      <c r="DP30" s="1">
        <v>871108</v>
      </c>
      <c r="DQ30" s="1">
        <v>842224</v>
      </c>
      <c r="DR30" s="1">
        <v>0</v>
      </c>
      <c r="DS30" s="1">
        <v>814</v>
      </c>
      <c r="DT30" s="1">
        <v>64924</v>
      </c>
      <c r="DU30" s="1">
        <v>0</v>
      </c>
      <c r="DV30" s="1">
        <v>0</v>
      </c>
      <c r="DW30" s="1">
        <v>0</v>
      </c>
      <c r="DX30" s="1">
        <v>0</v>
      </c>
      <c r="DY30" s="1">
        <v>6933</v>
      </c>
      <c r="DZ30" s="1">
        <v>0</v>
      </c>
      <c r="EA30" s="1">
        <v>70429</v>
      </c>
      <c r="EB30" s="1">
        <v>19149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10879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2562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1363744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8628567</v>
      </c>
      <c r="GC30" s="1">
        <v>7125</v>
      </c>
      <c r="GD30" s="1">
        <v>0</v>
      </c>
      <c r="GE30" s="1">
        <v>708031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2464</v>
      </c>
      <c r="GQ30" s="1">
        <v>0</v>
      </c>
      <c r="GR30" s="1">
        <v>0</v>
      </c>
      <c r="GS30" s="1">
        <v>11335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17434</v>
      </c>
      <c r="HB30" s="1">
        <v>0</v>
      </c>
      <c r="HC30" s="1">
        <v>0</v>
      </c>
      <c r="HD30" s="1">
        <v>0</v>
      </c>
      <c r="HE30" s="1">
        <v>0</v>
      </c>
      <c r="HF30" s="1">
        <v>96780</v>
      </c>
      <c r="HG30" s="1">
        <v>18103</v>
      </c>
      <c r="HH30" s="1">
        <v>0</v>
      </c>
      <c r="HI30" s="1">
        <v>1547</v>
      </c>
      <c r="HJ30" s="1">
        <v>3500</v>
      </c>
      <c r="HK30" s="1">
        <v>0</v>
      </c>
      <c r="HL30" s="1">
        <v>0</v>
      </c>
      <c r="HN30" s="1">
        <v>0</v>
      </c>
      <c r="HO30" s="1">
        <v>36503</v>
      </c>
      <c r="HP30" s="1">
        <v>5076</v>
      </c>
      <c r="HR30" s="1">
        <v>424</v>
      </c>
      <c r="HS30" s="1">
        <v>4313</v>
      </c>
      <c r="HT30" s="1">
        <v>14767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0</v>
      </c>
      <c r="IE30" s="1">
        <v>0</v>
      </c>
      <c r="IG30" s="1">
        <v>708031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2240</v>
      </c>
      <c r="IO30" s="1">
        <v>9095</v>
      </c>
      <c r="IP30" s="1">
        <v>0</v>
      </c>
    </row>
    <row r="31" spans="1:250">
      <c r="A31" s="1">
        <v>25</v>
      </c>
      <c r="B31" s="1" t="s">
        <v>259</v>
      </c>
      <c r="C31" s="1">
        <v>273701422</v>
      </c>
      <c r="D31" s="1">
        <v>90783032</v>
      </c>
      <c r="E31" s="1">
        <v>0</v>
      </c>
      <c r="F31" s="1">
        <v>75539048</v>
      </c>
      <c r="G31" s="1">
        <v>87653880</v>
      </c>
      <c r="H31" s="1">
        <v>0</v>
      </c>
      <c r="I31" s="1">
        <v>191401</v>
      </c>
      <c r="J31" s="1">
        <v>3401</v>
      </c>
      <c r="K31" s="1">
        <v>1058295</v>
      </c>
      <c r="L31" s="1">
        <v>8887004</v>
      </c>
      <c r="M31" s="1">
        <v>347081</v>
      </c>
      <c r="N31" s="1">
        <v>0</v>
      </c>
      <c r="O31" s="1">
        <v>1762531</v>
      </c>
      <c r="P31" s="1">
        <v>5098943</v>
      </c>
      <c r="Q31" s="1">
        <v>0</v>
      </c>
      <c r="R31" s="1">
        <v>0</v>
      </c>
      <c r="S31" s="1">
        <v>0</v>
      </c>
      <c r="T31" s="1">
        <v>264540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6977</v>
      </c>
      <c r="AW31" s="1">
        <v>0</v>
      </c>
      <c r="AX31" s="1">
        <v>202845</v>
      </c>
      <c r="AY31" s="1">
        <v>1205879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364667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520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239306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260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91812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0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2491682036</v>
      </c>
      <c r="D32" s="1">
        <v>248561184</v>
      </c>
      <c r="E32" s="1">
        <v>29331</v>
      </c>
      <c r="F32" s="1">
        <v>629580864</v>
      </c>
      <c r="G32" s="1">
        <v>218328464</v>
      </c>
      <c r="H32" s="1">
        <v>613</v>
      </c>
      <c r="I32" s="1">
        <v>150028928</v>
      </c>
      <c r="J32" s="1">
        <v>15082029</v>
      </c>
      <c r="K32" s="1">
        <v>117579144</v>
      </c>
      <c r="L32" s="1">
        <v>46562584</v>
      </c>
      <c r="M32" s="1">
        <v>47528592</v>
      </c>
      <c r="N32" s="1">
        <v>0</v>
      </c>
      <c r="O32" s="1">
        <v>30643084</v>
      </c>
      <c r="P32" s="1">
        <v>57864772</v>
      </c>
      <c r="Q32" s="1">
        <v>45273</v>
      </c>
      <c r="R32" s="1">
        <v>0</v>
      </c>
      <c r="S32" s="1">
        <v>76468</v>
      </c>
      <c r="T32" s="1">
        <v>26293814</v>
      </c>
      <c r="U32" s="1">
        <v>3484883</v>
      </c>
      <c r="V32" s="1">
        <v>1452881</v>
      </c>
      <c r="W32" s="1">
        <v>0</v>
      </c>
      <c r="X32" s="1">
        <v>856370</v>
      </c>
      <c r="Y32" s="1">
        <v>0</v>
      </c>
      <c r="Z32" s="1">
        <v>449587</v>
      </c>
      <c r="AA32" s="1">
        <v>0</v>
      </c>
      <c r="AB32" s="1">
        <v>18679</v>
      </c>
      <c r="AC32" s="1">
        <v>0</v>
      </c>
      <c r="AD32" s="1">
        <v>4478761</v>
      </c>
      <c r="AE32" s="1">
        <v>6299</v>
      </c>
      <c r="AF32" s="1">
        <v>126379</v>
      </c>
      <c r="AG32" s="1">
        <v>2548555</v>
      </c>
      <c r="AH32" s="1">
        <v>271144</v>
      </c>
      <c r="AI32" s="1">
        <v>16907</v>
      </c>
      <c r="AJ32" s="1">
        <v>213554</v>
      </c>
      <c r="AK32" s="1">
        <v>3845642</v>
      </c>
      <c r="AL32" s="1">
        <v>537558</v>
      </c>
      <c r="AM32" s="1">
        <v>497722</v>
      </c>
      <c r="AN32" s="1">
        <v>157629</v>
      </c>
      <c r="AO32" s="1">
        <v>1933041</v>
      </c>
      <c r="AP32" s="1">
        <v>0</v>
      </c>
      <c r="AQ32" s="1">
        <v>169708</v>
      </c>
      <c r="AR32" s="1">
        <v>331188</v>
      </c>
      <c r="AS32" s="1">
        <v>499800</v>
      </c>
      <c r="AT32" s="1">
        <v>15639863</v>
      </c>
      <c r="AU32" s="1">
        <v>2120732</v>
      </c>
      <c r="AV32" s="1">
        <v>46389048</v>
      </c>
      <c r="AW32" s="1">
        <v>55726640</v>
      </c>
      <c r="AX32" s="1">
        <v>67063324</v>
      </c>
      <c r="AY32" s="1">
        <v>57906804</v>
      </c>
      <c r="AZ32" s="1">
        <v>502908</v>
      </c>
      <c r="BA32" s="1">
        <v>25212764</v>
      </c>
      <c r="BB32" s="1">
        <v>1411</v>
      </c>
      <c r="BC32" s="1">
        <v>0</v>
      </c>
      <c r="BD32" s="1">
        <v>62397432</v>
      </c>
      <c r="BE32" s="1">
        <v>21134536</v>
      </c>
      <c r="BF32" s="1">
        <v>0</v>
      </c>
      <c r="BG32" s="1">
        <v>1070323</v>
      </c>
      <c r="BH32" s="1">
        <v>22732412</v>
      </c>
      <c r="BI32" s="1">
        <v>0</v>
      </c>
      <c r="BJ32" s="1">
        <v>31061804</v>
      </c>
      <c r="BK32" s="1">
        <v>249785</v>
      </c>
      <c r="BL32" s="1">
        <v>2081909</v>
      </c>
      <c r="BM32" s="1">
        <v>1941587</v>
      </c>
      <c r="BN32" s="1">
        <v>2181830</v>
      </c>
      <c r="BO32" s="1">
        <v>974421</v>
      </c>
      <c r="BP32" s="1">
        <v>847495</v>
      </c>
      <c r="BQ32" s="1">
        <v>1110221</v>
      </c>
      <c r="BR32" s="1">
        <v>724325</v>
      </c>
      <c r="BS32" s="1">
        <v>0</v>
      </c>
      <c r="BT32" s="1">
        <v>358779</v>
      </c>
      <c r="BU32" s="1">
        <v>25476</v>
      </c>
      <c r="BV32" s="1">
        <v>39965</v>
      </c>
      <c r="BW32" s="1">
        <v>37063</v>
      </c>
      <c r="BX32" s="1">
        <v>5644740</v>
      </c>
      <c r="BY32" s="1">
        <v>0</v>
      </c>
      <c r="BZ32" s="1">
        <v>6805553</v>
      </c>
      <c r="CA32" s="1">
        <v>0</v>
      </c>
      <c r="CB32" s="1">
        <v>287634368</v>
      </c>
      <c r="CC32" s="1">
        <v>9586211</v>
      </c>
      <c r="CD32" s="1">
        <v>457232</v>
      </c>
      <c r="CE32" s="1">
        <v>0</v>
      </c>
      <c r="CF32" s="1">
        <v>831</v>
      </c>
      <c r="CG32" s="1">
        <v>140076</v>
      </c>
      <c r="CH32" s="1">
        <v>0</v>
      </c>
      <c r="CI32" s="1">
        <v>265654</v>
      </c>
      <c r="CJ32" s="1">
        <v>12297</v>
      </c>
      <c r="CK32" s="1">
        <v>0</v>
      </c>
      <c r="CL32" s="1">
        <v>166835</v>
      </c>
      <c r="CM32" s="1">
        <v>0</v>
      </c>
      <c r="CN32" s="1">
        <v>0</v>
      </c>
      <c r="CO32" s="1">
        <v>0</v>
      </c>
      <c r="CP32" s="1">
        <v>1515</v>
      </c>
      <c r="CQ32" s="1">
        <v>32587</v>
      </c>
      <c r="CR32" s="1">
        <v>10190</v>
      </c>
      <c r="CS32" s="1">
        <v>0</v>
      </c>
      <c r="CT32" s="1">
        <v>34688</v>
      </c>
      <c r="CU32" s="1">
        <v>90237464</v>
      </c>
      <c r="CV32" s="1">
        <v>128789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500</v>
      </c>
      <c r="DE32" s="1">
        <v>0</v>
      </c>
      <c r="DF32" s="1">
        <v>0</v>
      </c>
      <c r="DG32" s="1">
        <v>374</v>
      </c>
      <c r="DH32" s="1">
        <v>2181202</v>
      </c>
      <c r="DI32" s="1">
        <v>909134</v>
      </c>
      <c r="DJ32" s="1">
        <v>13004</v>
      </c>
      <c r="DK32" s="1">
        <v>0</v>
      </c>
      <c r="DL32" s="1">
        <v>0</v>
      </c>
      <c r="DM32" s="1">
        <v>188957</v>
      </c>
      <c r="DN32" s="1">
        <v>263011</v>
      </c>
      <c r="DO32" s="1">
        <v>0</v>
      </c>
      <c r="DP32" s="1">
        <v>346608</v>
      </c>
      <c r="DQ32" s="1">
        <v>16581318</v>
      </c>
      <c r="DR32" s="1">
        <v>16062</v>
      </c>
      <c r="DS32" s="1">
        <v>1641224</v>
      </c>
      <c r="DT32" s="1">
        <v>3856621</v>
      </c>
      <c r="DU32" s="1">
        <v>0</v>
      </c>
      <c r="DV32" s="1">
        <v>912071</v>
      </c>
      <c r="DW32" s="1">
        <v>0</v>
      </c>
      <c r="DX32" s="1">
        <v>220607</v>
      </c>
      <c r="DY32" s="1">
        <v>50998</v>
      </c>
      <c r="DZ32" s="1">
        <v>78622</v>
      </c>
      <c r="EA32" s="1">
        <v>1993490</v>
      </c>
      <c r="EB32" s="1">
        <v>50327</v>
      </c>
      <c r="EC32" s="1">
        <v>0</v>
      </c>
      <c r="ED32" s="1">
        <v>0</v>
      </c>
      <c r="EE32" s="1">
        <v>22116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152090</v>
      </c>
      <c r="EL32" s="1">
        <v>5430</v>
      </c>
      <c r="EM32" s="1">
        <v>7283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576897</v>
      </c>
      <c r="ET32" s="1">
        <v>0</v>
      </c>
      <c r="EU32" s="1">
        <v>0</v>
      </c>
      <c r="EV32" s="1">
        <v>2410</v>
      </c>
      <c r="EW32" s="1">
        <v>0</v>
      </c>
      <c r="EX32" s="1">
        <v>0</v>
      </c>
      <c r="EY32" s="1">
        <v>0</v>
      </c>
      <c r="EZ32" s="1">
        <v>10124</v>
      </c>
      <c r="FA32" s="1">
        <v>16405</v>
      </c>
      <c r="FB32" s="1">
        <v>3408</v>
      </c>
      <c r="FC32" s="1">
        <v>0</v>
      </c>
      <c r="FD32" s="1">
        <v>41105</v>
      </c>
      <c r="FE32" s="1">
        <v>0</v>
      </c>
      <c r="FF32" s="1">
        <v>0</v>
      </c>
      <c r="FG32" s="1">
        <v>477</v>
      </c>
      <c r="FH32" s="1">
        <v>69949</v>
      </c>
      <c r="FI32" s="1">
        <v>3603</v>
      </c>
      <c r="FJ32" s="1">
        <v>342702</v>
      </c>
      <c r="FK32" s="1">
        <v>0</v>
      </c>
      <c r="FL32" s="1">
        <v>120997</v>
      </c>
      <c r="FM32" s="1">
        <v>233</v>
      </c>
      <c r="FN32" s="1">
        <v>1094763</v>
      </c>
      <c r="FO32" s="1">
        <v>1184</v>
      </c>
      <c r="FP32" s="1">
        <v>81667</v>
      </c>
      <c r="FQ32" s="1">
        <v>0</v>
      </c>
      <c r="FR32" s="1">
        <v>2360</v>
      </c>
      <c r="FS32" s="1">
        <v>21104</v>
      </c>
      <c r="FT32" s="1">
        <v>4001942</v>
      </c>
      <c r="FU32" s="1">
        <v>0</v>
      </c>
      <c r="FV32" s="1">
        <v>0</v>
      </c>
      <c r="FW32" s="1">
        <v>261</v>
      </c>
      <c r="FX32" s="1">
        <v>0</v>
      </c>
      <c r="FY32" s="1">
        <v>8206</v>
      </c>
      <c r="FZ32" s="1">
        <v>0</v>
      </c>
      <c r="GA32" s="1">
        <v>0</v>
      </c>
      <c r="GB32" s="1">
        <v>19748308</v>
      </c>
      <c r="GC32" s="1">
        <v>29104</v>
      </c>
      <c r="GD32" s="1">
        <v>14531</v>
      </c>
      <c r="GE32" s="1">
        <v>5016164</v>
      </c>
      <c r="GF32" s="1">
        <v>0</v>
      </c>
      <c r="GG32" s="1">
        <v>0</v>
      </c>
      <c r="GH32" s="1">
        <v>140459</v>
      </c>
      <c r="GI32" s="1">
        <v>321</v>
      </c>
      <c r="GJ32" s="1">
        <v>344</v>
      </c>
      <c r="GK32" s="1">
        <v>232</v>
      </c>
      <c r="GL32" s="1">
        <v>0</v>
      </c>
      <c r="GM32" s="1">
        <v>0</v>
      </c>
      <c r="GN32" s="1">
        <v>13990</v>
      </c>
      <c r="GO32" s="1">
        <v>23725</v>
      </c>
      <c r="GP32" s="1">
        <v>6700</v>
      </c>
      <c r="GQ32" s="1">
        <v>0</v>
      </c>
      <c r="GR32" s="1">
        <v>0</v>
      </c>
      <c r="GS32" s="1">
        <v>3994</v>
      </c>
      <c r="GT32" s="1">
        <v>0</v>
      </c>
      <c r="GU32" s="1">
        <v>0</v>
      </c>
      <c r="GX32" s="1">
        <v>8674</v>
      </c>
      <c r="GY32" s="1">
        <v>0</v>
      </c>
      <c r="GZ32" s="1">
        <v>7129</v>
      </c>
      <c r="HA32" s="1">
        <v>16054</v>
      </c>
      <c r="HB32" s="1">
        <v>0</v>
      </c>
      <c r="HC32" s="1">
        <v>0</v>
      </c>
      <c r="HD32" s="1">
        <v>0</v>
      </c>
      <c r="HE32" s="1">
        <v>2430</v>
      </c>
      <c r="HF32" s="1">
        <v>1158740</v>
      </c>
      <c r="HG32" s="1">
        <v>120447</v>
      </c>
      <c r="HH32" s="1">
        <v>991</v>
      </c>
      <c r="HI32" s="1">
        <v>510028</v>
      </c>
      <c r="HJ32" s="1">
        <v>357337</v>
      </c>
      <c r="HK32" s="1">
        <v>0</v>
      </c>
      <c r="HL32" s="1">
        <v>0</v>
      </c>
      <c r="HN32" s="1">
        <v>0</v>
      </c>
      <c r="HO32" s="1">
        <v>770431</v>
      </c>
      <c r="HP32" s="1">
        <v>77064</v>
      </c>
      <c r="HR32" s="1">
        <v>5846</v>
      </c>
      <c r="HS32" s="1">
        <v>2005</v>
      </c>
      <c r="HT32" s="1">
        <v>716474</v>
      </c>
      <c r="HU32" s="1">
        <v>0</v>
      </c>
      <c r="HV32" s="1">
        <v>0</v>
      </c>
      <c r="HX32" s="1">
        <v>0</v>
      </c>
      <c r="HY32" s="1">
        <v>0</v>
      </c>
      <c r="IA32" s="1">
        <v>0</v>
      </c>
      <c r="IB32" s="1">
        <v>0</v>
      </c>
      <c r="ID32" s="1">
        <v>477</v>
      </c>
      <c r="IE32" s="1">
        <v>0</v>
      </c>
      <c r="IG32" s="1">
        <v>5016164</v>
      </c>
      <c r="IH32" s="1">
        <v>0</v>
      </c>
      <c r="II32" s="1">
        <v>0</v>
      </c>
      <c r="IJ32" s="1">
        <v>0</v>
      </c>
      <c r="IL32" s="1">
        <v>0</v>
      </c>
      <c r="IM32" s="1">
        <v>209</v>
      </c>
      <c r="IN32" s="1">
        <v>589</v>
      </c>
      <c r="IO32" s="1">
        <v>3196</v>
      </c>
      <c r="IP32" s="1">
        <v>0</v>
      </c>
    </row>
    <row r="33" spans="1:250">
      <c r="A33" s="1">
        <v>27</v>
      </c>
      <c r="B33" s="1" t="s">
        <v>261</v>
      </c>
      <c r="C33" s="1">
        <v>180006116</v>
      </c>
      <c r="D33" s="1">
        <v>10551610</v>
      </c>
      <c r="E33" s="1">
        <v>14390</v>
      </c>
      <c r="F33" s="1">
        <v>55315812</v>
      </c>
      <c r="G33" s="1">
        <v>6315490</v>
      </c>
      <c r="H33" s="1">
        <v>0</v>
      </c>
      <c r="I33" s="1">
        <v>10916429</v>
      </c>
      <c r="J33" s="1">
        <v>1488655</v>
      </c>
      <c r="K33" s="1">
        <v>9457186</v>
      </c>
      <c r="L33" s="1">
        <v>1275508</v>
      </c>
      <c r="M33" s="1">
        <v>2176344</v>
      </c>
      <c r="N33" s="1">
        <v>0</v>
      </c>
      <c r="O33" s="1">
        <v>4202139</v>
      </c>
      <c r="P33" s="1">
        <v>8446466</v>
      </c>
      <c r="Q33" s="1">
        <v>126718</v>
      </c>
      <c r="R33" s="1">
        <v>0</v>
      </c>
      <c r="S33" s="1">
        <v>91170</v>
      </c>
      <c r="T33" s="1">
        <v>2849050</v>
      </c>
      <c r="U33" s="1">
        <v>1318439</v>
      </c>
      <c r="V33" s="1">
        <v>342031</v>
      </c>
      <c r="W33" s="1">
        <v>0</v>
      </c>
      <c r="X33" s="1">
        <v>1022526</v>
      </c>
      <c r="Y33" s="1">
        <v>0</v>
      </c>
      <c r="Z33" s="1">
        <v>61929</v>
      </c>
      <c r="AA33" s="1">
        <v>0</v>
      </c>
      <c r="AB33" s="1">
        <v>1006</v>
      </c>
      <c r="AC33" s="1">
        <v>0</v>
      </c>
      <c r="AD33" s="1">
        <v>5074280</v>
      </c>
      <c r="AE33" s="1">
        <v>0</v>
      </c>
      <c r="AF33" s="1">
        <v>231</v>
      </c>
      <c r="AG33" s="1">
        <v>91615</v>
      </c>
      <c r="AH33" s="1">
        <v>3697</v>
      </c>
      <c r="AI33" s="1">
        <v>0</v>
      </c>
      <c r="AJ33" s="1">
        <v>1380</v>
      </c>
      <c r="AK33" s="1">
        <v>73960</v>
      </c>
      <c r="AL33" s="1">
        <v>334267</v>
      </c>
      <c r="AM33" s="1">
        <v>0</v>
      </c>
      <c r="AN33" s="1">
        <v>436</v>
      </c>
      <c r="AO33" s="1">
        <v>343549</v>
      </c>
      <c r="AP33" s="1">
        <v>0</v>
      </c>
      <c r="AQ33" s="1">
        <v>0</v>
      </c>
      <c r="AR33" s="1">
        <v>0</v>
      </c>
      <c r="AS33" s="1">
        <v>27116</v>
      </c>
      <c r="AT33" s="1">
        <v>329905</v>
      </c>
      <c r="AU33" s="1">
        <v>28761</v>
      </c>
      <c r="AV33" s="1">
        <v>2447913</v>
      </c>
      <c r="AW33" s="1">
        <v>346124</v>
      </c>
      <c r="AX33" s="1">
        <v>3934729</v>
      </c>
      <c r="AY33" s="1">
        <v>2079151</v>
      </c>
      <c r="AZ33" s="1">
        <v>0</v>
      </c>
      <c r="BA33" s="1">
        <v>4359800</v>
      </c>
      <c r="BB33" s="1">
        <v>0</v>
      </c>
      <c r="BC33" s="1">
        <v>0</v>
      </c>
      <c r="BD33" s="1">
        <v>5660542</v>
      </c>
      <c r="BE33" s="1">
        <v>132128</v>
      </c>
      <c r="BF33" s="1">
        <v>0</v>
      </c>
      <c r="BG33" s="1">
        <v>976055</v>
      </c>
      <c r="BH33" s="1">
        <v>811309</v>
      </c>
      <c r="BI33" s="1">
        <v>0</v>
      </c>
      <c r="BJ33" s="1">
        <v>3350930</v>
      </c>
      <c r="BK33" s="1">
        <v>0</v>
      </c>
      <c r="BL33" s="1">
        <v>60565</v>
      </c>
      <c r="BM33" s="1">
        <v>422703</v>
      </c>
      <c r="BN33" s="1">
        <v>516734</v>
      </c>
      <c r="BO33" s="1">
        <v>842025</v>
      </c>
      <c r="BP33" s="1">
        <v>405917</v>
      </c>
      <c r="BQ33" s="1">
        <v>15919</v>
      </c>
      <c r="BR33" s="1">
        <v>57305</v>
      </c>
      <c r="BS33" s="1">
        <v>0</v>
      </c>
      <c r="BT33" s="1">
        <v>37420</v>
      </c>
      <c r="BU33" s="1">
        <v>0</v>
      </c>
      <c r="BV33" s="1">
        <v>4728</v>
      </c>
      <c r="BW33" s="1">
        <v>0</v>
      </c>
      <c r="BX33" s="1">
        <v>3355760</v>
      </c>
      <c r="BY33" s="1">
        <v>0</v>
      </c>
      <c r="BZ33" s="1">
        <v>1005669</v>
      </c>
      <c r="CA33" s="1">
        <v>0</v>
      </c>
      <c r="CB33" s="1">
        <v>15639155</v>
      </c>
      <c r="CC33" s="1">
        <v>318471</v>
      </c>
      <c r="CD33" s="1">
        <v>16794</v>
      </c>
      <c r="CE33" s="1">
        <v>0</v>
      </c>
      <c r="CF33" s="1">
        <v>0</v>
      </c>
      <c r="CG33" s="1">
        <v>0</v>
      </c>
      <c r="CH33" s="1">
        <v>0</v>
      </c>
      <c r="CI33" s="1">
        <v>535</v>
      </c>
      <c r="CJ33" s="1">
        <v>11439</v>
      </c>
      <c r="CK33" s="1">
        <v>0</v>
      </c>
      <c r="CL33" s="1">
        <v>0</v>
      </c>
      <c r="CM33" s="1">
        <v>10089</v>
      </c>
      <c r="CN33" s="1">
        <v>2054</v>
      </c>
      <c r="CO33" s="1">
        <v>0</v>
      </c>
      <c r="CP33" s="1">
        <v>0</v>
      </c>
      <c r="CQ33" s="1">
        <v>248</v>
      </c>
      <c r="CR33" s="1">
        <v>0</v>
      </c>
      <c r="CS33" s="1">
        <v>0</v>
      </c>
      <c r="CT33" s="1">
        <v>22388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125676</v>
      </c>
      <c r="DI33" s="1">
        <v>6847</v>
      </c>
      <c r="DJ33" s="1">
        <v>0</v>
      </c>
      <c r="DK33" s="1">
        <v>0</v>
      </c>
      <c r="DL33" s="1">
        <v>0</v>
      </c>
      <c r="DM33" s="1">
        <v>20111</v>
      </c>
      <c r="DN33" s="1">
        <v>421374</v>
      </c>
      <c r="DO33" s="1">
        <v>0</v>
      </c>
      <c r="DP33" s="1">
        <v>179700</v>
      </c>
      <c r="DQ33" s="1">
        <v>278956</v>
      </c>
      <c r="DR33" s="1">
        <v>66833</v>
      </c>
      <c r="DS33" s="1">
        <v>589</v>
      </c>
      <c r="DT33" s="1">
        <v>107153</v>
      </c>
      <c r="DU33" s="1">
        <v>0</v>
      </c>
      <c r="DV33" s="1">
        <v>15005</v>
      </c>
      <c r="DW33" s="1">
        <v>0</v>
      </c>
      <c r="DX33" s="1">
        <v>14038</v>
      </c>
      <c r="DY33" s="1">
        <v>68051</v>
      </c>
      <c r="DZ33" s="1">
        <v>3428</v>
      </c>
      <c r="EA33" s="1">
        <v>253530</v>
      </c>
      <c r="EB33" s="1">
        <v>0</v>
      </c>
      <c r="EC33" s="1">
        <v>0</v>
      </c>
      <c r="ED33" s="1">
        <v>0</v>
      </c>
      <c r="EE33" s="1">
        <v>864627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220389</v>
      </c>
      <c r="EL33" s="1">
        <v>172408</v>
      </c>
      <c r="EM33" s="1">
        <v>1043579</v>
      </c>
      <c r="EN33" s="1">
        <v>0</v>
      </c>
      <c r="EO33" s="1">
        <v>26312</v>
      </c>
      <c r="EP33" s="1">
        <v>0</v>
      </c>
      <c r="EQ33" s="1">
        <v>0</v>
      </c>
      <c r="ER33" s="1">
        <v>4904</v>
      </c>
      <c r="ES33" s="1">
        <v>1980833</v>
      </c>
      <c r="ET33" s="1">
        <v>0</v>
      </c>
      <c r="EU33" s="1">
        <v>0</v>
      </c>
      <c r="EV33" s="1">
        <v>193478</v>
      </c>
      <c r="EW33" s="1">
        <v>0</v>
      </c>
      <c r="EX33" s="1">
        <v>0</v>
      </c>
      <c r="EY33" s="1">
        <v>0</v>
      </c>
      <c r="EZ33" s="1">
        <v>0</v>
      </c>
      <c r="FA33" s="1">
        <v>262748</v>
      </c>
      <c r="FB33" s="1">
        <v>119834</v>
      </c>
      <c r="FC33" s="1">
        <v>0</v>
      </c>
      <c r="FD33" s="1">
        <v>37631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587292</v>
      </c>
      <c r="FK33" s="1">
        <v>0</v>
      </c>
      <c r="FL33" s="1">
        <v>56708</v>
      </c>
      <c r="FM33" s="1">
        <v>0</v>
      </c>
      <c r="FN33" s="1">
        <v>89899</v>
      </c>
      <c r="FO33" s="1">
        <v>431</v>
      </c>
      <c r="FP33" s="1">
        <v>35567</v>
      </c>
      <c r="FQ33" s="1">
        <v>0</v>
      </c>
      <c r="FR33" s="1">
        <v>29127</v>
      </c>
      <c r="FS33" s="1">
        <v>0</v>
      </c>
      <c r="FT33" s="1">
        <v>1813542</v>
      </c>
      <c r="FU33" s="1">
        <v>0</v>
      </c>
      <c r="FV33" s="1">
        <v>0</v>
      </c>
      <c r="FW33" s="1">
        <v>37874</v>
      </c>
      <c r="FX33" s="1">
        <v>0</v>
      </c>
      <c r="FY33" s="1">
        <v>3739</v>
      </c>
      <c r="FZ33" s="1">
        <v>0</v>
      </c>
      <c r="GA33" s="1">
        <v>0</v>
      </c>
      <c r="GB33" s="1">
        <v>1525450</v>
      </c>
      <c r="GC33" s="1">
        <v>25173</v>
      </c>
      <c r="GD33" s="1">
        <v>0</v>
      </c>
      <c r="GE33" s="1">
        <v>184246</v>
      </c>
      <c r="GF33" s="1">
        <v>0</v>
      </c>
      <c r="GG33" s="1">
        <v>981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273</v>
      </c>
      <c r="GP33" s="1">
        <v>862</v>
      </c>
      <c r="GQ33" s="1">
        <v>0</v>
      </c>
      <c r="GR33" s="1">
        <v>0</v>
      </c>
      <c r="GS33" s="1">
        <v>224</v>
      </c>
      <c r="GT33" s="1">
        <v>0</v>
      </c>
      <c r="GU33" s="1">
        <v>0</v>
      </c>
      <c r="GX33" s="1">
        <v>0</v>
      </c>
      <c r="GY33" s="1">
        <v>0</v>
      </c>
      <c r="GZ33" s="1">
        <v>192203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14422</v>
      </c>
      <c r="HG33" s="1">
        <v>781</v>
      </c>
      <c r="HH33" s="1">
        <v>28811</v>
      </c>
      <c r="HI33" s="1">
        <v>1949</v>
      </c>
      <c r="HJ33" s="1">
        <v>151472</v>
      </c>
      <c r="HK33" s="1">
        <v>127096</v>
      </c>
      <c r="HL33" s="1">
        <v>0</v>
      </c>
      <c r="HN33" s="1">
        <v>0</v>
      </c>
      <c r="HO33" s="1">
        <v>402867</v>
      </c>
      <c r="HP33" s="1">
        <v>3050</v>
      </c>
      <c r="HR33" s="1">
        <v>227</v>
      </c>
      <c r="HS33" s="1">
        <v>2817</v>
      </c>
      <c r="HT33" s="1">
        <v>53651</v>
      </c>
      <c r="HU33" s="1">
        <v>0</v>
      </c>
      <c r="HV33" s="1">
        <v>610</v>
      </c>
      <c r="HX33" s="1">
        <v>0</v>
      </c>
      <c r="HY33" s="1">
        <v>0</v>
      </c>
      <c r="IA33" s="1">
        <v>0</v>
      </c>
      <c r="IB33" s="1">
        <v>0</v>
      </c>
      <c r="ID33" s="1">
        <v>0</v>
      </c>
      <c r="IE33" s="1">
        <v>0</v>
      </c>
      <c r="IG33" s="1">
        <v>184246</v>
      </c>
      <c r="IH33" s="1">
        <v>0</v>
      </c>
      <c r="II33" s="1">
        <v>0</v>
      </c>
      <c r="IJ33" s="1">
        <v>0</v>
      </c>
      <c r="IL33" s="1">
        <v>0</v>
      </c>
      <c r="IM33" s="1">
        <v>0</v>
      </c>
      <c r="IN33" s="1">
        <v>0</v>
      </c>
      <c r="IO33" s="1">
        <v>224</v>
      </c>
      <c r="IP33" s="1">
        <v>0</v>
      </c>
    </row>
    <row r="34" spans="1:250">
      <c r="A34" s="1">
        <v>28</v>
      </c>
      <c r="B34" s="1" t="s">
        <v>262</v>
      </c>
      <c r="C34" s="1">
        <v>1343344914</v>
      </c>
      <c r="D34" s="1">
        <v>198219296</v>
      </c>
      <c r="E34" s="1">
        <v>195864</v>
      </c>
      <c r="F34" s="1">
        <v>154153936</v>
      </c>
      <c r="G34" s="1">
        <v>226108112</v>
      </c>
      <c r="H34" s="1">
        <v>38675</v>
      </c>
      <c r="I34" s="1">
        <v>95503160</v>
      </c>
      <c r="J34" s="1">
        <v>8932273</v>
      </c>
      <c r="K34" s="1">
        <v>52182224</v>
      </c>
      <c r="L34" s="1">
        <v>45941640</v>
      </c>
      <c r="M34" s="1">
        <v>29868792</v>
      </c>
      <c r="N34" s="1">
        <v>24082</v>
      </c>
      <c r="O34" s="1">
        <v>22169668</v>
      </c>
      <c r="P34" s="1">
        <v>23802164</v>
      </c>
      <c r="Q34" s="1">
        <v>16970</v>
      </c>
      <c r="R34" s="1">
        <v>0</v>
      </c>
      <c r="S34" s="1">
        <v>269052</v>
      </c>
      <c r="T34" s="1">
        <v>15074954</v>
      </c>
      <c r="U34" s="1">
        <v>2685439</v>
      </c>
      <c r="V34" s="1">
        <v>1094576</v>
      </c>
      <c r="W34" s="1">
        <v>4452</v>
      </c>
      <c r="X34" s="1">
        <v>1218293</v>
      </c>
      <c r="Y34" s="1">
        <v>0</v>
      </c>
      <c r="Z34" s="1">
        <v>129421</v>
      </c>
      <c r="AA34" s="1">
        <v>27257</v>
      </c>
      <c r="AB34" s="1">
        <v>138599</v>
      </c>
      <c r="AC34" s="1">
        <v>0</v>
      </c>
      <c r="AD34" s="1">
        <v>2559766</v>
      </c>
      <c r="AE34" s="1">
        <v>12351</v>
      </c>
      <c r="AF34" s="1">
        <v>281461</v>
      </c>
      <c r="AG34" s="1">
        <v>3271347</v>
      </c>
      <c r="AH34" s="1">
        <v>623749</v>
      </c>
      <c r="AI34" s="1">
        <v>340019</v>
      </c>
      <c r="AJ34" s="1">
        <v>268758</v>
      </c>
      <c r="AK34" s="1">
        <v>2321269</v>
      </c>
      <c r="AL34" s="1">
        <v>381109</v>
      </c>
      <c r="AM34" s="1">
        <v>969110</v>
      </c>
      <c r="AN34" s="1">
        <v>398417</v>
      </c>
      <c r="AO34" s="1">
        <v>7896135</v>
      </c>
      <c r="AP34" s="1">
        <v>0</v>
      </c>
      <c r="AQ34" s="1">
        <v>329519</v>
      </c>
      <c r="AR34" s="1">
        <v>61225</v>
      </c>
      <c r="AS34" s="1">
        <v>341095</v>
      </c>
      <c r="AT34" s="1">
        <v>1571483</v>
      </c>
      <c r="AU34" s="1">
        <v>1506466</v>
      </c>
      <c r="AV34" s="1">
        <v>33554552</v>
      </c>
      <c r="AW34" s="1">
        <v>1982701</v>
      </c>
      <c r="AX34" s="1">
        <v>28255268</v>
      </c>
      <c r="AY34" s="1">
        <v>12180374</v>
      </c>
      <c r="AZ34" s="1">
        <v>568628</v>
      </c>
      <c r="BA34" s="1">
        <v>18368652</v>
      </c>
      <c r="BB34" s="1">
        <v>0</v>
      </c>
      <c r="BC34" s="1">
        <v>0</v>
      </c>
      <c r="BD34" s="1">
        <v>48532592</v>
      </c>
      <c r="BE34" s="1">
        <v>5590552</v>
      </c>
      <c r="BF34" s="1">
        <v>0</v>
      </c>
      <c r="BG34" s="1">
        <v>1178242</v>
      </c>
      <c r="BH34" s="1">
        <v>7773900</v>
      </c>
      <c r="BI34" s="1">
        <v>0</v>
      </c>
      <c r="BJ34" s="1">
        <v>12302082</v>
      </c>
      <c r="BK34" s="1">
        <v>182227</v>
      </c>
      <c r="BL34" s="1">
        <v>5105966</v>
      </c>
      <c r="BM34" s="1">
        <v>1074416</v>
      </c>
      <c r="BN34" s="1">
        <v>3498198</v>
      </c>
      <c r="BO34" s="1">
        <v>1742691</v>
      </c>
      <c r="BP34" s="1">
        <v>1242480</v>
      </c>
      <c r="BQ34" s="1">
        <v>1474844</v>
      </c>
      <c r="BR34" s="1">
        <v>177045</v>
      </c>
      <c r="BS34" s="1">
        <v>0</v>
      </c>
      <c r="BT34" s="1">
        <v>801218</v>
      </c>
      <c r="BU34" s="1">
        <v>136163</v>
      </c>
      <c r="BV34" s="1">
        <v>102270</v>
      </c>
      <c r="BW34" s="1">
        <v>84302</v>
      </c>
      <c r="BX34" s="1">
        <v>4034517</v>
      </c>
      <c r="BY34" s="1">
        <v>0</v>
      </c>
      <c r="BZ34" s="1">
        <v>10345084</v>
      </c>
      <c r="CA34" s="1">
        <v>0</v>
      </c>
      <c r="CB34" s="1">
        <v>196793392</v>
      </c>
      <c r="CC34" s="1">
        <v>6473430</v>
      </c>
      <c r="CD34" s="1">
        <v>957125</v>
      </c>
      <c r="CE34" s="1">
        <v>31759</v>
      </c>
      <c r="CF34" s="1">
        <v>1906</v>
      </c>
      <c r="CG34" s="1">
        <v>74332</v>
      </c>
      <c r="CH34" s="1">
        <v>32907</v>
      </c>
      <c r="CI34" s="1">
        <v>549948</v>
      </c>
      <c r="CJ34" s="1">
        <v>388690</v>
      </c>
      <c r="CK34" s="1">
        <v>0</v>
      </c>
      <c r="CL34" s="1">
        <v>0</v>
      </c>
      <c r="CM34" s="1">
        <v>0</v>
      </c>
      <c r="CN34" s="1">
        <v>24822</v>
      </c>
      <c r="CO34" s="1">
        <v>0</v>
      </c>
      <c r="CP34" s="1">
        <v>940</v>
      </c>
      <c r="CQ34" s="1">
        <v>26337</v>
      </c>
      <c r="CR34" s="1">
        <v>165835</v>
      </c>
      <c r="CS34" s="1">
        <v>811</v>
      </c>
      <c r="CT34" s="1">
        <v>75013</v>
      </c>
      <c r="CU34" s="1">
        <v>159365</v>
      </c>
      <c r="CV34" s="1">
        <v>0</v>
      </c>
      <c r="CW34" s="1">
        <v>24220</v>
      </c>
      <c r="CX34" s="1">
        <v>18094</v>
      </c>
      <c r="CY34" s="1">
        <v>0</v>
      </c>
      <c r="CZ34" s="1">
        <v>0</v>
      </c>
      <c r="DA34" s="1">
        <v>0</v>
      </c>
      <c r="DB34" s="1">
        <v>247</v>
      </c>
      <c r="DC34" s="1">
        <v>5377</v>
      </c>
      <c r="DD34" s="1">
        <v>0</v>
      </c>
      <c r="DE34" s="1">
        <v>0</v>
      </c>
      <c r="DF34" s="1">
        <v>0</v>
      </c>
      <c r="DG34" s="1">
        <v>1340</v>
      </c>
      <c r="DH34" s="1">
        <v>1423083</v>
      </c>
      <c r="DI34" s="1">
        <v>1004671</v>
      </c>
      <c r="DJ34" s="1">
        <v>9075</v>
      </c>
      <c r="DK34" s="1">
        <v>12944</v>
      </c>
      <c r="DL34" s="1">
        <v>7153</v>
      </c>
      <c r="DM34" s="1">
        <v>728374</v>
      </c>
      <c r="DN34" s="1">
        <v>550182</v>
      </c>
      <c r="DO34" s="1">
        <v>7078</v>
      </c>
      <c r="DP34" s="1">
        <v>940172</v>
      </c>
      <c r="DQ34" s="1">
        <v>5923578</v>
      </c>
      <c r="DR34" s="1">
        <v>45564</v>
      </c>
      <c r="DS34" s="1">
        <v>245305</v>
      </c>
      <c r="DT34" s="1">
        <v>1099808</v>
      </c>
      <c r="DU34" s="1">
        <v>0</v>
      </c>
      <c r="DV34" s="1">
        <v>283326</v>
      </c>
      <c r="DW34" s="1">
        <v>0</v>
      </c>
      <c r="DX34" s="1">
        <v>369718</v>
      </c>
      <c r="DY34" s="1">
        <v>179263</v>
      </c>
      <c r="DZ34" s="1">
        <v>121768</v>
      </c>
      <c r="EA34" s="1">
        <v>1393044</v>
      </c>
      <c r="EB34" s="1">
        <v>59316</v>
      </c>
      <c r="EC34" s="1">
        <v>0</v>
      </c>
      <c r="ED34" s="1">
        <v>0</v>
      </c>
      <c r="EE34" s="1">
        <v>1000</v>
      </c>
      <c r="EF34" s="1">
        <v>0</v>
      </c>
      <c r="EG34" s="1">
        <v>0</v>
      </c>
      <c r="EH34" s="1">
        <v>15839</v>
      </c>
      <c r="EI34" s="1">
        <v>0</v>
      </c>
      <c r="EJ34" s="1">
        <v>505</v>
      </c>
      <c r="EK34" s="1">
        <v>16695</v>
      </c>
      <c r="EL34" s="1">
        <v>108117</v>
      </c>
      <c r="EM34" s="1">
        <v>36876</v>
      </c>
      <c r="EN34" s="1">
        <v>2658</v>
      </c>
      <c r="EO34" s="1">
        <v>0</v>
      </c>
      <c r="EP34" s="1">
        <v>0</v>
      </c>
      <c r="EQ34" s="1">
        <v>0</v>
      </c>
      <c r="ER34" s="1">
        <v>68513</v>
      </c>
      <c r="ES34" s="1">
        <v>707794</v>
      </c>
      <c r="ET34" s="1">
        <v>0</v>
      </c>
      <c r="EU34" s="1">
        <v>0</v>
      </c>
      <c r="EV34" s="1">
        <v>18753</v>
      </c>
      <c r="EW34" s="1">
        <v>0</v>
      </c>
      <c r="EX34" s="1">
        <v>0</v>
      </c>
      <c r="EY34" s="1">
        <v>0</v>
      </c>
      <c r="EZ34" s="1">
        <v>23704</v>
      </c>
      <c r="FA34" s="1">
        <v>28145</v>
      </c>
      <c r="FB34" s="1">
        <v>5724</v>
      </c>
      <c r="FC34" s="1">
        <v>0</v>
      </c>
      <c r="FD34" s="1">
        <v>110339</v>
      </c>
      <c r="FE34" s="1">
        <v>0</v>
      </c>
      <c r="FF34" s="1">
        <v>0</v>
      </c>
      <c r="FG34" s="1">
        <v>54582</v>
      </c>
      <c r="FH34" s="1">
        <v>39636</v>
      </c>
      <c r="FI34" s="1">
        <v>0</v>
      </c>
      <c r="FJ34" s="1">
        <v>259513</v>
      </c>
      <c r="FK34" s="1">
        <v>2075</v>
      </c>
      <c r="FL34" s="1">
        <v>8156</v>
      </c>
      <c r="FM34" s="1">
        <v>1209</v>
      </c>
      <c r="FN34" s="1">
        <v>1490</v>
      </c>
      <c r="FO34" s="1">
        <v>52595</v>
      </c>
      <c r="FP34" s="1">
        <v>115563</v>
      </c>
      <c r="FQ34" s="1">
        <v>5334</v>
      </c>
      <c r="FR34" s="1">
        <v>0</v>
      </c>
      <c r="FS34" s="1">
        <v>0</v>
      </c>
      <c r="FT34" s="1">
        <v>3656056</v>
      </c>
      <c r="FU34" s="1">
        <v>0</v>
      </c>
      <c r="FV34" s="1">
        <v>17063</v>
      </c>
      <c r="FW34" s="1">
        <v>3059</v>
      </c>
      <c r="FX34" s="1">
        <v>0</v>
      </c>
      <c r="FY34" s="1">
        <v>1560</v>
      </c>
      <c r="FZ34" s="1">
        <v>0</v>
      </c>
      <c r="GA34" s="1">
        <v>0</v>
      </c>
      <c r="GB34" s="1">
        <v>14043233</v>
      </c>
      <c r="GC34" s="1">
        <v>12847</v>
      </c>
      <c r="GD34" s="1">
        <v>0</v>
      </c>
      <c r="GE34" s="1">
        <v>2178815</v>
      </c>
      <c r="GF34" s="1">
        <v>19391</v>
      </c>
      <c r="GG34" s="1">
        <v>4627</v>
      </c>
      <c r="GH34" s="1">
        <v>9322</v>
      </c>
      <c r="GI34" s="1">
        <v>1400</v>
      </c>
      <c r="GJ34" s="1">
        <v>0</v>
      </c>
      <c r="GK34" s="1">
        <v>4293</v>
      </c>
      <c r="GL34" s="1">
        <v>0</v>
      </c>
      <c r="GM34" s="1">
        <v>0</v>
      </c>
      <c r="GN34" s="1">
        <v>71394</v>
      </c>
      <c r="GO34" s="1">
        <v>35489</v>
      </c>
      <c r="GP34" s="1">
        <v>90886</v>
      </c>
      <c r="GQ34" s="1">
        <v>530</v>
      </c>
      <c r="GR34" s="1">
        <v>0</v>
      </c>
      <c r="GS34" s="1">
        <v>79290</v>
      </c>
      <c r="GT34" s="1">
        <v>390</v>
      </c>
      <c r="GU34" s="1">
        <v>0</v>
      </c>
      <c r="GX34" s="1">
        <v>12990</v>
      </c>
      <c r="GY34" s="1">
        <v>0</v>
      </c>
      <c r="GZ34" s="1">
        <v>1713</v>
      </c>
      <c r="HA34" s="1">
        <v>77772</v>
      </c>
      <c r="HB34" s="1">
        <v>2808</v>
      </c>
      <c r="HC34" s="1">
        <v>0</v>
      </c>
      <c r="HD34" s="1">
        <v>0</v>
      </c>
      <c r="HE34" s="1">
        <v>0</v>
      </c>
      <c r="HF34" s="1">
        <v>3070151</v>
      </c>
      <c r="HG34" s="1">
        <v>9884</v>
      </c>
      <c r="HH34" s="1">
        <v>37623</v>
      </c>
      <c r="HI34" s="1">
        <v>38911</v>
      </c>
      <c r="HJ34" s="1">
        <v>243995</v>
      </c>
      <c r="HK34" s="1">
        <v>0</v>
      </c>
      <c r="HL34" s="1">
        <v>2351</v>
      </c>
      <c r="HN34" s="1">
        <v>0</v>
      </c>
      <c r="HO34" s="1">
        <v>949115</v>
      </c>
      <c r="HP34" s="1">
        <v>293365</v>
      </c>
      <c r="HR34" s="1">
        <v>16348</v>
      </c>
      <c r="HS34" s="1">
        <v>52532</v>
      </c>
      <c r="HT34" s="1">
        <v>81005</v>
      </c>
      <c r="HU34" s="1">
        <v>0</v>
      </c>
      <c r="HV34" s="1">
        <v>27160</v>
      </c>
      <c r="HX34" s="1">
        <v>0</v>
      </c>
      <c r="HY34" s="1">
        <v>0</v>
      </c>
      <c r="IA34" s="1">
        <v>0</v>
      </c>
      <c r="IB34" s="1">
        <v>0</v>
      </c>
      <c r="ID34" s="1">
        <v>26821</v>
      </c>
      <c r="IE34" s="1">
        <v>27761</v>
      </c>
      <c r="IG34" s="1">
        <v>2178815</v>
      </c>
      <c r="IH34" s="1">
        <v>0</v>
      </c>
      <c r="II34" s="1">
        <v>0</v>
      </c>
      <c r="IJ34" s="1">
        <v>0</v>
      </c>
      <c r="IL34" s="1">
        <v>0</v>
      </c>
      <c r="IM34" s="1">
        <v>39764</v>
      </c>
      <c r="IN34" s="1">
        <v>13137</v>
      </c>
      <c r="IO34" s="1">
        <v>15761</v>
      </c>
      <c r="IP34" s="1">
        <v>10628</v>
      </c>
    </row>
    <row r="35" spans="1:250">
      <c r="A35" s="1">
        <v>29</v>
      </c>
      <c r="B35" s="1" t="s">
        <v>263</v>
      </c>
      <c r="C35" s="1">
        <v>375008461</v>
      </c>
      <c r="D35" s="1">
        <v>17083206</v>
      </c>
      <c r="E35" s="1">
        <v>51734</v>
      </c>
      <c r="F35" s="1">
        <v>15572954</v>
      </c>
      <c r="G35" s="1">
        <v>9961083</v>
      </c>
      <c r="H35" s="1">
        <v>3506</v>
      </c>
      <c r="I35" s="1">
        <v>4982248</v>
      </c>
      <c r="J35" s="1">
        <v>499873</v>
      </c>
      <c r="K35" s="1">
        <v>2819085</v>
      </c>
      <c r="L35" s="1">
        <v>2241549</v>
      </c>
      <c r="M35" s="1">
        <v>612376</v>
      </c>
      <c r="N35" s="1">
        <v>0</v>
      </c>
      <c r="O35" s="1">
        <v>1235653</v>
      </c>
      <c r="P35" s="1">
        <v>1184696</v>
      </c>
      <c r="Q35" s="1">
        <v>7483</v>
      </c>
      <c r="R35" s="1">
        <v>1795</v>
      </c>
      <c r="S35" s="1">
        <v>88984</v>
      </c>
      <c r="T35" s="1">
        <v>2703389</v>
      </c>
      <c r="U35" s="1">
        <v>639076</v>
      </c>
      <c r="V35" s="1">
        <v>86437</v>
      </c>
      <c r="W35" s="1">
        <v>1583</v>
      </c>
      <c r="X35" s="1">
        <v>146108</v>
      </c>
      <c r="Y35" s="1">
        <v>0</v>
      </c>
      <c r="Z35" s="1">
        <v>14130</v>
      </c>
      <c r="AA35" s="1">
        <v>0</v>
      </c>
      <c r="AB35" s="1">
        <v>7035</v>
      </c>
      <c r="AC35" s="1">
        <v>821</v>
      </c>
      <c r="AD35" s="1">
        <v>262771</v>
      </c>
      <c r="AE35" s="1">
        <v>27843</v>
      </c>
      <c r="AF35" s="1">
        <v>788</v>
      </c>
      <c r="AG35" s="1">
        <v>411119</v>
      </c>
      <c r="AH35" s="1">
        <v>31071</v>
      </c>
      <c r="AI35" s="1">
        <v>6380</v>
      </c>
      <c r="AJ35" s="1">
        <v>17357</v>
      </c>
      <c r="AK35" s="1">
        <v>100877</v>
      </c>
      <c r="AL35" s="1">
        <v>898883</v>
      </c>
      <c r="AM35" s="1">
        <v>29287</v>
      </c>
      <c r="AN35" s="1">
        <v>28887</v>
      </c>
      <c r="AO35" s="1">
        <v>51276</v>
      </c>
      <c r="AP35" s="1">
        <v>0</v>
      </c>
      <c r="AQ35" s="1">
        <v>58630</v>
      </c>
      <c r="AR35" s="1">
        <v>0</v>
      </c>
      <c r="AS35" s="1">
        <v>1128</v>
      </c>
      <c r="AT35" s="1">
        <v>211091</v>
      </c>
      <c r="AU35" s="1">
        <v>20474</v>
      </c>
      <c r="AV35" s="1">
        <v>12542722</v>
      </c>
      <c r="AW35" s="1">
        <v>17534036</v>
      </c>
      <c r="AX35" s="1">
        <v>12181667</v>
      </c>
      <c r="AY35" s="1">
        <v>11310360</v>
      </c>
      <c r="AZ35" s="1">
        <v>0</v>
      </c>
      <c r="BA35" s="1">
        <v>16878412</v>
      </c>
      <c r="BB35" s="1">
        <v>0</v>
      </c>
      <c r="BC35" s="1">
        <v>0</v>
      </c>
      <c r="BD35" s="1">
        <v>16031687</v>
      </c>
      <c r="BE35" s="1">
        <v>10909795</v>
      </c>
      <c r="BF35" s="1">
        <v>0</v>
      </c>
      <c r="BG35" s="1">
        <v>1406387</v>
      </c>
      <c r="BH35" s="1">
        <v>3982380</v>
      </c>
      <c r="BI35" s="1">
        <v>0</v>
      </c>
      <c r="BJ35" s="1">
        <v>12793094</v>
      </c>
      <c r="BK35" s="1">
        <v>0</v>
      </c>
      <c r="BL35" s="1">
        <v>22816</v>
      </c>
      <c r="BM35" s="1">
        <v>319816</v>
      </c>
      <c r="BN35" s="1">
        <v>144770</v>
      </c>
      <c r="BO35" s="1">
        <v>272547</v>
      </c>
      <c r="BP35" s="1">
        <v>16636</v>
      </c>
      <c r="BQ35" s="1">
        <v>127571</v>
      </c>
      <c r="BR35" s="1">
        <v>424596</v>
      </c>
      <c r="BS35" s="1">
        <v>0</v>
      </c>
      <c r="BT35" s="1">
        <v>106049</v>
      </c>
      <c r="BU35" s="1">
        <v>22119</v>
      </c>
      <c r="BV35" s="1">
        <v>29310</v>
      </c>
      <c r="BW35" s="1">
        <v>13328</v>
      </c>
      <c r="BX35" s="1">
        <v>1086120</v>
      </c>
      <c r="BY35" s="1">
        <v>0</v>
      </c>
      <c r="BZ35" s="1">
        <v>975493</v>
      </c>
      <c r="CA35" s="1">
        <v>0</v>
      </c>
      <c r="CB35" s="1">
        <v>177895360</v>
      </c>
      <c r="CC35" s="1">
        <v>694338</v>
      </c>
      <c r="CD35" s="1">
        <v>37601</v>
      </c>
      <c r="CE35" s="1">
        <v>20266</v>
      </c>
      <c r="CF35" s="1">
        <v>0</v>
      </c>
      <c r="CG35" s="1">
        <v>12303</v>
      </c>
      <c r="CH35" s="1">
        <v>46403</v>
      </c>
      <c r="CI35" s="1">
        <v>30870</v>
      </c>
      <c r="CJ35" s="1">
        <v>712004</v>
      </c>
      <c r="CK35" s="1">
        <v>0</v>
      </c>
      <c r="CL35" s="1">
        <v>0</v>
      </c>
      <c r="CM35" s="1">
        <v>0</v>
      </c>
      <c r="CN35" s="1">
        <v>1710</v>
      </c>
      <c r="CO35" s="1">
        <v>0</v>
      </c>
      <c r="CP35" s="1">
        <v>718</v>
      </c>
      <c r="CQ35" s="1">
        <v>1254</v>
      </c>
      <c r="CR35" s="1">
        <v>9511</v>
      </c>
      <c r="CS35" s="1">
        <v>16269</v>
      </c>
      <c r="CT35" s="1">
        <v>45705</v>
      </c>
      <c r="CU35" s="1">
        <v>10409267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106102</v>
      </c>
      <c r="DI35" s="1">
        <v>99345</v>
      </c>
      <c r="DJ35" s="1">
        <v>0</v>
      </c>
      <c r="DK35" s="1">
        <v>0</v>
      </c>
      <c r="DL35" s="1">
        <v>0</v>
      </c>
      <c r="DM35" s="1">
        <v>7571</v>
      </c>
      <c r="DN35" s="1">
        <v>23581</v>
      </c>
      <c r="DO35" s="1">
        <v>2280</v>
      </c>
      <c r="DP35" s="1">
        <v>35867</v>
      </c>
      <c r="DQ35" s="1">
        <v>484923</v>
      </c>
      <c r="DR35" s="1">
        <v>2052</v>
      </c>
      <c r="DS35" s="1">
        <v>39792</v>
      </c>
      <c r="DT35" s="1">
        <v>192229</v>
      </c>
      <c r="DU35" s="1">
        <v>0</v>
      </c>
      <c r="DV35" s="1">
        <v>23700</v>
      </c>
      <c r="DW35" s="1">
        <v>0</v>
      </c>
      <c r="DX35" s="1">
        <v>60814</v>
      </c>
      <c r="DY35" s="1">
        <v>0</v>
      </c>
      <c r="DZ35" s="1">
        <v>0</v>
      </c>
      <c r="EA35" s="1">
        <v>204295</v>
      </c>
      <c r="EB35" s="1">
        <v>38112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1440</v>
      </c>
      <c r="EI35" s="1">
        <v>0</v>
      </c>
      <c r="EJ35" s="1">
        <v>0</v>
      </c>
      <c r="EK35" s="1">
        <v>540</v>
      </c>
      <c r="EL35" s="1">
        <v>327</v>
      </c>
      <c r="EM35" s="1">
        <v>1977</v>
      </c>
      <c r="EN35" s="1">
        <v>0</v>
      </c>
      <c r="EO35" s="1">
        <v>9727</v>
      </c>
      <c r="EP35" s="1">
        <v>0</v>
      </c>
      <c r="EQ35" s="1">
        <v>400</v>
      </c>
      <c r="ER35" s="1">
        <v>1259</v>
      </c>
      <c r="ES35" s="1">
        <v>59790</v>
      </c>
      <c r="ET35" s="1">
        <v>868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22497</v>
      </c>
      <c r="FB35" s="1">
        <v>19775</v>
      </c>
      <c r="FC35" s="1">
        <v>0</v>
      </c>
      <c r="FD35" s="1">
        <v>0</v>
      </c>
      <c r="FE35" s="1">
        <v>212</v>
      </c>
      <c r="FF35" s="1">
        <v>0</v>
      </c>
      <c r="FG35" s="1">
        <v>31216</v>
      </c>
      <c r="FH35" s="1">
        <v>0</v>
      </c>
      <c r="FI35" s="1">
        <v>0</v>
      </c>
      <c r="FJ35" s="1">
        <v>23741</v>
      </c>
      <c r="FK35" s="1">
        <v>0</v>
      </c>
      <c r="FL35" s="1">
        <v>0</v>
      </c>
      <c r="FM35" s="1">
        <v>0</v>
      </c>
      <c r="FN35" s="1">
        <v>0</v>
      </c>
      <c r="FO35" s="1">
        <v>10407</v>
      </c>
      <c r="FP35" s="1">
        <v>4123</v>
      </c>
      <c r="FQ35" s="1">
        <v>0</v>
      </c>
      <c r="FR35" s="1">
        <v>0</v>
      </c>
      <c r="FS35" s="1">
        <v>0</v>
      </c>
      <c r="FT35" s="1">
        <v>125799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2053837</v>
      </c>
      <c r="GC35" s="1">
        <v>32014</v>
      </c>
      <c r="GD35" s="1">
        <v>0</v>
      </c>
      <c r="GE35" s="1">
        <v>82078</v>
      </c>
      <c r="GF35" s="1">
        <v>0</v>
      </c>
      <c r="GG35" s="1">
        <v>0</v>
      </c>
      <c r="GH35" s="1">
        <v>32703</v>
      </c>
      <c r="GI35" s="1">
        <v>2381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1172</v>
      </c>
      <c r="GQ35" s="1">
        <v>0</v>
      </c>
      <c r="GR35" s="1">
        <v>0</v>
      </c>
      <c r="GS35" s="1">
        <v>1559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13094</v>
      </c>
      <c r="HF35" s="1">
        <v>67819</v>
      </c>
      <c r="HG35" s="1">
        <v>0</v>
      </c>
      <c r="HH35" s="1">
        <v>16533</v>
      </c>
      <c r="HI35" s="1">
        <v>4108</v>
      </c>
      <c r="HJ35" s="1">
        <v>32078</v>
      </c>
      <c r="HK35" s="1">
        <v>8518</v>
      </c>
      <c r="HL35" s="1">
        <v>2620</v>
      </c>
      <c r="HN35" s="1">
        <v>0</v>
      </c>
      <c r="HO35" s="1">
        <v>16636</v>
      </c>
      <c r="HP35" s="1">
        <v>0</v>
      </c>
      <c r="HR35" s="1">
        <v>8324</v>
      </c>
      <c r="HS35" s="1">
        <v>1962</v>
      </c>
      <c r="HT35" s="1">
        <v>414310</v>
      </c>
      <c r="HU35" s="1">
        <v>0</v>
      </c>
      <c r="HV35" s="1">
        <v>0</v>
      </c>
      <c r="HX35" s="1">
        <v>0</v>
      </c>
      <c r="HY35" s="1">
        <v>0</v>
      </c>
      <c r="IA35" s="1">
        <v>0</v>
      </c>
      <c r="IB35" s="1">
        <v>0</v>
      </c>
      <c r="ID35" s="1">
        <v>30996</v>
      </c>
      <c r="IE35" s="1">
        <v>220</v>
      </c>
      <c r="IG35" s="1">
        <v>82078</v>
      </c>
      <c r="IH35" s="1">
        <v>0</v>
      </c>
      <c r="II35" s="1">
        <v>0</v>
      </c>
      <c r="IJ35" s="1">
        <v>0</v>
      </c>
      <c r="IL35" s="1">
        <v>0</v>
      </c>
      <c r="IM35" s="1">
        <v>642</v>
      </c>
      <c r="IN35" s="1">
        <v>0</v>
      </c>
      <c r="IO35" s="1">
        <v>261</v>
      </c>
      <c r="IP35" s="1">
        <v>656</v>
      </c>
    </row>
    <row r="36" spans="1:250">
      <c r="A36" s="1">
        <v>30</v>
      </c>
      <c r="B36" s="1" t="s">
        <v>264</v>
      </c>
      <c r="C36" s="1">
        <v>193193934</v>
      </c>
      <c r="D36" s="1">
        <v>47380244</v>
      </c>
      <c r="E36" s="1">
        <v>38967</v>
      </c>
      <c r="F36" s="1">
        <v>65517616</v>
      </c>
      <c r="G36" s="1">
        <v>8021970</v>
      </c>
      <c r="H36" s="1">
        <v>6748</v>
      </c>
      <c r="I36" s="1">
        <v>8561669</v>
      </c>
      <c r="J36" s="1">
        <v>673195</v>
      </c>
      <c r="K36" s="1">
        <v>4732934</v>
      </c>
      <c r="L36" s="1">
        <v>6085522</v>
      </c>
      <c r="M36" s="1">
        <v>1216513</v>
      </c>
      <c r="N36" s="1">
        <v>510</v>
      </c>
      <c r="O36" s="1">
        <v>10738697</v>
      </c>
      <c r="P36" s="1">
        <v>4507310</v>
      </c>
      <c r="Q36" s="1">
        <v>0</v>
      </c>
      <c r="R36" s="1">
        <v>0</v>
      </c>
      <c r="S36" s="1">
        <v>501</v>
      </c>
      <c r="T36" s="1">
        <v>1279864</v>
      </c>
      <c r="U36" s="1">
        <v>94283</v>
      </c>
      <c r="V36" s="1">
        <v>28569</v>
      </c>
      <c r="W36" s="1">
        <v>0</v>
      </c>
      <c r="X36" s="1">
        <v>21744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61719</v>
      </c>
      <c r="AE36" s="1">
        <v>1657</v>
      </c>
      <c r="AF36" s="1">
        <v>5931</v>
      </c>
      <c r="AG36" s="1">
        <v>83219</v>
      </c>
      <c r="AH36" s="1">
        <v>16202</v>
      </c>
      <c r="AI36" s="1">
        <v>14859</v>
      </c>
      <c r="AJ36" s="1">
        <v>68191</v>
      </c>
      <c r="AK36" s="1">
        <v>29772</v>
      </c>
      <c r="AL36" s="1">
        <v>0</v>
      </c>
      <c r="AM36" s="1">
        <v>277</v>
      </c>
      <c r="AN36" s="1">
        <v>1904</v>
      </c>
      <c r="AO36" s="1">
        <v>54464</v>
      </c>
      <c r="AP36" s="1">
        <v>0</v>
      </c>
      <c r="AQ36" s="1">
        <v>1782</v>
      </c>
      <c r="AR36" s="1">
        <v>0</v>
      </c>
      <c r="AS36" s="1">
        <v>8388</v>
      </c>
      <c r="AT36" s="1">
        <v>29563</v>
      </c>
      <c r="AU36" s="1">
        <v>220</v>
      </c>
      <c r="AV36" s="1">
        <v>209407</v>
      </c>
      <c r="AW36" s="1">
        <v>3234</v>
      </c>
      <c r="AX36" s="1">
        <v>1576299</v>
      </c>
      <c r="AY36" s="1">
        <v>31453</v>
      </c>
      <c r="AZ36" s="1">
        <v>738</v>
      </c>
      <c r="BA36" s="1">
        <v>93490</v>
      </c>
      <c r="BB36" s="1">
        <v>0</v>
      </c>
      <c r="BC36" s="1">
        <v>0</v>
      </c>
      <c r="BD36" s="1">
        <v>92481</v>
      </c>
      <c r="BE36" s="1">
        <v>773</v>
      </c>
      <c r="BF36" s="1">
        <v>0</v>
      </c>
      <c r="BG36" s="1">
        <v>1340</v>
      </c>
      <c r="BH36" s="1">
        <v>755360</v>
      </c>
      <c r="BI36" s="1">
        <v>0</v>
      </c>
      <c r="BJ36" s="1">
        <v>69432</v>
      </c>
      <c r="BK36" s="1">
        <v>360</v>
      </c>
      <c r="BL36" s="1">
        <v>6569</v>
      </c>
      <c r="BM36" s="1">
        <v>20473</v>
      </c>
      <c r="BN36" s="1">
        <v>455728</v>
      </c>
      <c r="BO36" s="1">
        <v>1118</v>
      </c>
      <c r="BP36" s="1">
        <v>32797</v>
      </c>
      <c r="BQ36" s="1">
        <v>82368</v>
      </c>
      <c r="BR36" s="1">
        <v>5323</v>
      </c>
      <c r="BS36" s="1">
        <v>0</v>
      </c>
      <c r="BT36" s="1">
        <v>249</v>
      </c>
      <c r="BU36" s="1">
        <v>5352</v>
      </c>
      <c r="BV36" s="1">
        <v>220</v>
      </c>
      <c r="BW36" s="1">
        <v>0</v>
      </c>
      <c r="BX36" s="1">
        <v>65291</v>
      </c>
      <c r="BY36" s="1">
        <v>0</v>
      </c>
      <c r="BZ36" s="1">
        <v>36607</v>
      </c>
      <c r="CA36" s="1">
        <v>0</v>
      </c>
      <c r="CB36" s="1">
        <v>22668478</v>
      </c>
      <c r="CC36" s="1">
        <v>106762</v>
      </c>
      <c r="CD36" s="1">
        <v>85586</v>
      </c>
      <c r="CE36" s="1">
        <v>464</v>
      </c>
      <c r="CF36" s="1">
        <v>1519</v>
      </c>
      <c r="CG36" s="1">
        <v>0</v>
      </c>
      <c r="CH36" s="1">
        <v>0</v>
      </c>
      <c r="CI36" s="1">
        <v>2582</v>
      </c>
      <c r="CJ36" s="1">
        <v>16667</v>
      </c>
      <c r="CK36" s="1">
        <v>0</v>
      </c>
      <c r="CL36" s="1">
        <v>1381</v>
      </c>
      <c r="CM36" s="1">
        <v>0</v>
      </c>
      <c r="CN36" s="1">
        <v>0</v>
      </c>
      <c r="CO36" s="1">
        <v>0</v>
      </c>
      <c r="CP36" s="1">
        <v>0</v>
      </c>
      <c r="CQ36" s="1">
        <v>1540</v>
      </c>
      <c r="CR36" s="1">
        <v>2271</v>
      </c>
      <c r="CS36" s="1">
        <v>0</v>
      </c>
      <c r="CT36" s="1">
        <v>3312</v>
      </c>
      <c r="CU36" s="1">
        <v>0</v>
      </c>
      <c r="CV36" s="1">
        <v>0</v>
      </c>
      <c r="CW36" s="1">
        <v>9679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360</v>
      </c>
      <c r="DE36" s="1">
        <v>0</v>
      </c>
      <c r="DF36" s="1">
        <v>0</v>
      </c>
      <c r="DG36" s="1">
        <v>204</v>
      </c>
      <c r="DH36" s="1">
        <v>21531</v>
      </c>
      <c r="DI36" s="1">
        <v>354173</v>
      </c>
      <c r="DJ36" s="1">
        <v>0</v>
      </c>
      <c r="DK36" s="1">
        <v>0</v>
      </c>
      <c r="DL36" s="1">
        <v>0</v>
      </c>
      <c r="DM36" s="1">
        <v>4339</v>
      </c>
      <c r="DN36" s="1">
        <v>294</v>
      </c>
      <c r="DO36" s="1">
        <v>0</v>
      </c>
      <c r="DP36" s="1">
        <v>25173</v>
      </c>
      <c r="DQ36" s="1">
        <v>65661</v>
      </c>
      <c r="DR36" s="1">
        <v>3115</v>
      </c>
      <c r="DS36" s="1">
        <v>256</v>
      </c>
      <c r="DT36" s="1">
        <v>53116</v>
      </c>
      <c r="DU36" s="1">
        <v>0</v>
      </c>
      <c r="DV36" s="1">
        <v>201</v>
      </c>
      <c r="DW36" s="1">
        <v>0</v>
      </c>
      <c r="DX36" s="1">
        <v>4857</v>
      </c>
      <c r="DY36" s="1">
        <v>0</v>
      </c>
      <c r="DZ36" s="1">
        <v>0</v>
      </c>
      <c r="EA36" s="1">
        <v>19316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5892</v>
      </c>
      <c r="FK36" s="1">
        <v>0</v>
      </c>
      <c r="FL36" s="1">
        <v>0</v>
      </c>
      <c r="FM36" s="1">
        <v>0</v>
      </c>
      <c r="FN36" s="1">
        <v>0</v>
      </c>
      <c r="FO36" s="1">
        <v>1442</v>
      </c>
      <c r="FP36" s="1">
        <v>3238</v>
      </c>
      <c r="FQ36" s="1">
        <v>0</v>
      </c>
      <c r="FR36" s="1">
        <v>3231</v>
      </c>
      <c r="FS36" s="1">
        <v>0</v>
      </c>
      <c r="FT36" s="1">
        <v>107777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5500000</v>
      </c>
      <c r="GC36" s="1">
        <v>697</v>
      </c>
      <c r="GD36" s="1">
        <v>0</v>
      </c>
      <c r="GE36" s="1">
        <v>1277330</v>
      </c>
      <c r="GF36" s="1">
        <v>0</v>
      </c>
      <c r="GG36" s="1">
        <v>0</v>
      </c>
      <c r="GH36" s="1">
        <v>945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1391</v>
      </c>
      <c r="GQ36" s="1">
        <v>0</v>
      </c>
      <c r="GR36" s="1">
        <v>0</v>
      </c>
      <c r="GS36" s="1">
        <v>7688</v>
      </c>
      <c r="GT36" s="1">
        <v>0</v>
      </c>
      <c r="GU36" s="1">
        <v>0</v>
      </c>
      <c r="GX36" s="1">
        <v>0</v>
      </c>
      <c r="GY36" s="1">
        <v>0</v>
      </c>
      <c r="GZ36" s="1">
        <v>212</v>
      </c>
      <c r="HA36" s="1">
        <v>860</v>
      </c>
      <c r="HB36" s="1">
        <v>0</v>
      </c>
      <c r="HC36" s="1">
        <v>0</v>
      </c>
      <c r="HD36" s="1">
        <v>37154</v>
      </c>
      <c r="HE36" s="1">
        <v>0</v>
      </c>
      <c r="HF36" s="1">
        <v>308447</v>
      </c>
      <c r="HG36" s="1">
        <v>0</v>
      </c>
      <c r="HH36" s="1">
        <v>0</v>
      </c>
      <c r="HI36" s="1">
        <v>0</v>
      </c>
      <c r="HJ36" s="1">
        <v>109055</v>
      </c>
      <c r="HK36" s="1">
        <v>0</v>
      </c>
      <c r="HL36" s="1">
        <v>0</v>
      </c>
      <c r="HN36" s="1">
        <v>0</v>
      </c>
      <c r="HO36" s="1">
        <v>30763</v>
      </c>
      <c r="HP36" s="1">
        <v>2034</v>
      </c>
      <c r="HR36" s="1">
        <v>0</v>
      </c>
      <c r="HS36" s="1">
        <v>0</v>
      </c>
      <c r="HT36" s="1">
        <v>5323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1277330</v>
      </c>
      <c r="IH36" s="1">
        <v>0</v>
      </c>
      <c r="II36" s="1">
        <v>0</v>
      </c>
      <c r="IJ36" s="1">
        <v>0</v>
      </c>
      <c r="IL36" s="1">
        <v>0</v>
      </c>
      <c r="IM36" s="1">
        <v>3166</v>
      </c>
      <c r="IN36" s="1">
        <v>1350</v>
      </c>
      <c r="IO36" s="1">
        <v>3172</v>
      </c>
      <c r="IP36" s="1">
        <v>0</v>
      </c>
    </row>
    <row r="37" spans="1:250">
      <c r="A37" s="1">
        <v>31</v>
      </c>
      <c r="B37" s="1" t="s">
        <v>265</v>
      </c>
      <c r="C37" s="1">
        <v>39047310</v>
      </c>
      <c r="D37" s="1">
        <v>1921208</v>
      </c>
      <c r="E37" s="1">
        <v>0</v>
      </c>
      <c r="F37" s="1">
        <v>1505738</v>
      </c>
      <c r="G37" s="1">
        <v>318429</v>
      </c>
      <c r="H37" s="1">
        <v>0</v>
      </c>
      <c r="I37" s="1">
        <v>587</v>
      </c>
      <c r="J37" s="1">
        <v>5285</v>
      </c>
      <c r="K37" s="1">
        <v>191850</v>
      </c>
      <c r="L37" s="1">
        <v>8478</v>
      </c>
      <c r="M37" s="1">
        <v>85654</v>
      </c>
      <c r="N37" s="1">
        <v>0</v>
      </c>
      <c r="O37" s="1">
        <v>219636</v>
      </c>
      <c r="P37" s="1">
        <v>410823</v>
      </c>
      <c r="Q37" s="1">
        <v>0</v>
      </c>
      <c r="R37" s="1">
        <v>0</v>
      </c>
      <c r="S37" s="1">
        <v>0</v>
      </c>
      <c r="T37" s="1">
        <v>5163310</v>
      </c>
      <c r="U37" s="1">
        <v>858</v>
      </c>
      <c r="V37" s="1">
        <v>0</v>
      </c>
      <c r="W37" s="1">
        <v>0</v>
      </c>
      <c r="X37" s="1">
        <v>1539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1347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1178316</v>
      </c>
      <c r="AY37" s="1">
        <v>6663</v>
      </c>
      <c r="AZ37" s="1">
        <v>0</v>
      </c>
      <c r="BA37" s="1">
        <v>0</v>
      </c>
      <c r="BB37" s="1">
        <v>0</v>
      </c>
      <c r="BC37" s="1">
        <v>0</v>
      </c>
      <c r="BD37" s="1">
        <v>10620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3867182</v>
      </c>
      <c r="BK37" s="1">
        <v>0</v>
      </c>
      <c r="BL37" s="1">
        <v>0</v>
      </c>
      <c r="BM37" s="1">
        <v>0</v>
      </c>
      <c r="BN37" s="1">
        <v>444393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13365994</v>
      </c>
      <c r="CC37" s="1">
        <v>897594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9109445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332361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444393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361257153</v>
      </c>
      <c r="D38" s="1">
        <v>80170688</v>
      </c>
      <c r="E38" s="1">
        <v>20820</v>
      </c>
      <c r="F38" s="1">
        <v>69412024</v>
      </c>
      <c r="G38" s="1">
        <v>69062520</v>
      </c>
      <c r="H38" s="1">
        <v>1797</v>
      </c>
      <c r="I38" s="1">
        <v>18920216</v>
      </c>
      <c r="J38" s="1">
        <v>672024</v>
      </c>
      <c r="K38" s="1">
        <v>14058146</v>
      </c>
      <c r="L38" s="1">
        <v>11126366</v>
      </c>
      <c r="M38" s="1">
        <v>5191808</v>
      </c>
      <c r="N38" s="1">
        <v>5905</v>
      </c>
      <c r="O38" s="1">
        <v>4623786</v>
      </c>
      <c r="P38" s="1">
        <v>4625661</v>
      </c>
      <c r="Q38" s="1">
        <v>347</v>
      </c>
      <c r="R38" s="1">
        <v>0</v>
      </c>
      <c r="S38" s="1">
        <v>1663</v>
      </c>
      <c r="T38" s="1">
        <v>693369</v>
      </c>
      <c r="U38" s="1">
        <v>540481</v>
      </c>
      <c r="V38" s="1">
        <v>18128</v>
      </c>
      <c r="W38" s="1">
        <v>0</v>
      </c>
      <c r="X38" s="1">
        <v>41871</v>
      </c>
      <c r="Y38" s="1">
        <v>0</v>
      </c>
      <c r="Z38" s="1">
        <v>569038</v>
      </c>
      <c r="AA38" s="1">
        <v>2277</v>
      </c>
      <c r="AB38" s="1">
        <v>1509</v>
      </c>
      <c r="AC38" s="1">
        <v>731</v>
      </c>
      <c r="AD38" s="1">
        <v>305557</v>
      </c>
      <c r="AE38" s="1">
        <v>5336</v>
      </c>
      <c r="AF38" s="1">
        <v>9997</v>
      </c>
      <c r="AG38" s="1">
        <v>649799</v>
      </c>
      <c r="AH38" s="1">
        <v>193569</v>
      </c>
      <c r="AI38" s="1">
        <v>34049</v>
      </c>
      <c r="AJ38" s="1">
        <v>275970</v>
      </c>
      <c r="AK38" s="1">
        <v>474734</v>
      </c>
      <c r="AL38" s="1">
        <v>9802</v>
      </c>
      <c r="AM38" s="1">
        <v>38477</v>
      </c>
      <c r="AN38" s="1">
        <v>2284</v>
      </c>
      <c r="AO38" s="1">
        <v>5610920</v>
      </c>
      <c r="AP38" s="1">
        <v>0</v>
      </c>
      <c r="AQ38" s="1">
        <v>1405</v>
      </c>
      <c r="AR38" s="1">
        <v>1808</v>
      </c>
      <c r="AS38" s="1">
        <v>309768</v>
      </c>
      <c r="AT38" s="1">
        <v>443383</v>
      </c>
      <c r="AU38" s="1">
        <v>141595</v>
      </c>
      <c r="AV38" s="1">
        <v>7359781</v>
      </c>
      <c r="AW38" s="1">
        <v>86578</v>
      </c>
      <c r="AX38" s="1">
        <v>2270048</v>
      </c>
      <c r="AY38" s="1">
        <v>3793716</v>
      </c>
      <c r="AZ38" s="1">
        <v>21616</v>
      </c>
      <c r="BA38" s="1">
        <v>2893575</v>
      </c>
      <c r="BB38" s="1">
        <v>0</v>
      </c>
      <c r="BC38" s="1">
        <v>0</v>
      </c>
      <c r="BD38" s="1">
        <v>8370330</v>
      </c>
      <c r="BE38" s="1">
        <v>184489</v>
      </c>
      <c r="BF38" s="1">
        <v>0</v>
      </c>
      <c r="BG38" s="1">
        <v>200956</v>
      </c>
      <c r="BH38" s="1">
        <v>633014</v>
      </c>
      <c r="BI38" s="1">
        <v>0</v>
      </c>
      <c r="BJ38" s="1">
        <v>2907691</v>
      </c>
      <c r="BK38" s="1">
        <v>2359</v>
      </c>
      <c r="BL38" s="1">
        <v>356336</v>
      </c>
      <c r="BM38" s="1">
        <v>28508</v>
      </c>
      <c r="BN38" s="1">
        <v>171346</v>
      </c>
      <c r="BO38" s="1">
        <v>539543</v>
      </c>
      <c r="BP38" s="1">
        <v>1609217</v>
      </c>
      <c r="BQ38" s="1">
        <v>767408</v>
      </c>
      <c r="BR38" s="1">
        <v>53600</v>
      </c>
      <c r="BS38" s="1">
        <v>0</v>
      </c>
      <c r="BT38" s="1">
        <v>31923</v>
      </c>
      <c r="BU38" s="1">
        <v>3761</v>
      </c>
      <c r="BV38" s="1">
        <v>1053</v>
      </c>
      <c r="BW38" s="1">
        <v>1437</v>
      </c>
      <c r="BX38" s="1">
        <v>1416677</v>
      </c>
      <c r="BY38" s="1">
        <v>0</v>
      </c>
      <c r="BZ38" s="1">
        <v>904815</v>
      </c>
      <c r="CA38" s="1">
        <v>0</v>
      </c>
      <c r="CB38" s="1">
        <v>33047788</v>
      </c>
      <c r="CC38" s="1">
        <v>3182524</v>
      </c>
      <c r="CD38" s="1">
        <v>10367</v>
      </c>
      <c r="CE38" s="1">
        <v>10219</v>
      </c>
      <c r="CF38" s="1">
        <v>286</v>
      </c>
      <c r="CG38" s="1">
        <v>6033</v>
      </c>
      <c r="CH38" s="1">
        <v>2119</v>
      </c>
      <c r="CI38" s="1">
        <v>14599</v>
      </c>
      <c r="CJ38" s="1">
        <v>18552</v>
      </c>
      <c r="CK38" s="1">
        <v>0</v>
      </c>
      <c r="CL38" s="1">
        <v>1021</v>
      </c>
      <c r="CM38" s="1">
        <v>0</v>
      </c>
      <c r="CN38" s="1">
        <v>469</v>
      </c>
      <c r="CO38" s="1">
        <v>0</v>
      </c>
      <c r="CP38" s="1">
        <v>784</v>
      </c>
      <c r="CQ38" s="1">
        <v>10270</v>
      </c>
      <c r="CR38" s="1">
        <v>11026</v>
      </c>
      <c r="CS38" s="1">
        <v>3533</v>
      </c>
      <c r="CT38" s="1">
        <v>16529</v>
      </c>
      <c r="CU38" s="1">
        <v>1654</v>
      </c>
      <c r="CV38" s="1">
        <v>0</v>
      </c>
      <c r="CW38" s="1">
        <v>496</v>
      </c>
      <c r="CX38" s="1">
        <v>332</v>
      </c>
      <c r="CY38" s="1">
        <v>0</v>
      </c>
      <c r="CZ38" s="1">
        <v>844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248</v>
      </c>
      <c r="DH38" s="1">
        <v>13897</v>
      </c>
      <c r="DI38" s="1">
        <v>24284</v>
      </c>
      <c r="DJ38" s="1">
        <v>226</v>
      </c>
      <c r="DK38" s="1">
        <v>1476</v>
      </c>
      <c r="DL38" s="1">
        <v>0</v>
      </c>
      <c r="DM38" s="1">
        <v>12908</v>
      </c>
      <c r="DN38" s="1">
        <v>28880</v>
      </c>
      <c r="DO38" s="1">
        <v>2599</v>
      </c>
      <c r="DP38" s="1">
        <v>128108</v>
      </c>
      <c r="DQ38" s="1">
        <v>178332</v>
      </c>
      <c r="DR38" s="1">
        <v>5181</v>
      </c>
      <c r="DS38" s="1">
        <v>778</v>
      </c>
      <c r="DT38" s="1">
        <v>110493</v>
      </c>
      <c r="DU38" s="1">
        <v>0</v>
      </c>
      <c r="DV38" s="1">
        <v>15359</v>
      </c>
      <c r="DW38" s="1">
        <v>0</v>
      </c>
      <c r="DX38" s="1">
        <v>13313</v>
      </c>
      <c r="DY38" s="1">
        <v>5558</v>
      </c>
      <c r="DZ38" s="1">
        <v>21939</v>
      </c>
      <c r="EA38" s="1">
        <v>57146</v>
      </c>
      <c r="EB38" s="1">
        <v>9392</v>
      </c>
      <c r="EC38" s="1">
        <v>0</v>
      </c>
      <c r="ED38" s="1">
        <v>0</v>
      </c>
      <c r="EE38" s="1">
        <v>0</v>
      </c>
      <c r="EF38" s="1">
        <v>252</v>
      </c>
      <c r="EG38" s="1">
        <v>0</v>
      </c>
      <c r="EH38" s="1">
        <v>0</v>
      </c>
      <c r="EI38" s="1">
        <v>1365</v>
      </c>
      <c r="EJ38" s="1">
        <v>1169</v>
      </c>
      <c r="EK38" s="1">
        <v>5008</v>
      </c>
      <c r="EL38" s="1">
        <v>488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274</v>
      </c>
      <c r="ES38" s="1">
        <v>3491</v>
      </c>
      <c r="ET38" s="1">
        <v>0</v>
      </c>
      <c r="EU38" s="1">
        <v>0</v>
      </c>
      <c r="EV38" s="1">
        <v>1788</v>
      </c>
      <c r="EW38" s="1">
        <v>213</v>
      </c>
      <c r="EX38" s="1">
        <v>3921</v>
      </c>
      <c r="EY38" s="1">
        <v>0</v>
      </c>
      <c r="EZ38" s="1">
        <v>1463</v>
      </c>
      <c r="FA38" s="1">
        <v>0</v>
      </c>
      <c r="FB38" s="1">
        <v>1183</v>
      </c>
      <c r="FC38" s="1">
        <v>0</v>
      </c>
      <c r="FD38" s="1">
        <v>14597</v>
      </c>
      <c r="FE38" s="1">
        <v>0</v>
      </c>
      <c r="FF38" s="1">
        <v>0</v>
      </c>
      <c r="FG38" s="1">
        <v>17247</v>
      </c>
      <c r="FH38" s="1">
        <v>947</v>
      </c>
      <c r="FI38" s="1">
        <v>0</v>
      </c>
      <c r="FJ38" s="1">
        <v>1684</v>
      </c>
      <c r="FK38" s="1">
        <v>665</v>
      </c>
      <c r="FL38" s="1">
        <v>800</v>
      </c>
      <c r="FM38" s="1">
        <v>976</v>
      </c>
      <c r="FN38" s="1">
        <v>0</v>
      </c>
      <c r="FO38" s="1">
        <v>653</v>
      </c>
      <c r="FP38" s="1">
        <v>0</v>
      </c>
      <c r="FQ38" s="1">
        <v>660</v>
      </c>
      <c r="FR38" s="1">
        <v>0</v>
      </c>
      <c r="FS38" s="1">
        <v>0</v>
      </c>
      <c r="FT38" s="1">
        <v>189824</v>
      </c>
      <c r="FU38" s="1">
        <v>0</v>
      </c>
      <c r="FV38" s="1">
        <v>0</v>
      </c>
      <c r="FW38" s="1">
        <v>0</v>
      </c>
      <c r="FX38" s="1">
        <v>0</v>
      </c>
      <c r="FY38" s="1">
        <v>2830</v>
      </c>
      <c r="FZ38" s="1">
        <v>0</v>
      </c>
      <c r="GA38" s="1">
        <v>0</v>
      </c>
      <c r="GB38" s="1">
        <v>748224</v>
      </c>
      <c r="GC38" s="1">
        <v>250</v>
      </c>
      <c r="GD38" s="1">
        <v>0</v>
      </c>
      <c r="GE38" s="1">
        <v>388890</v>
      </c>
      <c r="GF38" s="1">
        <v>497</v>
      </c>
      <c r="GG38" s="1">
        <v>0</v>
      </c>
      <c r="GH38" s="1">
        <v>908</v>
      </c>
      <c r="GI38" s="1">
        <v>0</v>
      </c>
      <c r="GJ38" s="1">
        <v>1001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5633</v>
      </c>
      <c r="GQ38" s="1">
        <v>0</v>
      </c>
      <c r="GR38" s="1">
        <v>0</v>
      </c>
      <c r="GS38" s="1">
        <v>11285</v>
      </c>
      <c r="GT38" s="1">
        <v>0</v>
      </c>
      <c r="GU38" s="1">
        <v>0</v>
      </c>
      <c r="GX38" s="1">
        <v>0</v>
      </c>
      <c r="GY38" s="1">
        <v>0</v>
      </c>
      <c r="GZ38" s="1">
        <v>33425</v>
      </c>
      <c r="HA38" s="1">
        <v>22267</v>
      </c>
      <c r="HB38" s="1">
        <v>0</v>
      </c>
      <c r="HC38" s="1">
        <v>0</v>
      </c>
      <c r="HD38" s="1">
        <v>0</v>
      </c>
      <c r="HE38" s="1">
        <v>1936</v>
      </c>
      <c r="HF38" s="1">
        <v>78623</v>
      </c>
      <c r="HG38" s="1">
        <v>0</v>
      </c>
      <c r="HH38" s="1">
        <v>29548</v>
      </c>
      <c r="HI38" s="1">
        <v>334</v>
      </c>
      <c r="HJ38" s="1">
        <v>5213</v>
      </c>
      <c r="HK38" s="1">
        <v>0</v>
      </c>
      <c r="HL38" s="1">
        <v>0</v>
      </c>
      <c r="HN38" s="1">
        <v>0</v>
      </c>
      <c r="HO38" s="1">
        <v>1597112</v>
      </c>
      <c r="HP38" s="1">
        <v>12105</v>
      </c>
      <c r="HR38" s="1">
        <v>3065</v>
      </c>
      <c r="HS38" s="1">
        <v>0</v>
      </c>
      <c r="HT38" s="1">
        <v>50535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17247</v>
      </c>
      <c r="IE38" s="1">
        <v>0</v>
      </c>
      <c r="IG38" s="1">
        <v>388890</v>
      </c>
      <c r="IH38" s="1">
        <v>0</v>
      </c>
      <c r="II38" s="1">
        <v>0</v>
      </c>
      <c r="IJ38" s="1">
        <v>0</v>
      </c>
      <c r="IL38" s="1">
        <v>0</v>
      </c>
      <c r="IM38" s="1">
        <v>6548</v>
      </c>
      <c r="IN38" s="1">
        <v>369</v>
      </c>
      <c r="IO38" s="1">
        <v>0</v>
      </c>
      <c r="IP38" s="1">
        <v>4368</v>
      </c>
    </row>
    <row r="39" spans="1:250">
      <c r="A39" s="1">
        <v>33</v>
      </c>
      <c r="B39" s="1" t="s">
        <v>267</v>
      </c>
      <c r="C39" s="1">
        <v>24390898</v>
      </c>
      <c r="D39" s="1">
        <v>3434602</v>
      </c>
      <c r="E39" s="1">
        <v>0</v>
      </c>
      <c r="F39" s="1">
        <v>3998341</v>
      </c>
      <c r="G39" s="1">
        <v>993411</v>
      </c>
      <c r="H39" s="1">
        <v>0</v>
      </c>
      <c r="I39" s="1">
        <v>4523277</v>
      </c>
      <c r="J39" s="1">
        <v>88755</v>
      </c>
      <c r="K39" s="1">
        <v>18503</v>
      </c>
      <c r="L39" s="1">
        <v>2953313</v>
      </c>
      <c r="M39" s="1">
        <v>1111079</v>
      </c>
      <c r="N39" s="1">
        <v>225425</v>
      </c>
      <c r="O39" s="1">
        <v>326559</v>
      </c>
      <c r="P39" s="1">
        <v>28315</v>
      </c>
      <c r="Q39" s="1">
        <v>1493</v>
      </c>
      <c r="R39" s="1">
        <v>0</v>
      </c>
      <c r="S39" s="1">
        <v>0</v>
      </c>
      <c r="T39" s="1">
        <v>9272</v>
      </c>
      <c r="U39" s="1">
        <v>4640</v>
      </c>
      <c r="V39" s="1">
        <v>1844</v>
      </c>
      <c r="W39" s="1">
        <v>0</v>
      </c>
      <c r="X39" s="1">
        <v>7306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118318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57202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55241</v>
      </c>
      <c r="AW39" s="1">
        <v>0</v>
      </c>
      <c r="AX39" s="1">
        <v>0</v>
      </c>
      <c r="AY39" s="1">
        <v>397</v>
      </c>
      <c r="AZ39" s="1">
        <v>0</v>
      </c>
      <c r="BA39" s="1">
        <v>1792</v>
      </c>
      <c r="BB39" s="1">
        <v>0</v>
      </c>
      <c r="BC39" s="1">
        <v>0</v>
      </c>
      <c r="BD39" s="1">
        <v>0</v>
      </c>
      <c r="BE39" s="1">
        <v>28819</v>
      </c>
      <c r="BF39" s="1">
        <v>0</v>
      </c>
      <c r="BG39" s="1">
        <v>0</v>
      </c>
      <c r="BH39" s="1">
        <v>11304</v>
      </c>
      <c r="BI39" s="1">
        <v>0</v>
      </c>
      <c r="BJ39" s="1">
        <v>6575</v>
      </c>
      <c r="BK39" s="1">
        <v>0</v>
      </c>
      <c r="BL39" s="1">
        <v>0</v>
      </c>
      <c r="BM39" s="1">
        <v>0</v>
      </c>
      <c r="BN39" s="1">
        <v>283497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590</v>
      </c>
      <c r="BY39" s="1">
        <v>0</v>
      </c>
      <c r="BZ39" s="1">
        <v>235</v>
      </c>
      <c r="CA39" s="1">
        <v>0</v>
      </c>
      <c r="CB39" s="1">
        <v>278761</v>
      </c>
      <c r="CC39" s="1">
        <v>0</v>
      </c>
      <c r="CD39" s="1">
        <v>0</v>
      </c>
      <c r="CE39" s="1">
        <v>54254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393</v>
      </c>
      <c r="DE39" s="1">
        <v>0</v>
      </c>
      <c r="DF39" s="1">
        <v>0</v>
      </c>
      <c r="DG39" s="1">
        <v>3675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3962</v>
      </c>
      <c r="DR39" s="1">
        <v>0</v>
      </c>
      <c r="DS39" s="1">
        <v>0</v>
      </c>
      <c r="DT39" s="1">
        <v>4659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512038</v>
      </c>
      <c r="EL39" s="1">
        <v>34039</v>
      </c>
      <c r="EM39" s="1">
        <v>0</v>
      </c>
      <c r="EN39" s="1">
        <v>411771</v>
      </c>
      <c r="EO39" s="1">
        <v>0</v>
      </c>
      <c r="EP39" s="1">
        <v>0</v>
      </c>
      <c r="EQ39" s="1">
        <v>0</v>
      </c>
      <c r="ER39" s="1">
        <v>0</v>
      </c>
      <c r="ES39" s="1">
        <v>1030604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350</v>
      </c>
      <c r="FI39" s="1">
        <v>0</v>
      </c>
      <c r="FJ39" s="1">
        <v>330808</v>
      </c>
      <c r="FK39" s="1">
        <v>0</v>
      </c>
      <c r="FL39" s="1">
        <v>79687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3869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2626632</v>
      </c>
      <c r="GC39" s="1">
        <v>167797</v>
      </c>
      <c r="GD39" s="1">
        <v>0</v>
      </c>
      <c r="GE39" s="1">
        <v>207533</v>
      </c>
      <c r="GF39" s="1">
        <v>0</v>
      </c>
      <c r="GG39" s="1">
        <v>0</v>
      </c>
      <c r="GH39" s="1">
        <v>118826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231135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283497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207533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0</v>
      </c>
    </row>
    <row r="40" spans="1:250">
      <c r="A40" s="1">
        <v>34</v>
      </c>
      <c r="B40" s="1" t="s">
        <v>268</v>
      </c>
      <c r="C40" s="1">
        <v>110689262</v>
      </c>
      <c r="D40" s="1">
        <v>7638010</v>
      </c>
      <c r="E40" s="1">
        <v>19385</v>
      </c>
      <c r="F40" s="1">
        <v>7780991</v>
      </c>
      <c r="G40" s="1">
        <v>7285256</v>
      </c>
      <c r="H40" s="1">
        <v>243</v>
      </c>
      <c r="I40" s="1">
        <v>5895984</v>
      </c>
      <c r="J40" s="1">
        <v>802009</v>
      </c>
      <c r="K40" s="1">
        <v>5580517</v>
      </c>
      <c r="L40" s="1">
        <v>3017678</v>
      </c>
      <c r="M40" s="1">
        <v>2120192</v>
      </c>
      <c r="N40" s="1">
        <v>448</v>
      </c>
      <c r="O40" s="1">
        <v>11077362</v>
      </c>
      <c r="P40" s="1">
        <v>1695041</v>
      </c>
      <c r="Q40" s="1">
        <v>281</v>
      </c>
      <c r="R40" s="1">
        <v>0</v>
      </c>
      <c r="S40" s="1">
        <v>266</v>
      </c>
      <c r="T40" s="1">
        <v>349286</v>
      </c>
      <c r="U40" s="1">
        <v>3759</v>
      </c>
      <c r="V40" s="1">
        <v>8310</v>
      </c>
      <c r="W40" s="1">
        <v>0</v>
      </c>
      <c r="X40" s="1">
        <v>78514</v>
      </c>
      <c r="Y40" s="1">
        <v>0</v>
      </c>
      <c r="Z40" s="1">
        <v>25300</v>
      </c>
      <c r="AA40" s="1">
        <v>0</v>
      </c>
      <c r="AB40" s="1">
        <v>0</v>
      </c>
      <c r="AC40" s="1">
        <v>1339</v>
      </c>
      <c r="AD40" s="1">
        <v>222213</v>
      </c>
      <c r="AE40" s="1">
        <v>0</v>
      </c>
      <c r="AF40" s="1">
        <v>4370</v>
      </c>
      <c r="AG40" s="1">
        <v>679549</v>
      </c>
      <c r="AH40" s="1">
        <v>772245</v>
      </c>
      <c r="AI40" s="1">
        <v>11578</v>
      </c>
      <c r="AJ40" s="1">
        <v>4752</v>
      </c>
      <c r="AK40" s="1">
        <v>143534</v>
      </c>
      <c r="AL40" s="1">
        <v>14878</v>
      </c>
      <c r="AM40" s="1">
        <v>0</v>
      </c>
      <c r="AN40" s="1">
        <v>8236</v>
      </c>
      <c r="AO40" s="1">
        <v>345435</v>
      </c>
      <c r="AP40" s="1">
        <v>0</v>
      </c>
      <c r="AQ40" s="1">
        <v>16037</v>
      </c>
      <c r="AR40" s="1">
        <v>2309</v>
      </c>
      <c r="AS40" s="1">
        <v>5086</v>
      </c>
      <c r="AT40" s="1">
        <v>362975</v>
      </c>
      <c r="AU40" s="1">
        <v>83353</v>
      </c>
      <c r="AV40" s="1">
        <v>1568393</v>
      </c>
      <c r="AW40" s="1">
        <v>4154</v>
      </c>
      <c r="AX40" s="1">
        <v>1469607</v>
      </c>
      <c r="AY40" s="1">
        <v>4800571</v>
      </c>
      <c r="AZ40" s="1">
        <v>4542</v>
      </c>
      <c r="BA40" s="1">
        <v>994070</v>
      </c>
      <c r="BB40" s="1">
        <v>0</v>
      </c>
      <c r="BC40" s="1">
        <v>0</v>
      </c>
      <c r="BD40" s="1">
        <v>9069750</v>
      </c>
      <c r="BE40" s="1">
        <v>220033</v>
      </c>
      <c r="BF40" s="1">
        <v>0</v>
      </c>
      <c r="BG40" s="1">
        <v>1518</v>
      </c>
      <c r="BH40" s="1">
        <v>67417</v>
      </c>
      <c r="BI40" s="1">
        <v>0</v>
      </c>
      <c r="BJ40" s="1">
        <v>740041</v>
      </c>
      <c r="BK40" s="1">
        <v>0</v>
      </c>
      <c r="BL40" s="1">
        <v>219452</v>
      </c>
      <c r="BM40" s="1">
        <v>141446</v>
      </c>
      <c r="BN40" s="1">
        <v>326515</v>
      </c>
      <c r="BO40" s="1">
        <v>85602</v>
      </c>
      <c r="BP40" s="1">
        <v>7410</v>
      </c>
      <c r="BQ40" s="1">
        <v>451941</v>
      </c>
      <c r="BR40" s="1">
        <v>2952</v>
      </c>
      <c r="BS40" s="1">
        <v>0</v>
      </c>
      <c r="BT40" s="1">
        <v>7185</v>
      </c>
      <c r="BU40" s="1">
        <v>4544</v>
      </c>
      <c r="BV40" s="1">
        <v>0</v>
      </c>
      <c r="BW40" s="1">
        <v>0</v>
      </c>
      <c r="BX40" s="1">
        <v>107070</v>
      </c>
      <c r="BY40" s="1">
        <v>0</v>
      </c>
      <c r="BZ40" s="1">
        <v>1940353</v>
      </c>
      <c r="CA40" s="1">
        <v>0</v>
      </c>
      <c r="CB40" s="1">
        <v>27911740</v>
      </c>
      <c r="CC40" s="1">
        <v>369599</v>
      </c>
      <c r="CD40" s="1">
        <v>0</v>
      </c>
      <c r="CE40" s="1">
        <v>522</v>
      </c>
      <c r="CF40" s="1">
        <v>0</v>
      </c>
      <c r="CG40" s="1">
        <v>387</v>
      </c>
      <c r="CH40" s="1">
        <v>0</v>
      </c>
      <c r="CI40" s="1">
        <v>168180</v>
      </c>
      <c r="CJ40" s="1">
        <v>210</v>
      </c>
      <c r="CK40" s="1">
        <v>0</v>
      </c>
      <c r="CL40" s="1">
        <v>0</v>
      </c>
      <c r="CM40" s="1">
        <v>9505</v>
      </c>
      <c r="CN40" s="1">
        <v>0</v>
      </c>
      <c r="CO40" s="1">
        <v>0</v>
      </c>
      <c r="CP40" s="1">
        <v>0</v>
      </c>
      <c r="CQ40" s="1">
        <v>1547</v>
      </c>
      <c r="CR40" s="1">
        <v>0</v>
      </c>
      <c r="CS40" s="1">
        <v>0</v>
      </c>
      <c r="CT40" s="1">
        <v>0</v>
      </c>
      <c r="CU40" s="1">
        <v>2879</v>
      </c>
      <c r="CV40" s="1">
        <v>0</v>
      </c>
      <c r="CW40" s="1">
        <v>2370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9922</v>
      </c>
      <c r="DI40" s="1">
        <v>14703</v>
      </c>
      <c r="DJ40" s="1">
        <v>245</v>
      </c>
      <c r="DK40" s="1">
        <v>0</v>
      </c>
      <c r="DL40" s="1">
        <v>0</v>
      </c>
      <c r="DM40" s="1">
        <v>0</v>
      </c>
      <c r="DN40" s="1">
        <v>10438</v>
      </c>
      <c r="DO40" s="1">
        <v>0</v>
      </c>
      <c r="DP40" s="1">
        <v>28906</v>
      </c>
      <c r="DQ40" s="1">
        <v>177993</v>
      </c>
      <c r="DR40" s="1">
        <v>718</v>
      </c>
      <c r="DS40" s="1">
        <v>693</v>
      </c>
      <c r="DT40" s="1">
        <v>12392</v>
      </c>
      <c r="DU40" s="1">
        <v>0</v>
      </c>
      <c r="DV40" s="1">
        <v>100914</v>
      </c>
      <c r="DW40" s="1">
        <v>0</v>
      </c>
      <c r="DX40" s="1">
        <v>0</v>
      </c>
      <c r="DY40" s="1">
        <v>0</v>
      </c>
      <c r="DZ40" s="1">
        <v>293</v>
      </c>
      <c r="EA40" s="1">
        <v>139817</v>
      </c>
      <c r="EB40" s="1">
        <v>6430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259</v>
      </c>
      <c r="EI40" s="1">
        <v>0</v>
      </c>
      <c r="EJ40" s="1">
        <v>0</v>
      </c>
      <c r="EK40" s="1">
        <v>0</v>
      </c>
      <c r="EL40" s="1">
        <v>4349</v>
      </c>
      <c r="EM40" s="1">
        <v>0</v>
      </c>
      <c r="EN40" s="1">
        <v>0</v>
      </c>
      <c r="EO40" s="1">
        <v>210</v>
      </c>
      <c r="EP40" s="1">
        <v>0</v>
      </c>
      <c r="EQ40" s="1">
        <v>0</v>
      </c>
      <c r="ER40" s="1">
        <v>0</v>
      </c>
      <c r="ES40" s="1">
        <v>60901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210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210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1063</v>
      </c>
      <c r="FQ40" s="1">
        <v>0</v>
      </c>
      <c r="FR40" s="1">
        <v>0</v>
      </c>
      <c r="FS40" s="1">
        <v>0</v>
      </c>
      <c r="FT40" s="1">
        <v>2139846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1102634</v>
      </c>
      <c r="GC40" s="1">
        <v>397</v>
      </c>
      <c r="GD40" s="1">
        <v>0</v>
      </c>
      <c r="GE40" s="1">
        <v>97394</v>
      </c>
      <c r="GF40" s="1">
        <v>0</v>
      </c>
      <c r="GG40" s="1">
        <v>0</v>
      </c>
      <c r="GH40" s="1">
        <v>4287</v>
      </c>
      <c r="GI40" s="1">
        <v>1054</v>
      </c>
      <c r="GJ40" s="1">
        <v>2417</v>
      </c>
      <c r="GK40" s="1">
        <v>0</v>
      </c>
      <c r="GL40" s="1">
        <v>0</v>
      </c>
      <c r="GM40" s="1">
        <v>0</v>
      </c>
      <c r="GN40" s="1">
        <v>2884</v>
      </c>
      <c r="GO40" s="1">
        <v>227</v>
      </c>
      <c r="GP40" s="1">
        <v>6850</v>
      </c>
      <c r="GQ40" s="1">
        <v>0</v>
      </c>
      <c r="GR40" s="1">
        <v>0</v>
      </c>
      <c r="GS40" s="1">
        <v>2380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225</v>
      </c>
      <c r="HB40" s="1">
        <v>300</v>
      </c>
      <c r="HC40" s="1">
        <v>0</v>
      </c>
      <c r="HD40" s="1">
        <v>0</v>
      </c>
      <c r="HE40" s="1">
        <v>855</v>
      </c>
      <c r="HF40" s="1">
        <v>110645</v>
      </c>
      <c r="HG40" s="1">
        <v>600</v>
      </c>
      <c r="HH40" s="1">
        <v>202020</v>
      </c>
      <c r="HI40" s="1">
        <v>11870</v>
      </c>
      <c r="HJ40" s="1">
        <v>0</v>
      </c>
      <c r="HK40" s="1">
        <v>0</v>
      </c>
      <c r="HL40" s="1">
        <v>0</v>
      </c>
      <c r="HN40" s="1">
        <v>0</v>
      </c>
      <c r="HO40" s="1">
        <v>3331</v>
      </c>
      <c r="HP40" s="1">
        <v>4079</v>
      </c>
      <c r="HR40" s="1">
        <v>241</v>
      </c>
      <c r="HS40" s="1">
        <v>800</v>
      </c>
      <c r="HT40" s="1">
        <v>1911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97394</v>
      </c>
      <c r="IH40" s="1">
        <v>0</v>
      </c>
      <c r="II40" s="1">
        <v>0</v>
      </c>
      <c r="IJ40" s="1">
        <v>0</v>
      </c>
      <c r="IL40" s="1">
        <v>0</v>
      </c>
      <c r="IM40" s="1">
        <v>288</v>
      </c>
      <c r="IN40" s="1">
        <v>0</v>
      </c>
      <c r="IO40" s="1">
        <v>342</v>
      </c>
      <c r="IP40" s="1">
        <v>1750</v>
      </c>
    </row>
    <row r="41" spans="1:250">
      <c r="A41" s="1">
        <v>35</v>
      </c>
      <c r="B41" s="1" t="s">
        <v>269</v>
      </c>
      <c r="C41" s="1">
        <v>271593477</v>
      </c>
      <c r="D41" s="1">
        <v>37835712</v>
      </c>
      <c r="E41" s="1">
        <v>18408</v>
      </c>
      <c r="F41" s="1">
        <v>32374148</v>
      </c>
      <c r="G41" s="1">
        <v>32448012</v>
      </c>
      <c r="H41" s="1">
        <v>4209</v>
      </c>
      <c r="I41" s="1">
        <v>17889792</v>
      </c>
      <c r="J41" s="1">
        <v>1393661</v>
      </c>
      <c r="K41" s="1">
        <v>12200489</v>
      </c>
      <c r="L41" s="1">
        <v>7172373</v>
      </c>
      <c r="M41" s="1">
        <v>9776784</v>
      </c>
      <c r="N41" s="1">
        <v>34491</v>
      </c>
      <c r="O41" s="1">
        <v>5087248</v>
      </c>
      <c r="P41" s="1">
        <v>7582467</v>
      </c>
      <c r="Q41" s="1">
        <v>724</v>
      </c>
      <c r="R41" s="1">
        <v>0</v>
      </c>
      <c r="S41" s="1">
        <v>130822</v>
      </c>
      <c r="T41" s="1">
        <v>2677632</v>
      </c>
      <c r="U41" s="1">
        <v>225098</v>
      </c>
      <c r="V41" s="1">
        <v>155679</v>
      </c>
      <c r="W41" s="1">
        <v>0</v>
      </c>
      <c r="X41" s="1">
        <v>489155</v>
      </c>
      <c r="Y41" s="1">
        <v>0</v>
      </c>
      <c r="Z41" s="1">
        <v>20930</v>
      </c>
      <c r="AA41" s="1">
        <v>7449</v>
      </c>
      <c r="AB41" s="1">
        <v>615</v>
      </c>
      <c r="AC41" s="1">
        <v>569</v>
      </c>
      <c r="AD41" s="1">
        <v>1256388</v>
      </c>
      <c r="AE41" s="1">
        <v>24362</v>
      </c>
      <c r="AF41" s="1">
        <v>884749</v>
      </c>
      <c r="AG41" s="1">
        <v>2962735</v>
      </c>
      <c r="AH41" s="1">
        <v>379721</v>
      </c>
      <c r="AI41" s="1">
        <v>320862</v>
      </c>
      <c r="AJ41" s="1">
        <v>1083137</v>
      </c>
      <c r="AK41" s="1">
        <v>323443</v>
      </c>
      <c r="AL41" s="1">
        <v>27519</v>
      </c>
      <c r="AM41" s="1">
        <v>27221</v>
      </c>
      <c r="AN41" s="1">
        <v>19712</v>
      </c>
      <c r="AO41" s="1">
        <v>1404668</v>
      </c>
      <c r="AP41" s="1">
        <v>0</v>
      </c>
      <c r="AQ41" s="1">
        <v>16117</v>
      </c>
      <c r="AR41" s="1">
        <v>0</v>
      </c>
      <c r="AS41" s="1">
        <v>230282</v>
      </c>
      <c r="AT41" s="1">
        <v>535495</v>
      </c>
      <c r="AU41" s="1">
        <v>73793</v>
      </c>
      <c r="AV41" s="1">
        <v>4203384</v>
      </c>
      <c r="AW41" s="1">
        <v>126940</v>
      </c>
      <c r="AX41" s="1">
        <v>5660764</v>
      </c>
      <c r="AY41" s="1">
        <v>2302894</v>
      </c>
      <c r="AZ41" s="1">
        <v>5255</v>
      </c>
      <c r="BA41" s="1">
        <v>5173017</v>
      </c>
      <c r="BB41" s="1">
        <v>0</v>
      </c>
      <c r="BC41" s="1">
        <v>0</v>
      </c>
      <c r="BD41" s="1">
        <v>8247450</v>
      </c>
      <c r="BE41" s="1">
        <v>497716</v>
      </c>
      <c r="BF41" s="1">
        <v>0</v>
      </c>
      <c r="BG41" s="1">
        <v>101169</v>
      </c>
      <c r="BH41" s="1">
        <v>914863</v>
      </c>
      <c r="BI41" s="1">
        <v>0</v>
      </c>
      <c r="BJ41" s="1">
        <v>1657904</v>
      </c>
      <c r="BK41" s="1">
        <v>0</v>
      </c>
      <c r="BL41" s="1">
        <v>429240</v>
      </c>
      <c r="BM41" s="1">
        <v>650158</v>
      </c>
      <c r="BN41" s="1">
        <v>1398734</v>
      </c>
      <c r="BO41" s="1">
        <v>1878056</v>
      </c>
      <c r="BP41" s="1">
        <v>231528</v>
      </c>
      <c r="BQ41" s="1">
        <v>470847</v>
      </c>
      <c r="BR41" s="1">
        <v>13337</v>
      </c>
      <c r="BS41" s="1">
        <v>0</v>
      </c>
      <c r="BT41" s="1">
        <v>100271</v>
      </c>
      <c r="BU41" s="1">
        <v>21478</v>
      </c>
      <c r="BV41" s="1">
        <v>25847</v>
      </c>
      <c r="BW41" s="1">
        <v>13989</v>
      </c>
      <c r="BX41" s="1">
        <v>1009169</v>
      </c>
      <c r="BY41" s="1">
        <v>0</v>
      </c>
      <c r="BZ41" s="1">
        <v>3012492</v>
      </c>
      <c r="CA41" s="1">
        <v>0</v>
      </c>
      <c r="CB41" s="1">
        <v>40643184</v>
      </c>
      <c r="CC41" s="1">
        <v>536742</v>
      </c>
      <c r="CD41" s="1">
        <v>37858</v>
      </c>
      <c r="CE41" s="1">
        <v>8683</v>
      </c>
      <c r="CF41" s="1">
        <v>0</v>
      </c>
      <c r="CG41" s="1">
        <v>12236</v>
      </c>
      <c r="CH41" s="1">
        <v>16084</v>
      </c>
      <c r="CI41" s="1">
        <v>35712</v>
      </c>
      <c r="CJ41" s="1">
        <v>42730</v>
      </c>
      <c r="CK41" s="1">
        <v>0</v>
      </c>
      <c r="CL41" s="1">
        <v>551</v>
      </c>
      <c r="CM41" s="1">
        <v>1331</v>
      </c>
      <c r="CN41" s="1">
        <v>2572</v>
      </c>
      <c r="CO41" s="1">
        <v>0</v>
      </c>
      <c r="CP41" s="1">
        <v>6466</v>
      </c>
      <c r="CQ41" s="1">
        <v>9251</v>
      </c>
      <c r="CR41" s="1">
        <v>2713</v>
      </c>
      <c r="CS41" s="1">
        <v>7015</v>
      </c>
      <c r="CT41" s="1">
        <v>5870</v>
      </c>
      <c r="CU41" s="1">
        <v>26967</v>
      </c>
      <c r="CV41" s="1">
        <v>0</v>
      </c>
      <c r="CW41" s="1">
        <v>4205</v>
      </c>
      <c r="CX41" s="1">
        <v>5380</v>
      </c>
      <c r="CY41" s="1">
        <v>0</v>
      </c>
      <c r="CZ41" s="1">
        <v>0</v>
      </c>
      <c r="DA41" s="1">
        <v>1440</v>
      </c>
      <c r="DB41" s="1">
        <v>0</v>
      </c>
      <c r="DC41" s="1">
        <v>1012</v>
      </c>
      <c r="DD41" s="1">
        <v>208</v>
      </c>
      <c r="DE41" s="1">
        <v>0</v>
      </c>
      <c r="DF41" s="1">
        <v>0</v>
      </c>
      <c r="DG41" s="1">
        <v>395</v>
      </c>
      <c r="DH41" s="1">
        <v>46057</v>
      </c>
      <c r="DI41" s="1">
        <v>745690</v>
      </c>
      <c r="DJ41" s="1">
        <v>1624</v>
      </c>
      <c r="DK41" s="1">
        <v>1478</v>
      </c>
      <c r="DL41" s="1">
        <v>824</v>
      </c>
      <c r="DM41" s="1">
        <v>23522</v>
      </c>
      <c r="DN41" s="1">
        <v>33894</v>
      </c>
      <c r="DO41" s="1">
        <v>1358</v>
      </c>
      <c r="DP41" s="1">
        <v>49441</v>
      </c>
      <c r="DQ41" s="1">
        <v>2260492</v>
      </c>
      <c r="DR41" s="1">
        <v>55432</v>
      </c>
      <c r="DS41" s="1">
        <v>1604</v>
      </c>
      <c r="DT41" s="1">
        <v>742973</v>
      </c>
      <c r="DU41" s="1">
        <v>0</v>
      </c>
      <c r="DV41" s="1">
        <v>3626</v>
      </c>
      <c r="DW41" s="1">
        <v>0</v>
      </c>
      <c r="DX41" s="1">
        <v>17724</v>
      </c>
      <c r="DY41" s="1">
        <v>5358</v>
      </c>
      <c r="DZ41" s="1">
        <v>6876</v>
      </c>
      <c r="EA41" s="1">
        <v>576732</v>
      </c>
      <c r="EB41" s="1">
        <v>23314</v>
      </c>
      <c r="EC41" s="1">
        <v>0</v>
      </c>
      <c r="ED41" s="1">
        <v>534</v>
      </c>
      <c r="EE41" s="1">
        <v>224</v>
      </c>
      <c r="EF41" s="1">
        <v>671</v>
      </c>
      <c r="EG41" s="1">
        <v>0</v>
      </c>
      <c r="EH41" s="1">
        <v>557</v>
      </c>
      <c r="EI41" s="1">
        <v>1140</v>
      </c>
      <c r="EJ41" s="1">
        <v>4379</v>
      </c>
      <c r="EK41" s="1">
        <v>2688</v>
      </c>
      <c r="EL41" s="1">
        <v>3363</v>
      </c>
      <c r="EM41" s="1">
        <v>0</v>
      </c>
      <c r="EN41" s="1">
        <v>286</v>
      </c>
      <c r="EO41" s="1">
        <v>0</v>
      </c>
      <c r="EP41" s="1">
        <v>0</v>
      </c>
      <c r="EQ41" s="1">
        <v>0</v>
      </c>
      <c r="ER41" s="1">
        <v>969</v>
      </c>
      <c r="ES41" s="1">
        <v>26443</v>
      </c>
      <c r="ET41" s="1">
        <v>0</v>
      </c>
      <c r="EU41" s="1">
        <v>0</v>
      </c>
      <c r="EV41" s="1">
        <v>3264</v>
      </c>
      <c r="EW41" s="1">
        <v>0</v>
      </c>
      <c r="EX41" s="1">
        <v>9963</v>
      </c>
      <c r="EY41" s="1">
        <v>0</v>
      </c>
      <c r="EZ41" s="1">
        <v>3245</v>
      </c>
      <c r="FA41" s="1">
        <v>0</v>
      </c>
      <c r="FB41" s="1">
        <v>1789</v>
      </c>
      <c r="FC41" s="1">
        <v>0</v>
      </c>
      <c r="FD41" s="1">
        <v>1103</v>
      </c>
      <c r="FE41" s="1">
        <v>0</v>
      </c>
      <c r="FF41" s="1">
        <v>0</v>
      </c>
      <c r="FG41" s="1">
        <v>37420</v>
      </c>
      <c r="FH41" s="1">
        <v>5313</v>
      </c>
      <c r="FI41" s="1">
        <v>0</v>
      </c>
      <c r="FJ41" s="1">
        <v>11443</v>
      </c>
      <c r="FK41" s="1">
        <v>488</v>
      </c>
      <c r="FL41" s="1">
        <v>3734</v>
      </c>
      <c r="FM41" s="1">
        <v>0</v>
      </c>
      <c r="FN41" s="1">
        <v>116947</v>
      </c>
      <c r="FO41" s="1">
        <v>0</v>
      </c>
      <c r="FP41" s="1">
        <v>2590</v>
      </c>
      <c r="FQ41" s="1">
        <v>4766</v>
      </c>
      <c r="FR41" s="1">
        <v>600</v>
      </c>
      <c r="FS41" s="1">
        <v>0</v>
      </c>
      <c r="FT41" s="1">
        <v>4417833</v>
      </c>
      <c r="FU41" s="1">
        <v>0</v>
      </c>
      <c r="FV41" s="1">
        <v>208</v>
      </c>
      <c r="FW41" s="1">
        <v>943</v>
      </c>
      <c r="FX41" s="1">
        <v>0</v>
      </c>
      <c r="FY41" s="1">
        <v>410</v>
      </c>
      <c r="FZ41" s="1">
        <v>0</v>
      </c>
      <c r="GA41" s="1">
        <v>0</v>
      </c>
      <c r="GB41" s="1">
        <v>5104751</v>
      </c>
      <c r="GC41" s="1">
        <v>733</v>
      </c>
      <c r="GD41" s="1">
        <v>0</v>
      </c>
      <c r="GE41" s="1">
        <v>560123</v>
      </c>
      <c r="GF41" s="1">
        <v>0</v>
      </c>
      <c r="GG41" s="1">
        <v>0</v>
      </c>
      <c r="GH41" s="1">
        <v>295</v>
      </c>
      <c r="GI41" s="1">
        <v>0</v>
      </c>
      <c r="GJ41" s="1">
        <v>0</v>
      </c>
      <c r="GK41" s="1">
        <v>360</v>
      </c>
      <c r="GL41" s="1">
        <v>0</v>
      </c>
      <c r="GM41" s="1">
        <v>0</v>
      </c>
      <c r="GN41" s="1">
        <v>0</v>
      </c>
      <c r="GO41" s="1">
        <v>0</v>
      </c>
      <c r="GP41" s="1">
        <v>6683</v>
      </c>
      <c r="GQ41" s="1">
        <v>0</v>
      </c>
      <c r="GR41" s="1">
        <v>0</v>
      </c>
      <c r="GS41" s="1">
        <v>7422</v>
      </c>
      <c r="GT41" s="1">
        <v>0</v>
      </c>
      <c r="GU41" s="1">
        <v>0</v>
      </c>
      <c r="GX41" s="1">
        <v>87391</v>
      </c>
      <c r="GY41" s="1">
        <v>0</v>
      </c>
      <c r="GZ41" s="1">
        <v>2810</v>
      </c>
      <c r="HA41" s="1">
        <v>8581</v>
      </c>
      <c r="HB41" s="1">
        <v>1445</v>
      </c>
      <c r="HC41" s="1">
        <v>0</v>
      </c>
      <c r="HD41" s="1">
        <v>225</v>
      </c>
      <c r="HE41" s="1">
        <v>2508</v>
      </c>
      <c r="HF41" s="1">
        <v>858564</v>
      </c>
      <c r="HG41" s="1">
        <v>0</v>
      </c>
      <c r="HH41" s="1">
        <v>3330</v>
      </c>
      <c r="HI41" s="1">
        <v>413612</v>
      </c>
      <c r="HJ41" s="1">
        <v>17277</v>
      </c>
      <c r="HK41" s="1">
        <v>2991</v>
      </c>
      <c r="HL41" s="1">
        <v>0</v>
      </c>
      <c r="HN41" s="1">
        <v>0</v>
      </c>
      <c r="HO41" s="1">
        <v>174166</v>
      </c>
      <c r="HP41" s="1">
        <v>57362</v>
      </c>
      <c r="HR41" s="1">
        <v>5447</v>
      </c>
      <c r="HS41" s="1">
        <v>0</v>
      </c>
      <c r="HT41" s="1">
        <v>7890</v>
      </c>
      <c r="HU41" s="1">
        <v>0</v>
      </c>
      <c r="HV41" s="1">
        <v>0</v>
      </c>
      <c r="HX41" s="1">
        <v>0</v>
      </c>
      <c r="HY41" s="1">
        <v>0</v>
      </c>
      <c r="IA41" s="1">
        <v>0</v>
      </c>
      <c r="IB41" s="1">
        <v>0</v>
      </c>
      <c r="ID41" s="1">
        <v>37420</v>
      </c>
      <c r="IE41" s="1">
        <v>0</v>
      </c>
      <c r="IG41" s="1">
        <v>560123</v>
      </c>
      <c r="IH41" s="1">
        <v>0</v>
      </c>
      <c r="II41" s="1">
        <v>0</v>
      </c>
      <c r="IJ41" s="1">
        <v>0</v>
      </c>
      <c r="IL41" s="1">
        <v>0</v>
      </c>
      <c r="IM41" s="1">
        <v>7047</v>
      </c>
      <c r="IN41" s="1">
        <v>375</v>
      </c>
      <c r="IO41" s="1">
        <v>0</v>
      </c>
      <c r="IP41" s="1">
        <v>0</v>
      </c>
    </row>
    <row r="42" spans="1:250">
      <c r="A42" s="1">
        <v>36</v>
      </c>
      <c r="B42" s="1" t="s">
        <v>270</v>
      </c>
      <c r="C42" s="1">
        <v>241493106</v>
      </c>
      <c r="D42" s="1">
        <v>104809680</v>
      </c>
      <c r="E42" s="1">
        <v>21352</v>
      </c>
      <c r="F42" s="1">
        <v>85575280</v>
      </c>
      <c r="G42" s="1">
        <v>36924436</v>
      </c>
      <c r="H42" s="1">
        <v>0</v>
      </c>
      <c r="I42" s="1">
        <v>765861</v>
      </c>
      <c r="J42" s="1">
        <v>3065813</v>
      </c>
      <c r="K42" s="1">
        <v>2143324</v>
      </c>
      <c r="L42" s="1">
        <v>481878</v>
      </c>
      <c r="M42" s="1">
        <v>3035725</v>
      </c>
      <c r="N42" s="1">
        <v>0</v>
      </c>
      <c r="O42" s="1">
        <v>148721</v>
      </c>
      <c r="P42" s="1">
        <v>2348718</v>
      </c>
      <c r="Q42" s="1">
        <v>0</v>
      </c>
      <c r="R42" s="1">
        <v>0</v>
      </c>
      <c r="S42" s="1">
        <v>0</v>
      </c>
      <c r="T42" s="1">
        <v>292239</v>
      </c>
      <c r="U42" s="1">
        <v>35411</v>
      </c>
      <c r="V42" s="1">
        <v>1308</v>
      </c>
      <c r="W42" s="1">
        <v>0</v>
      </c>
      <c r="X42" s="1">
        <v>8536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53680</v>
      </c>
      <c r="AH42" s="1">
        <v>0</v>
      </c>
      <c r="AI42" s="1">
        <v>0</v>
      </c>
      <c r="AJ42" s="1">
        <v>0</v>
      </c>
      <c r="AK42" s="1">
        <v>266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359</v>
      </c>
      <c r="AU42" s="1">
        <v>0</v>
      </c>
      <c r="AV42" s="1">
        <v>53325</v>
      </c>
      <c r="AW42" s="1">
        <v>0</v>
      </c>
      <c r="AX42" s="1">
        <v>99298</v>
      </c>
      <c r="AY42" s="1">
        <v>8533</v>
      </c>
      <c r="AZ42" s="1">
        <v>0</v>
      </c>
      <c r="BA42" s="1">
        <v>5097</v>
      </c>
      <c r="BB42" s="1">
        <v>0</v>
      </c>
      <c r="BC42" s="1">
        <v>0</v>
      </c>
      <c r="BD42" s="1">
        <v>36442</v>
      </c>
      <c r="BE42" s="1">
        <v>133358</v>
      </c>
      <c r="BF42" s="1">
        <v>0</v>
      </c>
      <c r="BG42" s="1">
        <v>0</v>
      </c>
      <c r="BH42" s="1">
        <v>0</v>
      </c>
      <c r="BI42" s="1">
        <v>0</v>
      </c>
      <c r="BJ42" s="1">
        <v>15047</v>
      </c>
      <c r="BK42" s="1">
        <v>0</v>
      </c>
      <c r="BL42" s="1">
        <v>670</v>
      </c>
      <c r="BM42" s="1">
        <v>229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473</v>
      </c>
      <c r="BY42" s="1">
        <v>0</v>
      </c>
      <c r="BZ42" s="1">
        <v>0</v>
      </c>
      <c r="CA42" s="1">
        <v>0</v>
      </c>
      <c r="CB42" s="1">
        <v>1320535</v>
      </c>
      <c r="CC42" s="1">
        <v>10879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31546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60840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3601</v>
      </c>
      <c r="GC42" s="1">
        <v>0</v>
      </c>
      <c r="GD42" s="1">
        <v>0</v>
      </c>
      <c r="GE42" s="1">
        <v>646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646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2454547998</v>
      </c>
      <c r="D43" s="1">
        <v>514296576</v>
      </c>
      <c r="E43" s="1">
        <v>60021</v>
      </c>
      <c r="F43" s="1">
        <v>522967968</v>
      </c>
      <c r="G43" s="1">
        <v>199294512</v>
      </c>
      <c r="H43" s="1">
        <v>10828</v>
      </c>
      <c r="I43" s="1">
        <v>106665456</v>
      </c>
      <c r="J43" s="1">
        <v>51760720</v>
      </c>
      <c r="K43" s="1">
        <v>241573360</v>
      </c>
      <c r="L43" s="1">
        <v>58295064</v>
      </c>
      <c r="M43" s="1">
        <v>113247144</v>
      </c>
      <c r="N43" s="1">
        <v>954151</v>
      </c>
      <c r="O43" s="1">
        <v>41037532</v>
      </c>
      <c r="P43" s="1">
        <v>76931008</v>
      </c>
      <c r="Q43" s="1">
        <v>54290</v>
      </c>
      <c r="R43" s="1">
        <v>0</v>
      </c>
      <c r="S43" s="1">
        <v>345236</v>
      </c>
      <c r="T43" s="1">
        <v>29804652</v>
      </c>
      <c r="U43" s="1">
        <v>6504488</v>
      </c>
      <c r="V43" s="1">
        <v>640704</v>
      </c>
      <c r="W43" s="1">
        <v>0</v>
      </c>
      <c r="X43" s="1">
        <v>13327080</v>
      </c>
      <c r="Y43" s="1">
        <v>0</v>
      </c>
      <c r="Z43" s="1">
        <v>116598</v>
      </c>
      <c r="AA43" s="1">
        <v>0</v>
      </c>
      <c r="AB43" s="1">
        <v>79832</v>
      </c>
      <c r="AC43" s="1">
        <v>0</v>
      </c>
      <c r="AD43" s="1">
        <v>23444648</v>
      </c>
      <c r="AE43" s="1">
        <v>0</v>
      </c>
      <c r="AF43" s="1">
        <v>1004228</v>
      </c>
      <c r="AG43" s="1">
        <v>18638358</v>
      </c>
      <c r="AH43" s="1">
        <v>4892196</v>
      </c>
      <c r="AI43" s="1">
        <v>9799986</v>
      </c>
      <c r="AJ43" s="1">
        <v>6914767</v>
      </c>
      <c r="AK43" s="1">
        <v>115042</v>
      </c>
      <c r="AL43" s="1">
        <v>89985</v>
      </c>
      <c r="AM43" s="1">
        <v>624590</v>
      </c>
      <c r="AN43" s="1">
        <v>39377</v>
      </c>
      <c r="AO43" s="1">
        <v>15088496</v>
      </c>
      <c r="AP43" s="1">
        <v>0</v>
      </c>
      <c r="AQ43" s="1">
        <v>150274</v>
      </c>
      <c r="AR43" s="1">
        <v>0</v>
      </c>
      <c r="AS43" s="1">
        <v>20304782</v>
      </c>
      <c r="AT43" s="1">
        <v>1744607</v>
      </c>
      <c r="AU43" s="1">
        <v>1402219</v>
      </c>
      <c r="AV43" s="1">
        <v>19881932</v>
      </c>
      <c r="AW43" s="1">
        <v>622011</v>
      </c>
      <c r="AX43" s="1">
        <v>8333528</v>
      </c>
      <c r="AY43" s="1">
        <v>4940069</v>
      </c>
      <c r="AZ43" s="1">
        <v>60984</v>
      </c>
      <c r="BA43" s="1">
        <v>3429196</v>
      </c>
      <c r="BB43" s="1">
        <v>0</v>
      </c>
      <c r="BC43" s="1">
        <v>0</v>
      </c>
      <c r="BD43" s="1">
        <v>6216157</v>
      </c>
      <c r="BE43" s="1">
        <v>1188394</v>
      </c>
      <c r="BF43" s="1">
        <v>0</v>
      </c>
      <c r="BG43" s="1">
        <v>729257</v>
      </c>
      <c r="BH43" s="1">
        <v>1628053</v>
      </c>
      <c r="BI43" s="1">
        <v>0</v>
      </c>
      <c r="BJ43" s="1">
        <v>7095848</v>
      </c>
      <c r="BK43" s="1">
        <v>480343</v>
      </c>
      <c r="BL43" s="1">
        <v>684660</v>
      </c>
      <c r="BM43" s="1">
        <v>572474</v>
      </c>
      <c r="BN43" s="1">
        <v>27048974</v>
      </c>
      <c r="BO43" s="1">
        <v>223831</v>
      </c>
      <c r="BP43" s="1">
        <v>475279</v>
      </c>
      <c r="BQ43" s="1">
        <v>2536036</v>
      </c>
      <c r="BR43" s="1">
        <v>128707</v>
      </c>
      <c r="BS43" s="1">
        <v>0</v>
      </c>
      <c r="BT43" s="1">
        <v>2735571</v>
      </c>
      <c r="BU43" s="1">
        <v>638371</v>
      </c>
      <c r="BV43" s="1">
        <v>0</v>
      </c>
      <c r="BW43" s="1">
        <v>0</v>
      </c>
      <c r="BX43" s="1">
        <v>2981132</v>
      </c>
      <c r="BY43" s="1">
        <v>0</v>
      </c>
      <c r="BZ43" s="1">
        <v>16542167</v>
      </c>
      <c r="CA43" s="1">
        <v>0</v>
      </c>
      <c r="CB43" s="1">
        <v>122772208</v>
      </c>
      <c r="CC43" s="1">
        <v>48410000</v>
      </c>
      <c r="CD43" s="1">
        <v>2383502</v>
      </c>
      <c r="CE43" s="1">
        <v>146072</v>
      </c>
      <c r="CF43" s="1">
        <v>14277</v>
      </c>
      <c r="CG43" s="1">
        <v>1274265</v>
      </c>
      <c r="CH43" s="1">
        <v>158777</v>
      </c>
      <c r="CI43" s="1">
        <v>943695</v>
      </c>
      <c r="CJ43" s="1">
        <v>276850</v>
      </c>
      <c r="CK43" s="1">
        <v>0</v>
      </c>
      <c r="CL43" s="1">
        <v>0</v>
      </c>
      <c r="CM43" s="1">
        <v>2106</v>
      </c>
      <c r="CN43" s="1">
        <v>25550</v>
      </c>
      <c r="CO43" s="1">
        <v>0</v>
      </c>
      <c r="CP43" s="1">
        <v>0</v>
      </c>
      <c r="CQ43" s="1">
        <v>838135</v>
      </c>
      <c r="CR43" s="1">
        <v>50881</v>
      </c>
      <c r="CS43" s="1">
        <v>7750</v>
      </c>
      <c r="CT43" s="1">
        <v>142134</v>
      </c>
      <c r="CU43" s="1">
        <v>679721</v>
      </c>
      <c r="CV43" s="1">
        <v>0</v>
      </c>
      <c r="CW43" s="1">
        <v>71452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20997</v>
      </c>
      <c r="DD43" s="1">
        <v>4592</v>
      </c>
      <c r="DE43" s="1">
        <v>0</v>
      </c>
      <c r="DF43" s="1">
        <v>0</v>
      </c>
      <c r="DG43" s="1">
        <v>476</v>
      </c>
      <c r="DH43" s="1">
        <v>6841167</v>
      </c>
      <c r="DI43" s="1">
        <v>813545</v>
      </c>
      <c r="DJ43" s="1">
        <v>1151</v>
      </c>
      <c r="DK43" s="1">
        <v>0</v>
      </c>
      <c r="DL43" s="1">
        <v>0</v>
      </c>
      <c r="DM43" s="1">
        <v>332248</v>
      </c>
      <c r="DN43" s="1">
        <v>1741544</v>
      </c>
      <c r="DO43" s="1">
        <v>17232</v>
      </c>
      <c r="DP43" s="1">
        <v>1126259</v>
      </c>
      <c r="DQ43" s="1">
        <v>2725031</v>
      </c>
      <c r="DR43" s="1">
        <v>0</v>
      </c>
      <c r="DS43" s="1">
        <v>528</v>
      </c>
      <c r="DT43" s="1">
        <v>1179439</v>
      </c>
      <c r="DU43" s="1">
        <v>0</v>
      </c>
      <c r="DV43" s="1">
        <v>0</v>
      </c>
      <c r="DW43" s="1">
        <v>0</v>
      </c>
      <c r="DX43" s="1">
        <v>1659357</v>
      </c>
      <c r="DY43" s="1">
        <v>0</v>
      </c>
      <c r="DZ43" s="1">
        <v>667206</v>
      </c>
      <c r="EA43" s="1">
        <v>2845833</v>
      </c>
      <c r="EB43" s="1">
        <v>275100</v>
      </c>
      <c r="EC43" s="1">
        <v>0</v>
      </c>
      <c r="ED43" s="1">
        <v>571542</v>
      </c>
      <c r="EE43" s="1">
        <v>136701</v>
      </c>
      <c r="EF43" s="1">
        <v>51441</v>
      </c>
      <c r="EG43" s="1">
        <v>0</v>
      </c>
      <c r="EH43" s="1">
        <v>547228</v>
      </c>
      <c r="EI43" s="1">
        <v>0</v>
      </c>
      <c r="EJ43" s="1">
        <v>15766</v>
      </c>
      <c r="EK43" s="1">
        <v>718661</v>
      </c>
      <c r="EL43" s="1">
        <v>781541</v>
      </c>
      <c r="EM43" s="1">
        <v>127636</v>
      </c>
      <c r="EN43" s="1">
        <v>829</v>
      </c>
      <c r="EO43" s="1">
        <v>1774</v>
      </c>
      <c r="EP43" s="1">
        <v>44540</v>
      </c>
      <c r="EQ43" s="1">
        <v>0</v>
      </c>
      <c r="ER43" s="1">
        <v>628</v>
      </c>
      <c r="ES43" s="1">
        <v>9762735</v>
      </c>
      <c r="ET43" s="1">
        <v>0</v>
      </c>
      <c r="EU43" s="1">
        <v>0</v>
      </c>
      <c r="EV43" s="1">
        <v>40084</v>
      </c>
      <c r="EW43" s="1">
        <v>0</v>
      </c>
      <c r="EX43" s="1">
        <v>0</v>
      </c>
      <c r="EY43" s="1">
        <v>594123</v>
      </c>
      <c r="EZ43" s="1">
        <v>8871</v>
      </c>
      <c r="FA43" s="1">
        <v>11239</v>
      </c>
      <c r="FB43" s="1">
        <v>4177</v>
      </c>
      <c r="FC43" s="1">
        <v>0</v>
      </c>
      <c r="FD43" s="1">
        <v>1054453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2530891</v>
      </c>
      <c r="FK43" s="1">
        <v>1351219</v>
      </c>
      <c r="FL43" s="1">
        <v>917148</v>
      </c>
      <c r="FM43" s="1">
        <v>797</v>
      </c>
      <c r="FN43" s="1">
        <v>1525</v>
      </c>
      <c r="FO43" s="1">
        <v>5565</v>
      </c>
      <c r="FP43" s="1">
        <v>29622</v>
      </c>
      <c r="FQ43" s="1">
        <v>0</v>
      </c>
      <c r="FR43" s="1">
        <v>0</v>
      </c>
      <c r="FS43" s="1">
        <v>0</v>
      </c>
      <c r="FT43" s="1">
        <v>2140772</v>
      </c>
      <c r="FU43" s="1">
        <v>0</v>
      </c>
      <c r="FV43" s="1">
        <v>0</v>
      </c>
      <c r="FW43" s="1">
        <v>16641</v>
      </c>
      <c r="FX43" s="1">
        <v>0</v>
      </c>
      <c r="FY43" s="1">
        <v>42555</v>
      </c>
      <c r="FZ43" s="1">
        <v>0</v>
      </c>
      <c r="GA43" s="1">
        <v>0</v>
      </c>
      <c r="GB43" s="1">
        <v>36826956</v>
      </c>
      <c r="GC43" s="1">
        <v>0</v>
      </c>
      <c r="GD43" s="1">
        <v>0</v>
      </c>
      <c r="GE43" s="1">
        <v>6163921</v>
      </c>
      <c r="GF43" s="1">
        <v>1282</v>
      </c>
      <c r="GG43" s="1">
        <v>1301</v>
      </c>
      <c r="GH43" s="1">
        <v>23293</v>
      </c>
      <c r="GI43" s="1">
        <v>5509</v>
      </c>
      <c r="GJ43" s="1">
        <v>500</v>
      </c>
      <c r="GK43" s="1">
        <v>641</v>
      </c>
      <c r="GL43" s="1">
        <v>0</v>
      </c>
      <c r="GM43" s="1">
        <v>1112</v>
      </c>
      <c r="GN43" s="1">
        <v>6195</v>
      </c>
      <c r="GO43" s="1">
        <v>0</v>
      </c>
      <c r="GP43" s="1">
        <v>42803</v>
      </c>
      <c r="GQ43" s="1">
        <v>0</v>
      </c>
      <c r="GR43" s="1">
        <v>0</v>
      </c>
      <c r="GS43" s="1">
        <v>120952</v>
      </c>
      <c r="GT43" s="1">
        <v>0</v>
      </c>
      <c r="GU43" s="1">
        <v>0</v>
      </c>
      <c r="GX43" s="1">
        <v>6587011</v>
      </c>
      <c r="GY43" s="1">
        <v>0</v>
      </c>
      <c r="GZ43" s="1">
        <v>1295992</v>
      </c>
      <c r="HA43" s="1">
        <v>1267684</v>
      </c>
      <c r="HB43" s="1">
        <v>0</v>
      </c>
      <c r="HC43" s="1">
        <v>242</v>
      </c>
      <c r="HD43" s="1">
        <v>251604</v>
      </c>
      <c r="HE43" s="1">
        <v>1136</v>
      </c>
      <c r="HF43" s="1">
        <v>16291302</v>
      </c>
      <c r="HG43" s="1">
        <v>6465</v>
      </c>
      <c r="HH43" s="1">
        <v>0</v>
      </c>
      <c r="HI43" s="1">
        <v>99395</v>
      </c>
      <c r="HJ43" s="1">
        <v>1248143</v>
      </c>
      <c r="HK43" s="1">
        <v>0</v>
      </c>
      <c r="HL43" s="1">
        <v>0</v>
      </c>
      <c r="HN43" s="1">
        <v>0</v>
      </c>
      <c r="HO43" s="1">
        <v>472421</v>
      </c>
      <c r="HP43" s="1">
        <v>2858</v>
      </c>
      <c r="HR43" s="1">
        <v>44603</v>
      </c>
      <c r="HS43" s="1">
        <v>82435</v>
      </c>
      <c r="HT43" s="1">
        <v>1669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0</v>
      </c>
      <c r="IE43" s="1">
        <v>0</v>
      </c>
      <c r="IG43" s="1">
        <v>6163921</v>
      </c>
      <c r="IH43" s="1">
        <v>0</v>
      </c>
      <c r="II43" s="1">
        <v>0</v>
      </c>
      <c r="IJ43" s="1">
        <v>0</v>
      </c>
      <c r="IL43" s="1">
        <v>0</v>
      </c>
      <c r="IM43" s="1">
        <v>40456</v>
      </c>
      <c r="IN43" s="1">
        <v>70807</v>
      </c>
      <c r="IO43" s="1">
        <v>664</v>
      </c>
      <c r="IP43" s="1">
        <v>9025</v>
      </c>
    </row>
    <row r="44" spans="1:250">
      <c r="A44" s="1">
        <v>38</v>
      </c>
      <c r="B44" s="1" t="s">
        <v>310</v>
      </c>
      <c r="C44" s="1">
        <v>316325605</v>
      </c>
      <c r="D44" s="1">
        <v>44985720</v>
      </c>
      <c r="E44" s="1">
        <v>233</v>
      </c>
      <c r="F44" s="1">
        <v>67557984</v>
      </c>
      <c r="G44" s="1">
        <v>58258384</v>
      </c>
      <c r="H44" s="1">
        <v>0</v>
      </c>
      <c r="I44" s="1">
        <v>15641885</v>
      </c>
      <c r="J44" s="1">
        <v>3397554</v>
      </c>
      <c r="K44" s="1">
        <v>23533490</v>
      </c>
      <c r="L44" s="1">
        <v>1059763</v>
      </c>
      <c r="M44" s="1">
        <v>16141417</v>
      </c>
      <c r="N44" s="1">
        <v>0</v>
      </c>
      <c r="O44" s="1">
        <v>3190805</v>
      </c>
      <c r="P44" s="1">
        <v>8189468</v>
      </c>
      <c r="Q44" s="1">
        <v>113535</v>
      </c>
      <c r="R44" s="1">
        <v>0</v>
      </c>
      <c r="S44" s="1">
        <v>22895</v>
      </c>
      <c r="T44" s="1">
        <v>473778</v>
      </c>
      <c r="U44" s="1">
        <v>158212</v>
      </c>
      <c r="V44" s="1">
        <v>18198</v>
      </c>
      <c r="W44" s="1">
        <v>0</v>
      </c>
      <c r="X44" s="1">
        <v>4540</v>
      </c>
      <c r="Y44" s="1">
        <v>0</v>
      </c>
      <c r="Z44" s="1">
        <v>61281</v>
      </c>
      <c r="AA44" s="1">
        <v>0</v>
      </c>
      <c r="AB44" s="1">
        <v>0</v>
      </c>
      <c r="AC44" s="1">
        <v>0</v>
      </c>
      <c r="AD44" s="1">
        <v>38366</v>
      </c>
      <c r="AE44" s="1">
        <v>0</v>
      </c>
      <c r="AF44" s="1">
        <v>15522</v>
      </c>
      <c r="AG44" s="1">
        <v>392577</v>
      </c>
      <c r="AH44" s="1">
        <v>0</v>
      </c>
      <c r="AI44" s="1">
        <v>0</v>
      </c>
      <c r="AJ44" s="1">
        <v>0</v>
      </c>
      <c r="AK44" s="1">
        <v>2314723</v>
      </c>
      <c r="AL44" s="1">
        <v>0</v>
      </c>
      <c r="AM44" s="1">
        <v>0</v>
      </c>
      <c r="AN44" s="1">
        <v>0</v>
      </c>
      <c r="AO44" s="1">
        <v>1223883</v>
      </c>
      <c r="AP44" s="1">
        <v>0</v>
      </c>
      <c r="AQ44" s="1">
        <v>0</v>
      </c>
      <c r="AR44" s="1">
        <v>0</v>
      </c>
      <c r="AS44" s="1">
        <v>28063</v>
      </c>
      <c r="AT44" s="1">
        <v>1062884</v>
      </c>
      <c r="AU44" s="1">
        <v>29820</v>
      </c>
      <c r="AV44" s="1">
        <v>22250392</v>
      </c>
      <c r="AW44" s="1">
        <v>2015</v>
      </c>
      <c r="AX44" s="1">
        <v>1551794</v>
      </c>
      <c r="AY44" s="1">
        <v>897714</v>
      </c>
      <c r="AZ44" s="1">
        <v>0</v>
      </c>
      <c r="BA44" s="1">
        <v>785538</v>
      </c>
      <c r="BB44" s="1">
        <v>0</v>
      </c>
      <c r="BC44" s="1">
        <v>0</v>
      </c>
      <c r="BD44" s="1">
        <v>9702472</v>
      </c>
      <c r="BE44" s="1">
        <v>716451</v>
      </c>
      <c r="BF44" s="1">
        <v>0</v>
      </c>
      <c r="BG44" s="1">
        <v>1835526</v>
      </c>
      <c r="BH44" s="1">
        <v>11127</v>
      </c>
      <c r="BI44" s="1">
        <v>0</v>
      </c>
      <c r="BJ44" s="1">
        <v>356163</v>
      </c>
      <c r="BK44" s="1">
        <v>0</v>
      </c>
      <c r="BL44" s="1">
        <v>298205</v>
      </c>
      <c r="BM44" s="1">
        <v>25494</v>
      </c>
      <c r="BN44" s="1">
        <v>32988</v>
      </c>
      <c r="BO44" s="1">
        <v>1913729</v>
      </c>
      <c r="BP44" s="1">
        <v>48182</v>
      </c>
      <c r="BQ44" s="1">
        <v>3170</v>
      </c>
      <c r="BR44" s="1">
        <v>1890</v>
      </c>
      <c r="BS44" s="1">
        <v>0</v>
      </c>
      <c r="BT44" s="1">
        <v>5765</v>
      </c>
      <c r="BU44" s="1">
        <v>0</v>
      </c>
      <c r="BV44" s="1">
        <v>0</v>
      </c>
      <c r="BW44" s="1">
        <v>0</v>
      </c>
      <c r="BX44" s="1">
        <v>17276</v>
      </c>
      <c r="BY44" s="1">
        <v>0</v>
      </c>
      <c r="BZ44" s="1">
        <v>1041025</v>
      </c>
      <c r="CA44" s="1">
        <v>0</v>
      </c>
      <c r="CB44" s="1">
        <v>24373860</v>
      </c>
      <c r="CC44" s="1">
        <v>5943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276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4529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1048</v>
      </c>
      <c r="DO44" s="1">
        <v>0</v>
      </c>
      <c r="DP44" s="1">
        <v>432</v>
      </c>
      <c r="DQ44" s="1">
        <v>202074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7035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278868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1888652</v>
      </c>
      <c r="GC44" s="1">
        <v>0</v>
      </c>
      <c r="GD44" s="1">
        <v>0</v>
      </c>
      <c r="GE44" s="1">
        <v>150992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2657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6413</v>
      </c>
      <c r="HH44" s="1">
        <v>0</v>
      </c>
      <c r="HI44" s="1">
        <v>0</v>
      </c>
      <c r="HJ44" s="1">
        <v>21014</v>
      </c>
      <c r="HK44" s="1">
        <v>2904</v>
      </c>
      <c r="HL44" s="1">
        <v>0</v>
      </c>
      <c r="HN44" s="1">
        <v>0</v>
      </c>
      <c r="HO44" s="1">
        <v>48182</v>
      </c>
      <c r="HP44" s="1">
        <v>0</v>
      </c>
      <c r="HR44" s="1">
        <v>0</v>
      </c>
      <c r="HS44" s="1">
        <v>0</v>
      </c>
      <c r="HT44" s="1">
        <v>1890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150992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842852290</v>
      </c>
      <c r="D45" s="1">
        <v>84056048</v>
      </c>
      <c r="E45" s="1">
        <v>222953</v>
      </c>
      <c r="F45" s="1">
        <v>153463696</v>
      </c>
      <c r="G45" s="1">
        <v>121137408</v>
      </c>
      <c r="H45" s="1">
        <v>3006</v>
      </c>
      <c r="I45" s="1">
        <v>67050296</v>
      </c>
      <c r="J45" s="1">
        <v>8009208</v>
      </c>
      <c r="K45" s="1">
        <v>44622160</v>
      </c>
      <c r="L45" s="1">
        <v>62685832</v>
      </c>
      <c r="M45" s="1">
        <v>76585936</v>
      </c>
      <c r="N45" s="1">
        <v>25848</v>
      </c>
      <c r="O45" s="1">
        <v>31864524</v>
      </c>
      <c r="P45" s="1">
        <v>15772169</v>
      </c>
      <c r="Q45" s="1">
        <v>630</v>
      </c>
      <c r="R45" s="1">
        <v>717</v>
      </c>
      <c r="S45" s="1">
        <v>24119</v>
      </c>
      <c r="T45" s="1">
        <v>4931472</v>
      </c>
      <c r="U45" s="1">
        <v>496086</v>
      </c>
      <c r="V45" s="1">
        <v>713927</v>
      </c>
      <c r="W45" s="1">
        <v>1116</v>
      </c>
      <c r="X45" s="1">
        <v>253330</v>
      </c>
      <c r="Y45" s="1">
        <v>0</v>
      </c>
      <c r="Z45" s="1">
        <v>101997</v>
      </c>
      <c r="AA45" s="1">
        <v>1189</v>
      </c>
      <c r="AB45" s="1">
        <v>2426</v>
      </c>
      <c r="AC45" s="1">
        <v>0</v>
      </c>
      <c r="AD45" s="1">
        <v>4915168</v>
      </c>
      <c r="AE45" s="1">
        <v>23500</v>
      </c>
      <c r="AF45" s="1">
        <v>202677</v>
      </c>
      <c r="AG45" s="1">
        <v>5027425</v>
      </c>
      <c r="AH45" s="1">
        <v>418438</v>
      </c>
      <c r="AI45" s="1">
        <v>2708084</v>
      </c>
      <c r="AJ45" s="1">
        <v>272995</v>
      </c>
      <c r="AK45" s="1">
        <v>409242</v>
      </c>
      <c r="AL45" s="1">
        <v>233837</v>
      </c>
      <c r="AM45" s="1">
        <v>20155</v>
      </c>
      <c r="AN45" s="1">
        <v>275352</v>
      </c>
      <c r="AO45" s="1">
        <v>8389441</v>
      </c>
      <c r="AP45" s="1">
        <v>0</v>
      </c>
      <c r="AQ45" s="1">
        <v>130079</v>
      </c>
      <c r="AR45" s="1">
        <v>6145</v>
      </c>
      <c r="AS45" s="1">
        <v>144426</v>
      </c>
      <c r="AT45" s="1">
        <v>3071751</v>
      </c>
      <c r="AU45" s="1">
        <v>548993</v>
      </c>
      <c r="AV45" s="1">
        <v>5805797</v>
      </c>
      <c r="AW45" s="1">
        <v>177929</v>
      </c>
      <c r="AX45" s="1">
        <v>4062966</v>
      </c>
      <c r="AY45" s="1">
        <v>2992085</v>
      </c>
      <c r="AZ45" s="1">
        <v>72817</v>
      </c>
      <c r="BA45" s="1">
        <v>6127696</v>
      </c>
      <c r="BB45" s="1">
        <v>0</v>
      </c>
      <c r="BC45" s="1">
        <v>0</v>
      </c>
      <c r="BD45" s="1">
        <v>11804242</v>
      </c>
      <c r="BE45" s="1">
        <v>3265110</v>
      </c>
      <c r="BF45" s="1">
        <v>0</v>
      </c>
      <c r="BG45" s="1">
        <v>1287326</v>
      </c>
      <c r="BH45" s="1">
        <v>986084</v>
      </c>
      <c r="BI45" s="1">
        <v>15096</v>
      </c>
      <c r="BJ45" s="1">
        <v>3627542</v>
      </c>
      <c r="BK45" s="1">
        <v>7265</v>
      </c>
      <c r="BL45" s="1">
        <v>404198</v>
      </c>
      <c r="BM45" s="1">
        <v>609928</v>
      </c>
      <c r="BN45" s="1">
        <v>3623367</v>
      </c>
      <c r="BO45" s="1">
        <v>1061554</v>
      </c>
      <c r="BP45" s="1">
        <v>986840</v>
      </c>
      <c r="BQ45" s="1">
        <v>1553318</v>
      </c>
      <c r="BR45" s="1">
        <v>190311</v>
      </c>
      <c r="BS45" s="1">
        <v>0</v>
      </c>
      <c r="BT45" s="1">
        <v>168869</v>
      </c>
      <c r="BU45" s="1">
        <v>288304</v>
      </c>
      <c r="BV45" s="1">
        <v>5401</v>
      </c>
      <c r="BW45" s="1">
        <v>2570</v>
      </c>
      <c r="BX45" s="1">
        <v>1883805</v>
      </c>
      <c r="BY45" s="1">
        <v>0</v>
      </c>
      <c r="BZ45" s="1">
        <v>2339700</v>
      </c>
      <c r="CA45" s="1">
        <v>0</v>
      </c>
      <c r="CB45" s="1">
        <v>72965424</v>
      </c>
      <c r="CC45" s="1">
        <v>4536488</v>
      </c>
      <c r="CD45" s="1">
        <v>17241</v>
      </c>
      <c r="CE45" s="1">
        <v>7378</v>
      </c>
      <c r="CF45" s="1">
        <v>1690</v>
      </c>
      <c r="CG45" s="1">
        <v>26377</v>
      </c>
      <c r="CH45" s="1">
        <v>2300</v>
      </c>
      <c r="CI45" s="1">
        <v>24946</v>
      </c>
      <c r="CJ45" s="1">
        <v>137104</v>
      </c>
      <c r="CK45" s="1">
        <v>0</v>
      </c>
      <c r="CL45" s="1">
        <v>70919</v>
      </c>
      <c r="CM45" s="1">
        <v>16765</v>
      </c>
      <c r="CN45" s="1">
        <v>2795</v>
      </c>
      <c r="CO45" s="1">
        <v>0</v>
      </c>
      <c r="CP45" s="1">
        <v>1025</v>
      </c>
      <c r="CQ45" s="1">
        <v>6647</v>
      </c>
      <c r="CR45" s="1">
        <v>241431</v>
      </c>
      <c r="CS45" s="1">
        <v>0</v>
      </c>
      <c r="CT45" s="1">
        <v>6431</v>
      </c>
      <c r="CU45" s="1">
        <v>23280</v>
      </c>
      <c r="CV45" s="1">
        <v>2064</v>
      </c>
      <c r="CW45" s="1">
        <v>7542</v>
      </c>
      <c r="CX45" s="1">
        <v>5097</v>
      </c>
      <c r="CY45" s="1">
        <v>0</v>
      </c>
      <c r="CZ45" s="1">
        <v>0</v>
      </c>
      <c r="DA45" s="1">
        <v>888</v>
      </c>
      <c r="DB45" s="1">
        <v>0</v>
      </c>
      <c r="DC45" s="1">
        <v>3844</v>
      </c>
      <c r="DD45" s="1">
        <v>1424</v>
      </c>
      <c r="DE45" s="1">
        <v>0</v>
      </c>
      <c r="DF45" s="1">
        <v>0</v>
      </c>
      <c r="DG45" s="1">
        <v>1383</v>
      </c>
      <c r="DH45" s="1">
        <v>124161</v>
      </c>
      <c r="DI45" s="1">
        <v>158194</v>
      </c>
      <c r="DJ45" s="1">
        <v>486</v>
      </c>
      <c r="DK45" s="1">
        <v>14726</v>
      </c>
      <c r="DL45" s="1">
        <v>852</v>
      </c>
      <c r="DM45" s="1">
        <v>61504</v>
      </c>
      <c r="DN45" s="1">
        <v>13898</v>
      </c>
      <c r="DO45" s="1">
        <v>0</v>
      </c>
      <c r="DP45" s="1">
        <v>110619</v>
      </c>
      <c r="DQ45" s="1">
        <v>2316624</v>
      </c>
      <c r="DR45" s="1">
        <v>0</v>
      </c>
      <c r="DS45" s="1">
        <v>0</v>
      </c>
      <c r="DT45" s="1">
        <v>259251</v>
      </c>
      <c r="DU45" s="1">
        <v>0</v>
      </c>
      <c r="DV45" s="1">
        <v>77704</v>
      </c>
      <c r="DW45" s="1">
        <v>0</v>
      </c>
      <c r="DX45" s="1">
        <v>119307</v>
      </c>
      <c r="DY45" s="1">
        <v>9072</v>
      </c>
      <c r="DZ45" s="1">
        <v>1536497</v>
      </c>
      <c r="EA45" s="1">
        <v>551232</v>
      </c>
      <c r="EB45" s="1">
        <v>374</v>
      </c>
      <c r="EC45" s="1">
        <v>0</v>
      </c>
      <c r="ED45" s="1">
        <v>555</v>
      </c>
      <c r="EE45" s="1">
        <v>5037</v>
      </c>
      <c r="EF45" s="1">
        <v>0</v>
      </c>
      <c r="EG45" s="1">
        <v>0</v>
      </c>
      <c r="EH45" s="1">
        <v>1108</v>
      </c>
      <c r="EI45" s="1">
        <v>0</v>
      </c>
      <c r="EJ45" s="1">
        <v>705</v>
      </c>
      <c r="EK45" s="1">
        <v>0</v>
      </c>
      <c r="EL45" s="1">
        <v>41144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10589</v>
      </c>
      <c r="ES45" s="1">
        <v>17694</v>
      </c>
      <c r="ET45" s="1">
        <v>0</v>
      </c>
      <c r="EU45" s="1">
        <v>0</v>
      </c>
      <c r="EV45" s="1">
        <v>1940</v>
      </c>
      <c r="EW45" s="1">
        <v>0</v>
      </c>
      <c r="EX45" s="1">
        <v>0</v>
      </c>
      <c r="EY45" s="1">
        <v>3725</v>
      </c>
      <c r="EZ45" s="1">
        <v>2336</v>
      </c>
      <c r="FA45" s="1">
        <v>0</v>
      </c>
      <c r="FB45" s="1">
        <v>0</v>
      </c>
      <c r="FC45" s="1">
        <v>0</v>
      </c>
      <c r="FD45" s="1">
        <v>1774</v>
      </c>
      <c r="FE45" s="1">
        <v>0</v>
      </c>
      <c r="FF45" s="1">
        <v>0</v>
      </c>
      <c r="FG45" s="1">
        <v>6240</v>
      </c>
      <c r="FH45" s="1">
        <v>2478</v>
      </c>
      <c r="FI45" s="1">
        <v>0</v>
      </c>
      <c r="FJ45" s="1">
        <v>8045</v>
      </c>
      <c r="FK45" s="1">
        <v>1168</v>
      </c>
      <c r="FL45" s="1">
        <v>5276</v>
      </c>
      <c r="FM45" s="1">
        <v>1891</v>
      </c>
      <c r="FN45" s="1">
        <v>2305</v>
      </c>
      <c r="FO45" s="1">
        <v>1940</v>
      </c>
      <c r="FP45" s="1">
        <v>120418</v>
      </c>
      <c r="FQ45" s="1">
        <v>0</v>
      </c>
      <c r="FR45" s="1">
        <v>455</v>
      </c>
      <c r="FS45" s="1">
        <v>2656</v>
      </c>
      <c r="FT45" s="1">
        <v>715401</v>
      </c>
      <c r="FU45" s="1">
        <v>0</v>
      </c>
      <c r="FV45" s="1">
        <v>0</v>
      </c>
      <c r="FW45" s="1">
        <v>612</v>
      </c>
      <c r="FX45" s="1">
        <v>246</v>
      </c>
      <c r="FY45" s="1">
        <v>69085</v>
      </c>
      <c r="FZ45" s="1">
        <v>0</v>
      </c>
      <c r="GA45" s="1">
        <v>0</v>
      </c>
      <c r="GB45" s="1">
        <v>1945169</v>
      </c>
      <c r="GC45" s="1">
        <v>12705</v>
      </c>
      <c r="GD45" s="1">
        <v>1228</v>
      </c>
      <c r="GE45" s="1">
        <v>378808</v>
      </c>
      <c r="GF45" s="1">
        <v>107402</v>
      </c>
      <c r="GG45" s="1">
        <v>0</v>
      </c>
      <c r="GH45" s="1">
        <v>604</v>
      </c>
      <c r="GI45" s="1">
        <v>1744</v>
      </c>
      <c r="GJ45" s="1">
        <v>0</v>
      </c>
      <c r="GK45" s="1">
        <v>853</v>
      </c>
      <c r="GL45" s="1">
        <v>0</v>
      </c>
      <c r="GM45" s="1">
        <v>0</v>
      </c>
      <c r="GN45" s="1">
        <v>2444</v>
      </c>
      <c r="GO45" s="1">
        <v>4277</v>
      </c>
      <c r="GP45" s="1">
        <v>2717</v>
      </c>
      <c r="GQ45" s="1">
        <v>0</v>
      </c>
      <c r="GR45" s="1">
        <v>0</v>
      </c>
      <c r="GS45" s="1">
        <v>8771</v>
      </c>
      <c r="GT45" s="1">
        <v>3721840</v>
      </c>
      <c r="GU45" s="1">
        <v>0</v>
      </c>
      <c r="GX45" s="1">
        <v>3556</v>
      </c>
      <c r="GY45" s="1">
        <v>0</v>
      </c>
      <c r="GZ45" s="1">
        <v>202111</v>
      </c>
      <c r="HA45" s="1">
        <v>697777</v>
      </c>
      <c r="HB45" s="1">
        <v>704</v>
      </c>
      <c r="HC45" s="1">
        <v>0</v>
      </c>
      <c r="HD45" s="1">
        <v>439</v>
      </c>
      <c r="HE45" s="1">
        <v>1856</v>
      </c>
      <c r="HF45" s="1">
        <v>2303566</v>
      </c>
      <c r="HG45" s="1">
        <v>45105</v>
      </c>
      <c r="HH45" s="1">
        <v>424</v>
      </c>
      <c r="HI45" s="1">
        <v>22733</v>
      </c>
      <c r="HJ45" s="1">
        <v>321164</v>
      </c>
      <c r="HK45" s="1">
        <v>3297</v>
      </c>
      <c r="HL45" s="1">
        <v>20635</v>
      </c>
      <c r="HN45" s="1">
        <v>0</v>
      </c>
      <c r="HO45" s="1">
        <v>816120</v>
      </c>
      <c r="HP45" s="1">
        <v>170720</v>
      </c>
      <c r="HR45" s="1">
        <v>1302</v>
      </c>
      <c r="HS45" s="1">
        <v>0</v>
      </c>
      <c r="HT45" s="1">
        <v>189009</v>
      </c>
      <c r="HU45" s="1">
        <v>0</v>
      </c>
      <c r="HV45" s="1">
        <v>0</v>
      </c>
      <c r="HX45" s="1">
        <v>0</v>
      </c>
      <c r="HY45" s="1">
        <v>0</v>
      </c>
      <c r="IA45" s="1">
        <v>0</v>
      </c>
      <c r="IB45" s="1">
        <v>0</v>
      </c>
      <c r="ID45" s="1">
        <v>6240</v>
      </c>
      <c r="IE45" s="1">
        <v>0</v>
      </c>
      <c r="IG45" s="1">
        <v>378808</v>
      </c>
      <c r="IH45" s="1">
        <v>0</v>
      </c>
      <c r="II45" s="1">
        <v>0</v>
      </c>
      <c r="IJ45" s="1">
        <v>0</v>
      </c>
      <c r="IL45" s="1">
        <v>1468</v>
      </c>
      <c r="IM45" s="1">
        <v>3931</v>
      </c>
      <c r="IN45" s="1">
        <v>1006</v>
      </c>
      <c r="IO45" s="1">
        <v>1406</v>
      </c>
      <c r="IP45" s="1">
        <v>960</v>
      </c>
    </row>
    <row r="46" spans="1:250">
      <c r="A46" s="1">
        <v>40</v>
      </c>
      <c r="B46" s="1" t="s">
        <v>274</v>
      </c>
      <c r="C46" s="1">
        <v>28634971</v>
      </c>
      <c r="D46" s="1">
        <v>1526810</v>
      </c>
      <c r="E46" s="1">
        <v>25895</v>
      </c>
      <c r="F46" s="1">
        <v>4852058</v>
      </c>
      <c r="G46" s="1">
        <v>7195076</v>
      </c>
      <c r="H46" s="1">
        <v>7464</v>
      </c>
      <c r="I46" s="1">
        <v>615288</v>
      </c>
      <c r="J46" s="1">
        <v>545517</v>
      </c>
      <c r="K46" s="1">
        <v>2009081</v>
      </c>
      <c r="L46" s="1">
        <v>3057866</v>
      </c>
      <c r="M46" s="1">
        <v>830068</v>
      </c>
      <c r="N46" s="1">
        <v>0</v>
      </c>
      <c r="O46" s="1">
        <v>1691819</v>
      </c>
      <c r="P46" s="1">
        <v>955860</v>
      </c>
      <c r="Q46" s="1">
        <v>26481</v>
      </c>
      <c r="R46" s="1">
        <v>0</v>
      </c>
      <c r="S46" s="1">
        <v>6963</v>
      </c>
      <c r="T46" s="1">
        <v>207047</v>
      </c>
      <c r="U46" s="1">
        <v>73394</v>
      </c>
      <c r="V46" s="1">
        <v>55499</v>
      </c>
      <c r="W46" s="1">
        <v>0</v>
      </c>
      <c r="X46" s="1">
        <v>1125</v>
      </c>
      <c r="Y46" s="1">
        <v>0</v>
      </c>
      <c r="Z46" s="1">
        <v>792</v>
      </c>
      <c r="AA46" s="1">
        <v>391</v>
      </c>
      <c r="AB46" s="1">
        <v>0</v>
      </c>
      <c r="AC46" s="1">
        <v>0</v>
      </c>
      <c r="AD46" s="1">
        <v>121977</v>
      </c>
      <c r="AE46" s="1">
        <v>0</v>
      </c>
      <c r="AF46" s="1">
        <v>5051</v>
      </c>
      <c r="AG46" s="1">
        <v>307044</v>
      </c>
      <c r="AH46" s="1">
        <v>2859</v>
      </c>
      <c r="AI46" s="1">
        <v>778495</v>
      </c>
      <c r="AJ46" s="1">
        <v>14599</v>
      </c>
      <c r="AK46" s="1">
        <v>0</v>
      </c>
      <c r="AL46" s="1">
        <v>974</v>
      </c>
      <c r="AM46" s="1">
        <v>0</v>
      </c>
      <c r="AN46" s="1">
        <v>0</v>
      </c>
      <c r="AO46" s="1">
        <v>77426</v>
      </c>
      <c r="AP46" s="1">
        <v>0</v>
      </c>
      <c r="AQ46" s="1">
        <v>16468</v>
      </c>
      <c r="AR46" s="1">
        <v>450</v>
      </c>
      <c r="AS46" s="1">
        <v>0</v>
      </c>
      <c r="AT46" s="1">
        <v>12909</v>
      </c>
      <c r="AU46" s="1">
        <v>26556</v>
      </c>
      <c r="AV46" s="1">
        <v>391025</v>
      </c>
      <c r="AW46" s="1">
        <v>5962</v>
      </c>
      <c r="AX46" s="1">
        <v>230508</v>
      </c>
      <c r="AY46" s="1">
        <v>298</v>
      </c>
      <c r="AZ46" s="1">
        <v>0</v>
      </c>
      <c r="BA46" s="1">
        <v>3940</v>
      </c>
      <c r="BB46" s="1">
        <v>0</v>
      </c>
      <c r="BC46" s="1">
        <v>0</v>
      </c>
      <c r="BD46" s="1">
        <v>23493</v>
      </c>
      <c r="BE46" s="1">
        <v>0</v>
      </c>
      <c r="BF46" s="1">
        <v>0</v>
      </c>
      <c r="BG46" s="1">
        <v>1713</v>
      </c>
      <c r="BH46" s="1">
        <v>223263</v>
      </c>
      <c r="BI46" s="1">
        <v>0</v>
      </c>
      <c r="BJ46" s="1">
        <v>38506</v>
      </c>
      <c r="BK46" s="1">
        <v>0</v>
      </c>
      <c r="BL46" s="1">
        <v>0</v>
      </c>
      <c r="BM46" s="1">
        <v>15598</v>
      </c>
      <c r="BN46" s="1">
        <v>178050</v>
      </c>
      <c r="BO46" s="1">
        <v>0</v>
      </c>
      <c r="BP46" s="1">
        <v>56991</v>
      </c>
      <c r="BQ46" s="1">
        <v>16558</v>
      </c>
      <c r="BR46" s="1">
        <v>1398</v>
      </c>
      <c r="BS46" s="1">
        <v>0</v>
      </c>
      <c r="BT46" s="1">
        <v>96505</v>
      </c>
      <c r="BU46" s="1">
        <v>397</v>
      </c>
      <c r="BV46" s="1">
        <v>0</v>
      </c>
      <c r="BW46" s="1">
        <v>0</v>
      </c>
      <c r="BX46" s="1">
        <v>6381</v>
      </c>
      <c r="BY46" s="1">
        <v>0</v>
      </c>
      <c r="BZ46" s="1">
        <v>37043</v>
      </c>
      <c r="CA46" s="1">
        <v>0</v>
      </c>
      <c r="CB46" s="1">
        <v>1193686</v>
      </c>
      <c r="CC46" s="1">
        <v>284570</v>
      </c>
      <c r="CD46" s="1">
        <v>0</v>
      </c>
      <c r="CE46" s="1">
        <v>1923</v>
      </c>
      <c r="CF46" s="1">
        <v>0</v>
      </c>
      <c r="CG46" s="1">
        <v>0</v>
      </c>
      <c r="CH46" s="1">
        <v>0</v>
      </c>
      <c r="CI46" s="1">
        <v>0</v>
      </c>
      <c r="CJ46" s="1">
        <v>63624</v>
      </c>
      <c r="CK46" s="1">
        <v>0</v>
      </c>
      <c r="CL46" s="1">
        <v>0</v>
      </c>
      <c r="CM46" s="1">
        <v>528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9115</v>
      </c>
      <c r="DH46" s="1">
        <v>0</v>
      </c>
      <c r="DI46" s="1">
        <v>11761</v>
      </c>
      <c r="DJ46" s="1">
        <v>667</v>
      </c>
      <c r="DK46" s="1">
        <v>0</v>
      </c>
      <c r="DL46" s="1">
        <v>0</v>
      </c>
      <c r="DM46" s="1">
        <v>0</v>
      </c>
      <c r="DN46" s="1">
        <v>0</v>
      </c>
      <c r="DO46" s="1">
        <v>2745</v>
      </c>
      <c r="DP46" s="1">
        <v>42063</v>
      </c>
      <c r="DQ46" s="1">
        <v>31101</v>
      </c>
      <c r="DR46" s="1">
        <v>0</v>
      </c>
      <c r="DS46" s="1">
        <v>0</v>
      </c>
      <c r="DT46" s="1">
        <v>6028</v>
      </c>
      <c r="DU46" s="1">
        <v>0</v>
      </c>
      <c r="DV46" s="1">
        <v>0</v>
      </c>
      <c r="DW46" s="1">
        <v>0</v>
      </c>
      <c r="DX46" s="1">
        <v>61140</v>
      </c>
      <c r="DY46" s="1">
        <v>0</v>
      </c>
      <c r="DZ46" s="1">
        <v>984</v>
      </c>
      <c r="EA46" s="1">
        <v>14967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2161</v>
      </c>
      <c r="EK46" s="1">
        <v>6910</v>
      </c>
      <c r="EL46" s="1">
        <v>46136</v>
      </c>
      <c r="EM46" s="1">
        <v>0</v>
      </c>
      <c r="EN46" s="1">
        <v>1016</v>
      </c>
      <c r="EO46" s="1">
        <v>0</v>
      </c>
      <c r="EP46" s="1">
        <v>0</v>
      </c>
      <c r="EQ46" s="1">
        <v>0</v>
      </c>
      <c r="ER46" s="1">
        <v>5413</v>
      </c>
      <c r="ES46" s="1">
        <v>103707</v>
      </c>
      <c r="ET46" s="1">
        <v>0</v>
      </c>
      <c r="EU46" s="1">
        <v>0</v>
      </c>
      <c r="EV46" s="1">
        <v>1550</v>
      </c>
      <c r="EW46" s="1">
        <v>0</v>
      </c>
      <c r="EX46" s="1">
        <v>0</v>
      </c>
      <c r="EY46" s="1">
        <v>0</v>
      </c>
      <c r="EZ46" s="1">
        <v>4460</v>
      </c>
      <c r="FA46" s="1">
        <v>0</v>
      </c>
      <c r="FB46" s="1">
        <v>0</v>
      </c>
      <c r="FC46" s="1">
        <v>0</v>
      </c>
      <c r="FD46" s="1">
        <v>1290</v>
      </c>
      <c r="FE46" s="1">
        <v>0</v>
      </c>
      <c r="FF46" s="1">
        <v>0</v>
      </c>
      <c r="FG46" s="1">
        <v>10774</v>
      </c>
      <c r="FH46" s="1">
        <v>289</v>
      </c>
      <c r="FI46" s="1">
        <v>0</v>
      </c>
      <c r="FJ46" s="1">
        <v>0</v>
      </c>
      <c r="FK46" s="1">
        <v>0</v>
      </c>
      <c r="FL46" s="1">
        <v>72971</v>
      </c>
      <c r="FM46" s="1">
        <v>455</v>
      </c>
      <c r="FN46" s="1">
        <v>640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2128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132758</v>
      </c>
      <c r="GC46" s="1">
        <v>527</v>
      </c>
      <c r="GD46" s="1">
        <v>0</v>
      </c>
      <c r="GE46" s="1">
        <v>37575</v>
      </c>
      <c r="GF46" s="1">
        <v>0</v>
      </c>
      <c r="GG46" s="1">
        <v>783</v>
      </c>
      <c r="GH46" s="1">
        <v>1236</v>
      </c>
      <c r="GI46" s="1">
        <v>0</v>
      </c>
      <c r="GJ46" s="1">
        <v>1731</v>
      </c>
      <c r="GK46" s="1">
        <v>2712</v>
      </c>
      <c r="GL46" s="1">
        <v>0</v>
      </c>
      <c r="GM46" s="1">
        <v>0</v>
      </c>
      <c r="GN46" s="1">
        <v>270</v>
      </c>
      <c r="GO46" s="1">
        <v>0</v>
      </c>
      <c r="GP46" s="1">
        <v>39752</v>
      </c>
      <c r="GQ46" s="1">
        <v>0</v>
      </c>
      <c r="GR46" s="1">
        <v>0</v>
      </c>
      <c r="GS46" s="1">
        <v>55894</v>
      </c>
      <c r="GT46" s="1">
        <v>0</v>
      </c>
      <c r="GU46" s="1">
        <v>0</v>
      </c>
      <c r="GX46" s="1">
        <v>0</v>
      </c>
      <c r="GY46" s="1">
        <v>0</v>
      </c>
      <c r="GZ46" s="1">
        <v>18165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159885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56991</v>
      </c>
      <c r="HP46" s="1">
        <v>0</v>
      </c>
      <c r="HR46" s="1">
        <v>0</v>
      </c>
      <c r="HS46" s="1">
        <v>0</v>
      </c>
      <c r="HT46" s="1">
        <v>1398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10774</v>
      </c>
      <c r="IE46" s="1">
        <v>0</v>
      </c>
      <c r="IG46" s="1">
        <v>37575</v>
      </c>
      <c r="IH46" s="1">
        <v>0</v>
      </c>
      <c r="II46" s="1">
        <v>0</v>
      </c>
      <c r="IJ46" s="1">
        <v>0</v>
      </c>
      <c r="IL46" s="1">
        <v>0</v>
      </c>
      <c r="IM46" s="1">
        <v>46083</v>
      </c>
      <c r="IN46" s="1">
        <v>6975</v>
      </c>
      <c r="IO46" s="1">
        <v>0</v>
      </c>
      <c r="IP46" s="1">
        <v>2836</v>
      </c>
    </row>
    <row r="47" spans="1:250">
      <c r="A47" s="1">
        <v>41</v>
      </c>
      <c r="B47" s="1" t="s">
        <v>275</v>
      </c>
      <c r="C47" s="1">
        <v>656246294</v>
      </c>
      <c r="D47" s="1">
        <v>40337620</v>
      </c>
      <c r="E47" s="1">
        <v>246306</v>
      </c>
      <c r="F47" s="1">
        <v>82836904</v>
      </c>
      <c r="G47" s="1">
        <v>43919476</v>
      </c>
      <c r="H47" s="1">
        <v>94341</v>
      </c>
      <c r="I47" s="1">
        <v>31485320</v>
      </c>
      <c r="J47" s="1">
        <v>6980371</v>
      </c>
      <c r="K47" s="1">
        <v>46753824</v>
      </c>
      <c r="L47" s="1">
        <v>21472588</v>
      </c>
      <c r="M47" s="1">
        <v>18480176</v>
      </c>
      <c r="N47" s="1">
        <v>113897</v>
      </c>
      <c r="O47" s="1">
        <v>13426710</v>
      </c>
      <c r="P47" s="1">
        <v>21976676</v>
      </c>
      <c r="Q47" s="1">
        <v>19510</v>
      </c>
      <c r="R47" s="1">
        <v>13844</v>
      </c>
      <c r="S47" s="1">
        <v>133694</v>
      </c>
      <c r="T47" s="1">
        <v>6050084</v>
      </c>
      <c r="U47" s="1">
        <v>1890590</v>
      </c>
      <c r="V47" s="1">
        <v>397518</v>
      </c>
      <c r="W47" s="1">
        <v>2881</v>
      </c>
      <c r="X47" s="1">
        <v>201905</v>
      </c>
      <c r="Y47" s="1">
        <v>0</v>
      </c>
      <c r="Z47" s="1">
        <v>157077</v>
      </c>
      <c r="AA47" s="1">
        <v>74891</v>
      </c>
      <c r="AB47" s="1">
        <v>28677</v>
      </c>
      <c r="AC47" s="1">
        <v>9853</v>
      </c>
      <c r="AD47" s="1">
        <v>3243355</v>
      </c>
      <c r="AE47" s="1">
        <v>90211</v>
      </c>
      <c r="AF47" s="1">
        <v>258210</v>
      </c>
      <c r="AG47" s="1">
        <v>5801948</v>
      </c>
      <c r="AH47" s="1">
        <v>999401</v>
      </c>
      <c r="AI47" s="1">
        <v>861191</v>
      </c>
      <c r="AJ47" s="1">
        <v>1251981</v>
      </c>
      <c r="AK47" s="1">
        <v>341189</v>
      </c>
      <c r="AL47" s="1">
        <v>329506</v>
      </c>
      <c r="AM47" s="1">
        <v>215014</v>
      </c>
      <c r="AN47" s="1">
        <v>38044</v>
      </c>
      <c r="AO47" s="1">
        <v>5126050</v>
      </c>
      <c r="AP47" s="1">
        <v>0</v>
      </c>
      <c r="AQ47" s="1">
        <v>110014</v>
      </c>
      <c r="AR47" s="1">
        <v>6664</v>
      </c>
      <c r="AS47" s="1">
        <v>431431</v>
      </c>
      <c r="AT47" s="1">
        <v>2344086</v>
      </c>
      <c r="AU47" s="1">
        <v>953168</v>
      </c>
      <c r="AV47" s="1">
        <v>18397388</v>
      </c>
      <c r="AW47" s="1">
        <v>253624</v>
      </c>
      <c r="AX47" s="1">
        <v>6923809</v>
      </c>
      <c r="AY47" s="1">
        <v>5436735</v>
      </c>
      <c r="AZ47" s="1">
        <v>282868</v>
      </c>
      <c r="BA47" s="1">
        <v>10404588</v>
      </c>
      <c r="BB47" s="1">
        <v>0</v>
      </c>
      <c r="BC47" s="1">
        <v>0</v>
      </c>
      <c r="BD47" s="1">
        <v>12079917</v>
      </c>
      <c r="BE47" s="1">
        <v>1507832</v>
      </c>
      <c r="BF47" s="1">
        <v>0</v>
      </c>
      <c r="BG47" s="1">
        <v>866466</v>
      </c>
      <c r="BH47" s="1">
        <v>3668602</v>
      </c>
      <c r="BI47" s="1">
        <v>257</v>
      </c>
      <c r="BJ47" s="1">
        <v>4354057</v>
      </c>
      <c r="BK47" s="1">
        <v>11502</v>
      </c>
      <c r="BL47" s="1">
        <v>540551</v>
      </c>
      <c r="BM47" s="1">
        <v>2520868</v>
      </c>
      <c r="BN47" s="1">
        <v>1497105</v>
      </c>
      <c r="BO47" s="1">
        <v>525671</v>
      </c>
      <c r="BP47" s="1">
        <v>2009917</v>
      </c>
      <c r="BQ47" s="1">
        <v>3534179</v>
      </c>
      <c r="BR47" s="1">
        <v>120695</v>
      </c>
      <c r="BS47" s="1">
        <v>305</v>
      </c>
      <c r="BT47" s="1">
        <v>515776</v>
      </c>
      <c r="BU47" s="1">
        <v>147486</v>
      </c>
      <c r="BV47" s="1">
        <v>26160</v>
      </c>
      <c r="BW47" s="1">
        <v>71209</v>
      </c>
      <c r="BX47" s="1">
        <v>2591622</v>
      </c>
      <c r="BY47" s="1">
        <v>0</v>
      </c>
      <c r="BZ47" s="1">
        <v>9341911</v>
      </c>
      <c r="CA47" s="1">
        <v>0</v>
      </c>
      <c r="CB47" s="1">
        <v>167024752</v>
      </c>
      <c r="CC47" s="1">
        <v>9763912</v>
      </c>
      <c r="CD47" s="1">
        <v>116716</v>
      </c>
      <c r="CE47" s="1">
        <v>40660</v>
      </c>
      <c r="CF47" s="1">
        <v>1150</v>
      </c>
      <c r="CG47" s="1">
        <v>84397</v>
      </c>
      <c r="CH47" s="1">
        <v>16492</v>
      </c>
      <c r="CI47" s="1">
        <v>396798</v>
      </c>
      <c r="CJ47" s="1">
        <v>330155</v>
      </c>
      <c r="CK47" s="1">
        <v>0</v>
      </c>
      <c r="CL47" s="1">
        <v>791</v>
      </c>
      <c r="CM47" s="1">
        <v>50495</v>
      </c>
      <c r="CN47" s="1">
        <v>9458</v>
      </c>
      <c r="CO47" s="1">
        <v>0</v>
      </c>
      <c r="CP47" s="1">
        <v>7158</v>
      </c>
      <c r="CQ47" s="1">
        <v>69518</v>
      </c>
      <c r="CR47" s="1">
        <v>74082</v>
      </c>
      <c r="CS47" s="1">
        <v>7318</v>
      </c>
      <c r="CT47" s="1">
        <v>63906</v>
      </c>
      <c r="CU47" s="1">
        <v>60865</v>
      </c>
      <c r="CV47" s="1">
        <v>295</v>
      </c>
      <c r="CW47" s="1">
        <v>8694</v>
      </c>
      <c r="CX47" s="1">
        <v>2358</v>
      </c>
      <c r="CY47" s="1">
        <v>0</v>
      </c>
      <c r="CZ47" s="1">
        <v>1800</v>
      </c>
      <c r="DA47" s="1">
        <v>2217</v>
      </c>
      <c r="DB47" s="1">
        <v>11156</v>
      </c>
      <c r="DC47" s="1">
        <v>3967</v>
      </c>
      <c r="DD47" s="1">
        <v>14257</v>
      </c>
      <c r="DE47" s="1">
        <v>0</v>
      </c>
      <c r="DF47" s="1">
        <v>0</v>
      </c>
      <c r="DG47" s="1">
        <v>13217</v>
      </c>
      <c r="DH47" s="1">
        <v>237139</v>
      </c>
      <c r="DI47" s="1">
        <v>682941</v>
      </c>
      <c r="DJ47" s="1">
        <v>9693</v>
      </c>
      <c r="DK47" s="1">
        <v>23172</v>
      </c>
      <c r="DL47" s="1">
        <v>0</v>
      </c>
      <c r="DM47" s="1">
        <v>324318</v>
      </c>
      <c r="DN47" s="1">
        <v>121218</v>
      </c>
      <c r="DO47" s="1">
        <v>79391</v>
      </c>
      <c r="DP47" s="1">
        <v>402447</v>
      </c>
      <c r="DQ47" s="1">
        <v>3985075</v>
      </c>
      <c r="DR47" s="1">
        <v>35068</v>
      </c>
      <c r="DS47" s="1">
        <v>8559</v>
      </c>
      <c r="DT47" s="1">
        <v>898897</v>
      </c>
      <c r="DU47" s="1">
        <v>0</v>
      </c>
      <c r="DV47" s="1">
        <v>32295</v>
      </c>
      <c r="DW47" s="1">
        <v>0</v>
      </c>
      <c r="DX47" s="1">
        <v>448704</v>
      </c>
      <c r="DY47" s="1">
        <v>63560</v>
      </c>
      <c r="DZ47" s="1">
        <v>85586</v>
      </c>
      <c r="EA47" s="1">
        <v>757813</v>
      </c>
      <c r="EB47" s="1">
        <v>34054</v>
      </c>
      <c r="EC47" s="1">
        <v>0</v>
      </c>
      <c r="ED47" s="1">
        <v>642</v>
      </c>
      <c r="EE47" s="1">
        <v>20959</v>
      </c>
      <c r="EF47" s="1">
        <v>210</v>
      </c>
      <c r="EG47" s="1">
        <v>0</v>
      </c>
      <c r="EH47" s="1">
        <v>1137</v>
      </c>
      <c r="EI47" s="1">
        <v>3234</v>
      </c>
      <c r="EJ47" s="1">
        <v>34055</v>
      </c>
      <c r="EK47" s="1">
        <v>4669</v>
      </c>
      <c r="EL47" s="1">
        <v>45439</v>
      </c>
      <c r="EM47" s="1">
        <v>1153</v>
      </c>
      <c r="EN47" s="1">
        <v>13831</v>
      </c>
      <c r="EO47" s="1">
        <v>0</v>
      </c>
      <c r="EP47" s="1">
        <v>0</v>
      </c>
      <c r="EQ47" s="1">
        <v>0</v>
      </c>
      <c r="ER47" s="1">
        <v>64752</v>
      </c>
      <c r="ES47" s="1">
        <v>92521</v>
      </c>
      <c r="ET47" s="1">
        <v>2154</v>
      </c>
      <c r="EU47" s="1">
        <v>0</v>
      </c>
      <c r="EV47" s="1">
        <v>19284</v>
      </c>
      <c r="EW47" s="1">
        <v>474</v>
      </c>
      <c r="EX47" s="1">
        <v>33231</v>
      </c>
      <c r="EY47" s="1">
        <v>477</v>
      </c>
      <c r="EZ47" s="1">
        <v>9505</v>
      </c>
      <c r="FA47" s="1">
        <v>0</v>
      </c>
      <c r="FB47" s="1">
        <v>1364</v>
      </c>
      <c r="FC47" s="1">
        <v>0</v>
      </c>
      <c r="FD47" s="1">
        <v>17036</v>
      </c>
      <c r="FE47" s="1">
        <v>0</v>
      </c>
      <c r="FF47" s="1">
        <v>0</v>
      </c>
      <c r="FG47" s="1">
        <v>67372</v>
      </c>
      <c r="FH47" s="1">
        <v>14058</v>
      </c>
      <c r="FI47" s="1">
        <v>0</v>
      </c>
      <c r="FJ47" s="1">
        <v>125443</v>
      </c>
      <c r="FK47" s="1">
        <v>4378</v>
      </c>
      <c r="FL47" s="1">
        <v>21831</v>
      </c>
      <c r="FM47" s="1">
        <v>690</v>
      </c>
      <c r="FN47" s="1">
        <v>10684</v>
      </c>
      <c r="FO47" s="1">
        <v>37160</v>
      </c>
      <c r="FP47" s="1">
        <v>28914</v>
      </c>
      <c r="FQ47" s="1">
        <v>2177</v>
      </c>
      <c r="FR47" s="1">
        <v>5757</v>
      </c>
      <c r="FS47" s="1">
        <v>6845</v>
      </c>
      <c r="FT47" s="1">
        <v>8393348</v>
      </c>
      <c r="FU47" s="1">
        <v>23741</v>
      </c>
      <c r="FV47" s="1">
        <v>2730</v>
      </c>
      <c r="FW47" s="1">
        <v>14628</v>
      </c>
      <c r="FX47" s="1">
        <v>0</v>
      </c>
      <c r="FY47" s="1">
        <v>217</v>
      </c>
      <c r="FZ47" s="1">
        <v>0</v>
      </c>
      <c r="GA47" s="1">
        <v>0</v>
      </c>
      <c r="GB47" s="1">
        <v>11534142</v>
      </c>
      <c r="GC47" s="1">
        <v>26519</v>
      </c>
      <c r="GD47" s="1">
        <v>3274</v>
      </c>
      <c r="GE47" s="1">
        <v>1766243</v>
      </c>
      <c r="GF47" s="1">
        <v>14810</v>
      </c>
      <c r="GG47" s="1">
        <v>5715</v>
      </c>
      <c r="GH47" s="1">
        <v>20134</v>
      </c>
      <c r="GI47" s="1">
        <v>8319</v>
      </c>
      <c r="GJ47" s="1">
        <v>382</v>
      </c>
      <c r="GK47" s="1">
        <v>12615</v>
      </c>
      <c r="GL47" s="1">
        <v>0</v>
      </c>
      <c r="GM47" s="1">
        <v>0</v>
      </c>
      <c r="GN47" s="1">
        <v>2044</v>
      </c>
      <c r="GO47" s="1">
        <v>14254</v>
      </c>
      <c r="GP47" s="1">
        <v>40994</v>
      </c>
      <c r="GQ47" s="1">
        <v>221</v>
      </c>
      <c r="GR47" s="1">
        <v>482</v>
      </c>
      <c r="GS47" s="1">
        <v>126236</v>
      </c>
      <c r="GT47" s="1">
        <v>0</v>
      </c>
      <c r="GU47" s="1">
        <v>0</v>
      </c>
      <c r="GX47" s="1">
        <v>27803</v>
      </c>
      <c r="GY47" s="1">
        <v>0</v>
      </c>
      <c r="GZ47" s="1">
        <v>41705</v>
      </c>
      <c r="HA47" s="1">
        <v>42881</v>
      </c>
      <c r="HB47" s="1">
        <v>2650</v>
      </c>
      <c r="HC47" s="1">
        <v>0</v>
      </c>
      <c r="HD47" s="1">
        <v>19492</v>
      </c>
      <c r="HE47" s="1">
        <v>631</v>
      </c>
      <c r="HF47" s="1">
        <v>1217633</v>
      </c>
      <c r="HG47" s="1">
        <v>62996</v>
      </c>
      <c r="HH47" s="1">
        <v>14386</v>
      </c>
      <c r="HI47" s="1">
        <v>12519</v>
      </c>
      <c r="HJ47" s="1">
        <v>35569</v>
      </c>
      <c r="HK47" s="1">
        <v>18840</v>
      </c>
      <c r="HL47" s="1">
        <v>0</v>
      </c>
      <c r="HN47" s="1">
        <v>0</v>
      </c>
      <c r="HO47" s="1">
        <v>1951372</v>
      </c>
      <c r="HP47" s="1">
        <v>58545</v>
      </c>
      <c r="HR47" s="1">
        <v>69138</v>
      </c>
      <c r="HS47" s="1">
        <v>32135</v>
      </c>
      <c r="HT47" s="1">
        <v>18289</v>
      </c>
      <c r="HU47" s="1">
        <v>0</v>
      </c>
      <c r="HV47" s="1">
        <v>1133</v>
      </c>
      <c r="HX47" s="1">
        <v>0</v>
      </c>
      <c r="HY47" s="1">
        <v>0</v>
      </c>
      <c r="IA47" s="1">
        <v>0</v>
      </c>
      <c r="IB47" s="1">
        <v>0</v>
      </c>
      <c r="ID47" s="1">
        <v>67372</v>
      </c>
      <c r="IE47" s="1">
        <v>0</v>
      </c>
      <c r="IG47" s="1">
        <v>1766243</v>
      </c>
      <c r="IH47" s="1">
        <v>0</v>
      </c>
      <c r="II47" s="1">
        <v>0</v>
      </c>
      <c r="IJ47" s="1">
        <v>0</v>
      </c>
      <c r="IL47" s="1">
        <v>0</v>
      </c>
      <c r="IM47" s="1">
        <v>90664</v>
      </c>
      <c r="IN47" s="1">
        <v>4942</v>
      </c>
      <c r="IO47" s="1">
        <v>19210</v>
      </c>
      <c r="IP47" s="1">
        <v>11420</v>
      </c>
    </row>
    <row r="48" spans="1:250">
      <c r="A48" s="1">
        <v>42</v>
      </c>
      <c r="B48" s="1" t="s">
        <v>276</v>
      </c>
      <c r="C48" s="1">
        <v>2476025521</v>
      </c>
      <c r="D48" s="1">
        <v>172276144</v>
      </c>
      <c r="E48" s="1">
        <v>190231</v>
      </c>
      <c r="F48" s="1">
        <v>307780160</v>
      </c>
      <c r="G48" s="1">
        <v>185971584</v>
      </c>
      <c r="H48" s="1">
        <v>495677</v>
      </c>
      <c r="I48" s="1">
        <v>46216028</v>
      </c>
      <c r="J48" s="1">
        <v>13983326</v>
      </c>
      <c r="K48" s="1">
        <v>118302992</v>
      </c>
      <c r="L48" s="1">
        <v>77114488</v>
      </c>
      <c r="M48" s="1">
        <v>42111856</v>
      </c>
      <c r="N48" s="1">
        <v>305883</v>
      </c>
      <c r="O48" s="1">
        <v>21882730</v>
      </c>
      <c r="P48" s="1">
        <v>75247624</v>
      </c>
      <c r="Q48" s="1">
        <v>225734</v>
      </c>
      <c r="R48" s="1">
        <v>7986</v>
      </c>
      <c r="S48" s="1">
        <v>319211</v>
      </c>
      <c r="T48" s="1">
        <v>26873884</v>
      </c>
      <c r="U48" s="1">
        <v>6992731</v>
      </c>
      <c r="V48" s="1">
        <v>709271</v>
      </c>
      <c r="W48" s="1">
        <v>40761</v>
      </c>
      <c r="X48" s="1">
        <v>1310560</v>
      </c>
      <c r="Y48" s="1">
        <v>300</v>
      </c>
      <c r="Z48" s="1">
        <v>250848</v>
      </c>
      <c r="AA48" s="1">
        <v>25534</v>
      </c>
      <c r="AB48" s="1">
        <v>22422</v>
      </c>
      <c r="AC48" s="1">
        <v>12033</v>
      </c>
      <c r="AD48" s="1">
        <v>12052722</v>
      </c>
      <c r="AE48" s="1">
        <v>810583</v>
      </c>
      <c r="AF48" s="1">
        <v>814980</v>
      </c>
      <c r="AG48" s="1">
        <v>19735000</v>
      </c>
      <c r="AH48" s="1">
        <v>2709483</v>
      </c>
      <c r="AI48" s="1">
        <v>5674671</v>
      </c>
      <c r="AJ48" s="1">
        <v>6226973</v>
      </c>
      <c r="AK48" s="1">
        <v>1719952</v>
      </c>
      <c r="AL48" s="1">
        <v>1075809</v>
      </c>
      <c r="AM48" s="1">
        <v>248052</v>
      </c>
      <c r="AN48" s="1">
        <v>254160</v>
      </c>
      <c r="AO48" s="1">
        <v>25037048</v>
      </c>
      <c r="AP48" s="1">
        <v>0</v>
      </c>
      <c r="AQ48" s="1">
        <v>559765</v>
      </c>
      <c r="AR48" s="1">
        <v>13081</v>
      </c>
      <c r="AS48" s="1">
        <v>1368244</v>
      </c>
      <c r="AT48" s="1">
        <v>12029826</v>
      </c>
      <c r="AU48" s="1">
        <v>2727513</v>
      </c>
      <c r="AV48" s="1">
        <v>69372864</v>
      </c>
      <c r="AW48" s="1">
        <v>6167778</v>
      </c>
      <c r="AX48" s="1">
        <v>81776104</v>
      </c>
      <c r="AY48" s="1">
        <v>36432492</v>
      </c>
      <c r="AZ48" s="1">
        <v>76339</v>
      </c>
      <c r="BA48" s="1">
        <v>75922640</v>
      </c>
      <c r="BB48" s="1">
        <v>8149</v>
      </c>
      <c r="BC48" s="1">
        <v>0</v>
      </c>
      <c r="BD48" s="1">
        <v>90531792</v>
      </c>
      <c r="BE48" s="1">
        <v>4257113</v>
      </c>
      <c r="BF48" s="1">
        <v>0</v>
      </c>
      <c r="BG48" s="1">
        <v>8380386</v>
      </c>
      <c r="BH48" s="1">
        <v>52550532</v>
      </c>
      <c r="BI48" s="1">
        <v>6447</v>
      </c>
      <c r="BJ48" s="1">
        <v>53859108</v>
      </c>
      <c r="BK48" s="1">
        <v>96867</v>
      </c>
      <c r="BL48" s="1">
        <v>4304780</v>
      </c>
      <c r="BM48" s="1">
        <v>5261155</v>
      </c>
      <c r="BN48" s="1">
        <v>10452638</v>
      </c>
      <c r="BO48" s="1">
        <v>4286617</v>
      </c>
      <c r="BP48" s="1">
        <v>16769421</v>
      </c>
      <c r="BQ48" s="1">
        <v>10889234</v>
      </c>
      <c r="BR48" s="1">
        <v>644542</v>
      </c>
      <c r="BS48" s="1">
        <v>579</v>
      </c>
      <c r="BT48" s="1">
        <v>3889407</v>
      </c>
      <c r="BU48" s="1">
        <v>2686626</v>
      </c>
      <c r="BV48" s="1">
        <v>26101</v>
      </c>
      <c r="BW48" s="1">
        <v>304571</v>
      </c>
      <c r="BX48" s="1">
        <v>9202033</v>
      </c>
      <c r="BY48" s="1">
        <v>0</v>
      </c>
      <c r="BZ48" s="1">
        <v>26281160</v>
      </c>
      <c r="CA48" s="1">
        <v>0</v>
      </c>
      <c r="CB48" s="1">
        <v>566749632</v>
      </c>
      <c r="CC48" s="1">
        <v>30160666</v>
      </c>
      <c r="CD48" s="1">
        <v>343091</v>
      </c>
      <c r="CE48" s="1">
        <v>62998</v>
      </c>
      <c r="CF48" s="1">
        <v>16027</v>
      </c>
      <c r="CG48" s="1">
        <v>120130</v>
      </c>
      <c r="CH48" s="1">
        <v>146432</v>
      </c>
      <c r="CI48" s="1">
        <v>269838</v>
      </c>
      <c r="CJ48" s="1">
        <v>3016355</v>
      </c>
      <c r="CK48" s="1">
        <v>0</v>
      </c>
      <c r="CL48" s="1">
        <v>25983</v>
      </c>
      <c r="CM48" s="1">
        <v>463950</v>
      </c>
      <c r="CN48" s="1">
        <v>51398</v>
      </c>
      <c r="CO48" s="1">
        <v>0</v>
      </c>
      <c r="CP48" s="1">
        <v>9416</v>
      </c>
      <c r="CQ48" s="1">
        <v>207183</v>
      </c>
      <c r="CR48" s="1">
        <v>312499</v>
      </c>
      <c r="CS48" s="1">
        <v>11161</v>
      </c>
      <c r="CT48" s="1">
        <v>288306</v>
      </c>
      <c r="CU48" s="1">
        <v>4164082</v>
      </c>
      <c r="CV48" s="1">
        <v>42955</v>
      </c>
      <c r="CW48" s="1">
        <v>57818</v>
      </c>
      <c r="CX48" s="1">
        <v>73541</v>
      </c>
      <c r="CY48" s="1">
        <v>609</v>
      </c>
      <c r="CZ48" s="1">
        <v>1448</v>
      </c>
      <c r="DA48" s="1">
        <v>1722</v>
      </c>
      <c r="DB48" s="1">
        <v>183478</v>
      </c>
      <c r="DC48" s="1">
        <v>558</v>
      </c>
      <c r="DD48" s="1">
        <v>144081</v>
      </c>
      <c r="DE48" s="1">
        <v>0</v>
      </c>
      <c r="DF48" s="1">
        <v>457</v>
      </c>
      <c r="DG48" s="1">
        <v>111731</v>
      </c>
      <c r="DH48" s="1">
        <v>1343963</v>
      </c>
      <c r="DI48" s="1">
        <v>1652922</v>
      </c>
      <c r="DJ48" s="1">
        <v>51062</v>
      </c>
      <c r="DK48" s="1">
        <v>35592</v>
      </c>
      <c r="DL48" s="1">
        <v>1354</v>
      </c>
      <c r="DM48" s="1">
        <v>930822</v>
      </c>
      <c r="DN48" s="1">
        <v>434667</v>
      </c>
      <c r="DO48" s="1">
        <v>99780</v>
      </c>
      <c r="DP48" s="1">
        <v>2116104</v>
      </c>
      <c r="DQ48" s="1">
        <v>20227116</v>
      </c>
      <c r="DR48" s="1">
        <v>89301</v>
      </c>
      <c r="DS48" s="1">
        <v>139940</v>
      </c>
      <c r="DT48" s="1">
        <v>5244661</v>
      </c>
      <c r="DU48" s="1">
        <v>2940</v>
      </c>
      <c r="DV48" s="1">
        <v>138151</v>
      </c>
      <c r="DW48" s="1">
        <v>1283</v>
      </c>
      <c r="DX48" s="1">
        <v>3513935</v>
      </c>
      <c r="DY48" s="1">
        <v>156531</v>
      </c>
      <c r="DZ48" s="1">
        <v>473583</v>
      </c>
      <c r="EA48" s="1">
        <v>3323045</v>
      </c>
      <c r="EB48" s="1">
        <v>126939</v>
      </c>
      <c r="EC48" s="1">
        <v>0</v>
      </c>
      <c r="ED48" s="1">
        <v>3021</v>
      </c>
      <c r="EE48" s="1">
        <v>77125</v>
      </c>
      <c r="EF48" s="1">
        <v>1649</v>
      </c>
      <c r="EG48" s="1">
        <v>0</v>
      </c>
      <c r="EH48" s="1">
        <v>1594</v>
      </c>
      <c r="EI48" s="1">
        <v>27928</v>
      </c>
      <c r="EJ48" s="1">
        <v>368077</v>
      </c>
      <c r="EK48" s="1">
        <v>10381</v>
      </c>
      <c r="EL48" s="1">
        <v>89950</v>
      </c>
      <c r="EM48" s="1">
        <v>543</v>
      </c>
      <c r="EN48" s="1">
        <v>76697</v>
      </c>
      <c r="EO48" s="1">
        <v>0</v>
      </c>
      <c r="EP48" s="1">
        <v>4027</v>
      </c>
      <c r="EQ48" s="1">
        <v>476</v>
      </c>
      <c r="ER48" s="1">
        <v>215790</v>
      </c>
      <c r="ES48" s="1">
        <v>3258584</v>
      </c>
      <c r="ET48" s="1">
        <v>2517</v>
      </c>
      <c r="EU48" s="1">
        <v>0</v>
      </c>
      <c r="EV48" s="1">
        <v>8395</v>
      </c>
      <c r="EW48" s="1">
        <v>661</v>
      </c>
      <c r="EX48" s="1">
        <v>3949</v>
      </c>
      <c r="EY48" s="1">
        <v>8736</v>
      </c>
      <c r="EZ48" s="1">
        <v>41854</v>
      </c>
      <c r="FA48" s="1">
        <v>991</v>
      </c>
      <c r="FB48" s="1">
        <v>6791</v>
      </c>
      <c r="FC48" s="1">
        <v>0</v>
      </c>
      <c r="FD48" s="1">
        <v>27514</v>
      </c>
      <c r="FE48" s="1">
        <v>211</v>
      </c>
      <c r="FF48" s="1">
        <v>0</v>
      </c>
      <c r="FG48" s="1">
        <v>91727</v>
      </c>
      <c r="FH48" s="1">
        <v>28213</v>
      </c>
      <c r="FI48" s="1">
        <v>0</v>
      </c>
      <c r="FJ48" s="1">
        <v>213584</v>
      </c>
      <c r="FK48" s="1">
        <v>5283</v>
      </c>
      <c r="FL48" s="1">
        <v>97552</v>
      </c>
      <c r="FM48" s="1">
        <v>26604</v>
      </c>
      <c r="FN48" s="1">
        <v>18917</v>
      </c>
      <c r="FO48" s="1">
        <v>28560</v>
      </c>
      <c r="FP48" s="1">
        <v>81357</v>
      </c>
      <c r="FQ48" s="1">
        <v>39733</v>
      </c>
      <c r="FR48" s="1">
        <v>27351</v>
      </c>
      <c r="FS48" s="1">
        <v>0</v>
      </c>
      <c r="FT48" s="1">
        <v>10226479</v>
      </c>
      <c r="FU48" s="1">
        <v>680</v>
      </c>
      <c r="FV48" s="1">
        <v>1686</v>
      </c>
      <c r="FW48" s="1">
        <v>27045</v>
      </c>
      <c r="FX48" s="1">
        <v>16412</v>
      </c>
      <c r="FY48" s="1">
        <v>3186</v>
      </c>
      <c r="FZ48" s="1">
        <v>0</v>
      </c>
      <c r="GA48" s="1">
        <v>0</v>
      </c>
      <c r="GB48" s="1">
        <v>43254872</v>
      </c>
      <c r="GC48" s="1">
        <v>62695</v>
      </c>
      <c r="GD48" s="1">
        <v>625</v>
      </c>
      <c r="GE48" s="1">
        <v>3349726</v>
      </c>
      <c r="GF48" s="1">
        <v>59316</v>
      </c>
      <c r="GG48" s="1">
        <v>1780</v>
      </c>
      <c r="GH48" s="1">
        <v>137859</v>
      </c>
      <c r="GI48" s="1">
        <v>14440</v>
      </c>
      <c r="GJ48" s="1">
        <v>3348</v>
      </c>
      <c r="GK48" s="1">
        <v>5746</v>
      </c>
      <c r="GL48" s="1">
        <v>0</v>
      </c>
      <c r="GM48" s="1">
        <v>766</v>
      </c>
      <c r="GN48" s="1">
        <v>59988</v>
      </c>
      <c r="GO48" s="1">
        <v>224741</v>
      </c>
      <c r="GP48" s="1">
        <v>164144</v>
      </c>
      <c r="GQ48" s="1">
        <v>6638</v>
      </c>
      <c r="GR48" s="1">
        <v>0</v>
      </c>
      <c r="GS48" s="1">
        <v>200436</v>
      </c>
      <c r="GT48" s="1">
        <v>0</v>
      </c>
      <c r="GU48" s="1">
        <v>0</v>
      </c>
      <c r="GX48" s="1">
        <v>88345</v>
      </c>
      <c r="GY48" s="1">
        <v>3846</v>
      </c>
      <c r="GZ48" s="1">
        <v>101146</v>
      </c>
      <c r="HA48" s="1">
        <v>1362522</v>
      </c>
      <c r="HB48" s="1">
        <v>600</v>
      </c>
      <c r="HC48" s="1">
        <v>0</v>
      </c>
      <c r="HD48" s="1">
        <v>196860</v>
      </c>
      <c r="HE48" s="1">
        <v>7803</v>
      </c>
      <c r="HF48" s="1">
        <v>7886752</v>
      </c>
      <c r="HG48" s="1">
        <v>17942</v>
      </c>
      <c r="HH48" s="1">
        <v>95961</v>
      </c>
      <c r="HI48" s="1">
        <v>35476</v>
      </c>
      <c r="HJ48" s="1">
        <v>527569</v>
      </c>
      <c r="HK48" s="1">
        <v>127816</v>
      </c>
      <c r="HL48" s="1">
        <v>0</v>
      </c>
      <c r="HN48" s="1">
        <v>0</v>
      </c>
      <c r="HO48" s="1">
        <v>16213195</v>
      </c>
      <c r="HP48" s="1">
        <v>556226</v>
      </c>
      <c r="HR48" s="1">
        <v>221919</v>
      </c>
      <c r="HS48" s="1">
        <v>308564</v>
      </c>
      <c r="HT48" s="1">
        <v>111789</v>
      </c>
      <c r="HU48" s="1">
        <v>2270</v>
      </c>
      <c r="HV48" s="1">
        <v>0</v>
      </c>
      <c r="HX48" s="1">
        <v>457</v>
      </c>
      <c r="HY48" s="1">
        <v>0</v>
      </c>
      <c r="IA48" s="1">
        <v>2940</v>
      </c>
      <c r="IB48" s="1">
        <v>0</v>
      </c>
      <c r="ID48" s="1">
        <v>88280</v>
      </c>
      <c r="IE48" s="1">
        <v>3447</v>
      </c>
      <c r="IG48" s="1">
        <v>3349726</v>
      </c>
      <c r="IH48" s="1">
        <v>0</v>
      </c>
      <c r="II48" s="1">
        <v>0</v>
      </c>
      <c r="IJ48" s="1">
        <v>0</v>
      </c>
      <c r="IL48" s="1">
        <v>1061</v>
      </c>
      <c r="IM48" s="1">
        <v>46963</v>
      </c>
      <c r="IN48" s="1">
        <v>34684</v>
      </c>
      <c r="IO48" s="1">
        <v>98883</v>
      </c>
      <c r="IP48" s="1">
        <v>18845</v>
      </c>
    </row>
    <row r="49" spans="1:250">
      <c r="A49" s="1">
        <v>43</v>
      </c>
      <c r="B49" s="1" t="s">
        <v>277</v>
      </c>
      <c r="C49" s="1">
        <v>5526582218</v>
      </c>
      <c r="D49" s="1">
        <v>611013760</v>
      </c>
      <c r="E49" s="1">
        <v>307171</v>
      </c>
      <c r="F49" s="1">
        <v>1024749888</v>
      </c>
      <c r="G49" s="1">
        <v>857448000</v>
      </c>
      <c r="H49" s="1">
        <v>1403976</v>
      </c>
      <c r="I49" s="1">
        <v>251561216</v>
      </c>
      <c r="J49" s="1">
        <v>39465080</v>
      </c>
      <c r="K49" s="1">
        <v>218673824</v>
      </c>
      <c r="L49" s="1">
        <v>179185200</v>
      </c>
      <c r="M49" s="1">
        <v>88698744</v>
      </c>
      <c r="N49" s="1">
        <v>76823</v>
      </c>
      <c r="O49" s="1">
        <v>53751416</v>
      </c>
      <c r="P49" s="1">
        <v>100850984</v>
      </c>
      <c r="Q49" s="1">
        <v>1055516</v>
      </c>
      <c r="R49" s="1">
        <v>20339</v>
      </c>
      <c r="S49" s="1">
        <v>3106425</v>
      </c>
      <c r="T49" s="1">
        <v>48086872</v>
      </c>
      <c r="U49" s="1">
        <v>26772140</v>
      </c>
      <c r="V49" s="1">
        <v>4545103</v>
      </c>
      <c r="W49" s="1">
        <v>49866</v>
      </c>
      <c r="X49" s="1">
        <v>5447808</v>
      </c>
      <c r="Y49" s="1">
        <v>0</v>
      </c>
      <c r="Z49" s="1">
        <v>962217</v>
      </c>
      <c r="AA49" s="1">
        <v>510378</v>
      </c>
      <c r="AB49" s="1">
        <v>294230</v>
      </c>
      <c r="AC49" s="1">
        <v>223474</v>
      </c>
      <c r="AD49" s="1">
        <v>16070300</v>
      </c>
      <c r="AE49" s="1">
        <v>1368559</v>
      </c>
      <c r="AF49" s="1">
        <v>1316586</v>
      </c>
      <c r="AG49" s="1">
        <v>17040748</v>
      </c>
      <c r="AH49" s="1">
        <v>1016829</v>
      </c>
      <c r="AI49" s="1">
        <v>2584418</v>
      </c>
      <c r="AJ49" s="1">
        <v>4681114</v>
      </c>
      <c r="AK49" s="1">
        <v>8761797</v>
      </c>
      <c r="AL49" s="1">
        <v>1193004</v>
      </c>
      <c r="AM49" s="1">
        <v>1610467</v>
      </c>
      <c r="AN49" s="1">
        <v>333283</v>
      </c>
      <c r="AO49" s="1">
        <v>27819624</v>
      </c>
      <c r="AP49" s="1">
        <v>0</v>
      </c>
      <c r="AQ49" s="1">
        <v>834426</v>
      </c>
      <c r="AR49" s="1">
        <v>148429</v>
      </c>
      <c r="AS49" s="1">
        <v>4055963</v>
      </c>
      <c r="AT49" s="1">
        <v>6464216</v>
      </c>
      <c r="AU49" s="1">
        <v>3797484</v>
      </c>
      <c r="AV49" s="1">
        <v>76927824</v>
      </c>
      <c r="AW49" s="1">
        <v>16201346</v>
      </c>
      <c r="AX49" s="1">
        <v>92008896</v>
      </c>
      <c r="AY49" s="1">
        <v>75505872</v>
      </c>
      <c r="AZ49" s="1">
        <v>997102</v>
      </c>
      <c r="BA49" s="1">
        <v>59838728</v>
      </c>
      <c r="BB49" s="1">
        <v>323</v>
      </c>
      <c r="BC49" s="1">
        <v>0</v>
      </c>
      <c r="BD49" s="1">
        <v>117562120</v>
      </c>
      <c r="BE49" s="1">
        <v>7241769</v>
      </c>
      <c r="BF49" s="1">
        <v>0</v>
      </c>
      <c r="BG49" s="1">
        <v>4782347</v>
      </c>
      <c r="BH49" s="1">
        <v>23711228</v>
      </c>
      <c r="BI49" s="1">
        <v>10150</v>
      </c>
      <c r="BJ49" s="1">
        <v>50317648</v>
      </c>
      <c r="BK49" s="1">
        <v>224775</v>
      </c>
      <c r="BL49" s="1">
        <v>4200301</v>
      </c>
      <c r="BM49" s="1">
        <v>11971383</v>
      </c>
      <c r="BN49" s="1">
        <v>34264886</v>
      </c>
      <c r="BO49" s="1">
        <v>8567475</v>
      </c>
      <c r="BP49" s="1">
        <v>15859451</v>
      </c>
      <c r="BQ49" s="1">
        <v>9604308</v>
      </c>
      <c r="BR49" s="1">
        <v>847384</v>
      </c>
      <c r="BS49" s="1">
        <v>92387</v>
      </c>
      <c r="BT49" s="1">
        <v>2892946</v>
      </c>
      <c r="BU49" s="1">
        <v>1085871</v>
      </c>
      <c r="BV49" s="1">
        <v>215235</v>
      </c>
      <c r="BW49" s="1">
        <v>261247</v>
      </c>
      <c r="BX49" s="1">
        <v>36561384</v>
      </c>
      <c r="BY49" s="1">
        <v>0</v>
      </c>
      <c r="BZ49" s="1">
        <v>49214608</v>
      </c>
      <c r="CA49" s="1">
        <v>0</v>
      </c>
      <c r="CB49" s="1">
        <v>991222080</v>
      </c>
      <c r="CC49" s="1">
        <v>35608816</v>
      </c>
      <c r="CD49" s="1">
        <v>251938</v>
      </c>
      <c r="CE49" s="1">
        <v>130322</v>
      </c>
      <c r="CF49" s="1">
        <v>2778</v>
      </c>
      <c r="CG49" s="1">
        <v>244534</v>
      </c>
      <c r="CH49" s="1">
        <v>104979</v>
      </c>
      <c r="CI49" s="1">
        <v>974851</v>
      </c>
      <c r="CJ49" s="1">
        <v>1142102</v>
      </c>
      <c r="CK49" s="1">
        <v>0</v>
      </c>
      <c r="CL49" s="1">
        <v>294</v>
      </c>
      <c r="CM49" s="1">
        <v>51030</v>
      </c>
      <c r="CN49" s="1">
        <v>12000</v>
      </c>
      <c r="CO49" s="1">
        <v>0</v>
      </c>
      <c r="CP49" s="1">
        <v>31531</v>
      </c>
      <c r="CQ49" s="1">
        <v>695074</v>
      </c>
      <c r="CR49" s="1">
        <v>942212</v>
      </c>
      <c r="CS49" s="1">
        <v>21203</v>
      </c>
      <c r="CT49" s="1">
        <v>346756</v>
      </c>
      <c r="CU49" s="1">
        <v>597674</v>
      </c>
      <c r="CV49" s="1">
        <v>959</v>
      </c>
      <c r="CW49" s="1">
        <v>10216</v>
      </c>
      <c r="CX49" s="1">
        <v>24720</v>
      </c>
      <c r="CY49" s="1">
        <v>380</v>
      </c>
      <c r="CZ49" s="1">
        <v>0</v>
      </c>
      <c r="DA49" s="1">
        <v>6291</v>
      </c>
      <c r="DB49" s="1">
        <v>27770</v>
      </c>
      <c r="DC49" s="1">
        <v>737</v>
      </c>
      <c r="DD49" s="1">
        <v>20619</v>
      </c>
      <c r="DE49" s="1">
        <v>352</v>
      </c>
      <c r="DF49" s="1">
        <v>0</v>
      </c>
      <c r="DG49" s="1">
        <v>12306</v>
      </c>
      <c r="DH49" s="1">
        <v>2475491</v>
      </c>
      <c r="DI49" s="1">
        <v>1994848</v>
      </c>
      <c r="DJ49" s="1">
        <v>154057</v>
      </c>
      <c r="DK49" s="1">
        <v>24953</v>
      </c>
      <c r="DL49" s="1">
        <v>29676</v>
      </c>
      <c r="DM49" s="1">
        <v>385382</v>
      </c>
      <c r="DN49" s="1">
        <v>1597217</v>
      </c>
      <c r="DO49" s="1">
        <v>20257</v>
      </c>
      <c r="DP49" s="1">
        <v>1949757</v>
      </c>
      <c r="DQ49" s="1">
        <v>22556736</v>
      </c>
      <c r="DR49" s="1">
        <v>59739</v>
      </c>
      <c r="DS49" s="1">
        <v>128141</v>
      </c>
      <c r="DT49" s="1">
        <v>2681681</v>
      </c>
      <c r="DU49" s="1">
        <v>0</v>
      </c>
      <c r="DV49" s="1">
        <v>1812594</v>
      </c>
      <c r="DW49" s="1">
        <v>0</v>
      </c>
      <c r="DX49" s="1">
        <v>4994145</v>
      </c>
      <c r="DY49" s="1">
        <v>1349593</v>
      </c>
      <c r="DZ49" s="1">
        <v>587598</v>
      </c>
      <c r="EA49" s="1">
        <v>6264959</v>
      </c>
      <c r="EB49" s="1">
        <v>1839328</v>
      </c>
      <c r="EC49" s="1">
        <v>0</v>
      </c>
      <c r="ED49" s="1">
        <v>3668</v>
      </c>
      <c r="EE49" s="1">
        <v>188194</v>
      </c>
      <c r="EF49" s="1">
        <v>269</v>
      </c>
      <c r="EG49" s="1">
        <v>0</v>
      </c>
      <c r="EH49" s="1">
        <v>263841</v>
      </c>
      <c r="EI49" s="1">
        <v>9642</v>
      </c>
      <c r="EJ49" s="1">
        <v>29219</v>
      </c>
      <c r="EK49" s="1">
        <v>54362</v>
      </c>
      <c r="EL49" s="1">
        <v>398129</v>
      </c>
      <c r="EM49" s="1">
        <v>59239</v>
      </c>
      <c r="EN49" s="1">
        <v>4622</v>
      </c>
      <c r="EO49" s="1">
        <v>1173</v>
      </c>
      <c r="EP49" s="1">
        <v>9826</v>
      </c>
      <c r="EQ49" s="1">
        <v>0</v>
      </c>
      <c r="ER49" s="1">
        <v>30023</v>
      </c>
      <c r="ES49" s="1">
        <v>750545</v>
      </c>
      <c r="ET49" s="1">
        <v>26426</v>
      </c>
      <c r="EU49" s="1">
        <v>287</v>
      </c>
      <c r="EV49" s="1">
        <v>108900</v>
      </c>
      <c r="EW49" s="1">
        <v>0</v>
      </c>
      <c r="EX49" s="1">
        <v>26593</v>
      </c>
      <c r="EY49" s="1">
        <v>39971</v>
      </c>
      <c r="EZ49" s="1">
        <v>425083</v>
      </c>
      <c r="FA49" s="1">
        <v>23537</v>
      </c>
      <c r="FB49" s="1">
        <v>3868</v>
      </c>
      <c r="FC49" s="1">
        <v>592</v>
      </c>
      <c r="FD49" s="1">
        <v>800290</v>
      </c>
      <c r="FE49" s="1">
        <v>0</v>
      </c>
      <c r="FF49" s="1">
        <v>0</v>
      </c>
      <c r="FG49" s="1">
        <v>341723</v>
      </c>
      <c r="FH49" s="1">
        <v>269951</v>
      </c>
      <c r="FI49" s="1">
        <v>0</v>
      </c>
      <c r="FJ49" s="1">
        <v>1400714</v>
      </c>
      <c r="FK49" s="1">
        <v>109482</v>
      </c>
      <c r="FL49" s="1">
        <v>311593</v>
      </c>
      <c r="FM49" s="1">
        <v>7603</v>
      </c>
      <c r="FN49" s="1">
        <v>11700</v>
      </c>
      <c r="FO49" s="1">
        <v>89081</v>
      </c>
      <c r="FP49" s="1">
        <v>888013</v>
      </c>
      <c r="FQ49" s="1">
        <v>78018</v>
      </c>
      <c r="FR49" s="1">
        <v>76690</v>
      </c>
      <c r="FS49" s="1">
        <v>140643</v>
      </c>
      <c r="FT49" s="1">
        <v>23561044</v>
      </c>
      <c r="FU49" s="1">
        <v>230571</v>
      </c>
      <c r="FV49" s="1">
        <v>138717</v>
      </c>
      <c r="FW49" s="1">
        <v>45891</v>
      </c>
      <c r="FX49" s="1">
        <v>1823</v>
      </c>
      <c r="FY49" s="1">
        <v>70939</v>
      </c>
      <c r="FZ49" s="1">
        <v>0</v>
      </c>
      <c r="GA49" s="1">
        <v>0</v>
      </c>
      <c r="GB49" s="1">
        <v>72708616</v>
      </c>
      <c r="GC49" s="1">
        <v>194900</v>
      </c>
      <c r="GD49" s="1">
        <v>359</v>
      </c>
      <c r="GE49" s="1">
        <v>19463046</v>
      </c>
      <c r="GF49" s="1">
        <v>145864</v>
      </c>
      <c r="GG49" s="1">
        <v>0</v>
      </c>
      <c r="GH49" s="1">
        <v>398602</v>
      </c>
      <c r="GI49" s="1">
        <v>30311</v>
      </c>
      <c r="GJ49" s="1">
        <v>7741</v>
      </c>
      <c r="GK49" s="1">
        <v>54057</v>
      </c>
      <c r="GL49" s="1">
        <v>0</v>
      </c>
      <c r="GM49" s="1">
        <v>0</v>
      </c>
      <c r="GN49" s="1">
        <v>282416</v>
      </c>
      <c r="GO49" s="1">
        <v>152892</v>
      </c>
      <c r="GP49" s="1">
        <v>168131</v>
      </c>
      <c r="GQ49" s="1">
        <v>6670</v>
      </c>
      <c r="GR49" s="1">
        <v>0</v>
      </c>
      <c r="GS49" s="1">
        <v>218751</v>
      </c>
      <c r="GT49" s="1">
        <v>0</v>
      </c>
      <c r="GU49" s="1">
        <v>0</v>
      </c>
      <c r="GX49" s="1">
        <v>616488</v>
      </c>
      <c r="GY49" s="1">
        <v>69104</v>
      </c>
      <c r="GZ49" s="1">
        <v>219961</v>
      </c>
      <c r="HA49" s="1">
        <v>608443</v>
      </c>
      <c r="HB49" s="1">
        <v>17599</v>
      </c>
      <c r="HC49" s="1">
        <v>8551</v>
      </c>
      <c r="HD49" s="1">
        <v>4778047</v>
      </c>
      <c r="HE49" s="1">
        <v>6384</v>
      </c>
      <c r="HF49" s="1">
        <v>26137340</v>
      </c>
      <c r="HG49" s="1">
        <v>42213</v>
      </c>
      <c r="HH49" s="1">
        <v>221694</v>
      </c>
      <c r="HI49" s="1">
        <v>243849</v>
      </c>
      <c r="HJ49" s="1">
        <v>965944</v>
      </c>
      <c r="HK49" s="1">
        <v>283757</v>
      </c>
      <c r="HL49" s="1">
        <v>45512</v>
      </c>
      <c r="HN49" s="1">
        <v>0</v>
      </c>
      <c r="HO49" s="1">
        <v>15290164</v>
      </c>
      <c r="HP49" s="1">
        <v>569287</v>
      </c>
      <c r="HR49" s="1">
        <v>80569</v>
      </c>
      <c r="HS49" s="1">
        <v>152114</v>
      </c>
      <c r="HT49" s="1">
        <v>612879</v>
      </c>
      <c r="HU49" s="1">
        <v>1822</v>
      </c>
      <c r="HV49" s="1">
        <v>0</v>
      </c>
      <c r="HX49" s="1">
        <v>0</v>
      </c>
      <c r="HY49" s="1">
        <v>0</v>
      </c>
      <c r="IA49" s="1">
        <v>0</v>
      </c>
      <c r="IB49" s="1">
        <v>0</v>
      </c>
      <c r="ID49" s="1">
        <v>340618</v>
      </c>
      <c r="IE49" s="1">
        <v>1105</v>
      </c>
      <c r="IG49" s="1">
        <v>19462832</v>
      </c>
      <c r="IH49" s="1">
        <v>214</v>
      </c>
      <c r="II49" s="1">
        <v>0</v>
      </c>
      <c r="IJ49" s="1">
        <v>0</v>
      </c>
      <c r="IL49" s="1">
        <v>1140</v>
      </c>
      <c r="IM49" s="1">
        <v>41200</v>
      </c>
      <c r="IN49" s="1">
        <v>85543</v>
      </c>
      <c r="IO49" s="1">
        <v>37469</v>
      </c>
      <c r="IP49" s="1">
        <v>53399</v>
      </c>
    </row>
    <row r="50" spans="1:250">
      <c r="A50" s="1">
        <v>44</v>
      </c>
      <c r="B50" s="1" t="s">
        <v>278</v>
      </c>
      <c r="C50" s="1">
        <v>903447317</v>
      </c>
      <c r="D50" s="1">
        <v>72187880</v>
      </c>
      <c r="E50" s="1">
        <v>57197</v>
      </c>
      <c r="F50" s="1">
        <v>128571904</v>
      </c>
      <c r="G50" s="1">
        <v>60358524</v>
      </c>
      <c r="H50" s="1">
        <v>67463</v>
      </c>
      <c r="I50" s="1">
        <v>40309676</v>
      </c>
      <c r="J50" s="1">
        <v>7143009</v>
      </c>
      <c r="K50" s="1">
        <v>68162520</v>
      </c>
      <c r="L50" s="1">
        <v>37074328</v>
      </c>
      <c r="M50" s="1">
        <v>19364118</v>
      </c>
      <c r="N50" s="1">
        <v>86680</v>
      </c>
      <c r="O50" s="1">
        <v>11968623</v>
      </c>
      <c r="P50" s="1">
        <v>24388184</v>
      </c>
      <c r="Q50" s="1">
        <v>32512</v>
      </c>
      <c r="R50" s="1">
        <v>711</v>
      </c>
      <c r="S50" s="1">
        <v>98291</v>
      </c>
      <c r="T50" s="1">
        <v>9308021</v>
      </c>
      <c r="U50" s="1">
        <v>2181563</v>
      </c>
      <c r="V50" s="1">
        <v>242361</v>
      </c>
      <c r="W50" s="1">
        <v>8615</v>
      </c>
      <c r="X50" s="1">
        <v>323742</v>
      </c>
      <c r="Y50" s="1">
        <v>0</v>
      </c>
      <c r="Z50" s="1">
        <v>52956</v>
      </c>
      <c r="AA50" s="1">
        <v>1231</v>
      </c>
      <c r="AB50" s="1">
        <v>984</v>
      </c>
      <c r="AC50" s="1">
        <v>1807</v>
      </c>
      <c r="AD50" s="1">
        <v>2517579</v>
      </c>
      <c r="AE50" s="1">
        <v>76485</v>
      </c>
      <c r="AF50" s="1">
        <v>287893</v>
      </c>
      <c r="AG50" s="1">
        <v>3941547</v>
      </c>
      <c r="AH50" s="1">
        <v>993071</v>
      </c>
      <c r="AI50" s="1">
        <v>517989</v>
      </c>
      <c r="AJ50" s="1">
        <v>1617256</v>
      </c>
      <c r="AK50" s="1">
        <v>713064</v>
      </c>
      <c r="AL50" s="1">
        <v>310477</v>
      </c>
      <c r="AM50" s="1">
        <v>320409</v>
      </c>
      <c r="AN50" s="1">
        <v>25703</v>
      </c>
      <c r="AO50" s="1">
        <v>6983406</v>
      </c>
      <c r="AP50" s="1">
        <v>0</v>
      </c>
      <c r="AQ50" s="1">
        <v>190706</v>
      </c>
      <c r="AR50" s="1">
        <v>53755</v>
      </c>
      <c r="AS50" s="1">
        <v>94400</v>
      </c>
      <c r="AT50" s="1">
        <v>1441087</v>
      </c>
      <c r="AU50" s="1">
        <v>710483</v>
      </c>
      <c r="AV50" s="1">
        <v>25136906</v>
      </c>
      <c r="AW50" s="1">
        <v>1016743</v>
      </c>
      <c r="AX50" s="1">
        <v>23611524</v>
      </c>
      <c r="AY50" s="1">
        <v>7525609</v>
      </c>
      <c r="AZ50" s="1">
        <v>355431</v>
      </c>
      <c r="BA50" s="1">
        <v>16358255</v>
      </c>
      <c r="BB50" s="1">
        <v>0</v>
      </c>
      <c r="BC50" s="1">
        <v>0</v>
      </c>
      <c r="BD50" s="1">
        <v>36065080</v>
      </c>
      <c r="BE50" s="1">
        <v>1342849</v>
      </c>
      <c r="BF50" s="1">
        <v>0</v>
      </c>
      <c r="BG50" s="1">
        <v>533201</v>
      </c>
      <c r="BH50" s="1">
        <v>5696382</v>
      </c>
      <c r="BI50" s="1">
        <v>1749</v>
      </c>
      <c r="BJ50" s="1">
        <v>11829126</v>
      </c>
      <c r="BK50" s="1">
        <v>26366</v>
      </c>
      <c r="BL50" s="1">
        <v>825249</v>
      </c>
      <c r="BM50" s="1">
        <v>1886422</v>
      </c>
      <c r="BN50" s="1">
        <v>902885</v>
      </c>
      <c r="BO50" s="1">
        <v>1348832</v>
      </c>
      <c r="BP50" s="1">
        <v>6803332</v>
      </c>
      <c r="BQ50" s="1">
        <v>2900717</v>
      </c>
      <c r="BR50" s="1">
        <v>122047</v>
      </c>
      <c r="BS50" s="1">
        <v>4703</v>
      </c>
      <c r="BT50" s="1">
        <v>412492</v>
      </c>
      <c r="BU50" s="1">
        <v>207734</v>
      </c>
      <c r="BV50" s="1">
        <v>41365</v>
      </c>
      <c r="BW50" s="1">
        <v>36929</v>
      </c>
      <c r="BX50" s="1">
        <v>2283054</v>
      </c>
      <c r="BY50" s="1">
        <v>0</v>
      </c>
      <c r="BZ50" s="1">
        <v>13476765</v>
      </c>
      <c r="CA50" s="1">
        <v>0</v>
      </c>
      <c r="CB50" s="1">
        <v>190531408</v>
      </c>
      <c r="CC50" s="1">
        <v>11125155</v>
      </c>
      <c r="CD50" s="1">
        <v>214269</v>
      </c>
      <c r="CE50" s="1">
        <v>42502</v>
      </c>
      <c r="CF50" s="1">
        <v>3452</v>
      </c>
      <c r="CG50" s="1">
        <v>126127</v>
      </c>
      <c r="CH50" s="1">
        <v>24451</v>
      </c>
      <c r="CI50" s="1">
        <v>175718</v>
      </c>
      <c r="CJ50" s="1">
        <v>3640610</v>
      </c>
      <c r="CK50" s="1">
        <v>0</v>
      </c>
      <c r="CL50" s="1">
        <v>693</v>
      </c>
      <c r="CM50" s="1">
        <v>31200</v>
      </c>
      <c r="CN50" s="1">
        <v>16540</v>
      </c>
      <c r="CO50" s="1">
        <v>0</v>
      </c>
      <c r="CP50" s="1">
        <v>6662</v>
      </c>
      <c r="CQ50" s="1">
        <v>70412</v>
      </c>
      <c r="CR50" s="1">
        <v>93358</v>
      </c>
      <c r="CS50" s="1">
        <v>4018</v>
      </c>
      <c r="CT50" s="1">
        <v>165077</v>
      </c>
      <c r="CU50" s="1">
        <v>37361</v>
      </c>
      <c r="CV50" s="1">
        <v>0</v>
      </c>
      <c r="CW50" s="1">
        <v>31198</v>
      </c>
      <c r="CX50" s="1">
        <v>6999</v>
      </c>
      <c r="CY50" s="1">
        <v>0</v>
      </c>
      <c r="CZ50" s="1">
        <v>289</v>
      </c>
      <c r="DA50" s="1">
        <v>1336</v>
      </c>
      <c r="DB50" s="1">
        <v>0</v>
      </c>
      <c r="DC50" s="1">
        <v>0</v>
      </c>
      <c r="DD50" s="1">
        <v>21479</v>
      </c>
      <c r="DE50" s="1">
        <v>0</v>
      </c>
      <c r="DF50" s="1">
        <v>0</v>
      </c>
      <c r="DG50" s="1">
        <v>6516</v>
      </c>
      <c r="DH50" s="1">
        <v>431967</v>
      </c>
      <c r="DI50" s="1">
        <v>1020343</v>
      </c>
      <c r="DJ50" s="1">
        <v>16453</v>
      </c>
      <c r="DK50" s="1">
        <v>13377</v>
      </c>
      <c r="DL50" s="1">
        <v>0</v>
      </c>
      <c r="DM50" s="1">
        <v>216761</v>
      </c>
      <c r="DN50" s="1">
        <v>347490</v>
      </c>
      <c r="DO50" s="1">
        <v>3782</v>
      </c>
      <c r="DP50" s="1">
        <v>494084</v>
      </c>
      <c r="DQ50" s="1">
        <v>10995276</v>
      </c>
      <c r="DR50" s="1">
        <v>66087</v>
      </c>
      <c r="DS50" s="1">
        <v>18693</v>
      </c>
      <c r="DT50" s="1">
        <v>1767023</v>
      </c>
      <c r="DU50" s="1">
        <v>0</v>
      </c>
      <c r="DV50" s="1">
        <v>84579</v>
      </c>
      <c r="DW50" s="1">
        <v>0</v>
      </c>
      <c r="DX50" s="1">
        <v>421218</v>
      </c>
      <c r="DY50" s="1">
        <v>63018</v>
      </c>
      <c r="DZ50" s="1">
        <v>173465</v>
      </c>
      <c r="EA50" s="1">
        <v>1284998</v>
      </c>
      <c r="EB50" s="1">
        <v>18708</v>
      </c>
      <c r="EC50" s="1">
        <v>0</v>
      </c>
      <c r="ED50" s="1">
        <v>0</v>
      </c>
      <c r="EE50" s="1">
        <v>26678</v>
      </c>
      <c r="EF50" s="1">
        <v>234</v>
      </c>
      <c r="EG50" s="1">
        <v>0</v>
      </c>
      <c r="EH50" s="1">
        <v>4859</v>
      </c>
      <c r="EI50" s="1">
        <v>9393</v>
      </c>
      <c r="EJ50" s="1">
        <v>60882</v>
      </c>
      <c r="EK50" s="1">
        <v>8989</v>
      </c>
      <c r="EL50" s="1">
        <v>22994</v>
      </c>
      <c r="EM50" s="1">
        <v>3189</v>
      </c>
      <c r="EN50" s="1">
        <v>1040</v>
      </c>
      <c r="EO50" s="1">
        <v>0</v>
      </c>
      <c r="EP50" s="1">
        <v>0</v>
      </c>
      <c r="EQ50" s="1">
        <v>748</v>
      </c>
      <c r="ER50" s="1">
        <v>73968</v>
      </c>
      <c r="ES50" s="1">
        <v>317059</v>
      </c>
      <c r="ET50" s="1">
        <v>0</v>
      </c>
      <c r="EU50" s="1">
        <v>0</v>
      </c>
      <c r="EV50" s="1">
        <v>7735</v>
      </c>
      <c r="EW50" s="1">
        <v>0</v>
      </c>
      <c r="EX50" s="1">
        <v>3895</v>
      </c>
      <c r="EY50" s="1">
        <v>3037</v>
      </c>
      <c r="EZ50" s="1">
        <v>11866</v>
      </c>
      <c r="FA50" s="1">
        <v>0</v>
      </c>
      <c r="FB50" s="1">
        <v>1443</v>
      </c>
      <c r="FC50" s="1">
        <v>0</v>
      </c>
      <c r="FD50" s="1">
        <v>6695</v>
      </c>
      <c r="FE50" s="1">
        <v>0</v>
      </c>
      <c r="FF50" s="1">
        <v>0</v>
      </c>
      <c r="FG50" s="1">
        <v>61561</v>
      </c>
      <c r="FH50" s="1">
        <v>3591</v>
      </c>
      <c r="FI50" s="1">
        <v>0</v>
      </c>
      <c r="FJ50" s="1">
        <v>104587</v>
      </c>
      <c r="FK50" s="1">
        <v>1382</v>
      </c>
      <c r="FL50" s="1">
        <v>23624</v>
      </c>
      <c r="FM50" s="1">
        <v>814</v>
      </c>
      <c r="FN50" s="1">
        <v>6848</v>
      </c>
      <c r="FO50" s="1">
        <v>8863</v>
      </c>
      <c r="FP50" s="1">
        <v>13243</v>
      </c>
      <c r="FQ50" s="1">
        <v>0</v>
      </c>
      <c r="FR50" s="1">
        <v>16289</v>
      </c>
      <c r="FS50" s="1">
        <v>4056</v>
      </c>
      <c r="FT50" s="1">
        <v>5241025</v>
      </c>
      <c r="FU50" s="1">
        <v>0</v>
      </c>
      <c r="FV50" s="1">
        <v>0</v>
      </c>
      <c r="FW50" s="1">
        <v>9083</v>
      </c>
      <c r="FX50" s="1">
        <v>261</v>
      </c>
      <c r="FY50" s="1">
        <v>2521</v>
      </c>
      <c r="FZ50" s="1">
        <v>0</v>
      </c>
      <c r="GA50" s="1">
        <v>0</v>
      </c>
      <c r="GB50" s="1">
        <v>9296721</v>
      </c>
      <c r="GC50" s="1">
        <v>5413</v>
      </c>
      <c r="GD50" s="1">
        <v>15196</v>
      </c>
      <c r="GE50" s="1">
        <v>621906</v>
      </c>
      <c r="GF50" s="1">
        <v>273</v>
      </c>
      <c r="GG50" s="1">
        <v>1950</v>
      </c>
      <c r="GH50" s="1">
        <v>18097</v>
      </c>
      <c r="GI50" s="1">
        <v>4771</v>
      </c>
      <c r="GJ50" s="1">
        <v>0</v>
      </c>
      <c r="GK50" s="1">
        <v>447</v>
      </c>
      <c r="GL50" s="1">
        <v>0</v>
      </c>
      <c r="GM50" s="1">
        <v>0</v>
      </c>
      <c r="GN50" s="1">
        <v>1618</v>
      </c>
      <c r="GO50" s="1">
        <v>2706</v>
      </c>
      <c r="GP50" s="1">
        <v>9898</v>
      </c>
      <c r="GQ50" s="1">
        <v>2844</v>
      </c>
      <c r="GR50" s="1">
        <v>0</v>
      </c>
      <c r="GS50" s="1">
        <v>48916</v>
      </c>
      <c r="GT50" s="1">
        <v>0</v>
      </c>
      <c r="GU50" s="1">
        <v>0</v>
      </c>
      <c r="GX50" s="1">
        <v>5091</v>
      </c>
      <c r="GY50" s="1">
        <v>0</v>
      </c>
      <c r="GZ50" s="1">
        <v>15912</v>
      </c>
      <c r="HA50" s="1">
        <v>168295</v>
      </c>
      <c r="HB50" s="1">
        <v>0</v>
      </c>
      <c r="HC50" s="1">
        <v>0</v>
      </c>
      <c r="HD50" s="1">
        <v>14496</v>
      </c>
      <c r="HE50" s="1">
        <v>786</v>
      </c>
      <c r="HF50" s="1">
        <v>601234</v>
      </c>
      <c r="HG50" s="1">
        <v>7326</v>
      </c>
      <c r="HH50" s="1">
        <v>3970</v>
      </c>
      <c r="HI50" s="1">
        <v>8357</v>
      </c>
      <c r="HJ50" s="1">
        <v>72925</v>
      </c>
      <c r="HK50" s="1">
        <v>4493</v>
      </c>
      <c r="HL50" s="1">
        <v>0</v>
      </c>
      <c r="HN50" s="1">
        <v>0</v>
      </c>
      <c r="HO50" s="1">
        <v>6525010</v>
      </c>
      <c r="HP50" s="1">
        <v>278322</v>
      </c>
      <c r="HR50" s="1">
        <v>94547</v>
      </c>
      <c r="HS50" s="1">
        <v>7324</v>
      </c>
      <c r="HT50" s="1">
        <v>18232</v>
      </c>
      <c r="HU50" s="1">
        <v>1944</v>
      </c>
      <c r="HV50" s="1">
        <v>0</v>
      </c>
      <c r="HX50" s="1">
        <v>0</v>
      </c>
      <c r="HY50" s="1">
        <v>0</v>
      </c>
      <c r="IA50" s="1">
        <v>0</v>
      </c>
      <c r="IB50" s="1">
        <v>0</v>
      </c>
      <c r="ID50" s="1">
        <v>60730</v>
      </c>
      <c r="IE50" s="1">
        <v>831</v>
      </c>
      <c r="IG50" s="1">
        <v>621906</v>
      </c>
      <c r="IH50" s="1">
        <v>0</v>
      </c>
      <c r="II50" s="1">
        <v>0</v>
      </c>
      <c r="IJ50" s="1">
        <v>0</v>
      </c>
      <c r="IL50" s="1">
        <v>0</v>
      </c>
      <c r="IM50" s="1">
        <v>10838</v>
      </c>
      <c r="IN50" s="1">
        <v>13652</v>
      </c>
      <c r="IO50" s="1">
        <v>19624</v>
      </c>
      <c r="IP50" s="1">
        <v>4802</v>
      </c>
    </row>
    <row r="51" spans="1:250">
      <c r="A51" s="1">
        <v>45</v>
      </c>
      <c r="B51" s="1" t="s">
        <v>279</v>
      </c>
      <c r="C51" s="1">
        <v>365100656</v>
      </c>
      <c r="D51" s="1">
        <v>21191036</v>
      </c>
      <c r="E51" s="1">
        <v>12332</v>
      </c>
      <c r="F51" s="1">
        <v>40441128</v>
      </c>
      <c r="G51" s="1">
        <v>15979776</v>
      </c>
      <c r="H51" s="1">
        <v>2295</v>
      </c>
      <c r="I51" s="1">
        <v>44552784</v>
      </c>
      <c r="J51" s="1">
        <v>507482</v>
      </c>
      <c r="K51" s="1">
        <v>4070793</v>
      </c>
      <c r="L51" s="1">
        <v>9136340</v>
      </c>
      <c r="M51" s="1">
        <v>6417963</v>
      </c>
      <c r="N51" s="1">
        <v>9363</v>
      </c>
      <c r="O51" s="1">
        <v>6698033</v>
      </c>
      <c r="P51" s="1">
        <v>2663495</v>
      </c>
      <c r="Q51" s="1">
        <v>42596</v>
      </c>
      <c r="R51" s="1">
        <v>2709</v>
      </c>
      <c r="S51" s="1">
        <v>39425</v>
      </c>
      <c r="T51" s="1">
        <v>699166</v>
      </c>
      <c r="U51" s="1">
        <v>72145</v>
      </c>
      <c r="V51" s="1">
        <v>91411</v>
      </c>
      <c r="W51" s="1">
        <v>1605</v>
      </c>
      <c r="X51" s="1">
        <v>73012</v>
      </c>
      <c r="Y51" s="1">
        <v>0</v>
      </c>
      <c r="Z51" s="1">
        <v>32951</v>
      </c>
      <c r="AA51" s="1">
        <v>3379</v>
      </c>
      <c r="AB51" s="1">
        <v>1216</v>
      </c>
      <c r="AC51" s="1">
        <v>4927</v>
      </c>
      <c r="AD51" s="1">
        <v>661772</v>
      </c>
      <c r="AE51" s="1">
        <v>11556</v>
      </c>
      <c r="AF51" s="1">
        <v>31713</v>
      </c>
      <c r="AG51" s="1">
        <v>858132</v>
      </c>
      <c r="AH51" s="1">
        <v>232935</v>
      </c>
      <c r="AI51" s="1">
        <v>94432</v>
      </c>
      <c r="AJ51" s="1">
        <v>27735</v>
      </c>
      <c r="AK51" s="1">
        <v>226124</v>
      </c>
      <c r="AL51" s="1">
        <v>99086</v>
      </c>
      <c r="AM51" s="1">
        <v>27380</v>
      </c>
      <c r="AN51" s="1">
        <v>42274</v>
      </c>
      <c r="AO51" s="1">
        <v>985929</v>
      </c>
      <c r="AP51" s="1">
        <v>0</v>
      </c>
      <c r="AQ51" s="1">
        <v>36311</v>
      </c>
      <c r="AR51" s="1">
        <v>2806</v>
      </c>
      <c r="AS51" s="1">
        <v>182985</v>
      </c>
      <c r="AT51" s="1">
        <v>917240</v>
      </c>
      <c r="AU51" s="1">
        <v>2362382</v>
      </c>
      <c r="AV51" s="1">
        <v>11222196</v>
      </c>
      <c r="AW51" s="1">
        <v>832286</v>
      </c>
      <c r="AX51" s="1">
        <v>40648848</v>
      </c>
      <c r="AY51" s="1">
        <v>3665647</v>
      </c>
      <c r="AZ51" s="1">
        <v>10432</v>
      </c>
      <c r="BA51" s="1">
        <v>5018304</v>
      </c>
      <c r="BB51" s="1">
        <v>0</v>
      </c>
      <c r="BC51" s="1">
        <v>0</v>
      </c>
      <c r="BD51" s="1">
        <v>18156040</v>
      </c>
      <c r="BE51" s="1">
        <v>434732</v>
      </c>
      <c r="BF51" s="1">
        <v>0</v>
      </c>
      <c r="BG51" s="1">
        <v>220497</v>
      </c>
      <c r="BH51" s="1">
        <v>2300297</v>
      </c>
      <c r="BI51" s="1">
        <v>0</v>
      </c>
      <c r="BJ51" s="1">
        <v>2184765</v>
      </c>
      <c r="BK51" s="1">
        <v>4012</v>
      </c>
      <c r="BL51" s="1">
        <v>1068329</v>
      </c>
      <c r="BM51" s="1">
        <v>167358</v>
      </c>
      <c r="BN51" s="1">
        <v>2503365</v>
      </c>
      <c r="BO51" s="1">
        <v>1346158</v>
      </c>
      <c r="BP51" s="1">
        <v>31625</v>
      </c>
      <c r="BQ51" s="1">
        <v>218044</v>
      </c>
      <c r="BR51" s="1">
        <v>142682</v>
      </c>
      <c r="BS51" s="1">
        <v>9107</v>
      </c>
      <c r="BT51" s="1">
        <v>240962</v>
      </c>
      <c r="BU51" s="1">
        <v>21976</v>
      </c>
      <c r="BV51" s="1">
        <v>41224</v>
      </c>
      <c r="BW51" s="1">
        <v>40913</v>
      </c>
      <c r="BX51" s="1">
        <v>1100780</v>
      </c>
      <c r="BY51" s="1">
        <v>0</v>
      </c>
      <c r="BZ51" s="1">
        <v>2724100</v>
      </c>
      <c r="CA51" s="1">
        <v>0</v>
      </c>
      <c r="CB51" s="1">
        <v>94853648</v>
      </c>
      <c r="CC51" s="1">
        <v>2221495</v>
      </c>
      <c r="CD51" s="1">
        <v>18440</v>
      </c>
      <c r="CE51" s="1">
        <v>10812</v>
      </c>
      <c r="CF51" s="1">
        <v>0</v>
      </c>
      <c r="CG51" s="1">
        <v>34416</v>
      </c>
      <c r="CH51" s="1">
        <v>1167</v>
      </c>
      <c r="CI51" s="1">
        <v>5998</v>
      </c>
      <c r="CJ51" s="1">
        <v>81650</v>
      </c>
      <c r="CK51" s="1">
        <v>0</v>
      </c>
      <c r="CL51" s="1">
        <v>4420</v>
      </c>
      <c r="CM51" s="1">
        <v>1245</v>
      </c>
      <c r="CN51" s="1">
        <v>3029</v>
      </c>
      <c r="CO51" s="1">
        <v>0</v>
      </c>
      <c r="CP51" s="1">
        <v>528</v>
      </c>
      <c r="CQ51" s="1">
        <v>7906</v>
      </c>
      <c r="CR51" s="1">
        <v>218330</v>
      </c>
      <c r="CS51" s="1">
        <v>0</v>
      </c>
      <c r="CT51" s="1">
        <v>213</v>
      </c>
      <c r="CU51" s="1">
        <v>433</v>
      </c>
      <c r="CV51" s="1">
        <v>0</v>
      </c>
      <c r="CW51" s="1">
        <v>0</v>
      </c>
      <c r="CX51" s="1">
        <v>1498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403</v>
      </c>
      <c r="DE51" s="1">
        <v>0</v>
      </c>
      <c r="DF51" s="1">
        <v>0</v>
      </c>
      <c r="DG51" s="1">
        <v>0</v>
      </c>
      <c r="DH51" s="1">
        <v>195209</v>
      </c>
      <c r="DI51" s="1">
        <v>206158</v>
      </c>
      <c r="DJ51" s="1">
        <v>0</v>
      </c>
      <c r="DK51" s="1">
        <v>0</v>
      </c>
      <c r="DL51" s="1">
        <v>0</v>
      </c>
      <c r="DM51" s="1">
        <v>23284</v>
      </c>
      <c r="DN51" s="1">
        <v>34619</v>
      </c>
      <c r="DO51" s="1">
        <v>965</v>
      </c>
      <c r="DP51" s="1">
        <v>68663</v>
      </c>
      <c r="DQ51" s="1">
        <v>890686</v>
      </c>
      <c r="DR51" s="1">
        <v>2128</v>
      </c>
      <c r="DS51" s="1">
        <v>335677</v>
      </c>
      <c r="DT51" s="1">
        <v>181867</v>
      </c>
      <c r="DU51" s="1">
        <v>0</v>
      </c>
      <c r="DV51" s="1">
        <v>2300</v>
      </c>
      <c r="DW51" s="1">
        <v>517</v>
      </c>
      <c r="DX51" s="1">
        <v>48221</v>
      </c>
      <c r="DY51" s="1">
        <v>344552</v>
      </c>
      <c r="DZ51" s="1">
        <v>3122</v>
      </c>
      <c r="EA51" s="1">
        <v>225281</v>
      </c>
      <c r="EB51" s="1">
        <v>23841</v>
      </c>
      <c r="EC51" s="1">
        <v>0</v>
      </c>
      <c r="ED51" s="1">
        <v>0</v>
      </c>
      <c r="EE51" s="1">
        <v>258</v>
      </c>
      <c r="EF51" s="1">
        <v>0</v>
      </c>
      <c r="EG51" s="1">
        <v>0</v>
      </c>
      <c r="EH51" s="1">
        <v>0</v>
      </c>
      <c r="EI51" s="1">
        <v>0</v>
      </c>
      <c r="EJ51" s="1">
        <v>460</v>
      </c>
      <c r="EK51" s="1">
        <v>1711</v>
      </c>
      <c r="EL51" s="1">
        <v>27428</v>
      </c>
      <c r="EM51" s="1">
        <v>245</v>
      </c>
      <c r="EN51" s="1">
        <v>0</v>
      </c>
      <c r="EO51" s="1">
        <v>0</v>
      </c>
      <c r="EP51" s="1">
        <v>0</v>
      </c>
      <c r="EQ51" s="1">
        <v>0</v>
      </c>
      <c r="ER51" s="1">
        <v>539</v>
      </c>
      <c r="ES51" s="1">
        <v>131300</v>
      </c>
      <c r="ET51" s="1">
        <v>11337</v>
      </c>
      <c r="EU51" s="1">
        <v>409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12986</v>
      </c>
      <c r="FE51" s="1">
        <v>0</v>
      </c>
      <c r="FF51" s="1">
        <v>0</v>
      </c>
      <c r="FG51" s="1">
        <v>8438</v>
      </c>
      <c r="FH51" s="1">
        <v>0</v>
      </c>
      <c r="FI51" s="1">
        <v>0</v>
      </c>
      <c r="FJ51" s="1">
        <v>23035</v>
      </c>
      <c r="FK51" s="1">
        <v>1767</v>
      </c>
      <c r="FL51" s="1">
        <v>5637</v>
      </c>
      <c r="FM51" s="1">
        <v>442</v>
      </c>
      <c r="FN51" s="1">
        <v>0</v>
      </c>
      <c r="FO51" s="1">
        <v>2604</v>
      </c>
      <c r="FP51" s="1">
        <v>17460</v>
      </c>
      <c r="FQ51" s="1">
        <v>1523</v>
      </c>
      <c r="FR51" s="1">
        <v>28560</v>
      </c>
      <c r="FS51" s="1">
        <v>0</v>
      </c>
      <c r="FT51" s="1">
        <v>1489068</v>
      </c>
      <c r="FU51" s="1">
        <v>0</v>
      </c>
      <c r="FV51" s="1">
        <v>0</v>
      </c>
      <c r="FW51" s="1">
        <v>789</v>
      </c>
      <c r="FX51" s="1">
        <v>1117</v>
      </c>
      <c r="FY51" s="1">
        <v>0</v>
      </c>
      <c r="FZ51" s="1">
        <v>0</v>
      </c>
      <c r="GA51" s="1">
        <v>0</v>
      </c>
      <c r="GB51" s="1">
        <v>8229097</v>
      </c>
      <c r="GC51" s="1">
        <v>10965</v>
      </c>
      <c r="GD51" s="1">
        <v>0</v>
      </c>
      <c r="GE51" s="1">
        <v>1071952</v>
      </c>
      <c r="GF51" s="1">
        <v>1754</v>
      </c>
      <c r="GG51" s="1">
        <v>340</v>
      </c>
      <c r="GH51" s="1">
        <v>3194</v>
      </c>
      <c r="GI51" s="1">
        <v>1988</v>
      </c>
      <c r="GJ51" s="1">
        <v>759</v>
      </c>
      <c r="GK51" s="1">
        <v>0</v>
      </c>
      <c r="GL51" s="1">
        <v>0</v>
      </c>
      <c r="GM51" s="1">
        <v>0</v>
      </c>
      <c r="GN51" s="1">
        <v>1036</v>
      </c>
      <c r="GO51" s="1">
        <v>0</v>
      </c>
      <c r="GP51" s="1">
        <v>9243</v>
      </c>
      <c r="GQ51" s="1">
        <v>4427</v>
      </c>
      <c r="GR51" s="1">
        <v>0</v>
      </c>
      <c r="GS51" s="1">
        <v>43234</v>
      </c>
      <c r="GT51" s="1">
        <v>0</v>
      </c>
      <c r="GU51" s="1">
        <v>0</v>
      </c>
      <c r="GX51" s="1">
        <v>1438</v>
      </c>
      <c r="GY51" s="1">
        <v>0</v>
      </c>
      <c r="GZ51" s="1">
        <v>1419</v>
      </c>
      <c r="HA51" s="1">
        <v>11954</v>
      </c>
      <c r="HB51" s="1">
        <v>4223</v>
      </c>
      <c r="HC51" s="1">
        <v>0</v>
      </c>
      <c r="HD51" s="1">
        <v>0</v>
      </c>
      <c r="HE51" s="1">
        <v>572</v>
      </c>
      <c r="HF51" s="1">
        <v>1181848</v>
      </c>
      <c r="HG51" s="1">
        <v>1718</v>
      </c>
      <c r="HH51" s="1">
        <v>1257902</v>
      </c>
      <c r="HI51" s="1">
        <v>17130</v>
      </c>
      <c r="HJ51" s="1">
        <v>14703</v>
      </c>
      <c r="HK51" s="1">
        <v>9575</v>
      </c>
      <c r="HL51" s="1">
        <v>883</v>
      </c>
      <c r="HN51" s="1">
        <v>0</v>
      </c>
      <c r="HO51" s="1">
        <v>25723</v>
      </c>
      <c r="HP51" s="1">
        <v>5902</v>
      </c>
      <c r="HR51" s="1">
        <v>70595</v>
      </c>
      <c r="HS51" s="1">
        <v>61000</v>
      </c>
      <c r="HT51" s="1">
        <v>10507</v>
      </c>
      <c r="HU51" s="1">
        <v>580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8438</v>
      </c>
      <c r="IE51" s="1">
        <v>0</v>
      </c>
      <c r="IG51" s="1">
        <v>1071952</v>
      </c>
      <c r="IH51" s="1">
        <v>0</v>
      </c>
      <c r="II51" s="1">
        <v>0</v>
      </c>
      <c r="IJ51" s="1">
        <v>0</v>
      </c>
      <c r="IL51" s="1">
        <v>0</v>
      </c>
      <c r="IM51" s="1">
        <v>2632</v>
      </c>
      <c r="IN51" s="1">
        <v>2825</v>
      </c>
      <c r="IO51" s="1">
        <v>30483</v>
      </c>
      <c r="IP51" s="1">
        <v>7294</v>
      </c>
    </row>
    <row r="52" spans="1:250">
      <c r="A52" s="1">
        <v>46</v>
      </c>
      <c r="B52" s="1" t="s">
        <v>280</v>
      </c>
      <c r="C52" s="1">
        <v>1714209927</v>
      </c>
      <c r="D52" s="1">
        <v>130576944</v>
      </c>
      <c r="E52" s="1">
        <v>132788</v>
      </c>
      <c r="F52" s="1">
        <v>303084704</v>
      </c>
      <c r="G52" s="1">
        <v>166670864</v>
      </c>
      <c r="H52" s="1">
        <v>33731</v>
      </c>
      <c r="I52" s="1">
        <v>123601024</v>
      </c>
      <c r="J52" s="1">
        <v>9896712</v>
      </c>
      <c r="K52" s="1">
        <v>77142176</v>
      </c>
      <c r="L52" s="1">
        <v>52565024</v>
      </c>
      <c r="M52" s="1">
        <v>30625430</v>
      </c>
      <c r="N52" s="1">
        <v>11191</v>
      </c>
      <c r="O52" s="1">
        <v>37838808</v>
      </c>
      <c r="P52" s="1">
        <v>52638840</v>
      </c>
      <c r="Q52" s="1">
        <v>55807</v>
      </c>
      <c r="R52" s="1">
        <v>25295</v>
      </c>
      <c r="S52" s="1">
        <v>289102</v>
      </c>
      <c r="T52" s="1">
        <v>12698168</v>
      </c>
      <c r="U52" s="1">
        <v>3748754</v>
      </c>
      <c r="V52" s="1">
        <v>487825</v>
      </c>
      <c r="W52" s="1">
        <v>9910</v>
      </c>
      <c r="X52" s="1">
        <v>1279629</v>
      </c>
      <c r="Y52" s="1">
        <v>1848</v>
      </c>
      <c r="Z52" s="1">
        <v>343511</v>
      </c>
      <c r="AA52" s="1">
        <v>34056</v>
      </c>
      <c r="AB52" s="1">
        <v>378084</v>
      </c>
      <c r="AC52" s="1">
        <v>1437033</v>
      </c>
      <c r="AD52" s="1">
        <v>2085366</v>
      </c>
      <c r="AE52" s="1">
        <v>85488</v>
      </c>
      <c r="AF52" s="1">
        <v>7079604</v>
      </c>
      <c r="AG52" s="1">
        <v>9521855</v>
      </c>
      <c r="AH52" s="1">
        <v>4253804</v>
      </c>
      <c r="AI52" s="1">
        <v>859591</v>
      </c>
      <c r="AJ52" s="1">
        <v>870656</v>
      </c>
      <c r="AK52" s="1">
        <v>895495</v>
      </c>
      <c r="AL52" s="1">
        <v>339406</v>
      </c>
      <c r="AM52" s="1">
        <v>169223</v>
      </c>
      <c r="AN52" s="1">
        <v>116296</v>
      </c>
      <c r="AO52" s="1">
        <v>23469176</v>
      </c>
      <c r="AP52" s="1">
        <v>0</v>
      </c>
      <c r="AQ52" s="1">
        <v>749410</v>
      </c>
      <c r="AR52" s="1">
        <v>18440</v>
      </c>
      <c r="AS52" s="1">
        <v>349096</v>
      </c>
      <c r="AT52" s="1">
        <v>11584437</v>
      </c>
      <c r="AU52" s="1">
        <v>668114</v>
      </c>
      <c r="AV52" s="1">
        <v>30664942</v>
      </c>
      <c r="AW52" s="1">
        <v>911175</v>
      </c>
      <c r="AX52" s="1">
        <v>34607676</v>
      </c>
      <c r="AY52" s="1">
        <v>12230685</v>
      </c>
      <c r="AZ52" s="1">
        <v>8532934</v>
      </c>
      <c r="BA52" s="1">
        <v>23909408</v>
      </c>
      <c r="BB52" s="1">
        <v>0</v>
      </c>
      <c r="BC52" s="1">
        <v>375</v>
      </c>
      <c r="BD52" s="1">
        <v>63291708</v>
      </c>
      <c r="BE52" s="1">
        <v>4365327</v>
      </c>
      <c r="BF52" s="1">
        <v>0</v>
      </c>
      <c r="BG52" s="1">
        <v>881373</v>
      </c>
      <c r="BH52" s="1">
        <v>10030910</v>
      </c>
      <c r="BI52" s="1">
        <v>0</v>
      </c>
      <c r="BJ52" s="1">
        <v>11010498</v>
      </c>
      <c r="BK52" s="1">
        <v>47435</v>
      </c>
      <c r="BL52" s="1">
        <v>2052844</v>
      </c>
      <c r="BM52" s="1">
        <v>3520041</v>
      </c>
      <c r="BN52" s="1">
        <v>4432590</v>
      </c>
      <c r="BO52" s="1">
        <v>1350293</v>
      </c>
      <c r="BP52" s="1">
        <v>8717149</v>
      </c>
      <c r="BQ52" s="1">
        <v>12277578</v>
      </c>
      <c r="BR52" s="1">
        <v>348677</v>
      </c>
      <c r="BS52" s="1">
        <v>0</v>
      </c>
      <c r="BT52" s="1">
        <v>335521</v>
      </c>
      <c r="BU52" s="1">
        <v>731072</v>
      </c>
      <c r="BV52" s="1">
        <v>53408</v>
      </c>
      <c r="BW52" s="1">
        <v>142431</v>
      </c>
      <c r="BX52" s="1">
        <v>3734636</v>
      </c>
      <c r="BY52" s="1">
        <v>0</v>
      </c>
      <c r="BZ52" s="1">
        <v>15072568</v>
      </c>
      <c r="CA52" s="1">
        <v>0</v>
      </c>
      <c r="CB52" s="1">
        <v>328602912</v>
      </c>
      <c r="CC52" s="1">
        <v>22259212</v>
      </c>
      <c r="CD52" s="1">
        <v>176651</v>
      </c>
      <c r="CE52" s="1">
        <v>18100</v>
      </c>
      <c r="CF52" s="1">
        <v>0</v>
      </c>
      <c r="CG52" s="1">
        <v>51812</v>
      </c>
      <c r="CH52" s="1">
        <v>47401</v>
      </c>
      <c r="CI52" s="1">
        <v>439497</v>
      </c>
      <c r="CJ52" s="1">
        <v>339208</v>
      </c>
      <c r="CK52" s="1">
        <v>0</v>
      </c>
      <c r="CL52" s="1">
        <v>2671</v>
      </c>
      <c r="CM52" s="1">
        <v>114578</v>
      </c>
      <c r="CN52" s="1">
        <v>24029</v>
      </c>
      <c r="CO52" s="1">
        <v>0</v>
      </c>
      <c r="CP52" s="1">
        <v>20952</v>
      </c>
      <c r="CQ52" s="1">
        <v>30614</v>
      </c>
      <c r="CR52" s="1">
        <v>230796</v>
      </c>
      <c r="CS52" s="1">
        <v>239134</v>
      </c>
      <c r="CT52" s="1">
        <v>495020</v>
      </c>
      <c r="CU52" s="1">
        <v>228615</v>
      </c>
      <c r="CV52" s="1">
        <v>340</v>
      </c>
      <c r="CW52" s="1">
        <v>26025</v>
      </c>
      <c r="CX52" s="1">
        <v>0</v>
      </c>
      <c r="CY52" s="1">
        <v>335</v>
      </c>
      <c r="CZ52" s="1">
        <v>550</v>
      </c>
      <c r="DA52" s="1">
        <v>242</v>
      </c>
      <c r="DB52" s="1">
        <v>688</v>
      </c>
      <c r="DC52" s="1">
        <v>0</v>
      </c>
      <c r="DD52" s="1">
        <v>33009</v>
      </c>
      <c r="DE52" s="1">
        <v>0</v>
      </c>
      <c r="DF52" s="1">
        <v>938</v>
      </c>
      <c r="DG52" s="1">
        <v>18476</v>
      </c>
      <c r="DH52" s="1">
        <v>218719</v>
      </c>
      <c r="DI52" s="1">
        <v>1289431</v>
      </c>
      <c r="DJ52" s="1">
        <v>5544</v>
      </c>
      <c r="DK52" s="1">
        <v>11225</v>
      </c>
      <c r="DL52" s="1">
        <v>2360</v>
      </c>
      <c r="DM52" s="1">
        <v>113139</v>
      </c>
      <c r="DN52" s="1">
        <v>107827</v>
      </c>
      <c r="DO52" s="1">
        <v>36784</v>
      </c>
      <c r="DP52" s="1">
        <v>513638</v>
      </c>
      <c r="DQ52" s="1">
        <v>8073473</v>
      </c>
      <c r="DR52" s="1">
        <v>14462</v>
      </c>
      <c r="DS52" s="1">
        <v>40553</v>
      </c>
      <c r="DT52" s="1">
        <v>781869</v>
      </c>
      <c r="DU52" s="1">
        <v>0</v>
      </c>
      <c r="DV52" s="1">
        <v>370118</v>
      </c>
      <c r="DW52" s="1">
        <v>0</v>
      </c>
      <c r="DX52" s="1">
        <v>163559</v>
      </c>
      <c r="DY52" s="1">
        <v>36046</v>
      </c>
      <c r="DZ52" s="1">
        <v>593289</v>
      </c>
      <c r="EA52" s="1">
        <v>2500215</v>
      </c>
      <c r="EB52" s="1">
        <v>25323</v>
      </c>
      <c r="EC52" s="1">
        <v>0</v>
      </c>
      <c r="ED52" s="1">
        <v>0</v>
      </c>
      <c r="EE52" s="1">
        <v>7104</v>
      </c>
      <c r="EF52" s="1">
        <v>0</v>
      </c>
      <c r="EG52" s="1">
        <v>0</v>
      </c>
      <c r="EH52" s="1">
        <v>8183</v>
      </c>
      <c r="EI52" s="1">
        <v>20532</v>
      </c>
      <c r="EJ52" s="1">
        <v>15115</v>
      </c>
      <c r="EK52" s="1">
        <v>0</v>
      </c>
      <c r="EL52" s="1">
        <v>164701</v>
      </c>
      <c r="EM52" s="1">
        <v>206</v>
      </c>
      <c r="EN52" s="1">
        <v>28188</v>
      </c>
      <c r="EO52" s="1">
        <v>0</v>
      </c>
      <c r="EP52" s="1">
        <v>0</v>
      </c>
      <c r="EQ52" s="1">
        <v>1276</v>
      </c>
      <c r="ER52" s="1">
        <v>7396</v>
      </c>
      <c r="ES52" s="1">
        <v>1169747</v>
      </c>
      <c r="ET52" s="1">
        <v>2460</v>
      </c>
      <c r="EU52" s="1">
        <v>1454</v>
      </c>
      <c r="EV52" s="1">
        <v>2307</v>
      </c>
      <c r="EW52" s="1">
        <v>0</v>
      </c>
      <c r="EX52" s="1">
        <v>0</v>
      </c>
      <c r="EY52" s="1">
        <v>390</v>
      </c>
      <c r="EZ52" s="1">
        <v>5036</v>
      </c>
      <c r="FA52" s="1">
        <v>7874</v>
      </c>
      <c r="FB52" s="1">
        <v>40196</v>
      </c>
      <c r="FC52" s="1">
        <v>0</v>
      </c>
      <c r="FD52" s="1">
        <v>253697</v>
      </c>
      <c r="FE52" s="1">
        <v>0</v>
      </c>
      <c r="FF52" s="1">
        <v>0</v>
      </c>
      <c r="FG52" s="1">
        <v>100197</v>
      </c>
      <c r="FH52" s="1">
        <v>17179</v>
      </c>
      <c r="FI52" s="1">
        <v>0</v>
      </c>
      <c r="FJ52" s="1">
        <v>68986</v>
      </c>
      <c r="FK52" s="1">
        <v>85053</v>
      </c>
      <c r="FL52" s="1">
        <v>28824</v>
      </c>
      <c r="FM52" s="1">
        <v>1431</v>
      </c>
      <c r="FN52" s="1">
        <v>3474</v>
      </c>
      <c r="FO52" s="1">
        <v>6027</v>
      </c>
      <c r="FP52" s="1">
        <v>18048</v>
      </c>
      <c r="FQ52" s="1">
        <v>259</v>
      </c>
      <c r="FR52" s="1">
        <v>1923</v>
      </c>
      <c r="FS52" s="1">
        <v>912</v>
      </c>
      <c r="FT52" s="1">
        <v>9227455</v>
      </c>
      <c r="FU52" s="1">
        <v>0</v>
      </c>
      <c r="FV52" s="1">
        <v>2259</v>
      </c>
      <c r="FW52" s="1">
        <v>5316</v>
      </c>
      <c r="FX52" s="1">
        <v>0</v>
      </c>
      <c r="FY52" s="1">
        <v>1221</v>
      </c>
      <c r="FZ52" s="1">
        <v>0</v>
      </c>
      <c r="GA52" s="1">
        <v>0</v>
      </c>
      <c r="GB52" s="1">
        <v>11407617</v>
      </c>
      <c r="GC52" s="1">
        <v>52579</v>
      </c>
      <c r="GD52" s="1">
        <v>42921</v>
      </c>
      <c r="GE52" s="1">
        <v>620202</v>
      </c>
      <c r="GF52" s="1">
        <v>88973</v>
      </c>
      <c r="GG52" s="1">
        <v>0</v>
      </c>
      <c r="GH52" s="1">
        <v>41427</v>
      </c>
      <c r="GI52" s="1">
        <v>20197</v>
      </c>
      <c r="GJ52" s="1">
        <v>4148</v>
      </c>
      <c r="GK52" s="1">
        <v>132175</v>
      </c>
      <c r="GL52" s="1">
        <v>0</v>
      </c>
      <c r="GM52" s="1">
        <v>524</v>
      </c>
      <c r="GN52" s="1">
        <v>17604</v>
      </c>
      <c r="GO52" s="1">
        <v>14549</v>
      </c>
      <c r="GP52" s="1">
        <v>55142</v>
      </c>
      <c r="GQ52" s="1">
        <v>0</v>
      </c>
      <c r="GR52" s="1">
        <v>0</v>
      </c>
      <c r="GS52" s="1">
        <v>132095</v>
      </c>
      <c r="GT52" s="1">
        <v>0</v>
      </c>
      <c r="GU52" s="1">
        <v>0</v>
      </c>
      <c r="GX52" s="1">
        <v>179183</v>
      </c>
      <c r="GY52" s="1">
        <v>0</v>
      </c>
      <c r="GZ52" s="1">
        <v>69387</v>
      </c>
      <c r="HA52" s="1">
        <v>387444</v>
      </c>
      <c r="HB52" s="1">
        <v>399</v>
      </c>
      <c r="HC52" s="1">
        <v>0</v>
      </c>
      <c r="HD52" s="1">
        <v>4762</v>
      </c>
      <c r="HE52" s="1">
        <v>0</v>
      </c>
      <c r="HF52" s="1">
        <v>2839244</v>
      </c>
      <c r="HG52" s="1">
        <v>614524</v>
      </c>
      <c r="HH52" s="1">
        <v>78880</v>
      </c>
      <c r="HI52" s="1">
        <v>148221</v>
      </c>
      <c r="HJ52" s="1">
        <v>97056</v>
      </c>
      <c r="HK52" s="1">
        <v>13130</v>
      </c>
      <c r="HL52" s="1">
        <v>360</v>
      </c>
      <c r="HN52" s="1">
        <v>0</v>
      </c>
      <c r="HO52" s="1">
        <v>8129345</v>
      </c>
      <c r="HP52" s="1">
        <v>587804</v>
      </c>
      <c r="HR52" s="1">
        <v>291673</v>
      </c>
      <c r="HS52" s="1">
        <v>12759</v>
      </c>
      <c r="HT52" s="1">
        <v>40743</v>
      </c>
      <c r="HU52" s="1">
        <v>3502</v>
      </c>
      <c r="HV52" s="1">
        <v>0</v>
      </c>
      <c r="HX52" s="1">
        <v>938</v>
      </c>
      <c r="HY52" s="1">
        <v>0</v>
      </c>
      <c r="IA52" s="1">
        <v>0</v>
      </c>
      <c r="IB52" s="1">
        <v>0</v>
      </c>
      <c r="ID52" s="1">
        <v>100197</v>
      </c>
      <c r="IE52" s="1">
        <v>0</v>
      </c>
      <c r="IG52" s="1">
        <v>620202</v>
      </c>
      <c r="IH52" s="1">
        <v>0</v>
      </c>
      <c r="II52" s="1">
        <v>0</v>
      </c>
      <c r="IJ52" s="1">
        <v>0</v>
      </c>
      <c r="IL52" s="1">
        <v>4261</v>
      </c>
      <c r="IM52" s="1">
        <v>71771</v>
      </c>
      <c r="IN52" s="1">
        <v>34707</v>
      </c>
      <c r="IO52" s="1">
        <v>11057</v>
      </c>
      <c r="IP52" s="1">
        <v>10299</v>
      </c>
    </row>
    <row r="53" spans="1:250">
      <c r="A53" s="1">
        <v>47</v>
      </c>
      <c r="B53" s="1" t="s">
        <v>281</v>
      </c>
      <c r="C53" s="1">
        <v>2077974659</v>
      </c>
      <c r="D53" s="1">
        <v>63270368</v>
      </c>
      <c r="E53" s="1">
        <v>105510</v>
      </c>
      <c r="F53" s="1">
        <v>116248272</v>
      </c>
      <c r="G53" s="1">
        <v>48266752</v>
      </c>
      <c r="H53" s="1">
        <v>36118</v>
      </c>
      <c r="I53" s="1">
        <v>154853360</v>
      </c>
      <c r="J53" s="1">
        <v>1370139</v>
      </c>
      <c r="K53" s="1">
        <v>35286360</v>
      </c>
      <c r="L53" s="1">
        <v>68198208</v>
      </c>
      <c r="M53" s="1">
        <v>19037988</v>
      </c>
      <c r="N53" s="1">
        <v>15204</v>
      </c>
      <c r="O53" s="1">
        <v>8298168</v>
      </c>
      <c r="P53" s="1">
        <v>7982346</v>
      </c>
      <c r="Q53" s="1">
        <v>745087</v>
      </c>
      <c r="R53" s="1">
        <v>1843</v>
      </c>
      <c r="S53" s="1">
        <v>265437</v>
      </c>
      <c r="T53" s="1">
        <v>3271348</v>
      </c>
      <c r="U53" s="1">
        <v>627002</v>
      </c>
      <c r="V53" s="1">
        <v>173095</v>
      </c>
      <c r="W53" s="1">
        <v>34825</v>
      </c>
      <c r="X53" s="1">
        <v>27663</v>
      </c>
      <c r="Y53" s="1">
        <v>0</v>
      </c>
      <c r="Z53" s="1">
        <v>1284684</v>
      </c>
      <c r="AA53" s="1">
        <v>693477</v>
      </c>
      <c r="AB53" s="1">
        <v>8028</v>
      </c>
      <c r="AC53" s="1">
        <v>0</v>
      </c>
      <c r="AD53" s="1">
        <v>592987</v>
      </c>
      <c r="AE53" s="1">
        <v>27622</v>
      </c>
      <c r="AF53" s="1">
        <v>219389</v>
      </c>
      <c r="AG53" s="1">
        <v>11768460</v>
      </c>
      <c r="AH53" s="1">
        <v>2111638</v>
      </c>
      <c r="AI53" s="1">
        <v>470771</v>
      </c>
      <c r="AJ53" s="1">
        <v>1081026</v>
      </c>
      <c r="AK53" s="1">
        <v>2371911</v>
      </c>
      <c r="AL53" s="1">
        <v>242573</v>
      </c>
      <c r="AM53" s="1">
        <v>68723</v>
      </c>
      <c r="AN53" s="1">
        <v>365865</v>
      </c>
      <c r="AO53" s="1">
        <v>40600760</v>
      </c>
      <c r="AP53" s="1">
        <v>0</v>
      </c>
      <c r="AQ53" s="1">
        <v>111783</v>
      </c>
      <c r="AR53" s="1">
        <v>15475</v>
      </c>
      <c r="AS53" s="1">
        <v>1196500</v>
      </c>
      <c r="AT53" s="1">
        <v>23945200</v>
      </c>
      <c r="AU53" s="1">
        <v>11190089</v>
      </c>
      <c r="AV53" s="1">
        <v>112802992</v>
      </c>
      <c r="AW53" s="1">
        <v>2051696</v>
      </c>
      <c r="AX53" s="1">
        <v>114589968</v>
      </c>
      <c r="AY53" s="1">
        <v>35273488</v>
      </c>
      <c r="AZ53" s="1">
        <v>637406</v>
      </c>
      <c r="BA53" s="1">
        <v>73426640</v>
      </c>
      <c r="BB53" s="1">
        <v>2628</v>
      </c>
      <c r="BC53" s="1">
        <v>11184</v>
      </c>
      <c r="BD53" s="1">
        <v>117208224</v>
      </c>
      <c r="BE53" s="1">
        <v>18481684</v>
      </c>
      <c r="BF53" s="1">
        <v>0</v>
      </c>
      <c r="BG53" s="1">
        <v>1578526</v>
      </c>
      <c r="BH53" s="1">
        <v>49578332</v>
      </c>
      <c r="BI53" s="1">
        <v>10178</v>
      </c>
      <c r="BJ53" s="1">
        <v>45981388</v>
      </c>
      <c r="BK53" s="1">
        <v>43317</v>
      </c>
      <c r="BL53" s="1">
        <v>25648084</v>
      </c>
      <c r="BM53" s="1">
        <v>1925429</v>
      </c>
      <c r="BN53" s="1">
        <v>14079629</v>
      </c>
      <c r="BO53" s="1">
        <v>15532171</v>
      </c>
      <c r="BP53" s="1">
        <v>17103862</v>
      </c>
      <c r="BQ53" s="1">
        <v>3471109</v>
      </c>
      <c r="BR53" s="1">
        <v>40843</v>
      </c>
      <c r="BS53" s="1">
        <v>0</v>
      </c>
      <c r="BT53" s="1">
        <v>7910242</v>
      </c>
      <c r="BU53" s="1">
        <v>30789</v>
      </c>
      <c r="BV53" s="1">
        <v>57056</v>
      </c>
      <c r="BW53" s="1">
        <v>317550</v>
      </c>
      <c r="BX53" s="1">
        <v>6535718</v>
      </c>
      <c r="BY53" s="1">
        <v>0</v>
      </c>
      <c r="BZ53" s="1">
        <v>45577528</v>
      </c>
      <c r="CA53" s="1">
        <v>0</v>
      </c>
      <c r="CB53" s="1">
        <v>620324672</v>
      </c>
      <c r="CC53" s="1">
        <v>22861904</v>
      </c>
      <c r="CD53" s="1">
        <v>24910</v>
      </c>
      <c r="CE53" s="1">
        <v>10876</v>
      </c>
      <c r="CF53" s="1">
        <v>2293</v>
      </c>
      <c r="CG53" s="1">
        <v>3578</v>
      </c>
      <c r="CH53" s="1">
        <v>6914</v>
      </c>
      <c r="CI53" s="1">
        <v>108225</v>
      </c>
      <c r="CJ53" s="1">
        <v>7659891</v>
      </c>
      <c r="CK53" s="1">
        <v>0</v>
      </c>
      <c r="CL53" s="1">
        <v>14720</v>
      </c>
      <c r="CM53" s="1">
        <v>3412</v>
      </c>
      <c r="CN53" s="1">
        <v>23846</v>
      </c>
      <c r="CO53" s="1">
        <v>0</v>
      </c>
      <c r="CP53" s="1">
        <v>4336</v>
      </c>
      <c r="CQ53" s="1">
        <v>41320</v>
      </c>
      <c r="CR53" s="1">
        <v>82697</v>
      </c>
      <c r="CS53" s="1">
        <v>0</v>
      </c>
      <c r="CT53" s="1">
        <v>39264</v>
      </c>
      <c r="CU53" s="1">
        <v>3262943</v>
      </c>
      <c r="CV53" s="1">
        <v>576</v>
      </c>
      <c r="CW53" s="1">
        <v>18169</v>
      </c>
      <c r="CX53" s="1">
        <v>5907</v>
      </c>
      <c r="CY53" s="1">
        <v>0</v>
      </c>
      <c r="CZ53" s="1">
        <v>460</v>
      </c>
      <c r="DA53" s="1">
        <v>0</v>
      </c>
      <c r="DB53" s="1">
        <v>265</v>
      </c>
      <c r="DC53" s="1">
        <v>0</v>
      </c>
      <c r="DD53" s="1">
        <v>0</v>
      </c>
      <c r="DE53" s="1">
        <v>0</v>
      </c>
      <c r="DF53" s="1">
        <v>0</v>
      </c>
      <c r="DG53" s="1">
        <v>2371</v>
      </c>
      <c r="DH53" s="1">
        <v>1103953</v>
      </c>
      <c r="DI53" s="1">
        <v>270078</v>
      </c>
      <c r="DJ53" s="1">
        <v>0</v>
      </c>
      <c r="DK53" s="1">
        <v>4909</v>
      </c>
      <c r="DL53" s="1">
        <v>707</v>
      </c>
      <c r="DM53" s="1">
        <v>86215</v>
      </c>
      <c r="DN53" s="1">
        <v>1018532</v>
      </c>
      <c r="DO53" s="1">
        <v>2190</v>
      </c>
      <c r="DP53" s="1">
        <v>2751364</v>
      </c>
      <c r="DQ53" s="1">
        <v>6182432</v>
      </c>
      <c r="DR53" s="1">
        <v>92785</v>
      </c>
      <c r="DS53" s="1">
        <v>364740</v>
      </c>
      <c r="DT53" s="1">
        <v>1330757</v>
      </c>
      <c r="DU53" s="1">
        <v>0</v>
      </c>
      <c r="DV53" s="1">
        <v>41547</v>
      </c>
      <c r="DW53" s="1">
        <v>69164</v>
      </c>
      <c r="DX53" s="1">
        <v>40060</v>
      </c>
      <c r="DY53" s="1">
        <v>489111</v>
      </c>
      <c r="DZ53" s="1">
        <v>12669</v>
      </c>
      <c r="EA53" s="1">
        <v>475402</v>
      </c>
      <c r="EB53" s="1">
        <v>7185</v>
      </c>
      <c r="EC53" s="1">
        <v>0</v>
      </c>
      <c r="ED53" s="1">
        <v>977</v>
      </c>
      <c r="EE53" s="1">
        <v>11991</v>
      </c>
      <c r="EF53" s="1">
        <v>0</v>
      </c>
      <c r="EG53" s="1">
        <v>0</v>
      </c>
      <c r="EH53" s="1">
        <v>11415</v>
      </c>
      <c r="EI53" s="1">
        <v>2662</v>
      </c>
      <c r="EJ53" s="1">
        <v>6430</v>
      </c>
      <c r="EK53" s="1">
        <v>11315</v>
      </c>
      <c r="EL53" s="1">
        <v>31266</v>
      </c>
      <c r="EM53" s="1">
        <v>461</v>
      </c>
      <c r="EN53" s="1">
        <v>0</v>
      </c>
      <c r="EO53" s="1">
        <v>0</v>
      </c>
      <c r="EP53" s="1">
        <v>0</v>
      </c>
      <c r="EQ53" s="1">
        <v>0</v>
      </c>
      <c r="ER53" s="1">
        <v>1137281</v>
      </c>
      <c r="ES53" s="1">
        <v>1109100</v>
      </c>
      <c r="ET53" s="1">
        <v>0</v>
      </c>
      <c r="EU53" s="1">
        <v>235</v>
      </c>
      <c r="EV53" s="1">
        <v>4143</v>
      </c>
      <c r="EW53" s="1">
        <v>0</v>
      </c>
      <c r="EX53" s="1">
        <v>214</v>
      </c>
      <c r="EY53" s="1">
        <v>0</v>
      </c>
      <c r="EZ53" s="1">
        <v>4339</v>
      </c>
      <c r="FA53" s="1">
        <v>0</v>
      </c>
      <c r="FB53" s="1">
        <v>4551</v>
      </c>
      <c r="FC53" s="1">
        <v>0</v>
      </c>
      <c r="FD53" s="1">
        <v>45078</v>
      </c>
      <c r="FE53" s="1">
        <v>0</v>
      </c>
      <c r="FF53" s="1">
        <v>0</v>
      </c>
      <c r="FG53" s="1">
        <v>1900217</v>
      </c>
      <c r="FH53" s="1">
        <v>940417</v>
      </c>
      <c r="FI53" s="1">
        <v>854</v>
      </c>
      <c r="FJ53" s="1">
        <v>31845</v>
      </c>
      <c r="FK53" s="1">
        <v>69752</v>
      </c>
      <c r="FL53" s="1">
        <v>23732</v>
      </c>
      <c r="FM53" s="1">
        <v>5432</v>
      </c>
      <c r="FN53" s="1">
        <v>6002</v>
      </c>
      <c r="FO53" s="1">
        <v>782</v>
      </c>
      <c r="FP53" s="1">
        <v>19769</v>
      </c>
      <c r="FQ53" s="1">
        <v>1914</v>
      </c>
      <c r="FR53" s="1">
        <v>4906</v>
      </c>
      <c r="FS53" s="1">
        <v>8621</v>
      </c>
      <c r="FT53" s="1">
        <v>5630896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52618108</v>
      </c>
      <c r="GC53" s="1">
        <v>15805</v>
      </c>
      <c r="GD53" s="1">
        <v>0</v>
      </c>
      <c r="GE53" s="1">
        <v>8769500</v>
      </c>
      <c r="GF53" s="1">
        <v>847</v>
      </c>
      <c r="GG53" s="1">
        <v>1149</v>
      </c>
      <c r="GH53" s="1">
        <v>41084</v>
      </c>
      <c r="GI53" s="1">
        <v>310</v>
      </c>
      <c r="GJ53" s="1">
        <v>241</v>
      </c>
      <c r="GK53" s="1">
        <v>226</v>
      </c>
      <c r="GL53" s="1">
        <v>0</v>
      </c>
      <c r="GM53" s="1">
        <v>402</v>
      </c>
      <c r="GN53" s="1">
        <v>51720</v>
      </c>
      <c r="GO53" s="1">
        <v>103170</v>
      </c>
      <c r="GP53" s="1">
        <v>57906</v>
      </c>
      <c r="GQ53" s="1">
        <v>4247</v>
      </c>
      <c r="GR53" s="1">
        <v>0</v>
      </c>
      <c r="GS53" s="1">
        <v>46283</v>
      </c>
      <c r="GT53" s="1">
        <v>0</v>
      </c>
      <c r="GU53" s="1">
        <v>0</v>
      </c>
      <c r="GX53" s="1">
        <v>1578</v>
      </c>
      <c r="GY53" s="1">
        <v>10038</v>
      </c>
      <c r="GZ53" s="1">
        <v>45818</v>
      </c>
      <c r="HA53" s="1">
        <v>34745</v>
      </c>
      <c r="HB53" s="1">
        <v>10462</v>
      </c>
      <c r="HC53" s="1">
        <v>0</v>
      </c>
      <c r="HD53" s="1">
        <v>8888</v>
      </c>
      <c r="HE53" s="1">
        <v>197755</v>
      </c>
      <c r="HF53" s="1">
        <v>12971348</v>
      </c>
      <c r="HG53" s="1">
        <v>112132</v>
      </c>
      <c r="HH53" s="1">
        <v>49958</v>
      </c>
      <c r="HI53" s="1">
        <v>97903</v>
      </c>
      <c r="HJ53" s="1">
        <v>538162</v>
      </c>
      <c r="HK53" s="1">
        <v>842</v>
      </c>
      <c r="HL53" s="1">
        <v>0</v>
      </c>
      <c r="HN53" s="1">
        <v>0</v>
      </c>
      <c r="HO53" s="1">
        <v>15285854</v>
      </c>
      <c r="HP53" s="1">
        <v>1818008</v>
      </c>
      <c r="HR53" s="1">
        <v>15913</v>
      </c>
      <c r="HS53" s="1">
        <v>22162</v>
      </c>
      <c r="HT53" s="1">
        <v>1457</v>
      </c>
      <c r="HU53" s="1">
        <v>0</v>
      </c>
      <c r="HV53" s="1">
        <v>1311</v>
      </c>
      <c r="HX53" s="1">
        <v>0</v>
      </c>
      <c r="HY53" s="1">
        <v>0</v>
      </c>
      <c r="IA53" s="1">
        <v>0</v>
      </c>
      <c r="IB53" s="1">
        <v>0</v>
      </c>
      <c r="ID53" s="1">
        <v>1900217</v>
      </c>
      <c r="IE53" s="1">
        <v>0</v>
      </c>
      <c r="IG53" s="1">
        <v>8769500</v>
      </c>
      <c r="IH53" s="1">
        <v>0</v>
      </c>
      <c r="II53" s="1">
        <v>0</v>
      </c>
      <c r="IJ53" s="1">
        <v>0</v>
      </c>
      <c r="IL53" s="1">
        <v>0</v>
      </c>
      <c r="IM53" s="1">
        <v>1681</v>
      </c>
      <c r="IN53" s="1">
        <v>3364</v>
      </c>
      <c r="IO53" s="1">
        <v>30900</v>
      </c>
      <c r="IP53" s="1">
        <v>10338</v>
      </c>
    </row>
    <row r="54" spans="1:250">
      <c r="A54" s="1">
        <v>48</v>
      </c>
      <c r="B54" s="1" t="s">
        <v>309</v>
      </c>
      <c r="C54" s="1">
        <v>2503992179</v>
      </c>
      <c r="D54" s="1">
        <v>52698060</v>
      </c>
      <c r="E54" s="1">
        <v>3081</v>
      </c>
      <c r="F54" s="1">
        <v>288942080</v>
      </c>
      <c r="G54" s="1">
        <v>92452080</v>
      </c>
      <c r="H54" s="1">
        <v>101807</v>
      </c>
      <c r="I54" s="1">
        <v>134111912</v>
      </c>
      <c r="J54" s="1">
        <v>7909961</v>
      </c>
      <c r="K54" s="1">
        <v>44987592</v>
      </c>
      <c r="L54" s="1">
        <v>110214360</v>
      </c>
      <c r="M54" s="1">
        <v>20539324</v>
      </c>
      <c r="N54" s="1">
        <v>220</v>
      </c>
      <c r="O54" s="1">
        <v>96827152</v>
      </c>
      <c r="P54" s="1">
        <v>19187140</v>
      </c>
      <c r="Q54" s="1">
        <v>107704</v>
      </c>
      <c r="R54" s="1">
        <v>9074</v>
      </c>
      <c r="S54" s="1">
        <v>6940</v>
      </c>
      <c r="T54" s="1">
        <v>1979858</v>
      </c>
      <c r="U54" s="1">
        <v>211102</v>
      </c>
      <c r="V54" s="1">
        <v>92045</v>
      </c>
      <c r="W54" s="1">
        <v>217</v>
      </c>
      <c r="X54" s="1">
        <v>58274</v>
      </c>
      <c r="Y54" s="1">
        <v>5818</v>
      </c>
      <c r="Z54" s="1">
        <v>78073</v>
      </c>
      <c r="AA54" s="1">
        <v>10431</v>
      </c>
      <c r="AB54" s="1">
        <v>3696</v>
      </c>
      <c r="AC54" s="1">
        <v>2344</v>
      </c>
      <c r="AD54" s="1">
        <v>91198</v>
      </c>
      <c r="AE54" s="1">
        <v>14609</v>
      </c>
      <c r="AF54" s="1">
        <v>14195</v>
      </c>
      <c r="AG54" s="1">
        <v>444856</v>
      </c>
      <c r="AH54" s="1">
        <v>145106</v>
      </c>
      <c r="AI54" s="1">
        <v>105874</v>
      </c>
      <c r="AJ54" s="1">
        <v>34823</v>
      </c>
      <c r="AK54" s="1">
        <v>1904816</v>
      </c>
      <c r="AL54" s="1">
        <v>101827</v>
      </c>
      <c r="AM54" s="1">
        <v>58461</v>
      </c>
      <c r="AN54" s="1">
        <v>36683</v>
      </c>
      <c r="AO54" s="1">
        <v>2181115</v>
      </c>
      <c r="AP54" s="1">
        <v>0</v>
      </c>
      <c r="AQ54" s="1">
        <v>30729</v>
      </c>
      <c r="AR54" s="1">
        <v>208</v>
      </c>
      <c r="AS54" s="1">
        <v>261118</v>
      </c>
      <c r="AT54" s="1">
        <v>3925797</v>
      </c>
      <c r="AU54" s="1">
        <v>3644335</v>
      </c>
      <c r="AV54" s="1">
        <v>58435100</v>
      </c>
      <c r="AW54" s="1">
        <v>11912793</v>
      </c>
      <c r="AX54" s="1">
        <v>379110560</v>
      </c>
      <c r="AY54" s="1">
        <v>52239496</v>
      </c>
      <c r="AZ54" s="1">
        <v>58965</v>
      </c>
      <c r="BA54" s="1">
        <v>30612768</v>
      </c>
      <c r="BB54" s="1">
        <v>0</v>
      </c>
      <c r="BC54" s="1">
        <v>0</v>
      </c>
      <c r="BD54" s="1">
        <v>150594528</v>
      </c>
      <c r="BE54" s="1">
        <v>2295031</v>
      </c>
      <c r="BF54" s="1">
        <v>0</v>
      </c>
      <c r="BG54" s="1">
        <v>450420</v>
      </c>
      <c r="BH54" s="1">
        <v>3620243</v>
      </c>
      <c r="BI54" s="1">
        <v>0</v>
      </c>
      <c r="BJ54" s="1">
        <v>11320341</v>
      </c>
      <c r="BK54" s="1">
        <v>3057</v>
      </c>
      <c r="BL54" s="1">
        <v>1251077</v>
      </c>
      <c r="BM54" s="1">
        <v>494165</v>
      </c>
      <c r="BN54" s="1">
        <v>2753971</v>
      </c>
      <c r="BO54" s="1">
        <v>1809244</v>
      </c>
      <c r="BP54" s="1">
        <v>2689521</v>
      </c>
      <c r="BQ54" s="1">
        <v>967314</v>
      </c>
      <c r="BR54" s="1">
        <v>46389</v>
      </c>
      <c r="BS54" s="1">
        <v>3079</v>
      </c>
      <c r="BT54" s="1">
        <v>767262</v>
      </c>
      <c r="BU54" s="1">
        <v>6578</v>
      </c>
      <c r="BV54" s="1">
        <v>309192</v>
      </c>
      <c r="BW54" s="1">
        <v>7962</v>
      </c>
      <c r="BX54" s="1">
        <v>1783718</v>
      </c>
      <c r="BY54" s="1">
        <v>0</v>
      </c>
      <c r="BZ54" s="1">
        <v>22344540</v>
      </c>
      <c r="CA54" s="1">
        <v>0</v>
      </c>
      <c r="CB54" s="1">
        <v>835318272</v>
      </c>
      <c r="CC54" s="1">
        <v>5655120</v>
      </c>
      <c r="CD54" s="1">
        <v>21139</v>
      </c>
      <c r="CE54" s="1">
        <v>3008</v>
      </c>
      <c r="CF54" s="1">
        <v>0</v>
      </c>
      <c r="CG54" s="1">
        <v>21758</v>
      </c>
      <c r="CH54" s="1">
        <v>575</v>
      </c>
      <c r="CI54" s="1">
        <v>14309</v>
      </c>
      <c r="CJ54" s="1">
        <v>1138544</v>
      </c>
      <c r="CK54" s="1">
        <v>0</v>
      </c>
      <c r="CL54" s="1">
        <v>679</v>
      </c>
      <c r="CM54" s="1">
        <v>805</v>
      </c>
      <c r="CN54" s="1">
        <v>14250</v>
      </c>
      <c r="CO54" s="1">
        <v>0</v>
      </c>
      <c r="CP54" s="1">
        <v>0</v>
      </c>
      <c r="CQ54" s="1">
        <v>469</v>
      </c>
      <c r="CR54" s="1">
        <v>2985</v>
      </c>
      <c r="CS54" s="1">
        <v>0</v>
      </c>
      <c r="CT54" s="1">
        <v>11640</v>
      </c>
      <c r="CU54" s="1">
        <v>9999</v>
      </c>
      <c r="CV54" s="1">
        <v>0</v>
      </c>
      <c r="CW54" s="1">
        <v>0</v>
      </c>
      <c r="CX54" s="1">
        <v>0</v>
      </c>
      <c r="CY54" s="1">
        <v>206</v>
      </c>
      <c r="CZ54" s="1">
        <v>0</v>
      </c>
      <c r="DA54" s="1">
        <v>224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440</v>
      </c>
      <c r="DH54" s="1">
        <v>164660</v>
      </c>
      <c r="DI54" s="1">
        <v>27019</v>
      </c>
      <c r="DJ54" s="1">
        <v>0</v>
      </c>
      <c r="DK54" s="1">
        <v>0</v>
      </c>
      <c r="DL54" s="1">
        <v>411</v>
      </c>
      <c r="DM54" s="1">
        <v>71228</v>
      </c>
      <c r="DN54" s="1">
        <v>35195</v>
      </c>
      <c r="DO54" s="1">
        <v>0</v>
      </c>
      <c r="DP54" s="1">
        <v>205435</v>
      </c>
      <c r="DQ54" s="1">
        <v>4264629</v>
      </c>
      <c r="DR54" s="1">
        <v>18037</v>
      </c>
      <c r="DS54" s="1">
        <v>760335</v>
      </c>
      <c r="DT54" s="1">
        <v>157015</v>
      </c>
      <c r="DU54" s="1">
        <v>0</v>
      </c>
      <c r="DV54" s="1">
        <v>50937</v>
      </c>
      <c r="DW54" s="1">
        <v>0</v>
      </c>
      <c r="DX54" s="1">
        <v>121673</v>
      </c>
      <c r="DY54" s="1">
        <v>146524</v>
      </c>
      <c r="DZ54" s="1">
        <v>665</v>
      </c>
      <c r="EA54" s="1">
        <v>257290</v>
      </c>
      <c r="EB54" s="1">
        <v>0</v>
      </c>
      <c r="EC54" s="1">
        <v>0</v>
      </c>
      <c r="ED54" s="1">
        <v>0</v>
      </c>
      <c r="EE54" s="1">
        <v>522</v>
      </c>
      <c r="EF54" s="1">
        <v>0</v>
      </c>
      <c r="EG54" s="1">
        <v>0</v>
      </c>
      <c r="EH54" s="1">
        <v>0</v>
      </c>
      <c r="EI54" s="1">
        <v>376</v>
      </c>
      <c r="EJ54" s="1">
        <v>728</v>
      </c>
      <c r="EK54" s="1">
        <v>630</v>
      </c>
      <c r="EL54" s="1">
        <v>36260</v>
      </c>
      <c r="EM54" s="1">
        <v>0</v>
      </c>
      <c r="EN54" s="1">
        <v>243</v>
      </c>
      <c r="EO54" s="1">
        <v>0</v>
      </c>
      <c r="EP54" s="1">
        <v>0</v>
      </c>
      <c r="EQ54" s="1">
        <v>0</v>
      </c>
      <c r="ER54" s="1">
        <v>26588</v>
      </c>
      <c r="ES54" s="1">
        <v>97498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217</v>
      </c>
      <c r="FA54" s="1">
        <v>0</v>
      </c>
      <c r="FB54" s="1">
        <v>0</v>
      </c>
      <c r="FC54" s="1">
        <v>0</v>
      </c>
      <c r="FD54" s="1">
        <v>13977</v>
      </c>
      <c r="FE54" s="1">
        <v>0</v>
      </c>
      <c r="FF54" s="1">
        <v>0</v>
      </c>
      <c r="FG54" s="1">
        <v>1554</v>
      </c>
      <c r="FH54" s="1">
        <v>0</v>
      </c>
      <c r="FI54" s="1">
        <v>0</v>
      </c>
      <c r="FJ54" s="1">
        <v>4098</v>
      </c>
      <c r="FK54" s="1">
        <v>240</v>
      </c>
      <c r="FL54" s="1">
        <v>4071</v>
      </c>
      <c r="FM54" s="1">
        <v>0</v>
      </c>
      <c r="FN54" s="1">
        <v>0</v>
      </c>
      <c r="FO54" s="1">
        <v>293</v>
      </c>
      <c r="FP54" s="1">
        <v>9390</v>
      </c>
      <c r="FQ54" s="1">
        <v>338</v>
      </c>
      <c r="FR54" s="1">
        <v>0</v>
      </c>
      <c r="FS54" s="1">
        <v>1139</v>
      </c>
      <c r="FT54" s="1">
        <v>2517230</v>
      </c>
      <c r="FU54" s="1">
        <v>504</v>
      </c>
      <c r="FV54" s="1">
        <v>3054</v>
      </c>
      <c r="FW54" s="1">
        <v>335</v>
      </c>
      <c r="FX54" s="1">
        <v>3254</v>
      </c>
      <c r="FY54" s="1">
        <v>273</v>
      </c>
      <c r="FZ54" s="1">
        <v>0</v>
      </c>
      <c r="GA54" s="1">
        <v>0</v>
      </c>
      <c r="GB54" s="1">
        <v>30457652</v>
      </c>
      <c r="GC54" s="1">
        <v>997</v>
      </c>
      <c r="GD54" s="1">
        <v>0</v>
      </c>
      <c r="GE54" s="1">
        <v>2852436</v>
      </c>
      <c r="GF54" s="1">
        <v>4328</v>
      </c>
      <c r="GG54" s="1">
        <v>0</v>
      </c>
      <c r="GH54" s="1">
        <v>4132</v>
      </c>
      <c r="GI54" s="1">
        <v>3551</v>
      </c>
      <c r="GJ54" s="1">
        <v>0</v>
      </c>
      <c r="GK54" s="1">
        <v>1513</v>
      </c>
      <c r="GL54" s="1">
        <v>0</v>
      </c>
      <c r="GM54" s="1">
        <v>377</v>
      </c>
      <c r="GN54" s="1">
        <v>546</v>
      </c>
      <c r="GO54" s="1">
        <v>4532</v>
      </c>
      <c r="GP54" s="1">
        <v>15164</v>
      </c>
      <c r="GQ54" s="1">
        <v>0</v>
      </c>
      <c r="GR54" s="1">
        <v>0</v>
      </c>
      <c r="GS54" s="1">
        <v>5255</v>
      </c>
      <c r="GT54" s="1">
        <v>0</v>
      </c>
      <c r="GU54" s="1">
        <v>0</v>
      </c>
      <c r="GX54" s="1">
        <v>1506</v>
      </c>
      <c r="GY54" s="1">
        <v>847</v>
      </c>
      <c r="GZ54" s="1">
        <v>22771</v>
      </c>
      <c r="HA54" s="1">
        <v>308</v>
      </c>
      <c r="HB54" s="1">
        <v>18556</v>
      </c>
      <c r="HC54" s="1">
        <v>2819</v>
      </c>
      <c r="HD54" s="1">
        <v>456</v>
      </c>
      <c r="HE54" s="1">
        <v>243970</v>
      </c>
      <c r="HF54" s="1">
        <v>2224578</v>
      </c>
      <c r="HG54" s="1">
        <v>11747</v>
      </c>
      <c r="HH54" s="1">
        <v>8167</v>
      </c>
      <c r="HI54" s="1">
        <v>40559</v>
      </c>
      <c r="HJ54" s="1">
        <v>169093</v>
      </c>
      <c r="HK54" s="1">
        <v>8594</v>
      </c>
      <c r="HL54" s="1">
        <v>0</v>
      </c>
      <c r="HN54" s="1">
        <v>0</v>
      </c>
      <c r="HO54" s="1">
        <v>1387851</v>
      </c>
      <c r="HP54" s="1">
        <v>1301670</v>
      </c>
      <c r="HR54" s="1">
        <v>17599</v>
      </c>
      <c r="HS54" s="1">
        <v>17707</v>
      </c>
      <c r="HT54" s="1">
        <v>9984</v>
      </c>
      <c r="HU54" s="1">
        <v>1099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1554</v>
      </c>
      <c r="IE54" s="1">
        <v>0</v>
      </c>
      <c r="IG54" s="1">
        <v>2852436</v>
      </c>
      <c r="IH54" s="1">
        <v>0</v>
      </c>
      <c r="II54" s="1">
        <v>0</v>
      </c>
      <c r="IJ54" s="1">
        <v>0</v>
      </c>
      <c r="IL54" s="1">
        <v>377</v>
      </c>
      <c r="IM54" s="1">
        <v>377</v>
      </c>
      <c r="IN54" s="1">
        <v>762</v>
      </c>
      <c r="IO54" s="1">
        <v>2363</v>
      </c>
      <c r="IP54" s="1">
        <v>1376</v>
      </c>
    </row>
    <row r="55" spans="1:250">
      <c r="A55" s="1">
        <v>49</v>
      </c>
      <c r="B55" s="1" t="s">
        <v>283</v>
      </c>
      <c r="C55" s="1">
        <v>492742301</v>
      </c>
      <c r="D55" s="1">
        <v>9627484</v>
      </c>
      <c r="E55" s="1">
        <v>5495</v>
      </c>
      <c r="F55" s="1">
        <v>52405644</v>
      </c>
      <c r="G55" s="1">
        <v>23536600</v>
      </c>
      <c r="H55" s="1">
        <v>68808</v>
      </c>
      <c r="I55" s="1">
        <v>22889958</v>
      </c>
      <c r="J55" s="1">
        <v>959568</v>
      </c>
      <c r="K55" s="1">
        <v>6465843</v>
      </c>
      <c r="L55" s="1">
        <v>4144954</v>
      </c>
      <c r="M55" s="1">
        <v>1200409</v>
      </c>
      <c r="N55" s="1">
        <v>0</v>
      </c>
      <c r="O55" s="1">
        <v>1458816</v>
      </c>
      <c r="P55" s="1">
        <v>3194479</v>
      </c>
      <c r="Q55" s="1">
        <v>81854</v>
      </c>
      <c r="R55" s="1">
        <v>2875</v>
      </c>
      <c r="S55" s="1">
        <v>3179</v>
      </c>
      <c r="T55" s="1">
        <v>3458173</v>
      </c>
      <c r="U55" s="1">
        <v>2106463</v>
      </c>
      <c r="V55" s="1">
        <v>567410</v>
      </c>
      <c r="W55" s="1">
        <v>2833</v>
      </c>
      <c r="X55" s="1">
        <v>1002932</v>
      </c>
      <c r="Y55" s="1">
        <v>13771</v>
      </c>
      <c r="Z55" s="1">
        <v>41215</v>
      </c>
      <c r="AA55" s="1">
        <v>27305</v>
      </c>
      <c r="AB55" s="1">
        <v>112132</v>
      </c>
      <c r="AC55" s="1">
        <v>0</v>
      </c>
      <c r="AD55" s="1">
        <v>209464</v>
      </c>
      <c r="AE55" s="1">
        <v>202208</v>
      </c>
      <c r="AF55" s="1">
        <v>213910</v>
      </c>
      <c r="AG55" s="1">
        <v>1347325</v>
      </c>
      <c r="AH55" s="1">
        <v>1006331</v>
      </c>
      <c r="AI55" s="1">
        <v>116430</v>
      </c>
      <c r="AJ55" s="1">
        <v>64401</v>
      </c>
      <c r="AK55" s="1">
        <v>341073</v>
      </c>
      <c r="AL55" s="1">
        <v>251620</v>
      </c>
      <c r="AM55" s="1">
        <v>141321</v>
      </c>
      <c r="AN55" s="1">
        <v>350721</v>
      </c>
      <c r="AO55" s="1">
        <v>5333361</v>
      </c>
      <c r="AP55" s="1">
        <v>0</v>
      </c>
      <c r="AQ55" s="1">
        <v>146519</v>
      </c>
      <c r="AR55" s="1">
        <v>265</v>
      </c>
      <c r="AS55" s="1">
        <v>1164062</v>
      </c>
      <c r="AT55" s="1">
        <v>2483466</v>
      </c>
      <c r="AU55" s="1">
        <v>670193</v>
      </c>
      <c r="AV55" s="1">
        <v>29610448</v>
      </c>
      <c r="AW55" s="1">
        <v>565281</v>
      </c>
      <c r="AX55" s="1">
        <v>43720716</v>
      </c>
      <c r="AY55" s="1">
        <v>10714650</v>
      </c>
      <c r="AZ55" s="1">
        <v>11412</v>
      </c>
      <c r="BA55" s="1">
        <v>28707004</v>
      </c>
      <c r="BB55" s="1">
        <v>14110</v>
      </c>
      <c r="BC55" s="1">
        <v>0</v>
      </c>
      <c r="BD55" s="1">
        <v>25693660</v>
      </c>
      <c r="BE55" s="1">
        <v>5797755</v>
      </c>
      <c r="BF55" s="1">
        <v>0</v>
      </c>
      <c r="BG55" s="1">
        <v>3557020</v>
      </c>
      <c r="BH55" s="1">
        <v>5050767</v>
      </c>
      <c r="BI55" s="1">
        <v>0</v>
      </c>
      <c r="BJ55" s="1">
        <v>7060839</v>
      </c>
      <c r="BK55" s="1">
        <v>43190</v>
      </c>
      <c r="BL55" s="1">
        <v>1435410</v>
      </c>
      <c r="BM55" s="1">
        <v>384293</v>
      </c>
      <c r="BN55" s="1">
        <v>9041333</v>
      </c>
      <c r="BO55" s="1">
        <v>1660449</v>
      </c>
      <c r="BP55" s="1">
        <v>557122</v>
      </c>
      <c r="BQ55" s="1">
        <v>1511312</v>
      </c>
      <c r="BR55" s="1">
        <v>333556</v>
      </c>
      <c r="BS55" s="1">
        <v>0</v>
      </c>
      <c r="BT55" s="1">
        <v>6527806</v>
      </c>
      <c r="BU55" s="1">
        <v>332974</v>
      </c>
      <c r="BV55" s="1">
        <v>6697</v>
      </c>
      <c r="BW55" s="1">
        <v>39076</v>
      </c>
      <c r="BX55" s="1">
        <v>978750</v>
      </c>
      <c r="BY55" s="1">
        <v>0</v>
      </c>
      <c r="BZ55" s="1">
        <v>5497720</v>
      </c>
      <c r="CA55" s="1">
        <v>0</v>
      </c>
      <c r="CB55" s="1">
        <v>130950280</v>
      </c>
      <c r="CC55" s="1">
        <v>2409645</v>
      </c>
      <c r="CD55" s="1">
        <v>176096</v>
      </c>
      <c r="CE55" s="1">
        <v>1018</v>
      </c>
      <c r="CF55" s="1">
        <v>490</v>
      </c>
      <c r="CG55" s="1">
        <v>19427</v>
      </c>
      <c r="CH55" s="1">
        <v>53413</v>
      </c>
      <c r="CI55" s="1">
        <v>43527</v>
      </c>
      <c r="CJ55" s="1">
        <v>328769</v>
      </c>
      <c r="CK55" s="1">
        <v>0</v>
      </c>
      <c r="CL55" s="1">
        <v>395014</v>
      </c>
      <c r="CM55" s="1">
        <v>384</v>
      </c>
      <c r="CN55" s="1">
        <v>847</v>
      </c>
      <c r="CO55" s="1">
        <v>0</v>
      </c>
      <c r="CP55" s="1">
        <v>592</v>
      </c>
      <c r="CQ55" s="1">
        <v>824</v>
      </c>
      <c r="CR55" s="1">
        <v>745189</v>
      </c>
      <c r="CS55" s="1">
        <v>0</v>
      </c>
      <c r="CT55" s="1">
        <v>2478</v>
      </c>
      <c r="CU55" s="1">
        <v>220</v>
      </c>
      <c r="CV55" s="1">
        <v>0</v>
      </c>
      <c r="CW55" s="1">
        <v>14100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450</v>
      </c>
      <c r="DE55" s="1">
        <v>0</v>
      </c>
      <c r="DF55" s="1">
        <v>0</v>
      </c>
      <c r="DG55" s="1">
        <v>1312</v>
      </c>
      <c r="DH55" s="1">
        <v>819787</v>
      </c>
      <c r="DI55" s="1">
        <v>309397</v>
      </c>
      <c r="DJ55" s="1">
        <v>0</v>
      </c>
      <c r="DK55" s="1">
        <v>0</v>
      </c>
      <c r="DL55" s="1">
        <v>0</v>
      </c>
      <c r="DM55" s="1">
        <v>263655</v>
      </c>
      <c r="DN55" s="1">
        <v>352400</v>
      </c>
      <c r="DO55" s="1">
        <v>49558</v>
      </c>
      <c r="DP55" s="1">
        <v>292710</v>
      </c>
      <c r="DQ55" s="1">
        <v>940274</v>
      </c>
      <c r="DR55" s="1">
        <v>0</v>
      </c>
      <c r="DS55" s="1">
        <v>44350</v>
      </c>
      <c r="DT55" s="1">
        <v>351471</v>
      </c>
      <c r="DU55" s="1">
        <v>0</v>
      </c>
      <c r="DV55" s="1">
        <v>623959</v>
      </c>
      <c r="DW55" s="1">
        <v>13458</v>
      </c>
      <c r="DX55" s="1">
        <v>1486491</v>
      </c>
      <c r="DY55" s="1">
        <v>270073</v>
      </c>
      <c r="DZ55" s="1">
        <v>284070</v>
      </c>
      <c r="EA55" s="1">
        <v>830359</v>
      </c>
      <c r="EB55" s="1">
        <v>37814</v>
      </c>
      <c r="EC55" s="1">
        <v>0</v>
      </c>
      <c r="ED55" s="1">
        <v>808</v>
      </c>
      <c r="EE55" s="1">
        <v>7446</v>
      </c>
      <c r="EF55" s="1">
        <v>0</v>
      </c>
      <c r="EG55" s="1">
        <v>3330</v>
      </c>
      <c r="EH55" s="1">
        <v>11643</v>
      </c>
      <c r="EI55" s="1">
        <v>0</v>
      </c>
      <c r="EJ55" s="1">
        <v>816</v>
      </c>
      <c r="EK55" s="1">
        <v>8803</v>
      </c>
      <c r="EL55" s="1">
        <v>439737</v>
      </c>
      <c r="EM55" s="1">
        <v>0</v>
      </c>
      <c r="EN55" s="1">
        <v>0</v>
      </c>
      <c r="EO55" s="1">
        <v>0</v>
      </c>
      <c r="EP55" s="1">
        <v>44119</v>
      </c>
      <c r="EQ55" s="1">
        <v>0</v>
      </c>
      <c r="ER55" s="1">
        <v>74272</v>
      </c>
      <c r="ES55" s="1">
        <v>41223</v>
      </c>
      <c r="ET55" s="1">
        <v>0</v>
      </c>
      <c r="EU55" s="1">
        <v>701</v>
      </c>
      <c r="EV55" s="1">
        <v>400</v>
      </c>
      <c r="EW55" s="1">
        <v>0</v>
      </c>
      <c r="EX55" s="1">
        <v>0</v>
      </c>
      <c r="EY55" s="1">
        <v>0</v>
      </c>
      <c r="EZ55" s="1">
        <v>0</v>
      </c>
      <c r="FA55" s="1">
        <v>5980</v>
      </c>
      <c r="FB55" s="1">
        <v>0</v>
      </c>
      <c r="FC55" s="1">
        <v>351</v>
      </c>
      <c r="FD55" s="1">
        <v>26126</v>
      </c>
      <c r="FE55" s="1">
        <v>2638</v>
      </c>
      <c r="FF55" s="1">
        <v>0</v>
      </c>
      <c r="FG55" s="1">
        <v>304592</v>
      </c>
      <c r="FH55" s="1">
        <v>4363</v>
      </c>
      <c r="FI55" s="1">
        <v>0</v>
      </c>
      <c r="FJ55" s="1">
        <v>162048</v>
      </c>
      <c r="FK55" s="1">
        <v>3439</v>
      </c>
      <c r="FL55" s="1">
        <v>9830</v>
      </c>
      <c r="FM55" s="1">
        <v>25831</v>
      </c>
      <c r="FN55" s="1">
        <v>2585</v>
      </c>
      <c r="FO55" s="1">
        <v>1633</v>
      </c>
      <c r="FP55" s="1">
        <v>6377</v>
      </c>
      <c r="FQ55" s="1">
        <v>777</v>
      </c>
      <c r="FR55" s="1">
        <v>0</v>
      </c>
      <c r="FS55" s="1">
        <v>2245</v>
      </c>
      <c r="FT55" s="1">
        <v>1280476</v>
      </c>
      <c r="FU55" s="1">
        <v>0</v>
      </c>
      <c r="FV55" s="1">
        <v>57647</v>
      </c>
      <c r="FW55" s="1">
        <v>344035</v>
      </c>
      <c r="FX55" s="1">
        <v>0</v>
      </c>
      <c r="FY55" s="1">
        <v>0</v>
      </c>
      <c r="FZ55" s="1">
        <v>0</v>
      </c>
      <c r="GA55" s="1">
        <v>6044</v>
      </c>
      <c r="GB55" s="1">
        <v>9219077</v>
      </c>
      <c r="GC55" s="1">
        <v>52604</v>
      </c>
      <c r="GD55" s="1">
        <v>0</v>
      </c>
      <c r="GE55" s="1">
        <v>1510626</v>
      </c>
      <c r="GF55" s="1">
        <v>0</v>
      </c>
      <c r="GG55" s="1">
        <v>17860</v>
      </c>
      <c r="GH55" s="1">
        <v>18075</v>
      </c>
      <c r="GI55" s="1">
        <v>3171</v>
      </c>
      <c r="GJ55" s="1">
        <v>0</v>
      </c>
      <c r="GK55" s="1">
        <v>0</v>
      </c>
      <c r="GL55" s="1">
        <v>0</v>
      </c>
      <c r="GM55" s="1">
        <v>1676</v>
      </c>
      <c r="GN55" s="1">
        <v>2889</v>
      </c>
      <c r="GO55" s="1">
        <v>24872</v>
      </c>
      <c r="GP55" s="1">
        <v>31649</v>
      </c>
      <c r="GQ55" s="1">
        <v>13785</v>
      </c>
      <c r="GR55" s="1">
        <v>0</v>
      </c>
      <c r="GS55" s="1">
        <v>72136</v>
      </c>
      <c r="GT55" s="1">
        <v>505445</v>
      </c>
      <c r="GU55" s="1">
        <v>0</v>
      </c>
      <c r="GX55" s="1">
        <v>7724</v>
      </c>
      <c r="GY55" s="1">
        <v>7625</v>
      </c>
      <c r="GZ55" s="1">
        <v>142505</v>
      </c>
      <c r="HA55" s="1">
        <v>99308</v>
      </c>
      <c r="HB55" s="1">
        <v>0</v>
      </c>
      <c r="HC55" s="1">
        <v>3488</v>
      </c>
      <c r="HD55" s="1">
        <v>16403</v>
      </c>
      <c r="HE55" s="1">
        <v>11140</v>
      </c>
      <c r="HF55" s="1">
        <v>8280543</v>
      </c>
      <c r="HG55" s="1">
        <v>31112</v>
      </c>
      <c r="HH55" s="1">
        <v>85914</v>
      </c>
      <c r="HI55" s="1">
        <v>41166</v>
      </c>
      <c r="HJ55" s="1">
        <v>191406</v>
      </c>
      <c r="HK55" s="1">
        <v>119608</v>
      </c>
      <c r="HL55" s="1">
        <v>3391</v>
      </c>
      <c r="HN55" s="1">
        <v>0</v>
      </c>
      <c r="HO55" s="1">
        <v>406298</v>
      </c>
      <c r="HP55" s="1">
        <v>150824</v>
      </c>
      <c r="HR55" s="1">
        <v>25292</v>
      </c>
      <c r="HS55" s="1">
        <v>94288</v>
      </c>
      <c r="HT55" s="1">
        <v>152198</v>
      </c>
      <c r="HU55" s="1">
        <v>61778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304592</v>
      </c>
      <c r="IE55" s="1">
        <v>0</v>
      </c>
      <c r="IG55" s="1">
        <v>1510626</v>
      </c>
      <c r="IH55" s="1">
        <v>0</v>
      </c>
      <c r="II55" s="1">
        <v>0</v>
      </c>
      <c r="IJ55" s="1">
        <v>0</v>
      </c>
      <c r="IL55" s="1">
        <v>0</v>
      </c>
      <c r="IM55" s="1">
        <v>27709</v>
      </c>
      <c r="IN55" s="1">
        <v>7792</v>
      </c>
      <c r="IO55" s="1">
        <v>35432</v>
      </c>
      <c r="IP55" s="1">
        <v>1203</v>
      </c>
    </row>
    <row r="56" spans="1:250">
      <c r="A56" s="1">
        <v>50</v>
      </c>
      <c r="B56" s="1" t="s">
        <v>284</v>
      </c>
      <c r="C56" s="1">
        <v>1697391554</v>
      </c>
      <c r="D56" s="1">
        <v>192531248</v>
      </c>
      <c r="E56" s="1">
        <v>58216</v>
      </c>
      <c r="F56" s="1">
        <v>176742096</v>
      </c>
      <c r="G56" s="1">
        <v>176186224</v>
      </c>
      <c r="H56" s="1">
        <v>135427</v>
      </c>
      <c r="I56" s="1">
        <v>56276556</v>
      </c>
      <c r="J56" s="1">
        <v>5504917</v>
      </c>
      <c r="K56" s="1">
        <v>46897340</v>
      </c>
      <c r="L56" s="1">
        <v>46881596</v>
      </c>
      <c r="M56" s="1">
        <v>23936988</v>
      </c>
      <c r="N56" s="1">
        <v>26939</v>
      </c>
      <c r="O56" s="1">
        <v>21004348</v>
      </c>
      <c r="P56" s="1">
        <v>9546819</v>
      </c>
      <c r="Q56" s="1">
        <v>11372</v>
      </c>
      <c r="R56" s="1">
        <v>1146</v>
      </c>
      <c r="S56" s="1">
        <v>38618</v>
      </c>
      <c r="T56" s="1">
        <v>10458738</v>
      </c>
      <c r="U56" s="1">
        <v>2649149</v>
      </c>
      <c r="V56" s="1">
        <v>246013</v>
      </c>
      <c r="W56" s="1">
        <v>8858</v>
      </c>
      <c r="X56" s="1">
        <v>873166</v>
      </c>
      <c r="Y56" s="1">
        <v>3572</v>
      </c>
      <c r="Z56" s="1">
        <v>71558</v>
      </c>
      <c r="AA56" s="1">
        <v>24339</v>
      </c>
      <c r="AB56" s="1">
        <v>48508</v>
      </c>
      <c r="AC56" s="1">
        <v>17259</v>
      </c>
      <c r="AD56" s="1">
        <v>1432388</v>
      </c>
      <c r="AE56" s="1">
        <v>57229</v>
      </c>
      <c r="AF56" s="1">
        <v>107590</v>
      </c>
      <c r="AG56" s="1">
        <v>3042803</v>
      </c>
      <c r="AH56" s="1">
        <v>647376</v>
      </c>
      <c r="AI56" s="1">
        <v>104742</v>
      </c>
      <c r="AJ56" s="1">
        <v>450798</v>
      </c>
      <c r="AK56" s="1">
        <v>6526195</v>
      </c>
      <c r="AL56" s="1">
        <v>377847</v>
      </c>
      <c r="AM56" s="1">
        <v>997010</v>
      </c>
      <c r="AN56" s="1">
        <v>442851</v>
      </c>
      <c r="AO56" s="1">
        <v>8305179</v>
      </c>
      <c r="AP56" s="1">
        <v>0</v>
      </c>
      <c r="AQ56" s="1">
        <v>262510</v>
      </c>
      <c r="AR56" s="1">
        <v>7940</v>
      </c>
      <c r="AS56" s="1">
        <v>698112</v>
      </c>
      <c r="AT56" s="1">
        <v>6639478</v>
      </c>
      <c r="AU56" s="1">
        <v>1167626</v>
      </c>
      <c r="AV56" s="1">
        <v>49220088</v>
      </c>
      <c r="AW56" s="1">
        <v>1416111</v>
      </c>
      <c r="AX56" s="1">
        <v>65640524</v>
      </c>
      <c r="AY56" s="1">
        <v>17491076</v>
      </c>
      <c r="AZ56" s="1">
        <v>1423200</v>
      </c>
      <c r="BA56" s="1">
        <v>21172200</v>
      </c>
      <c r="BB56" s="1">
        <v>490</v>
      </c>
      <c r="BC56" s="1">
        <v>0</v>
      </c>
      <c r="BD56" s="1">
        <v>106233848</v>
      </c>
      <c r="BE56" s="1">
        <v>10541067</v>
      </c>
      <c r="BF56" s="1">
        <v>0</v>
      </c>
      <c r="BG56" s="1">
        <v>3251183</v>
      </c>
      <c r="BH56" s="1">
        <v>14280928</v>
      </c>
      <c r="BI56" s="1">
        <v>415</v>
      </c>
      <c r="BJ56" s="1">
        <v>15499273</v>
      </c>
      <c r="BK56" s="1">
        <v>18404</v>
      </c>
      <c r="BL56" s="1">
        <v>4179384</v>
      </c>
      <c r="BM56" s="1">
        <v>3235953</v>
      </c>
      <c r="BN56" s="1">
        <v>7443809</v>
      </c>
      <c r="BO56" s="1">
        <v>2912927</v>
      </c>
      <c r="BP56" s="1">
        <v>2526024</v>
      </c>
      <c r="BQ56" s="1">
        <v>5023203</v>
      </c>
      <c r="BR56" s="1">
        <v>165595</v>
      </c>
      <c r="BS56" s="1">
        <v>0</v>
      </c>
      <c r="BT56" s="1">
        <v>735705</v>
      </c>
      <c r="BU56" s="1">
        <v>283463</v>
      </c>
      <c r="BV56" s="1">
        <v>102314</v>
      </c>
      <c r="BW56" s="1">
        <v>58026</v>
      </c>
      <c r="BX56" s="1">
        <v>4930481</v>
      </c>
      <c r="BY56" s="1">
        <v>0</v>
      </c>
      <c r="BZ56" s="1">
        <v>26819552</v>
      </c>
      <c r="CA56" s="1">
        <v>0</v>
      </c>
      <c r="CB56" s="1">
        <v>466109824</v>
      </c>
      <c r="CC56" s="1">
        <v>11061781</v>
      </c>
      <c r="CD56" s="1">
        <v>67303</v>
      </c>
      <c r="CE56" s="1">
        <v>37243</v>
      </c>
      <c r="CF56" s="1">
        <v>386</v>
      </c>
      <c r="CG56" s="1">
        <v>20022</v>
      </c>
      <c r="CH56" s="1">
        <v>3110</v>
      </c>
      <c r="CI56" s="1">
        <v>1650514</v>
      </c>
      <c r="CJ56" s="1">
        <v>1125128</v>
      </c>
      <c r="CK56" s="1">
        <v>0</v>
      </c>
      <c r="CL56" s="1">
        <v>6392</v>
      </c>
      <c r="CM56" s="1">
        <v>6143</v>
      </c>
      <c r="CN56" s="1">
        <v>19406</v>
      </c>
      <c r="CO56" s="1">
        <v>0</v>
      </c>
      <c r="CP56" s="1">
        <v>2350</v>
      </c>
      <c r="CQ56" s="1">
        <v>30969</v>
      </c>
      <c r="CR56" s="1">
        <v>3680325</v>
      </c>
      <c r="CS56" s="1">
        <v>249</v>
      </c>
      <c r="CT56" s="1">
        <v>44170</v>
      </c>
      <c r="CU56" s="1">
        <v>93098</v>
      </c>
      <c r="CV56" s="1">
        <v>250</v>
      </c>
      <c r="CW56" s="1">
        <v>13702</v>
      </c>
      <c r="CX56" s="1">
        <v>16573</v>
      </c>
      <c r="CY56" s="1">
        <v>258</v>
      </c>
      <c r="CZ56" s="1">
        <v>0</v>
      </c>
      <c r="DA56" s="1">
        <v>251</v>
      </c>
      <c r="DB56" s="1">
        <v>26186</v>
      </c>
      <c r="DC56" s="1">
        <v>0</v>
      </c>
      <c r="DD56" s="1">
        <v>325</v>
      </c>
      <c r="DE56" s="1">
        <v>0</v>
      </c>
      <c r="DF56" s="1">
        <v>0</v>
      </c>
      <c r="DG56" s="1">
        <v>8320</v>
      </c>
      <c r="DH56" s="1">
        <v>732436</v>
      </c>
      <c r="DI56" s="1">
        <v>435650</v>
      </c>
      <c r="DJ56" s="1">
        <v>0</v>
      </c>
      <c r="DK56" s="1">
        <v>298</v>
      </c>
      <c r="DL56" s="1">
        <v>0</v>
      </c>
      <c r="DM56" s="1">
        <v>254530</v>
      </c>
      <c r="DN56" s="1">
        <v>702188</v>
      </c>
      <c r="DO56" s="1">
        <v>124571</v>
      </c>
      <c r="DP56" s="1">
        <v>1107916</v>
      </c>
      <c r="DQ56" s="1">
        <v>6858684</v>
      </c>
      <c r="DR56" s="1">
        <v>15409</v>
      </c>
      <c r="DS56" s="1">
        <v>73533</v>
      </c>
      <c r="DT56" s="1">
        <v>1077862</v>
      </c>
      <c r="DU56" s="1">
        <v>0</v>
      </c>
      <c r="DV56" s="1">
        <v>172001</v>
      </c>
      <c r="DW56" s="1">
        <v>0</v>
      </c>
      <c r="DX56" s="1">
        <v>346453</v>
      </c>
      <c r="DY56" s="1">
        <v>85289</v>
      </c>
      <c r="DZ56" s="1">
        <v>42763</v>
      </c>
      <c r="EA56" s="1">
        <v>1003564</v>
      </c>
      <c r="EB56" s="1">
        <v>154977</v>
      </c>
      <c r="EC56" s="1">
        <v>0</v>
      </c>
      <c r="ED56" s="1">
        <v>10565</v>
      </c>
      <c r="EE56" s="1">
        <v>13619</v>
      </c>
      <c r="EF56" s="1">
        <v>202</v>
      </c>
      <c r="EG56" s="1">
        <v>1000</v>
      </c>
      <c r="EH56" s="1">
        <v>1281</v>
      </c>
      <c r="EI56" s="1">
        <v>913</v>
      </c>
      <c r="EJ56" s="1">
        <v>10053</v>
      </c>
      <c r="EK56" s="1">
        <v>34468</v>
      </c>
      <c r="EL56" s="1">
        <v>38216</v>
      </c>
      <c r="EM56" s="1">
        <v>1181</v>
      </c>
      <c r="EN56" s="1">
        <v>0</v>
      </c>
      <c r="EO56" s="1">
        <v>0</v>
      </c>
      <c r="EP56" s="1">
        <v>235</v>
      </c>
      <c r="EQ56" s="1">
        <v>3559</v>
      </c>
      <c r="ER56" s="1">
        <v>24913</v>
      </c>
      <c r="ES56" s="1">
        <v>106884</v>
      </c>
      <c r="ET56" s="1">
        <v>0</v>
      </c>
      <c r="EU56" s="1">
        <v>635</v>
      </c>
      <c r="EV56" s="1">
        <v>19785</v>
      </c>
      <c r="EW56" s="1">
        <v>0</v>
      </c>
      <c r="EX56" s="1">
        <v>0</v>
      </c>
      <c r="EY56" s="1">
        <v>0</v>
      </c>
      <c r="EZ56" s="1">
        <v>2971</v>
      </c>
      <c r="FA56" s="1">
        <v>4888</v>
      </c>
      <c r="FB56" s="1">
        <v>0</v>
      </c>
      <c r="FC56" s="1">
        <v>0</v>
      </c>
      <c r="FD56" s="1">
        <v>17307</v>
      </c>
      <c r="FE56" s="1">
        <v>0</v>
      </c>
      <c r="FF56" s="1">
        <v>0</v>
      </c>
      <c r="FG56" s="1">
        <v>40224</v>
      </c>
      <c r="FH56" s="1">
        <v>37026</v>
      </c>
      <c r="FI56" s="1">
        <v>0</v>
      </c>
      <c r="FJ56" s="1">
        <v>62401</v>
      </c>
      <c r="FK56" s="1">
        <v>16308</v>
      </c>
      <c r="FL56" s="1">
        <v>21863</v>
      </c>
      <c r="FM56" s="1">
        <v>2213</v>
      </c>
      <c r="FN56" s="1">
        <v>220</v>
      </c>
      <c r="FO56" s="1">
        <v>4690</v>
      </c>
      <c r="FP56" s="1">
        <v>21193</v>
      </c>
      <c r="FQ56" s="1">
        <v>1184</v>
      </c>
      <c r="FR56" s="1">
        <v>5259</v>
      </c>
      <c r="FS56" s="1">
        <v>810</v>
      </c>
      <c r="FT56" s="1">
        <v>4821282</v>
      </c>
      <c r="FU56" s="1">
        <v>0</v>
      </c>
      <c r="FV56" s="1">
        <v>903</v>
      </c>
      <c r="FW56" s="1">
        <v>19455</v>
      </c>
      <c r="FX56" s="1">
        <v>0</v>
      </c>
      <c r="FY56" s="1">
        <v>0</v>
      </c>
      <c r="FZ56" s="1">
        <v>0</v>
      </c>
      <c r="GA56" s="1">
        <v>230</v>
      </c>
      <c r="GB56" s="1">
        <v>26599988</v>
      </c>
      <c r="GC56" s="1">
        <v>15900</v>
      </c>
      <c r="GD56" s="1">
        <v>2365</v>
      </c>
      <c r="GE56" s="1">
        <v>1856971</v>
      </c>
      <c r="GF56" s="1">
        <v>39799</v>
      </c>
      <c r="GG56" s="1">
        <v>6500</v>
      </c>
      <c r="GH56" s="1">
        <v>6381</v>
      </c>
      <c r="GI56" s="1">
        <v>5234</v>
      </c>
      <c r="GJ56" s="1">
        <v>0</v>
      </c>
      <c r="GK56" s="1">
        <v>3798</v>
      </c>
      <c r="GL56" s="1">
        <v>0</v>
      </c>
      <c r="GM56" s="1">
        <v>503</v>
      </c>
      <c r="GN56" s="1">
        <v>21028</v>
      </c>
      <c r="GO56" s="1">
        <v>16060</v>
      </c>
      <c r="GP56" s="1">
        <v>52686</v>
      </c>
      <c r="GQ56" s="1">
        <v>0</v>
      </c>
      <c r="GR56" s="1">
        <v>0</v>
      </c>
      <c r="GS56" s="1">
        <v>150076</v>
      </c>
      <c r="GT56" s="1">
        <v>0</v>
      </c>
      <c r="GU56" s="1">
        <v>0</v>
      </c>
      <c r="GX56" s="1">
        <v>234743</v>
      </c>
      <c r="GY56" s="1">
        <v>2786</v>
      </c>
      <c r="GZ56" s="1">
        <v>135735</v>
      </c>
      <c r="HA56" s="1">
        <v>149469</v>
      </c>
      <c r="HB56" s="1">
        <v>1460</v>
      </c>
      <c r="HC56" s="1">
        <v>0</v>
      </c>
      <c r="HD56" s="1">
        <v>3687</v>
      </c>
      <c r="HE56" s="1">
        <v>12016</v>
      </c>
      <c r="HF56" s="1">
        <v>6017951</v>
      </c>
      <c r="HG56" s="1">
        <v>100788</v>
      </c>
      <c r="HH56" s="1">
        <v>19492</v>
      </c>
      <c r="HI56" s="1">
        <v>65020</v>
      </c>
      <c r="HJ56" s="1">
        <v>592777</v>
      </c>
      <c r="HK56" s="1">
        <v>106255</v>
      </c>
      <c r="HL56" s="1">
        <v>1630</v>
      </c>
      <c r="HN56" s="1">
        <v>0</v>
      </c>
      <c r="HO56" s="1">
        <v>2361068</v>
      </c>
      <c r="HP56" s="1">
        <v>164956</v>
      </c>
      <c r="HR56" s="1">
        <v>46913</v>
      </c>
      <c r="HS56" s="1">
        <v>71955</v>
      </c>
      <c r="HT56" s="1">
        <v>42817</v>
      </c>
      <c r="HU56" s="1">
        <v>3910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38601</v>
      </c>
      <c r="IE56" s="1">
        <v>1623</v>
      </c>
      <c r="IG56" s="1">
        <v>1856371</v>
      </c>
      <c r="IH56" s="1">
        <v>0</v>
      </c>
      <c r="II56" s="1">
        <v>600</v>
      </c>
      <c r="IJ56" s="1">
        <v>0</v>
      </c>
      <c r="IL56" s="1">
        <v>298</v>
      </c>
      <c r="IM56" s="1">
        <v>43095</v>
      </c>
      <c r="IN56" s="1">
        <v>1563</v>
      </c>
      <c r="IO56" s="1">
        <v>10998</v>
      </c>
      <c r="IP56" s="1">
        <v>94122</v>
      </c>
    </row>
    <row r="57" spans="1:250">
      <c r="A57" s="1">
        <v>51</v>
      </c>
      <c r="B57" s="1" t="s">
        <v>285</v>
      </c>
      <c r="C57" s="1">
        <v>3889543172</v>
      </c>
      <c r="D57" s="1">
        <v>493296704</v>
      </c>
      <c r="E57" s="1">
        <v>8281</v>
      </c>
      <c r="F57" s="1">
        <v>668841088</v>
      </c>
      <c r="G57" s="1">
        <v>400743488</v>
      </c>
      <c r="H57" s="1">
        <v>740</v>
      </c>
      <c r="I57" s="1">
        <v>702788608</v>
      </c>
      <c r="J57" s="1">
        <v>6358902</v>
      </c>
      <c r="K57" s="1">
        <v>244863696</v>
      </c>
      <c r="L57" s="1">
        <v>341244640</v>
      </c>
      <c r="M57" s="1">
        <v>158166448</v>
      </c>
      <c r="N57" s="1">
        <v>0</v>
      </c>
      <c r="O57" s="1">
        <v>154376192</v>
      </c>
      <c r="P57" s="1">
        <v>51907944</v>
      </c>
      <c r="Q57" s="1">
        <v>1702</v>
      </c>
      <c r="R57" s="1">
        <v>0</v>
      </c>
      <c r="S57" s="1">
        <v>2293</v>
      </c>
      <c r="T57" s="1">
        <v>4599424</v>
      </c>
      <c r="U57" s="1">
        <v>48874</v>
      </c>
      <c r="V57" s="1">
        <v>1358</v>
      </c>
      <c r="W57" s="1">
        <v>0</v>
      </c>
      <c r="X57" s="1">
        <v>1002907</v>
      </c>
      <c r="Y57" s="1">
        <v>0</v>
      </c>
      <c r="Z57" s="1">
        <v>379734</v>
      </c>
      <c r="AA57" s="1">
        <v>1031</v>
      </c>
      <c r="AB57" s="1">
        <v>486</v>
      </c>
      <c r="AC57" s="1">
        <v>0</v>
      </c>
      <c r="AD57" s="1">
        <v>23574</v>
      </c>
      <c r="AE57" s="1">
        <v>0</v>
      </c>
      <c r="AF57" s="1">
        <v>2028</v>
      </c>
      <c r="AG57" s="1">
        <v>27241</v>
      </c>
      <c r="AH57" s="1">
        <v>16704</v>
      </c>
      <c r="AI57" s="1">
        <v>3918</v>
      </c>
      <c r="AJ57" s="1">
        <v>3264</v>
      </c>
      <c r="AK57" s="1">
        <v>4426940</v>
      </c>
      <c r="AL57" s="1">
        <v>14637</v>
      </c>
      <c r="AM57" s="1">
        <v>0</v>
      </c>
      <c r="AN57" s="1">
        <v>1575</v>
      </c>
      <c r="AO57" s="1">
        <v>361129</v>
      </c>
      <c r="AP57" s="1">
        <v>0</v>
      </c>
      <c r="AQ57" s="1">
        <v>0</v>
      </c>
      <c r="AR57" s="1">
        <v>39296</v>
      </c>
      <c r="AS57" s="1">
        <v>123023</v>
      </c>
      <c r="AT57" s="1">
        <v>1414384</v>
      </c>
      <c r="AU57" s="1">
        <v>259144</v>
      </c>
      <c r="AV57" s="1">
        <v>66599224</v>
      </c>
      <c r="AW57" s="1">
        <v>12514152</v>
      </c>
      <c r="AX57" s="1">
        <v>11212991</v>
      </c>
      <c r="AY57" s="1">
        <v>34197724</v>
      </c>
      <c r="AZ57" s="1">
        <v>17803</v>
      </c>
      <c r="BA57" s="1">
        <v>9886279</v>
      </c>
      <c r="BB57" s="1">
        <v>0</v>
      </c>
      <c r="BC57" s="1">
        <v>0</v>
      </c>
      <c r="BD57" s="1">
        <v>147002832</v>
      </c>
      <c r="BE57" s="1">
        <v>2111541</v>
      </c>
      <c r="BF57" s="1">
        <v>0</v>
      </c>
      <c r="BG57" s="1">
        <v>120312</v>
      </c>
      <c r="BH57" s="1">
        <v>9318019</v>
      </c>
      <c r="BI57" s="1">
        <v>0</v>
      </c>
      <c r="BJ57" s="1">
        <v>6242301</v>
      </c>
      <c r="BK57" s="1">
        <v>10130</v>
      </c>
      <c r="BL57" s="1">
        <v>15873609</v>
      </c>
      <c r="BM57" s="1">
        <v>71516</v>
      </c>
      <c r="BN57" s="1">
        <v>4740739</v>
      </c>
      <c r="BO57" s="1">
        <v>2208145</v>
      </c>
      <c r="BP57" s="1">
        <v>5597454</v>
      </c>
      <c r="BQ57" s="1">
        <v>17007092</v>
      </c>
      <c r="BR57" s="1">
        <v>48492</v>
      </c>
      <c r="BS57" s="1">
        <v>0</v>
      </c>
      <c r="BT57" s="1">
        <v>22360</v>
      </c>
      <c r="BU57" s="1">
        <v>4706</v>
      </c>
      <c r="BV57" s="1">
        <v>44731</v>
      </c>
      <c r="BW57" s="1">
        <v>695</v>
      </c>
      <c r="BX57" s="1">
        <v>472801</v>
      </c>
      <c r="BY57" s="1">
        <v>0</v>
      </c>
      <c r="BZ57" s="1">
        <v>3176094</v>
      </c>
      <c r="CA57" s="1">
        <v>0</v>
      </c>
      <c r="CB57" s="1">
        <v>276376512</v>
      </c>
      <c r="CC57" s="1">
        <v>14226909</v>
      </c>
      <c r="CD57" s="1">
        <v>11966</v>
      </c>
      <c r="CE57" s="1">
        <v>1726</v>
      </c>
      <c r="CF57" s="1">
        <v>0</v>
      </c>
      <c r="CG57" s="1">
        <v>454</v>
      </c>
      <c r="CH57" s="1">
        <v>0</v>
      </c>
      <c r="CI57" s="1">
        <v>44792</v>
      </c>
      <c r="CJ57" s="1">
        <v>6958</v>
      </c>
      <c r="CK57" s="1">
        <v>0</v>
      </c>
      <c r="CL57" s="1">
        <v>0</v>
      </c>
      <c r="CM57" s="1">
        <v>3475</v>
      </c>
      <c r="CN57" s="1">
        <v>0</v>
      </c>
      <c r="CO57" s="1">
        <v>0</v>
      </c>
      <c r="CP57" s="1">
        <v>0</v>
      </c>
      <c r="CQ57" s="1">
        <v>0</v>
      </c>
      <c r="CR57" s="1">
        <v>1560</v>
      </c>
      <c r="CS57" s="1">
        <v>0</v>
      </c>
      <c r="CT57" s="1">
        <v>0</v>
      </c>
      <c r="CU57" s="1">
        <v>2214563</v>
      </c>
      <c r="CV57" s="1">
        <v>0</v>
      </c>
      <c r="CW57" s="1">
        <v>1017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3595</v>
      </c>
      <c r="DI57" s="1">
        <v>8147</v>
      </c>
      <c r="DJ57" s="1">
        <v>0</v>
      </c>
      <c r="DK57" s="1">
        <v>0</v>
      </c>
      <c r="DL57" s="1">
        <v>0</v>
      </c>
      <c r="DM57" s="1">
        <v>825</v>
      </c>
      <c r="DN57" s="1">
        <v>280</v>
      </c>
      <c r="DO57" s="1">
        <v>0</v>
      </c>
      <c r="DP57" s="1">
        <v>4173</v>
      </c>
      <c r="DQ57" s="1">
        <v>9534659</v>
      </c>
      <c r="DR57" s="1">
        <v>0</v>
      </c>
      <c r="DS57" s="1">
        <v>640</v>
      </c>
      <c r="DT57" s="1">
        <v>104970</v>
      </c>
      <c r="DU57" s="1">
        <v>0</v>
      </c>
      <c r="DV57" s="1">
        <v>16310</v>
      </c>
      <c r="DW57" s="1">
        <v>0</v>
      </c>
      <c r="DX57" s="1">
        <v>0</v>
      </c>
      <c r="DY57" s="1">
        <v>0</v>
      </c>
      <c r="DZ57" s="1">
        <v>3851</v>
      </c>
      <c r="EA57" s="1">
        <v>832593</v>
      </c>
      <c r="EB57" s="1">
        <v>1658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6916</v>
      </c>
      <c r="EM57" s="1">
        <v>0</v>
      </c>
      <c r="EN57" s="1">
        <v>0</v>
      </c>
      <c r="EO57" s="1">
        <v>336</v>
      </c>
      <c r="EP57" s="1">
        <v>0</v>
      </c>
      <c r="EQ57" s="1">
        <v>0</v>
      </c>
      <c r="ER57" s="1">
        <v>220</v>
      </c>
      <c r="ES57" s="1">
        <v>498</v>
      </c>
      <c r="ET57" s="1">
        <v>0</v>
      </c>
      <c r="EU57" s="1">
        <v>0</v>
      </c>
      <c r="EV57" s="1">
        <v>21288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2033</v>
      </c>
      <c r="FH57" s="1">
        <v>0</v>
      </c>
      <c r="FI57" s="1">
        <v>0</v>
      </c>
      <c r="FJ57" s="1">
        <v>292</v>
      </c>
      <c r="FK57" s="1">
        <v>1240</v>
      </c>
      <c r="FL57" s="1">
        <v>0</v>
      </c>
      <c r="FM57" s="1">
        <v>0</v>
      </c>
      <c r="FN57" s="1">
        <v>0</v>
      </c>
      <c r="FO57" s="1">
        <v>0</v>
      </c>
      <c r="FP57" s="1">
        <v>540</v>
      </c>
      <c r="FQ57" s="1">
        <v>0</v>
      </c>
      <c r="FR57" s="1">
        <v>4480</v>
      </c>
      <c r="FS57" s="1">
        <v>0</v>
      </c>
      <c r="FT57" s="1">
        <v>162310</v>
      </c>
      <c r="FU57" s="1">
        <v>0</v>
      </c>
      <c r="FV57" s="1">
        <v>0</v>
      </c>
      <c r="FW57" s="1">
        <v>0</v>
      </c>
      <c r="FX57" s="1">
        <v>0</v>
      </c>
      <c r="FY57" s="1">
        <v>299</v>
      </c>
      <c r="FZ57" s="1">
        <v>0</v>
      </c>
      <c r="GA57" s="1">
        <v>0</v>
      </c>
      <c r="GB57" s="1">
        <v>1425346</v>
      </c>
      <c r="GC57" s="1">
        <v>0</v>
      </c>
      <c r="GD57" s="1">
        <v>0</v>
      </c>
      <c r="GE57" s="1">
        <v>654851</v>
      </c>
      <c r="GF57" s="1">
        <v>6913</v>
      </c>
      <c r="GG57" s="1">
        <v>838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202269</v>
      </c>
      <c r="HG57" s="1">
        <v>4464336</v>
      </c>
      <c r="HH57" s="1">
        <v>1445</v>
      </c>
      <c r="HI57" s="1">
        <v>2862</v>
      </c>
      <c r="HJ57" s="1">
        <v>69827</v>
      </c>
      <c r="HK57" s="1">
        <v>0</v>
      </c>
      <c r="HL57" s="1">
        <v>0</v>
      </c>
      <c r="HN57" s="1">
        <v>0</v>
      </c>
      <c r="HO57" s="1">
        <v>4150581</v>
      </c>
      <c r="HP57" s="1">
        <v>1446873</v>
      </c>
      <c r="HR57" s="1">
        <v>1945</v>
      </c>
      <c r="HS57" s="1">
        <v>16637</v>
      </c>
      <c r="HT57" s="1">
        <v>29910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2033</v>
      </c>
      <c r="IE57" s="1">
        <v>0</v>
      </c>
      <c r="IG57" s="1">
        <v>654851</v>
      </c>
      <c r="IH57" s="1">
        <v>0</v>
      </c>
      <c r="II57" s="1">
        <v>0</v>
      </c>
      <c r="IJ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2868678467</v>
      </c>
      <c r="D58" s="1">
        <v>271266688</v>
      </c>
      <c r="E58" s="1">
        <v>6434</v>
      </c>
      <c r="F58" s="1">
        <v>561062272</v>
      </c>
      <c r="G58" s="1">
        <v>156438528</v>
      </c>
      <c r="H58" s="1">
        <v>34451</v>
      </c>
      <c r="I58" s="1">
        <v>354048320</v>
      </c>
      <c r="J58" s="1">
        <v>7955446</v>
      </c>
      <c r="K58" s="1">
        <v>89691680</v>
      </c>
      <c r="L58" s="1">
        <v>113079888</v>
      </c>
      <c r="M58" s="1">
        <v>93668136</v>
      </c>
      <c r="N58" s="1">
        <v>1457</v>
      </c>
      <c r="O58" s="1">
        <v>86802536</v>
      </c>
      <c r="P58" s="1">
        <v>25870368</v>
      </c>
      <c r="Q58" s="1">
        <v>2844</v>
      </c>
      <c r="R58" s="1">
        <v>1831</v>
      </c>
      <c r="S58" s="1">
        <v>18340</v>
      </c>
      <c r="T58" s="1">
        <v>3583191</v>
      </c>
      <c r="U58" s="1">
        <v>387243</v>
      </c>
      <c r="V58" s="1">
        <v>260780</v>
      </c>
      <c r="W58" s="1">
        <v>217</v>
      </c>
      <c r="X58" s="1">
        <v>409124</v>
      </c>
      <c r="Y58" s="1">
        <v>11290</v>
      </c>
      <c r="Z58" s="1">
        <v>287138</v>
      </c>
      <c r="AA58" s="1">
        <v>19425</v>
      </c>
      <c r="AB58" s="1">
        <v>6081</v>
      </c>
      <c r="AC58" s="1">
        <v>6717</v>
      </c>
      <c r="AD58" s="1">
        <v>1965000</v>
      </c>
      <c r="AE58" s="1">
        <v>108467</v>
      </c>
      <c r="AF58" s="1">
        <v>21457</v>
      </c>
      <c r="AG58" s="1">
        <v>793626</v>
      </c>
      <c r="AH58" s="1">
        <v>352933</v>
      </c>
      <c r="AI58" s="1">
        <v>28616</v>
      </c>
      <c r="AJ58" s="1">
        <v>56908</v>
      </c>
      <c r="AK58" s="1">
        <v>2637834</v>
      </c>
      <c r="AL58" s="1">
        <v>115101</v>
      </c>
      <c r="AM58" s="1">
        <v>61168</v>
      </c>
      <c r="AN58" s="1">
        <v>133648</v>
      </c>
      <c r="AO58" s="1">
        <v>5031189</v>
      </c>
      <c r="AP58" s="1">
        <v>0</v>
      </c>
      <c r="AQ58" s="1">
        <v>22911</v>
      </c>
      <c r="AR58" s="1">
        <v>547</v>
      </c>
      <c r="AS58" s="1">
        <v>254081</v>
      </c>
      <c r="AT58" s="1">
        <v>8200054</v>
      </c>
      <c r="AU58" s="1">
        <v>497053</v>
      </c>
      <c r="AV58" s="1">
        <v>52104120</v>
      </c>
      <c r="AW58" s="1">
        <v>2003989</v>
      </c>
      <c r="AX58" s="1">
        <v>76263296</v>
      </c>
      <c r="AY58" s="1">
        <v>26371960</v>
      </c>
      <c r="AZ58" s="1">
        <v>6695269</v>
      </c>
      <c r="BA58" s="1">
        <v>39639228</v>
      </c>
      <c r="BB58" s="1">
        <v>1129</v>
      </c>
      <c r="BC58" s="1">
        <v>671</v>
      </c>
      <c r="BD58" s="1">
        <v>148773360</v>
      </c>
      <c r="BE58" s="1">
        <v>2279893</v>
      </c>
      <c r="BF58" s="1">
        <v>0</v>
      </c>
      <c r="BG58" s="1">
        <v>579322</v>
      </c>
      <c r="BH58" s="1">
        <v>51240048</v>
      </c>
      <c r="BI58" s="1">
        <v>311</v>
      </c>
      <c r="BJ58" s="1">
        <v>6933234</v>
      </c>
      <c r="BK58" s="1">
        <v>184872</v>
      </c>
      <c r="BL58" s="1">
        <v>18885702</v>
      </c>
      <c r="BM58" s="1">
        <v>976284</v>
      </c>
      <c r="BN58" s="1">
        <v>6203372</v>
      </c>
      <c r="BO58" s="1">
        <v>2989267</v>
      </c>
      <c r="BP58" s="1">
        <v>23783806</v>
      </c>
      <c r="BQ58" s="1">
        <v>17135730</v>
      </c>
      <c r="BR58" s="1">
        <v>28706</v>
      </c>
      <c r="BS58" s="1">
        <v>0</v>
      </c>
      <c r="BT58" s="1">
        <v>582261</v>
      </c>
      <c r="BU58" s="1">
        <v>157600</v>
      </c>
      <c r="BV58" s="1">
        <v>951929</v>
      </c>
      <c r="BW58" s="1">
        <v>26888</v>
      </c>
      <c r="BX58" s="1">
        <v>13257940</v>
      </c>
      <c r="BY58" s="1">
        <v>0</v>
      </c>
      <c r="BZ58" s="1">
        <v>14411809</v>
      </c>
      <c r="CA58" s="1">
        <v>0</v>
      </c>
      <c r="CB58" s="1">
        <v>464914336</v>
      </c>
      <c r="CC58" s="1">
        <v>79655664</v>
      </c>
      <c r="CD58" s="1">
        <v>51274</v>
      </c>
      <c r="CE58" s="1">
        <v>9378</v>
      </c>
      <c r="CF58" s="1">
        <v>0</v>
      </c>
      <c r="CG58" s="1">
        <v>3428</v>
      </c>
      <c r="CH58" s="1">
        <v>15937</v>
      </c>
      <c r="CI58" s="1">
        <v>1661990</v>
      </c>
      <c r="CJ58" s="1">
        <v>760739</v>
      </c>
      <c r="CK58" s="1">
        <v>0</v>
      </c>
      <c r="CL58" s="1">
        <v>1400</v>
      </c>
      <c r="CM58" s="1">
        <v>5188</v>
      </c>
      <c r="CN58" s="1">
        <v>3493</v>
      </c>
      <c r="CO58" s="1">
        <v>0</v>
      </c>
      <c r="CP58" s="1">
        <v>0</v>
      </c>
      <c r="CQ58" s="1">
        <v>4490</v>
      </c>
      <c r="CR58" s="1">
        <v>52873</v>
      </c>
      <c r="CS58" s="1">
        <v>1005</v>
      </c>
      <c r="CT58" s="1">
        <v>225</v>
      </c>
      <c r="CU58" s="1">
        <v>57158</v>
      </c>
      <c r="CV58" s="1">
        <v>0</v>
      </c>
      <c r="CW58" s="1">
        <v>4429</v>
      </c>
      <c r="CX58" s="1">
        <v>0</v>
      </c>
      <c r="CY58" s="1">
        <v>0</v>
      </c>
      <c r="CZ58" s="1">
        <v>4361</v>
      </c>
      <c r="DA58" s="1">
        <v>7456</v>
      </c>
      <c r="DB58" s="1">
        <v>0</v>
      </c>
      <c r="DC58" s="1">
        <v>0</v>
      </c>
      <c r="DD58" s="1">
        <v>0</v>
      </c>
      <c r="DE58" s="1">
        <v>0</v>
      </c>
      <c r="DF58" s="1">
        <v>1053</v>
      </c>
      <c r="DG58" s="1">
        <v>0</v>
      </c>
      <c r="DH58" s="1">
        <v>419856</v>
      </c>
      <c r="DI58" s="1">
        <v>238226</v>
      </c>
      <c r="DJ58" s="1">
        <v>0</v>
      </c>
      <c r="DK58" s="1">
        <v>0</v>
      </c>
      <c r="DL58" s="1">
        <v>0</v>
      </c>
      <c r="DM58" s="1">
        <v>26123</v>
      </c>
      <c r="DN58" s="1">
        <v>124324</v>
      </c>
      <c r="DO58" s="1">
        <v>109677</v>
      </c>
      <c r="DP58" s="1">
        <v>392748</v>
      </c>
      <c r="DQ58" s="1">
        <v>4613652</v>
      </c>
      <c r="DR58" s="1">
        <v>1225</v>
      </c>
      <c r="DS58" s="1">
        <v>44595</v>
      </c>
      <c r="DT58" s="1">
        <v>215465</v>
      </c>
      <c r="DU58" s="1">
        <v>0</v>
      </c>
      <c r="DV58" s="1">
        <v>141006</v>
      </c>
      <c r="DW58" s="1">
        <v>5595</v>
      </c>
      <c r="DX58" s="1">
        <v>260876</v>
      </c>
      <c r="DY58" s="1">
        <v>53840</v>
      </c>
      <c r="DZ58" s="1">
        <v>136520</v>
      </c>
      <c r="EA58" s="1">
        <v>1022567</v>
      </c>
      <c r="EB58" s="1">
        <v>2933</v>
      </c>
      <c r="EC58" s="1">
        <v>0</v>
      </c>
      <c r="ED58" s="1">
        <v>0</v>
      </c>
      <c r="EE58" s="1">
        <v>6275</v>
      </c>
      <c r="EF58" s="1">
        <v>0</v>
      </c>
      <c r="EG58" s="1">
        <v>0</v>
      </c>
      <c r="EH58" s="1">
        <v>0</v>
      </c>
      <c r="EI58" s="1">
        <v>0</v>
      </c>
      <c r="EJ58" s="1">
        <v>1199</v>
      </c>
      <c r="EK58" s="1">
        <v>941</v>
      </c>
      <c r="EL58" s="1">
        <v>177979</v>
      </c>
      <c r="EM58" s="1">
        <v>0</v>
      </c>
      <c r="EN58" s="1">
        <v>0</v>
      </c>
      <c r="EO58" s="1">
        <v>0</v>
      </c>
      <c r="EP58" s="1">
        <v>4775</v>
      </c>
      <c r="EQ58" s="1">
        <v>0</v>
      </c>
      <c r="ER58" s="1">
        <v>121412</v>
      </c>
      <c r="ES58" s="1">
        <v>49871</v>
      </c>
      <c r="ET58" s="1">
        <v>0</v>
      </c>
      <c r="EU58" s="1">
        <v>0</v>
      </c>
      <c r="EV58" s="1">
        <v>15354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6259</v>
      </c>
      <c r="FE58" s="1">
        <v>0</v>
      </c>
      <c r="FF58" s="1">
        <v>0</v>
      </c>
      <c r="FG58" s="1">
        <v>489945</v>
      </c>
      <c r="FH58" s="1">
        <v>54491</v>
      </c>
      <c r="FI58" s="1">
        <v>0</v>
      </c>
      <c r="FJ58" s="1">
        <v>47644</v>
      </c>
      <c r="FK58" s="1">
        <v>0</v>
      </c>
      <c r="FL58" s="1">
        <v>25739</v>
      </c>
      <c r="FM58" s="1">
        <v>1245</v>
      </c>
      <c r="FN58" s="1">
        <v>333</v>
      </c>
      <c r="FO58" s="1">
        <v>756</v>
      </c>
      <c r="FP58" s="1">
        <v>22200</v>
      </c>
      <c r="FQ58" s="1">
        <v>0</v>
      </c>
      <c r="FR58" s="1">
        <v>0</v>
      </c>
      <c r="FS58" s="1">
        <v>0</v>
      </c>
      <c r="FT58" s="1">
        <v>894644</v>
      </c>
      <c r="FU58" s="1">
        <v>0</v>
      </c>
      <c r="FV58" s="1">
        <v>7167</v>
      </c>
      <c r="FW58" s="1">
        <v>21116</v>
      </c>
      <c r="FX58" s="1">
        <v>4671</v>
      </c>
      <c r="FY58" s="1">
        <v>0</v>
      </c>
      <c r="FZ58" s="1">
        <v>0</v>
      </c>
      <c r="GA58" s="1">
        <v>700</v>
      </c>
      <c r="GB58" s="1">
        <v>11659003</v>
      </c>
      <c r="GC58" s="1">
        <v>248175</v>
      </c>
      <c r="GD58" s="1">
        <v>1159</v>
      </c>
      <c r="GE58" s="1">
        <v>2087122</v>
      </c>
      <c r="GF58" s="1">
        <v>0</v>
      </c>
      <c r="GG58" s="1">
        <v>0</v>
      </c>
      <c r="GH58" s="1">
        <v>12976</v>
      </c>
      <c r="GI58" s="1">
        <v>224</v>
      </c>
      <c r="GJ58" s="1">
        <v>0</v>
      </c>
      <c r="GK58" s="1">
        <v>410</v>
      </c>
      <c r="GL58" s="1">
        <v>0</v>
      </c>
      <c r="GM58" s="1">
        <v>0</v>
      </c>
      <c r="GN58" s="1">
        <v>8491</v>
      </c>
      <c r="GO58" s="1">
        <v>1433</v>
      </c>
      <c r="GP58" s="1">
        <v>11232</v>
      </c>
      <c r="GQ58" s="1">
        <v>3100</v>
      </c>
      <c r="GR58" s="1">
        <v>0</v>
      </c>
      <c r="GS58" s="1">
        <v>2307</v>
      </c>
      <c r="GT58" s="1">
        <v>0</v>
      </c>
      <c r="GU58" s="1">
        <v>0</v>
      </c>
      <c r="GX58" s="1">
        <v>0</v>
      </c>
      <c r="GY58" s="1">
        <v>1214</v>
      </c>
      <c r="GZ58" s="1">
        <v>167206</v>
      </c>
      <c r="HA58" s="1">
        <v>4053</v>
      </c>
      <c r="HB58" s="1">
        <v>491</v>
      </c>
      <c r="HC58" s="1">
        <v>0</v>
      </c>
      <c r="HD58" s="1">
        <v>0</v>
      </c>
      <c r="HE58" s="1">
        <v>15521</v>
      </c>
      <c r="HF58" s="1">
        <v>2922226</v>
      </c>
      <c r="HG58" s="1">
        <v>3024297</v>
      </c>
      <c r="HH58" s="1">
        <v>2342</v>
      </c>
      <c r="HI58" s="1">
        <v>20655</v>
      </c>
      <c r="HJ58" s="1">
        <v>38389</v>
      </c>
      <c r="HK58" s="1">
        <v>6978</v>
      </c>
      <c r="HL58" s="1">
        <v>0</v>
      </c>
      <c r="HN58" s="1">
        <v>0</v>
      </c>
      <c r="HO58" s="1">
        <v>23628496</v>
      </c>
      <c r="HP58" s="1">
        <v>155310</v>
      </c>
      <c r="HR58" s="1">
        <v>14349</v>
      </c>
      <c r="HS58" s="1">
        <v>5922</v>
      </c>
      <c r="HT58" s="1">
        <v>7525</v>
      </c>
      <c r="HU58" s="1">
        <v>910</v>
      </c>
      <c r="HV58" s="1">
        <v>0</v>
      </c>
      <c r="HX58" s="1">
        <v>1053</v>
      </c>
      <c r="HY58" s="1">
        <v>0</v>
      </c>
      <c r="IA58" s="1">
        <v>0</v>
      </c>
      <c r="IB58" s="1">
        <v>0</v>
      </c>
      <c r="ID58" s="1">
        <v>489945</v>
      </c>
      <c r="IE58" s="1">
        <v>0</v>
      </c>
      <c r="IG58" s="1">
        <v>2087122</v>
      </c>
      <c r="IH58" s="1">
        <v>0</v>
      </c>
      <c r="II58" s="1">
        <v>0</v>
      </c>
      <c r="IJ58" s="1">
        <v>0</v>
      </c>
      <c r="IL58" s="1">
        <v>0</v>
      </c>
      <c r="IM58" s="1">
        <v>290</v>
      </c>
      <c r="IN58" s="1">
        <v>758</v>
      </c>
      <c r="IO58" s="1">
        <v>259</v>
      </c>
      <c r="IP58" s="1">
        <v>1000</v>
      </c>
    </row>
    <row r="59" spans="1:250">
      <c r="A59" s="1">
        <v>53</v>
      </c>
      <c r="B59" s="1" t="s">
        <v>287</v>
      </c>
      <c r="C59" s="1">
        <v>2407283360</v>
      </c>
      <c r="D59" s="1">
        <v>240511968</v>
      </c>
      <c r="E59" s="1">
        <v>316006</v>
      </c>
      <c r="F59" s="1">
        <v>365217952</v>
      </c>
      <c r="G59" s="1">
        <v>265742144</v>
      </c>
      <c r="H59" s="1">
        <v>14559</v>
      </c>
      <c r="I59" s="1">
        <v>225521824</v>
      </c>
      <c r="J59" s="1">
        <v>12218455</v>
      </c>
      <c r="K59" s="1">
        <v>67587496</v>
      </c>
      <c r="L59" s="1">
        <v>79154736</v>
      </c>
      <c r="M59" s="1">
        <v>144306704</v>
      </c>
      <c r="N59" s="1">
        <v>6138</v>
      </c>
      <c r="O59" s="1">
        <v>103406920</v>
      </c>
      <c r="P59" s="1">
        <v>39838536</v>
      </c>
      <c r="Q59" s="1">
        <v>6399</v>
      </c>
      <c r="R59" s="1">
        <v>894</v>
      </c>
      <c r="S59" s="1">
        <v>72210</v>
      </c>
      <c r="T59" s="1">
        <v>9476591</v>
      </c>
      <c r="U59" s="1">
        <v>3260764</v>
      </c>
      <c r="V59" s="1">
        <v>761687</v>
      </c>
      <c r="W59" s="1">
        <v>2461</v>
      </c>
      <c r="X59" s="1">
        <v>283808</v>
      </c>
      <c r="Y59" s="1">
        <v>0</v>
      </c>
      <c r="Z59" s="1">
        <v>449258</v>
      </c>
      <c r="AA59" s="1">
        <v>20201</v>
      </c>
      <c r="AB59" s="1">
        <v>4977</v>
      </c>
      <c r="AC59" s="1">
        <v>5282</v>
      </c>
      <c r="AD59" s="1">
        <v>260517</v>
      </c>
      <c r="AE59" s="1">
        <v>151399</v>
      </c>
      <c r="AF59" s="1">
        <v>223583</v>
      </c>
      <c r="AG59" s="1">
        <v>5546255</v>
      </c>
      <c r="AH59" s="1">
        <v>563891</v>
      </c>
      <c r="AI59" s="1">
        <v>400945</v>
      </c>
      <c r="AJ59" s="1">
        <v>1592919</v>
      </c>
      <c r="AK59" s="1">
        <v>3243315</v>
      </c>
      <c r="AL59" s="1">
        <v>297485</v>
      </c>
      <c r="AM59" s="1">
        <v>160868</v>
      </c>
      <c r="AN59" s="1">
        <v>56041</v>
      </c>
      <c r="AO59" s="1">
        <v>5973682</v>
      </c>
      <c r="AP59" s="1">
        <v>0</v>
      </c>
      <c r="AQ59" s="1">
        <v>78219</v>
      </c>
      <c r="AR59" s="1">
        <v>8291</v>
      </c>
      <c r="AS59" s="1">
        <v>344710</v>
      </c>
      <c r="AT59" s="1">
        <v>4177547</v>
      </c>
      <c r="AU59" s="1">
        <v>838508</v>
      </c>
      <c r="AV59" s="1">
        <v>44260504</v>
      </c>
      <c r="AW59" s="1">
        <v>7675016</v>
      </c>
      <c r="AX59" s="1">
        <v>35235376</v>
      </c>
      <c r="AY59" s="1">
        <v>17921544</v>
      </c>
      <c r="AZ59" s="1">
        <v>2189560</v>
      </c>
      <c r="BA59" s="1">
        <v>35043496</v>
      </c>
      <c r="BB59" s="1">
        <v>1413</v>
      </c>
      <c r="BC59" s="1">
        <v>1030</v>
      </c>
      <c r="BD59" s="1">
        <v>80557184</v>
      </c>
      <c r="BE59" s="1">
        <v>3580641</v>
      </c>
      <c r="BF59" s="1">
        <v>0</v>
      </c>
      <c r="BG59" s="1">
        <v>4453034</v>
      </c>
      <c r="BH59" s="1">
        <v>10067165</v>
      </c>
      <c r="BI59" s="1">
        <v>201</v>
      </c>
      <c r="BJ59" s="1">
        <v>19376958</v>
      </c>
      <c r="BK59" s="1">
        <v>478805</v>
      </c>
      <c r="BL59" s="1">
        <v>7242069</v>
      </c>
      <c r="BM59" s="1">
        <v>3442515</v>
      </c>
      <c r="BN59" s="1">
        <v>2733877</v>
      </c>
      <c r="BO59" s="1">
        <v>2593816</v>
      </c>
      <c r="BP59" s="1">
        <v>15921371</v>
      </c>
      <c r="BQ59" s="1">
        <v>18712172</v>
      </c>
      <c r="BR59" s="1">
        <v>91823</v>
      </c>
      <c r="BS59" s="1">
        <v>0</v>
      </c>
      <c r="BT59" s="1">
        <v>1001534</v>
      </c>
      <c r="BU59" s="1">
        <v>410787</v>
      </c>
      <c r="BV59" s="1">
        <v>45336</v>
      </c>
      <c r="BW59" s="1">
        <v>74499</v>
      </c>
      <c r="BX59" s="1">
        <v>2814766</v>
      </c>
      <c r="BY59" s="1">
        <v>0</v>
      </c>
      <c r="BZ59" s="1">
        <v>10224353</v>
      </c>
      <c r="CA59" s="1">
        <v>0</v>
      </c>
      <c r="CB59" s="1">
        <v>399607904</v>
      </c>
      <c r="CC59" s="1">
        <v>36854228</v>
      </c>
      <c r="CD59" s="1">
        <v>150798</v>
      </c>
      <c r="CE59" s="1">
        <v>33456</v>
      </c>
      <c r="CF59" s="1">
        <v>352</v>
      </c>
      <c r="CG59" s="1">
        <v>59499</v>
      </c>
      <c r="CH59" s="1">
        <v>18234</v>
      </c>
      <c r="CI59" s="1">
        <v>25135760</v>
      </c>
      <c r="CJ59" s="1">
        <v>701028</v>
      </c>
      <c r="CK59" s="1">
        <v>0</v>
      </c>
      <c r="CL59" s="1">
        <v>1950</v>
      </c>
      <c r="CM59" s="1">
        <v>17563</v>
      </c>
      <c r="CN59" s="1">
        <v>13264</v>
      </c>
      <c r="CO59" s="1">
        <v>0</v>
      </c>
      <c r="CP59" s="1">
        <v>17483</v>
      </c>
      <c r="CQ59" s="1">
        <v>48664</v>
      </c>
      <c r="CR59" s="1">
        <v>278953</v>
      </c>
      <c r="CS59" s="1">
        <v>12620</v>
      </c>
      <c r="CT59" s="1">
        <v>52168</v>
      </c>
      <c r="CU59" s="1">
        <v>341136</v>
      </c>
      <c r="CV59" s="1">
        <v>0</v>
      </c>
      <c r="CW59" s="1">
        <v>23822</v>
      </c>
      <c r="CX59" s="1">
        <v>4181</v>
      </c>
      <c r="CY59" s="1">
        <v>4141</v>
      </c>
      <c r="CZ59" s="1">
        <v>0</v>
      </c>
      <c r="DA59" s="1">
        <v>1414</v>
      </c>
      <c r="DB59" s="1">
        <v>0</v>
      </c>
      <c r="DC59" s="1">
        <v>864</v>
      </c>
      <c r="DD59" s="1">
        <v>6950</v>
      </c>
      <c r="DE59" s="1">
        <v>16112</v>
      </c>
      <c r="DF59" s="1">
        <v>207</v>
      </c>
      <c r="DG59" s="1">
        <v>591</v>
      </c>
      <c r="DH59" s="1">
        <v>634576</v>
      </c>
      <c r="DI59" s="1">
        <v>580158</v>
      </c>
      <c r="DJ59" s="1">
        <v>1849</v>
      </c>
      <c r="DK59" s="1">
        <v>7690</v>
      </c>
      <c r="DL59" s="1">
        <v>1110</v>
      </c>
      <c r="DM59" s="1">
        <v>216416</v>
      </c>
      <c r="DN59" s="1">
        <v>206009</v>
      </c>
      <c r="DO59" s="1">
        <v>46220</v>
      </c>
      <c r="DP59" s="1">
        <v>377557</v>
      </c>
      <c r="DQ59" s="1">
        <v>10959554</v>
      </c>
      <c r="DR59" s="1">
        <v>37055</v>
      </c>
      <c r="DS59" s="1">
        <v>38415</v>
      </c>
      <c r="DT59" s="1">
        <v>715600</v>
      </c>
      <c r="DU59" s="1">
        <v>0</v>
      </c>
      <c r="DV59" s="1">
        <v>568758</v>
      </c>
      <c r="DW59" s="1">
        <v>5980</v>
      </c>
      <c r="DX59" s="1">
        <v>161532</v>
      </c>
      <c r="DY59" s="1">
        <v>36214</v>
      </c>
      <c r="DZ59" s="1">
        <v>155068</v>
      </c>
      <c r="EA59" s="1">
        <v>633149</v>
      </c>
      <c r="EB59" s="1">
        <v>23678</v>
      </c>
      <c r="EC59" s="1">
        <v>0</v>
      </c>
      <c r="ED59" s="1">
        <v>2492</v>
      </c>
      <c r="EE59" s="1">
        <v>2652</v>
      </c>
      <c r="EF59" s="1">
        <v>1141</v>
      </c>
      <c r="EG59" s="1">
        <v>0</v>
      </c>
      <c r="EH59" s="1">
        <v>283</v>
      </c>
      <c r="EI59" s="1">
        <v>8719</v>
      </c>
      <c r="EJ59" s="1">
        <v>16596</v>
      </c>
      <c r="EK59" s="1">
        <v>5923</v>
      </c>
      <c r="EL59" s="1">
        <v>54586</v>
      </c>
      <c r="EM59" s="1">
        <v>1256</v>
      </c>
      <c r="EN59" s="1">
        <v>679</v>
      </c>
      <c r="EO59" s="1">
        <v>0</v>
      </c>
      <c r="EP59" s="1">
        <v>0</v>
      </c>
      <c r="EQ59" s="1">
        <v>0</v>
      </c>
      <c r="ER59" s="1">
        <v>30948</v>
      </c>
      <c r="ES59" s="1">
        <v>68728</v>
      </c>
      <c r="ET59" s="1">
        <v>389</v>
      </c>
      <c r="EU59" s="1">
        <v>414</v>
      </c>
      <c r="EV59" s="1">
        <v>29107</v>
      </c>
      <c r="EW59" s="1">
        <v>0</v>
      </c>
      <c r="EX59" s="1">
        <v>2830</v>
      </c>
      <c r="EY59" s="1">
        <v>0</v>
      </c>
      <c r="EZ59" s="1">
        <v>3175</v>
      </c>
      <c r="FA59" s="1">
        <v>0</v>
      </c>
      <c r="FB59" s="1">
        <v>5350</v>
      </c>
      <c r="FC59" s="1">
        <v>526</v>
      </c>
      <c r="FD59" s="1">
        <v>14351</v>
      </c>
      <c r="FE59" s="1">
        <v>0</v>
      </c>
      <c r="FF59" s="1">
        <v>0</v>
      </c>
      <c r="FG59" s="1">
        <v>121441</v>
      </c>
      <c r="FH59" s="1">
        <v>11242</v>
      </c>
      <c r="FI59" s="1">
        <v>0</v>
      </c>
      <c r="FJ59" s="1">
        <v>33924</v>
      </c>
      <c r="FK59" s="1">
        <v>1959</v>
      </c>
      <c r="FL59" s="1">
        <v>17193</v>
      </c>
      <c r="FM59" s="1">
        <v>6045</v>
      </c>
      <c r="FN59" s="1">
        <v>804</v>
      </c>
      <c r="FO59" s="1">
        <v>2670</v>
      </c>
      <c r="FP59" s="1">
        <v>15075</v>
      </c>
      <c r="FQ59" s="1">
        <v>2590</v>
      </c>
      <c r="FR59" s="1">
        <v>19863</v>
      </c>
      <c r="FS59" s="1">
        <v>15592</v>
      </c>
      <c r="FT59" s="1">
        <v>5248723</v>
      </c>
      <c r="FU59" s="1">
        <v>0</v>
      </c>
      <c r="FV59" s="1">
        <v>0</v>
      </c>
      <c r="FW59" s="1">
        <v>2201</v>
      </c>
      <c r="FX59" s="1">
        <v>452</v>
      </c>
      <c r="FY59" s="1">
        <v>585</v>
      </c>
      <c r="FZ59" s="1">
        <v>0</v>
      </c>
      <c r="GA59" s="1">
        <v>751</v>
      </c>
      <c r="GB59" s="1">
        <v>12619869</v>
      </c>
      <c r="GC59" s="1">
        <v>23748</v>
      </c>
      <c r="GD59" s="1">
        <v>97588</v>
      </c>
      <c r="GE59" s="1">
        <v>1300184</v>
      </c>
      <c r="GF59" s="1">
        <v>288104</v>
      </c>
      <c r="GG59" s="1">
        <v>231</v>
      </c>
      <c r="GH59" s="1">
        <v>13353</v>
      </c>
      <c r="GI59" s="1">
        <v>3166</v>
      </c>
      <c r="GJ59" s="1">
        <v>1075</v>
      </c>
      <c r="GK59" s="1">
        <v>2052</v>
      </c>
      <c r="GL59" s="1">
        <v>0</v>
      </c>
      <c r="GM59" s="1">
        <v>0</v>
      </c>
      <c r="GN59" s="1">
        <v>19231</v>
      </c>
      <c r="GO59" s="1">
        <v>9765</v>
      </c>
      <c r="GP59" s="1">
        <v>50288</v>
      </c>
      <c r="GQ59" s="1">
        <v>1569</v>
      </c>
      <c r="GR59" s="1">
        <v>0</v>
      </c>
      <c r="GS59" s="1">
        <v>34962</v>
      </c>
      <c r="GT59" s="1">
        <v>0</v>
      </c>
      <c r="GU59" s="1">
        <v>0</v>
      </c>
      <c r="GX59" s="1">
        <v>1093</v>
      </c>
      <c r="GY59" s="1">
        <v>883</v>
      </c>
      <c r="GZ59" s="1">
        <v>31375</v>
      </c>
      <c r="HA59" s="1">
        <v>21309</v>
      </c>
      <c r="HB59" s="1">
        <v>889</v>
      </c>
      <c r="HC59" s="1">
        <v>0</v>
      </c>
      <c r="HD59" s="1">
        <v>6760</v>
      </c>
      <c r="HE59" s="1">
        <v>17134</v>
      </c>
      <c r="HF59" s="1">
        <v>922294</v>
      </c>
      <c r="HG59" s="1">
        <v>1519080</v>
      </c>
      <c r="HH59" s="1">
        <v>11198</v>
      </c>
      <c r="HI59" s="1">
        <v>113526</v>
      </c>
      <c r="HJ59" s="1">
        <v>81924</v>
      </c>
      <c r="HK59" s="1">
        <v>6172</v>
      </c>
      <c r="HL59" s="1">
        <v>240</v>
      </c>
      <c r="HN59" s="1">
        <v>0</v>
      </c>
      <c r="HO59" s="1">
        <v>13698790</v>
      </c>
      <c r="HP59" s="1">
        <v>2222581</v>
      </c>
      <c r="HR59" s="1">
        <v>9165</v>
      </c>
      <c r="HS59" s="1">
        <v>737</v>
      </c>
      <c r="HT59" s="1">
        <v>81237</v>
      </c>
      <c r="HU59" s="1">
        <v>684</v>
      </c>
      <c r="HV59" s="1">
        <v>0</v>
      </c>
      <c r="HX59" s="1">
        <v>207</v>
      </c>
      <c r="HY59" s="1">
        <v>0</v>
      </c>
      <c r="IA59" s="1">
        <v>0</v>
      </c>
      <c r="IB59" s="1">
        <v>0</v>
      </c>
      <c r="ID59" s="1">
        <v>121441</v>
      </c>
      <c r="IE59" s="1">
        <v>0</v>
      </c>
      <c r="IG59" s="1">
        <v>1299558</v>
      </c>
      <c r="IH59" s="1">
        <v>626</v>
      </c>
      <c r="II59" s="1">
        <v>0</v>
      </c>
      <c r="IJ59" s="1">
        <v>0</v>
      </c>
      <c r="IL59" s="1">
        <v>0</v>
      </c>
      <c r="IM59" s="1">
        <v>6225</v>
      </c>
      <c r="IN59" s="1">
        <v>14687</v>
      </c>
      <c r="IO59" s="1">
        <v>7739</v>
      </c>
      <c r="IP59" s="1">
        <v>6311</v>
      </c>
    </row>
    <row r="60" spans="1:250">
      <c r="A60" s="1">
        <v>54</v>
      </c>
      <c r="B60" s="1" t="s">
        <v>288</v>
      </c>
      <c r="C60" s="1">
        <v>9787564575</v>
      </c>
      <c r="D60" s="1">
        <v>27595640</v>
      </c>
      <c r="E60" s="1">
        <v>3574177</v>
      </c>
      <c r="F60" s="1">
        <v>176312896</v>
      </c>
      <c r="G60" s="1">
        <v>61417696</v>
      </c>
      <c r="H60" s="1">
        <v>2775668</v>
      </c>
      <c r="I60" s="1">
        <v>76217024</v>
      </c>
      <c r="J60" s="1">
        <v>19650452</v>
      </c>
      <c r="K60" s="1">
        <v>99556008</v>
      </c>
      <c r="L60" s="1">
        <v>92930584</v>
      </c>
      <c r="M60" s="1">
        <v>94181344</v>
      </c>
      <c r="N60" s="1">
        <v>9125009</v>
      </c>
      <c r="O60" s="1">
        <v>30876904</v>
      </c>
      <c r="P60" s="1">
        <v>69080056</v>
      </c>
      <c r="Q60" s="1">
        <v>1683308</v>
      </c>
      <c r="R60" s="1">
        <v>707592</v>
      </c>
      <c r="S60" s="1">
        <v>3337875</v>
      </c>
      <c r="T60" s="1">
        <v>4641003</v>
      </c>
      <c r="U60" s="1">
        <v>32417610</v>
      </c>
      <c r="V60" s="1">
        <v>15856458</v>
      </c>
      <c r="W60" s="1">
        <v>111395</v>
      </c>
      <c r="X60" s="1">
        <v>12011515</v>
      </c>
      <c r="Y60" s="1">
        <v>69376</v>
      </c>
      <c r="Z60" s="1">
        <v>3451148</v>
      </c>
      <c r="AA60" s="1">
        <v>491571</v>
      </c>
      <c r="AB60" s="1">
        <v>956760</v>
      </c>
      <c r="AC60" s="1">
        <v>591341</v>
      </c>
      <c r="AD60" s="1">
        <v>19860776</v>
      </c>
      <c r="AE60" s="1">
        <v>4072560</v>
      </c>
      <c r="AF60" s="1">
        <v>25235332</v>
      </c>
      <c r="AG60" s="1">
        <v>211600240</v>
      </c>
      <c r="AH60" s="1">
        <v>65960960</v>
      </c>
      <c r="AI60" s="1">
        <v>32894998</v>
      </c>
      <c r="AJ60" s="1">
        <v>80844040</v>
      </c>
      <c r="AK60" s="1">
        <v>61066616</v>
      </c>
      <c r="AL60" s="1">
        <v>11717555</v>
      </c>
      <c r="AM60" s="1">
        <v>13387577</v>
      </c>
      <c r="AN60" s="1">
        <v>12809412</v>
      </c>
      <c r="AO60" s="1">
        <v>189568960</v>
      </c>
      <c r="AP60" s="1">
        <v>0</v>
      </c>
      <c r="AQ60" s="1">
        <v>8825596</v>
      </c>
      <c r="AR60" s="1">
        <v>8847184</v>
      </c>
      <c r="AS60" s="1">
        <v>56540352</v>
      </c>
      <c r="AT60" s="1">
        <v>45593984</v>
      </c>
      <c r="AU60" s="1">
        <v>35011812</v>
      </c>
      <c r="AV60" s="1">
        <v>436332160</v>
      </c>
      <c r="AW60" s="1">
        <v>44778652</v>
      </c>
      <c r="AX60" s="1">
        <v>63107704</v>
      </c>
      <c r="AY60" s="1">
        <v>154804560</v>
      </c>
      <c r="AZ60" s="1">
        <v>1500</v>
      </c>
      <c r="BA60" s="1">
        <v>197626880</v>
      </c>
      <c r="BB60" s="1">
        <v>0</v>
      </c>
      <c r="BC60" s="1">
        <v>247918</v>
      </c>
      <c r="BD60" s="1">
        <v>317429184</v>
      </c>
      <c r="BE60" s="1">
        <v>69200784</v>
      </c>
      <c r="BF60" s="1">
        <v>0</v>
      </c>
      <c r="BG60" s="1">
        <v>32518060</v>
      </c>
      <c r="BH60" s="1">
        <v>159945376</v>
      </c>
      <c r="BI60" s="1">
        <v>8906300</v>
      </c>
      <c r="BJ60" s="1">
        <v>252721072</v>
      </c>
      <c r="BK60" s="1">
        <v>4425217</v>
      </c>
      <c r="BL60" s="1">
        <v>69943784</v>
      </c>
      <c r="BM60" s="1">
        <v>23747572</v>
      </c>
      <c r="BN60" s="1">
        <v>244857189</v>
      </c>
      <c r="BO60" s="1">
        <v>64759788</v>
      </c>
      <c r="BP60" s="1">
        <v>11461694</v>
      </c>
      <c r="BQ60" s="1">
        <v>16046665</v>
      </c>
      <c r="BR60" s="1">
        <v>9529816</v>
      </c>
      <c r="BS60" s="1">
        <v>23116</v>
      </c>
      <c r="BT60" s="1">
        <v>73262200</v>
      </c>
      <c r="BU60" s="1">
        <v>1421620</v>
      </c>
      <c r="BV60" s="1">
        <v>472089</v>
      </c>
      <c r="BW60" s="1">
        <v>23162208</v>
      </c>
      <c r="BX60" s="1">
        <v>46562928</v>
      </c>
      <c r="BY60" s="1">
        <v>0</v>
      </c>
      <c r="BZ60" s="1">
        <v>308469536</v>
      </c>
      <c r="CA60" s="1">
        <v>0</v>
      </c>
      <c r="CB60" s="1">
        <v>3816401920</v>
      </c>
      <c r="CC60" s="1">
        <v>83931616</v>
      </c>
      <c r="CD60" s="1">
        <v>16238285</v>
      </c>
      <c r="CE60" s="1">
        <v>7909681</v>
      </c>
      <c r="CF60" s="1">
        <v>182093</v>
      </c>
      <c r="CG60" s="1">
        <v>7137219</v>
      </c>
      <c r="CH60" s="1">
        <v>4912337</v>
      </c>
      <c r="CI60" s="1">
        <v>12393731</v>
      </c>
      <c r="CJ60" s="1">
        <v>16685234</v>
      </c>
      <c r="CK60" s="1">
        <v>0</v>
      </c>
      <c r="CL60" s="1">
        <v>1575545</v>
      </c>
      <c r="CM60" s="1">
        <v>1988101</v>
      </c>
      <c r="CN60" s="1">
        <v>16872060</v>
      </c>
      <c r="CO60" s="1">
        <v>96381</v>
      </c>
      <c r="CP60" s="1">
        <v>5630135</v>
      </c>
      <c r="CQ60" s="1">
        <v>14604013</v>
      </c>
      <c r="CR60" s="1">
        <v>51397</v>
      </c>
      <c r="CS60" s="1">
        <v>3222224</v>
      </c>
      <c r="CT60" s="1">
        <v>11051146</v>
      </c>
      <c r="CU60" s="1">
        <v>64900960</v>
      </c>
      <c r="CV60" s="1">
        <v>285655</v>
      </c>
      <c r="CW60" s="1">
        <v>4932533</v>
      </c>
      <c r="CX60" s="1">
        <v>6165436</v>
      </c>
      <c r="CY60" s="1">
        <v>1300105</v>
      </c>
      <c r="CZ60" s="1">
        <v>944908</v>
      </c>
      <c r="DA60" s="1">
        <v>1215507</v>
      </c>
      <c r="DB60" s="1">
        <v>2107073</v>
      </c>
      <c r="DC60" s="1">
        <v>280908</v>
      </c>
      <c r="DD60" s="1">
        <v>532382</v>
      </c>
      <c r="DE60" s="1">
        <v>68658</v>
      </c>
      <c r="DF60" s="1">
        <v>890639</v>
      </c>
      <c r="DG60" s="1">
        <v>486624</v>
      </c>
      <c r="DH60" s="1">
        <v>46580012</v>
      </c>
      <c r="DI60" s="1">
        <v>30782748</v>
      </c>
      <c r="DJ60" s="1">
        <v>1253044</v>
      </c>
      <c r="DK60" s="1">
        <v>4224314</v>
      </c>
      <c r="DL60" s="1">
        <v>1044922</v>
      </c>
      <c r="DM60" s="1">
        <v>19368874</v>
      </c>
      <c r="DN60" s="1">
        <v>11863000</v>
      </c>
      <c r="DO60" s="1">
        <v>1951432</v>
      </c>
      <c r="DP60" s="1">
        <v>47365608</v>
      </c>
      <c r="DQ60" s="1">
        <v>13589855</v>
      </c>
      <c r="DR60" s="1">
        <v>2680539</v>
      </c>
      <c r="DS60" s="1">
        <v>803716</v>
      </c>
      <c r="DT60" s="1">
        <v>7561217</v>
      </c>
      <c r="DU60" s="1">
        <v>0</v>
      </c>
      <c r="DV60" s="1">
        <v>15516399</v>
      </c>
      <c r="DW60" s="1">
        <v>585293</v>
      </c>
      <c r="DX60" s="1">
        <v>35107120</v>
      </c>
      <c r="DY60" s="1">
        <v>4579108</v>
      </c>
      <c r="DZ60" s="1">
        <v>13734870</v>
      </c>
      <c r="EA60" s="1">
        <v>26890200</v>
      </c>
      <c r="EB60" s="1">
        <v>9180066</v>
      </c>
      <c r="EC60" s="1">
        <v>29893</v>
      </c>
      <c r="ED60" s="1">
        <v>1928707</v>
      </c>
      <c r="EE60" s="1">
        <v>196852</v>
      </c>
      <c r="EF60" s="1">
        <v>144521</v>
      </c>
      <c r="EG60" s="1">
        <v>18494</v>
      </c>
      <c r="EH60" s="1">
        <v>222773</v>
      </c>
      <c r="EI60" s="1">
        <v>235653</v>
      </c>
      <c r="EJ60" s="1">
        <v>1238595</v>
      </c>
      <c r="EK60" s="1">
        <v>1251101</v>
      </c>
      <c r="EL60" s="1">
        <v>4684781</v>
      </c>
      <c r="EM60" s="1">
        <v>326112</v>
      </c>
      <c r="EN60" s="1">
        <v>376405</v>
      </c>
      <c r="EO60" s="1">
        <v>169359</v>
      </c>
      <c r="EP60" s="1">
        <v>100679</v>
      </c>
      <c r="EQ60" s="1">
        <v>550442</v>
      </c>
      <c r="ER60" s="1">
        <v>8999687</v>
      </c>
      <c r="ES60" s="1">
        <v>15493443</v>
      </c>
      <c r="ET60" s="1">
        <v>118659</v>
      </c>
      <c r="EU60" s="1">
        <v>339744</v>
      </c>
      <c r="EV60" s="1">
        <v>925693</v>
      </c>
      <c r="EW60" s="1">
        <v>47297</v>
      </c>
      <c r="EX60" s="1">
        <v>56810</v>
      </c>
      <c r="EY60" s="1">
        <v>71810</v>
      </c>
      <c r="EZ60" s="1">
        <v>1599852</v>
      </c>
      <c r="FA60" s="1">
        <v>81258</v>
      </c>
      <c r="FB60" s="1">
        <v>614921</v>
      </c>
      <c r="FC60" s="1">
        <v>900421</v>
      </c>
      <c r="FD60" s="1">
        <v>5729543</v>
      </c>
      <c r="FE60" s="1">
        <v>13736</v>
      </c>
      <c r="FF60" s="1">
        <v>0</v>
      </c>
      <c r="FG60" s="1">
        <v>5774520</v>
      </c>
      <c r="FH60" s="1">
        <v>996316</v>
      </c>
      <c r="FI60" s="1">
        <v>14056</v>
      </c>
      <c r="FJ60" s="1">
        <v>19651798</v>
      </c>
      <c r="FK60" s="1">
        <v>4883333</v>
      </c>
      <c r="FL60" s="1">
        <v>5513386</v>
      </c>
      <c r="FM60" s="1">
        <v>335758</v>
      </c>
      <c r="FN60" s="1">
        <v>1321538</v>
      </c>
      <c r="FO60" s="1">
        <v>2267874</v>
      </c>
      <c r="FP60" s="1">
        <v>5303400</v>
      </c>
      <c r="FQ60" s="1">
        <v>3664611</v>
      </c>
      <c r="FR60" s="1">
        <v>1176145</v>
      </c>
      <c r="FS60" s="1">
        <v>572993</v>
      </c>
      <c r="FT60" s="1">
        <v>88625752</v>
      </c>
      <c r="FU60" s="1">
        <v>41094</v>
      </c>
      <c r="FV60" s="1">
        <v>812754</v>
      </c>
      <c r="FW60" s="1">
        <v>1002851</v>
      </c>
      <c r="FX60" s="1">
        <v>509583</v>
      </c>
      <c r="FY60" s="1">
        <v>213680</v>
      </c>
      <c r="FZ60" s="1">
        <v>0</v>
      </c>
      <c r="GA60" s="1">
        <v>5175</v>
      </c>
      <c r="GB60" s="1">
        <v>685947136</v>
      </c>
      <c r="GC60" s="1">
        <v>4166950</v>
      </c>
      <c r="GD60" s="1">
        <v>16116</v>
      </c>
      <c r="GE60" s="1">
        <v>131509826</v>
      </c>
      <c r="GF60" s="1">
        <v>417628</v>
      </c>
      <c r="GG60" s="1">
        <v>328917</v>
      </c>
      <c r="GH60" s="1">
        <v>2981180</v>
      </c>
      <c r="GI60" s="1">
        <v>362923</v>
      </c>
      <c r="GJ60" s="1">
        <v>191537</v>
      </c>
      <c r="GK60" s="1">
        <v>291466</v>
      </c>
      <c r="GL60" s="1">
        <v>0</v>
      </c>
      <c r="GM60" s="1">
        <v>3192</v>
      </c>
      <c r="GN60" s="1">
        <v>2533739</v>
      </c>
      <c r="GO60" s="1">
        <v>1940197</v>
      </c>
      <c r="GP60" s="1">
        <v>6475064</v>
      </c>
      <c r="GQ60" s="1">
        <v>220457</v>
      </c>
      <c r="GR60" s="1">
        <v>3278</v>
      </c>
      <c r="GS60" s="1">
        <v>2139421</v>
      </c>
      <c r="GT60" s="1">
        <v>911</v>
      </c>
      <c r="GU60" s="1">
        <v>0</v>
      </c>
      <c r="GX60" s="1">
        <v>439565</v>
      </c>
      <c r="GY60" s="1">
        <v>6424</v>
      </c>
      <c r="GZ60" s="1">
        <v>576254</v>
      </c>
      <c r="HA60" s="1">
        <v>13778698</v>
      </c>
      <c r="HB60" s="1">
        <v>161714</v>
      </c>
      <c r="HC60" s="1">
        <v>31956</v>
      </c>
      <c r="HD60" s="1">
        <v>100770</v>
      </c>
      <c r="HE60" s="1">
        <v>352604</v>
      </c>
      <c r="HF60" s="1">
        <v>205946768</v>
      </c>
      <c r="HG60" s="1">
        <v>1269765</v>
      </c>
      <c r="HH60" s="1">
        <v>1652062</v>
      </c>
      <c r="HI60" s="1">
        <v>354162</v>
      </c>
      <c r="HJ60" s="1">
        <v>19868804</v>
      </c>
      <c r="HK60" s="1">
        <v>308754</v>
      </c>
      <c r="HL60" s="1">
        <v>8889</v>
      </c>
      <c r="HN60" s="1">
        <v>0</v>
      </c>
      <c r="HO60" s="1">
        <v>11276610</v>
      </c>
      <c r="HP60" s="1">
        <v>185084</v>
      </c>
      <c r="HR60" s="1">
        <v>6065</v>
      </c>
      <c r="HS60" s="1">
        <v>1132982</v>
      </c>
      <c r="HT60" s="1">
        <v>8260089</v>
      </c>
      <c r="HU60" s="1">
        <v>0</v>
      </c>
      <c r="HV60" s="1">
        <v>130680</v>
      </c>
      <c r="HX60" s="1">
        <v>721730</v>
      </c>
      <c r="HY60" s="1">
        <v>168909</v>
      </c>
      <c r="IA60" s="1">
        <v>0</v>
      </c>
      <c r="IB60" s="1">
        <v>0</v>
      </c>
      <c r="ID60" s="1">
        <v>5300644</v>
      </c>
      <c r="IE60" s="1">
        <v>473876</v>
      </c>
      <c r="IG60" s="1">
        <v>131362448</v>
      </c>
      <c r="IH60" s="1">
        <v>145155</v>
      </c>
      <c r="II60" s="1">
        <v>0</v>
      </c>
      <c r="IJ60" s="1">
        <v>2223</v>
      </c>
      <c r="IL60" s="1">
        <v>6847</v>
      </c>
      <c r="IM60" s="1">
        <v>86299</v>
      </c>
      <c r="IN60" s="1">
        <v>418384</v>
      </c>
      <c r="IO60" s="1">
        <v>1359483</v>
      </c>
      <c r="IP60" s="1">
        <v>268408</v>
      </c>
    </row>
    <row r="61" spans="1:250">
      <c r="A61" s="1">
        <v>55</v>
      </c>
      <c r="B61" s="1" t="s">
        <v>289</v>
      </c>
      <c r="C61" s="1">
        <v>3712763959</v>
      </c>
      <c r="D61" s="1">
        <v>95065072</v>
      </c>
      <c r="E61" s="1">
        <v>113314</v>
      </c>
      <c r="F61" s="1">
        <v>357985376</v>
      </c>
      <c r="G61" s="1">
        <v>158077312</v>
      </c>
      <c r="H61" s="1">
        <v>108017</v>
      </c>
      <c r="I61" s="1">
        <v>17389724</v>
      </c>
      <c r="J61" s="1">
        <v>7442094</v>
      </c>
      <c r="K61" s="1">
        <v>225055216</v>
      </c>
      <c r="L61" s="1">
        <v>21589140</v>
      </c>
      <c r="M61" s="1">
        <v>84942624</v>
      </c>
      <c r="N61" s="1">
        <v>84626</v>
      </c>
      <c r="O61" s="1">
        <v>51814472</v>
      </c>
      <c r="P61" s="1">
        <v>140192192</v>
      </c>
      <c r="Q61" s="1">
        <v>503378</v>
      </c>
      <c r="R61" s="1">
        <v>37339</v>
      </c>
      <c r="S61" s="1">
        <v>537307</v>
      </c>
      <c r="T61" s="1">
        <v>47990220</v>
      </c>
      <c r="U61" s="1">
        <v>25764796</v>
      </c>
      <c r="V61" s="1">
        <v>1744294</v>
      </c>
      <c r="W61" s="1">
        <v>3103</v>
      </c>
      <c r="X61" s="1">
        <v>893421</v>
      </c>
      <c r="Y61" s="1">
        <v>379</v>
      </c>
      <c r="Z61" s="1">
        <v>48486</v>
      </c>
      <c r="AA61" s="1">
        <v>1663716</v>
      </c>
      <c r="AB61" s="1">
        <v>6699</v>
      </c>
      <c r="AC61" s="1">
        <v>4458</v>
      </c>
      <c r="AD61" s="1">
        <v>6631367</v>
      </c>
      <c r="AE61" s="1">
        <v>145058</v>
      </c>
      <c r="AF61" s="1">
        <v>1840942</v>
      </c>
      <c r="AG61" s="1">
        <v>19953720</v>
      </c>
      <c r="AH61" s="1">
        <v>3205923</v>
      </c>
      <c r="AI61" s="1">
        <v>2161216</v>
      </c>
      <c r="AJ61" s="1">
        <v>11845745</v>
      </c>
      <c r="AK61" s="1">
        <v>1846020</v>
      </c>
      <c r="AL61" s="1">
        <v>1662642</v>
      </c>
      <c r="AM61" s="1">
        <v>1379994</v>
      </c>
      <c r="AN61" s="1">
        <v>536732</v>
      </c>
      <c r="AO61" s="1">
        <v>32148040</v>
      </c>
      <c r="AP61" s="1">
        <v>0</v>
      </c>
      <c r="AQ61" s="1">
        <v>709800</v>
      </c>
      <c r="AR61" s="1">
        <v>31601</v>
      </c>
      <c r="AS61" s="1">
        <v>1076125</v>
      </c>
      <c r="AT61" s="1">
        <v>12518565</v>
      </c>
      <c r="AU61" s="1">
        <v>731544</v>
      </c>
      <c r="AV61" s="1">
        <v>150846944</v>
      </c>
      <c r="AW61" s="1">
        <v>1238858</v>
      </c>
      <c r="AX61" s="1">
        <v>67297200</v>
      </c>
      <c r="AY61" s="1">
        <v>52009012</v>
      </c>
      <c r="AZ61" s="1">
        <v>103279</v>
      </c>
      <c r="BA61" s="1">
        <v>42351352</v>
      </c>
      <c r="BB61" s="1">
        <v>2856</v>
      </c>
      <c r="BC61" s="1">
        <v>2460</v>
      </c>
      <c r="BD61" s="1">
        <v>79258256</v>
      </c>
      <c r="BE61" s="1">
        <v>1380341</v>
      </c>
      <c r="BF61" s="1">
        <v>0</v>
      </c>
      <c r="BG61" s="1">
        <v>12539287</v>
      </c>
      <c r="BH61" s="1">
        <v>41415764</v>
      </c>
      <c r="BI61" s="1">
        <v>0</v>
      </c>
      <c r="BJ61" s="1">
        <v>28672820</v>
      </c>
      <c r="BK61" s="1">
        <v>80735</v>
      </c>
      <c r="BL61" s="1">
        <v>895669</v>
      </c>
      <c r="BM61" s="1">
        <v>19391176</v>
      </c>
      <c r="BN61" s="1">
        <v>5606518</v>
      </c>
      <c r="BO61" s="1">
        <v>3148510</v>
      </c>
      <c r="BP61" s="1">
        <v>4137265</v>
      </c>
      <c r="BQ61" s="1">
        <v>16796424</v>
      </c>
      <c r="BR61" s="1">
        <v>26041</v>
      </c>
      <c r="BS61" s="1">
        <v>6668</v>
      </c>
      <c r="BT61" s="1">
        <v>3045594</v>
      </c>
      <c r="BU61" s="1">
        <v>145123</v>
      </c>
      <c r="BV61" s="1">
        <v>3897</v>
      </c>
      <c r="BW61" s="1">
        <v>544819</v>
      </c>
      <c r="BX61" s="1">
        <v>33517464</v>
      </c>
      <c r="BY61" s="1">
        <v>0</v>
      </c>
      <c r="BZ61" s="1">
        <v>122142208</v>
      </c>
      <c r="CA61" s="1">
        <v>0</v>
      </c>
      <c r="CB61" s="1">
        <v>1358730112</v>
      </c>
      <c r="CC61" s="1">
        <v>66921160</v>
      </c>
      <c r="CD61" s="1">
        <v>1815681</v>
      </c>
      <c r="CE61" s="1">
        <v>514340</v>
      </c>
      <c r="CF61" s="1">
        <v>3443</v>
      </c>
      <c r="CG61" s="1">
        <v>1129102</v>
      </c>
      <c r="CH61" s="1">
        <v>431532</v>
      </c>
      <c r="CI61" s="1">
        <v>1388942</v>
      </c>
      <c r="CJ61" s="1">
        <v>2999922</v>
      </c>
      <c r="CK61" s="1">
        <v>0</v>
      </c>
      <c r="CL61" s="1">
        <v>26402</v>
      </c>
      <c r="CM61" s="1">
        <v>16982</v>
      </c>
      <c r="CN61" s="1">
        <v>996031</v>
      </c>
      <c r="CO61" s="1">
        <v>289</v>
      </c>
      <c r="CP61" s="1">
        <v>203439</v>
      </c>
      <c r="CQ61" s="1">
        <v>1110444</v>
      </c>
      <c r="CR61" s="1">
        <v>559129</v>
      </c>
      <c r="CS61" s="1">
        <v>143065</v>
      </c>
      <c r="CT61" s="1">
        <v>1076746</v>
      </c>
      <c r="CU61" s="1">
        <v>1018651</v>
      </c>
      <c r="CV61" s="1">
        <v>0</v>
      </c>
      <c r="CW61" s="1">
        <v>94292</v>
      </c>
      <c r="CX61" s="1">
        <v>64202</v>
      </c>
      <c r="CY61" s="1">
        <v>707</v>
      </c>
      <c r="CZ61" s="1">
        <v>7685</v>
      </c>
      <c r="DA61" s="1">
        <v>49905</v>
      </c>
      <c r="DB61" s="1">
        <v>2533</v>
      </c>
      <c r="DC61" s="1">
        <v>6840</v>
      </c>
      <c r="DD61" s="1">
        <v>50112</v>
      </c>
      <c r="DE61" s="1">
        <v>0</v>
      </c>
      <c r="DF61" s="1">
        <v>3404</v>
      </c>
      <c r="DG61" s="1">
        <v>10328</v>
      </c>
      <c r="DH61" s="1">
        <v>6828833</v>
      </c>
      <c r="DI61" s="1">
        <v>4988068</v>
      </c>
      <c r="DJ61" s="1">
        <v>88955</v>
      </c>
      <c r="DK61" s="1">
        <v>134349</v>
      </c>
      <c r="DL61" s="1">
        <v>16345</v>
      </c>
      <c r="DM61" s="1">
        <v>5035365</v>
      </c>
      <c r="DN61" s="1">
        <v>1471746</v>
      </c>
      <c r="DO61" s="1">
        <v>142060</v>
      </c>
      <c r="DP61" s="1">
        <v>5400178</v>
      </c>
      <c r="DQ61" s="1">
        <v>55577200</v>
      </c>
      <c r="DR61" s="1">
        <v>725883</v>
      </c>
      <c r="DS61" s="1">
        <v>91101</v>
      </c>
      <c r="DT61" s="1">
        <v>10139399</v>
      </c>
      <c r="DU61" s="1">
        <v>0</v>
      </c>
      <c r="DV61" s="1">
        <v>531336</v>
      </c>
      <c r="DW61" s="1">
        <v>0</v>
      </c>
      <c r="DX61" s="1">
        <v>414896</v>
      </c>
      <c r="DY61" s="1">
        <v>245742</v>
      </c>
      <c r="DZ61" s="1">
        <v>149687</v>
      </c>
      <c r="EA61" s="1">
        <v>3352063</v>
      </c>
      <c r="EB61" s="1">
        <v>135318</v>
      </c>
      <c r="EC61" s="1">
        <v>0</v>
      </c>
      <c r="ED61" s="1">
        <v>15987</v>
      </c>
      <c r="EE61" s="1">
        <v>38263</v>
      </c>
      <c r="EF61" s="1">
        <v>8084</v>
      </c>
      <c r="EG61" s="1">
        <v>0</v>
      </c>
      <c r="EH61" s="1">
        <v>39346</v>
      </c>
      <c r="EI61" s="1">
        <v>34788</v>
      </c>
      <c r="EJ61" s="1">
        <v>32391</v>
      </c>
      <c r="EK61" s="1">
        <v>202467</v>
      </c>
      <c r="EL61" s="1">
        <v>564059</v>
      </c>
      <c r="EM61" s="1">
        <v>18486</v>
      </c>
      <c r="EN61" s="1">
        <v>5823</v>
      </c>
      <c r="EO61" s="1">
        <v>3735</v>
      </c>
      <c r="EP61" s="1">
        <v>684</v>
      </c>
      <c r="EQ61" s="1">
        <v>1375</v>
      </c>
      <c r="ER61" s="1">
        <v>59181</v>
      </c>
      <c r="ES61" s="1">
        <v>1171404</v>
      </c>
      <c r="ET61" s="1">
        <v>1243</v>
      </c>
      <c r="EU61" s="1">
        <v>2075</v>
      </c>
      <c r="EV61" s="1">
        <v>171932</v>
      </c>
      <c r="EW61" s="1">
        <v>211</v>
      </c>
      <c r="EX61" s="1">
        <v>74768</v>
      </c>
      <c r="EY61" s="1">
        <v>0</v>
      </c>
      <c r="EZ61" s="1">
        <v>211291</v>
      </c>
      <c r="FA61" s="1">
        <v>6861</v>
      </c>
      <c r="FB61" s="1">
        <v>37104</v>
      </c>
      <c r="FC61" s="1">
        <v>5993</v>
      </c>
      <c r="FD61" s="1">
        <v>300267</v>
      </c>
      <c r="FE61" s="1">
        <v>262</v>
      </c>
      <c r="FF61" s="1">
        <v>0</v>
      </c>
      <c r="FG61" s="1">
        <v>378098</v>
      </c>
      <c r="FH61" s="1">
        <v>25608</v>
      </c>
      <c r="FI61" s="1">
        <v>0</v>
      </c>
      <c r="FJ61" s="1">
        <v>834922</v>
      </c>
      <c r="FK61" s="1">
        <v>106592</v>
      </c>
      <c r="FL61" s="1">
        <v>115425</v>
      </c>
      <c r="FM61" s="1">
        <v>10738</v>
      </c>
      <c r="FN61" s="1">
        <v>19681</v>
      </c>
      <c r="FO61" s="1">
        <v>11996</v>
      </c>
      <c r="FP61" s="1">
        <v>103763</v>
      </c>
      <c r="FQ61" s="1">
        <v>39502</v>
      </c>
      <c r="FR61" s="1">
        <v>219798</v>
      </c>
      <c r="FS61" s="1">
        <v>4465</v>
      </c>
      <c r="FT61" s="1">
        <v>90823896</v>
      </c>
      <c r="FU61" s="1">
        <v>0</v>
      </c>
      <c r="FV61" s="1">
        <v>240</v>
      </c>
      <c r="FW61" s="1">
        <v>30718</v>
      </c>
      <c r="FX61" s="1">
        <v>80986</v>
      </c>
      <c r="FY61" s="1">
        <v>3790</v>
      </c>
      <c r="FZ61" s="1">
        <v>0</v>
      </c>
      <c r="GA61" s="1">
        <v>0</v>
      </c>
      <c r="GB61" s="1">
        <v>54385832</v>
      </c>
      <c r="GC61" s="1">
        <v>70232</v>
      </c>
      <c r="GD61" s="1">
        <v>137936</v>
      </c>
      <c r="GE61" s="1">
        <v>3121093</v>
      </c>
      <c r="GF61" s="1">
        <v>2696</v>
      </c>
      <c r="GG61" s="1">
        <v>803</v>
      </c>
      <c r="GH61" s="1">
        <v>212816</v>
      </c>
      <c r="GI61" s="1">
        <v>4222</v>
      </c>
      <c r="GJ61" s="1">
        <v>2999</v>
      </c>
      <c r="GK61" s="1">
        <v>1126</v>
      </c>
      <c r="GL61" s="1">
        <v>0</v>
      </c>
      <c r="GM61" s="1">
        <v>0</v>
      </c>
      <c r="GN61" s="1">
        <v>13312</v>
      </c>
      <c r="GO61" s="1">
        <v>9997</v>
      </c>
      <c r="GP61" s="1">
        <v>39930</v>
      </c>
      <c r="GQ61" s="1">
        <v>0</v>
      </c>
      <c r="GR61" s="1">
        <v>0</v>
      </c>
      <c r="GS61" s="1">
        <v>10374</v>
      </c>
      <c r="GT61" s="1">
        <v>0</v>
      </c>
      <c r="GU61" s="1">
        <v>0</v>
      </c>
      <c r="GX61" s="1">
        <v>678</v>
      </c>
      <c r="GY61" s="1">
        <v>2382</v>
      </c>
      <c r="GZ61" s="1">
        <v>1895</v>
      </c>
      <c r="HA61" s="1">
        <v>118398</v>
      </c>
      <c r="HB61" s="1">
        <v>284</v>
      </c>
      <c r="HC61" s="1">
        <v>0</v>
      </c>
      <c r="HD61" s="1">
        <v>41744</v>
      </c>
      <c r="HE61" s="1">
        <v>15927</v>
      </c>
      <c r="HF61" s="1">
        <v>4693748</v>
      </c>
      <c r="HG61" s="1">
        <v>46898</v>
      </c>
      <c r="HH61" s="1">
        <v>52865</v>
      </c>
      <c r="HI61" s="1">
        <v>98548</v>
      </c>
      <c r="HJ61" s="1">
        <v>518613</v>
      </c>
      <c r="HK61" s="1">
        <v>14538</v>
      </c>
      <c r="HL61" s="1">
        <v>0</v>
      </c>
      <c r="HN61" s="1">
        <v>0</v>
      </c>
      <c r="HO61" s="1">
        <v>4118463</v>
      </c>
      <c r="HP61" s="1">
        <v>18802</v>
      </c>
      <c r="HR61" s="1">
        <v>26041</v>
      </c>
      <c r="HS61" s="1">
        <v>0</v>
      </c>
      <c r="HT61" s="1">
        <v>0</v>
      </c>
      <c r="HU61" s="1">
        <v>0</v>
      </c>
      <c r="HV61" s="1">
        <v>0</v>
      </c>
      <c r="HX61" s="1">
        <v>3404</v>
      </c>
      <c r="HY61" s="1">
        <v>0</v>
      </c>
      <c r="IA61" s="1">
        <v>0</v>
      </c>
      <c r="IB61" s="1">
        <v>0</v>
      </c>
      <c r="ID61" s="1">
        <v>375141</v>
      </c>
      <c r="IE61" s="1">
        <v>2957</v>
      </c>
      <c r="IG61" s="1">
        <v>3119655</v>
      </c>
      <c r="IH61" s="1">
        <v>1438</v>
      </c>
      <c r="II61" s="1">
        <v>0</v>
      </c>
      <c r="IJ61" s="1">
        <v>0</v>
      </c>
      <c r="IL61" s="1">
        <v>0</v>
      </c>
      <c r="IM61" s="1">
        <v>222</v>
      </c>
      <c r="IN61" s="1">
        <v>5794</v>
      </c>
      <c r="IO61" s="1">
        <v>2256</v>
      </c>
      <c r="IP61" s="1">
        <v>2102</v>
      </c>
    </row>
    <row r="62" spans="1:250">
      <c r="A62" s="1">
        <v>56</v>
      </c>
      <c r="B62" s="1" t="s">
        <v>290</v>
      </c>
      <c r="C62" s="1">
        <v>2087832497</v>
      </c>
      <c r="D62" s="1">
        <v>25010248</v>
      </c>
      <c r="E62" s="1">
        <v>119699</v>
      </c>
      <c r="F62" s="1">
        <v>35815584</v>
      </c>
      <c r="G62" s="1">
        <v>63264400</v>
      </c>
      <c r="H62" s="1">
        <v>2053302</v>
      </c>
      <c r="I62" s="1">
        <v>125160040</v>
      </c>
      <c r="J62" s="1">
        <v>5141122</v>
      </c>
      <c r="K62" s="1">
        <v>13318969</v>
      </c>
      <c r="L62" s="1">
        <v>82070392</v>
      </c>
      <c r="M62" s="1">
        <v>47949416</v>
      </c>
      <c r="N62" s="1">
        <v>117627</v>
      </c>
      <c r="O62" s="1">
        <v>5878759</v>
      </c>
      <c r="P62" s="1">
        <v>8933432</v>
      </c>
      <c r="Q62" s="1">
        <v>2610095</v>
      </c>
      <c r="R62" s="1">
        <v>6673</v>
      </c>
      <c r="S62" s="1">
        <v>231515</v>
      </c>
      <c r="T62" s="1">
        <v>1836784</v>
      </c>
      <c r="U62" s="1">
        <v>673139</v>
      </c>
      <c r="V62" s="1">
        <v>580538</v>
      </c>
      <c r="W62" s="1">
        <v>444210</v>
      </c>
      <c r="X62" s="1">
        <v>200163</v>
      </c>
      <c r="Y62" s="1">
        <v>0</v>
      </c>
      <c r="Z62" s="1">
        <v>99207</v>
      </c>
      <c r="AA62" s="1">
        <v>10564</v>
      </c>
      <c r="AB62" s="1">
        <v>222</v>
      </c>
      <c r="AC62" s="1">
        <v>1595</v>
      </c>
      <c r="AD62" s="1">
        <v>1178058</v>
      </c>
      <c r="AE62" s="1">
        <v>16191</v>
      </c>
      <c r="AF62" s="1">
        <v>564859</v>
      </c>
      <c r="AG62" s="1">
        <v>5546916</v>
      </c>
      <c r="AH62" s="1">
        <v>1228671</v>
      </c>
      <c r="AI62" s="1">
        <v>423951</v>
      </c>
      <c r="AJ62" s="1">
        <v>871815</v>
      </c>
      <c r="AK62" s="1">
        <v>450932</v>
      </c>
      <c r="AL62" s="1">
        <v>158588</v>
      </c>
      <c r="AM62" s="1">
        <v>145017</v>
      </c>
      <c r="AN62" s="1">
        <v>121834</v>
      </c>
      <c r="AO62" s="1">
        <v>5628361</v>
      </c>
      <c r="AP62" s="1">
        <v>0</v>
      </c>
      <c r="AQ62" s="1">
        <v>755275</v>
      </c>
      <c r="AR62" s="1">
        <v>12842</v>
      </c>
      <c r="AS62" s="1">
        <v>26428642</v>
      </c>
      <c r="AT62" s="1">
        <v>4161029</v>
      </c>
      <c r="AU62" s="1">
        <v>1865575</v>
      </c>
      <c r="AV62" s="1">
        <v>58798432</v>
      </c>
      <c r="AW62" s="1">
        <v>9503605</v>
      </c>
      <c r="AX62" s="1">
        <v>24127518</v>
      </c>
      <c r="AY62" s="1">
        <v>13835040</v>
      </c>
      <c r="AZ62" s="1">
        <v>443</v>
      </c>
      <c r="BA62" s="1">
        <v>12902901</v>
      </c>
      <c r="BB62" s="1">
        <v>11880</v>
      </c>
      <c r="BC62" s="1">
        <v>0</v>
      </c>
      <c r="BD62" s="1">
        <v>28693532</v>
      </c>
      <c r="BE62" s="1">
        <v>1314485</v>
      </c>
      <c r="BF62" s="1">
        <v>0</v>
      </c>
      <c r="BG62" s="1">
        <v>12380500</v>
      </c>
      <c r="BH62" s="1">
        <v>6288862</v>
      </c>
      <c r="BI62" s="1">
        <v>15329</v>
      </c>
      <c r="BJ62" s="1">
        <v>17306544</v>
      </c>
      <c r="BK62" s="1">
        <v>3720565</v>
      </c>
      <c r="BL62" s="1">
        <v>4588557</v>
      </c>
      <c r="BM62" s="1">
        <v>613261</v>
      </c>
      <c r="BN62" s="1">
        <v>11903192</v>
      </c>
      <c r="BO62" s="1">
        <v>397984</v>
      </c>
      <c r="BP62" s="1">
        <v>377894</v>
      </c>
      <c r="BQ62" s="1">
        <v>390242</v>
      </c>
      <c r="BR62" s="1">
        <v>492669</v>
      </c>
      <c r="BS62" s="1">
        <v>733</v>
      </c>
      <c r="BT62" s="1">
        <v>30852904</v>
      </c>
      <c r="BU62" s="1">
        <v>22901</v>
      </c>
      <c r="BV62" s="1">
        <v>165500</v>
      </c>
      <c r="BW62" s="1">
        <v>31146958</v>
      </c>
      <c r="BX62" s="1">
        <v>2264793</v>
      </c>
      <c r="BY62" s="1">
        <v>0</v>
      </c>
      <c r="BZ62" s="1">
        <v>26441886</v>
      </c>
      <c r="CA62" s="1">
        <v>0</v>
      </c>
      <c r="CB62" s="1">
        <v>315967776</v>
      </c>
      <c r="CC62" s="1">
        <v>2439970</v>
      </c>
      <c r="CD62" s="1">
        <v>587492</v>
      </c>
      <c r="CE62" s="1">
        <v>155081</v>
      </c>
      <c r="CF62" s="1">
        <v>1947317</v>
      </c>
      <c r="CG62" s="1">
        <v>113184</v>
      </c>
      <c r="CH62" s="1">
        <v>168992</v>
      </c>
      <c r="CI62" s="1">
        <v>347479</v>
      </c>
      <c r="CJ62" s="1">
        <v>611806592</v>
      </c>
      <c r="CK62" s="1">
        <v>0</v>
      </c>
      <c r="CL62" s="1">
        <v>102860712</v>
      </c>
      <c r="CM62" s="1">
        <v>42437464</v>
      </c>
      <c r="CN62" s="1">
        <v>96683</v>
      </c>
      <c r="CO62" s="1">
        <v>0</v>
      </c>
      <c r="CP62" s="1">
        <v>32180</v>
      </c>
      <c r="CQ62" s="1">
        <v>184257</v>
      </c>
      <c r="CR62" s="1">
        <v>454973</v>
      </c>
      <c r="CS62" s="1">
        <v>3807</v>
      </c>
      <c r="CT62" s="1">
        <v>105669</v>
      </c>
      <c r="CU62" s="1">
        <v>327481</v>
      </c>
      <c r="CV62" s="1">
        <v>72872</v>
      </c>
      <c r="CW62" s="1">
        <v>160001</v>
      </c>
      <c r="CX62" s="1">
        <v>362391</v>
      </c>
      <c r="CY62" s="1">
        <v>15550</v>
      </c>
      <c r="CZ62" s="1">
        <v>0</v>
      </c>
      <c r="DA62" s="1">
        <v>13250</v>
      </c>
      <c r="DB62" s="1">
        <v>250495</v>
      </c>
      <c r="DC62" s="1">
        <v>0</v>
      </c>
      <c r="DD62" s="1">
        <v>75276</v>
      </c>
      <c r="DE62" s="1">
        <v>0</v>
      </c>
      <c r="DF62" s="1">
        <v>5523</v>
      </c>
      <c r="DG62" s="1">
        <v>2362013</v>
      </c>
      <c r="DH62" s="1">
        <v>518624</v>
      </c>
      <c r="DI62" s="1">
        <v>2222334</v>
      </c>
      <c r="DJ62" s="1">
        <v>90849</v>
      </c>
      <c r="DK62" s="1">
        <v>221707</v>
      </c>
      <c r="DL62" s="1">
        <v>67863</v>
      </c>
      <c r="DM62" s="1">
        <v>251737</v>
      </c>
      <c r="DN62" s="1">
        <v>278743</v>
      </c>
      <c r="DO62" s="1">
        <v>37292</v>
      </c>
      <c r="DP62" s="1">
        <v>1722087</v>
      </c>
      <c r="DQ62" s="1">
        <v>9819361</v>
      </c>
      <c r="DR62" s="1">
        <v>8222</v>
      </c>
      <c r="DS62" s="1">
        <v>80358</v>
      </c>
      <c r="DT62" s="1">
        <v>2227034</v>
      </c>
      <c r="DU62" s="1">
        <v>222</v>
      </c>
      <c r="DV62" s="1">
        <v>658643</v>
      </c>
      <c r="DW62" s="1">
        <v>1363</v>
      </c>
      <c r="DX62" s="1">
        <v>418606</v>
      </c>
      <c r="DY62" s="1">
        <v>246883</v>
      </c>
      <c r="DZ62" s="1">
        <v>114060</v>
      </c>
      <c r="EA62" s="1">
        <v>17242220</v>
      </c>
      <c r="EB62" s="1">
        <v>84000</v>
      </c>
      <c r="EC62" s="1">
        <v>0</v>
      </c>
      <c r="ED62" s="1">
        <v>62041</v>
      </c>
      <c r="EE62" s="1">
        <v>56979</v>
      </c>
      <c r="EF62" s="1">
        <v>18888</v>
      </c>
      <c r="EG62" s="1">
        <v>0</v>
      </c>
      <c r="EH62" s="1">
        <v>57639</v>
      </c>
      <c r="EI62" s="1">
        <v>16735</v>
      </c>
      <c r="EJ62" s="1">
        <v>98058000</v>
      </c>
      <c r="EK62" s="1">
        <v>6201</v>
      </c>
      <c r="EL62" s="1">
        <v>646616</v>
      </c>
      <c r="EM62" s="1">
        <v>20990</v>
      </c>
      <c r="EN62" s="1">
        <v>613</v>
      </c>
      <c r="EO62" s="1">
        <v>0</v>
      </c>
      <c r="EP62" s="1">
        <v>0</v>
      </c>
      <c r="EQ62" s="1">
        <v>7070</v>
      </c>
      <c r="ER62" s="1">
        <v>152004</v>
      </c>
      <c r="ES62" s="1">
        <v>453944</v>
      </c>
      <c r="ET62" s="1">
        <v>641</v>
      </c>
      <c r="EU62" s="1">
        <v>19076</v>
      </c>
      <c r="EV62" s="1">
        <v>1117</v>
      </c>
      <c r="EW62" s="1">
        <v>0</v>
      </c>
      <c r="EX62" s="1">
        <v>0</v>
      </c>
      <c r="EY62" s="1">
        <v>27500</v>
      </c>
      <c r="EZ62" s="1">
        <v>95192</v>
      </c>
      <c r="FA62" s="1">
        <v>19554</v>
      </c>
      <c r="FB62" s="1">
        <v>75224</v>
      </c>
      <c r="FC62" s="1">
        <v>0</v>
      </c>
      <c r="FD62" s="1">
        <v>24003204</v>
      </c>
      <c r="FE62" s="1">
        <v>4866</v>
      </c>
      <c r="FF62" s="1">
        <v>0</v>
      </c>
      <c r="FG62" s="1">
        <v>55551</v>
      </c>
      <c r="FH62" s="1">
        <v>13393</v>
      </c>
      <c r="FI62" s="1">
        <v>0</v>
      </c>
      <c r="FJ62" s="1">
        <v>95754</v>
      </c>
      <c r="FK62" s="1">
        <v>21116</v>
      </c>
      <c r="FL62" s="1">
        <v>302508</v>
      </c>
      <c r="FM62" s="1">
        <v>25499</v>
      </c>
      <c r="FN62" s="1">
        <v>23116</v>
      </c>
      <c r="FO62" s="1">
        <v>96566</v>
      </c>
      <c r="FP62" s="1">
        <v>106722</v>
      </c>
      <c r="FQ62" s="1">
        <v>10199</v>
      </c>
      <c r="FR62" s="1">
        <v>5186</v>
      </c>
      <c r="FS62" s="1">
        <v>8759</v>
      </c>
      <c r="FT62" s="1">
        <v>6753665</v>
      </c>
      <c r="FU62" s="1">
        <v>0</v>
      </c>
      <c r="FV62" s="1">
        <v>2386</v>
      </c>
      <c r="FW62" s="1">
        <v>30333</v>
      </c>
      <c r="FX62" s="1">
        <v>517</v>
      </c>
      <c r="FY62" s="1">
        <v>550</v>
      </c>
      <c r="FZ62" s="1">
        <v>0</v>
      </c>
      <c r="GA62" s="1">
        <v>32535</v>
      </c>
      <c r="GB62" s="1">
        <v>30116874</v>
      </c>
      <c r="GC62" s="1">
        <v>163106</v>
      </c>
      <c r="GD62" s="1">
        <v>6000</v>
      </c>
      <c r="GE62" s="1">
        <v>5054503</v>
      </c>
      <c r="GF62" s="1">
        <v>74890</v>
      </c>
      <c r="GG62" s="1">
        <v>2165248</v>
      </c>
      <c r="GH62" s="1">
        <v>70597</v>
      </c>
      <c r="GI62" s="1">
        <v>81146</v>
      </c>
      <c r="GJ62" s="1">
        <v>12361</v>
      </c>
      <c r="GK62" s="1">
        <v>72756</v>
      </c>
      <c r="GL62" s="1">
        <v>0</v>
      </c>
      <c r="GM62" s="1">
        <v>0</v>
      </c>
      <c r="GN62" s="1">
        <v>88792</v>
      </c>
      <c r="GO62" s="1">
        <v>286431</v>
      </c>
      <c r="GP62" s="1">
        <v>73053</v>
      </c>
      <c r="GQ62" s="1">
        <v>3485</v>
      </c>
      <c r="GR62" s="1">
        <v>0</v>
      </c>
      <c r="GS62" s="1">
        <v>28862757</v>
      </c>
      <c r="GT62" s="1">
        <v>0</v>
      </c>
      <c r="GU62" s="1">
        <v>0</v>
      </c>
      <c r="GX62" s="1">
        <v>3314</v>
      </c>
      <c r="GY62" s="1">
        <v>2240</v>
      </c>
      <c r="GZ62" s="1">
        <v>139658</v>
      </c>
      <c r="HA62" s="1">
        <v>270978</v>
      </c>
      <c r="HB62" s="1">
        <v>0</v>
      </c>
      <c r="HC62" s="1">
        <v>0</v>
      </c>
      <c r="HD62" s="1">
        <v>892</v>
      </c>
      <c r="HE62" s="1">
        <v>836</v>
      </c>
      <c r="HF62" s="1">
        <v>8949073</v>
      </c>
      <c r="HG62" s="1">
        <v>525565</v>
      </c>
      <c r="HH62" s="1">
        <v>989633</v>
      </c>
      <c r="HI62" s="1">
        <v>279034</v>
      </c>
      <c r="HJ62" s="1">
        <v>615587</v>
      </c>
      <c r="HK62" s="1">
        <v>126382</v>
      </c>
      <c r="HL62" s="1">
        <v>0</v>
      </c>
      <c r="HN62" s="1">
        <v>0</v>
      </c>
      <c r="HO62" s="1">
        <v>369817</v>
      </c>
      <c r="HP62" s="1">
        <v>8077</v>
      </c>
      <c r="HR62" s="1">
        <v>5960</v>
      </c>
      <c r="HS62" s="1">
        <v>216284</v>
      </c>
      <c r="HT62" s="1">
        <v>249413</v>
      </c>
      <c r="HU62" s="1">
        <v>0</v>
      </c>
      <c r="HV62" s="1">
        <v>21012</v>
      </c>
      <c r="HX62" s="1">
        <v>5523</v>
      </c>
      <c r="HY62" s="1">
        <v>0</v>
      </c>
      <c r="IA62" s="1">
        <v>222</v>
      </c>
      <c r="IB62" s="1">
        <v>0</v>
      </c>
      <c r="ID62" s="1">
        <v>42085</v>
      </c>
      <c r="IE62" s="1">
        <v>13466</v>
      </c>
      <c r="IG62" s="1">
        <v>4999317</v>
      </c>
      <c r="IH62" s="1">
        <v>55186</v>
      </c>
      <c r="II62" s="1">
        <v>0</v>
      </c>
      <c r="IJ62" s="1">
        <v>0</v>
      </c>
      <c r="IL62" s="1">
        <v>522336</v>
      </c>
      <c r="IM62" s="1">
        <v>27937822</v>
      </c>
      <c r="IN62" s="1">
        <v>155321</v>
      </c>
      <c r="IO62" s="1">
        <v>43160</v>
      </c>
      <c r="IP62" s="1">
        <v>204118</v>
      </c>
    </row>
    <row r="63" spans="1:250">
      <c r="A63" s="1">
        <v>57</v>
      </c>
      <c r="B63" s="1" t="s">
        <v>308</v>
      </c>
      <c r="C63" s="1">
        <v>1805017419</v>
      </c>
      <c r="D63" s="1">
        <v>232878144</v>
      </c>
      <c r="E63" s="1">
        <v>60092</v>
      </c>
      <c r="F63" s="1">
        <v>227015504</v>
      </c>
      <c r="G63" s="1">
        <v>209522352</v>
      </c>
      <c r="H63" s="1">
        <v>36647</v>
      </c>
      <c r="I63" s="1">
        <v>223483408</v>
      </c>
      <c r="J63" s="1">
        <v>4900241</v>
      </c>
      <c r="K63" s="1">
        <v>43386240</v>
      </c>
      <c r="L63" s="1">
        <v>37220984</v>
      </c>
      <c r="M63" s="1">
        <v>23762238</v>
      </c>
      <c r="N63" s="1">
        <v>14028</v>
      </c>
      <c r="O63" s="1">
        <v>26082164</v>
      </c>
      <c r="P63" s="1">
        <v>10244308</v>
      </c>
      <c r="Q63" s="1">
        <v>78309</v>
      </c>
      <c r="R63" s="1">
        <v>14720</v>
      </c>
      <c r="S63" s="1">
        <v>161269</v>
      </c>
      <c r="T63" s="1">
        <v>9299745</v>
      </c>
      <c r="U63" s="1">
        <v>1159894</v>
      </c>
      <c r="V63" s="1">
        <v>385484</v>
      </c>
      <c r="W63" s="1">
        <v>2931</v>
      </c>
      <c r="X63" s="1">
        <v>391693</v>
      </c>
      <c r="Y63" s="1">
        <v>0</v>
      </c>
      <c r="Z63" s="1">
        <v>396217</v>
      </c>
      <c r="AA63" s="1">
        <v>38185</v>
      </c>
      <c r="AB63" s="1">
        <v>99186</v>
      </c>
      <c r="AC63" s="1">
        <v>13525</v>
      </c>
      <c r="AD63" s="1">
        <v>2115918</v>
      </c>
      <c r="AE63" s="1">
        <v>81118</v>
      </c>
      <c r="AF63" s="1">
        <v>116775</v>
      </c>
      <c r="AG63" s="1">
        <v>6291650</v>
      </c>
      <c r="AH63" s="1">
        <v>532730</v>
      </c>
      <c r="AI63" s="1">
        <v>234488</v>
      </c>
      <c r="AJ63" s="1">
        <v>295944</v>
      </c>
      <c r="AK63" s="1">
        <v>2443776</v>
      </c>
      <c r="AL63" s="1">
        <v>480679</v>
      </c>
      <c r="AM63" s="1">
        <v>523289</v>
      </c>
      <c r="AN63" s="1">
        <v>291655</v>
      </c>
      <c r="AO63" s="1">
        <v>5410110</v>
      </c>
      <c r="AP63" s="1">
        <v>0</v>
      </c>
      <c r="AQ63" s="1">
        <v>209487</v>
      </c>
      <c r="AR63" s="1">
        <v>30089</v>
      </c>
      <c r="AS63" s="1">
        <v>1707764</v>
      </c>
      <c r="AT63" s="1">
        <v>4431569</v>
      </c>
      <c r="AU63" s="1">
        <v>3916339</v>
      </c>
      <c r="AV63" s="1">
        <v>34124216</v>
      </c>
      <c r="AW63" s="1">
        <v>3064284</v>
      </c>
      <c r="AX63" s="1">
        <v>38611224</v>
      </c>
      <c r="AY63" s="1">
        <v>32271776</v>
      </c>
      <c r="AZ63" s="1">
        <v>40431</v>
      </c>
      <c r="BA63" s="1">
        <v>21685588</v>
      </c>
      <c r="BB63" s="1">
        <v>2287</v>
      </c>
      <c r="BC63" s="1">
        <v>48167</v>
      </c>
      <c r="BD63" s="1">
        <v>108800888</v>
      </c>
      <c r="BE63" s="1">
        <v>7153339</v>
      </c>
      <c r="BF63" s="1">
        <v>0</v>
      </c>
      <c r="BG63" s="1">
        <v>1315890</v>
      </c>
      <c r="BH63" s="1">
        <v>7618415</v>
      </c>
      <c r="BI63" s="1">
        <v>13980</v>
      </c>
      <c r="BJ63" s="1">
        <v>18281608</v>
      </c>
      <c r="BK63" s="1">
        <v>219970</v>
      </c>
      <c r="BL63" s="1">
        <v>2580575</v>
      </c>
      <c r="BM63" s="1">
        <v>1352674</v>
      </c>
      <c r="BN63" s="1">
        <v>5142603</v>
      </c>
      <c r="BO63" s="1">
        <v>2814964</v>
      </c>
      <c r="BP63" s="1">
        <v>1503025</v>
      </c>
      <c r="BQ63" s="1">
        <v>2104267</v>
      </c>
      <c r="BR63" s="1">
        <v>251984</v>
      </c>
      <c r="BS63" s="1">
        <v>9713</v>
      </c>
      <c r="BT63" s="1">
        <v>817560</v>
      </c>
      <c r="BU63" s="1">
        <v>155612</v>
      </c>
      <c r="BV63" s="1">
        <v>122138</v>
      </c>
      <c r="BW63" s="1">
        <v>35222</v>
      </c>
      <c r="BX63" s="1">
        <v>5207144</v>
      </c>
      <c r="BY63" s="1">
        <v>0</v>
      </c>
      <c r="BZ63" s="1">
        <v>11081608</v>
      </c>
      <c r="CA63" s="1">
        <v>0</v>
      </c>
      <c r="CB63" s="1">
        <v>365296192</v>
      </c>
      <c r="CC63" s="1">
        <v>14588363</v>
      </c>
      <c r="CD63" s="1">
        <v>95516</v>
      </c>
      <c r="CE63" s="1">
        <v>4825</v>
      </c>
      <c r="CF63" s="1">
        <v>0</v>
      </c>
      <c r="CG63" s="1">
        <v>47464</v>
      </c>
      <c r="CH63" s="1">
        <v>34751</v>
      </c>
      <c r="CI63" s="1">
        <v>445645</v>
      </c>
      <c r="CJ63" s="1">
        <v>163496</v>
      </c>
      <c r="CK63" s="1">
        <v>0</v>
      </c>
      <c r="CL63" s="1">
        <v>1194</v>
      </c>
      <c r="CM63" s="1">
        <v>8470</v>
      </c>
      <c r="CN63" s="1">
        <v>4769</v>
      </c>
      <c r="CO63" s="1">
        <v>0</v>
      </c>
      <c r="CP63" s="1">
        <v>0</v>
      </c>
      <c r="CQ63" s="1">
        <v>36304</v>
      </c>
      <c r="CR63" s="1">
        <v>2598990</v>
      </c>
      <c r="CS63" s="1">
        <v>6990</v>
      </c>
      <c r="CT63" s="1">
        <v>1255154</v>
      </c>
      <c r="CU63" s="1">
        <v>1849008</v>
      </c>
      <c r="CV63" s="1">
        <v>12185</v>
      </c>
      <c r="CW63" s="1">
        <v>11576</v>
      </c>
      <c r="CX63" s="1">
        <v>222</v>
      </c>
      <c r="CY63" s="1">
        <v>0</v>
      </c>
      <c r="CZ63" s="1">
        <v>0</v>
      </c>
      <c r="DA63" s="1">
        <v>330</v>
      </c>
      <c r="DB63" s="1">
        <v>1645</v>
      </c>
      <c r="DC63" s="1">
        <v>0</v>
      </c>
      <c r="DD63" s="1">
        <v>954</v>
      </c>
      <c r="DE63" s="1">
        <v>0</v>
      </c>
      <c r="DF63" s="1">
        <v>0</v>
      </c>
      <c r="DG63" s="1">
        <v>2950</v>
      </c>
      <c r="DH63" s="1">
        <v>930310</v>
      </c>
      <c r="DI63" s="1">
        <v>389745</v>
      </c>
      <c r="DJ63" s="1">
        <v>0</v>
      </c>
      <c r="DK63" s="1">
        <v>3965</v>
      </c>
      <c r="DL63" s="1">
        <v>0</v>
      </c>
      <c r="DM63" s="1">
        <v>148969</v>
      </c>
      <c r="DN63" s="1">
        <v>311537</v>
      </c>
      <c r="DO63" s="1">
        <v>59839</v>
      </c>
      <c r="DP63" s="1">
        <v>834370</v>
      </c>
      <c r="DQ63" s="1">
        <v>6429580</v>
      </c>
      <c r="DR63" s="1">
        <v>65805</v>
      </c>
      <c r="DS63" s="1">
        <v>48172</v>
      </c>
      <c r="DT63" s="1">
        <v>1087399</v>
      </c>
      <c r="DU63" s="1">
        <v>0</v>
      </c>
      <c r="DV63" s="1">
        <v>402736</v>
      </c>
      <c r="DW63" s="1">
        <v>0</v>
      </c>
      <c r="DX63" s="1">
        <v>298197</v>
      </c>
      <c r="DY63" s="1">
        <v>1658444</v>
      </c>
      <c r="DZ63" s="1">
        <v>228894</v>
      </c>
      <c r="EA63" s="1">
        <v>1480865</v>
      </c>
      <c r="EB63" s="1">
        <v>67475</v>
      </c>
      <c r="EC63" s="1">
        <v>0</v>
      </c>
      <c r="ED63" s="1">
        <v>10687</v>
      </c>
      <c r="EE63" s="1">
        <v>18808</v>
      </c>
      <c r="EF63" s="1">
        <v>1752</v>
      </c>
      <c r="EG63" s="1">
        <v>0</v>
      </c>
      <c r="EH63" s="1">
        <v>233</v>
      </c>
      <c r="EI63" s="1">
        <v>876</v>
      </c>
      <c r="EJ63" s="1">
        <v>13308</v>
      </c>
      <c r="EK63" s="1">
        <v>994</v>
      </c>
      <c r="EL63" s="1">
        <v>9979</v>
      </c>
      <c r="EM63" s="1">
        <v>816</v>
      </c>
      <c r="EN63" s="1">
        <v>10107</v>
      </c>
      <c r="EO63" s="1">
        <v>0</v>
      </c>
      <c r="EP63" s="1">
        <v>518</v>
      </c>
      <c r="EQ63" s="1">
        <v>1646</v>
      </c>
      <c r="ER63" s="1">
        <v>57673</v>
      </c>
      <c r="ES63" s="1">
        <v>171971</v>
      </c>
      <c r="ET63" s="1">
        <v>1424</v>
      </c>
      <c r="EU63" s="1">
        <v>557</v>
      </c>
      <c r="EV63" s="1">
        <v>5115</v>
      </c>
      <c r="EW63" s="1">
        <v>245</v>
      </c>
      <c r="EX63" s="1">
        <v>760</v>
      </c>
      <c r="EY63" s="1">
        <v>48339</v>
      </c>
      <c r="EZ63" s="1">
        <v>1898</v>
      </c>
      <c r="FA63" s="1">
        <v>12274</v>
      </c>
      <c r="FB63" s="1">
        <v>30004</v>
      </c>
      <c r="FC63" s="1">
        <v>369</v>
      </c>
      <c r="FD63" s="1">
        <v>29737</v>
      </c>
      <c r="FE63" s="1">
        <v>270</v>
      </c>
      <c r="FF63" s="1">
        <v>0</v>
      </c>
      <c r="FG63" s="1">
        <v>33065</v>
      </c>
      <c r="FH63" s="1">
        <v>29026</v>
      </c>
      <c r="FI63" s="1">
        <v>615</v>
      </c>
      <c r="FJ63" s="1">
        <v>87750</v>
      </c>
      <c r="FK63" s="1">
        <v>13327</v>
      </c>
      <c r="FL63" s="1">
        <v>25592</v>
      </c>
      <c r="FM63" s="1">
        <v>3160</v>
      </c>
      <c r="FN63" s="1">
        <v>3874</v>
      </c>
      <c r="FO63" s="1">
        <v>7240</v>
      </c>
      <c r="FP63" s="1">
        <v>64644</v>
      </c>
      <c r="FQ63" s="1">
        <v>2245</v>
      </c>
      <c r="FR63" s="1">
        <v>3598</v>
      </c>
      <c r="FS63" s="1">
        <v>3020</v>
      </c>
      <c r="FT63" s="1">
        <v>3583562</v>
      </c>
      <c r="FU63" s="1">
        <v>0</v>
      </c>
      <c r="FV63" s="1">
        <v>1838</v>
      </c>
      <c r="FW63" s="1">
        <v>37996</v>
      </c>
      <c r="FX63" s="1">
        <v>3196</v>
      </c>
      <c r="FY63" s="1">
        <v>0</v>
      </c>
      <c r="FZ63" s="1">
        <v>0</v>
      </c>
      <c r="GA63" s="1">
        <v>0</v>
      </c>
      <c r="GB63" s="1">
        <v>11817548</v>
      </c>
      <c r="GC63" s="1">
        <v>3844</v>
      </c>
      <c r="GD63" s="1">
        <v>0</v>
      </c>
      <c r="GE63" s="1">
        <v>1589131</v>
      </c>
      <c r="GF63" s="1">
        <v>3812</v>
      </c>
      <c r="GG63" s="1">
        <v>6061</v>
      </c>
      <c r="GH63" s="1">
        <v>11920</v>
      </c>
      <c r="GI63" s="1">
        <v>9503</v>
      </c>
      <c r="GJ63" s="1">
        <v>0</v>
      </c>
      <c r="GK63" s="1">
        <v>400</v>
      </c>
      <c r="GL63" s="1">
        <v>0</v>
      </c>
      <c r="GM63" s="1">
        <v>0</v>
      </c>
      <c r="GN63" s="1">
        <v>8926</v>
      </c>
      <c r="GO63" s="1">
        <v>11963</v>
      </c>
      <c r="GP63" s="1">
        <v>64390</v>
      </c>
      <c r="GQ63" s="1">
        <v>0</v>
      </c>
      <c r="GR63" s="1">
        <v>0</v>
      </c>
      <c r="GS63" s="1">
        <v>50478</v>
      </c>
      <c r="GT63" s="1">
        <v>0</v>
      </c>
      <c r="GU63" s="1">
        <v>0</v>
      </c>
      <c r="GX63" s="1">
        <v>14890</v>
      </c>
      <c r="GY63" s="1">
        <v>18488</v>
      </c>
      <c r="GZ63" s="1">
        <v>540043</v>
      </c>
      <c r="HA63" s="1">
        <v>277099</v>
      </c>
      <c r="HB63" s="1">
        <v>23315</v>
      </c>
      <c r="HC63" s="1">
        <v>830</v>
      </c>
      <c r="HD63" s="1">
        <v>589</v>
      </c>
      <c r="HE63" s="1">
        <v>48501</v>
      </c>
      <c r="HF63" s="1">
        <v>3508544</v>
      </c>
      <c r="HG63" s="1">
        <v>31804</v>
      </c>
      <c r="HH63" s="1">
        <v>21354</v>
      </c>
      <c r="HI63" s="1">
        <v>334383</v>
      </c>
      <c r="HJ63" s="1">
        <v>240585</v>
      </c>
      <c r="HK63" s="1">
        <v>56286</v>
      </c>
      <c r="HL63" s="1">
        <v>25892</v>
      </c>
      <c r="HN63" s="1">
        <v>0</v>
      </c>
      <c r="HO63" s="1">
        <v>1418945</v>
      </c>
      <c r="HP63" s="1">
        <v>84080</v>
      </c>
      <c r="HR63" s="1">
        <v>57734</v>
      </c>
      <c r="HS63" s="1">
        <v>104031</v>
      </c>
      <c r="HT63" s="1">
        <v>77974</v>
      </c>
      <c r="HU63" s="1">
        <v>1075</v>
      </c>
      <c r="HV63" s="1">
        <v>11170</v>
      </c>
      <c r="HX63" s="1">
        <v>0</v>
      </c>
      <c r="HY63" s="1">
        <v>0</v>
      </c>
      <c r="IA63" s="1">
        <v>0</v>
      </c>
      <c r="IB63" s="1">
        <v>0</v>
      </c>
      <c r="ID63" s="1">
        <v>33065</v>
      </c>
      <c r="IE63" s="1">
        <v>0</v>
      </c>
      <c r="IG63" s="1">
        <v>1589131</v>
      </c>
      <c r="IH63" s="1">
        <v>0</v>
      </c>
      <c r="II63" s="1">
        <v>0</v>
      </c>
      <c r="IJ63" s="1">
        <v>0</v>
      </c>
      <c r="IL63" s="1">
        <v>252</v>
      </c>
      <c r="IM63" s="1">
        <v>30283</v>
      </c>
      <c r="IN63" s="1">
        <v>9971</v>
      </c>
      <c r="IO63" s="1">
        <v>4790</v>
      </c>
      <c r="IP63" s="1">
        <v>5182</v>
      </c>
    </row>
    <row r="64" spans="1:250">
      <c r="A64" s="1">
        <v>58</v>
      </c>
      <c r="B64" s="1" t="s">
        <v>292</v>
      </c>
      <c r="C64" s="1">
        <v>845045074</v>
      </c>
      <c r="D64" s="1">
        <v>140049376</v>
      </c>
      <c r="E64" s="1">
        <v>173649</v>
      </c>
      <c r="F64" s="1">
        <v>150344944</v>
      </c>
      <c r="G64" s="1">
        <v>114318232</v>
      </c>
      <c r="H64" s="1">
        <v>5169</v>
      </c>
      <c r="I64" s="1">
        <v>93625072</v>
      </c>
      <c r="J64" s="1">
        <v>12040547</v>
      </c>
      <c r="K64" s="1">
        <v>37893332</v>
      </c>
      <c r="L64" s="1">
        <v>22493280</v>
      </c>
      <c r="M64" s="1">
        <v>18256444</v>
      </c>
      <c r="N64" s="1">
        <v>4305</v>
      </c>
      <c r="O64" s="1">
        <v>23187532</v>
      </c>
      <c r="P64" s="1">
        <v>11307533</v>
      </c>
      <c r="Q64" s="1">
        <v>9176</v>
      </c>
      <c r="R64" s="1">
        <v>1276</v>
      </c>
      <c r="S64" s="1">
        <v>233485</v>
      </c>
      <c r="T64" s="1">
        <v>3229028</v>
      </c>
      <c r="U64" s="1">
        <v>602258</v>
      </c>
      <c r="V64" s="1">
        <v>201707</v>
      </c>
      <c r="W64" s="1">
        <v>2004</v>
      </c>
      <c r="X64" s="1">
        <v>223712</v>
      </c>
      <c r="Y64" s="1">
        <v>0</v>
      </c>
      <c r="Z64" s="1">
        <v>274383</v>
      </c>
      <c r="AA64" s="1">
        <v>5034</v>
      </c>
      <c r="AB64" s="1">
        <v>43054</v>
      </c>
      <c r="AC64" s="1">
        <v>380</v>
      </c>
      <c r="AD64" s="1">
        <v>317741</v>
      </c>
      <c r="AE64" s="1">
        <v>6378</v>
      </c>
      <c r="AF64" s="1">
        <v>54281</v>
      </c>
      <c r="AG64" s="1">
        <v>1220833</v>
      </c>
      <c r="AH64" s="1">
        <v>285930</v>
      </c>
      <c r="AI64" s="1">
        <v>120926</v>
      </c>
      <c r="AJ64" s="1">
        <v>185280</v>
      </c>
      <c r="AK64" s="1">
        <v>515000</v>
      </c>
      <c r="AL64" s="1">
        <v>93318</v>
      </c>
      <c r="AM64" s="1">
        <v>32125</v>
      </c>
      <c r="AN64" s="1">
        <v>13373</v>
      </c>
      <c r="AO64" s="1">
        <v>1263906</v>
      </c>
      <c r="AP64" s="1">
        <v>0</v>
      </c>
      <c r="AQ64" s="1">
        <v>30192</v>
      </c>
      <c r="AR64" s="1">
        <v>8796</v>
      </c>
      <c r="AS64" s="1">
        <v>153107</v>
      </c>
      <c r="AT64" s="1">
        <v>966291</v>
      </c>
      <c r="AU64" s="1">
        <v>582280</v>
      </c>
      <c r="AV64" s="1">
        <v>11885079</v>
      </c>
      <c r="AW64" s="1">
        <v>941250</v>
      </c>
      <c r="AX64" s="1">
        <v>11002702</v>
      </c>
      <c r="AY64" s="1">
        <v>5013075</v>
      </c>
      <c r="AZ64" s="1">
        <v>140752</v>
      </c>
      <c r="BA64" s="1">
        <v>7684892</v>
      </c>
      <c r="BB64" s="1">
        <v>6704</v>
      </c>
      <c r="BC64" s="1">
        <v>0</v>
      </c>
      <c r="BD64" s="1">
        <v>16266052</v>
      </c>
      <c r="BE64" s="1">
        <v>2054960</v>
      </c>
      <c r="BF64" s="1">
        <v>0</v>
      </c>
      <c r="BG64" s="1">
        <v>1326346</v>
      </c>
      <c r="BH64" s="1">
        <v>2940125</v>
      </c>
      <c r="BI64" s="1">
        <v>922</v>
      </c>
      <c r="BJ64" s="1">
        <v>6936073</v>
      </c>
      <c r="BK64" s="1">
        <v>17243</v>
      </c>
      <c r="BL64" s="1">
        <v>791151</v>
      </c>
      <c r="BM64" s="1">
        <v>384990</v>
      </c>
      <c r="BN64" s="1">
        <v>856153</v>
      </c>
      <c r="BO64" s="1">
        <v>936970</v>
      </c>
      <c r="BP64" s="1">
        <v>1234187</v>
      </c>
      <c r="BQ64" s="1">
        <v>1121740</v>
      </c>
      <c r="BR64" s="1">
        <v>104707</v>
      </c>
      <c r="BS64" s="1">
        <v>0</v>
      </c>
      <c r="BT64" s="1">
        <v>149008</v>
      </c>
      <c r="BU64" s="1">
        <v>208391</v>
      </c>
      <c r="BV64" s="1">
        <v>2208</v>
      </c>
      <c r="BW64" s="1">
        <v>79511</v>
      </c>
      <c r="BX64" s="1">
        <v>1439664</v>
      </c>
      <c r="BY64" s="1">
        <v>0</v>
      </c>
      <c r="BZ64" s="1">
        <v>4182881</v>
      </c>
      <c r="CA64" s="1">
        <v>0</v>
      </c>
      <c r="CB64" s="1">
        <v>104602088</v>
      </c>
      <c r="CC64" s="1">
        <v>11359943</v>
      </c>
      <c r="CD64" s="1">
        <v>1862</v>
      </c>
      <c r="CE64" s="1">
        <v>8124</v>
      </c>
      <c r="CF64" s="1">
        <v>1060</v>
      </c>
      <c r="CG64" s="1">
        <v>44059</v>
      </c>
      <c r="CH64" s="1">
        <v>1387</v>
      </c>
      <c r="CI64" s="1">
        <v>44163</v>
      </c>
      <c r="CJ64" s="1">
        <v>19920</v>
      </c>
      <c r="CK64" s="1">
        <v>0</v>
      </c>
      <c r="CL64" s="1">
        <v>0</v>
      </c>
      <c r="CM64" s="1">
        <v>6344</v>
      </c>
      <c r="CN64" s="1">
        <v>309</v>
      </c>
      <c r="CO64" s="1">
        <v>0</v>
      </c>
      <c r="CP64" s="1">
        <v>0</v>
      </c>
      <c r="CQ64" s="1">
        <v>9309</v>
      </c>
      <c r="CR64" s="1">
        <v>20238</v>
      </c>
      <c r="CS64" s="1">
        <v>257</v>
      </c>
      <c r="CT64" s="1">
        <v>17725</v>
      </c>
      <c r="CU64" s="1">
        <v>447177</v>
      </c>
      <c r="CV64" s="1">
        <v>0</v>
      </c>
      <c r="CW64" s="1">
        <v>665</v>
      </c>
      <c r="CX64" s="1">
        <v>2008</v>
      </c>
      <c r="CY64" s="1">
        <v>0</v>
      </c>
      <c r="CZ64" s="1">
        <v>0</v>
      </c>
      <c r="DA64" s="1">
        <v>464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2646</v>
      </c>
      <c r="DH64" s="1">
        <v>552889</v>
      </c>
      <c r="DI64" s="1">
        <v>68829</v>
      </c>
      <c r="DJ64" s="1">
        <v>636</v>
      </c>
      <c r="DK64" s="1">
        <v>1408</v>
      </c>
      <c r="DL64" s="1">
        <v>0</v>
      </c>
      <c r="DM64" s="1">
        <v>296209</v>
      </c>
      <c r="DN64" s="1">
        <v>14676</v>
      </c>
      <c r="DO64" s="1">
        <v>168845</v>
      </c>
      <c r="DP64" s="1">
        <v>294213</v>
      </c>
      <c r="DQ64" s="1">
        <v>3106435</v>
      </c>
      <c r="DR64" s="1">
        <v>10422</v>
      </c>
      <c r="DS64" s="1">
        <v>11910</v>
      </c>
      <c r="DT64" s="1">
        <v>441406</v>
      </c>
      <c r="DU64" s="1">
        <v>0</v>
      </c>
      <c r="DV64" s="1">
        <v>322103</v>
      </c>
      <c r="DW64" s="1">
        <v>0</v>
      </c>
      <c r="DX64" s="1">
        <v>23296</v>
      </c>
      <c r="DY64" s="1">
        <v>10497</v>
      </c>
      <c r="DZ64" s="1">
        <v>14177</v>
      </c>
      <c r="EA64" s="1">
        <v>191146</v>
      </c>
      <c r="EB64" s="1">
        <v>7030</v>
      </c>
      <c r="EC64" s="1">
        <v>0</v>
      </c>
      <c r="ED64" s="1">
        <v>215</v>
      </c>
      <c r="EE64" s="1">
        <v>2562</v>
      </c>
      <c r="EF64" s="1">
        <v>0</v>
      </c>
      <c r="EG64" s="1">
        <v>0</v>
      </c>
      <c r="EH64" s="1">
        <v>919</v>
      </c>
      <c r="EI64" s="1">
        <v>0</v>
      </c>
      <c r="EJ64" s="1">
        <v>7371</v>
      </c>
      <c r="EK64" s="1">
        <v>0</v>
      </c>
      <c r="EL64" s="1">
        <v>1933</v>
      </c>
      <c r="EM64" s="1">
        <v>0</v>
      </c>
      <c r="EN64" s="1">
        <v>12282</v>
      </c>
      <c r="EO64" s="1">
        <v>10308</v>
      </c>
      <c r="EP64" s="1">
        <v>0</v>
      </c>
      <c r="EQ64" s="1">
        <v>0</v>
      </c>
      <c r="ER64" s="1">
        <v>78662</v>
      </c>
      <c r="ES64" s="1">
        <v>7139</v>
      </c>
      <c r="ET64" s="1">
        <v>0</v>
      </c>
      <c r="EU64" s="1">
        <v>0</v>
      </c>
      <c r="EV64" s="1">
        <v>3286</v>
      </c>
      <c r="EW64" s="1">
        <v>0</v>
      </c>
      <c r="EX64" s="1">
        <v>0</v>
      </c>
      <c r="EY64" s="1">
        <v>0</v>
      </c>
      <c r="EZ64" s="1">
        <v>0</v>
      </c>
      <c r="FA64" s="1">
        <v>0</v>
      </c>
      <c r="FB64" s="1">
        <v>0</v>
      </c>
      <c r="FC64" s="1">
        <v>609</v>
      </c>
      <c r="FD64" s="1">
        <v>1773</v>
      </c>
      <c r="FE64" s="1">
        <v>0</v>
      </c>
      <c r="FF64" s="1">
        <v>0</v>
      </c>
      <c r="FG64" s="1">
        <v>291</v>
      </c>
      <c r="FH64" s="1">
        <v>1475</v>
      </c>
      <c r="FI64" s="1">
        <v>0</v>
      </c>
      <c r="FJ64" s="1">
        <v>45652</v>
      </c>
      <c r="FK64" s="1">
        <v>0</v>
      </c>
      <c r="FL64" s="1">
        <v>8899</v>
      </c>
      <c r="FM64" s="1">
        <v>1110</v>
      </c>
      <c r="FN64" s="1">
        <v>3142</v>
      </c>
      <c r="FO64" s="1">
        <v>4481</v>
      </c>
      <c r="FP64" s="1">
        <v>12987</v>
      </c>
      <c r="FQ64" s="1">
        <v>5050</v>
      </c>
      <c r="FR64" s="1">
        <v>6302</v>
      </c>
      <c r="FS64" s="1">
        <v>4746</v>
      </c>
      <c r="FT64" s="1">
        <v>1100119</v>
      </c>
      <c r="FU64" s="1">
        <v>56264</v>
      </c>
      <c r="FV64" s="1">
        <v>224</v>
      </c>
      <c r="FW64" s="1">
        <v>2320</v>
      </c>
      <c r="FX64" s="1">
        <v>0</v>
      </c>
      <c r="FY64" s="1">
        <v>8957</v>
      </c>
      <c r="FZ64" s="1">
        <v>0</v>
      </c>
      <c r="GA64" s="1">
        <v>0</v>
      </c>
      <c r="GB64" s="1">
        <v>7500080</v>
      </c>
      <c r="GC64" s="1">
        <v>1754</v>
      </c>
      <c r="GD64" s="1">
        <v>0</v>
      </c>
      <c r="GE64" s="1">
        <v>1060027</v>
      </c>
      <c r="GF64" s="1">
        <v>702883</v>
      </c>
      <c r="GG64" s="1">
        <v>244</v>
      </c>
      <c r="GH64" s="1">
        <v>13016</v>
      </c>
      <c r="GI64" s="1">
        <v>678</v>
      </c>
      <c r="GJ64" s="1">
        <v>10695</v>
      </c>
      <c r="GK64" s="1">
        <v>5998</v>
      </c>
      <c r="GL64" s="1">
        <v>0</v>
      </c>
      <c r="GM64" s="1">
        <v>0</v>
      </c>
      <c r="GN64" s="1">
        <v>17715</v>
      </c>
      <c r="GO64" s="1">
        <v>5492</v>
      </c>
      <c r="GP64" s="1">
        <v>40674</v>
      </c>
      <c r="GQ64" s="1">
        <v>24931</v>
      </c>
      <c r="GR64" s="1">
        <v>0</v>
      </c>
      <c r="GS64" s="1">
        <v>63529</v>
      </c>
      <c r="GT64" s="1">
        <v>0</v>
      </c>
      <c r="GU64" s="1">
        <v>0</v>
      </c>
      <c r="GX64" s="1">
        <v>860</v>
      </c>
      <c r="GY64" s="1">
        <v>0</v>
      </c>
      <c r="GZ64" s="1">
        <v>12070</v>
      </c>
      <c r="HA64" s="1">
        <v>444</v>
      </c>
      <c r="HB64" s="1">
        <v>0</v>
      </c>
      <c r="HC64" s="1">
        <v>0</v>
      </c>
      <c r="HD64" s="1">
        <v>0</v>
      </c>
      <c r="HE64" s="1">
        <v>17615</v>
      </c>
      <c r="HF64" s="1">
        <v>801746</v>
      </c>
      <c r="HG64" s="1">
        <v>2314</v>
      </c>
      <c r="HH64" s="1">
        <v>6140</v>
      </c>
      <c r="HI64" s="1">
        <v>8349</v>
      </c>
      <c r="HJ64" s="1">
        <v>6615</v>
      </c>
      <c r="HK64" s="1">
        <v>0</v>
      </c>
      <c r="HL64" s="1">
        <v>0</v>
      </c>
      <c r="HN64" s="1">
        <v>0</v>
      </c>
      <c r="HO64" s="1">
        <v>513333</v>
      </c>
      <c r="HP64" s="1">
        <v>720854</v>
      </c>
      <c r="HR64" s="1">
        <v>4444</v>
      </c>
      <c r="HS64" s="1">
        <v>30380</v>
      </c>
      <c r="HT64" s="1">
        <v>69883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291</v>
      </c>
      <c r="IE64" s="1">
        <v>0</v>
      </c>
      <c r="IG64" s="1">
        <v>1060027</v>
      </c>
      <c r="IH64" s="1">
        <v>0</v>
      </c>
      <c r="II64" s="1">
        <v>0</v>
      </c>
      <c r="IJ64" s="1">
        <v>0</v>
      </c>
      <c r="IL64" s="1">
        <v>0</v>
      </c>
      <c r="IM64" s="1">
        <v>9692</v>
      </c>
      <c r="IN64" s="1">
        <v>15131</v>
      </c>
      <c r="IO64" s="1">
        <v>12715</v>
      </c>
      <c r="IP64" s="1">
        <v>25991</v>
      </c>
    </row>
    <row r="65" spans="1:250">
      <c r="A65" s="1">
        <v>59</v>
      </c>
      <c r="B65" s="1" t="s">
        <v>293</v>
      </c>
      <c r="C65" s="1">
        <v>557576655</v>
      </c>
      <c r="D65" s="1">
        <v>30790764</v>
      </c>
      <c r="E65" s="1">
        <v>81447</v>
      </c>
      <c r="F65" s="1">
        <v>49511428</v>
      </c>
      <c r="G65" s="1">
        <v>29096566</v>
      </c>
      <c r="H65" s="1">
        <v>7607</v>
      </c>
      <c r="I65" s="1">
        <v>86174136</v>
      </c>
      <c r="J65" s="1">
        <v>3166765</v>
      </c>
      <c r="K65" s="1">
        <v>12527165</v>
      </c>
      <c r="L65" s="1">
        <v>10859516</v>
      </c>
      <c r="M65" s="1">
        <v>6052124</v>
      </c>
      <c r="N65" s="1">
        <v>20968</v>
      </c>
      <c r="O65" s="1">
        <v>4293070</v>
      </c>
      <c r="P65" s="1">
        <v>6764331</v>
      </c>
      <c r="Q65" s="1">
        <v>48359</v>
      </c>
      <c r="R65" s="1">
        <v>26160</v>
      </c>
      <c r="S65" s="1">
        <v>84636</v>
      </c>
      <c r="T65" s="1">
        <v>2880726</v>
      </c>
      <c r="U65" s="1">
        <v>407453</v>
      </c>
      <c r="V65" s="1">
        <v>322341</v>
      </c>
      <c r="W65" s="1">
        <v>5689</v>
      </c>
      <c r="X65" s="1">
        <v>757284</v>
      </c>
      <c r="Y65" s="1">
        <v>0</v>
      </c>
      <c r="Z65" s="1">
        <v>738010</v>
      </c>
      <c r="AA65" s="1">
        <v>16957</v>
      </c>
      <c r="AB65" s="1">
        <v>36506</v>
      </c>
      <c r="AC65" s="1">
        <v>1773</v>
      </c>
      <c r="AD65" s="1">
        <v>469492</v>
      </c>
      <c r="AE65" s="1">
        <v>16517</v>
      </c>
      <c r="AF65" s="1">
        <v>105101</v>
      </c>
      <c r="AG65" s="1">
        <v>3647839</v>
      </c>
      <c r="AH65" s="1">
        <v>380876</v>
      </c>
      <c r="AI65" s="1">
        <v>143007</v>
      </c>
      <c r="AJ65" s="1">
        <v>136353</v>
      </c>
      <c r="AK65" s="1">
        <v>830991</v>
      </c>
      <c r="AL65" s="1">
        <v>71043</v>
      </c>
      <c r="AM65" s="1">
        <v>271994</v>
      </c>
      <c r="AN65" s="1">
        <v>182644</v>
      </c>
      <c r="AO65" s="1">
        <v>3525030</v>
      </c>
      <c r="AP65" s="1">
        <v>0</v>
      </c>
      <c r="AQ65" s="1">
        <v>50522</v>
      </c>
      <c r="AR65" s="1">
        <v>19070</v>
      </c>
      <c r="AS65" s="1">
        <v>369070</v>
      </c>
      <c r="AT65" s="1">
        <v>1240256</v>
      </c>
      <c r="AU65" s="1">
        <v>1169265</v>
      </c>
      <c r="AV65" s="1">
        <v>19676276</v>
      </c>
      <c r="AW65" s="1">
        <v>172623</v>
      </c>
      <c r="AX65" s="1">
        <v>7503198</v>
      </c>
      <c r="AY65" s="1">
        <v>9123891</v>
      </c>
      <c r="AZ65" s="1">
        <v>99006</v>
      </c>
      <c r="BA65" s="1">
        <v>13200752</v>
      </c>
      <c r="BB65" s="1">
        <v>75322</v>
      </c>
      <c r="BC65" s="1">
        <v>6487</v>
      </c>
      <c r="BD65" s="1">
        <v>32935870</v>
      </c>
      <c r="BE65" s="1">
        <v>3102400</v>
      </c>
      <c r="BF65" s="1">
        <v>0</v>
      </c>
      <c r="BG65" s="1">
        <v>563806</v>
      </c>
      <c r="BH65" s="1">
        <v>4122076</v>
      </c>
      <c r="BI65" s="1">
        <v>0</v>
      </c>
      <c r="BJ65" s="1">
        <v>8106444</v>
      </c>
      <c r="BK65" s="1">
        <v>20183</v>
      </c>
      <c r="BL65" s="1">
        <v>1321477</v>
      </c>
      <c r="BM65" s="1">
        <v>347508</v>
      </c>
      <c r="BN65" s="1">
        <v>1387464</v>
      </c>
      <c r="BO65" s="1">
        <v>492301</v>
      </c>
      <c r="BP65" s="1">
        <v>454963</v>
      </c>
      <c r="BQ65" s="1">
        <v>1003053</v>
      </c>
      <c r="BR65" s="1">
        <v>247382</v>
      </c>
      <c r="BS65" s="1">
        <v>0</v>
      </c>
      <c r="BT65" s="1">
        <v>860486</v>
      </c>
      <c r="BU65" s="1">
        <v>66346</v>
      </c>
      <c r="BV65" s="1">
        <v>22859</v>
      </c>
      <c r="BW65" s="1">
        <v>48401</v>
      </c>
      <c r="BX65" s="1">
        <v>1958403</v>
      </c>
      <c r="BY65" s="1">
        <v>0</v>
      </c>
      <c r="BZ65" s="1">
        <v>5844061</v>
      </c>
      <c r="CA65" s="1">
        <v>0</v>
      </c>
      <c r="CB65" s="1">
        <v>168968512</v>
      </c>
      <c r="CC65" s="1">
        <v>3498087</v>
      </c>
      <c r="CD65" s="1">
        <v>144297</v>
      </c>
      <c r="CE65" s="1">
        <v>21848</v>
      </c>
      <c r="CF65" s="1">
        <v>8865</v>
      </c>
      <c r="CG65" s="1">
        <v>49210</v>
      </c>
      <c r="CH65" s="1">
        <v>2538</v>
      </c>
      <c r="CI65" s="1">
        <v>63519</v>
      </c>
      <c r="CJ65" s="1">
        <v>218738</v>
      </c>
      <c r="CK65" s="1">
        <v>0</v>
      </c>
      <c r="CL65" s="1">
        <v>3664</v>
      </c>
      <c r="CM65" s="1">
        <v>207</v>
      </c>
      <c r="CN65" s="1">
        <v>5071</v>
      </c>
      <c r="CO65" s="1">
        <v>232</v>
      </c>
      <c r="CP65" s="1">
        <v>15077</v>
      </c>
      <c r="CQ65" s="1">
        <v>33074</v>
      </c>
      <c r="CR65" s="1">
        <v>13971</v>
      </c>
      <c r="CS65" s="1">
        <v>10964</v>
      </c>
      <c r="CT65" s="1">
        <v>27315</v>
      </c>
      <c r="CU65" s="1">
        <v>19823</v>
      </c>
      <c r="CV65" s="1">
        <v>0</v>
      </c>
      <c r="CW65" s="1">
        <v>17574</v>
      </c>
      <c r="CX65" s="1">
        <v>6972</v>
      </c>
      <c r="CY65" s="1">
        <v>490</v>
      </c>
      <c r="CZ65" s="1">
        <v>0</v>
      </c>
      <c r="DA65" s="1">
        <v>0</v>
      </c>
      <c r="DB65" s="1">
        <v>4243</v>
      </c>
      <c r="DC65" s="1">
        <v>0</v>
      </c>
      <c r="DD65" s="1">
        <v>0</v>
      </c>
      <c r="DE65" s="1">
        <v>0</v>
      </c>
      <c r="DF65" s="1">
        <v>526</v>
      </c>
      <c r="DG65" s="1">
        <v>215</v>
      </c>
      <c r="DH65" s="1">
        <v>199840</v>
      </c>
      <c r="DI65" s="1">
        <v>98081</v>
      </c>
      <c r="DJ65" s="1">
        <v>0</v>
      </c>
      <c r="DK65" s="1">
        <v>0</v>
      </c>
      <c r="DL65" s="1">
        <v>0</v>
      </c>
      <c r="DM65" s="1">
        <v>54376</v>
      </c>
      <c r="DN65" s="1">
        <v>277259</v>
      </c>
      <c r="DO65" s="1">
        <v>39858</v>
      </c>
      <c r="DP65" s="1">
        <v>474451</v>
      </c>
      <c r="DQ65" s="1">
        <v>1398656</v>
      </c>
      <c r="DR65" s="1">
        <v>24108</v>
      </c>
      <c r="DS65" s="1">
        <v>66176</v>
      </c>
      <c r="DT65" s="1">
        <v>236263</v>
      </c>
      <c r="DU65" s="1">
        <v>0</v>
      </c>
      <c r="DV65" s="1">
        <v>73863</v>
      </c>
      <c r="DW65" s="1">
        <v>0</v>
      </c>
      <c r="DX65" s="1">
        <v>8624</v>
      </c>
      <c r="DY65" s="1">
        <v>13929</v>
      </c>
      <c r="DZ65" s="1">
        <v>22962</v>
      </c>
      <c r="EA65" s="1">
        <v>299409</v>
      </c>
      <c r="EB65" s="1">
        <v>31495</v>
      </c>
      <c r="EC65" s="1">
        <v>0</v>
      </c>
      <c r="ED65" s="1">
        <v>1100</v>
      </c>
      <c r="EE65" s="1">
        <v>23256</v>
      </c>
      <c r="EF65" s="1">
        <v>0</v>
      </c>
      <c r="EG65" s="1">
        <v>0</v>
      </c>
      <c r="EH65" s="1">
        <v>0</v>
      </c>
      <c r="EI65" s="1">
        <v>0</v>
      </c>
      <c r="EJ65" s="1">
        <v>8569</v>
      </c>
      <c r="EK65" s="1">
        <v>2022</v>
      </c>
      <c r="EL65" s="1">
        <v>139676</v>
      </c>
      <c r="EM65" s="1">
        <v>68678</v>
      </c>
      <c r="EN65" s="1">
        <v>48047</v>
      </c>
      <c r="EO65" s="1">
        <v>0</v>
      </c>
      <c r="EP65" s="1">
        <v>0</v>
      </c>
      <c r="EQ65" s="1">
        <v>0</v>
      </c>
      <c r="ER65" s="1">
        <v>69054</v>
      </c>
      <c r="ES65" s="1">
        <v>26251</v>
      </c>
      <c r="ET65" s="1">
        <v>1904</v>
      </c>
      <c r="EU65" s="1">
        <v>476</v>
      </c>
      <c r="EV65" s="1">
        <v>2188</v>
      </c>
      <c r="EW65" s="1">
        <v>0</v>
      </c>
      <c r="EX65" s="1">
        <v>0</v>
      </c>
      <c r="EY65" s="1">
        <v>0</v>
      </c>
      <c r="EZ65" s="1">
        <v>0</v>
      </c>
      <c r="FA65" s="1">
        <v>282</v>
      </c>
      <c r="FB65" s="1">
        <v>680</v>
      </c>
      <c r="FC65" s="1">
        <v>0</v>
      </c>
      <c r="FD65" s="1">
        <v>6552</v>
      </c>
      <c r="FE65" s="1">
        <v>0</v>
      </c>
      <c r="FF65" s="1">
        <v>0</v>
      </c>
      <c r="FG65" s="1">
        <v>45810</v>
      </c>
      <c r="FH65" s="1">
        <v>0</v>
      </c>
      <c r="FI65" s="1">
        <v>0</v>
      </c>
      <c r="FJ65" s="1">
        <v>10915</v>
      </c>
      <c r="FK65" s="1">
        <v>8225</v>
      </c>
      <c r="FL65" s="1">
        <v>16430</v>
      </c>
      <c r="FM65" s="1">
        <v>1175</v>
      </c>
      <c r="FN65" s="1">
        <v>543</v>
      </c>
      <c r="FO65" s="1">
        <v>6484</v>
      </c>
      <c r="FP65" s="1">
        <v>42457</v>
      </c>
      <c r="FQ65" s="1">
        <v>20144</v>
      </c>
      <c r="FR65" s="1">
        <v>3167</v>
      </c>
      <c r="FS65" s="1">
        <v>1954</v>
      </c>
      <c r="FT65" s="1">
        <v>1596711</v>
      </c>
      <c r="FU65" s="1">
        <v>0</v>
      </c>
      <c r="FV65" s="1">
        <v>623</v>
      </c>
      <c r="FW65" s="1">
        <v>20584</v>
      </c>
      <c r="FX65" s="1">
        <v>4468</v>
      </c>
      <c r="FY65" s="1">
        <v>75025</v>
      </c>
      <c r="FZ65" s="1">
        <v>0</v>
      </c>
      <c r="GA65" s="1">
        <v>0</v>
      </c>
      <c r="GB65" s="1">
        <v>7580816</v>
      </c>
      <c r="GC65" s="1">
        <v>27892</v>
      </c>
      <c r="GD65" s="1">
        <v>0</v>
      </c>
      <c r="GE65" s="1">
        <v>633044</v>
      </c>
      <c r="GF65" s="1">
        <v>1218</v>
      </c>
      <c r="GG65" s="1">
        <v>4987</v>
      </c>
      <c r="GH65" s="1">
        <v>34582</v>
      </c>
      <c r="GI65" s="1">
        <v>8287</v>
      </c>
      <c r="GJ65" s="1">
        <v>5198</v>
      </c>
      <c r="GK65" s="1">
        <v>9959</v>
      </c>
      <c r="GL65" s="1">
        <v>0</v>
      </c>
      <c r="GM65" s="1">
        <v>0</v>
      </c>
      <c r="GN65" s="1">
        <v>31047</v>
      </c>
      <c r="GO65" s="1">
        <v>202337</v>
      </c>
      <c r="GP65" s="1">
        <v>196899</v>
      </c>
      <c r="GQ65" s="1">
        <v>0</v>
      </c>
      <c r="GR65" s="1">
        <v>0</v>
      </c>
      <c r="GS65" s="1">
        <v>68668</v>
      </c>
      <c r="GT65" s="1">
        <v>0</v>
      </c>
      <c r="GU65" s="1">
        <v>0</v>
      </c>
      <c r="GX65" s="1">
        <v>1244</v>
      </c>
      <c r="GY65" s="1">
        <v>1077</v>
      </c>
      <c r="GZ65" s="1">
        <v>482305</v>
      </c>
      <c r="HA65" s="1">
        <v>27068</v>
      </c>
      <c r="HB65" s="1">
        <v>3712</v>
      </c>
      <c r="HC65" s="1">
        <v>0</v>
      </c>
      <c r="HD65" s="1">
        <v>0</v>
      </c>
      <c r="HE65" s="1">
        <v>7249</v>
      </c>
      <c r="HF65" s="1">
        <v>608294</v>
      </c>
      <c r="HG65" s="1">
        <v>33160</v>
      </c>
      <c r="HH65" s="1">
        <v>149019</v>
      </c>
      <c r="HI65" s="1">
        <v>24768</v>
      </c>
      <c r="HJ65" s="1">
        <v>47072</v>
      </c>
      <c r="HK65" s="1">
        <v>2496</v>
      </c>
      <c r="HL65" s="1">
        <v>0</v>
      </c>
      <c r="HN65" s="1">
        <v>0</v>
      </c>
      <c r="HO65" s="1">
        <v>411354</v>
      </c>
      <c r="HP65" s="1">
        <v>43609</v>
      </c>
      <c r="HR65" s="1">
        <v>29332</v>
      </c>
      <c r="HS65" s="1">
        <v>126224</v>
      </c>
      <c r="HT65" s="1">
        <v>73680</v>
      </c>
      <c r="HU65" s="1">
        <v>17816</v>
      </c>
      <c r="HV65" s="1">
        <v>330</v>
      </c>
      <c r="HX65" s="1">
        <v>526</v>
      </c>
      <c r="HY65" s="1">
        <v>0</v>
      </c>
      <c r="IA65" s="1">
        <v>0</v>
      </c>
      <c r="IB65" s="1">
        <v>0</v>
      </c>
      <c r="ID65" s="1">
        <v>44810</v>
      </c>
      <c r="IE65" s="1">
        <v>1000</v>
      </c>
      <c r="IG65" s="1">
        <v>628098</v>
      </c>
      <c r="IH65" s="1">
        <v>4946</v>
      </c>
      <c r="II65" s="1">
        <v>0</v>
      </c>
      <c r="IJ65" s="1">
        <v>0</v>
      </c>
      <c r="IL65" s="1">
        <v>0</v>
      </c>
      <c r="IM65" s="1">
        <v>1534</v>
      </c>
      <c r="IN65" s="1">
        <v>17912</v>
      </c>
      <c r="IO65" s="1">
        <v>32926</v>
      </c>
      <c r="IP65" s="1">
        <v>16296</v>
      </c>
    </row>
    <row r="66" spans="1:250">
      <c r="A66" s="1">
        <v>92</v>
      </c>
      <c r="B66" s="1" t="s">
        <v>296</v>
      </c>
      <c r="C66" s="1">
        <v>16428948</v>
      </c>
      <c r="D66" s="1">
        <v>1448614</v>
      </c>
      <c r="E66" s="1">
        <v>7200</v>
      </c>
      <c r="F66" s="1">
        <v>1156421</v>
      </c>
      <c r="G66" s="1">
        <v>2161120</v>
      </c>
      <c r="H66" s="1">
        <v>1410</v>
      </c>
      <c r="I66" s="1">
        <v>1524742</v>
      </c>
      <c r="J66" s="1">
        <v>52180</v>
      </c>
      <c r="K66" s="1">
        <v>345866</v>
      </c>
      <c r="L66" s="1">
        <v>564704</v>
      </c>
      <c r="M66" s="1">
        <v>175627</v>
      </c>
      <c r="N66" s="1">
        <v>487</v>
      </c>
      <c r="O66" s="1">
        <v>220001</v>
      </c>
      <c r="P66" s="1">
        <v>233759</v>
      </c>
      <c r="Q66" s="1">
        <v>10224</v>
      </c>
      <c r="R66" s="1">
        <v>5582</v>
      </c>
      <c r="S66" s="1">
        <v>1322</v>
      </c>
      <c r="T66" s="1">
        <v>31477</v>
      </c>
      <c r="U66" s="1">
        <v>4533</v>
      </c>
      <c r="V66" s="1">
        <v>12956</v>
      </c>
      <c r="W66" s="1">
        <v>0</v>
      </c>
      <c r="X66" s="1">
        <v>2595</v>
      </c>
      <c r="Y66" s="1">
        <v>0</v>
      </c>
      <c r="Z66" s="1">
        <v>570</v>
      </c>
      <c r="AA66" s="1">
        <v>525</v>
      </c>
      <c r="AB66" s="1">
        <v>1499</v>
      </c>
      <c r="AC66" s="1">
        <v>0</v>
      </c>
      <c r="AD66" s="1">
        <v>3464</v>
      </c>
      <c r="AE66" s="1">
        <v>5642</v>
      </c>
      <c r="AF66" s="1">
        <v>4042</v>
      </c>
      <c r="AG66" s="1">
        <v>20114</v>
      </c>
      <c r="AH66" s="1">
        <v>13601</v>
      </c>
      <c r="AI66" s="1">
        <v>5987</v>
      </c>
      <c r="AJ66" s="1">
        <v>5506</v>
      </c>
      <c r="AK66" s="1">
        <v>3431</v>
      </c>
      <c r="AL66" s="1">
        <v>773</v>
      </c>
      <c r="AM66" s="1">
        <v>575</v>
      </c>
      <c r="AN66" s="1">
        <v>749</v>
      </c>
      <c r="AO66" s="1">
        <v>30874</v>
      </c>
      <c r="AP66" s="1">
        <v>0</v>
      </c>
      <c r="AQ66" s="1">
        <v>416</v>
      </c>
      <c r="AR66" s="1">
        <v>0</v>
      </c>
      <c r="AS66" s="1">
        <v>30149</v>
      </c>
      <c r="AT66" s="1">
        <v>18908</v>
      </c>
      <c r="AU66" s="1">
        <v>22732</v>
      </c>
      <c r="AV66" s="1">
        <v>413456</v>
      </c>
      <c r="AW66" s="1">
        <v>6803</v>
      </c>
      <c r="AX66" s="1">
        <v>208943</v>
      </c>
      <c r="AY66" s="1">
        <v>217432</v>
      </c>
      <c r="AZ66" s="1">
        <v>1120</v>
      </c>
      <c r="BA66" s="1">
        <v>282141</v>
      </c>
      <c r="BB66" s="1">
        <v>0</v>
      </c>
      <c r="BC66" s="1">
        <v>0</v>
      </c>
      <c r="BD66" s="1">
        <v>471879</v>
      </c>
      <c r="BE66" s="1">
        <v>162328</v>
      </c>
      <c r="BF66" s="1">
        <v>0</v>
      </c>
      <c r="BG66" s="1">
        <v>15102</v>
      </c>
      <c r="BH66" s="1">
        <v>92718</v>
      </c>
      <c r="BI66" s="1">
        <v>0</v>
      </c>
      <c r="BJ66" s="1">
        <v>71170</v>
      </c>
      <c r="BK66" s="1">
        <v>0</v>
      </c>
      <c r="BL66" s="1">
        <v>27060</v>
      </c>
      <c r="BM66" s="1">
        <v>4628</v>
      </c>
      <c r="BN66" s="1">
        <v>48022</v>
      </c>
      <c r="BO66" s="1">
        <v>28732</v>
      </c>
      <c r="BP66" s="1">
        <v>2566</v>
      </c>
      <c r="BQ66" s="1">
        <v>24864</v>
      </c>
      <c r="BR66" s="1">
        <v>320</v>
      </c>
      <c r="BS66" s="1">
        <v>0</v>
      </c>
      <c r="BT66" s="1">
        <v>19978</v>
      </c>
      <c r="BU66" s="1">
        <v>1803</v>
      </c>
      <c r="BV66" s="1">
        <v>1095</v>
      </c>
      <c r="BW66" s="1">
        <v>229</v>
      </c>
      <c r="BX66" s="1">
        <v>4526</v>
      </c>
      <c r="BY66" s="1">
        <v>0</v>
      </c>
      <c r="BZ66" s="1">
        <v>152062</v>
      </c>
      <c r="CA66" s="1">
        <v>0</v>
      </c>
      <c r="CB66" s="1">
        <v>5015668</v>
      </c>
      <c r="CC66" s="1">
        <v>35494</v>
      </c>
      <c r="CD66" s="1">
        <v>682</v>
      </c>
      <c r="CE66" s="1">
        <v>1591</v>
      </c>
      <c r="CF66" s="1">
        <v>0</v>
      </c>
      <c r="CG66" s="1">
        <v>711</v>
      </c>
      <c r="CH66" s="1">
        <v>1841</v>
      </c>
      <c r="CI66" s="1">
        <v>2225</v>
      </c>
      <c r="CJ66" s="1">
        <v>5520</v>
      </c>
      <c r="CK66" s="1">
        <v>0</v>
      </c>
      <c r="CL66" s="1">
        <v>1005</v>
      </c>
      <c r="CM66" s="1">
        <v>0</v>
      </c>
      <c r="CN66" s="1">
        <v>0</v>
      </c>
      <c r="CO66" s="1">
        <v>0</v>
      </c>
      <c r="CP66" s="1">
        <v>0</v>
      </c>
      <c r="CQ66" s="1">
        <v>642</v>
      </c>
      <c r="CR66" s="1">
        <v>0</v>
      </c>
      <c r="CS66" s="1">
        <v>0</v>
      </c>
      <c r="CT66" s="1">
        <v>1432</v>
      </c>
      <c r="CU66" s="1">
        <v>2906</v>
      </c>
      <c r="CV66" s="1">
        <v>0</v>
      </c>
      <c r="CW66" s="1">
        <v>0</v>
      </c>
      <c r="CX66" s="1">
        <v>752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43552</v>
      </c>
      <c r="DI66" s="1">
        <v>4521</v>
      </c>
      <c r="DJ66" s="1">
        <v>0</v>
      </c>
      <c r="DK66" s="1">
        <v>0</v>
      </c>
      <c r="DL66" s="1">
        <v>0</v>
      </c>
      <c r="DM66" s="1">
        <v>3622</v>
      </c>
      <c r="DN66" s="1">
        <v>1246</v>
      </c>
      <c r="DO66" s="1">
        <v>0</v>
      </c>
      <c r="DP66" s="1">
        <v>9417</v>
      </c>
      <c r="DQ66" s="1">
        <v>119527</v>
      </c>
      <c r="DR66" s="1">
        <v>706</v>
      </c>
      <c r="DS66" s="1">
        <v>1793</v>
      </c>
      <c r="DT66" s="1">
        <v>6605</v>
      </c>
      <c r="DU66" s="1">
        <v>0</v>
      </c>
      <c r="DV66" s="1">
        <v>14354</v>
      </c>
      <c r="DW66" s="1">
        <v>0</v>
      </c>
      <c r="DX66" s="1">
        <v>2849</v>
      </c>
      <c r="DY66" s="1">
        <v>0</v>
      </c>
      <c r="DZ66" s="1">
        <v>0</v>
      </c>
      <c r="EA66" s="1">
        <v>13889</v>
      </c>
      <c r="EB66" s="1">
        <v>1547</v>
      </c>
      <c r="EC66" s="1">
        <v>0</v>
      </c>
      <c r="ED66" s="1">
        <v>300</v>
      </c>
      <c r="EE66" s="1">
        <v>205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265</v>
      </c>
      <c r="EO66" s="1">
        <v>0</v>
      </c>
      <c r="EP66" s="1">
        <v>248</v>
      </c>
      <c r="EQ66" s="1">
        <v>0</v>
      </c>
      <c r="ER66" s="1">
        <v>590</v>
      </c>
      <c r="ES66" s="1">
        <v>6314</v>
      </c>
      <c r="ET66" s="1">
        <v>0</v>
      </c>
      <c r="EU66" s="1">
        <v>0</v>
      </c>
      <c r="EV66" s="1">
        <v>2266</v>
      </c>
      <c r="EW66" s="1">
        <v>277</v>
      </c>
      <c r="EX66" s="1">
        <v>0</v>
      </c>
      <c r="EY66" s="1">
        <v>0</v>
      </c>
      <c r="EZ66" s="1">
        <v>925</v>
      </c>
      <c r="FA66" s="1">
        <v>0</v>
      </c>
      <c r="FB66" s="1">
        <v>0</v>
      </c>
      <c r="FC66" s="1">
        <v>0</v>
      </c>
      <c r="FD66" s="1">
        <v>11128</v>
      </c>
      <c r="FE66" s="1">
        <v>0</v>
      </c>
      <c r="FF66" s="1">
        <v>0</v>
      </c>
      <c r="FG66" s="1">
        <v>2753</v>
      </c>
      <c r="FH66" s="1">
        <v>344</v>
      </c>
      <c r="FI66" s="1">
        <v>0</v>
      </c>
      <c r="FJ66" s="1">
        <v>39747</v>
      </c>
      <c r="FK66" s="1">
        <v>7327</v>
      </c>
      <c r="FL66" s="1">
        <v>19717</v>
      </c>
      <c r="FM66" s="1">
        <v>0</v>
      </c>
      <c r="FN66" s="1">
        <v>201</v>
      </c>
      <c r="FO66" s="1">
        <v>63097</v>
      </c>
      <c r="FP66" s="1">
        <v>0</v>
      </c>
      <c r="FQ66" s="1">
        <v>0</v>
      </c>
      <c r="FR66" s="1">
        <v>248</v>
      </c>
      <c r="FS66" s="1">
        <v>0</v>
      </c>
      <c r="FT66" s="1">
        <v>125954</v>
      </c>
      <c r="FU66" s="1">
        <v>0</v>
      </c>
      <c r="FV66" s="1">
        <v>0</v>
      </c>
      <c r="FW66" s="1">
        <v>0</v>
      </c>
      <c r="FX66" s="1">
        <v>0</v>
      </c>
      <c r="FY66" s="1">
        <v>363</v>
      </c>
      <c r="FZ66" s="1">
        <v>0</v>
      </c>
      <c r="GA66" s="1">
        <v>0</v>
      </c>
      <c r="GB66" s="1">
        <v>413674</v>
      </c>
      <c r="GC66" s="1">
        <v>601</v>
      </c>
      <c r="GD66" s="1">
        <v>0</v>
      </c>
      <c r="GE66" s="1">
        <v>14428</v>
      </c>
      <c r="GF66" s="1">
        <v>0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996</v>
      </c>
      <c r="GO66" s="1">
        <v>572</v>
      </c>
      <c r="GP66" s="1">
        <v>32641</v>
      </c>
      <c r="GQ66" s="1">
        <v>0</v>
      </c>
      <c r="GR66" s="1">
        <v>0</v>
      </c>
      <c r="GS66" s="1">
        <v>316</v>
      </c>
      <c r="GT66" s="1">
        <v>0</v>
      </c>
      <c r="GU66" s="1">
        <v>0</v>
      </c>
      <c r="GX66" s="1">
        <v>0</v>
      </c>
      <c r="GY66" s="1">
        <v>0</v>
      </c>
      <c r="GZ66" s="1">
        <v>7598</v>
      </c>
      <c r="HA66" s="1">
        <v>811</v>
      </c>
      <c r="HB66" s="1">
        <v>1397</v>
      </c>
      <c r="HC66" s="1">
        <v>0</v>
      </c>
      <c r="HD66" s="1">
        <v>0</v>
      </c>
      <c r="HE66" s="1">
        <v>0</v>
      </c>
      <c r="HF66" s="1">
        <v>36304</v>
      </c>
      <c r="HG66" s="1">
        <v>1452</v>
      </c>
      <c r="HH66" s="1">
        <v>0</v>
      </c>
      <c r="HI66" s="1">
        <v>0</v>
      </c>
      <c r="HJ66" s="1">
        <v>460</v>
      </c>
      <c r="HK66" s="1">
        <v>0</v>
      </c>
      <c r="HL66" s="1">
        <v>0</v>
      </c>
      <c r="HN66" s="1">
        <v>0</v>
      </c>
      <c r="HO66" s="1">
        <v>2566</v>
      </c>
      <c r="HP66" s="1">
        <v>0</v>
      </c>
      <c r="HR66" s="1">
        <v>0</v>
      </c>
      <c r="HS66" s="1">
        <v>320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2364</v>
      </c>
      <c r="IE66" s="1">
        <v>389</v>
      </c>
      <c r="IG66" s="1">
        <v>14428</v>
      </c>
      <c r="IH66" s="1">
        <v>0</v>
      </c>
      <c r="II66" s="1">
        <v>0</v>
      </c>
      <c r="IJ66" s="1">
        <v>0</v>
      </c>
      <c r="IL66" s="1">
        <v>0</v>
      </c>
      <c r="IM66" s="1">
        <v>316</v>
      </c>
      <c r="IN66" s="1">
        <v>0</v>
      </c>
      <c r="IO66" s="1">
        <v>0</v>
      </c>
      <c r="IP66" s="1">
        <v>0</v>
      </c>
    </row>
    <row r="67" spans="1:250">
      <c r="A67" s="1">
        <v>97</v>
      </c>
      <c r="B67" s="1" t="s">
        <v>298</v>
      </c>
      <c r="C67" s="1">
        <v>51540833</v>
      </c>
      <c r="D67" s="1">
        <v>11202913</v>
      </c>
      <c r="E67" s="1">
        <v>0</v>
      </c>
      <c r="F67" s="1">
        <v>1416120</v>
      </c>
      <c r="G67" s="1">
        <v>19731534</v>
      </c>
      <c r="H67" s="1">
        <v>0</v>
      </c>
      <c r="I67" s="1">
        <v>126081</v>
      </c>
      <c r="J67" s="1">
        <v>491</v>
      </c>
      <c r="K67" s="1">
        <v>36672</v>
      </c>
      <c r="L67" s="1">
        <v>4579556</v>
      </c>
      <c r="M67" s="1">
        <v>294166</v>
      </c>
      <c r="N67" s="1">
        <v>0</v>
      </c>
      <c r="O67" s="1">
        <v>37424</v>
      </c>
      <c r="P67" s="1">
        <v>17712</v>
      </c>
      <c r="Q67" s="1">
        <v>0</v>
      </c>
      <c r="R67" s="1">
        <v>0</v>
      </c>
      <c r="S67" s="1">
        <v>0</v>
      </c>
      <c r="T67" s="1">
        <v>1687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231</v>
      </c>
      <c r="AK67" s="1">
        <v>356163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2503</v>
      </c>
      <c r="AT67" s="1">
        <v>2151</v>
      </c>
      <c r="AU67" s="1">
        <v>0</v>
      </c>
      <c r="AV67" s="1">
        <v>225099</v>
      </c>
      <c r="AW67" s="1">
        <v>208061</v>
      </c>
      <c r="AX67" s="1">
        <v>76878</v>
      </c>
      <c r="AY67" s="1">
        <v>3770</v>
      </c>
      <c r="AZ67" s="1">
        <v>0</v>
      </c>
      <c r="BA67" s="1">
        <v>3172833</v>
      </c>
      <c r="BB67" s="1">
        <v>0</v>
      </c>
      <c r="BC67" s="1">
        <v>0</v>
      </c>
      <c r="BD67" s="1">
        <v>740395</v>
      </c>
      <c r="BE67" s="1">
        <v>459</v>
      </c>
      <c r="BF67" s="1">
        <v>0</v>
      </c>
      <c r="BG67" s="1">
        <v>0</v>
      </c>
      <c r="BH67" s="1">
        <v>6569</v>
      </c>
      <c r="BI67" s="1">
        <v>0</v>
      </c>
      <c r="BJ67" s="1">
        <v>1378272</v>
      </c>
      <c r="BK67" s="1">
        <v>465</v>
      </c>
      <c r="BL67" s="1">
        <v>405</v>
      </c>
      <c r="BM67" s="1">
        <v>1500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35763</v>
      </c>
      <c r="CA67" s="1">
        <v>0</v>
      </c>
      <c r="CB67" s="1">
        <v>7865562</v>
      </c>
      <c r="CC67" s="1">
        <v>4022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228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535</v>
      </c>
      <c r="DR67" s="1">
        <v>0</v>
      </c>
      <c r="DS67" s="1">
        <v>676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1791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0</v>
      </c>
      <c r="GA67" s="1">
        <v>0</v>
      </c>
      <c r="GB67" s="1">
        <v>8533</v>
      </c>
      <c r="GC67" s="1">
        <v>0</v>
      </c>
      <c r="GD67" s="1">
        <v>0</v>
      </c>
      <c r="GE67" s="1">
        <v>3613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N67" s="1">
        <v>0</v>
      </c>
      <c r="HO67" s="1">
        <v>0</v>
      </c>
      <c r="HP67" s="1">
        <v>0</v>
      </c>
      <c r="HR67" s="1">
        <v>0</v>
      </c>
      <c r="HS67" s="1">
        <v>0</v>
      </c>
      <c r="HT67" s="1">
        <v>0</v>
      </c>
      <c r="HU67" s="1">
        <v>0</v>
      </c>
      <c r="HV67" s="1">
        <v>0</v>
      </c>
      <c r="HX67" s="1">
        <v>0</v>
      </c>
      <c r="HY67" s="1">
        <v>0</v>
      </c>
      <c r="IA67" s="1">
        <v>0</v>
      </c>
      <c r="IB67" s="1">
        <v>0</v>
      </c>
      <c r="ID67" s="1">
        <v>0</v>
      </c>
      <c r="IE67" s="1">
        <v>0</v>
      </c>
      <c r="IG67" s="1">
        <v>3613</v>
      </c>
      <c r="IH67" s="1">
        <v>0</v>
      </c>
      <c r="II67" s="1">
        <v>0</v>
      </c>
      <c r="IJ67" s="1">
        <v>0</v>
      </c>
      <c r="IL67" s="1">
        <v>0</v>
      </c>
      <c r="IM67" s="1">
        <v>0</v>
      </c>
      <c r="IN67" s="1">
        <v>0</v>
      </c>
      <c r="IO67" s="1">
        <v>0</v>
      </c>
      <c r="IP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U67"/>
  <sheetViews>
    <sheetView topLeftCell="A28" workbookViewId="0">
      <selection activeCell="A8" sqref="A8:B67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03">
      <c r="A1" t="s">
        <v>586</v>
      </c>
    </row>
    <row r="3" spans="1:203">
      <c r="A3" s="1" t="s">
        <v>581</v>
      </c>
      <c r="C3" s="1" t="s">
        <v>1</v>
      </c>
    </row>
    <row r="4" spans="1:203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</row>
    <row r="5" spans="1:203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</row>
    <row r="6" spans="1:203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576</v>
      </c>
      <c r="GT6" s="1" t="s">
        <v>351</v>
      </c>
      <c r="GU6" s="1" t="s">
        <v>350</v>
      </c>
    </row>
    <row r="7" spans="1:203">
      <c r="A7" s="1" t="s">
        <v>234</v>
      </c>
      <c r="B7" s="1" t="s">
        <v>235</v>
      </c>
      <c r="C7" s="1">
        <v>41526412641</v>
      </c>
      <c r="D7" s="1">
        <v>1658731226</v>
      </c>
      <c r="E7" s="1">
        <v>55999763</v>
      </c>
      <c r="F7" s="1">
        <v>2958097008</v>
      </c>
      <c r="G7" s="1">
        <v>1190486835</v>
      </c>
      <c r="H7" s="1">
        <v>473587</v>
      </c>
      <c r="I7" s="1">
        <v>1545258824</v>
      </c>
      <c r="J7" s="1">
        <v>35089781</v>
      </c>
      <c r="K7" s="1">
        <v>483224071</v>
      </c>
      <c r="L7" s="1">
        <v>911509971</v>
      </c>
      <c r="M7" s="1">
        <v>518518881</v>
      </c>
      <c r="N7" s="1">
        <v>21281589</v>
      </c>
      <c r="O7" s="1">
        <v>220526319</v>
      </c>
      <c r="P7" s="1">
        <v>506141550</v>
      </c>
      <c r="Q7" s="1">
        <v>403270</v>
      </c>
      <c r="R7" s="1">
        <v>2706949</v>
      </c>
      <c r="S7" s="1">
        <v>43624462</v>
      </c>
      <c r="T7" s="1">
        <v>375724364</v>
      </c>
      <c r="U7" s="1">
        <v>183204174</v>
      </c>
      <c r="V7" s="1">
        <v>64296804</v>
      </c>
      <c r="W7" s="1">
        <v>2950770</v>
      </c>
      <c r="X7" s="1">
        <v>72794881</v>
      </c>
      <c r="Y7" s="1">
        <v>10223</v>
      </c>
      <c r="Z7" s="1">
        <v>5500020</v>
      </c>
      <c r="AA7" s="1">
        <v>23108539</v>
      </c>
      <c r="AB7" s="1">
        <v>14663400</v>
      </c>
      <c r="AC7" s="1">
        <v>490588</v>
      </c>
      <c r="AD7" s="1">
        <v>316070036</v>
      </c>
      <c r="AE7" s="1">
        <v>307514988</v>
      </c>
      <c r="AF7" s="1">
        <v>46487714</v>
      </c>
      <c r="AG7" s="1">
        <v>936525372</v>
      </c>
      <c r="AH7" s="1">
        <v>368294493</v>
      </c>
      <c r="AI7" s="1">
        <v>39610521</v>
      </c>
      <c r="AJ7" s="1">
        <v>133387013</v>
      </c>
      <c r="AK7" s="1">
        <v>39422450</v>
      </c>
      <c r="AL7" s="1">
        <v>45799412</v>
      </c>
      <c r="AM7" s="1">
        <v>30118099</v>
      </c>
      <c r="AN7" s="1">
        <v>22859745</v>
      </c>
      <c r="AO7" s="1">
        <v>278070605</v>
      </c>
      <c r="AP7" s="1">
        <v>4236</v>
      </c>
      <c r="AQ7" s="1">
        <v>39071773</v>
      </c>
      <c r="AR7" s="1">
        <v>5404998</v>
      </c>
      <c r="AS7" s="1">
        <v>151455756</v>
      </c>
      <c r="AT7" s="1">
        <v>258028132</v>
      </c>
      <c r="AU7" s="1">
        <v>181194925</v>
      </c>
      <c r="AV7" s="1">
        <v>1124066320</v>
      </c>
      <c r="AW7" s="1">
        <v>60861112</v>
      </c>
      <c r="AX7" s="1">
        <v>488038765</v>
      </c>
      <c r="AY7" s="1">
        <v>343754041</v>
      </c>
      <c r="AZ7" s="1">
        <v>3725394</v>
      </c>
      <c r="BA7" s="1">
        <v>486746825</v>
      </c>
      <c r="BB7" s="1">
        <v>263160</v>
      </c>
      <c r="BC7" s="1">
        <v>1951051</v>
      </c>
      <c r="BD7" s="1">
        <v>1668541048</v>
      </c>
      <c r="BE7" s="1">
        <v>269580379</v>
      </c>
      <c r="BF7" s="1">
        <v>456335</v>
      </c>
      <c r="BG7" s="1">
        <v>41137850</v>
      </c>
      <c r="BH7" s="1">
        <v>142042972</v>
      </c>
      <c r="BI7" s="1">
        <v>1119664</v>
      </c>
      <c r="BJ7" s="1">
        <v>263728682</v>
      </c>
      <c r="BK7" s="1">
        <v>1550896</v>
      </c>
      <c r="BL7" s="1">
        <v>114750544</v>
      </c>
      <c r="BM7" s="1">
        <v>17212062</v>
      </c>
      <c r="BN7" s="1">
        <v>621087981</v>
      </c>
      <c r="BO7" s="1">
        <v>111431021</v>
      </c>
      <c r="BP7" s="1">
        <v>13334711</v>
      </c>
      <c r="BQ7" s="1">
        <v>19666881</v>
      </c>
      <c r="BR7" s="1">
        <v>16705237</v>
      </c>
      <c r="BS7" s="1">
        <v>58421</v>
      </c>
      <c r="BT7" s="1">
        <v>142118823</v>
      </c>
      <c r="BU7" s="1">
        <v>21451239</v>
      </c>
      <c r="BV7" s="1">
        <v>29134133</v>
      </c>
      <c r="BW7" s="1">
        <v>37145527</v>
      </c>
      <c r="BX7" s="1">
        <v>101044883</v>
      </c>
      <c r="BY7" s="1">
        <v>47153</v>
      </c>
      <c r="BZ7" s="1">
        <v>1076314626</v>
      </c>
      <c r="CA7" s="1">
        <v>8151</v>
      </c>
      <c r="CB7" s="1">
        <v>15423074655</v>
      </c>
      <c r="CC7" s="1">
        <v>233165745</v>
      </c>
      <c r="CD7" s="1">
        <v>12310402</v>
      </c>
      <c r="CE7" s="1">
        <v>11081234</v>
      </c>
      <c r="CF7" s="1">
        <v>788504</v>
      </c>
      <c r="CG7" s="1">
        <v>10398870</v>
      </c>
      <c r="CH7" s="1">
        <v>5537683</v>
      </c>
      <c r="CI7" s="1">
        <v>20352055</v>
      </c>
      <c r="CJ7" s="1">
        <v>790453863</v>
      </c>
      <c r="CK7" s="1">
        <v>1743293</v>
      </c>
      <c r="CL7" s="1">
        <v>18275415</v>
      </c>
      <c r="CM7" s="1">
        <v>21004174</v>
      </c>
      <c r="CN7" s="1">
        <v>14692664</v>
      </c>
      <c r="CO7" s="1">
        <v>109215</v>
      </c>
      <c r="CP7" s="1">
        <v>5018269</v>
      </c>
      <c r="CQ7" s="1">
        <v>27011586</v>
      </c>
      <c r="CR7" s="1">
        <v>71690832</v>
      </c>
      <c r="CS7" s="1">
        <v>8994751</v>
      </c>
      <c r="CT7" s="1">
        <v>23496104</v>
      </c>
      <c r="CU7" s="1">
        <v>170388960</v>
      </c>
      <c r="CV7" s="1">
        <v>16322838</v>
      </c>
      <c r="CW7" s="1">
        <v>10217078</v>
      </c>
      <c r="CX7" s="1">
        <v>3412447</v>
      </c>
      <c r="CY7" s="1">
        <v>1787357</v>
      </c>
      <c r="CZ7" s="1">
        <v>932524</v>
      </c>
      <c r="DA7" s="1">
        <v>1483729</v>
      </c>
      <c r="DB7" s="1">
        <v>3215490</v>
      </c>
      <c r="DC7" s="1">
        <v>279247</v>
      </c>
      <c r="DD7" s="1">
        <v>867986</v>
      </c>
      <c r="DE7" s="1">
        <v>143469</v>
      </c>
      <c r="DF7" s="1">
        <v>948633</v>
      </c>
      <c r="DG7" s="1">
        <v>512492</v>
      </c>
      <c r="DH7" s="1">
        <v>101245844</v>
      </c>
      <c r="DI7" s="1">
        <v>83869617</v>
      </c>
      <c r="DJ7" s="1">
        <v>1629439</v>
      </c>
      <c r="DK7" s="1">
        <v>2322154</v>
      </c>
      <c r="DL7" s="1">
        <v>1871577</v>
      </c>
      <c r="DM7" s="1">
        <v>41308643</v>
      </c>
      <c r="DN7" s="1">
        <v>33770816</v>
      </c>
      <c r="DO7" s="1">
        <v>10946579</v>
      </c>
      <c r="DP7" s="1">
        <v>40086891</v>
      </c>
      <c r="DQ7" s="1">
        <v>145462609</v>
      </c>
      <c r="DR7" s="1">
        <v>8300613</v>
      </c>
      <c r="DS7" s="1">
        <v>3899387</v>
      </c>
      <c r="DT7" s="1">
        <v>53562535</v>
      </c>
      <c r="DU7" s="1">
        <v>10638</v>
      </c>
      <c r="DV7" s="1">
        <v>12126583</v>
      </c>
      <c r="DW7" s="1">
        <v>8961018</v>
      </c>
      <c r="DX7" s="1">
        <v>102581148</v>
      </c>
      <c r="DY7" s="1">
        <v>5906144</v>
      </c>
      <c r="DZ7" s="1">
        <v>61878562</v>
      </c>
      <c r="EA7" s="1">
        <v>173383320</v>
      </c>
      <c r="EB7" s="1">
        <v>9497788</v>
      </c>
      <c r="EC7" s="1">
        <v>5324</v>
      </c>
      <c r="ED7" s="1">
        <v>785039</v>
      </c>
      <c r="EE7" s="1">
        <v>4018398</v>
      </c>
      <c r="EF7" s="1">
        <v>1234852</v>
      </c>
      <c r="EG7" s="1">
        <v>120322</v>
      </c>
      <c r="EH7" s="1">
        <v>887999</v>
      </c>
      <c r="EI7" s="1">
        <v>1947626</v>
      </c>
      <c r="EJ7" s="1">
        <v>158302971</v>
      </c>
      <c r="EK7" s="1">
        <v>16562455</v>
      </c>
      <c r="EL7" s="1">
        <v>10010226</v>
      </c>
      <c r="EM7" s="1">
        <v>5343483</v>
      </c>
      <c r="EN7" s="1">
        <v>5994982</v>
      </c>
      <c r="EO7" s="1">
        <v>1177733</v>
      </c>
      <c r="EP7" s="1">
        <v>1788082</v>
      </c>
      <c r="EQ7" s="1">
        <v>214885</v>
      </c>
      <c r="ER7" s="1">
        <v>25027298</v>
      </c>
      <c r="ES7" s="1">
        <v>82224775</v>
      </c>
      <c r="ET7" s="1">
        <v>2243110</v>
      </c>
      <c r="EU7" s="1">
        <v>5402019</v>
      </c>
      <c r="EV7" s="1">
        <v>16420473</v>
      </c>
      <c r="EW7" s="1">
        <v>166951</v>
      </c>
      <c r="EX7" s="1">
        <v>1142286</v>
      </c>
      <c r="EY7" s="1">
        <v>80400</v>
      </c>
      <c r="EZ7" s="1">
        <v>10682159</v>
      </c>
      <c r="FA7" s="1">
        <v>3464389</v>
      </c>
      <c r="FB7" s="1">
        <v>10355198</v>
      </c>
      <c r="FC7" s="1">
        <v>1714481</v>
      </c>
      <c r="FD7" s="1">
        <v>10847212</v>
      </c>
      <c r="FE7" s="1">
        <v>39839</v>
      </c>
      <c r="FF7" s="1">
        <v>5842</v>
      </c>
      <c r="FG7" s="1">
        <v>12734978</v>
      </c>
      <c r="FH7" s="1">
        <v>4805287</v>
      </c>
      <c r="FI7" s="1">
        <v>2542270</v>
      </c>
      <c r="FJ7" s="1">
        <v>33332393</v>
      </c>
      <c r="FK7" s="1">
        <v>4759554</v>
      </c>
      <c r="FL7" s="1">
        <v>18123663</v>
      </c>
      <c r="FM7" s="1">
        <v>969225</v>
      </c>
      <c r="FN7" s="1">
        <v>2823950</v>
      </c>
      <c r="FO7" s="1">
        <v>2598594</v>
      </c>
      <c r="FP7" s="1">
        <v>4871759</v>
      </c>
      <c r="FQ7" s="1">
        <v>3742675</v>
      </c>
      <c r="FR7" s="1">
        <v>5905530</v>
      </c>
      <c r="FS7" s="1">
        <v>128875</v>
      </c>
      <c r="FT7" s="1">
        <v>243769945</v>
      </c>
      <c r="FU7" s="1">
        <v>50268</v>
      </c>
      <c r="FV7" s="1">
        <v>4023743</v>
      </c>
      <c r="FW7" s="1">
        <v>13773295</v>
      </c>
      <c r="FX7" s="1">
        <v>144653</v>
      </c>
      <c r="FY7" s="1">
        <v>292872</v>
      </c>
      <c r="FZ7" s="1">
        <v>6041</v>
      </c>
      <c r="GA7" s="1">
        <v>101536</v>
      </c>
      <c r="GB7" s="1">
        <v>1276876325</v>
      </c>
      <c r="GC7" s="1">
        <v>31962341</v>
      </c>
      <c r="GD7" s="1">
        <v>247808</v>
      </c>
      <c r="GE7" s="1">
        <v>255628086</v>
      </c>
      <c r="GF7" s="1">
        <v>1567447</v>
      </c>
      <c r="GG7" s="1">
        <v>1648558</v>
      </c>
      <c r="GH7" s="1">
        <v>11279880</v>
      </c>
      <c r="GI7" s="1">
        <v>3796800</v>
      </c>
      <c r="GJ7" s="1">
        <v>423706</v>
      </c>
      <c r="GK7" s="1">
        <v>806267</v>
      </c>
      <c r="GL7" s="1">
        <v>0</v>
      </c>
      <c r="GM7" s="1">
        <v>159433</v>
      </c>
      <c r="GN7" s="1">
        <v>1803125</v>
      </c>
      <c r="GO7" s="1">
        <v>4059002</v>
      </c>
      <c r="GP7" s="1">
        <v>52220793</v>
      </c>
      <c r="GQ7" s="1">
        <v>4815873</v>
      </c>
      <c r="GR7" s="1">
        <v>6664</v>
      </c>
      <c r="GS7" s="1">
        <v>15486082</v>
      </c>
      <c r="GT7" s="1">
        <v>365063</v>
      </c>
      <c r="GU7" s="1">
        <v>0</v>
      </c>
    </row>
    <row r="8" spans="1:203">
      <c r="A8" s="1">
        <v>1</v>
      </c>
      <c r="B8" s="1" t="s">
        <v>236</v>
      </c>
      <c r="C8" s="1">
        <v>3788</v>
      </c>
      <c r="D8" s="1">
        <v>1674</v>
      </c>
      <c r="E8" s="1">
        <v>0</v>
      </c>
      <c r="F8" s="1">
        <v>1192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922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</row>
    <row r="9" spans="1:203">
      <c r="A9" s="1">
        <v>2</v>
      </c>
      <c r="B9" s="1" t="s">
        <v>237</v>
      </c>
      <c r="C9" s="1">
        <v>25342342</v>
      </c>
      <c r="D9" s="1">
        <v>1434804</v>
      </c>
      <c r="E9" s="1">
        <v>165431</v>
      </c>
      <c r="F9" s="1">
        <v>147310</v>
      </c>
      <c r="G9" s="1">
        <v>1100164</v>
      </c>
      <c r="H9" s="1">
        <v>0</v>
      </c>
      <c r="I9" s="1">
        <v>6255288</v>
      </c>
      <c r="J9" s="1">
        <v>17557</v>
      </c>
      <c r="K9" s="1">
        <v>608837</v>
      </c>
      <c r="L9" s="1">
        <v>1451693</v>
      </c>
      <c r="M9" s="1">
        <v>1431326</v>
      </c>
      <c r="N9" s="1">
        <v>0</v>
      </c>
      <c r="O9" s="1">
        <v>73087</v>
      </c>
      <c r="P9" s="1">
        <v>217041</v>
      </c>
      <c r="Q9" s="1">
        <v>9774</v>
      </c>
      <c r="R9" s="1">
        <v>0</v>
      </c>
      <c r="S9" s="1">
        <v>0</v>
      </c>
      <c r="T9" s="1">
        <v>12636</v>
      </c>
      <c r="U9" s="1">
        <v>26152</v>
      </c>
      <c r="V9" s="1">
        <v>45526</v>
      </c>
      <c r="W9" s="1">
        <v>0</v>
      </c>
      <c r="X9" s="1">
        <v>111114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1298</v>
      </c>
      <c r="AE9" s="1">
        <v>0</v>
      </c>
      <c r="AF9" s="1">
        <v>897</v>
      </c>
      <c r="AG9" s="1">
        <v>28948</v>
      </c>
      <c r="AH9" s="1">
        <v>18044</v>
      </c>
      <c r="AI9" s="1">
        <v>0</v>
      </c>
      <c r="AJ9" s="1">
        <v>15299</v>
      </c>
      <c r="AK9" s="1">
        <v>33149</v>
      </c>
      <c r="AL9" s="1">
        <v>3790</v>
      </c>
      <c r="AM9" s="1">
        <v>0</v>
      </c>
      <c r="AN9" s="1">
        <v>2476</v>
      </c>
      <c r="AO9" s="1">
        <v>102693</v>
      </c>
      <c r="AP9" s="1">
        <v>0</v>
      </c>
      <c r="AQ9" s="1">
        <v>0</v>
      </c>
      <c r="AR9" s="1">
        <v>0</v>
      </c>
      <c r="AS9" s="1">
        <v>9900</v>
      </c>
      <c r="AT9" s="1">
        <v>27214</v>
      </c>
      <c r="AU9" s="1">
        <v>160289</v>
      </c>
      <c r="AV9" s="1">
        <v>427193</v>
      </c>
      <c r="AW9" s="1">
        <v>13331</v>
      </c>
      <c r="AX9" s="1">
        <v>991832</v>
      </c>
      <c r="AY9" s="1">
        <v>25213</v>
      </c>
      <c r="AZ9" s="1">
        <v>0</v>
      </c>
      <c r="BA9" s="1">
        <v>767241</v>
      </c>
      <c r="BB9" s="1">
        <v>0</v>
      </c>
      <c r="BC9" s="1">
        <v>0</v>
      </c>
      <c r="BD9" s="1">
        <v>612856</v>
      </c>
      <c r="BE9" s="1">
        <v>90150</v>
      </c>
      <c r="BF9" s="1">
        <v>0</v>
      </c>
      <c r="BG9" s="1">
        <v>24263</v>
      </c>
      <c r="BH9" s="1">
        <v>140568</v>
      </c>
      <c r="BI9" s="1">
        <v>0</v>
      </c>
      <c r="BJ9" s="1">
        <v>166984</v>
      </c>
      <c r="BK9" s="1">
        <v>0</v>
      </c>
      <c r="BL9" s="1">
        <v>43414</v>
      </c>
      <c r="BM9" s="1">
        <v>0</v>
      </c>
      <c r="BN9" s="1">
        <v>11467</v>
      </c>
      <c r="BO9" s="1">
        <v>73523</v>
      </c>
      <c r="BP9" s="1">
        <v>0</v>
      </c>
      <c r="BQ9" s="1">
        <v>672</v>
      </c>
      <c r="BR9" s="1">
        <v>0</v>
      </c>
      <c r="BS9" s="1">
        <v>0</v>
      </c>
      <c r="BT9" s="1">
        <v>1737</v>
      </c>
      <c r="BU9" s="1">
        <v>0</v>
      </c>
      <c r="BV9" s="1">
        <v>0</v>
      </c>
      <c r="BW9" s="1">
        <v>0</v>
      </c>
      <c r="BX9" s="1">
        <v>912</v>
      </c>
      <c r="BY9" s="1">
        <v>0</v>
      </c>
      <c r="BZ9" s="1">
        <v>3768350</v>
      </c>
      <c r="CA9" s="1">
        <v>0</v>
      </c>
      <c r="CB9" s="1">
        <v>3294576</v>
      </c>
      <c r="CC9" s="1">
        <v>5486</v>
      </c>
      <c r="CD9" s="1">
        <v>6002</v>
      </c>
      <c r="CE9" s="1">
        <v>579</v>
      </c>
      <c r="CF9" s="1">
        <v>0</v>
      </c>
      <c r="CG9" s="1">
        <v>239</v>
      </c>
      <c r="CH9" s="1">
        <v>0</v>
      </c>
      <c r="CI9" s="1">
        <v>1765</v>
      </c>
      <c r="CJ9" s="1">
        <v>914</v>
      </c>
      <c r="CK9" s="1">
        <v>0</v>
      </c>
      <c r="CL9" s="1">
        <v>0</v>
      </c>
      <c r="CM9" s="1">
        <v>0</v>
      </c>
      <c r="CN9" s="1">
        <v>25369</v>
      </c>
      <c r="CO9" s="1">
        <v>0</v>
      </c>
      <c r="CP9" s="1">
        <v>4693</v>
      </c>
      <c r="CQ9" s="1">
        <v>18838</v>
      </c>
      <c r="CR9" s="1">
        <v>51338</v>
      </c>
      <c r="CS9" s="1">
        <v>1825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2605</v>
      </c>
      <c r="DA9" s="1">
        <v>0</v>
      </c>
      <c r="DB9" s="1">
        <v>449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6730</v>
      </c>
      <c r="DL9" s="1">
        <v>0</v>
      </c>
      <c r="DM9" s="1">
        <v>1618</v>
      </c>
      <c r="DN9" s="1">
        <v>0</v>
      </c>
      <c r="DO9" s="1">
        <v>0</v>
      </c>
      <c r="DP9" s="1">
        <v>569</v>
      </c>
      <c r="DQ9" s="1">
        <v>364000</v>
      </c>
      <c r="DR9" s="1">
        <v>5992</v>
      </c>
      <c r="DS9" s="1">
        <v>1206</v>
      </c>
      <c r="DT9" s="1">
        <v>18557</v>
      </c>
      <c r="DU9" s="1">
        <v>0</v>
      </c>
      <c r="DV9" s="1">
        <v>3283</v>
      </c>
      <c r="DW9" s="1">
        <v>0</v>
      </c>
      <c r="DX9" s="1">
        <v>228</v>
      </c>
      <c r="DY9" s="1">
        <v>0</v>
      </c>
      <c r="DZ9" s="1">
        <v>1149</v>
      </c>
      <c r="EA9" s="1">
        <v>0</v>
      </c>
      <c r="EB9" s="1">
        <v>0</v>
      </c>
      <c r="EC9" s="1">
        <v>0</v>
      </c>
      <c r="ED9" s="1">
        <v>0</v>
      </c>
      <c r="EE9" s="1">
        <v>1457</v>
      </c>
      <c r="EF9" s="1">
        <v>0</v>
      </c>
      <c r="EG9" s="1">
        <v>0</v>
      </c>
      <c r="EH9" s="1">
        <v>0</v>
      </c>
      <c r="EI9" s="1">
        <v>0</v>
      </c>
      <c r="EJ9" s="1">
        <v>371</v>
      </c>
      <c r="EK9" s="1">
        <v>0</v>
      </c>
      <c r="EL9" s="1">
        <v>0</v>
      </c>
      <c r="EM9" s="1">
        <v>0</v>
      </c>
      <c r="EN9" s="1">
        <v>0</v>
      </c>
      <c r="EO9" s="1">
        <v>3175</v>
      </c>
      <c r="EP9" s="1">
        <v>0</v>
      </c>
      <c r="EQ9" s="1">
        <v>415</v>
      </c>
      <c r="ER9" s="1">
        <v>911</v>
      </c>
      <c r="ES9" s="1">
        <v>6474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5908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2925</v>
      </c>
      <c r="FM9" s="1">
        <v>1280</v>
      </c>
      <c r="FN9" s="1">
        <v>202</v>
      </c>
      <c r="FO9" s="1">
        <v>0</v>
      </c>
      <c r="FP9" s="1">
        <v>5341</v>
      </c>
      <c r="FQ9" s="1">
        <v>910</v>
      </c>
      <c r="FR9" s="1">
        <v>0</v>
      </c>
      <c r="FS9" s="1">
        <v>0</v>
      </c>
      <c r="FT9" s="1">
        <v>185481</v>
      </c>
      <c r="FU9" s="1">
        <v>0</v>
      </c>
      <c r="FV9" s="1">
        <v>446</v>
      </c>
      <c r="FW9" s="1">
        <v>2045</v>
      </c>
      <c r="FX9" s="1">
        <v>0</v>
      </c>
      <c r="FY9" s="1">
        <v>0</v>
      </c>
      <c r="FZ9" s="1">
        <v>0</v>
      </c>
      <c r="GA9" s="1">
        <v>0</v>
      </c>
      <c r="GB9" s="1">
        <v>238426</v>
      </c>
      <c r="GC9" s="1">
        <v>1049</v>
      </c>
      <c r="GD9" s="1">
        <v>0</v>
      </c>
      <c r="GE9" s="1">
        <v>203660</v>
      </c>
      <c r="GF9" s="1">
        <v>0</v>
      </c>
      <c r="GG9" s="1">
        <v>0</v>
      </c>
      <c r="GH9" s="1">
        <v>5410</v>
      </c>
      <c r="GI9" s="1">
        <v>0</v>
      </c>
      <c r="GJ9" s="1">
        <v>254</v>
      </c>
      <c r="GK9" s="1">
        <v>0</v>
      </c>
      <c r="GL9" s="1">
        <v>0</v>
      </c>
      <c r="GM9" s="1">
        <v>0</v>
      </c>
      <c r="GN9" s="1">
        <v>5117</v>
      </c>
      <c r="GO9" s="1">
        <v>5333</v>
      </c>
      <c r="GP9" s="1">
        <v>175575</v>
      </c>
      <c r="GQ9" s="1">
        <v>0</v>
      </c>
      <c r="GR9" s="1">
        <v>0</v>
      </c>
      <c r="GS9" s="1">
        <v>724</v>
      </c>
      <c r="GT9" s="1">
        <v>0</v>
      </c>
      <c r="GU9" s="1">
        <v>0</v>
      </c>
    </row>
    <row r="10" spans="1:203">
      <c r="A10" s="1">
        <v>3</v>
      </c>
      <c r="B10" s="1" t="s">
        <v>238</v>
      </c>
      <c r="C10" s="1">
        <v>1133023</v>
      </c>
      <c r="D10" s="1">
        <v>110280</v>
      </c>
      <c r="E10" s="1">
        <v>0</v>
      </c>
      <c r="F10" s="1">
        <v>121456</v>
      </c>
      <c r="G10" s="1">
        <v>385402</v>
      </c>
      <c r="H10" s="1">
        <v>0</v>
      </c>
      <c r="I10" s="1">
        <v>7253</v>
      </c>
      <c r="J10" s="1">
        <v>0</v>
      </c>
      <c r="K10" s="1">
        <v>22952</v>
      </c>
      <c r="L10" s="1">
        <v>2294</v>
      </c>
      <c r="M10" s="1">
        <v>5915</v>
      </c>
      <c r="N10" s="1">
        <v>0</v>
      </c>
      <c r="O10" s="1">
        <v>11818</v>
      </c>
      <c r="P10" s="1">
        <v>500</v>
      </c>
      <c r="Q10" s="1">
        <v>0</v>
      </c>
      <c r="R10" s="1">
        <v>0</v>
      </c>
      <c r="S10" s="1">
        <v>0</v>
      </c>
      <c r="T10" s="1">
        <v>0</v>
      </c>
      <c r="U10" s="1">
        <v>15548</v>
      </c>
      <c r="V10" s="1">
        <v>224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69431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5940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52125</v>
      </c>
      <c r="AW10" s="1">
        <v>0</v>
      </c>
      <c r="AX10" s="1">
        <v>1863</v>
      </c>
      <c r="AY10" s="1">
        <v>0</v>
      </c>
      <c r="AZ10" s="1">
        <v>0</v>
      </c>
      <c r="BA10" s="1">
        <v>42075</v>
      </c>
      <c r="BB10" s="1">
        <v>0</v>
      </c>
      <c r="BC10" s="1">
        <v>0</v>
      </c>
      <c r="BD10" s="1">
        <v>2024</v>
      </c>
      <c r="BE10" s="1">
        <v>745</v>
      </c>
      <c r="BF10" s="1">
        <v>0</v>
      </c>
      <c r="BG10" s="1">
        <v>0</v>
      </c>
      <c r="BH10" s="1">
        <v>0</v>
      </c>
      <c r="BI10" s="1">
        <v>0</v>
      </c>
      <c r="BJ10" s="1">
        <v>9733</v>
      </c>
      <c r="BK10" s="1">
        <v>0</v>
      </c>
      <c r="BL10" s="1">
        <v>0</v>
      </c>
      <c r="BM10" s="1">
        <v>1281</v>
      </c>
      <c r="BN10" s="1">
        <v>0</v>
      </c>
      <c r="BO10" s="1">
        <v>300</v>
      </c>
      <c r="BP10" s="1">
        <v>0</v>
      </c>
      <c r="BQ10" s="1">
        <v>0</v>
      </c>
      <c r="BR10" s="1">
        <v>0</v>
      </c>
      <c r="BS10" s="1">
        <v>0</v>
      </c>
      <c r="BT10" s="1">
        <v>6394</v>
      </c>
      <c r="BU10" s="1">
        <v>0</v>
      </c>
      <c r="BV10" s="1">
        <v>92298</v>
      </c>
      <c r="BW10" s="1">
        <v>0</v>
      </c>
      <c r="BX10" s="1">
        <v>10172</v>
      </c>
      <c r="BY10" s="1">
        <v>0</v>
      </c>
      <c r="BZ10" s="1">
        <v>450</v>
      </c>
      <c r="CA10" s="1">
        <v>0</v>
      </c>
      <c r="CB10" s="1">
        <v>140301</v>
      </c>
      <c r="CC10" s="1">
        <v>240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8804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2735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2150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320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</row>
    <row r="11" spans="1:203">
      <c r="A11" s="1">
        <v>4</v>
      </c>
      <c r="B11" s="1" t="s">
        <v>580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</row>
    <row r="12" spans="1:203">
      <c r="A12" s="1">
        <v>5</v>
      </c>
      <c r="B12" s="1" t="s">
        <v>239</v>
      </c>
      <c r="C12" s="1">
        <v>17597921</v>
      </c>
      <c r="D12" s="1">
        <v>1534074</v>
      </c>
      <c r="E12" s="1">
        <v>0</v>
      </c>
      <c r="F12" s="1">
        <v>96380</v>
      </c>
      <c r="G12" s="1">
        <v>130662</v>
      </c>
      <c r="H12" s="1">
        <v>0</v>
      </c>
      <c r="I12" s="1">
        <v>9234126</v>
      </c>
      <c r="J12" s="1">
        <v>0</v>
      </c>
      <c r="K12" s="1">
        <v>10897</v>
      </c>
      <c r="L12" s="1">
        <v>3118775</v>
      </c>
      <c r="M12" s="1">
        <v>1057999</v>
      </c>
      <c r="N12" s="1">
        <v>0</v>
      </c>
      <c r="O12" s="1">
        <v>3093</v>
      </c>
      <c r="P12" s="1">
        <v>2105</v>
      </c>
      <c r="Q12" s="1">
        <v>0</v>
      </c>
      <c r="R12" s="1">
        <v>0</v>
      </c>
      <c r="S12" s="1">
        <v>0</v>
      </c>
      <c r="T12" s="1">
        <v>1324</v>
      </c>
      <c r="U12" s="1">
        <v>837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718</v>
      </c>
      <c r="AF12" s="1">
        <v>4837</v>
      </c>
      <c r="AG12" s="1">
        <v>3109</v>
      </c>
      <c r="AH12" s="1">
        <v>7408</v>
      </c>
      <c r="AI12" s="1">
        <v>2395</v>
      </c>
      <c r="AJ12" s="1">
        <v>0</v>
      </c>
      <c r="AK12" s="1">
        <v>0</v>
      </c>
      <c r="AL12" s="1">
        <v>2552</v>
      </c>
      <c r="AM12" s="1">
        <v>0</v>
      </c>
      <c r="AN12" s="1">
        <v>0</v>
      </c>
      <c r="AO12" s="1">
        <v>3800</v>
      </c>
      <c r="AP12" s="1">
        <v>0</v>
      </c>
      <c r="AQ12" s="1">
        <v>0</v>
      </c>
      <c r="AR12" s="1">
        <v>0</v>
      </c>
      <c r="AS12" s="1">
        <v>2198</v>
      </c>
      <c r="AT12" s="1">
        <v>2476</v>
      </c>
      <c r="AU12" s="1">
        <v>3033</v>
      </c>
      <c r="AV12" s="1">
        <v>45416</v>
      </c>
      <c r="AW12" s="1">
        <v>0</v>
      </c>
      <c r="AX12" s="1">
        <v>22458</v>
      </c>
      <c r="AY12" s="1">
        <v>10892</v>
      </c>
      <c r="AZ12" s="1">
        <v>0</v>
      </c>
      <c r="BA12" s="1">
        <v>15091</v>
      </c>
      <c r="BB12" s="1">
        <v>0</v>
      </c>
      <c r="BC12" s="1">
        <v>0</v>
      </c>
      <c r="BD12" s="1">
        <v>29225</v>
      </c>
      <c r="BE12" s="1">
        <v>17702</v>
      </c>
      <c r="BF12" s="1">
        <v>0</v>
      </c>
      <c r="BG12" s="1">
        <v>0</v>
      </c>
      <c r="BH12" s="1">
        <v>1439</v>
      </c>
      <c r="BI12" s="1">
        <v>0</v>
      </c>
      <c r="BJ12" s="1">
        <v>4221</v>
      </c>
      <c r="BK12" s="1">
        <v>0</v>
      </c>
      <c r="BL12" s="1">
        <v>0</v>
      </c>
      <c r="BM12" s="1">
        <v>0</v>
      </c>
      <c r="BN12" s="1">
        <v>0</v>
      </c>
      <c r="BO12" s="1">
        <v>1141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280072</v>
      </c>
      <c r="CA12" s="1">
        <v>0</v>
      </c>
      <c r="CB12" s="1">
        <v>1723855</v>
      </c>
      <c r="CC12" s="1">
        <v>487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6447</v>
      </c>
      <c r="CK12" s="1">
        <v>2546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11137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1223</v>
      </c>
      <c r="DO12" s="1">
        <v>0</v>
      </c>
      <c r="DP12" s="1">
        <v>0</v>
      </c>
      <c r="DQ12" s="1">
        <v>258</v>
      </c>
      <c r="DR12" s="1">
        <v>1096</v>
      </c>
      <c r="DS12" s="1">
        <v>0</v>
      </c>
      <c r="DT12" s="1">
        <v>0</v>
      </c>
      <c r="DU12" s="1">
        <v>0</v>
      </c>
      <c r="DV12" s="1">
        <v>4004</v>
      </c>
      <c r="DW12" s="1">
        <v>0</v>
      </c>
      <c r="DX12" s="1">
        <v>1282</v>
      </c>
      <c r="DY12" s="1">
        <v>0</v>
      </c>
      <c r="DZ12" s="1">
        <v>2331</v>
      </c>
      <c r="EA12" s="1">
        <v>9716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1515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9035</v>
      </c>
      <c r="FQ12" s="1">
        <v>786</v>
      </c>
      <c r="FR12" s="1">
        <v>0</v>
      </c>
      <c r="FS12" s="1">
        <v>0</v>
      </c>
      <c r="FT12" s="1">
        <v>2202</v>
      </c>
      <c r="FU12" s="1">
        <v>0</v>
      </c>
      <c r="FV12" s="1">
        <v>0</v>
      </c>
      <c r="FW12" s="1">
        <v>1531</v>
      </c>
      <c r="FX12" s="1">
        <v>0</v>
      </c>
      <c r="FY12" s="1">
        <v>0</v>
      </c>
      <c r="FZ12" s="1">
        <v>0</v>
      </c>
      <c r="GA12" s="1">
        <v>357</v>
      </c>
      <c r="GB12" s="1">
        <v>152569</v>
      </c>
      <c r="GC12" s="1">
        <v>616</v>
      </c>
      <c r="GD12" s="1">
        <v>0</v>
      </c>
      <c r="GE12" s="1">
        <v>3426</v>
      </c>
      <c r="GF12" s="1">
        <v>0</v>
      </c>
      <c r="GG12" s="1">
        <v>0</v>
      </c>
      <c r="GH12" s="1">
        <v>506</v>
      </c>
      <c r="GI12" s="1">
        <v>622</v>
      </c>
      <c r="GJ12" s="1">
        <v>0</v>
      </c>
      <c r="GK12" s="1">
        <v>269</v>
      </c>
      <c r="GL12" s="1">
        <v>0</v>
      </c>
      <c r="GM12" s="1">
        <v>0</v>
      </c>
      <c r="GN12" s="1">
        <v>0</v>
      </c>
      <c r="GO12" s="1">
        <v>7643</v>
      </c>
      <c r="GP12" s="1">
        <v>1758</v>
      </c>
      <c r="GQ12" s="1">
        <v>0</v>
      </c>
      <c r="GR12" s="1">
        <v>0</v>
      </c>
      <c r="GS12" s="1">
        <v>249</v>
      </c>
      <c r="GT12" s="1">
        <v>0</v>
      </c>
      <c r="GU12" s="1">
        <v>0</v>
      </c>
    </row>
    <row r="13" spans="1:203">
      <c r="A13" s="1">
        <v>6</v>
      </c>
      <c r="B13" s="1" t="s">
        <v>240</v>
      </c>
      <c r="C13" s="1">
        <v>39139643</v>
      </c>
      <c r="D13" s="1">
        <v>447432</v>
      </c>
      <c r="E13" s="1">
        <v>0</v>
      </c>
      <c r="F13" s="1">
        <v>12655</v>
      </c>
      <c r="G13" s="1">
        <v>3009746</v>
      </c>
      <c r="H13" s="1">
        <v>0</v>
      </c>
      <c r="I13" s="1">
        <v>2996244</v>
      </c>
      <c r="J13" s="1">
        <v>0</v>
      </c>
      <c r="K13" s="1">
        <v>61349</v>
      </c>
      <c r="L13" s="1">
        <v>207154</v>
      </c>
      <c r="M13" s="1">
        <v>101917</v>
      </c>
      <c r="N13" s="1">
        <v>0</v>
      </c>
      <c r="O13" s="1">
        <v>6797</v>
      </c>
      <c r="P13" s="1">
        <v>24472</v>
      </c>
      <c r="Q13" s="1">
        <v>0</v>
      </c>
      <c r="R13" s="1">
        <v>0</v>
      </c>
      <c r="S13" s="1">
        <v>0</v>
      </c>
      <c r="T13" s="1">
        <v>771031</v>
      </c>
      <c r="U13" s="1">
        <v>0</v>
      </c>
      <c r="V13" s="1">
        <v>1626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262</v>
      </c>
      <c r="AF13" s="1">
        <v>1982</v>
      </c>
      <c r="AG13" s="1">
        <v>43685</v>
      </c>
      <c r="AH13" s="1">
        <v>25721</v>
      </c>
      <c r="AI13" s="1">
        <v>1152</v>
      </c>
      <c r="AJ13" s="1">
        <v>0</v>
      </c>
      <c r="AK13" s="1">
        <v>45039</v>
      </c>
      <c r="AL13" s="1">
        <v>699</v>
      </c>
      <c r="AM13" s="1">
        <v>10038</v>
      </c>
      <c r="AN13" s="1">
        <v>5542</v>
      </c>
      <c r="AO13" s="1">
        <v>152920</v>
      </c>
      <c r="AP13" s="1">
        <v>0</v>
      </c>
      <c r="AQ13" s="1">
        <v>0</v>
      </c>
      <c r="AR13" s="1">
        <v>0</v>
      </c>
      <c r="AS13" s="1">
        <v>23160</v>
      </c>
      <c r="AT13" s="1">
        <v>40292</v>
      </c>
      <c r="AU13" s="1">
        <v>26136</v>
      </c>
      <c r="AV13" s="1">
        <v>535096</v>
      </c>
      <c r="AW13" s="1">
        <v>0</v>
      </c>
      <c r="AX13" s="1">
        <v>29680</v>
      </c>
      <c r="AY13" s="1">
        <v>79768</v>
      </c>
      <c r="AZ13" s="1">
        <v>0</v>
      </c>
      <c r="BA13" s="1">
        <v>2009342</v>
      </c>
      <c r="BB13" s="1">
        <v>0</v>
      </c>
      <c r="BC13" s="1">
        <v>0</v>
      </c>
      <c r="BD13" s="1">
        <v>788519</v>
      </c>
      <c r="BE13" s="1">
        <v>1074981</v>
      </c>
      <c r="BF13" s="1">
        <v>0</v>
      </c>
      <c r="BG13" s="1">
        <v>940</v>
      </c>
      <c r="BH13" s="1">
        <v>374785</v>
      </c>
      <c r="BI13" s="1">
        <v>857</v>
      </c>
      <c r="BJ13" s="1">
        <v>355426</v>
      </c>
      <c r="BK13" s="1">
        <v>0</v>
      </c>
      <c r="BL13" s="1">
        <v>20009</v>
      </c>
      <c r="BM13" s="1">
        <v>0</v>
      </c>
      <c r="BN13" s="1">
        <v>11709</v>
      </c>
      <c r="BO13" s="1">
        <v>11902</v>
      </c>
      <c r="BP13" s="1">
        <v>321</v>
      </c>
      <c r="BQ13" s="1">
        <v>7605</v>
      </c>
      <c r="BR13" s="1">
        <v>0</v>
      </c>
      <c r="BS13" s="1">
        <v>0</v>
      </c>
      <c r="BT13" s="1">
        <v>53568</v>
      </c>
      <c r="BU13" s="1">
        <v>0</v>
      </c>
      <c r="BV13" s="1">
        <v>936</v>
      </c>
      <c r="BW13" s="1">
        <v>96133</v>
      </c>
      <c r="BX13" s="1">
        <v>0</v>
      </c>
      <c r="BY13" s="1">
        <v>0</v>
      </c>
      <c r="BZ13" s="1">
        <v>1464453</v>
      </c>
      <c r="CA13" s="1">
        <v>0</v>
      </c>
      <c r="CB13" s="1">
        <v>17017320</v>
      </c>
      <c r="CC13" s="1">
        <v>36979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10081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5742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5230</v>
      </c>
      <c r="DI13" s="1">
        <v>0</v>
      </c>
      <c r="DJ13" s="1">
        <v>185007</v>
      </c>
      <c r="DK13" s="1">
        <v>546887</v>
      </c>
      <c r="DL13" s="1">
        <v>1278755</v>
      </c>
      <c r="DM13" s="1">
        <v>245</v>
      </c>
      <c r="DN13" s="1">
        <v>1804</v>
      </c>
      <c r="DO13" s="1">
        <v>0</v>
      </c>
      <c r="DP13" s="1">
        <v>1472</v>
      </c>
      <c r="DQ13" s="1">
        <v>1597506</v>
      </c>
      <c r="DR13" s="1">
        <v>1898</v>
      </c>
      <c r="DS13" s="1">
        <v>7650</v>
      </c>
      <c r="DT13" s="1">
        <v>0</v>
      </c>
      <c r="DU13" s="1">
        <v>0</v>
      </c>
      <c r="DV13" s="1">
        <v>0</v>
      </c>
      <c r="DW13" s="1">
        <v>0</v>
      </c>
      <c r="DX13" s="1">
        <v>293</v>
      </c>
      <c r="DY13" s="1">
        <v>0</v>
      </c>
      <c r="DZ13" s="1">
        <v>0</v>
      </c>
      <c r="EA13" s="1">
        <v>2968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48797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31771</v>
      </c>
      <c r="FT13" s="1">
        <v>307226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275465</v>
      </c>
      <c r="GC13" s="1">
        <v>1174647</v>
      </c>
      <c r="GD13" s="1">
        <v>0</v>
      </c>
      <c r="GE13" s="1">
        <v>586830</v>
      </c>
      <c r="GF13" s="1">
        <v>0</v>
      </c>
      <c r="GG13" s="1">
        <v>0</v>
      </c>
      <c r="GH13" s="1">
        <v>0</v>
      </c>
      <c r="GI13" s="1">
        <v>1042409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336</v>
      </c>
      <c r="GP13" s="1">
        <v>38923</v>
      </c>
      <c r="GQ13" s="1">
        <v>0</v>
      </c>
      <c r="GR13" s="1">
        <v>0</v>
      </c>
      <c r="GS13" s="1">
        <v>321</v>
      </c>
      <c r="GT13" s="1">
        <v>0</v>
      </c>
      <c r="GU13" s="1">
        <v>0</v>
      </c>
    </row>
    <row r="14" spans="1:203">
      <c r="A14" s="1">
        <v>7</v>
      </c>
      <c r="B14" s="1" t="s">
        <v>241</v>
      </c>
      <c r="C14" s="1">
        <v>19575958</v>
      </c>
      <c r="D14" s="1">
        <v>5987303</v>
      </c>
      <c r="E14" s="1">
        <v>279294</v>
      </c>
      <c r="F14" s="1">
        <v>59464</v>
      </c>
      <c r="G14" s="1">
        <v>3806831</v>
      </c>
      <c r="H14" s="1">
        <v>0</v>
      </c>
      <c r="I14" s="1">
        <v>460593</v>
      </c>
      <c r="J14" s="1">
        <v>3894</v>
      </c>
      <c r="K14" s="1">
        <v>287302</v>
      </c>
      <c r="L14" s="1">
        <v>394509</v>
      </c>
      <c r="M14" s="1">
        <v>163944</v>
      </c>
      <c r="N14" s="1">
        <v>9733</v>
      </c>
      <c r="O14" s="1">
        <v>349438</v>
      </c>
      <c r="P14" s="1">
        <v>648415</v>
      </c>
      <c r="Q14" s="1">
        <v>0</v>
      </c>
      <c r="R14" s="1">
        <v>0</v>
      </c>
      <c r="S14" s="1">
        <v>73453</v>
      </c>
      <c r="T14" s="1">
        <v>123939</v>
      </c>
      <c r="U14" s="1">
        <v>49136</v>
      </c>
      <c r="V14" s="1">
        <v>110967</v>
      </c>
      <c r="W14" s="1">
        <v>641</v>
      </c>
      <c r="X14" s="1">
        <v>126282</v>
      </c>
      <c r="Y14" s="1">
        <v>0</v>
      </c>
      <c r="Z14" s="1">
        <v>0</v>
      </c>
      <c r="AA14" s="1">
        <v>0</v>
      </c>
      <c r="AB14" s="1">
        <v>1146</v>
      </c>
      <c r="AC14" s="1">
        <v>0</v>
      </c>
      <c r="AD14" s="1">
        <v>2759</v>
      </c>
      <c r="AE14" s="1">
        <v>339684</v>
      </c>
      <c r="AF14" s="1">
        <v>5448</v>
      </c>
      <c r="AG14" s="1">
        <v>134018</v>
      </c>
      <c r="AH14" s="1">
        <v>9654</v>
      </c>
      <c r="AI14" s="1">
        <v>0</v>
      </c>
      <c r="AJ14" s="1">
        <v>0</v>
      </c>
      <c r="AK14" s="1">
        <v>1178</v>
      </c>
      <c r="AL14" s="1">
        <v>1298</v>
      </c>
      <c r="AM14" s="1">
        <v>0</v>
      </c>
      <c r="AN14" s="1">
        <v>435</v>
      </c>
      <c r="AO14" s="1">
        <v>14678</v>
      </c>
      <c r="AP14" s="1">
        <v>0</v>
      </c>
      <c r="AQ14" s="1">
        <v>634</v>
      </c>
      <c r="AR14" s="1">
        <v>0</v>
      </c>
      <c r="AS14" s="1">
        <v>0</v>
      </c>
      <c r="AT14" s="1">
        <v>0</v>
      </c>
      <c r="AU14" s="1">
        <v>0</v>
      </c>
      <c r="AV14" s="1">
        <v>1443301</v>
      </c>
      <c r="AW14" s="1">
        <v>0</v>
      </c>
      <c r="AX14" s="1">
        <v>4308</v>
      </c>
      <c r="AY14" s="1">
        <v>552176</v>
      </c>
      <c r="AZ14" s="1">
        <v>0</v>
      </c>
      <c r="BA14" s="1">
        <v>116808</v>
      </c>
      <c r="BB14" s="1">
        <v>0</v>
      </c>
      <c r="BC14" s="1">
        <v>0</v>
      </c>
      <c r="BD14" s="1">
        <v>874116</v>
      </c>
      <c r="BE14" s="1">
        <v>0</v>
      </c>
      <c r="BF14" s="1">
        <v>0</v>
      </c>
      <c r="BG14" s="1">
        <v>0</v>
      </c>
      <c r="BH14" s="1">
        <v>262</v>
      </c>
      <c r="BI14" s="1">
        <v>0</v>
      </c>
      <c r="BJ14" s="1">
        <v>1800</v>
      </c>
      <c r="BK14" s="1">
        <v>0</v>
      </c>
      <c r="BL14" s="1">
        <v>0</v>
      </c>
      <c r="BM14" s="1">
        <v>4818</v>
      </c>
      <c r="BN14" s="1">
        <v>42245</v>
      </c>
      <c r="BO14" s="1">
        <v>1116</v>
      </c>
      <c r="BP14" s="1">
        <v>45308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6255</v>
      </c>
      <c r="BY14" s="1">
        <v>0</v>
      </c>
      <c r="BZ14" s="1">
        <v>21833</v>
      </c>
      <c r="CA14" s="1">
        <v>0</v>
      </c>
      <c r="CB14" s="1">
        <v>550578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6438</v>
      </c>
      <c r="CO14" s="1">
        <v>0</v>
      </c>
      <c r="CP14" s="1">
        <v>0</v>
      </c>
      <c r="CQ14" s="1">
        <v>0</v>
      </c>
      <c r="CR14" s="1">
        <v>165691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8045</v>
      </c>
      <c r="DO14" s="1">
        <v>0</v>
      </c>
      <c r="DP14" s="1">
        <v>991</v>
      </c>
      <c r="DQ14" s="1">
        <v>9720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12841</v>
      </c>
      <c r="EB14" s="1">
        <v>61639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10217</v>
      </c>
      <c r="EL14" s="1">
        <v>0</v>
      </c>
      <c r="EM14" s="1">
        <v>0</v>
      </c>
      <c r="EN14" s="1">
        <v>0</v>
      </c>
      <c r="EO14" s="1">
        <v>1649</v>
      </c>
      <c r="EP14" s="1">
        <v>0</v>
      </c>
      <c r="EQ14" s="1">
        <v>0</v>
      </c>
      <c r="ER14" s="1">
        <v>0</v>
      </c>
      <c r="ES14" s="1">
        <v>27875</v>
      </c>
      <c r="ET14" s="1">
        <v>4120</v>
      </c>
      <c r="EU14" s="1">
        <v>1138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270</v>
      </c>
      <c r="FC14" s="1">
        <v>0</v>
      </c>
      <c r="FD14" s="1">
        <v>4800</v>
      </c>
      <c r="FE14" s="1">
        <v>0</v>
      </c>
      <c r="FF14" s="1">
        <v>0</v>
      </c>
      <c r="FG14" s="1">
        <v>437</v>
      </c>
      <c r="FH14" s="1">
        <v>0</v>
      </c>
      <c r="FI14" s="1">
        <v>0</v>
      </c>
      <c r="FJ14" s="1">
        <v>0</v>
      </c>
      <c r="FK14" s="1">
        <v>0</v>
      </c>
      <c r="FL14" s="1">
        <v>44052</v>
      </c>
      <c r="FM14" s="1">
        <v>0</v>
      </c>
      <c r="FN14" s="1">
        <v>0</v>
      </c>
      <c r="FO14" s="1">
        <v>0</v>
      </c>
      <c r="FP14" s="1">
        <v>2304</v>
      </c>
      <c r="FQ14" s="1">
        <v>0</v>
      </c>
      <c r="FR14" s="1">
        <v>0</v>
      </c>
      <c r="FS14" s="1">
        <v>0</v>
      </c>
      <c r="FT14" s="1">
        <v>54353</v>
      </c>
      <c r="FU14" s="1">
        <v>0</v>
      </c>
      <c r="FV14" s="1">
        <v>0</v>
      </c>
      <c r="FW14" s="1">
        <v>14281</v>
      </c>
      <c r="FX14" s="1">
        <v>0</v>
      </c>
      <c r="FY14" s="1">
        <v>0</v>
      </c>
      <c r="FZ14" s="1">
        <v>0</v>
      </c>
      <c r="GA14" s="1">
        <v>0</v>
      </c>
      <c r="GB14" s="1">
        <v>2027098</v>
      </c>
      <c r="GC14" s="1">
        <v>3661</v>
      </c>
      <c r="GD14" s="1">
        <v>0</v>
      </c>
      <c r="GE14" s="1">
        <v>1477</v>
      </c>
      <c r="GF14" s="1">
        <v>411</v>
      </c>
      <c r="GG14" s="1">
        <v>0</v>
      </c>
      <c r="GH14" s="1">
        <v>279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333</v>
      </c>
      <c r="GQ14" s="1">
        <v>0</v>
      </c>
      <c r="GR14" s="1">
        <v>0</v>
      </c>
      <c r="GS14" s="1">
        <v>844</v>
      </c>
      <c r="GT14" s="1">
        <v>0</v>
      </c>
      <c r="GU14" s="1">
        <v>0</v>
      </c>
    </row>
    <row r="15" spans="1:203">
      <c r="A15" s="1">
        <v>8</v>
      </c>
      <c r="B15" s="1" t="s">
        <v>242</v>
      </c>
      <c r="C15" s="1">
        <v>18235634</v>
      </c>
      <c r="D15" s="1">
        <v>856534</v>
      </c>
      <c r="E15" s="1">
        <v>20460</v>
      </c>
      <c r="F15" s="1">
        <v>117318</v>
      </c>
      <c r="G15" s="1">
        <v>6506533</v>
      </c>
      <c r="H15" s="1">
        <v>0</v>
      </c>
      <c r="I15" s="1">
        <v>2053536</v>
      </c>
      <c r="J15" s="1">
        <v>2169</v>
      </c>
      <c r="K15" s="1">
        <v>1902788</v>
      </c>
      <c r="L15" s="1">
        <v>183273</v>
      </c>
      <c r="M15" s="1">
        <v>462769</v>
      </c>
      <c r="N15" s="1">
        <v>0</v>
      </c>
      <c r="O15" s="1">
        <v>69722</v>
      </c>
      <c r="P15" s="1">
        <v>223433</v>
      </c>
      <c r="Q15" s="1">
        <v>0</v>
      </c>
      <c r="R15" s="1">
        <v>0</v>
      </c>
      <c r="S15" s="1">
        <v>1016</v>
      </c>
      <c r="T15" s="1">
        <v>822</v>
      </c>
      <c r="U15" s="1">
        <v>1760403</v>
      </c>
      <c r="V15" s="1">
        <v>6705</v>
      </c>
      <c r="W15" s="1">
        <v>0</v>
      </c>
      <c r="X15" s="1">
        <v>23141</v>
      </c>
      <c r="Y15" s="1">
        <v>0</v>
      </c>
      <c r="Z15" s="1">
        <v>6336</v>
      </c>
      <c r="AA15" s="1">
        <v>68400</v>
      </c>
      <c r="AB15" s="1">
        <v>0</v>
      </c>
      <c r="AC15" s="1">
        <v>0</v>
      </c>
      <c r="AD15" s="1">
        <v>562722</v>
      </c>
      <c r="AE15" s="1">
        <v>2150</v>
      </c>
      <c r="AF15" s="1">
        <v>4730</v>
      </c>
      <c r="AG15" s="1">
        <v>42221</v>
      </c>
      <c r="AH15" s="1">
        <v>4186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3666</v>
      </c>
      <c r="AP15" s="1">
        <v>0</v>
      </c>
      <c r="AQ15" s="1">
        <v>66588</v>
      </c>
      <c r="AR15" s="1">
        <v>0</v>
      </c>
      <c r="AS15" s="1">
        <v>0</v>
      </c>
      <c r="AT15" s="1">
        <v>11211</v>
      </c>
      <c r="AU15" s="1">
        <v>3043</v>
      </c>
      <c r="AV15" s="1">
        <v>39779</v>
      </c>
      <c r="AW15" s="1">
        <v>0</v>
      </c>
      <c r="AX15" s="1">
        <v>42926</v>
      </c>
      <c r="AY15" s="1">
        <v>10570</v>
      </c>
      <c r="AZ15" s="1">
        <v>0</v>
      </c>
      <c r="BA15" s="1">
        <v>9197</v>
      </c>
      <c r="BB15" s="1">
        <v>0</v>
      </c>
      <c r="BC15" s="1">
        <v>0</v>
      </c>
      <c r="BD15" s="1">
        <v>190064</v>
      </c>
      <c r="BE15" s="1">
        <v>5574</v>
      </c>
      <c r="BF15" s="1">
        <v>0</v>
      </c>
      <c r="BG15" s="1">
        <v>0</v>
      </c>
      <c r="BH15" s="1">
        <v>36872</v>
      </c>
      <c r="BI15" s="1">
        <v>0</v>
      </c>
      <c r="BJ15" s="1">
        <v>120126</v>
      </c>
      <c r="BK15" s="1">
        <v>0</v>
      </c>
      <c r="BL15" s="1">
        <v>357</v>
      </c>
      <c r="BM15" s="1">
        <v>0</v>
      </c>
      <c r="BN15" s="1">
        <v>149620</v>
      </c>
      <c r="BO15" s="1">
        <v>0</v>
      </c>
      <c r="BP15" s="1">
        <v>0</v>
      </c>
      <c r="BQ15" s="1">
        <v>0</v>
      </c>
      <c r="BR15" s="1">
        <v>737812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127777</v>
      </c>
      <c r="CA15" s="1">
        <v>0</v>
      </c>
      <c r="CB15" s="1">
        <v>1354919</v>
      </c>
      <c r="CC15" s="1">
        <v>17528</v>
      </c>
      <c r="CD15" s="1">
        <v>13714</v>
      </c>
      <c r="CE15" s="1">
        <v>0</v>
      </c>
      <c r="CF15" s="1">
        <v>0</v>
      </c>
      <c r="CG15" s="1">
        <v>16360</v>
      </c>
      <c r="CH15" s="1">
        <v>0</v>
      </c>
      <c r="CI15" s="1">
        <v>0</v>
      </c>
      <c r="CJ15" s="1">
        <v>11988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1015</v>
      </c>
      <c r="CS15" s="1">
        <v>20356</v>
      </c>
      <c r="CT15" s="1">
        <v>10463</v>
      </c>
      <c r="CU15" s="1">
        <v>4868</v>
      </c>
      <c r="CV15" s="1">
        <v>0</v>
      </c>
      <c r="CW15" s="1">
        <v>1103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27227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202642</v>
      </c>
      <c r="DR15" s="1">
        <v>0</v>
      </c>
      <c r="DS15" s="1">
        <v>0</v>
      </c>
      <c r="DT15" s="1">
        <v>3699</v>
      </c>
      <c r="DU15" s="1">
        <v>0</v>
      </c>
      <c r="DV15" s="1">
        <v>0</v>
      </c>
      <c r="DW15" s="1">
        <v>0</v>
      </c>
      <c r="DX15" s="1">
        <v>209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227</v>
      </c>
      <c r="ES15" s="1">
        <v>670</v>
      </c>
      <c r="ET15" s="1">
        <v>0</v>
      </c>
      <c r="EU15" s="1">
        <v>12150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12251</v>
      </c>
      <c r="FH15" s="1">
        <v>0</v>
      </c>
      <c r="FI15" s="1">
        <v>0</v>
      </c>
      <c r="FJ15" s="1">
        <v>0</v>
      </c>
      <c r="FK15" s="1">
        <v>0</v>
      </c>
      <c r="FL15" s="1">
        <v>1105</v>
      </c>
      <c r="FM15" s="1">
        <v>0</v>
      </c>
      <c r="FN15" s="1">
        <v>0</v>
      </c>
      <c r="FO15" s="1">
        <v>0</v>
      </c>
      <c r="FP15" s="1">
        <v>7761</v>
      </c>
      <c r="FQ15" s="1">
        <v>0</v>
      </c>
      <c r="FR15" s="1">
        <v>0</v>
      </c>
      <c r="FS15" s="1">
        <v>0</v>
      </c>
      <c r="FT15" s="1">
        <v>1314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398</v>
      </c>
      <c r="GC15" s="1">
        <v>0</v>
      </c>
      <c r="GD15" s="1">
        <v>0</v>
      </c>
      <c r="GE15" s="1">
        <v>2028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246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74844</v>
      </c>
      <c r="GT15" s="1">
        <v>0</v>
      </c>
      <c r="GU15" s="1">
        <v>0</v>
      </c>
    </row>
    <row r="16" spans="1:203">
      <c r="A16" s="1">
        <v>9</v>
      </c>
      <c r="B16" s="1" t="s">
        <v>243</v>
      </c>
      <c r="C16" s="1">
        <v>176260958</v>
      </c>
      <c r="D16" s="1">
        <v>2544373</v>
      </c>
      <c r="E16" s="1">
        <v>3304</v>
      </c>
      <c r="F16" s="1">
        <v>526014</v>
      </c>
      <c r="G16" s="1">
        <v>17475214</v>
      </c>
      <c r="H16" s="1">
        <v>0</v>
      </c>
      <c r="I16" s="1">
        <v>14353098</v>
      </c>
      <c r="J16" s="1">
        <v>261</v>
      </c>
      <c r="K16" s="1">
        <v>2112184</v>
      </c>
      <c r="L16" s="1">
        <v>3525541</v>
      </c>
      <c r="M16" s="1">
        <v>3420117</v>
      </c>
      <c r="N16" s="1">
        <v>45614</v>
      </c>
      <c r="O16" s="1">
        <v>345409</v>
      </c>
      <c r="P16" s="1">
        <v>1024421</v>
      </c>
      <c r="Q16" s="1">
        <v>0</v>
      </c>
      <c r="R16" s="1">
        <v>15049</v>
      </c>
      <c r="S16" s="1">
        <v>973</v>
      </c>
      <c r="T16" s="1">
        <v>10152</v>
      </c>
      <c r="U16" s="1">
        <v>4233</v>
      </c>
      <c r="V16" s="1">
        <v>1757662</v>
      </c>
      <c r="W16" s="1">
        <v>0</v>
      </c>
      <c r="X16" s="1">
        <v>1734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6603</v>
      </c>
      <c r="AF16" s="1">
        <v>83310</v>
      </c>
      <c r="AG16" s="1">
        <v>5131416</v>
      </c>
      <c r="AH16" s="1">
        <v>701484</v>
      </c>
      <c r="AI16" s="1">
        <v>136734</v>
      </c>
      <c r="AJ16" s="1">
        <v>41347</v>
      </c>
      <c r="AK16" s="1">
        <v>207178</v>
      </c>
      <c r="AL16" s="1">
        <v>606091</v>
      </c>
      <c r="AM16" s="1">
        <v>734084</v>
      </c>
      <c r="AN16" s="1">
        <v>149942</v>
      </c>
      <c r="AO16" s="1">
        <v>919653</v>
      </c>
      <c r="AP16" s="1">
        <v>0</v>
      </c>
      <c r="AQ16" s="1">
        <v>827360</v>
      </c>
      <c r="AR16" s="1">
        <v>741</v>
      </c>
      <c r="AS16" s="1">
        <v>434183</v>
      </c>
      <c r="AT16" s="1">
        <v>234622</v>
      </c>
      <c r="AU16" s="1">
        <v>85654</v>
      </c>
      <c r="AV16" s="1">
        <v>5213484</v>
      </c>
      <c r="AW16" s="1">
        <v>67880</v>
      </c>
      <c r="AX16" s="1">
        <v>8635655</v>
      </c>
      <c r="AY16" s="1">
        <v>536917</v>
      </c>
      <c r="AZ16" s="1">
        <v>0</v>
      </c>
      <c r="BA16" s="1">
        <v>1181627</v>
      </c>
      <c r="BB16" s="1">
        <v>0</v>
      </c>
      <c r="BC16" s="1">
        <v>0</v>
      </c>
      <c r="BD16" s="1">
        <v>3889473</v>
      </c>
      <c r="BE16" s="1">
        <v>1278823</v>
      </c>
      <c r="BF16" s="1">
        <v>0</v>
      </c>
      <c r="BG16" s="1">
        <v>1356</v>
      </c>
      <c r="BH16" s="1">
        <v>472032</v>
      </c>
      <c r="BI16" s="1">
        <v>22597</v>
      </c>
      <c r="BJ16" s="1">
        <v>1361595</v>
      </c>
      <c r="BK16" s="1">
        <v>0</v>
      </c>
      <c r="BL16" s="1">
        <v>3995</v>
      </c>
      <c r="BM16" s="1">
        <v>94893</v>
      </c>
      <c r="BN16" s="1">
        <v>141984</v>
      </c>
      <c r="BO16" s="1">
        <v>18592</v>
      </c>
      <c r="BP16" s="1">
        <v>88462</v>
      </c>
      <c r="BQ16" s="1">
        <v>18733</v>
      </c>
      <c r="BR16" s="1">
        <v>13079</v>
      </c>
      <c r="BS16" s="1">
        <v>0</v>
      </c>
      <c r="BT16" s="1">
        <v>358688</v>
      </c>
      <c r="BU16" s="1">
        <v>0</v>
      </c>
      <c r="BV16" s="1">
        <v>28701</v>
      </c>
      <c r="BW16" s="1">
        <v>272169</v>
      </c>
      <c r="BX16" s="1">
        <v>3094</v>
      </c>
      <c r="BY16" s="1">
        <v>0</v>
      </c>
      <c r="BZ16" s="1">
        <v>5800721</v>
      </c>
      <c r="CA16" s="1">
        <v>0</v>
      </c>
      <c r="CB16" s="1">
        <v>53609568</v>
      </c>
      <c r="CC16" s="1">
        <v>1916</v>
      </c>
      <c r="CD16" s="1">
        <v>29068</v>
      </c>
      <c r="CE16" s="1">
        <v>68191</v>
      </c>
      <c r="CF16" s="1">
        <v>35667</v>
      </c>
      <c r="CG16" s="1">
        <v>31816</v>
      </c>
      <c r="CH16" s="1">
        <v>0</v>
      </c>
      <c r="CI16" s="1">
        <v>722</v>
      </c>
      <c r="CJ16" s="1">
        <v>379828</v>
      </c>
      <c r="CK16" s="1">
        <v>35884</v>
      </c>
      <c r="CL16" s="1">
        <v>103757</v>
      </c>
      <c r="CM16" s="1">
        <v>0</v>
      </c>
      <c r="CN16" s="1">
        <v>547514</v>
      </c>
      <c r="CO16" s="1">
        <v>0</v>
      </c>
      <c r="CP16" s="1">
        <v>140178</v>
      </c>
      <c r="CQ16" s="1">
        <v>247063</v>
      </c>
      <c r="CR16" s="1">
        <v>98912</v>
      </c>
      <c r="CS16" s="1">
        <v>29409</v>
      </c>
      <c r="CT16" s="1">
        <v>934491</v>
      </c>
      <c r="CU16" s="1">
        <v>1424998</v>
      </c>
      <c r="CV16" s="1">
        <v>0</v>
      </c>
      <c r="CW16" s="1">
        <v>394103</v>
      </c>
      <c r="CX16" s="1">
        <v>0</v>
      </c>
      <c r="CY16" s="1">
        <v>0</v>
      </c>
      <c r="CZ16" s="1">
        <v>11462</v>
      </c>
      <c r="DA16" s="1">
        <v>92666</v>
      </c>
      <c r="DB16" s="1">
        <v>4466</v>
      </c>
      <c r="DC16" s="1">
        <v>0</v>
      </c>
      <c r="DD16" s="1">
        <v>4603</v>
      </c>
      <c r="DE16" s="1">
        <v>0</v>
      </c>
      <c r="DF16" s="1">
        <v>0</v>
      </c>
      <c r="DG16" s="1">
        <v>647</v>
      </c>
      <c r="DH16" s="1">
        <v>6523</v>
      </c>
      <c r="DI16" s="1">
        <v>76374</v>
      </c>
      <c r="DJ16" s="1">
        <v>0</v>
      </c>
      <c r="DK16" s="1">
        <v>16667</v>
      </c>
      <c r="DL16" s="1">
        <v>0</v>
      </c>
      <c r="DM16" s="1">
        <v>0</v>
      </c>
      <c r="DN16" s="1">
        <v>7702</v>
      </c>
      <c r="DO16" s="1">
        <v>400</v>
      </c>
      <c r="DP16" s="1">
        <v>872</v>
      </c>
      <c r="DQ16" s="1">
        <v>218643</v>
      </c>
      <c r="DR16" s="1">
        <v>4453</v>
      </c>
      <c r="DS16" s="1">
        <v>209110</v>
      </c>
      <c r="DT16" s="1">
        <v>0</v>
      </c>
      <c r="DU16" s="1">
        <v>0</v>
      </c>
      <c r="DV16" s="1">
        <v>0</v>
      </c>
      <c r="DW16" s="1">
        <v>0</v>
      </c>
      <c r="DX16" s="1">
        <v>408889</v>
      </c>
      <c r="DY16" s="1">
        <v>1800</v>
      </c>
      <c r="DZ16" s="1">
        <v>190134</v>
      </c>
      <c r="EA16" s="1">
        <v>2044258</v>
      </c>
      <c r="EB16" s="1">
        <v>143253</v>
      </c>
      <c r="EC16" s="1">
        <v>0</v>
      </c>
      <c r="ED16" s="1">
        <v>0</v>
      </c>
      <c r="EE16" s="1">
        <v>48838</v>
      </c>
      <c r="EF16" s="1">
        <v>57910</v>
      </c>
      <c r="EG16" s="1">
        <v>54179</v>
      </c>
      <c r="EH16" s="1">
        <v>0</v>
      </c>
      <c r="EI16" s="1">
        <v>0</v>
      </c>
      <c r="EJ16" s="1">
        <v>156943</v>
      </c>
      <c r="EK16" s="1">
        <v>777713</v>
      </c>
      <c r="EL16" s="1">
        <v>307624</v>
      </c>
      <c r="EM16" s="1">
        <v>272817</v>
      </c>
      <c r="EN16" s="1">
        <v>89465</v>
      </c>
      <c r="EO16" s="1">
        <v>0</v>
      </c>
      <c r="EP16" s="1">
        <v>26107</v>
      </c>
      <c r="EQ16" s="1">
        <v>18425</v>
      </c>
      <c r="ER16" s="1">
        <v>676315</v>
      </c>
      <c r="ES16" s="1">
        <v>168749</v>
      </c>
      <c r="ET16" s="1">
        <v>0</v>
      </c>
      <c r="EU16" s="1">
        <v>2705</v>
      </c>
      <c r="EV16" s="1">
        <v>283907</v>
      </c>
      <c r="EW16" s="1">
        <v>89373</v>
      </c>
      <c r="EX16" s="1">
        <v>13555</v>
      </c>
      <c r="EY16" s="1">
        <v>0</v>
      </c>
      <c r="EZ16" s="1">
        <v>21005</v>
      </c>
      <c r="FA16" s="1">
        <v>334816</v>
      </c>
      <c r="FB16" s="1">
        <v>186834</v>
      </c>
      <c r="FC16" s="1">
        <v>74826</v>
      </c>
      <c r="FD16" s="1">
        <v>2324717</v>
      </c>
      <c r="FE16" s="1">
        <v>0</v>
      </c>
      <c r="FF16" s="1">
        <v>0</v>
      </c>
      <c r="FG16" s="1">
        <v>1323</v>
      </c>
      <c r="FH16" s="1">
        <v>14625</v>
      </c>
      <c r="FI16" s="1">
        <v>211</v>
      </c>
      <c r="FJ16" s="1">
        <v>62417</v>
      </c>
      <c r="FK16" s="1">
        <v>0</v>
      </c>
      <c r="FL16" s="1">
        <v>2441</v>
      </c>
      <c r="FM16" s="1">
        <v>93266</v>
      </c>
      <c r="FN16" s="1">
        <v>160154</v>
      </c>
      <c r="FO16" s="1">
        <v>0</v>
      </c>
      <c r="FP16" s="1">
        <v>353979</v>
      </c>
      <c r="FQ16" s="1">
        <v>93693</v>
      </c>
      <c r="FR16" s="1">
        <v>0</v>
      </c>
      <c r="FS16" s="1">
        <v>17758</v>
      </c>
      <c r="FT16" s="1">
        <v>3956859</v>
      </c>
      <c r="FU16" s="1">
        <v>7857</v>
      </c>
      <c r="FV16" s="1">
        <v>13852</v>
      </c>
      <c r="FW16" s="1">
        <v>0</v>
      </c>
      <c r="FX16" s="1">
        <v>0</v>
      </c>
      <c r="FY16" s="1">
        <v>0</v>
      </c>
      <c r="FZ16" s="1">
        <v>1859</v>
      </c>
      <c r="GA16" s="1">
        <v>29802</v>
      </c>
      <c r="GB16" s="1">
        <v>4149963</v>
      </c>
      <c r="GC16" s="1">
        <v>5669742</v>
      </c>
      <c r="GD16" s="1">
        <v>0</v>
      </c>
      <c r="GE16" s="1">
        <v>1693782</v>
      </c>
      <c r="GF16" s="1">
        <v>381353</v>
      </c>
      <c r="GG16" s="1">
        <v>190171</v>
      </c>
      <c r="GH16" s="1">
        <v>1209206</v>
      </c>
      <c r="GI16" s="1">
        <v>146827</v>
      </c>
      <c r="GJ16" s="1">
        <v>71479</v>
      </c>
      <c r="GK16" s="1">
        <v>22852</v>
      </c>
      <c r="GL16" s="1">
        <v>0</v>
      </c>
      <c r="GM16" s="1">
        <v>464</v>
      </c>
      <c r="GN16" s="1">
        <v>123722</v>
      </c>
      <c r="GO16" s="1">
        <v>231790</v>
      </c>
      <c r="GP16" s="1">
        <v>566274</v>
      </c>
      <c r="GQ16" s="1">
        <v>867610</v>
      </c>
      <c r="GR16" s="1">
        <v>0</v>
      </c>
      <c r="GS16" s="1">
        <v>1612492</v>
      </c>
      <c r="GT16" s="1">
        <v>0</v>
      </c>
      <c r="GU16" s="1">
        <v>0</v>
      </c>
    </row>
    <row r="17" spans="1:203">
      <c r="A17" s="1">
        <v>10</v>
      </c>
      <c r="B17" s="1" t="s">
        <v>244</v>
      </c>
      <c r="C17" s="1">
        <v>8934616</v>
      </c>
      <c r="D17" s="1">
        <v>0</v>
      </c>
      <c r="E17" s="1">
        <v>75592</v>
      </c>
      <c r="F17" s="1">
        <v>2338028</v>
      </c>
      <c r="G17" s="1">
        <v>1972</v>
      </c>
      <c r="H17" s="1">
        <v>0</v>
      </c>
      <c r="I17" s="1">
        <v>3138659</v>
      </c>
      <c r="J17" s="1">
        <v>505641</v>
      </c>
      <c r="K17" s="1">
        <v>1253036</v>
      </c>
      <c r="L17" s="1">
        <v>642567</v>
      </c>
      <c r="M17" s="1">
        <v>31564</v>
      </c>
      <c r="N17" s="1">
        <v>7223</v>
      </c>
      <c r="O17" s="1">
        <v>456319</v>
      </c>
      <c r="P17" s="1">
        <v>113715</v>
      </c>
      <c r="Q17" s="1">
        <v>0</v>
      </c>
      <c r="R17" s="1">
        <v>0</v>
      </c>
      <c r="S17" s="1">
        <v>8688</v>
      </c>
      <c r="T17" s="1">
        <v>5810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600</v>
      </c>
      <c r="AE17" s="1">
        <v>16846</v>
      </c>
      <c r="AF17" s="1">
        <v>422</v>
      </c>
      <c r="AG17" s="1">
        <v>2511</v>
      </c>
      <c r="AH17" s="1">
        <v>248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443</v>
      </c>
      <c r="AP17" s="1">
        <v>0</v>
      </c>
      <c r="AQ17" s="1">
        <v>2242</v>
      </c>
      <c r="AR17" s="1">
        <v>0</v>
      </c>
      <c r="AS17" s="1">
        <v>0</v>
      </c>
      <c r="AT17" s="1">
        <v>0</v>
      </c>
      <c r="AU17" s="1">
        <v>0</v>
      </c>
      <c r="AV17" s="1">
        <v>234</v>
      </c>
      <c r="AW17" s="1">
        <v>0</v>
      </c>
      <c r="AX17" s="1">
        <v>0</v>
      </c>
      <c r="AY17" s="1">
        <v>0</v>
      </c>
      <c r="AZ17" s="1">
        <v>0</v>
      </c>
      <c r="BA17" s="1">
        <v>669</v>
      </c>
      <c r="BB17" s="1">
        <v>0</v>
      </c>
      <c r="BC17" s="1">
        <v>0</v>
      </c>
      <c r="BD17" s="1">
        <v>300</v>
      </c>
      <c r="BE17" s="1">
        <v>2887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45158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10219</v>
      </c>
      <c r="CA17" s="1">
        <v>0</v>
      </c>
      <c r="CB17" s="1">
        <v>213819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354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4183</v>
      </c>
      <c r="DY17" s="1">
        <v>0</v>
      </c>
      <c r="DZ17" s="1">
        <v>9712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408</v>
      </c>
      <c r="EI17" s="1">
        <v>0</v>
      </c>
      <c r="EJ17" s="1">
        <v>0</v>
      </c>
      <c r="EK17" s="1">
        <v>0</v>
      </c>
      <c r="EL17" s="1">
        <v>1702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5760</v>
      </c>
      <c r="ES17" s="1">
        <v>14942</v>
      </c>
      <c r="ET17" s="1">
        <v>1851</v>
      </c>
      <c r="EU17" s="1">
        <v>0</v>
      </c>
      <c r="EV17" s="1">
        <v>552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240</v>
      </c>
      <c r="FD17" s="1">
        <v>0</v>
      </c>
      <c r="FE17" s="1">
        <v>0</v>
      </c>
      <c r="FF17" s="1">
        <v>0</v>
      </c>
      <c r="FG17" s="1">
        <v>9340</v>
      </c>
      <c r="FH17" s="1">
        <v>791</v>
      </c>
      <c r="FI17" s="1">
        <v>0</v>
      </c>
      <c r="FJ17" s="1">
        <v>0</v>
      </c>
      <c r="FK17" s="1">
        <v>0</v>
      </c>
      <c r="FL17" s="1">
        <v>4147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2605</v>
      </c>
      <c r="FX17" s="1">
        <v>0</v>
      </c>
      <c r="FY17" s="1">
        <v>0</v>
      </c>
      <c r="FZ17" s="1">
        <v>0</v>
      </c>
      <c r="GA17" s="1">
        <v>0</v>
      </c>
      <c r="GB17" s="1">
        <v>991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1626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</row>
    <row r="18" spans="1:203">
      <c r="A18" s="1">
        <v>11</v>
      </c>
      <c r="B18" s="1" t="s">
        <v>245</v>
      </c>
      <c r="C18" s="1">
        <v>52606490</v>
      </c>
      <c r="D18" s="1">
        <v>1094690</v>
      </c>
      <c r="E18" s="1">
        <v>199732</v>
      </c>
      <c r="F18" s="1">
        <v>910791</v>
      </c>
      <c r="G18" s="1">
        <v>3162554</v>
      </c>
      <c r="H18" s="1">
        <v>0</v>
      </c>
      <c r="I18" s="1">
        <v>6223869</v>
      </c>
      <c r="J18" s="1">
        <v>881117</v>
      </c>
      <c r="K18" s="1">
        <v>694073</v>
      </c>
      <c r="L18" s="1">
        <v>3478107</v>
      </c>
      <c r="M18" s="1">
        <v>804098</v>
      </c>
      <c r="N18" s="1">
        <v>22260</v>
      </c>
      <c r="O18" s="1">
        <v>999470</v>
      </c>
      <c r="P18" s="1">
        <v>1171770</v>
      </c>
      <c r="Q18" s="1">
        <v>0</v>
      </c>
      <c r="R18" s="1">
        <v>10298</v>
      </c>
      <c r="S18" s="1">
        <v>4478</v>
      </c>
      <c r="T18" s="1">
        <v>60026</v>
      </c>
      <c r="U18" s="1">
        <v>38087</v>
      </c>
      <c r="V18" s="1">
        <v>20403</v>
      </c>
      <c r="W18" s="1">
        <v>0</v>
      </c>
      <c r="X18" s="1">
        <v>6731</v>
      </c>
      <c r="Y18" s="1">
        <v>0</v>
      </c>
      <c r="Z18" s="1">
        <v>0</v>
      </c>
      <c r="AA18" s="1">
        <v>11909</v>
      </c>
      <c r="AB18" s="1">
        <v>14270</v>
      </c>
      <c r="AC18" s="1">
        <v>0</v>
      </c>
      <c r="AD18" s="1">
        <v>53567</v>
      </c>
      <c r="AE18" s="1">
        <v>21074</v>
      </c>
      <c r="AF18" s="1">
        <v>228707</v>
      </c>
      <c r="AG18" s="1">
        <v>1724231</v>
      </c>
      <c r="AH18" s="1">
        <v>1008548</v>
      </c>
      <c r="AI18" s="1">
        <v>36044</v>
      </c>
      <c r="AJ18" s="1">
        <v>128192</v>
      </c>
      <c r="AK18" s="1">
        <v>2069</v>
      </c>
      <c r="AL18" s="1">
        <v>23861</v>
      </c>
      <c r="AM18" s="1">
        <v>0</v>
      </c>
      <c r="AN18" s="1">
        <v>0</v>
      </c>
      <c r="AO18" s="1">
        <v>605481</v>
      </c>
      <c r="AP18" s="1">
        <v>0</v>
      </c>
      <c r="AQ18" s="1">
        <v>110616</v>
      </c>
      <c r="AR18" s="1">
        <v>0</v>
      </c>
      <c r="AS18" s="1">
        <v>42142</v>
      </c>
      <c r="AT18" s="1">
        <v>94276</v>
      </c>
      <c r="AU18" s="1">
        <v>53808</v>
      </c>
      <c r="AV18" s="1">
        <v>684359</v>
      </c>
      <c r="AW18" s="1">
        <v>550</v>
      </c>
      <c r="AX18" s="1">
        <v>1060488</v>
      </c>
      <c r="AY18" s="1">
        <v>192801</v>
      </c>
      <c r="AZ18" s="1">
        <v>0</v>
      </c>
      <c r="BA18" s="1">
        <v>332204</v>
      </c>
      <c r="BB18" s="1">
        <v>0</v>
      </c>
      <c r="BC18" s="1">
        <v>0</v>
      </c>
      <c r="BD18" s="1">
        <v>667977</v>
      </c>
      <c r="BE18" s="1">
        <v>135484</v>
      </c>
      <c r="BF18" s="1">
        <v>0</v>
      </c>
      <c r="BG18" s="1">
        <v>5942</v>
      </c>
      <c r="BH18" s="1">
        <v>105750</v>
      </c>
      <c r="BI18" s="1">
        <v>0</v>
      </c>
      <c r="BJ18" s="1">
        <v>59747</v>
      </c>
      <c r="BK18" s="1">
        <v>0</v>
      </c>
      <c r="BL18" s="1">
        <v>75135</v>
      </c>
      <c r="BM18" s="1">
        <v>0</v>
      </c>
      <c r="BN18" s="1">
        <v>14999</v>
      </c>
      <c r="BO18" s="1">
        <v>50996</v>
      </c>
      <c r="BP18" s="1">
        <v>52853</v>
      </c>
      <c r="BQ18" s="1">
        <v>207</v>
      </c>
      <c r="BR18" s="1">
        <v>6703</v>
      </c>
      <c r="BS18" s="1">
        <v>0</v>
      </c>
      <c r="BT18" s="1">
        <v>17374</v>
      </c>
      <c r="BU18" s="1">
        <v>0</v>
      </c>
      <c r="BV18" s="1">
        <v>3083</v>
      </c>
      <c r="BW18" s="1">
        <v>565</v>
      </c>
      <c r="BX18" s="1">
        <v>1931</v>
      </c>
      <c r="BY18" s="1">
        <v>0</v>
      </c>
      <c r="BZ18" s="1">
        <v>1037961</v>
      </c>
      <c r="CA18" s="1">
        <v>0</v>
      </c>
      <c r="CB18" s="1">
        <v>20062212</v>
      </c>
      <c r="CC18" s="1">
        <v>10968</v>
      </c>
      <c r="CD18" s="1">
        <v>7252</v>
      </c>
      <c r="CE18" s="1">
        <v>0</v>
      </c>
      <c r="CF18" s="1">
        <v>0</v>
      </c>
      <c r="CG18" s="1">
        <v>9004</v>
      </c>
      <c r="CH18" s="1">
        <v>0</v>
      </c>
      <c r="CI18" s="1">
        <v>814</v>
      </c>
      <c r="CJ18" s="1">
        <v>33851</v>
      </c>
      <c r="CK18" s="1">
        <v>0</v>
      </c>
      <c r="CL18" s="1">
        <v>4168</v>
      </c>
      <c r="CM18" s="1">
        <v>0</v>
      </c>
      <c r="CN18" s="1">
        <v>7608</v>
      </c>
      <c r="CO18" s="1">
        <v>0</v>
      </c>
      <c r="CP18" s="1">
        <v>0</v>
      </c>
      <c r="CQ18" s="1">
        <v>6928</v>
      </c>
      <c r="CR18" s="1">
        <v>17367</v>
      </c>
      <c r="CS18" s="1">
        <v>0</v>
      </c>
      <c r="CT18" s="1">
        <v>0</v>
      </c>
      <c r="CU18" s="1">
        <v>9744</v>
      </c>
      <c r="CV18" s="1">
        <v>0</v>
      </c>
      <c r="CW18" s="1">
        <v>312</v>
      </c>
      <c r="CX18" s="1">
        <v>0</v>
      </c>
      <c r="CY18" s="1">
        <v>273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10091</v>
      </c>
      <c r="DJ18" s="1">
        <v>318</v>
      </c>
      <c r="DK18" s="1">
        <v>3603</v>
      </c>
      <c r="DL18" s="1">
        <v>1403</v>
      </c>
      <c r="DM18" s="1">
        <v>4902</v>
      </c>
      <c r="DN18" s="1">
        <v>10607</v>
      </c>
      <c r="DO18" s="1">
        <v>989</v>
      </c>
      <c r="DP18" s="1">
        <v>7652</v>
      </c>
      <c r="DQ18" s="1">
        <v>27353</v>
      </c>
      <c r="DR18" s="1">
        <v>5713</v>
      </c>
      <c r="DS18" s="1">
        <v>468</v>
      </c>
      <c r="DT18" s="1">
        <v>3393</v>
      </c>
      <c r="DU18" s="1">
        <v>0</v>
      </c>
      <c r="DV18" s="1">
        <v>0</v>
      </c>
      <c r="DW18" s="1">
        <v>0</v>
      </c>
      <c r="DX18" s="1">
        <v>14169</v>
      </c>
      <c r="DY18" s="1">
        <v>0</v>
      </c>
      <c r="DZ18" s="1">
        <v>16042</v>
      </c>
      <c r="EA18" s="1">
        <v>46132</v>
      </c>
      <c r="EB18" s="1">
        <v>6970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312</v>
      </c>
      <c r="EL18" s="1">
        <v>565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45775</v>
      </c>
      <c r="ES18" s="1">
        <v>5837</v>
      </c>
      <c r="ET18" s="1">
        <v>217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8374</v>
      </c>
      <c r="FH18" s="1">
        <v>3079</v>
      </c>
      <c r="FI18" s="1">
        <v>0</v>
      </c>
      <c r="FJ18" s="1">
        <v>4130</v>
      </c>
      <c r="FK18" s="1">
        <v>0</v>
      </c>
      <c r="FL18" s="1">
        <v>2992</v>
      </c>
      <c r="FM18" s="1">
        <v>1996</v>
      </c>
      <c r="FN18" s="1">
        <v>1256</v>
      </c>
      <c r="FO18" s="1">
        <v>0</v>
      </c>
      <c r="FP18" s="1">
        <v>1668</v>
      </c>
      <c r="FQ18" s="1">
        <v>2535</v>
      </c>
      <c r="FR18" s="1">
        <v>0</v>
      </c>
      <c r="FS18" s="1">
        <v>0</v>
      </c>
      <c r="FT18" s="1">
        <v>53844</v>
      </c>
      <c r="FU18" s="1">
        <v>0</v>
      </c>
      <c r="FV18" s="1">
        <v>0</v>
      </c>
      <c r="FW18" s="1">
        <v>752</v>
      </c>
      <c r="FX18" s="1">
        <v>0</v>
      </c>
      <c r="FY18" s="1">
        <v>0</v>
      </c>
      <c r="FZ18" s="1">
        <v>0</v>
      </c>
      <c r="GA18" s="1">
        <v>0</v>
      </c>
      <c r="GB18" s="1">
        <v>1939375</v>
      </c>
      <c r="GC18" s="1">
        <v>46764</v>
      </c>
      <c r="GD18" s="1">
        <v>0</v>
      </c>
      <c r="GE18" s="1">
        <v>543777</v>
      </c>
      <c r="GF18" s="1">
        <v>418</v>
      </c>
      <c r="GG18" s="1">
        <v>9128</v>
      </c>
      <c r="GH18" s="1">
        <v>4700</v>
      </c>
      <c r="GI18" s="1">
        <v>84990</v>
      </c>
      <c r="GJ18" s="1">
        <v>514</v>
      </c>
      <c r="GK18" s="1">
        <v>5643</v>
      </c>
      <c r="GL18" s="1">
        <v>0</v>
      </c>
      <c r="GM18" s="1">
        <v>4348</v>
      </c>
      <c r="GN18" s="1">
        <v>27756</v>
      </c>
      <c r="GO18" s="1">
        <v>60532</v>
      </c>
      <c r="GP18" s="1">
        <v>435456</v>
      </c>
      <c r="GQ18" s="1">
        <v>27944</v>
      </c>
      <c r="GR18" s="1">
        <v>0</v>
      </c>
      <c r="GS18" s="1">
        <v>503049</v>
      </c>
      <c r="GT18" s="1">
        <v>0</v>
      </c>
      <c r="GU18" s="1">
        <v>0</v>
      </c>
    </row>
    <row r="19" spans="1:203">
      <c r="A19" s="1">
        <v>12</v>
      </c>
      <c r="B19" s="1" t="s">
        <v>246</v>
      </c>
      <c r="C19" s="1">
        <v>5445971</v>
      </c>
      <c r="D19" s="1">
        <v>511763</v>
      </c>
      <c r="E19" s="1">
        <v>746</v>
      </c>
      <c r="F19" s="1">
        <v>748953</v>
      </c>
      <c r="G19" s="1">
        <v>1066461</v>
      </c>
      <c r="H19" s="1">
        <v>0</v>
      </c>
      <c r="I19" s="1">
        <v>447300</v>
      </c>
      <c r="J19" s="1">
        <v>2168</v>
      </c>
      <c r="K19" s="1">
        <v>194877</v>
      </c>
      <c r="L19" s="1">
        <v>131660</v>
      </c>
      <c r="M19" s="1">
        <v>160901</v>
      </c>
      <c r="N19" s="1">
        <v>0</v>
      </c>
      <c r="O19" s="1">
        <v>50404</v>
      </c>
      <c r="P19" s="1">
        <v>102342</v>
      </c>
      <c r="Q19" s="1">
        <v>0</v>
      </c>
      <c r="R19" s="1">
        <v>0</v>
      </c>
      <c r="S19" s="1">
        <v>0</v>
      </c>
      <c r="T19" s="1">
        <v>720</v>
      </c>
      <c r="U19" s="1">
        <v>0</v>
      </c>
      <c r="V19" s="1">
        <v>897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461</v>
      </c>
      <c r="AH19" s="1">
        <v>1177</v>
      </c>
      <c r="AI19" s="1">
        <v>0</v>
      </c>
      <c r="AJ19" s="1">
        <v>2828</v>
      </c>
      <c r="AK19" s="1">
        <v>8016</v>
      </c>
      <c r="AL19" s="1">
        <v>0</v>
      </c>
      <c r="AM19" s="1">
        <v>0</v>
      </c>
      <c r="AN19" s="1">
        <v>0</v>
      </c>
      <c r="AO19" s="1">
        <v>4757</v>
      </c>
      <c r="AP19" s="1">
        <v>0</v>
      </c>
      <c r="AQ19" s="1">
        <v>0</v>
      </c>
      <c r="AR19" s="1">
        <v>0</v>
      </c>
      <c r="AS19" s="1">
        <v>0</v>
      </c>
      <c r="AT19" s="1">
        <v>21542</v>
      </c>
      <c r="AU19" s="1">
        <v>1259</v>
      </c>
      <c r="AV19" s="1">
        <v>83378</v>
      </c>
      <c r="AW19" s="1">
        <v>0</v>
      </c>
      <c r="AX19" s="1">
        <v>32747</v>
      </c>
      <c r="AY19" s="1">
        <v>394117</v>
      </c>
      <c r="AZ19" s="1">
        <v>0</v>
      </c>
      <c r="BA19" s="1">
        <v>72423</v>
      </c>
      <c r="BB19" s="1">
        <v>0</v>
      </c>
      <c r="BC19" s="1">
        <v>0</v>
      </c>
      <c r="BD19" s="1">
        <v>237038</v>
      </c>
      <c r="BE19" s="1">
        <v>0</v>
      </c>
      <c r="BF19" s="1">
        <v>0</v>
      </c>
      <c r="BG19" s="1">
        <v>0</v>
      </c>
      <c r="BH19" s="1">
        <v>65443</v>
      </c>
      <c r="BI19" s="1">
        <v>0</v>
      </c>
      <c r="BJ19" s="1">
        <v>223315</v>
      </c>
      <c r="BK19" s="1">
        <v>0</v>
      </c>
      <c r="BL19" s="1">
        <v>0</v>
      </c>
      <c r="BM19" s="1">
        <v>0</v>
      </c>
      <c r="BN19" s="1">
        <v>0</v>
      </c>
      <c r="BO19" s="1">
        <v>5202</v>
      </c>
      <c r="BP19" s="1">
        <v>0</v>
      </c>
      <c r="BQ19" s="1">
        <v>13688</v>
      </c>
      <c r="BR19" s="1">
        <v>0</v>
      </c>
      <c r="BS19" s="1">
        <v>0</v>
      </c>
      <c r="BT19" s="1">
        <v>1455</v>
      </c>
      <c r="BU19" s="1">
        <v>0</v>
      </c>
      <c r="BV19" s="1">
        <v>50211</v>
      </c>
      <c r="BW19" s="1">
        <v>0</v>
      </c>
      <c r="BX19" s="1">
        <v>0</v>
      </c>
      <c r="BY19" s="1">
        <v>0</v>
      </c>
      <c r="BZ19" s="1">
        <v>91890</v>
      </c>
      <c r="CA19" s="1">
        <v>0</v>
      </c>
      <c r="CB19" s="1">
        <v>580066</v>
      </c>
      <c r="CC19" s="1">
        <v>21436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6757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385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29626</v>
      </c>
      <c r="DI19" s="1">
        <v>3739</v>
      </c>
      <c r="DJ19" s="1">
        <v>0</v>
      </c>
      <c r="DK19" s="1">
        <v>0</v>
      </c>
      <c r="DL19" s="1">
        <v>0</v>
      </c>
      <c r="DM19" s="1">
        <v>318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3583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690</v>
      </c>
      <c r="FQ19" s="1">
        <v>0</v>
      </c>
      <c r="FR19" s="1">
        <v>0</v>
      </c>
      <c r="FS19" s="1">
        <v>0</v>
      </c>
      <c r="FT19" s="1">
        <v>2730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61179</v>
      </c>
      <c r="GC19" s="1">
        <v>1988</v>
      </c>
      <c r="GD19" s="1">
        <v>0</v>
      </c>
      <c r="GE19" s="1">
        <v>1852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673</v>
      </c>
      <c r="GO19" s="1">
        <v>810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</row>
    <row r="20" spans="1:203">
      <c r="A20" s="1">
        <v>13</v>
      </c>
      <c r="B20" s="1" t="s">
        <v>247</v>
      </c>
      <c r="C20" s="1">
        <v>26411356</v>
      </c>
      <c r="D20" s="1">
        <v>25392</v>
      </c>
      <c r="E20" s="1">
        <v>114186</v>
      </c>
      <c r="F20" s="1">
        <v>166390</v>
      </c>
      <c r="G20" s="1">
        <v>539221</v>
      </c>
      <c r="H20" s="1">
        <v>0</v>
      </c>
      <c r="I20" s="1">
        <v>1100104</v>
      </c>
      <c r="J20" s="1">
        <v>25955</v>
      </c>
      <c r="K20" s="1">
        <v>51929</v>
      </c>
      <c r="L20" s="1">
        <v>703260</v>
      </c>
      <c r="M20" s="1">
        <v>120614</v>
      </c>
      <c r="N20" s="1">
        <v>8713</v>
      </c>
      <c r="O20" s="1">
        <v>95396</v>
      </c>
      <c r="P20" s="1">
        <v>53600</v>
      </c>
      <c r="Q20" s="1">
        <v>0</v>
      </c>
      <c r="R20" s="1">
        <v>0</v>
      </c>
      <c r="S20" s="1">
        <v>0</v>
      </c>
      <c r="T20" s="1">
        <v>0</v>
      </c>
      <c r="U20" s="1">
        <v>1727</v>
      </c>
      <c r="V20" s="1">
        <v>7168</v>
      </c>
      <c r="W20" s="1">
        <v>242</v>
      </c>
      <c r="X20" s="1">
        <v>0</v>
      </c>
      <c r="Y20" s="1">
        <v>0</v>
      </c>
      <c r="Z20" s="1">
        <v>840</v>
      </c>
      <c r="AA20" s="1">
        <v>0</v>
      </c>
      <c r="AB20" s="1">
        <v>0</v>
      </c>
      <c r="AC20" s="1">
        <v>0</v>
      </c>
      <c r="AD20" s="1">
        <v>0</v>
      </c>
      <c r="AE20" s="1">
        <v>11666</v>
      </c>
      <c r="AF20" s="1">
        <v>191163</v>
      </c>
      <c r="AG20" s="1">
        <v>11794629</v>
      </c>
      <c r="AH20" s="1">
        <v>606084</v>
      </c>
      <c r="AI20" s="1">
        <v>105144</v>
      </c>
      <c r="AJ20" s="1">
        <v>663470</v>
      </c>
      <c r="AK20" s="1">
        <v>0</v>
      </c>
      <c r="AL20" s="1">
        <v>0</v>
      </c>
      <c r="AM20" s="1">
        <v>0</v>
      </c>
      <c r="AN20" s="1">
        <v>0</v>
      </c>
      <c r="AO20" s="1">
        <v>955997</v>
      </c>
      <c r="AP20" s="1">
        <v>0</v>
      </c>
      <c r="AQ20" s="1">
        <v>3746</v>
      </c>
      <c r="AR20" s="1">
        <v>0</v>
      </c>
      <c r="AS20" s="1">
        <v>2004</v>
      </c>
      <c r="AT20" s="1">
        <v>47777</v>
      </c>
      <c r="AU20" s="1">
        <v>19437</v>
      </c>
      <c r="AV20" s="1">
        <v>191628</v>
      </c>
      <c r="AW20" s="1">
        <v>0</v>
      </c>
      <c r="AX20" s="1">
        <v>98622</v>
      </c>
      <c r="AY20" s="1">
        <v>23882</v>
      </c>
      <c r="AZ20" s="1">
        <v>0</v>
      </c>
      <c r="BA20" s="1">
        <v>82974</v>
      </c>
      <c r="BB20" s="1">
        <v>0</v>
      </c>
      <c r="BC20" s="1">
        <v>0</v>
      </c>
      <c r="BD20" s="1">
        <v>283099</v>
      </c>
      <c r="BE20" s="1">
        <v>14114</v>
      </c>
      <c r="BF20" s="1">
        <v>0</v>
      </c>
      <c r="BG20" s="1">
        <v>841</v>
      </c>
      <c r="BH20" s="1">
        <v>5442</v>
      </c>
      <c r="BI20" s="1">
        <v>0</v>
      </c>
      <c r="BJ20" s="1">
        <v>43901</v>
      </c>
      <c r="BK20" s="1">
        <v>0</v>
      </c>
      <c r="BL20" s="1">
        <v>816</v>
      </c>
      <c r="BM20" s="1">
        <v>1611</v>
      </c>
      <c r="BN20" s="1">
        <v>28265</v>
      </c>
      <c r="BO20" s="1">
        <v>9118</v>
      </c>
      <c r="BP20" s="1">
        <v>769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20850</v>
      </c>
      <c r="BW20" s="1">
        <v>0</v>
      </c>
      <c r="BX20" s="1">
        <v>0</v>
      </c>
      <c r="BY20" s="1">
        <v>0</v>
      </c>
      <c r="BZ20" s="1">
        <v>347605</v>
      </c>
      <c r="CA20" s="1">
        <v>0</v>
      </c>
      <c r="CB20" s="1">
        <v>7198520</v>
      </c>
      <c r="CC20" s="1">
        <v>14677</v>
      </c>
      <c r="CD20" s="1">
        <v>1291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7663</v>
      </c>
      <c r="CK20" s="1">
        <v>1909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1100</v>
      </c>
      <c r="CS20" s="1">
        <v>0</v>
      </c>
      <c r="CT20" s="1">
        <v>0</v>
      </c>
      <c r="CU20" s="1">
        <v>1457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338</v>
      </c>
      <c r="DI20" s="1">
        <v>2547</v>
      </c>
      <c r="DJ20" s="1">
        <v>0</v>
      </c>
      <c r="DK20" s="1">
        <v>0</v>
      </c>
      <c r="DL20" s="1">
        <v>0</v>
      </c>
      <c r="DM20" s="1">
        <v>6222</v>
      </c>
      <c r="DN20" s="1">
        <v>0</v>
      </c>
      <c r="DO20" s="1">
        <v>0</v>
      </c>
      <c r="DP20" s="1">
        <v>0</v>
      </c>
      <c r="DQ20" s="1">
        <v>2437</v>
      </c>
      <c r="DR20" s="1">
        <v>4730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3098</v>
      </c>
      <c r="DY20" s="1">
        <v>0</v>
      </c>
      <c r="DZ20" s="1">
        <v>715</v>
      </c>
      <c r="EA20" s="1">
        <v>420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814</v>
      </c>
      <c r="EN20" s="1">
        <v>0</v>
      </c>
      <c r="EO20" s="1">
        <v>0</v>
      </c>
      <c r="EP20" s="1">
        <v>0</v>
      </c>
      <c r="EQ20" s="1">
        <v>0</v>
      </c>
      <c r="ER20" s="1">
        <v>1190</v>
      </c>
      <c r="ES20" s="1">
        <v>850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713</v>
      </c>
      <c r="FD20" s="1">
        <v>480</v>
      </c>
      <c r="FE20" s="1">
        <v>0</v>
      </c>
      <c r="FF20" s="1">
        <v>0</v>
      </c>
      <c r="FG20" s="1">
        <v>0</v>
      </c>
      <c r="FH20" s="1">
        <v>17192</v>
      </c>
      <c r="FI20" s="1">
        <v>0</v>
      </c>
      <c r="FJ20" s="1">
        <v>2794</v>
      </c>
      <c r="FK20" s="1">
        <v>0</v>
      </c>
      <c r="FL20" s="1">
        <v>2670</v>
      </c>
      <c r="FM20" s="1">
        <v>0</v>
      </c>
      <c r="FN20" s="1">
        <v>720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7863</v>
      </c>
      <c r="FU20" s="1">
        <v>0</v>
      </c>
      <c r="FV20" s="1">
        <v>0</v>
      </c>
      <c r="FW20" s="1">
        <v>216</v>
      </c>
      <c r="FX20" s="1">
        <v>0</v>
      </c>
      <c r="FY20" s="1">
        <v>0</v>
      </c>
      <c r="FZ20" s="1">
        <v>0</v>
      </c>
      <c r="GA20" s="1">
        <v>0</v>
      </c>
      <c r="GB20" s="1">
        <v>364880</v>
      </c>
      <c r="GC20" s="1">
        <v>0</v>
      </c>
      <c r="GD20" s="1">
        <v>0</v>
      </c>
      <c r="GE20" s="1">
        <v>15260</v>
      </c>
      <c r="GF20" s="1">
        <v>337</v>
      </c>
      <c r="GG20" s="1">
        <v>1365</v>
      </c>
      <c r="GH20" s="1">
        <v>1146</v>
      </c>
      <c r="GI20" s="1">
        <v>5825</v>
      </c>
      <c r="GJ20" s="1">
        <v>0</v>
      </c>
      <c r="GK20" s="1">
        <v>691</v>
      </c>
      <c r="GL20" s="1">
        <v>0</v>
      </c>
      <c r="GM20" s="1">
        <v>8418</v>
      </c>
      <c r="GN20" s="1">
        <v>259</v>
      </c>
      <c r="GO20" s="1">
        <v>0</v>
      </c>
      <c r="GP20" s="1">
        <v>104794</v>
      </c>
      <c r="GQ20" s="1">
        <v>2030</v>
      </c>
      <c r="GR20" s="1">
        <v>0</v>
      </c>
      <c r="GS20" s="1">
        <v>54334</v>
      </c>
      <c r="GT20" s="1">
        <v>0</v>
      </c>
      <c r="GU20" s="1">
        <v>0</v>
      </c>
    </row>
    <row r="21" spans="1:203">
      <c r="A21" s="1">
        <v>14</v>
      </c>
      <c r="B21" s="1" t="s">
        <v>248</v>
      </c>
      <c r="C21" s="1">
        <v>2005620</v>
      </c>
      <c r="D21" s="1">
        <v>78946</v>
      </c>
      <c r="E21" s="1">
        <v>30659</v>
      </c>
      <c r="F21" s="1">
        <v>68992</v>
      </c>
      <c r="G21" s="1">
        <v>192237</v>
      </c>
      <c r="H21" s="1">
        <v>0</v>
      </c>
      <c r="I21" s="1">
        <v>182588</v>
      </c>
      <c r="J21" s="1">
        <v>0</v>
      </c>
      <c r="K21" s="1">
        <v>35554</v>
      </c>
      <c r="L21" s="1">
        <v>131987</v>
      </c>
      <c r="M21" s="1">
        <v>11681</v>
      </c>
      <c r="N21" s="1">
        <v>1493</v>
      </c>
      <c r="O21" s="1">
        <v>166543</v>
      </c>
      <c r="P21" s="1">
        <v>3216</v>
      </c>
      <c r="Q21" s="1">
        <v>0</v>
      </c>
      <c r="R21" s="1">
        <v>0</v>
      </c>
      <c r="S21" s="1">
        <v>0</v>
      </c>
      <c r="T21" s="1">
        <v>0</v>
      </c>
      <c r="U21" s="1">
        <v>1662</v>
      </c>
      <c r="V21" s="1">
        <v>2250</v>
      </c>
      <c r="W21" s="1">
        <v>2757</v>
      </c>
      <c r="X21" s="1">
        <v>765</v>
      </c>
      <c r="Y21" s="1">
        <v>0</v>
      </c>
      <c r="Z21" s="1">
        <v>0</v>
      </c>
      <c r="AA21" s="1">
        <v>121989</v>
      </c>
      <c r="AB21" s="1">
        <v>0</v>
      </c>
      <c r="AC21" s="1">
        <v>0</v>
      </c>
      <c r="AD21" s="1">
        <v>0</v>
      </c>
      <c r="AE21" s="1">
        <v>3767</v>
      </c>
      <c r="AF21" s="1">
        <v>7083</v>
      </c>
      <c r="AG21" s="1">
        <v>7200</v>
      </c>
      <c r="AH21" s="1">
        <v>22482</v>
      </c>
      <c r="AI21" s="1">
        <v>2210</v>
      </c>
      <c r="AJ21" s="1">
        <v>1752</v>
      </c>
      <c r="AK21" s="1">
        <v>0</v>
      </c>
      <c r="AL21" s="1">
        <v>0</v>
      </c>
      <c r="AM21" s="1">
        <v>0</v>
      </c>
      <c r="AN21" s="1">
        <v>0</v>
      </c>
      <c r="AO21" s="1">
        <v>16200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2284</v>
      </c>
      <c r="AW21" s="1">
        <v>0</v>
      </c>
      <c r="AX21" s="1">
        <v>2745</v>
      </c>
      <c r="AY21" s="1">
        <v>6576</v>
      </c>
      <c r="AZ21" s="1">
        <v>0</v>
      </c>
      <c r="BA21" s="1">
        <v>741</v>
      </c>
      <c r="BB21" s="1">
        <v>0</v>
      </c>
      <c r="BC21" s="1">
        <v>0</v>
      </c>
      <c r="BD21" s="1">
        <v>424426</v>
      </c>
      <c r="BE21" s="1">
        <v>400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215</v>
      </c>
      <c r="BO21" s="1">
        <v>1227</v>
      </c>
      <c r="BP21" s="1">
        <v>0</v>
      </c>
      <c r="BQ21" s="1">
        <v>0</v>
      </c>
      <c r="BR21" s="1">
        <v>0</v>
      </c>
      <c r="BS21" s="1">
        <v>0</v>
      </c>
      <c r="BT21" s="1">
        <v>210</v>
      </c>
      <c r="BU21" s="1">
        <v>0</v>
      </c>
      <c r="BV21" s="1">
        <v>0</v>
      </c>
      <c r="BW21" s="1">
        <v>0</v>
      </c>
      <c r="BX21" s="1">
        <v>1766</v>
      </c>
      <c r="BY21" s="1">
        <v>0</v>
      </c>
      <c r="BZ21" s="1">
        <v>2145</v>
      </c>
      <c r="CA21" s="1">
        <v>0</v>
      </c>
      <c r="CB21" s="1">
        <v>366762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281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1140</v>
      </c>
      <c r="FO21" s="1">
        <v>600</v>
      </c>
      <c r="FP21" s="1">
        <v>0</v>
      </c>
      <c r="FQ21" s="1">
        <v>0</v>
      </c>
      <c r="FR21" s="1">
        <v>0</v>
      </c>
      <c r="FS21" s="1">
        <v>0</v>
      </c>
      <c r="FT21" s="1">
        <v>26607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12945</v>
      </c>
      <c r="GC21" s="1">
        <v>0</v>
      </c>
      <c r="GD21" s="1">
        <v>0</v>
      </c>
      <c r="GE21" s="1">
        <v>3021</v>
      </c>
      <c r="GF21" s="1">
        <v>0</v>
      </c>
      <c r="GG21" s="1">
        <v>0</v>
      </c>
      <c r="GH21" s="1">
        <v>388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56708</v>
      </c>
      <c r="GQ21" s="1">
        <v>420</v>
      </c>
      <c r="GR21" s="1">
        <v>0</v>
      </c>
      <c r="GS21" s="1">
        <v>0</v>
      </c>
      <c r="GT21" s="1">
        <v>0</v>
      </c>
      <c r="GU21" s="1">
        <v>0</v>
      </c>
    </row>
    <row r="22" spans="1:203">
      <c r="A22" s="1">
        <v>15</v>
      </c>
      <c r="B22" s="1" t="s">
        <v>249</v>
      </c>
      <c r="C22" s="1">
        <v>1216955296</v>
      </c>
      <c r="D22" s="1">
        <v>63010072</v>
      </c>
      <c r="E22" s="1">
        <v>2822337</v>
      </c>
      <c r="F22" s="1">
        <v>35934408</v>
      </c>
      <c r="G22" s="1">
        <v>33244972</v>
      </c>
      <c r="H22" s="1">
        <v>19506</v>
      </c>
      <c r="I22" s="1">
        <v>200981200</v>
      </c>
      <c r="J22" s="1">
        <v>2717460</v>
      </c>
      <c r="K22" s="1">
        <v>11988838</v>
      </c>
      <c r="L22" s="1">
        <v>43927484</v>
      </c>
      <c r="M22" s="1">
        <v>13288574</v>
      </c>
      <c r="N22" s="1">
        <v>55112</v>
      </c>
      <c r="O22" s="1">
        <v>12411194</v>
      </c>
      <c r="P22" s="1">
        <v>8913517</v>
      </c>
      <c r="Q22" s="1">
        <v>69662</v>
      </c>
      <c r="R22" s="1">
        <v>28776</v>
      </c>
      <c r="S22" s="1">
        <v>374209</v>
      </c>
      <c r="T22" s="1">
        <v>1060219</v>
      </c>
      <c r="U22" s="1">
        <v>3873287</v>
      </c>
      <c r="V22" s="1">
        <v>4352714</v>
      </c>
      <c r="W22" s="1">
        <v>78370</v>
      </c>
      <c r="X22" s="1">
        <v>2828493</v>
      </c>
      <c r="Y22" s="1">
        <v>1008</v>
      </c>
      <c r="Z22" s="1">
        <v>702867</v>
      </c>
      <c r="AA22" s="1">
        <v>7419512</v>
      </c>
      <c r="AB22" s="1">
        <v>1106870</v>
      </c>
      <c r="AC22" s="1">
        <v>414</v>
      </c>
      <c r="AD22" s="1">
        <v>24835994</v>
      </c>
      <c r="AE22" s="1">
        <v>9513300</v>
      </c>
      <c r="AF22" s="1">
        <v>4648277</v>
      </c>
      <c r="AG22" s="1">
        <v>85632440</v>
      </c>
      <c r="AH22" s="1">
        <v>16172875</v>
      </c>
      <c r="AI22" s="1">
        <v>1690641</v>
      </c>
      <c r="AJ22" s="1">
        <v>4418413</v>
      </c>
      <c r="AK22" s="1">
        <v>1270176</v>
      </c>
      <c r="AL22" s="1">
        <v>2084973</v>
      </c>
      <c r="AM22" s="1">
        <v>5703621</v>
      </c>
      <c r="AN22" s="1">
        <v>1995965</v>
      </c>
      <c r="AO22" s="1">
        <v>57755360</v>
      </c>
      <c r="AP22" s="1">
        <v>0</v>
      </c>
      <c r="AQ22" s="1">
        <v>4290451</v>
      </c>
      <c r="AR22" s="1">
        <v>552585</v>
      </c>
      <c r="AS22" s="1">
        <v>758278</v>
      </c>
      <c r="AT22" s="1">
        <v>2340866</v>
      </c>
      <c r="AU22" s="1">
        <v>725035</v>
      </c>
      <c r="AV22" s="1">
        <v>35829868</v>
      </c>
      <c r="AW22" s="1">
        <v>1074925</v>
      </c>
      <c r="AX22" s="1">
        <v>5455593</v>
      </c>
      <c r="AY22" s="1">
        <v>2692926</v>
      </c>
      <c r="AZ22" s="1">
        <v>18495</v>
      </c>
      <c r="BA22" s="1">
        <v>17157724</v>
      </c>
      <c r="BB22" s="1">
        <v>0</v>
      </c>
      <c r="BC22" s="1">
        <v>1134</v>
      </c>
      <c r="BD22" s="1">
        <v>29229608</v>
      </c>
      <c r="BE22" s="1">
        <v>5660312</v>
      </c>
      <c r="BF22" s="1">
        <v>6172</v>
      </c>
      <c r="BG22" s="1">
        <v>448852</v>
      </c>
      <c r="BH22" s="1">
        <v>4144767</v>
      </c>
      <c r="BI22" s="1">
        <v>1864</v>
      </c>
      <c r="BJ22" s="1">
        <v>7823551</v>
      </c>
      <c r="BK22" s="1">
        <v>342893</v>
      </c>
      <c r="BL22" s="1">
        <v>833563</v>
      </c>
      <c r="BM22" s="1">
        <v>294043</v>
      </c>
      <c r="BN22" s="1">
        <v>33660992</v>
      </c>
      <c r="BO22" s="1">
        <v>787808</v>
      </c>
      <c r="BP22" s="1">
        <v>78249</v>
      </c>
      <c r="BQ22" s="1">
        <v>142189</v>
      </c>
      <c r="BR22" s="1">
        <v>377980</v>
      </c>
      <c r="BS22" s="1">
        <v>955</v>
      </c>
      <c r="BT22" s="1">
        <v>780028</v>
      </c>
      <c r="BU22" s="1">
        <v>57874</v>
      </c>
      <c r="BV22" s="1">
        <v>937162</v>
      </c>
      <c r="BW22" s="1">
        <v>2764140</v>
      </c>
      <c r="BX22" s="1">
        <v>253416</v>
      </c>
      <c r="BY22" s="1">
        <v>1053</v>
      </c>
      <c r="BZ22" s="1">
        <v>25093634</v>
      </c>
      <c r="CA22" s="1">
        <v>0</v>
      </c>
      <c r="CB22" s="1">
        <v>244962384</v>
      </c>
      <c r="CC22" s="1">
        <v>652985</v>
      </c>
      <c r="CD22" s="1">
        <v>192393</v>
      </c>
      <c r="CE22" s="1">
        <v>456833</v>
      </c>
      <c r="CF22" s="1">
        <v>37132</v>
      </c>
      <c r="CG22" s="1">
        <v>623244</v>
      </c>
      <c r="CH22" s="1">
        <v>3624</v>
      </c>
      <c r="CI22" s="1">
        <v>396046</v>
      </c>
      <c r="CJ22" s="1">
        <v>3756173</v>
      </c>
      <c r="CK22" s="1">
        <v>41340</v>
      </c>
      <c r="CL22" s="1">
        <v>13632</v>
      </c>
      <c r="CM22" s="1">
        <v>3368</v>
      </c>
      <c r="CN22" s="1">
        <v>285025</v>
      </c>
      <c r="CO22" s="1">
        <v>0</v>
      </c>
      <c r="CP22" s="1">
        <v>109680</v>
      </c>
      <c r="CQ22" s="1">
        <v>833920</v>
      </c>
      <c r="CR22" s="1">
        <v>3103893</v>
      </c>
      <c r="CS22" s="1">
        <v>285191</v>
      </c>
      <c r="CT22" s="1">
        <v>964985</v>
      </c>
      <c r="CU22" s="1">
        <v>459455</v>
      </c>
      <c r="CV22" s="1">
        <v>4353</v>
      </c>
      <c r="CW22" s="1">
        <v>280511</v>
      </c>
      <c r="CX22" s="1">
        <v>11635</v>
      </c>
      <c r="CY22" s="1">
        <v>376</v>
      </c>
      <c r="CZ22" s="1">
        <v>16995</v>
      </c>
      <c r="DA22" s="1">
        <v>193180</v>
      </c>
      <c r="DB22" s="1">
        <v>5261</v>
      </c>
      <c r="DC22" s="1">
        <v>0</v>
      </c>
      <c r="DD22" s="1">
        <v>0</v>
      </c>
      <c r="DE22" s="1">
        <v>0</v>
      </c>
      <c r="DF22" s="1">
        <v>0</v>
      </c>
      <c r="DG22" s="1">
        <v>1650</v>
      </c>
      <c r="DH22" s="1">
        <v>3272938</v>
      </c>
      <c r="DI22" s="1">
        <v>2148863</v>
      </c>
      <c r="DJ22" s="1">
        <v>22559</v>
      </c>
      <c r="DK22" s="1">
        <v>110321</v>
      </c>
      <c r="DL22" s="1">
        <v>32903</v>
      </c>
      <c r="DM22" s="1">
        <v>735263</v>
      </c>
      <c r="DN22" s="1">
        <v>1413731</v>
      </c>
      <c r="DO22" s="1">
        <v>81730</v>
      </c>
      <c r="DP22" s="1">
        <v>1282527</v>
      </c>
      <c r="DQ22" s="1">
        <v>278908</v>
      </c>
      <c r="DR22" s="1">
        <v>734773</v>
      </c>
      <c r="DS22" s="1">
        <v>304140</v>
      </c>
      <c r="DT22" s="1">
        <v>109816</v>
      </c>
      <c r="DU22" s="1">
        <v>0</v>
      </c>
      <c r="DV22" s="1">
        <v>811045</v>
      </c>
      <c r="DW22" s="1">
        <v>1366202</v>
      </c>
      <c r="DX22" s="1">
        <v>3919784</v>
      </c>
      <c r="DY22" s="1">
        <v>106135</v>
      </c>
      <c r="DZ22" s="1">
        <v>1165200</v>
      </c>
      <c r="EA22" s="1">
        <v>2859703</v>
      </c>
      <c r="EB22" s="1">
        <v>10045</v>
      </c>
      <c r="EC22" s="1">
        <v>0</v>
      </c>
      <c r="ED22" s="1">
        <v>4607</v>
      </c>
      <c r="EE22" s="1">
        <v>236265</v>
      </c>
      <c r="EF22" s="1">
        <v>651184</v>
      </c>
      <c r="EG22" s="1">
        <v>0</v>
      </c>
      <c r="EH22" s="1">
        <v>45862</v>
      </c>
      <c r="EI22" s="1">
        <v>168404</v>
      </c>
      <c r="EJ22" s="1">
        <v>131585</v>
      </c>
      <c r="EK22" s="1">
        <v>420757</v>
      </c>
      <c r="EL22" s="1">
        <v>68658</v>
      </c>
      <c r="EM22" s="1">
        <v>1452602</v>
      </c>
      <c r="EN22" s="1">
        <v>4553052</v>
      </c>
      <c r="EO22" s="1">
        <v>28733</v>
      </c>
      <c r="EP22" s="1">
        <v>157073</v>
      </c>
      <c r="EQ22" s="1">
        <v>1840</v>
      </c>
      <c r="ER22" s="1">
        <v>765057</v>
      </c>
      <c r="ES22" s="1">
        <v>894668</v>
      </c>
      <c r="ET22" s="1">
        <v>276364</v>
      </c>
      <c r="EU22" s="1">
        <v>35808</v>
      </c>
      <c r="EV22" s="1">
        <v>90069</v>
      </c>
      <c r="EW22" s="1">
        <v>0</v>
      </c>
      <c r="EX22" s="1">
        <v>18348</v>
      </c>
      <c r="EY22" s="1">
        <v>231</v>
      </c>
      <c r="EZ22" s="1">
        <v>112179</v>
      </c>
      <c r="FA22" s="1">
        <v>10157</v>
      </c>
      <c r="FB22" s="1">
        <v>400953</v>
      </c>
      <c r="FC22" s="1">
        <v>37708</v>
      </c>
      <c r="FD22" s="1">
        <v>622878</v>
      </c>
      <c r="FE22" s="1">
        <v>22575</v>
      </c>
      <c r="FF22" s="1">
        <v>0</v>
      </c>
      <c r="FG22" s="1">
        <v>203377</v>
      </c>
      <c r="FH22" s="1">
        <v>908371</v>
      </c>
      <c r="FI22" s="1">
        <v>43649</v>
      </c>
      <c r="FJ22" s="1">
        <v>1533197</v>
      </c>
      <c r="FK22" s="1">
        <v>476307</v>
      </c>
      <c r="FL22" s="1">
        <v>769477</v>
      </c>
      <c r="FM22" s="1">
        <v>10315</v>
      </c>
      <c r="FN22" s="1">
        <v>23877</v>
      </c>
      <c r="FO22" s="1">
        <v>38174</v>
      </c>
      <c r="FP22" s="1">
        <v>1166447</v>
      </c>
      <c r="FQ22" s="1">
        <v>71276</v>
      </c>
      <c r="FR22" s="1">
        <v>333472</v>
      </c>
      <c r="FS22" s="1">
        <v>2286</v>
      </c>
      <c r="FT22" s="1">
        <v>9838637</v>
      </c>
      <c r="FU22" s="1">
        <v>7158</v>
      </c>
      <c r="FV22" s="1">
        <v>265304</v>
      </c>
      <c r="FW22" s="1">
        <v>151065</v>
      </c>
      <c r="FX22" s="1">
        <v>60257</v>
      </c>
      <c r="FY22" s="1">
        <v>3016</v>
      </c>
      <c r="FZ22" s="1">
        <v>0</v>
      </c>
      <c r="GA22" s="1">
        <v>15732</v>
      </c>
      <c r="GB22" s="1">
        <v>46864412</v>
      </c>
      <c r="GC22" s="1">
        <v>349196</v>
      </c>
      <c r="GD22" s="1">
        <v>0</v>
      </c>
      <c r="GE22" s="1">
        <v>10895677</v>
      </c>
      <c r="GF22" s="1">
        <v>19569</v>
      </c>
      <c r="GG22" s="1">
        <v>8479</v>
      </c>
      <c r="GH22" s="1">
        <v>703751</v>
      </c>
      <c r="GI22" s="1">
        <v>40291</v>
      </c>
      <c r="GJ22" s="1">
        <v>2025</v>
      </c>
      <c r="GK22" s="1">
        <v>9437</v>
      </c>
      <c r="GL22" s="1">
        <v>0</v>
      </c>
      <c r="GM22" s="1">
        <v>8336</v>
      </c>
      <c r="GN22" s="1">
        <v>13033</v>
      </c>
      <c r="GO22" s="1">
        <v>209543</v>
      </c>
      <c r="GP22" s="1">
        <v>367472</v>
      </c>
      <c r="GQ22" s="1">
        <v>33485</v>
      </c>
      <c r="GR22" s="1">
        <v>0</v>
      </c>
      <c r="GS22" s="1">
        <v>287634</v>
      </c>
      <c r="GT22" s="1">
        <v>0</v>
      </c>
      <c r="GU22" s="1">
        <v>0</v>
      </c>
    </row>
    <row r="23" spans="1:203">
      <c r="A23" s="1">
        <v>16</v>
      </c>
      <c r="B23" s="1" t="s">
        <v>250</v>
      </c>
      <c r="C23" s="1">
        <v>23810704</v>
      </c>
      <c r="D23" s="1">
        <v>914369</v>
      </c>
      <c r="E23" s="1">
        <v>320707</v>
      </c>
      <c r="F23" s="1">
        <v>546768</v>
      </c>
      <c r="G23" s="1">
        <v>2758354</v>
      </c>
      <c r="H23" s="1">
        <v>0</v>
      </c>
      <c r="I23" s="1">
        <v>635241</v>
      </c>
      <c r="J23" s="1">
        <v>12298</v>
      </c>
      <c r="K23" s="1">
        <v>50350</v>
      </c>
      <c r="L23" s="1">
        <v>233780</v>
      </c>
      <c r="M23" s="1">
        <v>90581</v>
      </c>
      <c r="N23" s="1">
        <v>470</v>
      </c>
      <c r="O23" s="1">
        <v>18327</v>
      </c>
      <c r="P23" s="1">
        <v>164900</v>
      </c>
      <c r="Q23" s="1">
        <v>0</v>
      </c>
      <c r="R23" s="1">
        <v>12177</v>
      </c>
      <c r="S23" s="1">
        <v>50693</v>
      </c>
      <c r="T23" s="1">
        <v>85796</v>
      </c>
      <c r="U23" s="1">
        <v>35374</v>
      </c>
      <c r="V23" s="1">
        <v>44270</v>
      </c>
      <c r="W23" s="1">
        <v>227</v>
      </c>
      <c r="X23" s="1">
        <v>19319</v>
      </c>
      <c r="Y23" s="1">
        <v>0</v>
      </c>
      <c r="Z23" s="1">
        <v>0</v>
      </c>
      <c r="AA23" s="1">
        <v>0</v>
      </c>
      <c r="AB23" s="1">
        <v>11561</v>
      </c>
      <c r="AC23" s="1">
        <v>0</v>
      </c>
      <c r="AD23" s="1">
        <v>96276</v>
      </c>
      <c r="AE23" s="1">
        <v>203058</v>
      </c>
      <c r="AF23" s="1">
        <v>9710</v>
      </c>
      <c r="AG23" s="1">
        <v>301257</v>
      </c>
      <c r="AH23" s="1">
        <v>47298</v>
      </c>
      <c r="AI23" s="1">
        <v>21762</v>
      </c>
      <c r="AJ23" s="1">
        <v>8470</v>
      </c>
      <c r="AK23" s="1">
        <v>11501</v>
      </c>
      <c r="AL23" s="1">
        <v>7501</v>
      </c>
      <c r="AM23" s="1">
        <v>4300</v>
      </c>
      <c r="AN23" s="1">
        <v>1698</v>
      </c>
      <c r="AO23" s="1">
        <v>29263</v>
      </c>
      <c r="AP23" s="1">
        <v>0</v>
      </c>
      <c r="AQ23" s="1">
        <v>3870</v>
      </c>
      <c r="AR23" s="1">
        <v>1283</v>
      </c>
      <c r="AS23" s="1">
        <v>95969</v>
      </c>
      <c r="AT23" s="1">
        <v>106490</v>
      </c>
      <c r="AU23" s="1">
        <v>739956</v>
      </c>
      <c r="AV23" s="1">
        <v>740857</v>
      </c>
      <c r="AW23" s="1">
        <v>0</v>
      </c>
      <c r="AX23" s="1">
        <v>130892</v>
      </c>
      <c r="AY23" s="1">
        <v>164204</v>
      </c>
      <c r="AZ23" s="1">
        <v>0</v>
      </c>
      <c r="BA23" s="1">
        <v>99124</v>
      </c>
      <c r="BB23" s="1">
        <v>0</v>
      </c>
      <c r="BC23" s="1">
        <v>0</v>
      </c>
      <c r="BD23" s="1">
        <v>1656014</v>
      </c>
      <c r="BE23" s="1">
        <v>235395</v>
      </c>
      <c r="BF23" s="1">
        <v>0</v>
      </c>
      <c r="BG23" s="1">
        <v>0</v>
      </c>
      <c r="BH23" s="1">
        <v>18398</v>
      </c>
      <c r="BI23" s="1">
        <v>0</v>
      </c>
      <c r="BJ23" s="1">
        <v>537335</v>
      </c>
      <c r="BK23" s="1">
        <v>0</v>
      </c>
      <c r="BL23" s="1">
        <v>29902</v>
      </c>
      <c r="BM23" s="1">
        <v>0</v>
      </c>
      <c r="BN23" s="1">
        <v>28692</v>
      </c>
      <c r="BO23" s="1">
        <v>15728</v>
      </c>
      <c r="BP23" s="1">
        <v>0</v>
      </c>
      <c r="BQ23" s="1">
        <v>245</v>
      </c>
      <c r="BR23" s="1">
        <v>1047</v>
      </c>
      <c r="BS23" s="1">
        <v>0</v>
      </c>
      <c r="BT23" s="1">
        <v>45355</v>
      </c>
      <c r="BU23" s="1">
        <v>0</v>
      </c>
      <c r="BV23" s="1">
        <v>0</v>
      </c>
      <c r="BW23" s="1">
        <v>17429</v>
      </c>
      <c r="BX23" s="1">
        <v>1376</v>
      </c>
      <c r="BY23" s="1">
        <v>0</v>
      </c>
      <c r="BZ23" s="1">
        <v>423556</v>
      </c>
      <c r="CA23" s="1">
        <v>0</v>
      </c>
      <c r="CB23" s="1">
        <v>11151095</v>
      </c>
      <c r="CC23" s="1">
        <v>8707</v>
      </c>
      <c r="CD23" s="1">
        <v>261</v>
      </c>
      <c r="CE23" s="1">
        <v>0</v>
      </c>
      <c r="CF23" s="1">
        <v>0</v>
      </c>
      <c r="CG23" s="1">
        <v>25905</v>
      </c>
      <c r="CH23" s="1">
        <v>2278</v>
      </c>
      <c r="CI23" s="1">
        <v>7777</v>
      </c>
      <c r="CJ23" s="1">
        <v>7540</v>
      </c>
      <c r="CK23" s="1">
        <v>0</v>
      </c>
      <c r="CL23" s="1">
        <v>0</v>
      </c>
      <c r="CM23" s="1">
        <v>0</v>
      </c>
      <c r="CN23" s="1">
        <v>21926</v>
      </c>
      <c r="CO23" s="1">
        <v>0</v>
      </c>
      <c r="CP23" s="1">
        <v>610</v>
      </c>
      <c r="CQ23" s="1">
        <v>2058</v>
      </c>
      <c r="CR23" s="1">
        <v>38610</v>
      </c>
      <c r="CS23" s="1">
        <v>0</v>
      </c>
      <c r="CT23" s="1">
        <v>12698</v>
      </c>
      <c r="CU23" s="1">
        <v>4305</v>
      </c>
      <c r="CV23" s="1">
        <v>0</v>
      </c>
      <c r="CW23" s="1">
        <v>1109</v>
      </c>
      <c r="CX23" s="1">
        <v>0</v>
      </c>
      <c r="CY23" s="1">
        <v>4829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54272</v>
      </c>
      <c r="DJ23" s="1">
        <v>0</v>
      </c>
      <c r="DK23" s="1">
        <v>0</v>
      </c>
      <c r="DL23" s="1">
        <v>0</v>
      </c>
      <c r="DM23" s="1">
        <v>270</v>
      </c>
      <c r="DN23" s="1">
        <v>977</v>
      </c>
      <c r="DO23" s="1">
        <v>1669</v>
      </c>
      <c r="DP23" s="1">
        <v>1090</v>
      </c>
      <c r="DQ23" s="1">
        <v>28854</v>
      </c>
      <c r="DR23" s="1">
        <v>0</v>
      </c>
      <c r="DS23" s="1">
        <v>4933</v>
      </c>
      <c r="DT23" s="1">
        <v>820</v>
      </c>
      <c r="DU23" s="1">
        <v>0</v>
      </c>
      <c r="DV23" s="1">
        <v>0</v>
      </c>
      <c r="DW23" s="1">
        <v>246</v>
      </c>
      <c r="DX23" s="1">
        <v>6713</v>
      </c>
      <c r="DY23" s="1">
        <v>1121</v>
      </c>
      <c r="DZ23" s="1">
        <v>14487</v>
      </c>
      <c r="EA23" s="1">
        <v>53985</v>
      </c>
      <c r="EB23" s="1">
        <v>561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1255</v>
      </c>
      <c r="EK23" s="1">
        <v>220</v>
      </c>
      <c r="EL23" s="1">
        <v>4371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1660</v>
      </c>
      <c r="ES23" s="1">
        <v>13181</v>
      </c>
      <c r="ET23" s="1">
        <v>1965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315</v>
      </c>
      <c r="FD23" s="1">
        <v>706</v>
      </c>
      <c r="FE23" s="1">
        <v>0</v>
      </c>
      <c r="FF23" s="1">
        <v>0</v>
      </c>
      <c r="FG23" s="1">
        <v>969</v>
      </c>
      <c r="FH23" s="1">
        <v>521</v>
      </c>
      <c r="FI23" s="1">
        <v>0</v>
      </c>
      <c r="FJ23" s="1">
        <v>1565</v>
      </c>
      <c r="FK23" s="1">
        <v>0</v>
      </c>
      <c r="FL23" s="1">
        <v>47023</v>
      </c>
      <c r="FM23" s="1">
        <v>0</v>
      </c>
      <c r="FN23" s="1">
        <v>14033</v>
      </c>
      <c r="FO23" s="1">
        <v>9127</v>
      </c>
      <c r="FP23" s="1">
        <v>390</v>
      </c>
      <c r="FQ23" s="1">
        <v>0</v>
      </c>
      <c r="FR23" s="1">
        <v>0</v>
      </c>
      <c r="FS23" s="1">
        <v>0</v>
      </c>
      <c r="FT23" s="1">
        <v>35235</v>
      </c>
      <c r="FU23" s="1">
        <v>0</v>
      </c>
      <c r="FV23" s="1">
        <v>0</v>
      </c>
      <c r="FW23" s="1">
        <v>2988</v>
      </c>
      <c r="FX23" s="1">
        <v>0</v>
      </c>
      <c r="FY23" s="1">
        <v>0</v>
      </c>
      <c r="FZ23" s="1">
        <v>0</v>
      </c>
      <c r="GA23" s="1">
        <v>0</v>
      </c>
      <c r="GB23" s="1">
        <v>216820</v>
      </c>
      <c r="GC23" s="1">
        <v>5766</v>
      </c>
      <c r="GD23" s="1">
        <v>0</v>
      </c>
      <c r="GE23" s="1">
        <v>9410</v>
      </c>
      <c r="GF23" s="1">
        <v>3336</v>
      </c>
      <c r="GG23" s="1">
        <v>0</v>
      </c>
      <c r="GH23" s="1">
        <v>504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295</v>
      </c>
      <c r="GP23" s="1">
        <v>36508</v>
      </c>
      <c r="GQ23" s="1">
        <v>560</v>
      </c>
      <c r="GR23" s="1">
        <v>0</v>
      </c>
      <c r="GS23" s="1">
        <v>101502</v>
      </c>
      <c r="GT23" s="1">
        <v>0</v>
      </c>
      <c r="GU23" s="1">
        <v>0</v>
      </c>
    </row>
    <row r="24" spans="1:203">
      <c r="A24" s="1">
        <v>17</v>
      </c>
      <c r="B24" s="1" t="s">
        <v>251</v>
      </c>
      <c r="C24" s="1">
        <v>51513893</v>
      </c>
      <c r="D24" s="1">
        <v>727449</v>
      </c>
      <c r="E24" s="1">
        <v>476861</v>
      </c>
      <c r="F24" s="1">
        <v>2328116</v>
      </c>
      <c r="G24" s="1">
        <v>517380</v>
      </c>
      <c r="H24" s="1">
        <v>1954</v>
      </c>
      <c r="I24" s="1">
        <v>8163658</v>
      </c>
      <c r="J24" s="1">
        <v>4698</v>
      </c>
      <c r="K24" s="1">
        <v>262357</v>
      </c>
      <c r="L24" s="1">
        <v>2740371</v>
      </c>
      <c r="M24" s="1">
        <v>641851</v>
      </c>
      <c r="N24" s="1">
        <v>115962</v>
      </c>
      <c r="O24" s="1">
        <v>163333</v>
      </c>
      <c r="P24" s="1">
        <v>852854</v>
      </c>
      <c r="Q24" s="1">
        <v>0</v>
      </c>
      <c r="R24" s="1">
        <v>18616</v>
      </c>
      <c r="S24" s="1">
        <v>142441</v>
      </c>
      <c r="T24" s="1">
        <v>111589</v>
      </c>
      <c r="U24" s="1">
        <v>250010</v>
      </c>
      <c r="V24" s="1">
        <v>78584</v>
      </c>
      <c r="W24" s="1">
        <v>15631</v>
      </c>
      <c r="X24" s="1">
        <v>106235</v>
      </c>
      <c r="Y24" s="1">
        <v>0</v>
      </c>
      <c r="Z24" s="1">
        <v>2659</v>
      </c>
      <c r="AA24" s="1">
        <v>0</v>
      </c>
      <c r="AB24" s="1">
        <v>56515</v>
      </c>
      <c r="AC24" s="1">
        <v>617</v>
      </c>
      <c r="AD24" s="1">
        <v>130149</v>
      </c>
      <c r="AE24" s="1">
        <v>3670068</v>
      </c>
      <c r="AF24" s="1">
        <v>315460</v>
      </c>
      <c r="AG24" s="1">
        <v>2647984</v>
      </c>
      <c r="AH24" s="1">
        <v>1000704</v>
      </c>
      <c r="AI24" s="1">
        <v>196841</v>
      </c>
      <c r="AJ24" s="1">
        <v>834657</v>
      </c>
      <c r="AK24" s="1">
        <v>14499</v>
      </c>
      <c r="AL24" s="1">
        <v>80895</v>
      </c>
      <c r="AM24" s="1">
        <v>20465</v>
      </c>
      <c r="AN24" s="1">
        <v>28408</v>
      </c>
      <c r="AO24" s="1">
        <v>725686</v>
      </c>
      <c r="AP24" s="1">
        <v>0</v>
      </c>
      <c r="AQ24" s="1">
        <v>444284</v>
      </c>
      <c r="AR24" s="1">
        <v>1045</v>
      </c>
      <c r="AS24" s="1">
        <v>46852</v>
      </c>
      <c r="AT24" s="1">
        <v>66561</v>
      </c>
      <c r="AU24" s="1">
        <v>51036</v>
      </c>
      <c r="AV24" s="1">
        <v>533845</v>
      </c>
      <c r="AW24" s="1">
        <v>2564</v>
      </c>
      <c r="AX24" s="1">
        <v>224566</v>
      </c>
      <c r="AY24" s="1">
        <v>143064</v>
      </c>
      <c r="AZ24" s="1">
        <v>1464</v>
      </c>
      <c r="BA24" s="1">
        <v>262188</v>
      </c>
      <c r="BB24" s="1">
        <v>2078</v>
      </c>
      <c r="BC24" s="1">
        <v>0</v>
      </c>
      <c r="BD24" s="1">
        <v>803708</v>
      </c>
      <c r="BE24" s="1">
        <v>68166</v>
      </c>
      <c r="BF24" s="1">
        <v>0</v>
      </c>
      <c r="BG24" s="1">
        <v>14106</v>
      </c>
      <c r="BH24" s="1">
        <v>37277</v>
      </c>
      <c r="BI24" s="1">
        <v>0</v>
      </c>
      <c r="BJ24" s="1">
        <v>49744</v>
      </c>
      <c r="BK24" s="1">
        <v>0</v>
      </c>
      <c r="BL24" s="1">
        <v>87848</v>
      </c>
      <c r="BM24" s="1">
        <v>0</v>
      </c>
      <c r="BN24" s="1">
        <v>77941</v>
      </c>
      <c r="BO24" s="1">
        <v>3819</v>
      </c>
      <c r="BP24" s="1">
        <v>0</v>
      </c>
      <c r="BQ24" s="1">
        <v>0</v>
      </c>
      <c r="BR24" s="1">
        <v>0</v>
      </c>
      <c r="BS24" s="1">
        <v>0</v>
      </c>
      <c r="BT24" s="1">
        <v>18146</v>
      </c>
      <c r="BU24" s="1">
        <v>682</v>
      </c>
      <c r="BV24" s="1">
        <v>73086</v>
      </c>
      <c r="BW24" s="1">
        <v>23969</v>
      </c>
      <c r="BX24" s="1">
        <v>45947</v>
      </c>
      <c r="BY24" s="1">
        <v>0</v>
      </c>
      <c r="BZ24" s="1">
        <v>911490</v>
      </c>
      <c r="CA24" s="1">
        <v>0</v>
      </c>
      <c r="CB24" s="1">
        <v>17011436</v>
      </c>
      <c r="CC24" s="1">
        <v>44532</v>
      </c>
      <c r="CD24" s="1">
        <v>5654</v>
      </c>
      <c r="CE24" s="1">
        <v>74781</v>
      </c>
      <c r="CF24" s="1">
        <v>711</v>
      </c>
      <c r="CG24" s="1">
        <v>15396</v>
      </c>
      <c r="CH24" s="1">
        <v>0</v>
      </c>
      <c r="CI24" s="1">
        <v>3787</v>
      </c>
      <c r="CJ24" s="1">
        <v>150755</v>
      </c>
      <c r="CK24" s="1">
        <v>7569</v>
      </c>
      <c r="CL24" s="1">
        <v>742</v>
      </c>
      <c r="CM24" s="1">
        <v>220</v>
      </c>
      <c r="CN24" s="1">
        <v>1730</v>
      </c>
      <c r="CO24" s="1">
        <v>0</v>
      </c>
      <c r="CP24" s="1">
        <v>595</v>
      </c>
      <c r="CQ24" s="1">
        <v>43257</v>
      </c>
      <c r="CR24" s="1">
        <v>158416</v>
      </c>
      <c r="CS24" s="1">
        <v>6866</v>
      </c>
      <c r="CT24" s="1">
        <v>10503</v>
      </c>
      <c r="CU24" s="1">
        <v>40478</v>
      </c>
      <c r="CV24" s="1">
        <v>0</v>
      </c>
      <c r="CW24" s="1">
        <v>6095</v>
      </c>
      <c r="CX24" s="1">
        <v>1747</v>
      </c>
      <c r="CY24" s="1">
        <v>418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30862</v>
      </c>
      <c r="DI24" s="1">
        <v>90735</v>
      </c>
      <c r="DJ24" s="1">
        <v>1448</v>
      </c>
      <c r="DK24" s="1">
        <v>222</v>
      </c>
      <c r="DL24" s="1">
        <v>0</v>
      </c>
      <c r="DM24" s="1">
        <v>19457</v>
      </c>
      <c r="DN24" s="1">
        <v>18573</v>
      </c>
      <c r="DO24" s="1">
        <v>93821</v>
      </c>
      <c r="DP24" s="1">
        <v>30770</v>
      </c>
      <c r="DQ24" s="1">
        <v>19872</v>
      </c>
      <c r="DR24" s="1">
        <v>2688</v>
      </c>
      <c r="DS24" s="1">
        <v>206</v>
      </c>
      <c r="DT24" s="1">
        <v>4582</v>
      </c>
      <c r="DU24" s="1">
        <v>0</v>
      </c>
      <c r="DV24" s="1">
        <v>9944</v>
      </c>
      <c r="DW24" s="1">
        <v>3264</v>
      </c>
      <c r="DX24" s="1">
        <v>22007</v>
      </c>
      <c r="DY24" s="1">
        <v>4444</v>
      </c>
      <c r="DZ24" s="1">
        <v>22226</v>
      </c>
      <c r="EA24" s="1">
        <v>142474</v>
      </c>
      <c r="EB24" s="1">
        <v>1201</v>
      </c>
      <c r="EC24" s="1">
        <v>0</v>
      </c>
      <c r="ED24" s="1">
        <v>0</v>
      </c>
      <c r="EE24" s="1">
        <v>2789</v>
      </c>
      <c r="EF24" s="1">
        <v>0</v>
      </c>
      <c r="EG24" s="1">
        <v>0</v>
      </c>
      <c r="EH24" s="1">
        <v>271</v>
      </c>
      <c r="EI24" s="1">
        <v>0</v>
      </c>
      <c r="EJ24" s="1">
        <v>4700</v>
      </c>
      <c r="EK24" s="1">
        <v>32653</v>
      </c>
      <c r="EL24" s="1">
        <v>5237</v>
      </c>
      <c r="EM24" s="1">
        <v>600</v>
      </c>
      <c r="EN24" s="1">
        <v>0</v>
      </c>
      <c r="EO24" s="1">
        <v>0</v>
      </c>
      <c r="EP24" s="1">
        <v>0</v>
      </c>
      <c r="EQ24" s="1">
        <v>0</v>
      </c>
      <c r="ER24" s="1">
        <v>17406</v>
      </c>
      <c r="ES24" s="1">
        <v>11553</v>
      </c>
      <c r="ET24" s="1">
        <v>58452</v>
      </c>
      <c r="EU24" s="1">
        <v>0</v>
      </c>
      <c r="EV24" s="1">
        <v>12455</v>
      </c>
      <c r="EW24" s="1">
        <v>0</v>
      </c>
      <c r="EX24" s="1">
        <v>19677</v>
      </c>
      <c r="EY24" s="1">
        <v>0</v>
      </c>
      <c r="EZ24" s="1">
        <v>4329</v>
      </c>
      <c r="FA24" s="1">
        <v>1759</v>
      </c>
      <c r="FB24" s="1">
        <v>2932</v>
      </c>
      <c r="FC24" s="1">
        <v>0</v>
      </c>
      <c r="FD24" s="1">
        <v>362</v>
      </c>
      <c r="FE24" s="1">
        <v>0</v>
      </c>
      <c r="FF24" s="1">
        <v>0</v>
      </c>
      <c r="FG24" s="1">
        <v>391</v>
      </c>
      <c r="FH24" s="1">
        <v>867</v>
      </c>
      <c r="FI24" s="1">
        <v>28408</v>
      </c>
      <c r="FJ24" s="1">
        <v>8774</v>
      </c>
      <c r="FK24" s="1">
        <v>432</v>
      </c>
      <c r="FL24" s="1">
        <v>10210</v>
      </c>
      <c r="FM24" s="1">
        <v>230</v>
      </c>
      <c r="FN24" s="1">
        <v>1211</v>
      </c>
      <c r="FO24" s="1">
        <v>1619</v>
      </c>
      <c r="FP24" s="1">
        <v>1618</v>
      </c>
      <c r="FQ24" s="1">
        <v>7530</v>
      </c>
      <c r="FR24" s="1">
        <v>1269</v>
      </c>
      <c r="FS24" s="1">
        <v>0</v>
      </c>
      <c r="FT24" s="1">
        <v>120371</v>
      </c>
      <c r="FU24" s="1">
        <v>0</v>
      </c>
      <c r="FV24" s="1">
        <v>7665</v>
      </c>
      <c r="FW24" s="1">
        <v>28416</v>
      </c>
      <c r="FX24" s="1">
        <v>0</v>
      </c>
      <c r="FY24" s="1">
        <v>0</v>
      </c>
      <c r="FZ24" s="1">
        <v>0</v>
      </c>
      <c r="GA24" s="1">
        <v>0</v>
      </c>
      <c r="GB24" s="1">
        <v>1070264</v>
      </c>
      <c r="GC24" s="1">
        <v>99051</v>
      </c>
      <c r="GD24" s="1">
        <v>0</v>
      </c>
      <c r="GE24" s="1">
        <v>24648</v>
      </c>
      <c r="GF24" s="1">
        <v>1760</v>
      </c>
      <c r="GG24" s="1">
        <v>493</v>
      </c>
      <c r="GH24" s="1">
        <v>21795</v>
      </c>
      <c r="GI24" s="1">
        <v>1489</v>
      </c>
      <c r="GJ24" s="1">
        <v>207</v>
      </c>
      <c r="GK24" s="1">
        <v>0</v>
      </c>
      <c r="GL24" s="1">
        <v>0</v>
      </c>
      <c r="GM24" s="1">
        <v>0</v>
      </c>
      <c r="GN24" s="1">
        <v>0</v>
      </c>
      <c r="GO24" s="1">
        <v>2837</v>
      </c>
      <c r="GP24" s="1">
        <v>258930</v>
      </c>
      <c r="GQ24" s="1">
        <v>304</v>
      </c>
      <c r="GR24" s="1">
        <v>660</v>
      </c>
      <c r="GS24" s="1">
        <v>91752</v>
      </c>
      <c r="GT24" s="1">
        <v>0</v>
      </c>
      <c r="GU24" s="1">
        <v>0</v>
      </c>
    </row>
    <row r="25" spans="1:203">
      <c r="A25" s="1">
        <v>18</v>
      </c>
      <c r="B25" s="1" t="s">
        <v>252</v>
      </c>
      <c r="C25" s="1">
        <v>213191174</v>
      </c>
      <c r="D25" s="1">
        <v>9379925</v>
      </c>
      <c r="E25" s="1">
        <v>1855183</v>
      </c>
      <c r="F25" s="1">
        <v>31513124</v>
      </c>
      <c r="G25" s="1">
        <v>9061602</v>
      </c>
      <c r="H25" s="1">
        <v>3917</v>
      </c>
      <c r="I25" s="1">
        <v>36290104</v>
      </c>
      <c r="J25" s="1">
        <v>423799</v>
      </c>
      <c r="K25" s="1">
        <v>4832583</v>
      </c>
      <c r="L25" s="1">
        <v>10458268</v>
      </c>
      <c r="M25" s="1">
        <v>10183712</v>
      </c>
      <c r="N25" s="1">
        <v>58573</v>
      </c>
      <c r="O25" s="1">
        <v>3978158</v>
      </c>
      <c r="P25" s="1">
        <v>4156077</v>
      </c>
      <c r="Q25" s="1">
        <v>0</v>
      </c>
      <c r="R25" s="1">
        <v>2397</v>
      </c>
      <c r="S25" s="1">
        <v>257055</v>
      </c>
      <c r="T25" s="1">
        <v>2448814</v>
      </c>
      <c r="U25" s="1">
        <v>2075663</v>
      </c>
      <c r="V25" s="1">
        <v>1102430</v>
      </c>
      <c r="W25" s="1">
        <v>2938</v>
      </c>
      <c r="X25" s="1">
        <v>1189630</v>
      </c>
      <c r="Y25" s="1">
        <v>0</v>
      </c>
      <c r="Z25" s="1">
        <v>8559</v>
      </c>
      <c r="AA25" s="1">
        <v>150861</v>
      </c>
      <c r="AB25" s="1">
        <v>21487</v>
      </c>
      <c r="AC25" s="1">
        <v>0</v>
      </c>
      <c r="AD25" s="1">
        <v>792496</v>
      </c>
      <c r="AE25" s="1">
        <v>3950163</v>
      </c>
      <c r="AF25" s="1">
        <v>86135</v>
      </c>
      <c r="AG25" s="1">
        <v>2815500</v>
      </c>
      <c r="AH25" s="1">
        <v>1084733</v>
      </c>
      <c r="AI25" s="1">
        <v>196964</v>
      </c>
      <c r="AJ25" s="1">
        <v>141296</v>
      </c>
      <c r="AK25" s="1">
        <v>113485</v>
      </c>
      <c r="AL25" s="1">
        <v>634675</v>
      </c>
      <c r="AM25" s="1">
        <v>507303</v>
      </c>
      <c r="AN25" s="1">
        <v>789544</v>
      </c>
      <c r="AO25" s="1">
        <v>1043664</v>
      </c>
      <c r="AP25" s="1">
        <v>0</v>
      </c>
      <c r="AQ25" s="1">
        <v>27775</v>
      </c>
      <c r="AR25" s="1">
        <v>12295</v>
      </c>
      <c r="AS25" s="1">
        <v>174111</v>
      </c>
      <c r="AT25" s="1">
        <v>1097478</v>
      </c>
      <c r="AU25" s="1">
        <v>236762</v>
      </c>
      <c r="AV25" s="1">
        <v>2381923</v>
      </c>
      <c r="AW25" s="1">
        <v>41037</v>
      </c>
      <c r="AX25" s="1">
        <v>3177812</v>
      </c>
      <c r="AY25" s="1">
        <v>1033457</v>
      </c>
      <c r="AZ25" s="1">
        <v>2594</v>
      </c>
      <c r="BA25" s="1">
        <v>2499946</v>
      </c>
      <c r="BB25" s="1">
        <v>0</v>
      </c>
      <c r="BC25" s="1">
        <v>0</v>
      </c>
      <c r="BD25" s="1">
        <v>4430609</v>
      </c>
      <c r="BE25" s="1">
        <v>597747</v>
      </c>
      <c r="BF25" s="1">
        <v>0</v>
      </c>
      <c r="BG25" s="1">
        <v>89025</v>
      </c>
      <c r="BH25" s="1">
        <v>254245</v>
      </c>
      <c r="BI25" s="1">
        <v>0</v>
      </c>
      <c r="BJ25" s="1">
        <v>919248</v>
      </c>
      <c r="BK25" s="1">
        <v>0</v>
      </c>
      <c r="BL25" s="1">
        <v>563231</v>
      </c>
      <c r="BM25" s="1">
        <v>18906</v>
      </c>
      <c r="BN25" s="1">
        <v>525972</v>
      </c>
      <c r="BO25" s="1">
        <v>75032</v>
      </c>
      <c r="BP25" s="1">
        <v>6785</v>
      </c>
      <c r="BQ25" s="1">
        <v>69514</v>
      </c>
      <c r="BR25" s="1">
        <v>7873</v>
      </c>
      <c r="BS25" s="1">
        <v>0</v>
      </c>
      <c r="BT25" s="1">
        <v>24707</v>
      </c>
      <c r="BU25" s="1">
        <v>0</v>
      </c>
      <c r="BV25" s="1">
        <v>43142</v>
      </c>
      <c r="BW25" s="1">
        <v>1929</v>
      </c>
      <c r="BX25" s="1">
        <v>24532</v>
      </c>
      <c r="BY25" s="1">
        <v>0</v>
      </c>
      <c r="BZ25" s="1">
        <v>2117620</v>
      </c>
      <c r="CA25" s="1">
        <v>0</v>
      </c>
      <c r="CB25" s="1">
        <v>26380532</v>
      </c>
      <c r="CC25" s="1">
        <v>414128</v>
      </c>
      <c r="CD25" s="1">
        <v>9252</v>
      </c>
      <c r="CE25" s="1">
        <v>4135</v>
      </c>
      <c r="CF25" s="1">
        <v>0</v>
      </c>
      <c r="CG25" s="1">
        <v>11556</v>
      </c>
      <c r="CH25" s="1">
        <v>734</v>
      </c>
      <c r="CI25" s="1">
        <v>13847</v>
      </c>
      <c r="CJ25" s="1">
        <v>42848</v>
      </c>
      <c r="CK25" s="1">
        <v>0</v>
      </c>
      <c r="CL25" s="1">
        <v>0</v>
      </c>
      <c r="CM25" s="1">
        <v>0</v>
      </c>
      <c r="CN25" s="1">
        <v>1659</v>
      </c>
      <c r="CO25" s="1">
        <v>0</v>
      </c>
      <c r="CP25" s="1">
        <v>0</v>
      </c>
      <c r="CQ25" s="1">
        <v>704</v>
      </c>
      <c r="CR25" s="1">
        <v>241044</v>
      </c>
      <c r="CS25" s="1">
        <v>577</v>
      </c>
      <c r="CT25" s="1">
        <v>14979</v>
      </c>
      <c r="CU25" s="1">
        <v>3233</v>
      </c>
      <c r="CV25" s="1">
        <v>0</v>
      </c>
      <c r="CW25" s="1">
        <v>652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394591</v>
      </c>
      <c r="DI25" s="1">
        <v>266024</v>
      </c>
      <c r="DJ25" s="1">
        <v>560</v>
      </c>
      <c r="DK25" s="1">
        <v>6687</v>
      </c>
      <c r="DL25" s="1">
        <v>672</v>
      </c>
      <c r="DM25" s="1">
        <v>67489</v>
      </c>
      <c r="DN25" s="1">
        <v>64058</v>
      </c>
      <c r="DO25" s="1">
        <v>4055</v>
      </c>
      <c r="DP25" s="1">
        <v>756831</v>
      </c>
      <c r="DQ25" s="1">
        <v>289707</v>
      </c>
      <c r="DR25" s="1">
        <v>2941</v>
      </c>
      <c r="DS25" s="1">
        <v>26526</v>
      </c>
      <c r="DT25" s="1">
        <v>105304</v>
      </c>
      <c r="DU25" s="1">
        <v>0</v>
      </c>
      <c r="DV25" s="1">
        <v>25723</v>
      </c>
      <c r="DW25" s="1">
        <v>2047</v>
      </c>
      <c r="DX25" s="1">
        <v>50061</v>
      </c>
      <c r="DY25" s="1">
        <v>45549</v>
      </c>
      <c r="DZ25" s="1">
        <v>15859</v>
      </c>
      <c r="EA25" s="1">
        <v>2091922</v>
      </c>
      <c r="EB25" s="1">
        <v>1144</v>
      </c>
      <c r="EC25" s="1">
        <v>0</v>
      </c>
      <c r="ED25" s="1">
        <v>0</v>
      </c>
      <c r="EE25" s="1">
        <v>1193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1337</v>
      </c>
      <c r="EM25" s="1">
        <v>425</v>
      </c>
      <c r="EN25" s="1">
        <v>0</v>
      </c>
      <c r="EO25" s="1">
        <v>0</v>
      </c>
      <c r="EP25" s="1">
        <v>0</v>
      </c>
      <c r="EQ25" s="1">
        <v>0</v>
      </c>
      <c r="ER25" s="1">
        <v>9516</v>
      </c>
      <c r="ES25" s="1">
        <v>177409</v>
      </c>
      <c r="ET25" s="1">
        <v>0</v>
      </c>
      <c r="EU25" s="1">
        <v>43693</v>
      </c>
      <c r="EV25" s="1">
        <v>3911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36922</v>
      </c>
      <c r="FC25" s="1">
        <v>0</v>
      </c>
      <c r="FD25" s="1">
        <v>0</v>
      </c>
      <c r="FE25" s="1">
        <v>0</v>
      </c>
      <c r="FF25" s="1">
        <v>0</v>
      </c>
      <c r="FG25" s="1">
        <v>1409</v>
      </c>
      <c r="FH25" s="1">
        <v>0</v>
      </c>
      <c r="FI25" s="1">
        <v>0</v>
      </c>
      <c r="FJ25" s="1">
        <v>5228</v>
      </c>
      <c r="FK25" s="1">
        <v>0</v>
      </c>
      <c r="FL25" s="1">
        <v>12489</v>
      </c>
      <c r="FM25" s="1">
        <v>1372</v>
      </c>
      <c r="FN25" s="1">
        <v>218</v>
      </c>
      <c r="FO25" s="1">
        <v>1592</v>
      </c>
      <c r="FP25" s="1">
        <v>12948</v>
      </c>
      <c r="FQ25" s="1">
        <v>748</v>
      </c>
      <c r="FR25" s="1">
        <v>3049</v>
      </c>
      <c r="FS25" s="1">
        <v>0</v>
      </c>
      <c r="FT25" s="1">
        <v>1087804</v>
      </c>
      <c r="FU25" s="1">
        <v>0</v>
      </c>
      <c r="FV25" s="1">
        <v>0</v>
      </c>
      <c r="FW25" s="1">
        <v>2007</v>
      </c>
      <c r="FX25" s="1">
        <v>0</v>
      </c>
      <c r="FY25" s="1">
        <v>0</v>
      </c>
      <c r="FZ25" s="1">
        <v>0</v>
      </c>
      <c r="GA25" s="1">
        <v>0</v>
      </c>
      <c r="GB25" s="1">
        <v>14244793</v>
      </c>
      <c r="GC25" s="1">
        <v>117221</v>
      </c>
      <c r="GD25" s="1">
        <v>0</v>
      </c>
      <c r="GE25" s="1">
        <v>3863896</v>
      </c>
      <c r="GF25" s="1">
        <v>3108</v>
      </c>
      <c r="GG25" s="1">
        <v>0</v>
      </c>
      <c r="GH25" s="1">
        <v>89067</v>
      </c>
      <c r="GI25" s="1">
        <v>357</v>
      </c>
      <c r="GJ25" s="1">
        <v>0</v>
      </c>
      <c r="GK25" s="1">
        <v>0</v>
      </c>
      <c r="GL25" s="1">
        <v>0</v>
      </c>
      <c r="GM25" s="1">
        <v>0</v>
      </c>
      <c r="GN25" s="1">
        <v>518</v>
      </c>
      <c r="GO25" s="1">
        <v>342</v>
      </c>
      <c r="GP25" s="1">
        <v>26156</v>
      </c>
      <c r="GQ25" s="1">
        <v>444</v>
      </c>
      <c r="GR25" s="1">
        <v>0</v>
      </c>
      <c r="GS25" s="1">
        <v>18248</v>
      </c>
      <c r="GT25" s="1">
        <v>0</v>
      </c>
      <c r="GU25" s="1">
        <v>0</v>
      </c>
    </row>
    <row r="26" spans="1:203">
      <c r="A26" s="1">
        <v>19</v>
      </c>
      <c r="B26" s="1" t="s">
        <v>253</v>
      </c>
      <c r="C26" s="1">
        <v>52561365</v>
      </c>
      <c r="D26" s="1">
        <v>2236205</v>
      </c>
      <c r="E26" s="1">
        <v>336347</v>
      </c>
      <c r="F26" s="1">
        <v>4021414</v>
      </c>
      <c r="G26" s="1">
        <v>3571273</v>
      </c>
      <c r="H26" s="1">
        <v>4727</v>
      </c>
      <c r="I26" s="1">
        <v>3887760</v>
      </c>
      <c r="J26" s="1">
        <v>101637</v>
      </c>
      <c r="K26" s="1">
        <v>1546706</v>
      </c>
      <c r="L26" s="1">
        <v>3590754</v>
      </c>
      <c r="M26" s="1">
        <v>800223</v>
      </c>
      <c r="N26" s="1">
        <v>12773</v>
      </c>
      <c r="O26" s="1">
        <v>1013554</v>
      </c>
      <c r="P26" s="1">
        <v>2492906</v>
      </c>
      <c r="Q26" s="1">
        <v>0</v>
      </c>
      <c r="R26" s="1">
        <v>2146</v>
      </c>
      <c r="S26" s="1">
        <v>36501</v>
      </c>
      <c r="T26" s="1">
        <v>186762</v>
      </c>
      <c r="U26" s="1">
        <v>291162</v>
      </c>
      <c r="V26" s="1">
        <v>276563</v>
      </c>
      <c r="W26" s="1">
        <v>1163</v>
      </c>
      <c r="X26" s="1">
        <v>32554</v>
      </c>
      <c r="Y26" s="1">
        <v>0</v>
      </c>
      <c r="Z26" s="1">
        <v>1984</v>
      </c>
      <c r="AA26" s="1">
        <v>824</v>
      </c>
      <c r="AB26" s="1">
        <v>31496</v>
      </c>
      <c r="AC26" s="1">
        <v>0</v>
      </c>
      <c r="AD26" s="1">
        <v>510947</v>
      </c>
      <c r="AE26" s="1">
        <v>666846</v>
      </c>
      <c r="AF26" s="1">
        <v>315994</v>
      </c>
      <c r="AG26" s="1">
        <v>1904339</v>
      </c>
      <c r="AH26" s="1">
        <v>1159957</v>
      </c>
      <c r="AI26" s="1">
        <v>331825</v>
      </c>
      <c r="AJ26" s="1">
        <v>227404</v>
      </c>
      <c r="AK26" s="1">
        <v>56581</v>
      </c>
      <c r="AL26" s="1">
        <v>54489</v>
      </c>
      <c r="AM26" s="1">
        <v>21844</v>
      </c>
      <c r="AN26" s="1">
        <v>37309</v>
      </c>
      <c r="AO26" s="1">
        <v>727688</v>
      </c>
      <c r="AP26" s="1">
        <v>0</v>
      </c>
      <c r="AQ26" s="1">
        <v>40911</v>
      </c>
      <c r="AR26" s="1">
        <v>8518</v>
      </c>
      <c r="AS26" s="1">
        <v>47752</v>
      </c>
      <c r="AT26" s="1">
        <v>217521</v>
      </c>
      <c r="AU26" s="1">
        <v>60398</v>
      </c>
      <c r="AV26" s="1">
        <v>1212136</v>
      </c>
      <c r="AW26" s="1">
        <v>22826</v>
      </c>
      <c r="AX26" s="1">
        <v>351264</v>
      </c>
      <c r="AY26" s="1">
        <v>227104</v>
      </c>
      <c r="AZ26" s="1">
        <v>1600</v>
      </c>
      <c r="BA26" s="1">
        <v>1147604</v>
      </c>
      <c r="BB26" s="1">
        <v>0</v>
      </c>
      <c r="BC26" s="1">
        <v>0</v>
      </c>
      <c r="BD26" s="1">
        <v>886570</v>
      </c>
      <c r="BE26" s="1">
        <v>352121</v>
      </c>
      <c r="BF26" s="1">
        <v>0</v>
      </c>
      <c r="BG26" s="1">
        <v>31152</v>
      </c>
      <c r="BH26" s="1">
        <v>55553</v>
      </c>
      <c r="BI26" s="1">
        <v>0</v>
      </c>
      <c r="BJ26" s="1">
        <v>696376</v>
      </c>
      <c r="BK26" s="1">
        <v>479</v>
      </c>
      <c r="BL26" s="1">
        <v>103219</v>
      </c>
      <c r="BM26" s="1">
        <v>250</v>
      </c>
      <c r="BN26" s="1">
        <v>1318882</v>
      </c>
      <c r="BO26" s="1">
        <v>31725</v>
      </c>
      <c r="BP26" s="1">
        <v>14326</v>
      </c>
      <c r="BQ26" s="1">
        <v>96004</v>
      </c>
      <c r="BR26" s="1">
        <v>0</v>
      </c>
      <c r="BS26" s="1">
        <v>0</v>
      </c>
      <c r="BT26" s="1">
        <v>139488</v>
      </c>
      <c r="BU26" s="1">
        <v>0</v>
      </c>
      <c r="BV26" s="1">
        <v>124330</v>
      </c>
      <c r="BW26" s="1">
        <v>37286</v>
      </c>
      <c r="BX26" s="1">
        <v>19278</v>
      </c>
      <c r="BY26" s="1">
        <v>450</v>
      </c>
      <c r="BZ26" s="1">
        <v>588539</v>
      </c>
      <c r="CA26" s="1">
        <v>0</v>
      </c>
      <c r="CB26" s="1">
        <v>9702790</v>
      </c>
      <c r="CC26" s="1">
        <v>17756</v>
      </c>
      <c r="CD26" s="1">
        <v>561</v>
      </c>
      <c r="CE26" s="1">
        <v>8001</v>
      </c>
      <c r="CF26" s="1">
        <v>883</v>
      </c>
      <c r="CG26" s="1">
        <v>10723</v>
      </c>
      <c r="CH26" s="1">
        <v>17002</v>
      </c>
      <c r="CI26" s="1">
        <v>7197</v>
      </c>
      <c r="CJ26" s="1">
        <v>42170</v>
      </c>
      <c r="CK26" s="1">
        <v>9785</v>
      </c>
      <c r="CL26" s="1">
        <v>270</v>
      </c>
      <c r="CM26" s="1">
        <v>2276</v>
      </c>
      <c r="CN26" s="1">
        <v>6590</v>
      </c>
      <c r="CO26" s="1">
        <v>0</v>
      </c>
      <c r="CP26" s="1">
        <v>1461</v>
      </c>
      <c r="CQ26" s="1">
        <v>13381</v>
      </c>
      <c r="CR26" s="1">
        <v>406063</v>
      </c>
      <c r="CS26" s="1">
        <v>1909</v>
      </c>
      <c r="CT26" s="1">
        <v>5374</v>
      </c>
      <c r="CU26" s="1">
        <v>17340</v>
      </c>
      <c r="CV26" s="1">
        <v>975</v>
      </c>
      <c r="CW26" s="1">
        <v>1528</v>
      </c>
      <c r="CX26" s="1">
        <v>6115</v>
      </c>
      <c r="CY26" s="1">
        <v>300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41104</v>
      </c>
      <c r="DI26" s="1">
        <v>13520</v>
      </c>
      <c r="DJ26" s="1">
        <v>12116</v>
      </c>
      <c r="DK26" s="1">
        <v>11171</v>
      </c>
      <c r="DL26" s="1">
        <v>22449</v>
      </c>
      <c r="DM26" s="1">
        <v>5705</v>
      </c>
      <c r="DN26" s="1">
        <v>7481</v>
      </c>
      <c r="DO26" s="1">
        <v>972</v>
      </c>
      <c r="DP26" s="1">
        <v>29571</v>
      </c>
      <c r="DQ26" s="1">
        <v>38768</v>
      </c>
      <c r="DR26" s="1">
        <v>1369</v>
      </c>
      <c r="DS26" s="1">
        <v>3666</v>
      </c>
      <c r="DT26" s="1">
        <v>75715</v>
      </c>
      <c r="DU26" s="1">
        <v>0</v>
      </c>
      <c r="DV26" s="1">
        <v>3659</v>
      </c>
      <c r="DW26" s="1">
        <v>1289</v>
      </c>
      <c r="DX26" s="1">
        <v>31032</v>
      </c>
      <c r="DY26" s="1">
        <v>3172</v>
      </c>
      <c r="DZ26" s="1">
        <v>3625</v>
      </c>
      <c r="EA26" s="1">
        <v>203805</v>
      </c>
      <c r="EB26" s="1">
        <v>11147</v>
      </c>
      <c r="EC26" s="1">
        <v>0</v>
      </c>
      <c r="ED26" s="1">
        <v>0</v>
      </c>
      <c r="EE26" s="1">
        <v>1356</v>
      </c>
      <c r="EF26" s="1">
        <v>0</v>
      </c>
      <c r="EG26" s="1">
        <v>0</v>
      </c>
      <c r="EH26" s="1">
        <v>0</v>
      </c>
      <c r="EI26" s="1">
        <v>1767</v>
      </c>
      <c r="EJ26" s="1">
        <v>6735</v>
      </c>
      <c r="EK26" s="1">
        <v>7307</v>
      </c>
      <c r="EL26" s="1">
        <v>5631</v>
      </c>
      <c r="EM26" s="1">
        <v>258</v>
      </c>
      <c r="EN26" s="1">
        <v>226</v>
      </c>
      <c r="EO26" s="1">
        <v>0</v>
      </c>
      <c r="EP26" s="1">
        <v>0</v>
      </c>
      <c r="EQ26" s="1">
        <v>0</v>
      </c>
      <c r="ER26" s="1">
        <v>22570</v>
      </c>
      <c r="ES26" s="1">
        <v>156562</v>
      </c>
      <c r="ET26" s="1">
        <v>445</v>
      </c>
      <c r="EU26" s="1">
        <v>1113</v>
      </c>
      <c r="EV26" s="1">
        <v>14047</v>
      </c>
      <c r="EW26" s="1">
        <v>0</v>
      </c>
      <c r="EX26" s="1">
        <v>0</v>
      </c>
      <c r="EY26" s="1">
        <v>0</v>
      </c>
      <c r="EZ26" s="1">
        <v>513</v>
      </c>
      <c r="FA26" s="1">
        <v>0</v>
      </c>
      <c r="FB26" s="1">
        <v>70016</v>
      </c>
      <c r="FC26" s="1">
        <v>604</v>
      </c>
      <c r="FD26" s="1">
        <v>4144</v>
      </c>
      <c r="FE26" s="1">
        <v>0</v>
      </c>
      <c r="FF26" s="1">
        <v>0</v>
      </c>
      <c r="FG26" s="1">
        <v>1479</v>
      </c>
      <c r="FH26" s="1">
        <v>4693</v>
      </c>
      <c r="FI26" s="1">
        <v>0</v>
      </c>
      <c r="FJ26" s="1">
        <v>57865</v>
      </c>
      <c r="FK26" s="1">
        <v>0</v>
      </c>
      <c r="FL26" s="1">
        <v>3691</v>
      </c>
      <c r="FM26" s="1">
        <v>765</v>
      </c>
      <c r="FN26" s="1">
        <v>68480</v>
      </c>
      <c r="FO26" s="1">
        <v>119148</v>
      </c>
      <c r="FP26" s="1">
        <v>6484</v>
      </c>
      <c r="FQ26" s="1">
        <v>13866</v>
      </c>
      <c r="FR26" s="1">
        <v>466</v>
      </c>
      <c r="FS26" s="1">
        <v>0</v>
      </c>
      <c r="FT26" s="1">
        <v>228511</v>
      </c>
      <c r="FU26" s="1">
        <v>0</v>
      </c>
      <c r="FV26" s="1">
        <v>10494</v>
      </c>
      <c r="FW26" s="1">
        <v>323</v>
      </c>
      <c r="FX26" s="1">
        <v>0</v>
      </c>
      <c r="FY26" s="1">
        <v>0</v>
      </c>
      <c r="FZ26" s="1">
        <v>0</v>
      </c>
      <c r="GA26" s="1">
        <v>0</v>
      </c>
      <c r="GB26" s="1">
        <v>2214911</v>
      </c>
      <c r="GC26" s="1">
        <v>50141</v>
      </c>
      <c r="GD26" s="1">
        <v>0</v>
      </c>
      <c r="GE26" s="1">
        <v>189536</v>
      </c>
      <c r="GF26" s="1">
        <v>0</v>
      </c>
      <c r="GG26" s="1">
        <v>456</v>
      </c>
      <c r="GH26" s="1">
        <v>66390</v>
      </c>
      <c r="GI26" s="1">
        <v>11830</v>
      </c>
      <c r="GJ26" s="1">
        <v>0</v>
      </c>
      <c r="GK26" s="1">
        <v>0</v>
      </c>
      <c r="GL26" s="1">
        <v>0</v>
      </c>
      <c r="GM26" s="1">
        <v>0</v>
      </c>
      <c r="GN26" s="1">
        <v>10346</v>
      </c>
      <c r="GO26" s="1">
        <v>12020</v>
      </c>
      <c r="GP26" s="1">
        <v>55115</v>
      </c>
      <c r="GQ26" s="1">
        <v>632</v>
      </c>
      <c r="GR26" s="1">
        <v>0</v>
      </c>
      <c r="GS26" s="1">
        <v>12324</v>
      </c>
      <c r="GT26" s="1">
        <v>0</v>
      </c>
      <c r="GU26" s="1">
        <v>0</v>
      </c>
    </row>
    <row r="27" spans="1:203">
      <c r="A27" s="1">
        <v>20</v>
      </c>
      <c r="B27" s="1" t="s">
        <v>254</v>
      </c>
      <c r="C27" s="1">
        <v>25952280</v>
      </c>
      <c r="D27" s="1">
        <v>2570073</v>
      </c>
      <c r="E27" s="1">
        <v>301</v>
      </c>
      <c r="F27" s="1">
        <v>2844709</v>
      </c>
      <c r="G27" s="1">
        <v>478853</v>
      </c>
      <c r="H27" s="1">
        <v>1229</v>
      </c>
      <c r="I27" s="1">
        <v>862849</v>
      </c>
      <c r="J27" s="1">
        <v>5411</v>
      </c>
      <c r="K27" s="1">
        <v>193181</v>
      </c>
      <c r="L27" s="1">
        <v>405923</v>
      </c>
      <c r="M27" s="1">
        <v>189215</v>
      </c>
      <c r="N27" s="1">
        <v>11639</v>
      </c>
      <c r="O27" s="1">
        <v>76603</v>
      </c>
      <c r="P27" s="1">
        <v>72793</v>
      </c>
      <c r="Q27" s="1">
        <v>0</v>
      </c>
      <c r="R27" s="1">
        <v>0</v>
      </c>
      <c r="S27" s="1">
        <v>582336</v>
      </c>
      <c r="T27" s="1">
        <v>150109</v>
      </c>
      <c r="U27" s="1">
        <v>14321</v>
      </c>
      <c r="V27" s="1">
        <v>13901</v>
      </c>
      <c r="W27" s="1">
        <v>0</v>
      </c>
      <c r="X27" s="1">
        <v>25908</v>
      </c>
      <c r="Y27" s="1">
        <v>0</v>
      </c>
      <c r="Z27" s="1">
        <v>0</v>
      </c>
      <c r="AA27" s="1">
        <v>1650</v>
      </c>
      <c r="AB27" s="1">
        <v>5517</v>
      </c>
      <c r="AC27" s="1">
        <v>0</v>
      </c>
      <c r="AD27" s="1">
        <v>26868</v>
      </c>
      <c r="AE27" s="1">
        <v>255046</v>
      </c>
      <c r="AF27" s="1">
        <v>14140</v>
      </c>
      <c r="AG27" s="1">
        <v>386585</v>
      </c>
      <c r="AH27" s="1">
        <v>100752</v>
      </c>
      <c r="AI27" s="1">
        <v>17673</v>
      </c>
      <c r="AJ27" s="1">
        <v>46288</v>
      </c>
      <c r="AK27" s="1">
        <v>20959</v>
      </c>
      <c r="AL27" s="1">
        <v>9853</v>
      </c>
      <c r="AM27" s="1">
        <v>7744</v>
      </c>
      <c r="AN27" s="1">
        <v>4432</v>
      </c>
      <c r="AO27" s="1">
        <v>96848</v>
      </c>
      <c r="AP27" s="1">
        <v>0</v>
      </c>
      <c r="AQ27" s="1">
        <v>10073</v>
      </c>
      <c r="AR27" s="1">
        <v>4736</v>
      </c>
      <c r="AS27" s="1">
        <v>71694</v>
      </c>
      <c r="AT27" s="1">
        <v>215883</v>
      </c>
      <c r="AU27" s="1">
        <v>68723</v>
      </c>
      <c r="AV27" s="1">
        <v>724016</v>
      </c>
      <c r="AW27" s="1">
        <v>14950</v>
      </c>
      <c r="AX27" s="1">
        <v>399230</v>
      </c>
      <c r="AY27" s="1">
        <v>541905</v>
      </c>
      <c r="AZ27" s="1">
        <v>6275</v>
      </c>
      <c r="BA27" s="1">
        <v>499593</v>
      </c>
      <c r="BB27" s="1">
        <v>643</v>
      </c>
      <c r="BC27" s="1">
        <v>1130</v>
      </c>
      <c r="BD27" s="1">
        <v>1272990</v>
      </c>
      <c r="BE27" s="1">
        <v>130287</v>
      </c>
      <c r="BF27" s="1">
        <v>0</v>
      </c>
      <c r="BG27" s="1">
        <v>7206</v>
      </c>
      <c r="BH27" s="1">
        <v>107546</v>
      </c>
      <c r="BI27" s="1">
        <v>2192</v>
      </c>
      <c r="BJ27" s="1">
        <v>238662</v>
      </c>
      <c r="BK27" s="1">
        <v>1000</v>
      </c>
      <c r="BL27" s="1">
        <v>56068</v>
      </c>
      <c r="BM27" s="1">
        <v>290</v>
      </c>
      <c r="BN27" s="1">
        <v>132793</v>
      </c>
      <c r="BO27" s="1">
        <v>75396</v>
      </c>
      <c r="BP27" s="1">
        <v>3918</v>
      </c>
      <c r="BQ27" s="1">
        <v>41980</v>
      </c>
      <c r="BR27" s="1">
        <v>66874</v>
      </c>
      <c r="BS27" s="1">
        <v>0</v>
      </c>
      <c r="BT27" s="1">
        <v>23988</v>
      </c>
      <c r="BU27" s="1">
        <v>0</v>
      </c>
      <c r="BV27" s="1">
        <v>603</v>
      </c>
      <c r="BW27" s="1">
        <v>6020</v>
      </c>
      <c r="BX27" s="1">
        <v>55228</v>
      </c>
      <c r="BY27" s="1">
        <v>0</v>
      </c>
      <c r="BZ27" s="1">
        <v>662633</v>
      </c>
      <c r="CA27" s="1">
        <v>0</v>
      </c>
      <c r="CB27" s="1">
        <v>8989924</v>
      </c>
      <c r="CC27" s="1">
        <v>6477</v>
      </c>
      <c r="CD27" s="1">
        <v>1231</v>
      </c>
      <c r="CE27" s="1">
        <v>419</v>
      </c>
      <c r="CF27" s="1">
        <v>0</v>
      </c>
      <c r="CG27" s="1">
        <v>11822</v>
      </c>
      <c r="CH27" s="1">
        <v>0</v>
      </c>
      <c r="CI27" s="1">
        <v>10852</v>
      </c>
      <c r="CJ27" s="1">
        <v>101389</v>
      </c>
      <c r="CK27" s="1">
        <v>12218</v>
      </c>
      <c r="CL27" s="1">
        <v>1103</v>
      </c>
      <c r="CM27" s="1">
        <v>2532</v>
      </c>
      <c r="CN27" s="1">
        <v>2437</v>
      </c>
      <c r="CO27" s="1">
        <v>0</v>
      </c>
      <c r="CP27" s="1">
        <v>819</v>
      </c>
      <c r="CQ27" s="1">
        <v>7234</v>
      </c>
      <c r="CR27" s="1">
        <v>5290</v>
      </c>
      <c r="CS27" s="1">
        <v>525</v>
      </c>
      <c r="CT27" s="1">
        <v>1404</v>
      </c>
      <c r="CU27" s="1">
        <v>34078</v>
      </c>
      <c r="CV27" s="1">
        <v>0</v>
      </c>
      <c r="CW27" s="1">
        <v>1065</v>
      </c>
      <c r="CX27" s="1">
        <v>537</v>
      </c>
      <c r="CY27" s="1">
        <v>0</v>
      </c>
      <c r="CZ27" s="1">
        <v>0</v>
      </c>
      <c r="DA27" s="1">
        <v>1186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714</v>
      </c>
      <c r="DH27" s="1">
        <v>3460</v>
      </c>
      <c r="DI27" s="1">
        <v>17092</v>
      </c>
      <c r="DJ27" s="1">
        <v>0</v>
      </c>
      <c r="DK27" s="1">
        <v>0</v>
      </c>
      <c r="DL27" s="1">
        <v>314</v>
      </c>
      <c r="DM27" s="1">
        <v>8177</v>
      </c>
      <c r="DN27" s="1">
        <v>23046</v>
      </c>
      <c r="DO27" s="1">
        <v>622</v>
      </c>
      <c r="DP27" s="1">
        <v>20204</v>
      </c>
      <c r="DQ27" s="1">
        <v>8506</v>
      </c>
      <c r="DR27" s="1">
        <v>2344</v>
      </c>
      <c r="DS27" s="1">
        <v>864</v>
      </c>
      <c r="DT27" s="1">
        <v>11650</v>
      </c>
      <c r="DU27" s="1">
        <v>0</v>
      </c>
      <c r="DV27" s="1">
        <v>253</v>
      </c>
      <c r="DW27" s="1">
        <v>1013</v>
      </c>
      <c r="DX27" s="1">
        <v>547622</v>
      </c>
      <c r="DY27" s="1">
        <v>1802</v>
      </c>
      <c r="DZ27" s="1">
        <v>4766</v>
      </c>
      <c r="EA27" s="1">
        <v>56762</v>
      </c>
      <c r="EB27" s="1">
        <v>756</v>
      </c>
      <c r="EC27" s="1">
        <v>0</v>
      </c>
      <c r="ED27" s="1">
        <v>0</v>
      </c>
      <c r="EE27" s="1">
        <v>447</v>
      </c>
      <c r="EF27" s="1">
        <v>0</v>
      </c>
      <c r="EG27" s="1">
        <v>0</v>
      </c>
      <c r="EH27" s="1">
        <v>0</v>
      </c>
      <c r="EI27" s="1">
        <v>0</v>
      </c>
      <c r="EJ27" s="1">
        <v>446</v>
      </c>
      <c r="EK27" s="1">
        <v>6884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10929</v>
      </c>
      <c r="ES27" s="1">
        <v>1036</v>
      </c>
      <c r="ET27" s="1">
        <v>0</v>
      </c>
      <c r="EU27" s="1">
        <v>1204</v>
      </c>
      <c r="EV27" s="1">
        <v>793</v>
      </c>
      <c r="EW27" s="1">
        <v>0</v>
      </c>
      <c r="EX27" s="1">
        <v>0</v>
      </c>
      <c r="EY27" s="1">
        <v>0</v>
      </c>
      <c r="EZ27" s="1">
        <v>1089</v>
      </c>
      <c r="FA27" s="1">
        <v>0</v>
      </c>
      <c r="FB27" s="1">
        <v>308</v>
      </c>
      <c r="FC27" s="1">
        <v>473</v>
      </c>
      <c r="FD27" s="1">
        <v>13371</v>
      </c>
      <c r="FE27" s="1">
        <v>0</v>
      </c>
      <c r="FF27" s="1">
        <v>0</v>
      </c>
      <c r="FG27" s="1">
        <v>1832</v>
      </c>
      <c r="FH27" s="1">
        <v>0</v>
      </c>
      <c r="FI27" s="1">
        <v>0</v>
      </c>
      <c r="FJ27" s="1">
        <v>6930</v>
      </c>
      <c r="FK27" s="1">
        <v>6194</v>
      </c>
      <c r="FL27" s="1">
        <v>2965</v>
      </c>
      <c r="FM27" s="1">
        <v>0</v>
      </c>
      <c r="FN27" s="1">
        <v>0</v>
      </c>
      <c r="FO27" s="1">
        <v>251</v>
      </c>
      <c r="FP27" s="1">
        <v>699</v>
      </c>
      <c r="FQ27" s="1">
        <v>853</v>
      </c>
      <c r="FR27" s="1">
        <v>0</v>
      </c>
      <c r="FS27" s="1">
        <v>0</v>
      </c>
      <c r="FT27" s="1">
        <v>195462</v>
      </c>
      <c r="FU27" s="1">
        <v>0</v>
      </c>
      <c r="FV27" s="1">
        <v>575</v>
      </c>
      <c r="FW27" s="1">
        <v>466</v>
      </c>
      <c r="FX27" s="1">
        <v>0</v>
      </c>
      <c r="FY27" s="1">
        <v>0</v>
      </c>
      <c r="FZ27" s="1">
        <v>0</v>
      </c>
      <c r="GA27" s="1">
        <v>0</v>
      </c>
      <c r="GB27" s="1">
        <v>635888</v>
      </c>
      <c r="GC27" s="1">
        <v>3988</v>
      </c>
      <c r="GD27" s="1">
        <v>0</v>
      </c>
      <c r="GE27" s="1">
        <v>167050</v>
      </c>
      <c r="GF27" s="1">
        <v>0</v>
      </c>
      <c r="GG27" s="1">
        <v>0</v>
      </c>
      <c r="GH27" s="1">
        <v>4372</v>
      </c>
      <c r="GI27" s="1">
        <v>0</v>
      </c>
      <c r="GJ27" s="1">
        <v>0</v>
      </c>
      <c r="GK27" s="1">
        <v>0</v>
      </c>
      <c r="GL27" s="1">
        <v>0</v>
      </c>
      <c r="GM27" s="1">
        <v>314</v>
      </c>
      <c r="GN27" s="1">
        <v>550</v>
      </c>
      <c r="GO27" s="1">
        <v>5430</v>
      </c>
      <c r="GP27" s="1">
        <v>31821</v>
      </c>
      <c r="GQ27" s="1">
        <v>217</v>
      </c>
      <c r="GR27" s="1">
        <v>0</v>
      </c>
      <c r="GS27" s="1">
        <v>8700</v>
      </c>
      <c r="GT27" s="1">
        <v>0</v>
      </c>
      <c r="GU27" s="1">
        <v>0</v>
      </c>
    </row>
    <row r="28" spans="1:203">
      <c r="A28" s="1">
        <v>21</v>
      </c>
      <c r="B28" s="1" t="s">
        <v>255</v>
      </c>
      <c r="C28" s="1">
        <v>85524002</v>
      </c>
      <c r="D28" s="1">
        <v>36497100</v>
      </c>
      <c r="E28" s="1">
        <v>42261</v>
      </c>
      <c r="F28" s="1">
        <v>2034047</v>
      </c>
      <c r="G28" s="1">
        <v>5364777</v>
      </c>
      <c r="H28" s="1">
        <v>220</v>
      </c>
      <c r="I28" s="1">
        <v>7622359</v>
      </c>
      <c r="J28" s="1">
        <v>288</v>
      </c>
      <c r="K28" s="1">
        <v>280929</v>
      </c>
      <c r="L28" s="1">
        <v>1942448</v>
      </c>
      <c r="M28" s="1">
        <v>282470</v>
      </c>
      <c r="N28" s="1">
        <v>1411</v>
      </c>
      <c r="O28" s="1">
        <v>4048213</v>
      </c>
      <c r="P28" s="1">
        <v>142811</v>
      </c>
      <c r="Q28" s="1">
        <v>0</v>
      </c>
      <c r="R28" s="1">
        <v>5218</v>
      </c>
      <c r="S28" s="1">
        <v>7914</v>
      </c>
      <c r="T28" s="1">
        <v>8278</v>
      </c>
      <c r="U28" s="1">
        <v>3965</v>
      </c>
      <c r="V28" s="1">
        <v>1921</v>
      </c>
      <c r="W28" s="1">
        <v>0</v>
      </c>
      <c r="X28" s="1">
        <v>4235</v>
      </c>
      <c r="Y28" s="1">
        <v>0</v>
      </c>
      <c r="Z28" s="1">
        <v>21325</v>
      </c>
      <c r="AA28" s="1">
        <v>0</v>
      </c>
      <c r="AB28" s="1">
        <v>218</v>
      </c>
      <c r="AC28" s="1">
        <v>292</v>
      </c>
      <c r="AD28" s="1">
        <v>4724</v>
      </c>
      <c r="AE28" s="1">
        <v>32765</v>
      </c>
      <c r="AF28" s="1">
        <v>39058</v>
      </c>
      <c r="AG28" s="1">
        <v>651941</v>
      </c>
      <c r="AH28" s="1">
        <v>154710</v>
      </c>
      <c r="AI28" s="1">
        <v>22462</v>
      </c>
      <c r="AJ28" s="1">
        <v>89991</v>
      </c>
      <c r="AK28" s="1">
        <v>89453</v>
      </c>
      <c r="AL28" s="1">
        <v>2584</v>
      </c>
      <c r="AM28" s="1">
        <v>0</v>
      </c>
      <c r="AN28" s="1">
        <v>5113</v>
      </c>
      <c r="AO28" s="1">
        <v>601925</v>
      </c>
      <c r="AP28" s="1">
        <v>0</v>
      </c>
      <c r="AQ28" s="1">
        <v>101379</v>
      </c>
      <c r="AR28" s="1">
        <v>381</v>
      </c>
      <c r="AS28" s="1">
        <v>66818</v>
      </c>
      <c r="AT28" s="1">
        <v>184028</v>
      </c>
      <c r="AU28" s="1">
        <v>387505</v>
      </c>
      <c r="AV28" s="1">
        <v>1728314</v>
      </c>
      <c r="AW28" s="1">
        <v>23597</v>
      </c>
      <c r="AX28" s="1">
        <v>524791</v>
      </c>
      <c r="AY28" s="1">
        <v>269566</v>
      </c>
      <c r="AZ28" s="1">
        <v>0</v>
      </c>
      <c r="BA28" s="1">
        <v>1118311</v>
      </c>
      <c r="BB28" s="1">
        <v>0</v>
      </c>
      <c r="BC28" s="1">
        <v>3972</v>
      </c>
      <c r="BD28" s="1">
        <v>2958356</v>
      </c>
      <c r="BE28" s="1">
        <v>291375</v>
      </c>
      <c r="BF28" s="1">
        <v>0</v>
      </c>
      <c r="BG28" s="1">
        <v>430873</v>
      </c>
      <c r="BH28" s="1">
        <v>720766</v>
      </c>
      <c r="BI28" s="1">
        <v>0</v>
      </c>
      <c r="BJ28" s="1">
        <v>1379161</v>
      </c>
      <c r="BK28" s="1">
        <v>0</v>
      </c>
      <c r="BL28" s="1">
        <v>99453</v>
      </c>
      <c r="BM28" s="1">
        <v>4085</v>
      </c>
      <c r="BN28" s="1">
        <v>335724</v>
      </c>
      <c r="BO28" s="1">
        <v>79435</v>
      </c>
      <c r="BP28" s="1">
        <v>275</v>
      </c>
      <c r="BQ28" s="1">
        <v>8854</v>
      </c>
      <c r="BR28" s="1">
        <v>236</v>
      </c>
      <c r="BS28" s="1">
        <v>0</v>
      </c>
      <c r="BT28" s="1">
        <v>382059</v>
      </c>
      <c r="BU28" s="1">
        <v>0</v>
      </c>
      <c r="BV28" s="1">
        <v>206</v>
      </c>
      <c r="BW28" s="1">
        <v>129481</v>
      </c>
      <c r="BX28" s="1">
        <v>45384</v>
      </c>
      <c r="BY28" s="1">
        <v>0</v>
      </c>
      <c r="BZ28" s="1">
        <v>1402393</v>
      </c>
      <c r="CA28" s="1">
        <v>0</v>
      </c>
      <c r="CB28" s="1">
        <v>10445064</v>
      </c>
      <c r="CC28" s="1">
        <v>3109</v>
      </c>
      <c r="CD28" s="1">
        <v>1359</v>
      </c>
      <c r="CE28" s="1">
        <v>1842</v>
      </c>
      <c r="CF28" s="1">
        <v>880</v>
      </c>
      <c r="CG28" s="1">
        <v>1170</v>
      </c>
      <c r="CH28" s="1">
        <v>0</v>
      </c>
      <c r="CI28" s="1">
        <v>5643</v>
      </c>
      <c r="CJ28" s="1">
        <v>84446</v>
      </c>
      <c r="CK28" s="1">
        <v>0</v>
      </c>
      <c r="CL28" s="1">
        <v>226</v>
      </c>
      <c r="CM28" s="1">
        <v>2134</v>
      </c>
      <c r="CN28" s="1">
        <v>315</v>
      </c>
      <c r="CO28" s="1">
        <v>0</v>
      </c>
      <c r="CP28" s="1">
        <v>605</v>
      </c>
      <c r="CQ28" s="1">
        <v>5569</v>
      </c>
      <c r="CR28" s="1">
        <v>23880</v>
      </c>
      <c r="CS28" s="1">
        <v>0</v>
      </c>
      <c r="CT28" s="1">
        <v>3398</v>
      </c>
      <c r="CU28" s="1">
        <v>6615</v>
      </c>
      <c r="CV28" s="1">
        <v>8949</v>
      </c>
      <c r="CW28" s="1">
        <v>5406</v>
      </c>
      <c r="CX28" s="1">
        <v>286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1106</v>
      </c>
      <c r="DI28" s="1">
        <v>16033</v>
      </c>
      <c r="DJ28" s="1">
        <v>0</v>
      </c>
      <c r="DK28" s="1">
        <v>304</v>
      </c>
      <c r="DL28" s="1">
        <v>505</v>
      </c>
      <c r="DM28" s="1">
        <v>3111</v>
      </c>
      <c r="DN28" s="1">
        <v>1682</v>
      </c>
      <c r="DO28" s="1">
        <v>811</v>
      </c>
      <c r="DP28" s="1">
        <v>44039</v>
      </c>
      <c r="DQ28" s="1">
        <v>114494</v>
      </c>
      <c r="DR28" s="1">
        <v>7496</v>
      </c>
      <c r="DS28" s="1">
        <v>4742</v>
      </c>
      <c r="DT28" s="1">
        <v>5092</v>
      </c>
      <c r="DU28" s="1">
        <v>0</v>
      </c>
      <c r="DV28" s="1">
        <v>690</v>
      </c>
      <c r="DW28" s="1">
        <v>249</v>
      </c>
      <c r="DX28" s="1">
        <v>61674</v>
      </c>
      <c r="DY28" s="1">
        <v>0</v>
      </c>
      <c r="DZ28" s="1">
        <v>2012</v>
      </c>
      <c r="EA28" s="1">
        <v>11684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1736</v>
      </c>
      <c r="EL28" s="1">
        <v>0</v>
      </c>
      <c r="EM28" s="1">
        <v>204</v>
      </c>
      <c r="EN28" s="1">
        <v>0</v>
      </c>
      <c r="EO28" s="1">
        <v>0</v>
      </c>
      <c r="EP28" s="1">
        <v>0</v>
      </c>
      <c r="EQ28" s="1">
        <v>0</v>
      </c>
      <c r="ER28" s="1">
        <v>69603</v>
      </c>
      <c r="ES28" s="1">
        <v>32268</v>
      </c>
      <c r="ET28" s="1">
        <v>1590</v>
      </c>
      <c r="EU28" s="1">
        <v>0</v>
      </c>
      <c r="EV28" s="1">
        <v>3366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12693</v>
      </c>
      <c r="FC28" s="1">
        <v>0</v>
      </c>
      <c r="FD28" s="1">
        <v>1689</v>
      </c>
      <c r="FE28" s="1">
        <v>0</v>
      </c>
      <c r="FF28" s="1">
        <v>0</v>
      </c>
      <c r="FG28" s="1">
        <v>1661</v>
      </c>
      <c r="FH28" s="1">
        <v>4732</v>
      </c>
      <c r="FI28" s="1">
        <v>0</v>
      </c>
      <c r="FJ28" s="1">
        <v>3232</v>
      </c>
      <c r="FK28" s="1">
        <v>0</v>
      </c>
      <c r="FL28" s="1">
        <v>14496</v>
      </c>
      <c r="FM28" s="1">
        <v>0</v>
      </c>
      <c r="FN28" s="1">
        <v>1207</v>
      </c>
      <c r="FO28" s="1">
        <v>0</v>
      </c>
      <c r="FP28" s="1">
        <v>7385</v>
      </c>
      <c r="FQ28" s="1">
        <v>2645</v>
      </c>
      <c r="FR28" s="1">
        <v>0</v>
      </c>
      <c r="FS28" s="1">
        <v>0</v>
      </c>
      <c r="FT28" s="1">
        <v>146556</v>
      </c>
      <c r="FU28" s="1">
        <v>0</v>
      </c>
      <c r="FV28" s="1">
        <v>0</v>
      </c>
      <c r="FW28" s="1">
        <v>336</v>
      </c>
      <c r="FX28" s="1">
        <v>0</v>
      </c>
      <c r="FY28" s="1">
        <v>0</v>
      </c>
      <c r="FZ28" s="1">
        <v>0</v>
      </c>
      <c r="GA28" s="1">
        <v>3194</v>
      </c>
      <c r="GB28" s="1">
        <v>1531406</v>
      </c>
      <c r="GC28" s="1">
        <v>8132</v>
      </c>
      <c r="GD28" s="1">
        <v>0</v>
      </c>
      <c r="GE28" s="1">
        <v>65691</v>
      </c>
      <c r="GF28" s="1">
        <v>0</v>
      </c>
      <c r="GG28" s="1">
        <v>609</v>
      </c>
      <c r="GH28" s="1">
        <v>1695</v>
      </c>
      <c r="GI28" s="1">
        <v>845</v>
      </c>
      <c r="GJ28" s="1">
        <v>0</v>
      </c>
      <c r="GK28" s="1">
        <v>0</v>
      </c>
      <c r="GL28" s="1">
        <v>0</v>
      </c>
      <c r="GM28" s="1">
        <v>312</v>
      </c>
      <c r="GN28" s="1">
        <v>746</v>
      </c>
      <c r="GO28" s="1">
        <v>611</v>
      </c>
      <c r="GP28" s="1">
        <v>26105</v>
      </c>
      <c r="GQ28" s="1">
        <v>546</v>
      </c>
      <c r="GR28" s="1">
        <v>0</v>
      </c>
      <c r="GS28" s="1">
        <v>10143</v>
      </c>
      <c r="GT28" s="1">
        <v>7744</v>
      </c>
      <c r="GU28" s="1">
        <v>0</v>
      </c>
    </row>
    <row r="29" spans="1:203">
      <c r="A29" s="1">
        <v>22</v>
      </c>
      <c r="B29" s="1" t="s">
        <v>256</v>
      </c>
      <c r="C29" s="1">
        <v>468199801</v>
      </c>
      <c r="D29" s="1">
        <v>6359708</v>
      </c>
      <c r="E29" s="1">
        <v>2761157</v>
      </c>
      <c r="F29" s="1">
        <v>3508523</v>
      </c>
      <c r="G29" s="1">
        <v>5099645</v>
      </c>
      <c r="H29" s="1">
        <v>925</v>
      </c>
      <c r="I29" s="1">
        <v>9358216</v>
      </c>
      <c r="J29" s="1">
        <v>1627463</v>
      </c>
      <c r="K29" s="1">
        <v>2545302</v>
      </c>
      <c r="L29" s="1">
        <v>10477175</v>
      </c>
      <c r="M29" s="1">
        <v>2181524</v>
      </c>
      <c r="N29" s="1">
        <v>39208</v>
      </c>
      <c r="O29" s="1">
        <v>3079173</v>
      </c>
      <c r="P29" s="1">
        <v>4277681</v>
      </c>
      <c r="Q29" s="1">
        <v>6719</v>
      </c>
      <c r="R29" s="1">
        <v>53093</v>
      </c>
      <c r="S29" s="1">
        <v>1443847</v>
      </c>
      <c r="T29" s="1">
        <v>1222892</v>
      </c>
      <c r="U29" s="1">
        <v>2457822</v>
      </c>
      <c r="V29" s="1">
        <v>1202495</v>
      </c>
      <c r="W29" s="1">
        <v>4697</v>
      </c>
      <c r="X29" s="1">
        <v>576267</v>
      </c>
      <c r="Y29" s="1">
        <v>0</v>
      </c>
      <c r="Z29" s="1">
        <v>508</v>
      </c>
      <c r="AA29" s="1">
        <v>4651031</v>
      </c>
      <c r="AB29" s="1">
        <v>123832</v>
      </c>
      <c r="AC29" s="1">
        <v>0</v>
      </c>
      <c r="AD29" s="1">
        <v>17953252</v>
      </c>
      <c r="AE29" s="1">
        <v>24555088</v>
      </c>
      <c r="AF29" s="1">
        <v>1078821</v>
      </c>
      <c r="AG29" s="1">
        <v>31702912</v>
      </c>
      <c r="AH29" s="1">
        <v>6649396</v>
      </c>
      <c r="AI29" s="1">
        <v>1331922</v>
      </c>
      <c r="AJ29" s="1">
        <v>3690130</v>
      </c>
      <c r="AK29" s="1">
        <v>37736</v>
      </c>
      <c r="AL29" s="1">
        <v>2913070</v>
      </c>
      <c r="AM29" s="1">
        <v>1731343</v>
      </c>
      <c r="AN29" s="1">
        <v>1285067</v>
      </c>
      <c r="AO29" s="1">
        <v>6462002</v>
      </c>
      <c r="AP29" s="1">
        <v>0</v>
      </c>
      <c r="AQ29" s="1">
        <v>2412604</v>
      </c>
      <c r="AR29" s="1">
        <v>90341</v>
      </c>
      <c r="AS29" s="1">
        <v>2595068</v>
      </c>
      <c r="AT29" s="1">
        <v>3307676</v>
      </c>
      <c r="AU29" s="1">
        <v>2595645</v>
      </c>
      <c r="AV29" s="1">
        <v>7230698</v>
      </c>
      <c r="AW29" s="1">
        <v>604226</v>
      </c>
      <c r="AX29" s="1">
        <v>2951457</v>
      </c>
      <c r="AY29" s="1">
        <v>2837215</v>
      </c>
      <c r="AZ29" s="1">
        <v>1678</v>
      </c>
      <c r="BA29" s="1">
        <v>3391622</v>
      </c>
      <c r="BB29" s="1">
        <v>0</v>
      </c>
      <c r="BC29" s="1">
        <v>0</v>
      </c>
      <c r="BD29" s="1">
        <v>14391069</v>
      </c>
      <c r="BE29" s="1">
        <v>2583214</v>
      </c>
      <c r="BF29" s="1">
        <v>0</v>
      </c>
      <c r="BG29" s="1">
        <v>114422</v>
      </c>
      <c r="BH29" s="1">
        <v>859039</v>
      </c>
      <c r="BI29" s="1">
        <v>845</v>
      </c>
      <c r="BJ29" s="1">
        <v>645882</v>
      </c>
      <c r="BK29" s="1">
        <v>5405</v>
      </c>
      <c r="BL29" s="1">
        <v>1063027</v>
      </c>
      <c r="BM29" s="1">
        <v>251451</v>
      </c>
      <c r="BN29" s="1">
        <v>8181095</v>
      </c>
      <c r="BO29" s="1">
        <v>1190002</v>
      </c>
      <c r="BP29" s="1">
        <v>46795</v>
      </c>
      <c r="BQ29" s="1">
        <v>345090</v>
      </c>
      <c r="BR29" s="1">
        <v>1768826</v>
      </c>
      <c r="BS29" s="1">
        <v>4564</v>
      </c>
      <c r="BT29" s="1">
        <v>713283</v>
      </c>
      <c r="BU29" s="1">
        <v>383936</v>
      </c>
      <c r="BV29" s="1">
        <v>1257188</v>
      </c>
      <c r="BW29" s="1">
        <v>131434</v>
      </c>
      <c r="BX29" s="1">
        <v>1142732</v>
      </c>
      <c r="BY29" s="1">
        <v>0</v>
      </c>
      <c r="BZ29" s="1">
        <v>20543638</v>
      </c>
      <c r="CA29" s="1">
        <v>0</v>
      </c>
      <c r="CB29" s="1">
        <v>135955728</v>
      </c>
      <c r="CC29" s="1">
        <v>1966857</v>
      </c>
      <c r="CD29" s="1">
        <v>193744</v>
      </c>
      <c r="CE29" s="1">
        <v>805655</v>
      </c>
      <c r="CF29" s="1">
        <v>0</v>
      </c>
      <c r="CG29" s="1">
        <v>292541</v>
      </c>
      <c r="CH29" s="1">
        <v>225430</v>
      </c>
      <c r="CI29" s="1">
        <v>215908</v>
      </c>
      <c r="CJ29" s="1">
        <v>1344779</v>
      </c>
      <c r="CK29" s="1">
        <v>19469</v>
      </c>
      <c r="CL29" s="1">
        <v>13866</v>
      </c>
      <c r="CM29" s="1">
        <v>13172</v>
      </c>
      <c r="CN29" s="1">
        <v>302723</v>
      </c>
      <c r="CO29" s="1">
        <v>672</v>
      </c>
      <c r="CP29" s="1">
        <v>17969</v>
      </c>
      <c r="CQ29" s="1">
        <v>197356</v>
      </c>
      <c r="CR29" s="1">
        <v>4084725</v>
      </c>
      <c r="CS29" s="1">
        <v>487655</v>
      </c>
      <c r="CT29" s="1">
        <v>1666111</v>
      </c>
      <c r="CU29" s="1">
        <v>1278935</v>
      </c>
      <c r="CV29" s="1">
        <v>1526</v>
      </c>
      <c r="CW29" s="1">
        <v>118010</v>
      </c>
      <c r="CX29" s="1">
        <v>15007</v>
      </c>
      <c r="CY29" s="1">
        <v>341</v>
      </c>
      <c r="CZ29" s="1">
        <v>2436</v>
      </c>
      <c r="DA29" s="1">
        <v>7761</v>
      </c>
      <c r="DB29" s="1">
        <v>0</v>
      </c>
      <c r="DC29" s="1">
        <v>0</v>
      </c>
      <c r="DD29" s="1">
        <v>2888</v>
      </c>
      <c r="DE29" s="1">
        <v>0</v>
      </c>
      <c r="DF29" s="1">
        <v>2885</v>
      </c>
      <c r="DG29" s="1">
        <v>342</v>
      </c>
      <c r="DH29" s="1">
        <v>1129079</v>
      </c>
      <c r="DI29" s="1">
        <v>764757</v>
      </c>
      <c r="DJ29" s="1">
        <v>2073</v>
      </c>
      <c r="DK29" s="1">
        <v>50212</v>
      </c>
      <c r="DL29" s="1">
        <v>1912</v>
      </c>
      <c r="DM29" s="1">
        <v>630621</v>
      </c>
      <c r="DN29" s="1">
        <v>1190924</v>
      </c>
      <c r="DO29" s="1">
        <v>158290</v>
      </c>
      <c r="DP29" s="1">
        <v>2373798</v>
      </c>
      <c r="DQ29" s="1">
        <v>1056845</v>
      </c>
      <c r="DR29" s="1">
        <v>56541</v>
      </c>
      <c r="DS29" s="1">
        <v>37922</v>
      </c>
      <c r="DT29" s="1">
        <v>112618</v>
      </c>
      <c r="DU29" s="1">
        <v>0</v>
      </c>
      <c r="DV29" s="1">
        <v>225987</v>
      </c>
      <c r="DW29" s="1">
        <v>13982</v>
      </c>
      <c r="DX29" s="1">
        <v>5718298</v>
      </c>
      <c r="DY29" s="1">
        <v>365624</v>
      </c>
      <c r="DZ29" s="1">
        <v>2425778</v>
      </c>
      <c r="EA29" s="1">
        <v>9912129</v>
      </c>
      <c r="EB29" s="1">
        <v>85260</v>
      </c>
      <c r="EC29" s="1">
        <v>0</v>
      </c>
      <c r="ED29" s="1">
        <v>18598</v>
      </c>
      <c r="EE29" s="1">
        <v>31436</v>
      </c>
      <c r="EF29" s="1">
        <v>2336</v>
      </c>
      <c r="EG29" s="1">
        <v>556</v>
      </c>
      <c r="EH29" s="1">
        <v>2111</v>
      </c>
      <c r="EI29" s="1">
        <v>71869</v>
      </c>
      <c r="EJ29" s="1">
        <v>386980</v>
      </c>
      <c r="EK29" s="1">
        <v>765805</v>
      </c>
      <c r="EL29" s="1">
        <v>161806</v>
      </c>
      <c r="EM29" s="1">
        <v>65963</v>
      </c>
      <c r="EN29" s="1">
        <v>4728</v>
      </c>
      <c r="EO29" s="1">
        <v>5148</v>
      </c>
      <c r="EP29" s="1">
        <v>101142</v>
      </c>
      <c r="EQ29" s="1">
        <v>0</v>
      </c>
      <c r="ER29" s="1">
        <v>97623</v>
      </c>
      <c r="ES29" s="1">
        <v>843481</v>
      </c>
      <c r="ET29" s="1">
        <v>7347</v>
      </c>
      <c r="EU29" s="1">
        <v>136300</v>
      </c>
      <c r="EV29" s="1">
        <v>80022</v>
      </c>
      <c r="EW29" s="1">
        <v>958</v>
      </c>
      <c r="EX29" s="1">
        <v>3581</v>
      </c>
      <c r="EY29" s="1">
        <v>0</v>
      </c>
      <c r="EZ29" s="1">
        <v>112009</v>
      </c>
      <c r="FA29" s="1">
        <v>1803</v>
      </c>
      <c r="FB29" s="1">
        <v>844855</v>
      </c>
      <c r="FC29" s="1">
        <v>149872</v>
      </c>
      <c r="FD29" s="1">
        <v>1354944</v>
      </c>
      <c r="FE29" s="1">
        <v>0</v>
      </c>
      <c r="FF29" s="1">
        <v>0</v>
      </c>
      <c r="FG29" s="1">
        <v>2253203</v>
      </c>
      <c r="FH29" s="1">
        <v>195308</v>
      </c>
      <c r="FI29" s="1">
        <v>20325</v>
      </c>
      <c r="FJ29" s="1">
        <v>432958</v>
      </c>
      <c r="FK29" s="1">
        <v>180995</v>
      </c>
      <c r="FL29" s="1">
        <v>1497660</v>
      </c>
      <c r="FM29" s="1">
        <v>12503</v>
      </c>
      <c r="FN29" s="1">
        <v>14028</v>
      </c>
      <c r="FO29" s="1">
        <v>117971</v>
      </c>
      <c r="FP29" s="1">
        <v>44332</v>
      </c>
      <c r="FQ29" s="1">
        <v>21163</v>
      </c>
      <c r="FR29" s="1">
        <v>98954</v>
      </c>
      <c r="FS29" s="1">
        <v>0</v>
      </c>
      <c r="FT29" s="1">
        <v>2740675</v>
      </c>
      <c r="FU29" s="1">
        <v>0</v>
      </c>
      <c r="FV29" s="1">
        <v>198632</v>
      </c>
      <c r="FW29" s="1">
        <v>1055018</v>
      </c>
      <c r="FX29" s="1">
        <v>24447</v>
      </c>
      <c r="FY29" s="1">
        <v>0</v>
      </c>
      <c r="FZ29" s="1">
        <v>0</v>
      </c>
      <c r="GA29" s="1">
        <v>0</v>
      </c>
      <c r="GB29" s="1">
        <v>25040004</v>
      </c>
      <c r="GC29" s="1">
        <v>2251705</v>
      </c>
      <c r="GD29" s="1">
        <v>10118</v>
      </c>
      <c r="GE29" s="1">
        <v>3497814</v>
      </c>
      <c r="GF29" s="1">
        <v>113846</v>
      </c>
      <c r="GG29" s="1">
        <v>77619</v>
      </c>
      <c r="GH29" s="1">
        <v>543329</v>
      </c>
      <c r="GI29" s="1">
        <v>96446</v>
      </c>
      <c r="GJ29" s="1">
        <v>21580</v>
      </c>
      <c r="GK29" s="1">
        <v>13058</v>
      </c>
      <c r="GL29" s="1">
        <v>0</v>
      </c>
      <c r="GM29" s="1">
        <v>1932</v>
      </c>
      <c r="GN29" s="1">
        <v>156510</v>
      </c>
      <c r="GO29" s="1">
        <v>105183</v>
      </c>
      <c r="GP29" s="1">
        <v>197378</v>
      </c>
      <c r="GQ29" s="1">
        <v>43241</v>
      </c>
      <c r="GR29" s="1">
        <v>738</v>
      </c>
      <c r="GS29" s="1">
        <v>231905</v>
      </c>
      <c r="GT29" s="1">
        <v>0</v>
      </c>
      <c r="GU29" s="1">
        <v>0</v>
      </c>
    </row>
    <row r="30" spans="1:203">
      <c r="A30" s="1">
        <v>23</v>
      </c>
      <c r="B30" s="1" t="s">
        <v>257</v>
      </c>
      <c r="C30" s="1">
        <v>31248313</v>
      </c>
      <c r="D30" s="1">
        <v>237163</v>
      </c>
      <c r="E30" s="1">
        <v>0</v>
      </c>
      <c r="F30" s="1">
        <v>3090342</v>
      </c>
      <c r="G30" s="1">
        <v>490131</v>
      </c>
      <c r="H30" s="1">
        <v>0</v>
      </c>
      <c r="I30" s="1">
        <v>441206</v>
      </c>
      <c r="J30" s="1">
        <v>50933</v>
      </c>
      <c r="K30" s="1">
        <v>8578894</v>
      </c>
      <c r="L30" s="1">
        <v>129700</v>
      </c>
      <c r="M30" s="1">
        <v>3227622</v>
      </c>
      <c r="N30" s="1">
        <v>23112</v>
      </c>
      <c r="O30" s="1">
        <v>1586504</v>
      </c>
      <c r="P30" s="1">
        <v>606654</v>
      </c>
      <c r="Q30" s="1">
        <v>0</v>
      </c>
      <c r="R30" s="1">
        <v>12765</v>
      </c>
      <c r="S30" s="1">
        <v>1846610</v>
      </c>
      <c r="T30" s="1">
        <v>3098</v>
      </c>
      <c r="U30" s="1">
        <v>1214915</v>
      </c>
      <c r="V30" s="1">
        <v>1964355</v>
      </c>
      <c r="W30" s="1">
        <v>0</v>
      </c>
      <c r="X30" s="1">
        <v>1206357</v>
      </c>
      <c r="Y30" s="1">
        <v>0</v>
      </c>
      <c r="Z30" s="1">
        <v>0</v>
      </c>
      <c r="AA30" s="1">
        <v>0</v>
      </c>
      <c r="AB30" s="1">
        <v>986290</v>
      </c>
      <c r="AC30" s="1">
        <v>0</v>
      </c>
      <c r="AD30" s="1">
        <v>27939</v>
      </c>
      <c r="AE30" s="1">
        <v>35147</v>
      </c>
      <c r="AF30" s="1">
        <v>0</v>
      </c>
      <c r="AG30" s="1">
        <v>11809</v>
      </c>
      <c r="AH30" s="1">
        <v>1244</v>
      </c>
      <c r="AI30" s="1">
        <v>0</v>
      </c>
      <c r="AJ30" s="1">
        <v>0</v>
      </c>
      <c r="AK30" s="1">
        <v>1105</v>
      </c>
      <c r="AL30" s="1">
        <v>0</v>
      </c>
      <c r="AM30" s="1">
        <v>0</v>
      </c>
      <c r="AN30" s="1">
        <v>0</v>
      </c>
      <c r="AO30" s="1">
        <v>77315</v>
      </c>
      <c r="AP30" s="1">
        <v>0</v>
      </c>
      <c r="AQ30" s="1">
        <v>3044</v>
      </c>
      <c r="AR30" s="1">
        <v>0</v>
      </c>
      <c r="AS30" s="1">
        <v>0</v>
      </c>
      <c r="AT30" s="1">
        <v>2233</v>
      </c>
      <c r="AU30" s="1">
        <v>0</v>
      </c>
      <c r="AV30" s="1">
        <v>44897</v>
      </c>
      <c r="AW30" s="1">
        <v>0</v>
      </c>
      <c r="AX30" s="1">
        <v>9011</v>
      </c>
      <c r="AY30" s="1">
        <v>0</v>
      </c>
      <c r="AZ30" s="1">
        <v>0</v>
      </c>
      <c r="BA30" s="1">
        <v>3421</v>
      </c>
      <c r="BB30" s="1">
        <v>0</v>
      </c>
      <c r="BC30" s="1">
        <v>0</v>
      </c>
      <c r="BD30" s="1">
        <v>82756</v>
      </c>
      <c r="BE30" s="1">
        <v>0</v>
      </c>
      <c r="BF30" s="1">
        <v>0</v>
      </c>
      <c r="BG30" s="1">
        <v>0</v>
      </c>
      <c r="BH30" s="1">
        <v>1477</v>
      </c>
      <c r="BI30" s="1">
        <v>0</v>
      </c>
      <c r="BJ30" s="1">
        <v>5469</v>
      </c>
      <c r="BK30" s="1">
        <v>0</v>
      </c>
      <c r="BL30" s="1">
        <v>3542</v>
      </c>
      <c r="BM30" s="1">
        <v>0</v>
      </c>
      <c r="BN30" s="1">
        <v>488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1281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63857</v>
      </c>
      <c r="CA30" s="1">
        <v>0</v>
      </c>
      <c r="CB30" s="1">
        <v>446592</v>
      </c>
      <c r="CC30" s="1">
        <v>0</v>
      </c>
      <c r="CD30" s="1">
        <v>11873</v>
      </c>
      <c r="CE30" s="1">
        <v>488361</v>
      </c>
      <c r="CF30" s="1">
        <v>0</v>
      </c>
      <c r="CG30" s="1">
        <v>0</v>
      </c>
      <c r="CH30" s="1">
        <v>0</v>
      </c>
      <c r="CI30" s="1">
        <v>20901</v>
      </c>
      <c r="CJ30" s="1">
        <v>0</v>
      </c>
      <c r="CK30" s="1">
        <v>0</v>
      </c>
      <c r="CL30" s="1">
        <v>0</v>
      </c>
      <c r="CM30" s="1">
        <v>0</v>
      </c>
      <c r="CN30" s="1">
        <v>3343</v>
      </c>
      <c r="CO30" s="1">
        <v>0</v>
      </c>
      <c r="CP30" s="1">
        <v>0</v>
      </c>
      <c r="CQ30" s="1">
        <v>0</v>
      </c>
      <c r="CR30" s="1">
        <v>8356</v>
      </c>
      <c r="CS30" s="1">
        <v>53974</v>
      </c>
      <c r="CT30" s="1">
        <v>2162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62100</v>
      </c>
      <c r="DI30" s="1">
        <v>21204</v>
      </c>
      <c r="DJ30" s="1">
        <v>0</v>
      </c>
      <c r="DK30" s="1">
        <v>0</v>
      </c>
      <c r="DL30" s="1">
        <v>0</v>
      </c>
      <c r="DM30" s="1">
        <v>7958</v>
      </c>
      <c r="DN30" s="1">
        <v>19602</v>
      </c>
      <c r="DO30" s="1">
        <v>154388</v>
      </c>
      <c r="DP30" s="1">
        <v>6507</v>
      </c>
      <c r="DQ30" s="1">
        <v>3400</v>
      </c>
      <c r="DR30" s="1">
        <v>39221</v>
      </c>
      <c r="DS30" s="1">
        <v>0</v>
      </c>
      <c r="DT30" s="1">
        <v>6196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545909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32103</v>
      </c>
      <c r="EM30" s="1">
        <v>0</v>
      </c>
      <c r="EN30" s="1">
        <v>0</v>
      </c>
      <c r="EO30" s="1">
        <v>19215</v>
      </c>
      <c r="EP30" s="1">
        <v>104274</v>
      </c>
      <c r="EQ30" s="1">
        <v>0</v>
      </c>
      <c r="ER30" s="1">
        <v>0</v>
      </c>
      <c r="ES30" s="1">
        <v>35570</v>
      </c>
      <c r="ET30" s="1">
        <v>71038</v>
      </c>
      <c r="EU30" s="1">
        <v>16185</v>
      </c>
      <c r="EV30" s="1">
        <v>0</v>
      </c>
      <c r="EW30" s="1">
        <v>0</v>
      </c>
      <c r="EX30" s="1">
        <v>99346</v>
      </c>
      <c r="EY30" s="1">
        <v>0</v>
      </c>
      <c r="EZ30" s="1">
        <v>0</v>
      </c>
      <c r="FA30" s="1">
        <v>0</v>
      </c>
      <c r="FB30" s="1">
        <v>65108</v>
      </c>
      <c r="FC30" s="1">
        <v>0</v>
      </c>
      <c r="FD30" s="1">
        <v>0</v>
      </c>
      <c r="FE30" s="1">
        <v>0</v>
      </c>
      <c r="FF30" s="1">
        <v>0</v>
      </c>
      <c r="FG30" s="1">
        <v>5985</v>
      </c>
      <c r="FH30" s="1">
        <v>0</v>
      </c>
      <c r="FI30" s="1">
        <v>0</v>
      </c>
      <c r="FJ30" s="1">
        <v>253283</v>
      </c>
      <c r="FK30" s="1">
        <v>2323</v>
      </c>
      <c r="FL30" s="1">
        <v>608153</v>
      </c>
      <c r="FM30" s="1">
        <v>980</v>
      </c>
      <c r="FN30" s="1">
        <v>108296</v>
      </c>
      <c r="FO30" s="1">
        <v>3600</v>
      </c>
      <c r="FP30" s="1">
        <v>918</v>
      </c>
      <c r="FQ30" s="1">
        <v>0</v>
      </c>
      <c r="FR30" s="1">
        <v>4274</v>
      </c>
      <c r="FS30" s="1">
        <v>0</v>
      </c>
      <c r="FT30" s="1">
        <v>93975</v>
      </c>
      <c r="FU30" s="1">
        <v>0</v>
      </c>
      <c r="FV30" s="1">
        <v>174524</v>
      </c>
      <c r="FW30" s="1">
        <v>5729</v>
      </c>
      <c r="FX30" s="1">
        <v>0</v>
      </c>
      <c r="FY30" s="1">
        <v>0</v>
      </c>
      <c r="FZ30" s="1">
        <v>0</v>
      </c>
      <c r="GA30" s="1">
        <v>0</v>
      </c>
      <c r="GB30" s="1">
        <v>308503</v>
      </c>
      <c r="GC30" s="1">
        <v>577665</v>
      </c>
      <c r="GD30" s="1">
        <v>0</v>
      </c>
      <c r="GE30" s="1">
        <v>408457</v>
      </c>
      <c r="GF30" s="1">
        <v>0</v>
      </c>
      <c r="GG30" s="1">
        <v>0</v>
      </c>
      <c r="GH30" s="1">
        <v>217450</v>
      </c>
      <c r="GI30" s="1">
        <v>52686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701</v>
      </c>
      <c r="GR30" s="1">
        <v>0</v>
      </c>
      <c r="GS30" s="1">
        <v>3239</v>
      </c>
      <c r="GT30" s="1">
        <v>0</v>
      </c>
      <c r="GU30" s="1">
        <v>0</v>
      </c>
    </row>
    <row r="31" spans="1:203">
      <c r="A31" s="1">
        <v>24</v>
      </c>
      <c r="B31" s="1" t="s">
        <v>258</v>
      </c>
      <c r="C31" s="1">
        <v>162578076</v>
      </c>
      <c r="D31" s="1">
        <v>20103970</v>
      </c>
      <c r="E31" s="1">
        <v>356357</v>
      </c>
      <c r="F31" s="1">
        <v>8858437</v>
      </c>
      <c r="G31" s="1">
        <v>15512593</v>
      </c>
      <c r="H31" s="1">
        <v>0</v>
      </c>
      <c r="I31" s="1">
        <v>4014749</v>
      </c>
      <c r="J31" s="1">
        <v>944431</v>
      </c>
      <c r="K31" s="1">
        <v>5344743</v>
      </c>
      <c r="L31" s="1">
        <v>3258395</v>
      </c>
      <c r="M31" s="1">
        <v>2238173</v>
      </c>
      <c r="N31" s="1">
        <v>6701</v>
      </c>
      <c r="O31" s="1">
        <v>3171066</v>
      </c>
      <c r="P31" s="1">
        <v>10438740</v>
      </c>
      <c r="Q31" s="1">
        <v>785</v>
      </c>
      <c r="R31" s="1">
        <v>22582</v>
      </c>
      <c r="S31" s="1">
        <v>200157</v>
      </c>
      <c r="T31" s="1">
        <v>2214019</v>
      </c>
      <c r="U31" s="1">
        <v>357125</v>
      </c>
      <c r="V31" s="1">
        <v>254857</v>
      </c>
      <c r="W31" s="1">
        <v>0</v>
      </c>
      <c r="X31" s="1">
        <v>578355</v>
      </c>
      <c r="Y31" s="1">
        <v>0</v>
      </c>
      <c r="Z31" s="1">
        <v>6123</v>
      </c>
      <c r="AA31" s="1">
        <v>0</v>
      </c>
      <c r="AB31" s="1">
        <v>6013</v>
      </c>
      <c r="AC31" s="1">
        <v>0</v>
      </c>
      <c r="AD31" s="1">
        <v>1174788</v>
      </c>
      <c r="AE31" s="1">
        <v>641256</v>
      </c>
      <c r="AF31" s="1">
        <v>263781</v>
      </c>
      <c r="AG31" s="1">
        <v>669499</v>
      </c>
      <c r="AH31" s="1">
        <v>403296</v>
      </c>
      <c r="AI31" s="1">
        <v>31809</v>
      </c>
      <c r="AJ31" s="1">
        <v>40881</v>
      </c>
      <c r="AK31" s="1">
        <v>35684</v>
      </c>
      <c r="AL31" s="1">
        <v>17424</v>
      </c>
      <c r="AM31" s="1">
        <v>6530</v>
      </c>
      <c r="AN31" s="1">
        <v>0</v>
      </c>
      <c r="AO31" s="1">
        <v>511389</v>
      </c>
      <c r="AP31" s="1">
        <v>0</v>
      </c>
      <c r="AQ31" s="1">
        <v>22280</v>
      </c>
      <c r="AR31" s="1">
        <v>0</v>
      </c>
      <c r="AS31" s="1">
        <v>319577</v>
      </c>
      <c r="AT31" s="1">
        <v>849407</v>
      </c>
      <c r="AU31" s="1">
        <v>17456</v>
      </c>
      <c r="AV31" s="1">
        <v>3553249</v>
      </c>
      <c r="AW31" s="1">
        <v>31349</v>
      </c>
      <c r="AX31" s="1">
        <v>1785862</v>
      </c>
      <c r="AY31" s="1">
        <v>1538067</v>
      </c>
      <c r="AZ31" s="1">
        <v>258</v>
      </c>
      <c r="BA31" s="1">
        <v>2964226</v>
      </c>
      <c r="BB31" s="1">
        <v>0</v>
      </c>
      <c r="BC31" s="1">
        <v>0</v>
      </c>
      <c r="BD31" s="1">
        <v>4925768</v>
      </c>
      <c r="BE31" s="1">
        <v>669294</v>
      </c>
      <c r="BF31" s="1">
        <v>0</v>
      </c>
      <c r="BG31" s="1">
        <v>114009</v>
      </c>
      <c r="BH31" s="1">
        <v>754837</v>
      </c>
      <c r="BI31" s="1">
        <v>0</v>
      </c>
      <c r="BJ31" s="1">
        <v>1399423</v>
      </c>
      <c r="BK31" s="1">
        <v>0</v>
      </c>
      <c r="BL31" s="1">
        <v>57061</v>
      </c>
      <c r="BM31" s="1">
        <v>588517</v>
      </c>
      <c r="BN31" s="1">
        <v>7314821</v>
      </c>
      <c r="BO31" s="1">
        <v>473770</v>
      </c>
      <c r="BP31" s="1">
        <v>661954</v>
      </c>
      <c r="BQ31" s="1">
        <v>237091</v>
      </c>
      <c r="BR31" s="1">
        <v>260625</v>
      </c>
      <c r="BS31" s="1">
        <v>0</v>
      </c>
      <c r="BT31" s="1">
        <v>11989</v>
      </c>
      <c r="BU31" s="1">
        <v>696357</v>
      </c>
      <c r="BV31" s="1">
        <v>145381</v>
      </c>
      <c r="BW31" s="1">
        <v>0</v>
      </c>
      <c r="BX31" s="1">
        <v>376946</v>
      </c>
      <c r="BY31" s="1">
        <v>0</v>
      </c>
      <c r="BZ31" s="1">
        <v>3688722</v>
      </c>
      <c r="CA31" s="1">
        <v>0</v>
      </c>
      <c r="CB31" s="1">
        <v>31155004</v>
      </c>
      <c r="CC31" s="1">
        <v>404972</v>
      </c>
      <c r="CD31" s="1">
        <v>15623</v>
      </c>
      <c r="CE31" s="1">
        <v>7027</v>
      </c>
      <c r="CF31" s="1">
        <v>0</v>
      </c>
      <c r="CG31" s="1">
        <v>62179</v>
      </c>
      <c r="CH31" s="1">
        <v>3383</v>
      </c>
      <c r="CI31" s="1">
        <v>55461</v>
      </c>
      <c r="CJ31" s="1">
        <v>11779</v>
      </c>
      <c r="CK31" s="1">
        <v>8708</v>
      </c>
      <c r="CL31" s="1">
        <v>0</v>
      </c>
      <c r="CM31" s="1">
        <v>0</v>
      </c>
      <c r="CN31" s="1">
        <v>16833</v>
      </c>
      <c r="CO31" s="1">
        <v>1473</v>
      </c>
      <c r="CP31" s="1">
        <v>0</v>
      </c>
      <c r="CQ31" s="1">
        <v>1328</v>
      </c>
      <c r="CR31" s="1">
        <v>537949</v>
      </c>
      <c r="CS31" s="1">
        <v>1509</v>
      </c>
      <c r="CT31" s="1">
        <v>5187</v>
      </c>
      <c r="CU31" s="1">
        <v>12104</v>
      </c>
      <c r="CV31" s="1">
        <v>0</v>
      </c>
      <c r="CW31" s="1">
        <v>258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1050</v>
      </c>
      <c r="DE31" s="1">
        <v>0</v>
      </c>
      <c r="DF31" s="1">
        <v>0</v>
      </c>
      <c r="DG31" s="1">
        <v>0</v>
      </c>
      <c r="DH31" s="1">
        <v>100445</v>
      </c>
      <c r="DI31" s="1">
        <v>445389</v>
      </c>
      <c r="DJ31" s="1">
        <v>2717</v>
      </c>
      <c r="DK31" s="1">
        <v>0</v>
      </c>
      <c r="DL31" s="1">
        <v>0</v>
      </c>
      <c r="DM31" s="1">
        <v>65965</v>
      </c>
      <c r="DN31" s="1">
        <v>67377</v>
      </c>
      <c r="DO31" s="1">
        <v>0</v>
      </c>
      <c r="DP31" s="1">
        <v>111697</v>
      </c>
      <c r="DQ31" s="1">
        <v>782022</v>
      </c>
      <c r="DR31" s="1">
        <v>320</v>
      </c>
      <c r="DS31" s="1">
        <v>8663</v>
      </c>
      <c r="DT31" s="1">
        <v>53278</v>
      </c>
      <c r="DU31" s="1">
        <v>0</v>
      </c>
      <c r="DV31" s="1">
        <v>0</v>
      </c>
      <c r="DW31" s="1">
        <v>0</v>
      </c>
      <c r="DX31" s="1">
        <v>6588</v>
      </c>
      <c r="DY31" s="1">
        <v>0</v>
      </c>
      <c r="DZ31" s="1">
        <v>120829</v>
      </c>
      <c r="EA31" s="1">
        <v>124153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337</v>
      </c>
      <c r="EJ31" s="1">
        <v>0</v>
      </c>
      <c r="EK31" s="1">
        <v>61726</v>
      </c>
      <c r="EL31" s="1">
        <v>405</v>
      </c>
      <c r="EM31" s="1">
        <v>5280</v>
      </c>
      <c r="EN31" s="1">
        <v>0</v>
      </c>
      <c r="EO31" s="1">
        <v>0</v>
      </c>
      <c r="EP31" s="1">
        <v>0</v>
      </c>
      <c r="EQ31" s="1">
        <v>0</v>
      </c>
      <c r="ER31" s="1">
        <v>6017</v>
      </c>
      <c r="ES31" s="1">
        <v>225904</v>
      </c>
      <c r="ET31" s="1">
        <v>5797</v>
      </c>
      <c r="EU31" s="1">
        <v>19381</v>
      </c>
      <c r="EV31" s="1">
        <v>35264</v>
      </c>
      <c r="EW31" s="1">
        <v>0</v>
      </c>
      <c r="EX31" s="1">
        <v>0</v>
      </c>
      <c r="EY31" s="1">
        <v>0</v>
      </c>
      <c r="EZ31" s="1">
        <v>0</v>
      </c>
      <c r="FA31" s="1">
        <v>22185</v>
      </c>
      <c r="FB31" s="1">
        <v>56417</v>
      </c>
      <c r="FC31" s="1">
        <v>0</v>
      </c>
      <c r="FD31" s="1">
        <v>5609</v>
      </c>
      <c r="FE31" s="1">
        <v>0</v>
      </c>
      <c r="FF31" s="1">
        <v>0</v>
      </c>
      <c r="FG31" s="1">
        <v>20267</v>
      </c>
      <c r="FH31" s="1">
        <v>0</v>
      </c>
      <c r="FI31" s="1">
        <v>0</v>
      </c>
      <c r="FJ31" s="1">
        <v>8214</v>
      </c>
      <c r="FK31" s="1">
        <v>9563</v>
      </c>
      <c r="FL31" s="1">
        <v>108118</v>
      </c>
      <c r="FM31" s="1">
        <v>265</v>
      </c>
      <c r="FN31" s="1">
        <v>2163</v>
      </c>
      <c r="FO31" s="1">
        <v>2197</v>
      </c>
      <c r="FP31" s="1">
        <v>2820</v>
      </c>
      <c r="FQ31" s="1">
        <v>16857</v>
      </c>
      <c r="FR31" s="1">
        <v>28209</v>
      </c>
      <c r="FS31" s="1">
        <v>0</v>
      </c>
      <c r="FT31" s="1">
        <v>1778868</v>
      </c>
      <c r="FU31" s="1">
        <v>0</v>
      </c>
      <c r="FV31" s="1">
        <v>0</v>
      </c>
      <c r="FW31" s="1">
        <v>110215</v>
      </c>
      <c r="FX31" s="1">
        <v>0</v>
      </c>
      <c r="FY31" s="1">
        <v>0</v>
      </c>
      <c r="FZ31" s="1">
        <v>0</v>
      </c>
      <c r="GA31" s="1">
        <v>0</v>
      </c>
      <c r="GB31" s="1">
        <v>8266447</v>
      </c>
      <c r="GC31" s="1">
        <v>178808</v>
      </c>
      <c r="GD31" s="1">
        <v>0</v>
      </c>
      <c r="GE31" s="1">
        <v>2130927</v>
      </c>
      <c r="GF31" s="1">
        <v>0</v>
      </c>
      <c r="GG31" s="1">
        <v>747</v>
      </c>
      <c r="GH31" s="1">
        <v>14173</v>
      </c>
      <c r="GI31" s="1">
        <v>3717</v>
      </c>
      <c r="GJ31" s="1">
        <v>0</v>
      </c>
      <c r="GK31" s="1">
        <v>675</v>
      </c>
      <c r="GL31" s="1">
        <v>0</v>
      </c>
      <c r="GM31" s="1">
        <v>0</v>
      </c>
      <c r="GN31" s="1">
        <v>7443</v>
      </c>
      <c r="GO31" s="1">
        <v>13267</v>
      </c>
      <c r="GP31" s="1">
        <v>47829</v>
      </c>
      <c r="GQ31" s="1">
        <v>286</v>
      </c>
      <c r="GR31" s="1">
        <v>0</v>
      </c>
      <c r="GS31" s="1">
        <v>47405</v>
      </c>
      <c r="GT31" s="1">
        <v>0</v>
      </c>
      <c r="GU31" s="1">
        <v>0</v>
      </c>
    </row>
    <row r="32" spans="1:203">
      <c r="A32" s="1">
        <v>25</v>
      </c>
      <c r="B32" s="1" t="s">
        <v>259</v>
      </c>
      <c r="C32" s="1">
        <v>45312922</v>
      </c>
      <c r="D32" s="1">
        <v>6051715</v>
      </c>
      <c r="E32" s="1">
        <v>0</v>
      </c>
      <c r="F32" s="1">
        <v>2616235</v>
      </c>
      <c r="G32" s="1">
        <v>4195693</v>
      </c>
      <c r="H32" s="1">
        <v>0</v>
      </c>
      <c r="I32" s="1">
        <v>693405</v>
      </c>
      <c r="J32" s="1">
        <v>3485</v>
      </c>
      <c r="K32" s="1">
        <v>2848987</v>
      </c>
      <c r="L32" s="1">
        <v>1756</v>
      </c>
      <c r="M32" s="1">
        <v>33240</v>
      </c>
      <c r="N32" s="1">
        <v>0</v>
      </c>
      <c r="O32" s="1">
        <v>1690462</v>
      </c>
      <c r="P32" s="1">
        <v>231530</v>
      </c>
      <c r="Q32" s="1">
        <v>0</v>
      </c>
      <c r="R32" s="1">
        <v>0</v>
      </c>
      <c r="S32" s="1">
        <v>270</v>
      </c>
      <c r="T32" s="1">
        <v>193862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9626</v>
      </c>
      <c r="AF32" s="1">
        <v>0</v>
      </c>
      <c r="AG32" s="1">
        <v>1622292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175588</v>
      </c>
      <c r="AW32" s="1">
        <v>0</v>
      </c>
      <c r="AX32" s="1">
        <v>1686677</v>
      </c>
      <c r="AY32" s="1">
        <v>740457</v>
      </c>
      <c r="AZ32" s="1">
        <v>0</v>
      </c>
      <c r="BA32" s="1">
        <v>0</v>
      </c>
      <c r="BB32" s="1">
        <v>0</v>
      </c>
      <c r="BC32" s="1">
        <v>0</v>
      </c>
      <c r="BD32" s="1">
        <v>404851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741337</v>
      </c>
      <c r="BK32" s="1">
        <v>0</v>
      </c>
      <c r="BL32" s="1">
        <v>0</v>
      </c>
      <c r="BM32" s="1">
        <v>0</v>
      </c>
      <c r="BN32" s="1">
        <v>351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504</v>
      </c>
      <c r="BW32" s="1">
        <v>0</v>
      </c>
      <c r="BX32" s="1">
        <v>0</v>
      </c>
      <c r="BY32" s="1">
        <v>0</v>
      </c>
      <c r="BZ32" s="1">
        <v>1015424</v>
      </c>
      <c r="CA32" s="1">
        <v>0</v>
      </c>
      <c r="CB32" s="1">
        <v>16082964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311274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566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3504618</v>
      </c>
      <c r="GC32" s="1">
        <v>8753</v>
      </c>
      <c r="GD32" s="1">
        <v>0</v>
      </c>
      <c r="GE32" s="1">
        <v>447000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</row>
    <row r="33" spans="1:203">
      <c r="A33" s="1">
        <v>26</v>
      </c>
      <c r="B33" s="1" t="s">
        <v>260</v>
      </c>
      <c r="C33" s="1">
        <v>1035481078</v>
      </c>
      <c r="D33" s="1">
        <v>160400016</v>
      </c>
      <c r="E33" s="1">
        <v>1816358</v>
      </c>
      <c r="F33" s="1">
        <v>126125400</v>
      </c>
      <c r="G33" s="1">
        <v>89660664</v>
      </c>
      <c r="H33" s="1">
        <v>6512</v>
      </c>
      <c r="I33" s="1">
        <v>38558016</v>
      </c>
      <c r="J33" s="1">
        <v>3435086</v>
      </c>
      <c r="K33" s="1">
        <v>32067416</v>
      </c>
      <c r="L33" s="1">
        <v>23573236</v>
      </c>
      <c r="M33" s="1">
        <v>11895380</v>
      </c>
      <c r="N33" s="1">
        <v>8425</v>
      </c>
      <c r="O33" s="1">
        <v>12507279</v>
      </c>
      <c r="P33" s="1">
        <v>40221676</v>
      </c>
      <c r="Q33" s="1">
        <v>1578</v>
      </c>
      <c r="R33" s="1">
        <v>39525</v>
      </c>
      <c r="S33" s="1">
        <v>274293</v>
      </c>
      <c r="T33" s="1">
        <v>20779858</v>
      </c>
      <c r="U33" s="1">
        <v>6446366</v>
      </c>
      <c r="V33" s="1">
        <v>920928</v>
      </c>
      <c r="W33" s="1">
        <v>2157</v>
      </c>
      <c r="X33" s="1">
        <v>1145464</v>
      </c>
      <c r="Y33" s="1">
        <v>0</v>
      </c>
      <c r="Z33" s="1">
        <v>3056</v>
      </c>
      <c r="AA33" s="1">
        <v>142722</v>
      </c>
      <c r="AB33" s="1">
        <v>118525</v>
      </c>
      <c r="AC33" s="1">
        <v>0</v>
      </c>
      <c r="AD33" s="1">
        <v>5553804</v>
      </c>
      <c r="AE33" s="1">
        <v>1280492</v>
      </c>
      <c r="AF33" s="1">
        <v>81773</v>
      </c>
      <c r="AG33" s="1">
        <v>782272</v>
      </c>
      <c r="AH33" s="1">
        <v>515763</v>
      </c>
      <c r="AI33" s="1">
        <v>38469</v>
      </c>
      <c r="AJ33" s="1">
        <v>135956</v>
      </c>
      <c r="AK33" s="1">
        <v>2177011</v>
      </c>
      <c r="AL33" s="1">
        <v>165944</v>
      </c>
      <c r="AM33" s="1">
        <v>104508</v>
      </c>
      <c r="AN33" s="1">
        <v>66602</v>
      </c>
      <c r="AO33" s="1">
        <v>944162</v>
      </c>
      <c r="AP33" s="1">
        <v>0</v>
      </c>
      <c r="AQ33" s="1">
        <v>131927</v>
      </c>
      <c r="AR33" s="1">
        <v>20955</v>
      </c>
      <c r="AS33" s="1">
        <v>350342</v>
      </c>
      <c r="AT33" s="1">
        <v>2627496</v>
      </c>
      <c r="AU33" s="1">
        <v>1638971</v>
      </c>
      <c r="AV33" s="1">
        <v>17976840</v>
      </c>
      <c r="AW33" s="1">
        <v>722850</v>
      </c>
      <c r="AX33" s="1">
        <v>24270448</v>
      </c>
      <c r="AY33" s="1">
        <v>10591588</v>
      </c>
      <c r="AZ33" s="1">
        <v>0</v>
      </c>
      <c r="BA33" s="1">
        <v>18212230</v>
      </c>
      <c r="BB33" s="1">
        <v>1807</v>
      </c>
      <c r="BC33" s="1">
        <v>0</v>
      </c>
      <c r="BD33" s="1">
        <v>42222912</v>
      </c>
      <c r="BE33" s="1">
        <v>12431826</v>
      </c>
      <c r="BF33" s="1">
        <v>0</v>
      </c>
      <c r="BG33" s="1">
        <v>619097</v>
      </c>
      <c r="BH33" s="1">
        <v>7652594</v>
      </c>
      <c r="BI33" s="1">
        <v>0</v>
      </c>
      <c r="BJ33" s="1">
        <v>14802093</v>
      </c>
      <c r="BK33" s="1">
        <v>5716</v>
      </c>
      <c r="BL33" s="1">
        <v>1733576</v>
      </c>
      <c r="BM33" s="1">
        <v>2296911</v>
      </c>
      <c r="BN33" s="1">
        <v>37815972</v>
      </c>
      <c r="BO33" s="1">
        <v>976062</v>
      </c>
      <c r="BP33" s="1">
        <v>1376115</v>
      </c>
      <c r="BQ33" s="1">
        <v>3486942</v>
      </c>
      <c r="BR33" s="1">
        <v>464205</v>
      </c>
      <c r="BS33" s="1">
        <v>0</v>
      </c>
      <c r="BT33" s="1">
        <v>253611</v>
      </c>
      <c r="BU33" s="1">
        <v>1452013</v>
      </c>
      <c r="BV33" s="1">
        <v>1154857</v>
      </c>
      <c r="BW33" s="1">
        <v>5211</v>
      </c>
      <c r="BX33" s="1">
        <v>823341</v>
      </c>
      <c r="BY33" s="1">
        <v>684</v>
      </c>
      <c r="BZ33" s="1">
        <v>6807422</v>
      </c>
      <c r="CA33" s="1">
        <v>0</v>
      </c>
      <c r="CB33" s="1">
        <v>165418432</v>
      </c>
      <c r="CC33" s="1">
        <v>4350966</v>
      </c>
      <c r="CD33" s="1">
        <v>184180</v>
      </c>
      <c r="CE33" s="1">
        <v>1840</v>
      </c>
      <c r="CF33" s="1">
        <v>458</v>
      </c>
      <c r="CG33" s="1">
        <v>478826</v>
      </c>
      <c r="CH33" s="1">
        <v>140672</v>
      </c>
      <c r="CI33" s="1">
        <v>239311</v>
      </c>
      <c r="CJ33" s="1">
        <v>95110</v>
      </c>
      <c r="CK33" s="1">
        <v>9627</v>
      </c>
      <c r="CL33" s="1">
        <v>0</v>
      </c>
      <c r="CM33" s="1">
        <v>0</v>
      </c>
      <c r="CN33" s="1">
        <v>6853</v>
      </c>
      <c r="CO33" s="1">
        <v>0</v>
      </c>
      <c r="CP33" s="1">
        <v>29759</v>
      </c>
      <c r="CQ33" s="1">
        <v>45219</v>
      </c>
      <c r="CR33" s="1">
        <v>2708509</v>
      </c>
      <c r="CS33" s="1">
        <v>5841</v>
      </c>
      <c r="CT33" s="1">
        <v>70643</v>
      </c>
      <c r="CU33" s="1">
        <v>1415089</v>
      </c>
      <c r="CV33" s="1">
        <v>0</v>
      </c>
      <c r="CW33" s="1">
        <v>34272</v>
      </c>
      <c r="CX33" s="1">
        <v>0</v>
      </c>
      <c r="CY33" s="1">
        <v>0</v>
      </c>
      <c r="CZ33" s="1">
        <v>0</v>
      </c>
      <c r="DA33" s="1">
        <v>1696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3739767</v>
      </c>
      <c r="DI33" s="1">
        <v>2692887</v>
      </c>
      <c r="DJ33" s="1">
        <v>0</v>
      </c>
      <c r="DK33" s="1">
        <v>0</v>
      </c>
      <c r="DL33" s="1">
        <v>0</v>
      </c>
      <c r="DM33" s="1">
        <v>216961</v>
      </c>
      <c r="DN33" s="1">
        <v>918113</v>
      </c>
      <c r="DO33" s="1">
        <v>18916</v>
      </c>
      <c r="DP33" s="1">
        <v>442635</v>
      </c>
      <c r="DQ33" s="1">
        <v>8124977</v>
      </c>
      <c r="DR33" s="1">
        <v>27051</v>
      </c>
      <c r="DS33" s="1">
        <v>105208</v>
      </c>
      <c r="DT33" s="1">
        <v>5649141</v>
      </c>
      <c r="DU33" s="1">
        <v>0</v>
      </c>
      <c r="DV33" s="1">
        <v>87680</v>
      </c>
      <c r="DW33" s="1">
        <v>0</v>
      </c>
      <c r="DX33" s="1">
        <v>413721</v>
      </c>
      <c r="DY33" s="1">
        <v>29183</v>
      </c>
      <c r="DZ33" s="1">
        <v>3655</v>
      </c>
      <c r="EA33" s="1">
        <v>1317395</v>
      </c>
      <c r="EB33" s="1">
        <v>243804</v>
      </c>
      <c r="EC33" s="1">
        <v>0</v>
      </c>
      <c r="ED33" s="1">
        <v>0</v>
      </c>
      <c r="EE33" s="1">
        <v>109700</v>
      </c>
      <c r="EF33" s="1">
        <v>0</v>
      </c>
      <c r="EG33" s="1">
        <v>0</v>
      </c>
      <c r="EH33" s="1">
        <v>0</v>
      </c>
      <c r="EI33" s="1">
        <v>0</v>
      </c>
      <c r="EJ33" s="1">
        <v>8692</v>
      </c>
      <c r="EK33" s="1">
        <v>505728</v>
      </c>
      <c r="EL33" s="1">
        <v>4668</v>
      </c>
      <c r="EM33" s="1">
        <v>4178</v>
      </c>
      <c r="EN33" s="1">
        <v>0</v>
      </c>
      <c r="EO33" s="1">
        <v>320</v>
      </c>
      <c r="EP33" s="1">
        <v>0</v>
      </c>
      <c r="EQ33" s="1">
        <v>0</v>
      </c>
      <c r="ER33" s="1">
        <v>13713</v>
      </c>
      <c r="ES33" s="1">
        <v>989596</v>
      </c>
      <c r="ET33" s="1">
        <v>5636</v>
      </c>
      <c r="EU33" s="1">
        <v>4884</v>
      </c>
      <c r="EV33" s="1">
        <v>1837</v>
      </c>
      <c r="EW33" s="1">
        <v>0</v>
      </c>
      <c r="EX33" s="1">
        <v>0</v>
      </c>
      <c r="EY33" s="1">
        <v>0</v>
      </c>
      <c r="EZ33" s="1">
        <v>300</v>
      </c>
      <c r="FA33" s="1">
        <v>0</v>
      </c>
      <c r="FB33" s="1">
        <v>30399</v>
      </c>
      <c r="FC33" s="1">
        <v>0</v>
      </c>
      <c r="FD33" s="1">
        <v>10147</v>
      </c>
      <c r="FE33" s="1">
        <v>0</v>
      </c>
      <c r="FF33" s="1">
        <v>0</v>
      </c>
      <c r="FG33" s="1">
        <v>80433</v>
      </c>
      <c r="FH33" s="1">
        <v>1561</v>
      </c>
      <c r="FI33" s="1">
        <v>13630</v>
      </c>
      <c r="FJ33" s="1">
        <v>460953</v>
      </c>
      <c r="FK33" s="1">
        <v>0</v>
      </c>
      <c r="FL33" s="1">
        <v>295607</v>
      </c>
      <c r="FM33" s="1">
        <v>1929</v>
      </c>
      <c r="FN33" s="1">
        <v>5391</v>
      </c>
      <c r="FO33" s="1">
        <v>2807</v>
      </c>
      <c r="FP33" s="1">
        <v>26299</v>
      </c>
      <c r="FQ33" s="1">
        <v>0</v>
      </c>
      <c r="FR33" s="1">
        <v>314628</v>
      </c>
      <c r="FS33" s="1">
        <v>0</v>
      </c>
      <c r="FT33" s="1">
        <v>7025942</v>
      </c>
      <c r="FU33" s="1">
        <v>0</v>
      </c>
      <c r="FV33" s="1">
        <v>4212</v>
      </c>
      <c r="FW33" s="1">
        <v>27685</v>
      </c>
      <c r="FX33" s="1">
        <v>0</v>
      </c>
      <c r="FY33" s="1">
        <v>1439</v>
      </c>
      <c r="FZ33" s="1">
        <v>0</v>
      </c>
      <c r="GA33" s="1">
        <v>0</v>
      </c>
      <c r="GB33" s="1">
        <v>23115732</v>
      </c>
      <c r="GC33" s="1">
        <v>495694</v>
      </c>
      <c r="GD33" s="1">
        <v>0</v>
      </c>
      <c r="GE33" s="1">
        <v>7538100</v>
      </c>
      <c r="GF33" s="1">
        <v>270</v>
      </c>
      <c r="GG33" s="1">
        <v>0</v>
      </c>
      <c r="GH33" s="1">
        <v>111268</v>
      </c>
      <c r="GI33" s="1">
        <v>7966</v>
      </c>
      <c r="GJ33" s="1">
        <v>0</v>
      </c>
      <c r="GK33" s="1">
        <v>2641</v>
      </c>
      <c r="GL33" s="1">
        <v>0</v>
      </c>
      <c r="GM33" s="1">
        <v>0</v>
      </c>
      <c r="GN33" s="1">
        <v>8181</v>
      </c>
      <c r="GO33" s="1">
        <v>518</v>
      </c>
      <c r="GP33" s="1">
        <v>18570</v>
      </c>
      <c r="GQ33" s="1">
        <v>5831</v>
      </c>
      <c r="GR33" s="1">
        <v>0</v>
      </c>
      <c r="GS33" s="1">
        <v>32290</v>
      </c>
      <c r="GT33" s="1">
        <v>0</v>
      </c>
      <c r="GU33" s="1">
        <v>0</v>
      </c>
    </row>
    <row r="34" spans="1:203">
      <c r="A34" s="1">
        <v>27</v>
      </c>
      <c r="B34" s="1" t="s">
        <v>261</v>
      </c>
      <c r="C34" s="1">
        <v>273387513</v>
      </c>
      <c r="D34" s="1">
        <v>26281784</v>
      </c>
      <c r="E34" s="1">
        <v>446528</v>
      </c>
      <c r="F34" s="1">
        <v>76353640</v>
      </c>
      <c r="G34" s="1">
        <v>21659016</v>
      </c>
      <c r="H34" s="1">
        <v>0</v>
      </c>
      <c r="I34" s="1">
        <v>12346644</v>
      </c>
      <c r="J34" s="1">
        <v>1427846</v>
      </c>
      <c r="K34" s="1">
        <v>4258736</v>
      </c>
      <c r="L34" s="1">
        <v>2257226</v>
      </c>
      <c r="M34" s="1">
        <v>3078117</v>
      </c>
      <c r="N34" s="1">
        <v>328</v>
      </c>
      <c r="O34" s="1">
        <v>6739597</v>
      </c>
      <c r="P34" s="1">
        <v>8320090</v>
      </c>
      <c r="Q34" s="1">
        <v>0</v>
      </c>
      <c r="R34" s="1">
        <v>0</v>
      </c>
      <c r="S34" s="1">
        <v>686017</v>
      </c>
      <c r="T34" s="1">
        <v>17917544</v>
      </c>
      <c r="U34" s="1">
        <v>13797091</v>
      </c>
      <c r="V34" s="1">
        <v>1178863</v>
      </c>
      <c r="W34" s="1">
        <v>0</v>
      </c>
      <c r="X34" s="1">
        <v>724127</v>
      </c>
      <c r="Y34" s="1">
        <v>0</v>
      </c>
      <c r="Z34" s="1">
        <v>27881</v>
      </c>
      <c r="AA34" s="1">
        <v>754315</v>
      </c>
      <c r="AB34" s="1">
        <v>628567</v>
      </c>
      <c r="AC34" s="1">
        <v>0</v>
      </c>
      <c r="AD34" s="1">
        <v>11488767</v>
      </c>
      <c r="AE34" s="1">
        <v>1779853</v>
      </c>
      <c r="AF34" s="1">
        <v>10644</v>
      </c>
      <c r="AG34" s="1">
        <v>81115</v>
      </c>
      <c r="AH34" s="1">
        <v>125066</v>
      </c>
      <c r="AI34" s="1">
        <v>302</v>
      </c>
      <c r="AJ34" s="1">
        <v>707</v>
      </c>
      <c r="AK34" s="1">
        <v>458302</v>
      </c>
      <c r="AL34" s="1">
        <v>8635</v>
      </c>
      <c r="AM34" s="1">
        <v>252838</v>
      </c>
      <c r="AN34" s="1">
        <v>15661</v>
      </c>
      <c r="AO34" s="1">
        <v>17545</v>
      </c>
      <c r="AP34" s="1">
        <v>0</v>
      </c>
      <c r="AQ34" s="1">
        <v>19143</v>
      </c>
      <c r="AR34" s="1">
        <v>0</v>
      </c>
      <c r="AS34" s="1">
        <v>124584</v>
      </c>
      <c r="AT34" s="1">
        <v>422496</v>
      </c>
      <c r="AU34" s="1">
        <v>37449</v>
      </c>
      <c r="AV34" s="1">
        <v>3254608</v>
      </c>
      <c r="AW34" s="1">
        <v>25853</v>
      </c>
      <c r="AX34" s="1">
        <v>814168</v>
      </c>
      <c r="AY34" s="1">
        <v>759255</v>
      </c>
      <c r="AZ34" s="1">
        <v>230861</v>
      </c>
      <c r="BA34" s="1">
        <v>1013771</v>
      </c>
      <c r="BB34" s="1">
        <v>0</v>
      </c>
      <c r="BC34" s="1">
        <v>3397</v>
      </c>
      <c r="BD34" s="1">
        <v>3465899</v>
      </c>
      <c r="BE34" s="1">
        <v>435112</v>
      </c>
      <c r="BF34" s="1">
        <v>0</v>
      </c>
      <c r="BG34" s="1">
        <v>52956</v>
      </c>
      <c r="BH34" s="1">
        <v>435297</v>
      </c>
      <c r="BI34" s="1">
        <v>229</v>
      </c>
      <c r="BJ34" s="1">
        <v>1496222</v>
      </c>
      <c r="BK34" s="1">
        <v>2092</v>
      </c>
      <c r="BL34" s="1">
        <v>718329</v>
      </c>
      <c r="BM34" s="1">
        <v>724970</v>
      </c>
      <c r="BN34" s="1">
        <v>6974053</v>
      </c>
      <c r="BO34" s="1">
        <v>672041</v>
      </c>
      <c r="BP34" s="1">
        <v>627717</v>
      </c>
      <c r="BQ34" s="1">
        <v>100444</v>
      </c>
      <c r="BR34" s="1">
        <v>6823</v>
      </c>
      <c r="BS34" s="1">
        <v>0</v>
      </c>
      <c r="BT34" s="1">
        <v>227527</v>
      </c>
      <c r="BU34" s="1">
        <v>65013</v>
      </c>
      <c r="BV34" s="1">
        <v>762728</v>
      </c>
      <c r="BW34" s="1">
        <v>1305</v>
      </c>
      <c r="BX34" s="1">
        <v>740642</v>
      </c>
      <c r="BY34" s="1">
        <v>0</v>
      </c>
      <c r="BZ34" s="1">
        <v>747542</v>
      </c>
      <c r="CA34" s="1">
        <v>0</v>
      </c>
      <c r="CB34" s="1">
        <v>13057881</v>
      </c>
      <c r="CC34" s="1">
        <v>502973</v>
      </c>
      <c r="CD34" s="1">
        <v>254659</v>
      </c>
      <c r="CE34" s="1">
        <v>2755</v>
      </c>
      <c r="CF34" s="1">
        <v>0</v>
      </c>
      <c r="CG34" s="1">
        <v>109079</v>
      </c>
      <c r="CH34" s="1">
        <v>567</v>
      </c>
      <c r="CI34" s="1">
        <v>19599</v>
      </c>
      <c r="CJ34" s="1">
        <v>14256</v>
      </c>
      <c r="CK34" s="1">
        <v>6370</v>
      </c>
      <c r="CL34" s="1">
        <v>0</v>
      </c>
      <c r="CM34" s="1">
        <v>15740</v>
      </c>
      <c r="CN34" s="1">
        <v>5509</v>
      </c>
      <c r="CO34" s="1">
        <v>0</v>
      </c>
      <c r="CP34" s="1">
        <v>1060</v>
      </c>
      <c r="CQ34" s="1">
        <v>34584</v>
      </c>
      <c r="CR34" s="1">
        <v>838076</v>
      </c>
      <c r="CS34" s="1">
        <v>9224</v>
      </c>
      <c r="CT34" s="1">
        <v>7485</v>
      </c>
      <c r="CU34" s="1">
        <v>342</v>
      </c>
      <c r="CV34" s="1">
        <v>0</v>
      </c>
      <c r="CW34" s="1">
        <v>1877</v>
      </c>
      <c r="CX34" s="1">
        <v>861</v>
      </c>
      <c r="CY34" s="1">
        <v>0</v>
      </c>
      <c r="CZ34" s="1">
        <v>0</v>
      </c>
      <c r="DA34" s="1">
        <v>528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182502</v>
      </c>
      <c r="DI34" s="1">
        <v>998870</v>
      </c>
      <c r="DJ34" s="1">
        <v>0</v>
      </c>
      <c r="DK34" s="1">
        <v>482</v>
      </c>
      <c r="DL34" s="1">
        <v>0</v>
      </c>
      <c r="DM34" s="1">
        <v>676652</v>
      </c>
      <c r="DN34" s="1">
        <v>128410</v>
      </c>
      <c r="DO34" s="1">
        <v>13942</v>
      </c>
      <c r="DP34" s="1">
        <v>44307</v>
      </c>
      <c r="DQ34" s="1">
        <v>226611</v>
      </c>
      <c r="DR34" s="1">
        <v>0</v>
      </c>
      <c r="DS34" s="1">
        <v>88592</v>
      </c>
      <c r="DT34" s="1">
        <v>72516</v>
      </c>
      <c r="DU34" s="1">
        <v>0</v>
      </c>
      <c r="DV34" s="1">
        <v>13598</v>
      </c>
      <c r="DW34" s="1">
        <v>1846</v>
      </c>
      <c r="DX34" s="1">
        <v>1091308</v>
      </c>
      <c r="DY34" s="1">
        <v>22068</v>
      </c>
      <c r="DZ34" s="1">
        <v>78526</v>
      </c>
      <c r="EA34" s="1">
        <v>1084459</v>
      </c>
      <c r="EB34" s="1">
        <v>4415</v>
      </c>
      <c r="EC34" s="1">
        <v>0</v>
      </c>
      <c r="ED34" s="1">
        <v>0</v>
      </c>
      <c r="EE34" s="1">
        <v>325133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312100</v>
      </c>
      <c r="EL34" s="1">
        <v>45091</v>
      </c>
      <c r="EM34" s="1">
        <v>727</v>
      </c>
      <c r="EN34" s="1">
        <v>257</v>
      </c>
      <c r="EO34" s="1">
        <v>0</v>
      </c>
      <c r="EP34" s="1">
        <v>0</v>
      </c>
      <c r="EQ34" s="1">
        <v>0</v>
      </c>
      <c r="ER34" s="1">
        <v>4597</v>
      </c>
      <c r="ES34" s="1">
        <v>547730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0</v>
      </c>
      <c r="FF34" s="1">
        <v>0</v>
      </c>
      <c r="FG34" s="1">
        <v>540212</v>
      </c>
      <c r="FH34" s="1">
        <v>7143</v>
      </c>
      <c r="FI34" s="1">
        <v>0</v>
      </c>
      <c r="FJ34" s="1">
        <v>1224590</v>
      </c>
      <c r="FK34" s="1">
        <v>12196</v>
      </c>
      <c r="FL34" s="1">
        <v>423874</v>
      </c>
      <c r="FM34" s="1">
        <v>0</v>
      </c>
      <c r="FN34" s="1">
        <v>69141</v>
      </c>
      <c r="FO34" s="1">
        <v>2121</v>
      </c>
      <c r="FP34" s="1">
        <v>4155</v>
      </c>
      <c r="FQ34" s="1">
        <v>3476</v>
      </c>
      <c r="FR34" s="1">
        <v>247054</v>
      </c>
      <c r="FS34" s="1">
        <v>0</v>
      </c>
      <c r="FT34" s="1">
        <v>2537504</v>
      </c>
      <c r="FU34" s="1">
        <v>0</v>
      </c>
      <c r="FV34" s="1">
        <v>2676</v>
      </c>
      <c r="FW34" s="1">
        <v>21069</v>
      </c>
      <c r="FX34" s="1">
        <v>722</v>
      </c>
      <c r="FY34" s="1">
        <v>19372</v>
      </c>
      <c r="FZ34" s="1">
        <v>0</v>
      </c>
      <c r="GA34" s="1">
        <v>0</v>
      </c>
      <c r="GB34" s="1">
        <v>7448370</v>
      </c>
      <c r="GC34" s="1">
        <v>17476</v>
      </c>
      <c r="GD34" s="1">
        <v>0</v>
      </c>
      <c r="GE34" s="1">
        <v>1857557</v>
      </c>
      <c r="GF34" s="1">
        <v>548</v>
      </c>
      <c r="GG34" s="1">
        <v>241</v>
      </c>
      <c r="GH34" s="1">
        <v>3990</v>
      </c>
      <c r="GI34" s="1">
        <v>255</v>
      </c>
      <c r="GJ34" s="1">
        <v>773</v>
      </c>
      <c r="GK34" s="1">
        <v>2770</v>
      </c>
      <c r="GL34" s="1">
        <v>0</v>
      </c>
      <c r="GM34" s="1">
        <v>0</v>
      </c>
      <c r="GN34" s="1">
        <v>0</v>
      </c>
      <c r="GO34" s="1">
        <v>330</v>
      </c>
      <c r="GP34" s="1">
        <v>1907</v>
      </c>
      <c r="GQ34" s="1">
        <v>1328</v>
      </c>
      <c r="GR34" s="1">
        <v>0</v>
      </c>
      <c r="GS34" s="1">
        <v>2581</v>
      </c>
      <c r="GT34" s="1">
        <v>0</v>
      </c>
      <c r="GU34" s="1">
        <v>0</v>
      </c>
    </row>
    <row r="35" spans="1:203">
      <c r="A35" s="1">
        <v>28</v>
      </c>
      <c r="B35" s="1" t="s">
        <v>262</v>
      </c>
      <c r="C35" s="1">
        <v>671446065</v>
      </c>
      <c r="D35" s="1">
        <v>53231120</v>
      </c>
      <c r="E35" s="1">
        <v>2154580</v>
      </c>
      <c r="F35" s="1">
        <v>37687424</v>
      </c>
      <c r="G35" s="1">
        <v>40001616</v>
      </c>
      <c r="H35" s="1">
        <v>8399</v>
      </c>
      <c r="I35" s="1">
        <v>31124288</v>
      </c>
      <c r="J35" s="1">
        <v>1586592</v>
      </c>
      <c r="K35" s="1">
        <v>13574664</v>
      </c>
      <c r="L35" s="1">
        <v>17075660</v>
      </c>
      <c r="M35" s="1">
        <v>9893393</v>
      </c>
      <c r="N35" s="1">
        <v>113518</v>
      </c>
      <c r="O35" s="1">
        <v>5442590</v>
      </c>
      <c r="P35" s="1">
        <v>23012544</v>
      </c>
      <c r="Q35" s="1">
        <v>8139</v>
      </c>
      <c r="R35" s="1">
        <v>155353</v>
      </c>
      <c r="S35" s="1">
        <v>1251815</v>
      </c>
      <c r="T35" s="1">
        <v>6995974</v>
      </c>
      <c r="U35" s="1">
        <v>6242627</v>
      </c>
      <c r="V35" s="1">
        <v>571192</v>
      </c>
      <c r="W35" s="1">
        <v>3114</v>
      </c>
      <c r="X35" s="1">
        <v>1435882</v>
      </c>
      <c r="Y35" s="1">
        <v>0</v>
      </c>
      <c r="Z35" s="1">
        <v>56686</v>
      </c>
      <c r="AA35" s="1">
        <v>248848</v>
      </c>
      <c r="AB35" s="1">
        <v>101474</v>
      </c>
      <c r="AC35" s="1">
        <v>0</v>
      </c>
      <c r="AD35" s="1">
        <v>6180293</v>
      </c>
      <c r="AE35" s="1">
        <v>2902497</v>
      </c>
      <c r="AF35" s="1">
        <v>183218</v>
      </c>
      <c r="AG35" s="1">
        <v>5365952</v>
      </c>
      <c r="AH35" s="1">
        <v>2140726</v>
      </c>
      <c r="AI35" s="1">
        <v>212700</v>
      </c>
      <c r="AJ35" s="1">
        <v>633058</v>
      </c>
      <c r="AK35" s="1">
        <v>1040762</v>
      </c>
      <c r="AL35" s="1">
        <v>803692</v>
      </c>
      <c r="AM35" s="1">
        <v>542192</v>
      </c>
      <c r="AN35" s="1">
        <v>712159</v>
      </c>
      <c r="AO35" s="1">
        <v>1739677</v>
      </c>
      <c r="AP35" s="1">
        <v>0</v>
      </c>
      <c r="AQ35" s="1">
        <v>175561</v>
      </c>
      <c r="AR35" s="1">
        <v>8913</v>
      </c>
      <c r="AS35" s="1">
        <v>1668312</v>
      </c>
      <c r="AT35" s="1">
        <v>3914124</v>
      </c>
      <c r="AU35" s="1">
        <v>2012261</v>
      </c>
      <c r="AV35" s="1">
        <v>19389660</v>
      </c>
      <c r="AW35" s="1">
        <v>377660</v>
      </c>
      <c r="AX35" s="1">
        <v>21032896</v>
      </c>
      <c r="AY35" s="1">
        <v>5425378</v>
      </c>
      <c r="AZ35" s="1">
        <v>25129</v>
      </c>
      <c r="BA35" s="1">
        <v>16264343</v>
      </c>
      <c r="BB35" s="1">
        <v>17050</v>
      </c>
      <c r="BC35" s="1">
        <v>14639</v>
      </c>
      <c r="BD35" s="1">
        <v>34745856</v>
      </c>
      <c r="BE35" s="1">
        <v>8023445</v>
      </c>
      <c r="BF35" s="1">
        <v>0</v>
      </c>
      <c r="BG35" s="1">
        <v>1148889</v>
      </c>
      <c r="BH35" s="1">
        <v>4058053</v>
      </c>
      <c r="BI35" s="1">
        <v>0</v>
      </c>
      <c r="BJ35" s="1">
        <v>8789593</v>
      </c>
      <c r="BK35" s="1">
        <v>1259</v>
      </c>
      <c r="BL35" s="1">
        <v>3035792</v>
      </c>
      <c r="BM35" s="1">
        <v>248118</v>
      </c>
      <c r="BN35" s="1">
        <v>10698602</v>
      </c>
      <c r="BO35" s="1">
        <v>2335173</v>
      </c>
      <c r="BP35" s="1">
        <v>434497</v>
      </c>
      <c r="BQ35" s="1">
        <v>995866</v>
      </c>
      <c r="BR35" s="1">
        <v>285666</v>
      </c>
      <c r="BS35" s="1">
        <v>0</v>
      </c>
      <c r="BT35" s="1">
        <v>1193839</v>
      </c>
      <c r="BU35" s="1">
        <v>813098</v>
      </c>
      <c r="BV35" s="1">
        <v>220945</v>
      </c>
      <c r="BW35" s="1">
        <v>177549</v>
      </c>
      <c r="BX35" s="1">
        <v>2500546</v>
      </c>
      <c r="BY35" s="1">
        <v>9003</v>
      </c>
      <c r="BZ35" s="1">
        <v>21958564</v>
      </c>
      <c r="CA35" s="1">
        <v>0</v>
      </c>
      <c r="CB35" s="1">
        <v>173649024</v>
      </c>
      <c r="CC35" s="1">
        <v>2892737</v>
      </c>
      <c r="CD35" s="1">
        <v>58522</v>
      </c>
      <c r="CE35" s="1">
        <v>261337</v>
      </c>
      <c r="CF35" s="1">
        <v>3321</v>
      </c>
      <c r="CG35" s="1">
        <v>146723</v>
      </c>
      <c r="CH35" s="1">
        <v>168272</v>
      </c>
      <c r="CI35" s="1">
        <v>205803</v>
      </c>
      <c r="CJ35" s="1">
        <v>1895410</v>
      </c>
      <c r="CK35" s="1">
        <v>20991</v>
      </c>
      <c r="CL35" s="1">
        <v>0</v>
      </c>
      <c r="CM35" s="1">
        <v>10369</v>
      </c>
      <c r="CN35" s="1">
        <v>44574</v>
      </c>
      <c r="CO35" s="1">
        <v>0</v>
      </c>
      <c r="CP35" s="1">
        <v>35280</v>
      </c>
      <c r="CQ35" s="1">
        <v>119100</v>
      </c>
      <c r="CR35" s="1">
        <v>2114050</v>
      </c>
      <c r="CS35" s="1">
        <v>32736</v>
      </c>
      <c r="CT35" s="1">
        <v>120038</v>
      </c>
      <c r="CU35" s="1">
        <v>288710</v>
      </c>
      <c r="CV35" s="1">
        <v>408</v>
      </c>
      <c r="CW35" s="1">
        <v>52176</v>
      </c>
      <c r="CX35" s="1">
        <v>77142</v>
      </c>
      <c r="CY35" s="1">
        <v>4594</v>
      </c>
      <c r="CZ35" s="1">
        <v>0</v>
      </c>
      <c r="DA35" s="1">
        <v>0</v>
      </c>
      <c r="DB35" s="1">
        <v>607</v>
      </c>
      <c r="DC35" s="1">
        <v>0</v>
      </c>
      <c r="DD35" s="1">
        <v>1089</v>
      </c>
      <c r="DE35" s="1">
        <v>0</v>
      </c>
      <c r="DF35" s="1">
        <v>0</v>
      </c>
      <c r="DG35" s="1">
        <v>0</v>
      </c>
      <c r="DH35" s="1">
        <v>718795</v>
      </c>
      <c r="DI35" s="1">
        <v>2365697</v>
      </c>
      <c r="DJ35" s="1">
        <v>12803</v>
      </c>
      <c r="DK35" s="1">
        <v>54359</v>
      </c>
      <c r="DL35" s="1">
        <v>14065</v>
      </c>
      <c r="DM35" s="1">
        <v>286532</v>
      </c>
      <c r="DN35" s="1">
        <v>391382</v>
      </c>
      <c r="DO35" s="1">
        <v>39077</v>
      </c>
      <c r="DP35" s="1">
        <v>696630</v>
      </c>
      <c r="DQ35" s="1">
        <v>5454966</v>
      </c>
      <c r="DR35" s="1">
        <v>103215</v>
      </c>
      <c r="DS35" s="1">
        <v>170156</v>
      </c>
      <c r="DT35" s="1">
        <v>1353883</v>
      </c>
      <c r="DU35" s="1">
        <v>0</v>
      </c>
      <c r="DV35" s="1">
        <v>101146</v>
      </c>
      <c r="DW35" s="1">
        <v>6595</v>
      </c>
      <c r="DX35" s="1">
        <v>732981</v>
      </c>
      <c r="DY35" s="1">
        <v>176556</v>
      </c>
      <c r="DZ35" s="1">
        <v>485734</v>
      </c>
      <c r="EA35" s="1">
        <v>3378928</v>
      </c>
      <c r="EB35" s="1">
        <v>291261</v>
      </c>
      <c r="EC35" s="1">
        <v>0</v>
      </c>
      <c r="ED35" s="1">
        <v>0</v>
      </c>
      <c r="EE35" s="1">
        <v>110902</v>
      </c>
      <c r="EF35" s="1">
        <v>1390</v>
      </c>
      <c r="EG35" s="1">
        <v>0</v>
      </c>
      <c r="EH35" s="1">
        <v>496</v>
      </c>
      <c r="EI35" s="1">
        <v>0</v>
      </c>
      <c r="EJ35" s="1">
        <v>59056</v>
      </c>
      <c r="EK35" s="1">
        <v>282253</v>
      </c>
      <c r="EL35" s="1">
        <v>44547</v>
      </c>
      <c r="EM35" s="1">
        <v>27079</v>
      </c>
      <c r="EN35" s="1">
        <v>12348</v>
      </c>
      <c r="EO35" s="1">
        <v>2275</v>
      </c>
      <c r="EP35" s="1">
        <v>4227</v>
      </c>
      <c r="EQ35" s="1">
        <v>0</v>
      </c>
      <c r="ER35" s="1">
        <v>115562</v>
      </c>
      <c r="ES35" s="1">
        <v>384345</v>
      </c>
      <c r="ET35" s="1">
        <v>23396</v>
      </c>
      <c r="EU35" s="1">
        <v>151791</v>
      </c>
      <c r="EV35" s="1">
        <v>259884</v>
      </c>
      <c r="EW35" s="1">
        <v>0</v>
      </c>
      <c r="EX35" s="1">
        <v>942</v>
      </c>
      <c r="EY35" s="1">
        <v>0</v>
      </c>
      <c r="EZ35" s="1">
        <v>7621</v>
      </c>
      <c r="FA35" s="1">
        <v>2929</v>
      </c>
      <c r="FB35" s="1">
        <v>91544</v>
      </c>
      <c r="FC35" s="1">
        <v>3967</v>
      </c>
      <c r="FD35" s="1">
        <v>4293</v>
      </c>
      <c r="FE35" s="1">
        <v>555</v>
      </c>
      <c r="FF35" s="1">
        <v>0</v>
      </c>
      <c r="FG35" s="1">
        <v>115134</v>
      </c>
      <c r="FH35" s="1">
        <v>20443</v>
      </c>
      <c r="FI35" s="1">
        <v>26708</v>
      </c>
      <c r="FJ35" s="1">
        <v>383944</v>
      </c>
      <c r="FK35" s="1">
        <v>71223</v>
      </c>
      <c r="FL35" s="1">
        <v>96372</v>
      </c>
      <c r="FM35" s="1">
        <v>19508</v>
      </c>
      <c r="FN35" s="1">
        <v>13678</v>
      </c>
      <c r="FO35" s="1">
        <v>185288</v>
      </c>
      <c r="FP35" s="1">
        <v>105622</v>
      </c>
      <c r="FQ35" s="1">
        <v>96034</v>
      </c>
      <c r="FR35" s="1">
        <v>158469</v>
      </c>
      <c r="FS35" s="1">
        <v>1498</v>
      </c>
      <c r="FT35" s="1">
        <v>3948962</v>
      </c>
      <c r="FU35" s="1">
        <v>0</v>
      </c>
      <c r="FV35" s="1">
        <v>15307</v>
      </c>
      <c r="FW35" s="1">
        <v>46721</v>
      </c>
      <c r="FX35" s="1">
        <v>0</v>
      </c>
      <c r="FY35" s="1">
        <v>0</v>
      </c>
      <c r="FZ35" s="1">
        <v>0</v>
      </c>
      <c r="GA35" s="1">
        <v>0</v>
      </c>
      <c r="GB35" s="1">
        <v>15107193</v>
      </c>
      <c r="GC35" s="1">
        <v>238860</v>
      </c>
      <c r="GD35" s="1">
        <v>972</v>
      </c>
      <c r="GE35" s="1">
        <v>3044789</v>
      </c>
      <c r="GF35" s="1">
        <v>24276</v>
      </c>
      <c r="GG35" s="1">
        <v>5074</v>
      </c>
      <c r="GH35" s="1">
        <v>100522</v>
      </c>
      <c r="GI35" s="1">
        <v>44375</v>
      </c>
      <c r="GJ35" s="1">
        <v>0</v>
      </c>
      <c r="GK35" s="1">
        <v>4907</v>
      </c>
      <c r="GL35" s="1">
        <v>0</v>
      </c>
      <c r="GM35" s="1">
        <v>1194</v>
      </c>
      <c r="GN35" s="1">
        <v>48631</v>
      </c>
      <c r="GO35" s="1">
        <v>35714</v>
      </c>
      <c r="GP35" s="1">
        <v>186766</v>
      </c>
      <c r="GQ35" s="1">
        <v>40878</v>
      </c>
      <c r="GR35" s="1">
        <v>0</v>
      </c>
      <c r="GS35" s="1">
        <v>193130</v>
      </c>
      <c r="GT35" s="1">
        <v>0</v>
      </c>
      <c r="GU35" s="1">
        <v>0</v>
      </c>
    </row>
    <row r="36" spans="1:203">
      <c r="A36" s="1">
        <v>29</v>
      </c>
      <c r="B36" s="1" t="s">
        <v>263</v>
      </c>
      <c r="C36" s="1">
        <v>90511757</v>
      </c>
      <c r="D36" s="1">
        <v>5272838</v>
      </c>
      <c r="E36" s="1">
        <v>24868</v>
      </c>
      <c r="F36" s="1">
        <v>3416295</v>
      </c>
      <c r="G36" s="1">
        <v>6521529</v>
      </c>
      <c r="H36" s="1">
        <v>4618</v>
      </c>
      <c r="I36" s="1">
        <v>3560982</v>
      </c>
      <c r="J36" s="1">
        <v>40609</v>
      </c>
      <c r="K36" s="1">
        <v>1098913</v>
      </c>
      <c r="L36" s="1">
        <v>1300292</v>
      </c>
      <c r="M36" s="1">
        <v>523914</v>
      </c>
      <c r="N36" s="1">
        <v>1279</v>
      </c>
      <c r="O36" s="1">
        <v>726755</v>
      </c>
      <c r="P36" s="1">
        <v>1141798</v>
      </c>
      <c r="Q36" s="1">
        <v>0</v>
      </c>
      <c r="R36" s="1">
        <v>4911</v>
      </c>
      <c r="S36" s="1">
        <v>996568</v>
      </c>
      <c r="T36" s="1">
        <v>1150299</v>
      </c>
      <c r="U36" s="1">
        <v>660725</v>
      </c>
      <c r="V36" s="1">
        <v>105827</v>
      </c>
      <c r="W36" s="1">
        <v>0</v>
      </c>
      <c r="X36" s="1">
        <v>89060</v>
      </c>
      <c r="Y36" s="1">
        <v>0</v>
      </c>
      <c r="Z36" s="1">
        <v>0</v>
      </c>
      <c r="AA36" s="1">
        <v>15719</v>
      </c>
      <c r="AB36" s="1">
        <v>26255</v>
      </c>
      <c r="AC36" s="1">
        <v>0</v>
      </c>
      <c r="AD36" s="1">
        <v>488388</v>
      </c>
      <c r="AE36" s="1">
        <v>155508</v>
      </c>
      <c r="AF36" s="1">
        <v>4113</v>
      </c>
      <c r="AG36" s="1">
        <v>563628</v>
      </c>
      <c r="AH36" s="1">
        <v>32169</v>
      </c>
      <c r="AI36" s="1">
        <v>9377</v>
      </c>
      <c r="AJ36" s="1">
        <v>11525</v>
      </c>
      <c r="AK36" s="1">
        <v>137352</v>
      </c>
      <c r="AL36" s="1">
        <v>17261</v>
      </c>
      <c r="AM36" s="1">
        <v>822</v>
      </c>
      <c r="AN36" s="1">
        <v>9594</v>
      </c>
      <c r="AO36" s="1">
        <v>60348</v>
      </c>
      <c r="AP36" s="1">
        <v>0</v>
      </c>
      <c r="AQ36" s="1">
        <v>23820</v>
      </c>
      <c r="AR36" s="1">
        <v>0</v>
      </c>
      <c r="AS36" s="1">
        <v>19179</v>
      </c>
      <c r="AT36" s="1">
        <v>241887</v>
      </c>
      <c r="AU36" s="1">
        <v>2695572</v>
      </c>
      <c r="AV36" s="1">
        <v>994234</v>
      </c>
      <c r="AW36" s="1">
        <v>24345</v>
      </c>
      <c r="AX36" s="1">
        <v>843577</v>
      </c>
      <c r="AY36" s="1">
        <v>2188585</v>
      </c>
      <c r="AZ36" s="1">
        <v>0</v>
      </c>
      <c r="BA36" s="1">
        <v>6425325</v>
      </c>
      <c r="BB36" s="1">
        <v>16651</v>
      </c>
      <c r="BC36" s="1">
        <v>0</v>
      </c>
      <c r="BD36" s="1">
        <v>6644150</v>
      </c>
      <c r="BE36" s="1">
        <v>1797995</v>
      </c>
      <c r="BF36" s="1">
        <v>0</v>
      </c>
      <c r="BG36" s="1">
        <v>74308</v>
      </c>
      <c r="BH36" s="1">
        <v>1106081</v>
      </c>
      <c r="BI36" s="1">
        <v>0</v>
      </c>
      <c r="BJ36" s="1">
        <v>5129691</v>
      </c>
      <c r="BK36" s="1">
        <v>0</v>
      </c>
      <c r="BL36" s="1">
        <v>159132</v>
      </c>
      <c r="BM36" s="1">
        <v>271006</v>
      </c>
      <c r="BN36" s="1">
        <v>373219</v>
      </c>
      <c r="BO36" s="1">
        <v>97919</v>
      </c>
      <c r="BP36" s="1">
        <v>255039</v>
      </c>
      <c r="BQ36" s="1">
        <v>107476</v>
      </c>
      <c r="BR36" s="1">
        <v>213797</v>
      </c>
      <c r="BS36" s="1">
        <v>0</v>
      </c>
      <c r="BT36" s="1">
        <v>68184</v>
      </c>
      <c r="BU36" s="1">
        <v>1679</v>
      </c>
      <c r="BV36" s="1">
        <v>124054</v>
      </c>
      <c r="BW36" s="1">
        <v>16067</v>
      </c>
      <c r="BX36" s="1">
        <v>141629</v>
      </c>
      <c r="BY36" s="1">
        <v>0</v>
      </c>
      <c r="BZ36" s="1">
        <v>1558053</v>
      </c>
      <c r="CA36" s="1">
        <v>0</v>
      </c>
      <c r="CB36" s="1">
        <v>22643398</v>
      </c>
      <c r="CC36" s="1">
        <v>436244</v>
      </c>
      <c r="CD36" s="1">
        <v>15888</v>
      </c>
      <c r="CE36" s="1">
        <v>1993</v>
      </c>
      <c r="CF36" s="1">
        <v>0</v>
      </c>
      <c r="CG36" s="1">
        <v>27630</v>
      </c>
      <c r="CH36" s="1">
        <v>19448</v>
      </c>
      <c r="CI36" s="1">
        <v>55661</v>
      </c>
      <c r="CJ36" s="1">
        <v>699927</v>
      </c>
      <c r="CK36" s="1">
        <v>217</v>
      </c>
      <c r="CL36" s="1">
        <v>955481</v>
      </c>
      <c r="CM36" s="1">
        <v>0</v>
      </c>
      <c r="CN36" s="1">
        <v>1579</v>
      </c>
      <c r="CO36" s="1">
        <v>0</v>
      </c>
      <c r="CP36" s="1">
        <v>6741</v>
      </c>
      <c r="CQ36" s="1">
        <v>1176</v>
      </c>
      <c r="CR36" s="1">
        <v>545458</v>
      </c>
      <c r="CS36" s="1">
        <v>49544</v>
      </c>
      <c r="CT36" s="1">
        <v>47973</v>
      </c>
      <c r="CU36" s="1">
        <v>223886</v>
      </c>
      <c r="CV36" s="1">
        <v>2268</v>
      </c>
      <c r="CW36" s="1">
        <v>1430</v>
      </c>
      <c r="CX36" s="1">
        <v>10775</v>
      </c>
      <c r="CY36" s="1">
        <v>0</v>
      </c>
      <c r="CZ36" s="1">
        <v>900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252</v>
      </c>
      <c r="DG36" s="1">
        <v>0</v>
      </c>
      <c r="DH36" s="1">
        <v>251273</v>
      </c>
      <c r="DI36" s="1">
        <v>342664</v>
      </c>
      <c r="DJ36" s="1">
        <v>0</v>
      </c>
      <c r="DK36" s="1">
        <v>430</v>
      </c>
      <c r="DL36" s="1">
        <v>16091</v>
      </c>
      <c r="DM36" s="1">
        <v>38558</v>
      </c>
      <c r="DN36" s="1">
        <v>61758</v>
      </c>
      <c r="DO36" s="1">
        <v>3432</v>
      </c>
      <c r="DP36" s="1">
        <v>159780</v>
      </c>
      <c r="DQ36" s="1">
        <v>831632</v>
      </c>
      <c r="DR36" s="1">
        <v>6096</v>
      </c>
      <c r="DS36" s="1">
        <v>3927</v>
      </c>
      <c r="DT36" s="1">
        <v>208595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36988</v>
      </c>
      <c r="EA36" s="1">
        <v>288004</v>
      </c>
      <c r="EB36" s="1">
        <v>14712</v>
      </c>
      <c r="EC36" s="1">
        <v>0</v>
      </c>
      <c r="ED36" s="1">
        <v>0</v>
      </c>
      <c r="EE36" s="1">
        <v>2464</v>
      </c>
      <c r="EF36" s="1">
        <v>396</v>
      </c>
      <c r="EG36" s="1">
        <v>0</v>
      </c>
      <c r="EH36" s="1">
        <v>0</v>
      </c>
      <c r="EI36" s="1">
        <v>1944</v>
      </c>
      <c r="EJ36" s="1">
        <v>4390</v>
      </c>
      <c r="EK36" s="1">
        <v>15222</v>
      </c>
      <c r="EL36" s="1">
        <v>85900</v>
      </c>
      <c r="EM36" s="1">
        <v>3672</v>
      </c>
      <c r="EN36" s="1">
        <v>3736</v>
      </c>
      <c r="EO36" s="1">
        <v>619</v>
      </c>
      <c r="EP36" s="1">
        <v>720</v>
      </c>
      <c r="EQ36" s="1">
        <v>0</v>
      </c>
      <c r="ER36" s="1">
        <v>671</v>
      </c>
      <c r="ES36" s="1">
        <v>46251</v>
      </c>
      <c r="ET36" s="1">
        <v>31525</v>
      </c>
      <c r="EU36" s="1">
        <v>825</v>
      </c>
      <c r="EV36" s="1">
        <v>0</v>
      </c>
      <c r="EW36" s="1">
        <v>0</v>
      </c>
      <c r="EX36" s="1">
        <v>3638</v>
      </c>
      <c r="EY36" s="1">
        <v>0</v>
      </c>
      <c r="EZ36" s="1">
        <v>226</v>
      </c>
      <c r="FA36" s="1">
        <v>0</v>
      </c>
      <c r="FB36" s="1">
        <v>5749</v>
      </c>
      <c r="FC36" s="1">
        <v>7597</v>
      </c>
      <c r="FD36" s="1">
        <v>0</v>
      </c>
      <c r="FE36" s="1">
        <v>0</v>
      </c>
      <c r="FF36" s="1">
        <v>0</v>
      </c>
      <c r="FG36" s="1">
        <v>14727</v>
      </c>
      <c r="FH36" s="1">
        <v>0</v>
      </c>
      <c r="FI36" s="1">
        <v>30854</v>
      </c>
      <c r="FJ36" s="1">
        <v>27599</v>
      </c>
      <c r="FK36" s="1">
        <v>52525</v>
      </c>
      <c r="FL36" s="1">
        <v>22530</v>
      </c>
      <c r="FM36" s="1">
        <v>2177</v>
      </c>
      <c r="FN36" s="1">
        <v>374</v>
      </c>
      <c r="FO36" s="1">
        <v>7335</v>
      </c>
      <c r="FP36" s="1">
        <v>13165</v>
      </c>
      <c r="FQ36" s="1">
        <v>443</v>
      </c>
      <c r="FR36" s="1">
        <v>335</v>
      </c>
      <c r="FS36" s="1">
        <v>5219</v>
      </c>
      <c r="FT36" s="1">
        <v>388207</v>
      </c>
      <c r="FU36" s="1">
        <v>1439</v>
      </c>
      <c r="FV36" s="1">
        <v>2626</v>
      </c>
      <c r="FW36" s="1">
        <v>6294</v>
      </c>
      <c r="FX36" s="1">
        <v>1396</v>
      </c>
      <c r="FY36" s="1">
        <v>1124</v>
      </c>
      <c r="FZ36" s="1">
        <v>0</v>
      </c>
      <c r="GA36" s="1">
        <v>0</v>
      </c>
      <c r="GB36" s="1">
        <v>1567764</v>
      </c>
      <c r="GC36" s="1">
        <v>16124</v>
      </c>
      <c r="GD36" s="1">
        <v>0</v>
      </c>
      <c r="GE36" s="1">
        <v>200602</v>
      </c>
      <c r="GF36" s="1">
        <v>0</v>
      </c>
      <c r="GG36" s="1">
        <v>14617</v>
      </c>
      <c r="GH36" s="1">
        <v>16035</v>
      </c>
      <c r="GI36" s="1">
        <v>2331</v>
      </c>
      <c r="GJ36" s="1">
        <v>0</v>
      </c>
      <c r="GK36" s="1">
        <v>0</v>
      </c>
      <c r="GL36" s="1">
        <v>0</v>
      </c>
      <c r="GM36" s="1">
        <v>1422</v>
      </c>
      <c r="GN36" s="1">
        <v>30273</v>
      </c>
      <c r="GO36" s="1">
        <v>1395</v>
      </c>
      <c r="GP36" s="1">
        <v>6961</v>
      </c>
      <c r="GQ36" s="1">
        <v>1818</v>
      </c>
      <c r="GR36" s="1">
        <v>0</v>
      </c>
      <c r="GS36" s="1">
        <v>59899</v>
      </c>
      <c r="GT36" s="1">
        <v>0</v>
      </c>
      <c r="GU36" s="1">
        <v>0</v>
      </c>
    </row>
    <row r="37" spans="1:203">
      <c r="A37" s="1">
        <v>30</v>
      </c>
      <c r="B37" s="1" t="s">
        <v>264</v>
      </c>
      <c r="C37" s="1">
        <v>69551949</v>
      </c>
      <c r="D37" s="1">
        <v>21235428</v>
      </c>
      <c r="E37" s="1">
        <v>212377</v>
      </c>
      <c r="F37" s="1">
        <v>2684278</v>
      </c>
      <c r="G37" s="1">
        <v>8383830</v>
      </c>
      <c r="H37" s="1">
        <v>10193</v>
      </c>
      <c r="I37" s="1">
        <v>1049857</v>
      </c>
      <c r="J37" s="1">
        <v>412524</v>
      </c>
      <c r="K37" s="1">
        <v>2141623</v>
      </c>
      <c r="L37" s="1">
        <v>2219567</v>
      </c>
      <c r="M37" s="1">
        <v>726931</v>
      </c>
      <c r="N37" s="1">
        <v>11636</v>
      </c>
      <c r="O37" s="1">
        <v>330491</v>
      </c>
      <c r="P37" s="1">
        <v>1059112</v>
      </c>
      <c r="Q37" s="1">
        <v>520</v>
      </c>
      <c r="R37" s="1">
        <v>2411</v>
      </c>
      <c r="S37" s="1">
        <v>120237</v>
      </c>
      <c r="T37" s="1">
        <v>1464060</v>
      </c>
      <c r="U37" s="1">
        <v>169418</v>
      </c>
      <c r="V37" s="1">
        <v>108082</v>
      </c>
      <c r="W37" s="1">
        <v>0</v>
      </c>
      <c r="X37" s="1">
        <v>71047</v>
      </c>
      <c r="Y37" s="1">
        <v>0</v>
      </c>
      <c r="Z37" s="1">
        <v>309</v>
      </c>
      <c r="AA37" s="1">
        <v>0</v>
      </c>
      <c r="AB37" s="1">
        <v>7560</v>
      </c>
      <c r="AC37" s="1">
        <v>0</v>
      </c>
      <c r="AD37" s="1">
        <v>5617121</v>
      </c>
      <c r="AE37" s="1">
        <v>812950</v>
      </c>
      <c r="AF37" s="1">
        <v>118138</v>
      </c>
      <c r="AG37" s="1">
        <v>176310</v>
      </c>
      <c r="AH37" s="1">
        <v>259824</v>
      </c>
      <c r="AI37" s="1">
        <v>44286</v>
      </c>
      <c r="AJ37" s="1">
        <v>6004</v>
      </c>
      <c r="AK37" s="1">
        <v>1589</v>
      </c>
      <c r="AL37" s="1">
        <v>83949</v>
      </c>
      <c r="AM37" s="1">
        <v>31481</v>
      </c>
      <c r="AN37" s="1">
        <v>1134</v>
      </c>
      <c r="AO37" s="1">
        <v>357422</v>
      </c>
      <c r="AP37" s="1">
        <v>0</v>
      </c>
      <c r="AQ37" s="1">
        <v>9672</v>
      </c>
      <c r="AR37" s="1">
        <v>0</v>
      </c>
      <c r="AS37" s="1">
        <v>3299</v>
      </c>
      <c r="AT37" s="1">
        <v>4947</v>
      </c>
      <c r="AU37" s="1">
        <v>0</v>
      </c>
      <c r="AV37" s="1">
        <v>128349</v>
      </c>
      <c r="AW37" s="1">
        <v>23489</v>
      </c>
      <c r="AX37" s="1">
        <v>2692666</v>
      </c>
      <c r="AY37" s="1">
        <v>116744</v>
      </c>
      <c r="AZ37" s="1">
        <v>0</v>
      </c>
      <c r="BA37" s="1">
        <v>4093</v>
      </c>
      <c r="BB37" s="1">
        <v>0</v>
      </c>
      <c r="BC37" s="1">
        <v>0</v>
      </c>
      <c r="BD37" s="1">
        <v>55477</v>
      </c>
      <c r="BE37" s="1">
        <v>5888</v>
      </c>
      <c r="BF37" s="1">
        <v>0</v>
      </c>
      <c r="BG37" s="1">
        <v>0</v>
      </c>
      <c r="BH37" s="1">
        <v>70532</v>
      </c>
      <c r="BI37" s="1">
        <v>0</v>
      </c>
      <c r="BJ37" s="1">
        <v>341205</v>
      </c>
      <c r="BK37" s="1">
        <v>0</v>
      </c>
      <c r="BL37" s="1">
        <v>2990</v>
      </c>
      <c r="BM37" s="1">
        <v>12465</v>
      </c>
      <c r="BN37" s="1">
        <v>4051852</v>
      </c>
      <c r="BO37" s="1">
        <v>2591</v>
      </c>
      <c r="BP37" s="1">
        <v>11873</v>
      </c>
      <c r="BQ37" s="1">
        <v>7723</v>
      </c>
      <c r="BR37" s="1">
        <v>268</v>
      </c>
      <c r="BS37" s="1">
        <v>0</v>
      </c>
      <c r="BT37" s="1">
        <v>30041</v>
      </c>
      <c r="BU37" s="1">
        <v>0</v>
      </c>
      <c r="BV37" s="1">
        <v>6050</v>
      </c>
      <c r="BW37" s="1">
        <v>0</v>
      </c>
      <c r="BX37" s="1">
        <v>3291</v>
      </c>
      <c r="BY37" s="1">
        <v>0</v>
      </c>
      <c r="BZ37" s="1">
        <v>8965</v>
      </c>
      <c r="CA37" s="1">
        <v>0</v>
      </c>
      <c r="CB37" s="1">
        <v>7472604</v>
      </c>
      <c r="CC37" s="1">
        <v>503981</v>
      </c>
      <c r="CD37" s="1">
        <v>55870</v>
      </c>
      <c r="CE37" s="1">
        <v>43433</v>
      </c>
      <c r="CF37" s="1">
        <v>0</v>
      </c>
      <c r="CG37" s="1">
        <v>82042</v>
      </c>
      <c r="CH37" s="1">
        <v>0</v>
      </c>
      <c r="CI37" s="1">
        <v>18984</v>
      </c>
      <c r="CJ37" s="1">
        <v>130668</v>
      </c>
      <c r="CK37" s="1">
        <v>2114</v>
      </c>
      <c r="CL37" s="1">
        <v>0</v>
      </c>
      <c r="CM37" s="1">
        <v>0</v>
      </c>
      <c r="CN37" s="1">
        <v>18220</v>
      </c>
      <c r="CO37" s="1">
        <v>0</v>
      </c>
      <c r="CP37" s="1">
        <v>0</v>
      </c>
      <c r="CQ37" s="1">
        <v>1163</v>
      </c>
      <c r="CR37" s="1">
        <v>54203</v>
      </c>
      <c r="CS37" s="1">
        <v>5712</v>
      </c>
      <c r="CT37" s="1">
        <v>334721</v>
      </c>
      <c r="CU37" s="1">
        <v>31211</v>
      </c>
      <c r="CV37" s="1">
        <v>0</v>
      </c>
      <c r="CW37" s="1">
        <v>35272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5014</v>
      </c>
      <c r="DI37" s="1">
        <v>18776</v>
      </c>
      <c r="DJ37" s="1">
        <v>1920</v>
      </c>
      <c r="DK37" s="1">
        <v>0</v>
      </c>
      <c r="DL37" s="1">
        <v>0</v>
      </c>
      <c r="DM37" s="1">
        <v>269695</v>
      </c>
      <c r="DN37" s="1">
        <v>27229</v>
      </c>
      <c r="DO37" s="1">
        <v>715</v>
      </c>
      <c r="DP37" s="1">
        <v>143896</v>
      </c>
      <c r="DQ37" s="1">
        <v>9311</v>
      </c>
      <c r="DR37" s="1">
        <v>6615</v>
      </c>
      <c r="DS37" s="1">
        <v>1218</v>
      </c>
      <c r="DT37" s="1">
        <v>349</v>
      </c>
      <c r="DU37" s="1">
        <v>0</v>
      </c>
      <c r="DV37" s="1">
        <v>0</v>
      </c>
      <c r="DW37" s="1">
        <v>0</v>
      </c>
      <c r="DX37" s="1">
        <v>5078</v>
      </c>
      <c r="DY37" s="1">
        <v>0</v>
      </c>
      <c r="DZ37" s="1">
        <v>25534</v>
      </c>
      <c r="EA37" s="1">
        <v>37719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840</v>
      </c>
      <c r="EI37" s="1">
        <v>0</v>
      </c>
      <c r="EJ37" s="1">
        <v>588</v>
      </c>
      <c r="EK37" s="1">
        <v>0</v>
      </c>
      <c r="EL37" s="1">
        <v>1040</v>
      </c>
      <c r="EM37" s="1">
        <v>0</v>
      </c>
      <c r="EN37" s="1">
        <v>0</v>
      </c>
      <c r="EO37" s="1">
        <v>287</v>
      </c>
      <c r="EP37" s="1">
        <v>0</v>
      </c>
      <c r="EQ37" s="1">
        <v>0</v>
      </c>
      <c r="ER37" s="1">
        <v>2213</v>
      </c>
      <c r="ES37" s="1">
        <v>70330</v>
      </c>
      <c r="ET37" s="1">
        <v>0</v>
      </c>
      <c r="EU37" s="1">
        <v>9956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259</v>
      </c>
      <c r="FC37" s="1">
        <v>0</v>
      </c>
      <c r="FD37" s="1">
        <v>0</v>
      </c>
      <c r="FE37" s="1">
        <v>0</v>
      </c>
      <c r="FF37" s="1">
        <v>0</v>
      </c>
      <c r="FG37" s="1">
        <v>2967</v>
      </c>
      <c r="FH37" s="1">
        <v>0</v>
      </c>
      <c r="FI37" s="1">
        <v>480</v>
      </c>
      <c r="FJ37" s="1">
        <v>20820</v>
      </c>
      <c r="FK37" s="1">
        <v>672</v>
      </c>
      <c r="FL37" s="1">
        <v>22537</v>
      </c>
      <c r="FM37" s="1">
        <v>2595</v>
      </c>
      <c r="FN37" s="1">
        <v>12914</v>
      </c>
      <c r="FO37" s="1">
        <v>0</v>
      </c>
      <c r="FP37" s="1">
        <v>7126</v>
      </c>
      <c r="FQ37" s="1">
        <v>0</v>
      </c>
      <c r="FR37" s="1">
        <v>9491</v>
      </c>
      <c r="FS37" s="1">
        <v>0</v>
      </c>
      <c r="FT37" s="1">
        <v>1893817</v>
      </c>
      <c r="FU37" s="1">
        <v>0</v>
      </c>
      <c r="FV37" s="1">
        <v>0</v>
      </c>
      <c r="FW37" s="1">
        <v>11132</v>
      </c>
      <c r="FX37" s="1">
        <v>0</v>
      </c>
      <c r="FY37" s="1">
        <v>0</v>
      </c>
      <c r="FZ37" s="1">
        <v>0</v>
      </c>
      <c r="GA37" s="1">
        <v>0</v>
      </c>
      <c r="GB37" s="1">
        <v>298234</v>
      </c>
      <c r="GC37" s="1">
        <v>2787</v>
      </c>
      <c r="GD37" s="1">
        <v>0</v>
      </c>
      <c r="GE37" s="1">
        <v>274558</v>
      </c>
      <c r="GF37" s="1">
        <v>3652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216</v>
      </c>
      <c r="GO37" s="1">
        <v>950</v>
      </c>
      <c r="GP37" s="1">
        <v>11698</v>
      </c>
      <c r="GQ37" s="1">
        <v>3406</v>
      </c>
      <c r="GR37" s="1">
        <v>0</v>
      </c>
      <c r="GS37" s="1">
        <v>16948</v>
      </c>
      <c r="GT37" s="1">
        <v>0</v>
      </c>
      <c r="GU37" s="1">
        <v>0</v>
      </c>
    </row>
    <row r="38" spans="1:203">
      <c r="A38" s="1">
        <v>31</v>
      </c>
      <c r="B38" s="1" t="s">
        <v>265</v>
      </c>
      <c r="C38" s="1">
        <v>55211036</v>
      </c>
      <c r="D38" s="1">
        <v>2961475</v>
      </c>
      <c r="E38" s="1">
        <v>860387</v>
      </c>
      <c r="F38" s="1">
        <v>72235</v>
      </c>
      <c r="G38" s="1">
        <v>3481449</v>
      </c>
      <c r="H38" s="1">
        <v>0</v>
      </c>
      <c r="I38" s="1">
        <v>78936</v>
      </c>
      <c r="J38" s="1">
        <v>130497</v>
      </c>
      <c r="K38" s="1">
        <v>1085292</v>
      </c>
      <c r="L38" s="1">
        <v>376310</v>
      </c>
      <c r="M38" s="1">
        <v>205945</v>
      </c>
      <c r="N38" s="1">
        <v>0</v>
      </c>
      <c r="O38" s="1">
        <v>2441632</v>
      </c>
      <c r="P38" s="1">
        <v>772076</v>
      </c>
      <c r="Q38" s="1">
        <v>0</v>
      </c>
      <c r="R38" s="1">
        <v>0</v>
      </c>
      <c r="S38" s="1">
        <v>1315</v>
      </c>
      <c r="T38" s="1">
        <v>1386118</v>
      </c>
      <c r="U38" s="1">
        <v>3399</v>
      </c>
      <c r="V38" s="1">
        <v>10886</v>
      </c>
      <c r="W38" s="1">
        <v>0</v>
      </c>
      <c r="X38" s="1">
        <v>8793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5896</v>
      </c>
      <c r="AF38" s="1">
        <v>0</v>
      </c>
      <c r="AG38" s="1">
        <v>3575</v>
      </c>
      <c r="AH38" s="1">
        <v>270</v>
      </c>
      <c r="AI38" s="1">
        <v>312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684565</v>
      </c>
      <c r="AU38" s="1">
        <v>0</v>
      </c>
      <c r="AV38" s="1">
        <v>231</v>
      </c>
      <c r="AW38" s="1">
        <v>0</v>
      </c>
      <c r="AX38" s="1">
        <v>1489791</v>
      </c>
      <c r="AY38" s="1">
        <v>0</v>
      </c>
      <c r="AZ38" s="1">
        <v>0</v>
      </c>
      <c r="BA38" s="1">
        <v>830972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6505751</v>
      </c>
      <c r="BO38" s="1">
        <v>0</v>
      </c>
      <c r="BP38" s="1">
        <v>0</v>
      </c>
      <c r="BQ38" s="1">
        <v>780855</v>
      </c>
      <c r="BR38" s="1">
        <v>0</v>
      </c>
      <c r="BS38" s="1">
        <v>0</v>
      </c>
      <c r="BT38" s="1">
        <v>665324</v>
      </c>
      <c r="BU38" s="1">
        <v>14201192</v>
      </c>
      <c r="BV38" s="1">
        <v>3240873</v>
      </c>
      <c r="BW38" s="1">
        <v>0</v>
      </c>
      <c r="BX38" s="1">
        <v>2130</v>
      </c>
      <c r="BY38" s="1">
        <v>0</v>
      </c>
      <c r="BZ38" s="1">
        <v>2129</v>
      </c>
      <c r="CA38" s="1">
        <v>0</v>
      </c>
      <c r="CB38" s="1">
        <v>7319069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279981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946129</v>
      </c>
      <c r="DJ38" s="1">
        <v>0</v>
      </c>
      <c r="DK38" s="1">
        <v>0</v>
      </c>
      <c r="DL38" s="1">
        <v>0</v>
      </c>
      <c r="DM38" s="1">
        <v>676</v>
      </c>
      <c r="DN38" s="1">
        <v>2671015</v>
      </c>
      <c r="DO38" s="1">
        <v>0</v>
      </c>
      <c r="DP38" s="1">
        <v>1458266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3149</v>
      </c>
      <c r="FM38" s="1">
        <v>0</v>
      </c>
      <c r="FN38" s="1">
        <v>356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5989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226218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226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210</v>
      </c>
      <c r="GP38" s="1">
        <v>4067</v>
      </c>
      <c r="GQ38" s="1">
        <v>5074</v>
      </c>
      <c r="GR38" s="1">
        <v>0</v>
      </c>
      <c r="GS38" s="1">
        <v>0</v>
      </c>
      <c r="GT38" s="1">
        <v>0</v>
      </c>
      <c r="GU38" s="1">
        <v>0</v>
      </c>
    </row>
    <row r="39" spans="1:203">
      <c r="A39" s="1">
        <v>32</v>
      </c>
      <c r="B39" s="1" t="s">
        <v>266</v>
      </c>
      <c r="C39" s="1">
        <v>152133725</v>
      </c>
      <c r="D39" s="1">
        <v>21885988</v>
      </c>
      <c r="E39" s="1">
        <v>516056</v>
      </c>
      <c r="F39" s="1">
        <v>13000554</v>
      </c>
      <c r="G39" s="1">
        <v>17006684</v>
      </c>
      <c r="H39" s="1">
        <v>0</v>
      </c>
      <c r="I39" s="1">
        <v>6384465</v>
      </c>
      <c r="J39" s="1">
        <v>251736</v>
      </c>
      <c r="K39" s="1">
        <v>1840369</v>
      </c>
      <c r="L39" s="1">
        <v>9152924</v>
      </c>
      <c r="M39" s="1">
        <v>2025967</v>
      </c>
      <c r="N39" s="1">
        <v>95450</v>
      </c>
      <c r="O39" s="1">
        <v>945834</v>
      </c>
      <c r="P39" s="1">
        <v>2212477</v>
      </c>
      <c r="Q39" s="1">
        <v>0</v>
      </c>
      <c r="R39" s="1">
        <v>7858</v>
      </c>
      <c r="S39" s="1">
        <v>177445</v>
      </c>
      <c r="T39" s="1">
        <v>1892364</v>
      </c>
      <c r="U39" s="1">
        <v>369374</v>
      </c>
      <c r="V39" s="1">
        <v>194743</v>
      </c>
      <c r="W39" s="1">
        <v>209</v>
      </c>
      <c r="X39" s="1">
        <v>126369</v>
      </c>
      <c r="Y39" s="1">
        <v>0</v>
      </c>
      <c r="Z39" s="1">
        <v>5092</v>
      </c>
      <c r="AA39" s="1">
        <v>67677</v>
      </c>
      <c r="AB39" s="1">
        <v>714</v>
      </c>
      <c r="AC39" s="1">
        <v>0</v>
      </c>
      <c r="AD39" s="1">
        <v>459679</v>
      </c>
      <c r="AE39" s="1">
        <v>584685</v>
      </c>
      <c r="AF39" s="1">
        <v>45076</v>
      </c>
      <c r="AG39" s="1">
        <v>1936581</v>
      </c>
      <c r="AH39" s="1">
        <v>907673</v>
      </c>
      <c r="AI39" s="1">
        <v>32982</v>
      </c>
      <c r="AJ39" s="1">
        <v>173264</v>
      </c>
      <c r="AK39" s="1">
        <v>246522</v>
      </c>
      <c r="AL39" s="1">
        <v>63176</v>
      </c>
      <c r="AM39" s="1">
        <v>137530</v>
      </c>
      <c r="AN39" s="1">
        <v>28701</v>
      </c>
      <c r="AO39" s="1">
        <v>650512</v>
      </c>
      <c r="AP39" s="1">
        <v>0</v>
      </c>
      <c r="AQ39" s="1">
        <v>108931</v>
      </c>
      <c r="AR39" s="1">
        <v>5035</v>
      </c>
      <c r="AS39" s="1">
        <v>312487</v>
      </c>
      <c r="AT39" s="1">
        <v>547522</v>
      </c>
      <c r="AU39" s="1">
        <v>126740</v>
      </c>
      <c r="AV39" s="1">
        <v>2433276</v>
      </c>
      <c r="AW39" s="1">
        <v>92866</v>
      </c>
      <c r="AX39" s="1">
        <v>973174</v>
      </c>
      <c r="AY39" s="1">
        <v>557286</v>
      </c>
      <c r="AZ39" s="1">
        <v>0</v>
      </c>
      <c r="BA39" s="1">
        <v>1991530</v>
      </c>
      <c r="BB39" s="1">
        <v>0</v>
      </c>
      <c r="BC39" s="1">
        <v>0</v>
      </c>
      <c r="BD39" s="1">
        <v>2756535</v>
      </c>
      <c r="BE39" s="1">
        <v>971965</v>
      </c>
      <c r="BF39" s="1">
        <v>0</v>
      </c>
      <c r="BG39" s="1">
        <v>33590</v>
      </c>
      <c r="BH39" s="1">
        <v>809647</v>
      </c>
      <c r="BI39" s="1">
        <v>0</v>
      </c>
      <c r="BJ39" s="1">
        <v>1704336</v>
      </c>
      <c r="BK39" s="1">
        <v>0</v>
      </c>
      <c r="BL39" s="1">
        <v>310895</v>
      </c>
      <c r="BM39" s="1">
        <v>444384</v>
      </c>
      <c r="BN39" s="1">
        <v>498124</v>
      </c>
      <c r="BO39" s="1">
        <v>1646910</v>
      </c>
      <c r="BP39" s="1">
        <v>831888</v>
      </c>
      <c r="BQ39" s="1">
        <v>91251</v>
      </c>
      <c r="BR39" s="1">
        <v>5898</v>
      </c>
      <c r="BS39" s="1">
        <v>0</v>
      </c>
      <c r="BT39" s="1">
        <v>327673</v>
      </c>
      <c r="BU39" s="1">
        <v>1231</v>
      </c>
      <c r="BV39" s="1">
        <v>385501</v>
      </c>
      <c r="BW39" s="1">
        <v>87408</v>
      </c>
      <c r="BX39" s="1">
        <v>15538</v>
      </c>
      <c r="BY39" s="1">
        <v>0</v>
      </c>
      <c r="BZ39" s="1">
        <v>4441136</v>
      </c>
      <c r="CA39" s="1">
        <v>0</v>
      </c>
      <c r="CB39" s="1">
        <v>37830732</v>
      </c>
      <c r="CC39" s="1">
        <v>741280</v>
      </c>
      <c r="CD39" s="1">
        <v>3699</v>
      </c>
      <c r="CE39" s="1">
        <v>24298</v>
      </c>
      <c r="CF39" s="1">
        <v>7441</v>
      </c>
      <c r="CG39" s="1">
        <v>27638</v>
      </c>
      <c r="CH39" s="1">
        <v>0</v>
      </c>
      <c r="CI39" s="1">
        <v>5536</v>
      </c>
      <c r="CJ39" s="1">
        <v>154818</v>
      </c>
      <c r="CK39" s="1">
        <v>9748</v>
      </c>
      <c r="CL39" s="1">
        <v>952</v>
      </c>
      <c r="CM39" s="1">
        <v>13480</v>
      </c>
      <c r="CN39" s="1">
        <v>14444</v>
      </c>
      <c r="CO39" s="1">
        <v>0</v>
      </c>
      <c r="CP39" s="1">
        <v>4071</v>
      </c>
      <c r="CQ39" s="1">
        <v>61097</v>
      </c>
      <c r="CR39" s="1">
        <v>399738</v>
      </c>
      <c r="CS39" s="1">
        <v>5785</v>
      </c>
      <c r="CT39" s="1">
        <v>44316</v>
      </c>
      <c r="CU39" s="1">
        <v>75692</v>
      </c>
      <c r="CV39" s="1">
        <v>22885</v>
      </c>
      <c r="CW39" s="1">
        <v>9085</v>
      </c>
      <c r="CX39" s="1">
        <v>0</v>
      </c>
      <c r="CY39" s="1">
        <v>4467</v>
      </c>
      <c r="CZ39" s="1">
        <v>0</v>
      </c>
      <c r="DA39" s="1">
        <v>0</v>
      </c>
      <c r="DB39" s="1">
        <v>552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13152</v>
      </c>
      <c r="DI39" s="1">
        <v>52237</v>
      </c>
      <c r="DJ39" s="1">
        <v>0</v>
      </c>
      <c r="DK39" s="1">
        <v>2511</v>
      </c>
      <c r="DL39" s="1">
        <v>0</v>
      </c>
      <c r="DM39" s="1">
        <v>129029</v>
      </c>
      <c r="DN39" s="1">
        <v>81959</v>
      </c>
      <c r="DO39" s="1">
        <v>8932</v>
      </c>
      <c r="DP39" s="1">
        <v>37342</v>
      </c>
      <c r="DQ39" s="1">
        <v>134286</v>
      </c>
      <c r="DR39" s="1">
        <v>3155</v>
      </c>
      <c r="DS39" s="1">
        <v>10722</v>
      </c>
      <c r="DT39" s="1">
        <v>29350</v>
      </c>
      <c r="DU39" s="1">
        <v>0</v>
      </c>
      <c r="DV39" s="1">
        <v>9758</v>
      </c>
      <c r="DW39" s="1">
        <v>40799</v>
      </c>
      <c r="DX39" s="1">
        <v>118025</v>
      </c>
      <c r="DY39" s="1">
        <v>1008</v>
      </c>
      <c r="DZ39" s="1">
        <v>3126</v>
      </c>
      <c r="EA39" s="1">
        <v>124129</v>
      </c>
      <c r="EB39" s="1">
        <v>12832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1477</v>
      </c>
      <c r="EK39" s="1">
        <v>10448</v>
      </c>
      <c r="EL39" s="1">
        <v>1146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17852</v>
      </c>
      <c r="ES39" s="1">
        <v>62804</v>
      </c>
      <c r="ET39" s="1">
        <v>3633</v>
      </c>
      <c r="EU39" s="1">
        <v>6073</v>
      </c>
      <c r="EV39" s="1">
        <v>4660</v>
      </c>
      <c r="EW39" s="1">
        <v>0</v>
      </c>
      <c r="EX39" s="1">
        <v>1095</v>
      </c>
      <c r="EY39" s="1">
        <v>0</v>
      </c>
      <c r="EZ39" s="1">
        <v>492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1700</v>
      </c>
      <c r="FH39" s="1">
        <v>0</v>
      </c>
      <c r="FI39" s="1">
        <v>7332</v>
      </c>
      <c r="FJ39" s="1">
        <v>37327</v>
      </c>
      <c r="FK39" s="1">
        <v>0</v>
      </c>
      <c r="FL39" s="1">
        <v>1128</v>
      </c>
      <c r="FM39" s="1">
        <v>593</v>
      </c>
      <c r="FN39" s="1">
        <v>0</v>
      </c>
      <c r="FO39" s="1">
        <v>0</v>
      </c>
      <c r="FP39" s="1">
        <v>943</v>
      </c>
      <c r="FQ39" s="1">
        <v>0</v>
      </c>
      <c r="FR39" s="1">
        <v>0</v>
      </c>
      <c r="FS39" s="1">
        <v>0</v>
      </c>
      <c r="FT39" s="1">
        <v>530215</v>
      </c>
      <c r="FU39" s="1">
        <v>0</v>
      </c>
      <c r="FV39" s="1">
        <v>1462</v>
      </c>
      <c r="FW39" s="1">
        <v>14463</v>
      </c>
      <c r="FX39" s="1">
        <v>0</v>
      </c>
      <c r="FY39" s="1">
        <v>0</v>
      </c>
      <c r="FZ39" s="1">
        <v>0</v>
      </c>
      <c r="GA39" s="1">
        <v>0</v>
      </c>
      <c r="GB39" s="1">
        <v>3929125</v>
      </c>
      <c r="GC39" s="1">
        <v>121606</v>
      </c>
      <c r="GD39" s="1">
        <v>0</v>
      </c>
      <c r="GE39" s="1">
        <v>1079217</v>
      </c>
      <c r="GF39" s="1">
        <v>657</v>
      </c>
      <c r="GG39" s="1">
        <v>398</v>
      </c>
      <c r="GH39" s="1">
        <v>35238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1930</v>
      </c>
      <c r="GP39" s="1">
        <v>28538</v>
      </c>
      <c r="GQ39" s="1">
        <v>803</v>
      </c>
      <c r="GR39" s="1">
        <v>324</v>
      </c>
      <c r="GS39" s="1">
        <v>17453</v>
      </c>
      <c r="GT39" s="1">
        <v>0</v>
      </c>
      <c r="GU39" s="1">
        <v>0</v>
      </c>
    </row>
    <row r="40" spans="1:203">
      <c r="A40" s="1">
        <v>33</v>
      </c>
      <c r="B40" s="1" t="s">
        <v>267</v>
      </c>
      <c r="C40" s="1">
        <v>64002608</v>
      </c>
      <c r="D40" s="1">
        <v>372108</v>
      </c>
      <c r="E40" s="1">
        <v>79036</v>
      </c>
      <c r="F40" s="1">
        <v>1233797</v>
      </c>
      <c r="G40" s="1">
        <v>181365</v>
      </c>
      <c r="H40" s="1">
        <v>0</v>
      </c>
      <c r="I40" s="1">
        <v>12931602</v>
      </c>
      <c r="J40" s="1">
        <v>61275</v>
      </c>
      <c r="K40" s="1">
        <v>15425</v>
      </c>
      <c r="L40" s="1">
        <v>6523599</v>
      </c>
      <c r="M40" s="1">
        <v>1531095</v>
      </c>
      <c r="N40" s="1">
        <v>19901</v>
      </c>
      <c r="O40" s="1">
        <v>1325</v>
      </c>
      <c r="P40" s="1">
        <v>61269</v>
      </c>
      <c r="Q40" s="1">
        <v>0</v>
      </c>
      <c r="R40" s="1">
        <v>1985</v>
      </c>
      <c r="S40" s="1">
        <v>169801</v>
      </c>
      <c r="T40" s="1">
        <v>10693</v>
      </c>
      <c r="U40" s="1">
        <v>1791203</v>
      </c>
      <c r="V40" s="1">
        <v>2120746</v>
      </c>
      <c r="W40" s="1">
        <v>0</v>
      </c>
      <c r="X40" s="1">
        <v>509465</v>
      </c>
      <c r="Y40" s="1">
        <v>0</v>
      </c>
      <c r="Z40" s="1">
        <v>0</v>
      </c>
      <c r="AA40" s="1">
        <v>0</v>
      </c>
      <c r="AB40" s="1">
        <v>306806</v>
      </c>
      <c r="AC40" s="1">
        <v>0</v>
      </c>
      <c r="AD40" s="1">
        <v>84520</v>
      </c>
      <c r="AE40" s="1">
        <v>95230</v>
      </c>
      <c r="AF40" s="1">
        <v>2422884</v>
      </c>
      <c r="AG40" s="1">
        <v>12532750</v>
      </c>
      <c r="AH40" s="1">
        <v>10349617</v>
      </c>
      <c r="AI40" s="1">
        <v>0</v>
      </c>
      <c r="AJ40" s="1">
        <v>354</v>
      </c>
      <c r="AK40" s="1">
        <v>0</v>
      </c>
      <c r="AL40" s="1">
        <v>26672</v>
      </c>
      <c r="AM40" s="1">
        <v>0</v>
      </c>
      <c r="AN40" s="1">
        <v>0</v>
      </c>
      <c r="AO40" s="1">
        <v>706334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6335</v>
      </c>
      <c r="AW40" s="1">
        <v>0</v>
      </c>
      <c r="AX40" s="1">
        <v>1166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825</v>
      </c>
      <c r="BE40" s="1">
        <v>328</v>
      </c>
      <c r="BF40" s="1">
        <v>0</v>
      </c>
      <c r="BG40" s="1">
        <v>0</v>
      </c>
      <c r="BH40" s="1">
        <v>632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25648</v>
      </c>
      <c r="CA40" s="1">
        <v>0</v>
      </c>
      <c r="CB40" s="1">
        <v>7293197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40680</v>
      </c>
      <c r="CJ40" s="1">
        <v>26450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12238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0</v>
      </c>
      <c r="DI40" s="1">
        <v>429</v>
      </c>
      <c r="DJ40" s="1">
        <v>554</v>
      </c>
      <c r="DK40" s="1">
        <v>0</v>
      </c>
      <c r="DL40" s="1">
        <v>0</v>
      </c>
      <c r="DM40" s="1">
        <v>36304</v>
      </c>
      <c r="DN40" s="1">
        <v>0</v>
      </c>
      <c r="DO40" s="1">
        <v>719</v>
      </c>
      <c r="DP40" s="1">
        <v>21074</v>
      </c>
      <c r="DQ40" s="1">
        <v>0</v>
      </c>
      <c r="DR40" s="1">
        <v>0</v>
      </c>
      <c r="DS40" s="1">
        <v>2871</v>
      </c>
      <c r="DT40" s="1">
        <v>0</v>
      </c>
      <c r="DU40" s="1">
        <v>0</v>
      </c>
      <c r="DV40" s="1">
        <v>0</v>
      </c>
      <c r="DW40" s="1">
        <v>0</v>
      </c>
      <c r="DX40" s="1">
        <v>2541</v>
      </c>
      <c r="DY40" s="1">
        <v>0</v>
      </c>
      <c r="DZ40" s="1">
        <v>16472</v>
      </c>
      <c r="EA40" s="1">
        <v>5344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1864</v>
      </c>
      <c r="EI40" s="1">
        <v>0</v>
      </c>
      <c r="EJ40" s="1">
        <v>0</v>
      </c>
      <c r="EK40" s="1">
        <v>0</v>
      </c>
      <c r="EL40" s="1">
        <v>47770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477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9416</v>
      </c>
      <c r="FK40" s="1">
        <v>0</v>
      </c>
      <c r="FL40" s="1">
        <v>6673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679027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798265</v>
      </c>
      <c r="GC40" s="1">
        <v>26039</v>
      </c>
      <c r="GD40" s="1">
        <v>0</v>
      </c>
      <c r="GE40" s="1">
        <v>18892</v>
      </c>
      <c r="GF40" s="1">
        <v>0</v>
      </c>
      <c r="GG40" s="1">
        <v>0</v>
      </c>
      <c r="GH40" s="1">
        <v>0</v>
      </c>
      <c r="GI40" s="1">
        <v>1600</v>
      </c>
      <c r="GJ40" s="1">
        <v>0</v>
      </c>
      <c r="GK40" s="1">
        <v>17500</v>
      </c>
      <c r="GL40" s="1">
        <v>0</v>
      </c>
      <c r="GM40" s="1">
        <v>0</v>
      </c>
      <c r="GN40" s="1">
        <v>102353</v>
      </c>
      <c r="GO40" s="1">
        <v>0</v>
      </c>
      <c r="GP40" s="1">
        <v>456138</v>
      </c>
      <c r="GQ40" s="1">
        <v>0</v>
      </c>
      <c r="GR40" s="1">
        <v>0</v>
      </c>
      <c r="GS40" s="1">
        <v>201930</v>
      </c>
      <c r="GT40" s="1">
        <v>0</v>
      </c>
      <c r="GU40" s="1">
        <v>0</v>
      </c>
    </row>
    <row r="41" spans="1:203">
      <c r="A41" s="1">
        <v>34</v>
      </c>
      <c r="B41" s="1" t="s">
        <v>268</v>
      </c>
      <c r="C41" s="1">
        <v>222508073</v>
      </c>
      <c r="D41" s="1">
        <v>9720978</v>
      </c>
      <c r="E41" s="1">
        <v>541017</v>
      </c>
      <c r="F41" s="1">
        <v>2185145</v>
      </c>
      <c r="G41" s="1">
        <v>2958657</v>
      </c>
      <c r="H41" s="1">
        <v>0</v>
      </c>
      <c r="I41" s="1">
        <v>4351231</v>
      </c>
      <c r="J41" s="1">
        <v>66280</v>
      </c>
      <c r="K41" s="1">
        <v>1063957</v>
      </c>
      <c r="L41" s="1">
        <v>6136533</v>
      </c>
      <c r="M41" s="1">
        <v>2039203</v>
      </c>
      <c r="N41" s="1">
        <v>128816</v>
      </c>
      <c r="O41" s="1">
        <v>4615243</v>
      </c>
      <c r="P41" s="1">
        <v>3225158</v>
      </c>
      <c r="Q41" s="1">
        <v>0</v>
      </c>
      <c r="R41" s="1">
        <v>847</v>
      </c>
      <c r="S41" s="1">
        <v>230505</v>
      </c>
      <c r="T41" s="1">
        <v>1226492</v>
      </c>
      <c r="U41" s="1">
        <v>137390</v>
      </c>
      <c r="V41" s="1">
        <v>63185</v>
      </c>
      <c r="W41" s="1">
        <v>3001</v>
      </c>
      <c r="X41" s="1">
        <v>156810</v>
      </c>
      <c r="Y41" s="1">
        <v>0</v>
      </c>
      <c r="Z41" s="1">
        <v>33634</v>
      </c>
      <c r="AA41" s="1">
        <v>231227</v>
      </c>
      <c r="AB41" s="1">
        <v>30077</v>
      </c>
      <c r="AC41" s="1">
        <v>0</v>
      </c>
      <c r="AD41" s="1">
        <v>1909412</v>
      </c>
      <c r="AE41" s="1">
        <v>633592</v>
      </c>
      <c r="AF41" s="1">
        <v>202226</v>
      </c>
      <c r="AG41" s="1">
        <v>6160751</v>
      </c>
      <c r="AH41" s="1">
        <v>1504686</v>
      </c>
      <c r="AI41" s="1">
        <v>119351</v>
      </c>
      <c r="AJ41" s="1">
        <v>120145</v>
      </c>
      <c r="AK41" s="1">
        <v>234079</v>
      </c>
      <c r="AL41" s="1">
        <v>701596</v>
      </c>
      <c r="AM41" s="1">
        <v>51638</v>
      </c>
      <c r="AN41" s="1">
        <v>221174</v>
      </c>
      <c r="AO41" s="1">
        <v>1017260</v>
      </c>
      <c r="AP41" s="1">
        <v>0</v>
      </c>
      <c r="AQ41" s="1">
        <v>100058</v>
      </c>
      <c r="AR41" s="1">
        <v>0</v>
      </c>
      <c r="AS41" s="1">
        <v>248223</v>
      </c>
      <c r="AT41" s="1">
        <v>1181111</v>
      </c>
      <c r="AU41" s="1">
        <v>646921</v>
      </c>
      <c r="AV41" s="1">
        <v>3756075</v>
      </c>
      <c r="AW41" s="1">
        <v>84545</v>
      </c>
      <c r="AX41" s="1">
        <v>1563403</v>
      </c>
      <c r="AY41" s="1">
        <v>656261</v>
      </c>
      <c r="AZ41" s="1">
        <v>8008</v>
      </c>
      <c r="BA41" s="1">
        <v>743295</v>
      </c>
      <c r="BB41" s="1">
        <v>0</v>
      </c>
      <c r="BC41" s="1">
        <v>7312</v>
      </c>
      <c r="BD41" s="1">
        <v>3665851</v>
      </c>
      <c r="BE41" s="1">
        <v>796783</v>
      </c>
      <c r="BF41" s="1">
        <v>0</v>
      </c>
      <c r="BG41" s="1">
        <v>231082</v>
      </c>
      <c r="BH41" s="1">
        <v>427256</v>
      </c>
      <c r="BI41" s="1">
        <v>8819</v>
      </c>
      <c r="BJ41" s="1">
        <v>899652</v>
      </c>
      <c r="BK41" s="1">
        <v>0</v>
      </c>
      <c r="BL41" s="1">
        <v>504553</v>
      </c>
      <c r="BM41" s="1">
        <v>26692</v>
      </c>
      <c r="BN41" s="1">
        <v>611938</v>
      </c>
      <c r="BO41" s="1">
        <v>180502</v>
      </c>
      <c r="BP41" s="1">
        <v>5457</v>
      </c>
      <c r="BQ41" s="1">
        <v>61230</v>
      </c>
      <c r="BR41" s="1">
        <v>18669</v>
      </c>
      <c r="BS41" s="1">
        <v>0</v>
      </c>
      <c r="BT41" s="1">
        <v>506429</v>
      </c>
      <c r="BU41" s="1">
        <v>0</v>
      </c>
      <c r="BV41" s="1">
        <v>418232</v>
      </c>
      <c r="BW41" s="1">
        <v>295468</v>
      </c>
      <c r="BX41" s="1">
        <v>131893</v>
      </c>
      <c r="BY41" s="1">
        <v>0</v>
      </c>
      <c r="BZ41" s="1">
        <v>12632660</v>
      </c>
      <c r="CA41" s="1">
        <v>0</v>
      </c>
      <c r="CB41" s="1">
        <v>121633992</v>
      </c>
      <c r="CC41" s="1">
        <v>469538</v>
      </c>
      <c r="CD41" s="1">
        <v>31255</v>
      </c>
      <c r="CE41" s="1">
        <v>17962</v>
      </c>
      <c r="CF41" s="1">
        <v>7553</v>
      </c>
      <c r="CG41" s="1">
        <v>3961</v>
      </c>
      <c r="CH41" s="1">
        <v>0</v>
      </c>
      <c r="CI41" s="1">
        <v>23807</v>
      </c>
      <c r="CJ41" s="1">
        <v>389297</v>
      </c>
      <c r="CK41" s="1">
        <v>21814</v>
      </c>
      <c r="CL41" s="1">
        <v>15580</v>
      </c>
      <c r="CM41" s="1">
        <v>53617</v>
      </c>
      <c r="CN41" s="1">
        <v>15824</v>
      </c>
      <c r="CO41" s="1">
        <v>0</v>
      </c>
      <c r="CP41" s="1">
        <v>1298</v>
      </c>
      <c r="CQ41" s="1">
        <v>29829</v>
      </c>
      <c r="CR41" s="1">
        <v>55215</v>
      </c>
      <c r="CS41" s="1">
        <v>11624</v>
      </c>
      <c r="CT41" s="1">
        <v>27105</v>
      </c>
      <c r="CU41" s="1">
        <v>401934</v>
      </c>
      <c r="CV41" s="1">
        <v>13342</v>
      </c>
      <c r="CW41" s="1">
        <v>7196</v>
      </c>
      <c r="CX41" s="1">
        <v>234</v>
      </c>
      <c r="CY41" s="1">
        <v>0</v>
      </c>
      <c r="CZ41" s="1">
        <v>250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127567</v>
      </c>
      <c r="DI41" s="1">
        <v>1005534</v>
      </c>
      <c r="DJ41" s="1">
        <v>0</v>
      </c>
      <c r="DK41" s="1">
        <v>0</v>
      </c>
      <c r="DL41" s="1">
        <v>0</v>
      </c>
      <c r="DM41" s="1">
        <v>86658</v>
      </c>
      <c r="DN41" s="1">
        <v>36764</v>
      </c>
      <c r="DO41" s="1">
        <v>13803</v>
      </c>
      <c r="DP41" s="1">
        <v>91941</v>
      </c>
      <c r="DQ41" s="1">
        <v>128172</v>
      </c>
      <c r="DR41" s="1">
        <v>8951</v>
      </c>
      <c r="DS41" s="1">
        <v>1469</v>
      </c>
      <c r="DT41" s="1">
        <v>29206</v>
      </c>
      <c r="DU41" s="1">
        <v>0</v>
      </c>
      <c r="DV41" s="1">
        <v>3591</v>
      </c>
      <c r="DW41" s="1">
        <v>1200731</v>
      </c>
      <c r="DX41" s="1">
        <v>191630</v>
      </c>
      <c r="DY41" s="1">
        <v>7050</v>
      </c>
      <c r="DZ41" s="1">
        <v>4146</v>
      </c>
      <c r="EA41" s="1">
        <v>518064</v>
      </c>
      <c r="EB41" s="1">
        <v>1113</v>
      </c>
      <c r="EC41" s="1">
        <v>0</v>
      </c>
      <c r="ED41" s="1">
        <v>0</v>
      </c>
      <c r="EE41" s="1">
        <v>290</v>
      </c>
      <c r="EF41" s="1">
        <v>0</v>
      </c>
      <c r="EG41" s="1">
        <v>0</v>
      </c>
      <c r="EH41" s="1">
        <v>0</v>
      </c>
      <c r="EI41" s="1">
        <v>0</v>
      </c>
      <c r="EJ41" s="1">
        <v>1732</v>
      </c>
      <c r="EK41" s="1">
        <v>0</v>
      </c>
      <c r="EL41" s="1">
        <v>1113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160211</v>
      </c>
      <c r="ES41" s="1">
        <v>3254</v>
      </c>
      <c r="ET41" s="1">
        <v>0</v>
      </c>
      <c r="EU41" s="1">
        <v>0</v>
      </c>
      <c r="EV41" s="1">
        <v>6779</v>
      </c>
      <c r="EW41" s="1">
        <v>0</v>
      </c>
      <c r="EX41" s="1">
        <v>0</v>
      </c>
      <c r="EY41" s="1">
        <v>0</v>
      </c>
      <c r="EZ41" s="1">
        <v>0</v>
      </c>
      <c r="FA41" s="1">
        <v>1908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3843</v>
      </c>
      <c r="FI41" s="1">
        <v>0</v>
      </c>
      <c r="FJ41" s="1">
        <v>6459</v>
      </c>
      <c r="FK41" s="1">
        <v>0</v>
      </c>
      <c r="FL41" s="1">
        <v>15857</v>
      </c>
      <c r="FM41" s="1">
        <v>0</v>
      </c>
      <c r="FN41" s="1">
        <v>2224</v>
      </c>
      <c r="FO41" s="1">
        <v>0</v>
      </c>
      <c r="FP41" s="1">
        <v>18700</v>
      </c>
      <c r="FQ41" s="1">
        <v>8040</v>
      </c>
      <c r="FR41" s="1">
        <v>1311</v>
      </c>
      <c r="FS41" s="1">
        <v>225</v>
      </c>
      <c r="FT41" s="1">
        <v>973279</v>
      </c>
      <c r="FU41" s="1">
        <v>0</v>
      </c>
      <c r="FV41" s="1">
        <v>0</v>
      </c>
      <c r="FW41" s="1">
        <v>102854</v>
      </c>
      <c r="FX41" s="1">
        <v>0</v>
      </c>
      <c r="FY41" s="1">
        <v>0</v>
      </c>
      <c r="FZ41" s="1">
        <v>0</v>
      </c>
      <c r="GA41" s="1">
        <v>3377</v>
      </c>
      <c r="GB41" s="1">
        <v>11258936</v>
      </c>
      <c r="GC41" s="1">
        <v>37590</v>
      </c>
      <c r="GD41" s="1">
        <v>0</v>
      </c>
      <c r="GE41" s="1">
        <v>515109</v>
      </c>
      <c r="GF41" s="1">
        <v>1399</v>
      </c>
      <c r="GG41" s="1">
        <v>309</v>
      </c>
      <c r="GH41" s="1">
        <v>49454</v>
      </c>
      <c r="GI41" s="1">
        <v>1474</v>
      </c>
      <c r="GJ41" s="1">
        <v>219</v>
      </c>
      <c r="GK41" s="1">
        <v>0</v>
      </c>
      <c r="GL41" s="1">
        <v>0</v>
      </c>
      <c r="GM41" s="1">
        <v>6320</v>
      </c>
      <c r="GN41" s="1">
        <v>683</v>
      </c>
      <c r="GO41" s="1">
        <v>409</v>
      </c>
      <c r="GP41" s="1">
        <v>137537</v>
      </c>
      <c r="GQ41" s="1">
        <v>14121</v>
      </c>
      <c r="GR41" s="1">
        <v>0</v>
      </c>
      <c r="GS41" s="1">
        <v>44766</v>
      </c>
      <c r="GT41" s="1">
        <v>0</v>
      </c>
      <c r="GU41" s="1">
        <v>0</v>
      </c>
    </row>
    <row r="42" spans="1:203">
      <c r="A42" s="1">
        <v>35</v>
      </c>
      <c r="B42" s="1" t="s">
        <v>269</v>
      </c>
      <c r="C42" s="1">
        <v>189593389</v>
      </c>
      <c r="D42" s="1">
        <v>20224868</v>
      </c>
      <c r="E42" s="1">
        <v>824295</v>
      </c>
      <c r="F42" s="1">
        <v>8264156</v>
      </c>
      <c r="G42" s="1">
        <v>16342130</v>
      </c>
      <c r="H42" s="1">
        <v>226</v>
      </c>
      <c r="I42" s="1">
        <v>3581530</v>
      </c>
      <c r="J42" s="1">
        <v>309828</v>
      </c>
      <c r="K42" s="1">
        <v>4287444</v>
      </c>
      <c r="L42" s="1">
        <v>6192713</v>
      </c>
      <c r="M42" s="1">
        <v>4739639</v>
      </c>
      <c r="N42" s="1">
        <v>66107</v>
      </c>
      <c r="O42" s="1">
        <v>2581198</v>
      </c>
      <c r="P42" s="1">
        <v>6761513</v>
      </c>
      <c r="Q42" s="1">
        <v>3544</v>
      </c>
      <c r="R42" s="1">
        <v>5223</v>
      </c>
      <c r="S42" s="1">
        <v>480629</v>
      </c>
      <c r="T42" s="1">
        <v>1605214</v>
      </c>
      <c r="U42" s="1">
        <v>612961</v>
      </c>
      <c r="V42" s="1">
        <v>141315</v>
      </c>
      <c r="W42" s="1">
        <v>722</v>
      </c>
      <c r="X42" s="1">
        <v>353241</v>
      </c>
      <c r="Y42" s="1">
        <v>0</v>
      </c>
      <c r="Z42" s="1">
        <v>3908</v>
      </c>
      <c r="AA42" s="1">
        <v>14229</v>
      </c>
      <c r="AB42" s="1">
        <v>4278</v>
      </c>
      <c r="AC42" s="1">
        <v>0</v>
      </c>
      <c r="AD42" s="1">
        <v>1734532</v>
      </c>
      <c r="AE42" s="1">
        <v>831977</v>
      </c>
      <c r="AF42" s="1">
        <v>145736</v>
      </c>
      <c r="AG42" s="1">
        <v>2659787</v>
      </c>
      <c r="AH42" s="1">
        <v>1132243</v>
      </c>
      <c r="AI42" s="1">
        <v>1152427</v>
      </c>
      <c r="AJ42" s="1">
        <v>88356</v>
      </c>
      <c r="AK42" s="1">
        <v>150619</v>
      </c>
      <c r="AL42" s="1">
        <v>173403</v>
      </c>
      <c r="AM42" s="1">
        <v>98690</v>
      </c>
      <c r="AN42" s="1">
        <v>3603</v>
      </c>
      <c r="AO42" s="1">
        <v>338583</v>
      </c>
      <c r="AP42" s="1">
        <v>0</v>
      </c>
      <c r="AQ42" s="1">
        <v>42675</v>
      </c>
      <c r="AR42" s="1">
        <v>1391</v>
      </c>
      <c r="AS42" s="1">
        <v>231303</v>
      </c>
      <c r="AT42" s="1">
        <v>1538319</v>
      </c>
      <c r="AU42" s="1">
        <v>92387</v>
      </c>
      <c r="AV42" s="1">
        <v>4368969</v>
      </c>
      <c r="AW42" s="1">
        <v>119619</v>
      </c>
      <c r="AX42" s="1">
        <v>1984314</v>
      </c>
      <c r="AY42" s="1">
        <v>3105299</v>
      </c>
      <c r="AZ42" s="1">
        <v>263052</v>
      </c>
      <c r="BA42" s="1">
        <v>2729979</v>
      </c>
      <c r="BB42" s="1">
        <v>0</v>
      </c>
      <c r="BC42" s="1">
        <v>0</v>
      </c>
      <c r="BD42" s="1">
        <v>5396178</v>
      </c>
      <c r="BE42" s="1">
        <v>777577</v>
      </c>
      <c r="BF42" s="1">
        <v>0</v>
      </c>
      <c r="BG42" s="1">
        <v>115161</v>
      </c>
      <c r="BH42" s="1">
        <v>91885</v>
      </c>
      <c r="BI42" s="1">
        <v>0</v>
      </c>
      <c r="BJ42" s="1">
        <v>1336188</v>
      </c>
      <c r="BK42" s="1">
        <v>4438</v>
      </c>
      <c r="BL42" s="1">
        <v>298129</v>
      </c>
      <c r="BM42" s="1">
        <v>1160180</v>
      </c>
      <c r="BN42" s="1">
        <v>7233509</v>
      </c>
      <c r="BO42" s="1">
        <v>147245</v>
      </c>
      <c r="BP42" s="1">
        <v>2482464</v>
      </c>
      <c r="BQ42" s="1">
        <v>321769</v>
      </c>
      <c r="BR42" s="1">
        <v>150577</v>
      </c>
      <c r="BS42" s="1">
        <v>0</v>
      </c>
      <c r="BT42" s="1">
        <v>175027</v>
      </c>
      <c r="BU42" s="1">
        <v>438307</v>
      </c>
      <c r="BV42" s="1">
        <v>1063066</v>
      </c>
      <c r="BW42" s="1">
        <v>10572</v>
      </c>
      <c r="BX42" s="1">
        <v>675840</v>
      </c>
      <c r="BY42" s="1">
        <v>237</v>
      </c>
      <c r="BZ42" s="1">
        <v>4004232</v>
      </c>
      <c r="CA42" s="1">
        <v>0</v>
      </c>
      <c r="CB42" s="1">
        <v>38742720</v>
      </c>
      <c r="CC42" s="1">
        <v>921588</v>
      </c>
      <c r="CD42" s="1">
        <v>17689</v>
      </c>
      <c r="CE42" s="1">
        <v>53537</v>
      </c>
      <c r="CF42" s="1">
        <v>0</v>
      </c>
      <c r="CG42" s="1">
        <v>29407</v>
      </c>
      <c r="CH42" s="1">
        <v>8219</v>
      </c>
      <c r="CI42" s="1">
        <v>28532</v>
      </c>
      <c r="CJ42" s="1">
        <v>32703</v>
      </c>
      <c r="CK42" s="1">
        <v>3408</v>
      </c>
      <c r="CL42" s="1">
        <v>0</v>
      </c>
      <c r="CM42" s="1">
        <v>3446</v>
      </c>
      <c r="CN42" s="1">
        <v>4775</v>
      </c>
      <c r="CO42" s="1">
        <v>0</v>
      </c>
      <c r="CP42" s="1">
        <v>2750</v>
      </c>
      <c r="CQ42" s="1">
        <v>46549</v>
      </c>
      <c r="CR42" s="1">
        <v>586230</v>
      </c>
      <c r="CS42" s="1">
        <v>6454</v>
      </c>
      <c r="CT42" s="1">
        <v>34482</v>
      </c>
      <c r="CU42" s="1">
        <v>1458</v>
      </c>
      <c r="CV42" s="1">
        <v>0</v>
      </c>
      <c r="CW42" s="1">
        <v>5571</v>
      </c>
      <c r="CX42" s="1">
        <v>518</v>
      </c>
      <c r="CY42" s="1">
        <v>0</v>
      </c>
      <c r="CZ42" s="1">
        <v>302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225896</v>
      </c>
      <c r="DI42" s="1">
        <v>2389506</v>
      </c>
      <c r="DJ42" s="1">
        <v>506</v>
      </c>
      <c r="DK42" s="1">
        <v>161191</v>
      </c>
      <c r="DL42" s="1">
        <v>0</v>
      </c>
      <c r="DM42" s="1">
        <v>78084</v>
      </c>
      <c r="DN42" s="1">
        <v>44603</v>
      </c>
      <c r="DO42" s="1">
        <v>14464</v>
      </c>
      <c r="DP42" s="1">
        <v>186050</v>
      </c>
      <c r="DQ42" s="1">
        <v>3315204</v>
      </c>
      <c r="DR42" s="1">
        <v>0</v>
      </c>
      <c r="DS42" s="1">
        <v>17929</v>
      </c>
      <c r="DT42" s="1">
        <v>975109</v>
      </c>
      <c r="DU42" s="1">
        <v>0</v>
      </c>
      <c r="DV42" s="1">
        <v>26354</v>
      </c>
      <c r="DW42" s="1">
        <v>0</v>
      </c>
      <c r="DX42" s="1">
        <v>376991</v>
      </c>
      <c r="DY42" s="1">
        <v>36569</v>
      </c>
      <c r="DZ42" s="1">
        <v>242721</v>
      </c>
      <c r="EA42" s="1">
        <v>2320433</v>
      </c>
      <c r="EB42" s="1">
        <v>12342</v>
      </c>
      <c r="EC42" s="1">
        <v>0</v>
      </c>
      <c r="ED42" s="1">
        <v>0</v>
      </c>
      <c r="EE42" s="1">
        <v>19447</v>
      </c>
      <c r="EF42" s="1">
        <v>2097</v>
      </c>
      <c r="EG42" s="1">
        <v>0</v>
      </c>
      <c r="EH42" s="1">
        <v>2041</v>
      </c>
      <c r="EI42" s="1">
        <v>1632</v>
      </c>
      <c r="EJ42" s="1">
        <v>5092</v>
      </c>
      <c r="EK42" s="1">
        <v>32143</v>
      </c>
      <c r="EL42" s="1">
        <v>2645</v>
      </c>
      <c r="EM42" s="1">
        <v>500</v>
      </c>
      <c r="EN42" s="1">
        <v>0</v>
      </c>
      <c r="EO42" s="1">
        <v>8886</v>
      </c>
      <c r="EP42" s="1">
        <v>0</v>
      </c>
      <c r="EQ42" s="1">
        <v>0</v>
      </c>
      <c r="ER42" s="1">
        <v>17053</v>
      </c>
      <c r="ES42" s="1">
        <v>871474</v>
      </c>
      <c r="ET42" s="1">
        <v>828</v>
      </c>
      <c r="EU42" s="1">
        <v>14920</v>
      </c>
      <c r="EV42" s="1">
        <v>59420</v>
      </c>
      <c r="EW42" s="1">
        <v>0</v>
      </c>
      <c r="EX42" s="1">
        <v>700</v>
      </c>
      <c r="EY42" s="1">
        <v>0</v>
      </c>
      <c r="EZ42" s="1">
        <v>2441</v>
      </c>
      <c r="FA42" s="1">
        <v>307</v>
      </c>
      <c r="FB42" s="1">
        <v>23322</v>
      </c>
      <c r="FC42" s="1">
        <v>3308</v>
      </c>
      <c r="FD42" s="1">
        <v>19864</v>
      </c>
      <c r="FE42" s="1">
        <v>0</v>
      </c>
      <c r="FF42" s="1">
        <v>0</v>
      </c>
      <c r="FG42" s="1">
        <v>35458</v>
      </c>
      <c r="FH42" s="1">
        <v>1124</v>
      </c>
      <c r="FI42" s="1">
        <v>4066</v>
      </c>
      <c r="FJ42" s="1">
        <v>26073</v>
      </c>
      <c r="FK42" s="1">
        <v>1098</v>
      </c>
      <c r="FL42" s="1">
        <v>97435</v>
      </c>
      <c r="FM42" s="1">
        <v>235</v>
      </c>
      <c r="FN42" s="1">
        <v>4104</v>
      </c>
      <c r="FO42" s="1">
        <v>1498</v>
      </c>
      <c r="FP42" s="1">
        <v>5715</v>
      </c>
      <c r="FQ42" s="1">
        <v>2800</v>
      </c>
      <c r="FR42" s="1">
        <v>20390</v>
      </c>
      <c r="FS42" s="1">
        <v>0</v>
      </c>
      <c r="FT42" s="1">
        <v>1881517</v>
      </c>
      <c r="FU42" s="1">
        <v>0</v>
      </c>
      <c r="FV42" s="1">
        <v>6054</v>
      </c>
      <c r="FW42" s="1">
        <v>79349</v>
      </c>
      <c r="FX42" s="1">
        <v>0</v>
      </c>
      <c r="FY42" s="1">
        <v>0</v>
      </c>
      <c r="FZ42" s="1">
        <v>0</v>
      </c>
      <c r="GA42" s="1">
        <v>0</v>
      </c>
      <c r="GB42" s="1">
        <v>7460757</v>
      </c>
      <c r="GC42" s="1">
        <v>329618</v>
      </c>
      <c r="GD42" s="1">
        <v>0</v>
      </c>
      <c r="GE42" s="1">
        <v>1255753</v>
      </c>
      <c r="GF42" s="1">
        <v>1907</v>
      </c>
      <c r="GG42" s="1">
        <v>0</v>
      </c>
      <c r="GH42" s="1">
        <v>26279</v>
      </c>
      <c r="GI42" s="1">
        <v>225</v>
      </c>
      <c r="GJ42" s="1">
        <v>0</v>
      </c>
      <c r="GK42" s="1">
        <v>0</v>
      </c>
      <c r="GL42" s="1">
        <v>0</v>
      </c>
      <c r="GM42" s="1">
        <v>0</v>
      </c>
      <c r="GN42" s="1">
        <v>471</v>
      </c>
      <c r="GO42" s="1">
        <v>3350</v>
      </c>
      <c r="GP42" s="1">
        <v>10732</v>
      </c>
      <c r="GQ42" s="1">
        <v>2246</v>
      </c>
      <c r="GR42" s="1">
        <v>0</v>
      </c>
      <c r="GS42" s="1">
        <v>21970</v>
      </c>
      <c r="GT42" s="1">
        <v>0</v>
      </c>
      <c r="GU42" s="1">
        <v>0</v>
      </c>
    </row>
    <row r="43" spans="1:203">
      <c r="A43" s="1">
        <v>36</v>
      </c>
      <c r="B43" s="1" t="s">
        <v>270</v>
      </c>
      <c r="C43" s="1">
        <v>48311709</v>
      </c>
      <c r="D43" s="1">
        <v>4812031</v>
      </c>
      <c r="E43" s="1">
        <v>660545</v>
      </c>
      <c r="F43" s="1">
        <v>31087900</v>
      </c>
      <c r="G43" s="1">
        <v>5109403</v>
      </c>
      <c r="H43" s="1">
        <v>0</v>
      </c>
      <c r="I43" s="1">
        <v>256022</v>
      </c>
      <c r="J43" s="1">
        <v>33399</v>
      </c>
      <c r="K43" s="1">
        <v>497153</v>
      </c>
      <c r="L43" s="1">
        <v>129547</v>
      </c>
      <c r="M43" s="1">
        <v>171536</v>
      </c>
      <c r="N43" s="1">
        <v>0</v>
      </c>
      <c r="O43" s="1">
        <v>31193</v>
      </c>
      <c r="P43" s="1">
        <v>153291</v>
      </c>
      <c r="Q43" s="1">
        <v>0</v>
      </c>
      <c r="R43" s="1">
        <v>0</v>
      </c>
      <c r="S43" s="1">
        <v>7506</v>
      </c>
      <c r="T43" s="1">
        <v>901650</v>
      </c>
      <c r="U43" s="1">
        <v>242545</v>
      </c>
      <c r="V43" s="1">
        <v>249</v>
      </c>
      <c r="W43" s="1">
        <v>0</v>
      </c>
      <c r="X43" s="1">
        <v>1532</v>
      </c>
      <c r="Y43" s="1">
        <v>0</v>
      </c>
      <c r="Z43" s="1">
        <v>765</v>
      </c>
      <c r="AA43" s="1">
        <v>0</v>
      </c>
      <c r="AB43" s="1">
        <v>0</v>
      </c>
      <c r="AC43" s="1">
        <v>0</v>
      </c>
      <c r="AD43" s="1">
        <v>92637</v>
      </c>
      <c r="AE43" s="1">
        <v>13660</v>
      </c>
      <c r="AF43" s="1">
        <v>0</v>
      </c>
      <c r="AG43" s="1">
        <v>0</v>
      </c>
      <c r="AH43" s="1">
        <v>0</v>
      </c>
      <c r="AI43" s="1">
        <v>212354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1402</v>
      </c>
      <c r="AU43" s="1">
        <v>0</v>
      </c>
      <c r="AV43" s="1">
        <v>98588</v>
      </c>
      <c r="AW43" s="1">
        <v>0</v>
      </c>
      <c r="AX43" s="1">
        <v>990669</v>
      </c>
      <c r="AY43" s="1">
        <v>26373</v>
      </c>
      <c r="AZ43" s="1">
        <v>0</v>
      </c>
      <c r="BA43" s="1">
        <v>3926</v>
      </c>
      <c r="BB43" s="1">
        <v>0</v>
      </c>
      <c r="BC43" s="1">
        <v>0</v>
      </c>
      <c r="BD43" s="1">
        <v>9293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26325</v>
      </c>
      <c r="BK43" s="1">
        <v>0</v>
      </c>
      <c r="BL43" s="1">
        <v>0</v>
      </c>
      <c r="BM43" s="1">
        <v>0</v>
      </c>
      <c r="BN43" s="1">
        <v>0</v>
      </c>
      <c r="BO43" s="1">
        <v>3450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5761</v>
      </c>
      <c r="BW43" s="1">
        <v>0</v>
      </c>
      <c r="BX43" s="1">
        <v>0</v>
      </c>
      <c r="BY43" s="1">
        <v>0</v>
      </c>
      <c r="BZ43" s="1">
        <v>6292</v>
      </c>
      <c r="CA43" s="1">
        <v>0</v>
      </c>
      <c r="CB43" s="1">
        <v>1939174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933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139471</v>
      </c>
      <c r="CS43" s="1">
        <v>0</v>
      </c>
      <c r="CT43" s="1">
        <v>2779</v>
      </c>
      <c r="CU43" s="1">
        <v>0</v>
      </c>
      <c r="CV43" s="1">
        <v>0</v>
      </c>
      <c r="CW43" s="1">
        <v>0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546</v>
      </c>
      <c r="DO43" s="1">
        <v>0</v>
      </c>
      <c r="DP43" s="1">
        <v>0</v>
      </c>
      <c r="DQ43" s="1">
        <v>0</v>
      </c>
      <c r="DR43" s="1">
        <v>0</v>
      </c>
      <c r="DS43" s="1">
        <v>0</v>
      </c>
      <c r="DT43" s="1">
        <v>3445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19642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550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2326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564827</v>
      </c>
      <c r="GC43" s="1">
        <v>0</v>
      </c>
      <c r="GD43" s="1">
        <v>0</v>
      </c>
      <c r="GE43" s="1">
        <v>50253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766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</row>
    <row r="44" spans="1:203">
      <c r="A44" s="1">
        <v>37</v>
      </c>
      <c r="B44" s="1" t="s">
        <v>271</v>
      </c>
      <c r="C44" s="1">
        <v>3149031823</v>
      </c>
      <c r="D44" s="1">
        <v>190540544</v>
      </c>
      <c r="E44" s="1">
        <v>3213546</v>
      </c>
      <c r="F44" s="1">
        <v>736593920</v>
      </c>
      <c r="G44" s="1">
        <v>120324896</v>
      </c>
      <c r="H44" s="1">
        <v>827</v>
      </c>
      <c r="I44" s="1">
        <v>72169608</v>
      </c>
      <c r="J44" s="1">
        <v>1921239</v>
      </c>
      <c r="K44" s="1">
        <v>81792952</v>
      </c>
      <c r="L44" s="1">
        <v>68367528</v>
      </c>
      <c r="M44" s="1">
        <v>59000508</v>
      </c>
      <c r="N44" s="1">
        <v>3618805</v>
      </c>
      <c r="O44" s="1">
        <v>18548690</v>
      </c>
      <c r="P44" s="1">
        <v>79762160</v>
      </c>
      <c r="Q44" s="1">
        <v>1932</v>
      </c>
      <c r="R44" s="1">
        <v>582772</v>
      </c>
      <c r="S44" s="1">
        <v>4505219</v>
      </c>
      <c r="T44" s="1">
        <v>77169536</v>
      </c>
      <c r="U44" s="1">
        <v>16603015</v>
      </c>
      <c r="V44" s="1">
        <v>3823895</v>
      </c>
      <c r="W44" s="1">
        <v>30982</v>
      </c>
      <c r="X44" s="1">
        <v>24517272</v>
      </c>
      <c r="Y44" s="1">
        <v>0</v>
      </c>
      <c r="Z44" s="1">
        <v>277653</v>
      </c>
      <c r="AA44" s="1">
        <v>80268</v>
      </c>
      <c r="AB44" s="1">
        <v>2656665</v>
      </c>
      <c r="AC44" s="1">
        <v>0</v>
      </c>
      <c r="AD44" s="1">
        <v>76997344</v>
      </c>
      <c r="AE44" s="1">
        <v>33208782</v>
      </c>
      <c r="AF44" s="1">
        <v>4171253</v>
      </c>
      <c r="AG44" s="1">
        <v>111147456</v>
      </c>
      <c r="AH44" s="1">
        <v>31549676</v>
      </c>
      <c r="AI44" s="1">
        <v>2163031</v>
      </c>
      <c r="AJ44" s="1">
        <v>16853282</v>
      </c>
      <c r="AK44" s="1">
        <v>725995</v>
      </c>
      <c r="AL44" s="1">
        <v>1791161</v>
      </c>
      <c r="AM44" s="1">
        <v>1882717</v>
      </c>
      <c r="AN44" s="1">
        <v>45985</v>
      </c>
      <c r="AO44" s="1">
        <v>24861060</v>
      </c>
      <c r="AP44" s="1">
        <v>0</v>
      </c>
      <c r="AQ44" s="1">
        <v>9894139</v>
      </c>
      <c r="AR44" s="1">
        <v>0</v>
      </c>
      <c r="AS44" s="1">
        <v>9586791</v>
      </c>
      <c r="AT44" s="1">
        <v>2490838</v>
      </c>
      <c r="AU44" s="1">
        <v>1250387</v>
      </c>
      <c r="AV44" s="1">
        <v>11961567</v>
      </c>
      <c r="AW44" s="1">
        <v>44354</v>
      </c>
      <c r="AX44" s="1">
        <v>3495469</v>
      </c>
      <c r="AY44" s="1">
        <v>6410054</v>
      </c>
      <c r="AZ44" s="1">
        <v>68340</v>
      </c>
      <c r="BA44" s="1">
        <v>2976998</v>
      </c>
      <c r="BB44" s="1">
        <v>0</v>
      </c>
      <c r="BC44" s="1">
        <v>0</v>
      </c>
      <c r="BD44" s="1">
        <v>13048315</v>
      </c>
      <c r="BE44" s="1">
        <v>3707530</v>
      </c>
      <c r="BF44" s="1">
        <v>0</v>
      </c>
      <c r="BG44" s="1">
        <v>1114205</v>
      </c>
      <c r="BH44" s="1">
        <v>1392637</v>
      </c>
      <c r="BI44" s="1">
        <v>0</v>
      </c>
      <c r="BJ44" s="1">
        <v>5313499</v>
      </c>
      <c r="BK44" s="1">
        <v>192377</v>
      </c>
      <c r="BL44" s="1">
        <v>1907173</v>
      </c>
      <c r="BM44" s="1">
        <v>2205894</v>
      </c>
      <c r="BN44" s="1">
        <v>208620912</v>
      </c>
      <c r="BO44" s="1">
        <v>1722526</v>
      </c>
      <c r="BP44" s="1">
        <v>337878</v>
      </c>
      <c r="BQ44" s="1">
        <v>719213</v>
      </c>
      <c r="BR44" s="1">
        <v>4177773</v>
      </c>
      <c r="BS44" s="1">
        <v>34926</v>
      </c>
      <c r="BT44" s="1">
        <v>3781711</v>
      </c>
      <c r="BU44" s="1">
        <v>1981081</v>
      </c>
      <c r="BV44" s="1">
        <v>687962</v>
      </c>
      <c r="BW44" s="1">
        <v>22599</v>
      </c>
      <c r="BX44" s="1">
        <v>5326358</v>
      </c>
      <c r="BY44" s="1">
        <v>0</v>
      </c>
      <c r="BZ44" s="1">
        <v>42225960</v>
      </c>
      <c r="CA44" s="1">
        <v>0</v>
      </c>
      <c r="CB44" s="1">
        <v>649814080</v>
      </c>
      <c r="CC44" s="1">
        <v>22511764</v>
      </c>
      <c r="CD44" s="1">
        <v>1729587</v>
      </c>
      <c r="CE44" s="1">
        <v>449503</v>
      </c>
      <c r="CF44" s="1">
        <v>0</v>
      </c>
      <c r="CG44" s="1">
        <v>624247</v>
      </c>
      <c r="CH44" s="1">
        <v>13443</v>
      </c>
      <c r="CI44" s="1">
        <v>4410484</v>
      </c>
      <c r="CJ44" s="1">
        <v>2516903</v>
      </c>
      <c r="CK44" s="1">
        <v>260406</v>
      </c>
      <c r="CL44" s="1">
        <v>0</v>
      </c>
      <c r="CM44" s="1">
        <v>4395</v>
      </c>
      <c r="CN44" s="1">
        <v>1017707</v>
      </c>
      <c r="CO44" s="1">
        <v>0</v>
      </c>
      <c r="CP44" s="1">
        <v>96701</v>
      </c>
      <c r="CQ44" s="1">
        <v>1921372</v>
      </c>
      <c r="CR44" s="1">
        <v>4914642</v>
      </c>
      <c r="CS44" s="1">
        <v>711461</v>
      </c>
      <c r="CT44" s="1">
        <v>1161288</v>
      </c>
      <c r="CU44" s="1">
        <v>3682557</v>
      </c>
      <c r="CV44" s="1">
        <v>0</v>
      </c>
      <c r="CW44" s="1">
        <v>147359</v>
      </c>
      <c r="CX44" s="1">
        <v>0</v>
      </c>
      <c r="CY44" s="1">
        <v>11993</v>
      </c>
      <c r="CZ44" s="1">
        <v>0</v>
      </c>
      <c r="DA44" s="1">
        <v>2968</v>
      </c>
      <c r="DB44" s="1">
        <v>0</v>
      </c>
      <c r="DC44" s="1">
        <v>38869</v>
      </c>
      <c r="DD44" s="1">
        <v>132055</v>
      </c>
      <c r="DE44" s="1">
        <v>0</v>
      </c>
      <c r="DF44" s="1">
        <v>0</v>
      </c>
      <c r="DG44" s="1">
        <v>0</v>
      </c>
      <c r="DH44" s="1">
        <v>42822896</v>
      </c>
      <c r="DI44" s="1">
        <v>6335779</v>
      </c>
      <c r="DJ44" s="1">
        <v>141027</v>
      </c>
      <c r="DK44" s="1">
        <v>100753</v>
      </c>
      <c r="DL44" s="1">
        <v>0</v>
      </c>
      <c r="DM44" s="1">
        <v>5913001</v>
      </c>
      <c r="DN44" s="1">
        <v>4324783</v>
      </c>
      <c r="DO44" s="1">
        <v>435142</v>
      </c>
      <c r="DP44" s="1">
        <v>1987739</v>
      </c>
      <c r="DQ44" s="1">
        <v>5672902</v>
      </c>
      <c r="DR44" s="1">
        <v>12462</v>
      </c>
      <c r="DS44" s="1">
        <v>115174</v>
      </c>
      <c r="DT44" s="1">
        <v>5844248</v>
      </c>
      <c r="DU44" s="1">
        <v>0</v>
      </c>
      <c r="DV44" s="1">
        <v>511166</v>
      </c>
      <c r="DW44" s="1">
        <v>0</v>
      </c>
      <c r="DX44" s="1">
        <v>2733223</v>
      </c>
      <c r="DY44" s="1">
        <v>366866</v>
      </c>
      <c r="DZ44" s="1">
        <v>10195331</v>
      </c>
      <c r="EA44" s="1">
        <v>15570628</v>
      </c>
      <c r="EB44" s="1">
        <v>916683</v>
      </c>
      <c r="EC44" s="1">
        <v>0</v>
      </c>
      <c r="ED44" s="1">
        <v>392631</v>
      </c>
      <c r="EE44" s="1">
        <v>272192</v>
      </c>
      <c r="EF44" s="1">
        <v>200746</v>
      </c>
      <c r="EG44" s="1">
        <v>0</v>
      </c>
      <c r="EH44" s="1">
        <v>306351</v>
      </c>
      <c r="EI44" s="1">
        <v>242971</v>
      </c>
      <c r="EJ44" s="1">
        <v>774138</v>
      </c>
      <c r="EK44" s="1">
        <v>322557</v>
      </c>
      <c r="EL44" s="1">
        <v>511817</v>
      </c>
      <c r="EM44" s="1">
        <v>280392</v>
      </c>
      <c r="EN44" s="1">
        <v>676801</v>
      </c>
      <c r="EO44" s="1">
        <v>37700</v>
      </c>
      <c r="EP44" s="1">
        <v>377333</v>
      </c>
      <c r="EQ44" s="1">
        <v>0</v>
      </c>
      <c r="ER44" s="1">
        <v>5141</v>
      </c>
      <c r="ES44" s="1">
        <v>16686024</v>
      </c>
      <c r="ET44" s="1">
        <v>107580</v>
      </c>
      <c r="EU44" s="1">
        <v>1599075</v>
      </c>
      <c r="EV44" s="1">
        <v>202292</v>
      </c>
      <c r="EW44" s="1">
        <v>0</v>
      </c>
      <c r="EX44" s="1">
        <v>12524</v>
      </c>
      <c r="EY44" s="1">
        <v>59702</v>
      </c>
      <c r="EZ44" s="1">
        <v>636703</v>
      </c>
      <c r="FA44" s="1">
        <v>557444</v>
      </c>
      <c r="FB44" s="1">
        <v>423898</v>
      </c>
      <c r="FC44" s="1">
        <v>370475</v>
      </c>
      <c r="FD44" s="1">
        <v>1005723</v>
      </c>
      <c r="FE44" s="1">
        <v>0</v>
      </c>
      <c r="FF44" s="1">
        <v>0</v>
      </c>
      <c r="FG44" s="1">
        <v>732992</v>
      </c>
      <c r="FH44" s="1">
        <v>275312</v>
      </c>
      <c r="FI44" s="1">
        <v>57768</v>
      </c>
      <c r="FJ44" s="1">
        <v>6565112</v>
      </c>
      <c r="FK44" s="1">
        <v>168708</v>
      </c>
      <c r="FL44" s="1">
        <v>2465963</v>
      </c>
      <c r="FM44" s="1">
        <v>105087</v>
      </c>
      <c r="FN44" s="1">
        <v>30081</v>
      </c>
      <c r="FO44" s="1">
        <v>193062</v>
      </c>
      <c r="FP44" s="1">
        <v>672208</v>
      </c>
      <c r="FQ44" s="1">
        <v>0</v>
      </c>
      <c r="FR44" s="1">
        <v>31677</v>
      </c>
      <c r="FS44" s="1">
        <v>0</v>
      </c>
      <c r="FT44" s="1">
        <v>12283839</v>
      </c>
      <c r="FU44" s="1">
        <v>0</v>
      </c>
      <c r="FV44" s="1">
        <v>338425</v>
      </c>
      <c r="FW44" s="1">
        <v>304098</v>
      </c>
      <c r="FX44" s="1">
        <v>0</v>
      </c>
      <c r="FY44" s="1">
        <v>0</v>
      </c>
      <c r="FZ44" s="1">
        <v>0</v>
      </c>
      <c r="GA44" s="1">
        <v>20315</v>
      </c>
      <c r="GB44" s="1">
        <v>47150968</v>
      </c>
      <c r="GC44" s="1">
        <v>272606</v>
      </c>
      <c r="GD44" s="1">
        <v>2659</v>
      </c>
      <c r="GE44" s="1">
        <v>31024912</v>
      </c>
      <c r="GF44" s="1">
        <v>29925</v>
      </c>
      <c r="GG44" s="1">
        <v>11602</v>
      </c>
      <c r="GH44" s="1">
        <v>509924</v>
      </c>
      <c r="GI44" s="1">
        <v>47240</v>
      </c>
      <c r="GJ44" s="1">
        <v>3461</v>
      </c>
      <c r="GK44" s="1">
        <v>0</v>
      </c>
      <c r="GL44" s="1">
        <v>0</v>
      </c>
      <c r="GM44" s="1">
        <v>0</v>
      </c>
      <c r="GN44" s="1">
        <v>1568</v>
      </c>
      <c r="GO44" s="1">
        <v>0</v>
      </c>
      <c r="GP44" s="1">
        <v>710324</v>
      </c>
      <c r="GQ44" s="1">
        <v>42583</v>
      </c>
      <c r="GR44" s="1">
        <v>0</v>
      </c>
      <c r="GS44" s="1">
        <v>541967</v>
      </c>
      <c r="GT44" s="1">
        <v>0</v>
      </c>
      <c r="GU44" s="1">
        <v>0</v>
      </c>
    </row>
    <row r="45" spans="1:203">
      <c r="A45" s="1">
        <v>38</v>
      </c>
      <c r="B45" s="1" t="s">
        <v>310</v>
      </c>
      <c r="C45" s="1">
        <v>87099945</v>
      </c>
      <c r="D45" s="1">
        <v>7223705</v>
      </c>
      <c r="E45" s="1">
        <v>1908875</v>
      </c>
      <c r="F45" s="1">
        <v>15717906</v>
      </c>
      <c r="G45" s="1">
        <v>9144775</v>
      </c>
      <c r="H45" s="1">
        <v>0</v>
      </c>
      <c r="I45" s="1">
        <v>2804693</v>
      </c>
      <c r="J45" s="1">
        <v>69576</v>
      </c>
      <c r="K45" s="1">
        <v>2140807</v>
      </c>
      <c r="L45" s="1">
        <v>973570</v>
      </c>
      <c r="M45" s="1">
        <v>3674941</v>
      </c>
      <c r="N45" s="1">
        <v>0</v>
      </c>
      <c r="O45" s="1">
        <v>1650033</v>
      </c>
      <c r="P45" s="1">
        <v>3738503</v>
      </c>
      <c r="Q45" s="1">
        <v>881</v>
      </c>
      <c r="R45" s="1">
        <v>0</v>
      </c>
      <c r="S45" s="1">
        <v>386392</v>
      </c>
      <c r="T45" s="1">
        <v>123792</v>
      </c>
      <c r="U45" s="1">
        <v>114350</v>
      </c>
      <c r="V45" s="1">
        <v>43560</v>
      </c>
      <c r="W45" s="1">
        <v>0</v>
      </c>
      <c r="X45" s="1">
        <v>44057</v>
      </c>
      <c r="Y45" s="1">
        <v>0</v>
      </c>
      <c r="Z45" s="1">
        <v>0</v>
      </c>
      <c r="AA45" s="1">
        <v>0</v>
      </c>
      <c r="AB45" s="1">
        <v>14012</v>
      </c>
      <c r="AC45" s="1">
        <v>0</v>
      </c>
      <c r="AD45" s="1">
        <v>116019</v>
      </c>
      <c r="AE45" s="1">
        <v>5126</v>
      </c>
      <c r="AF45" s="1">
        <v>2441</v>
      </c>
      <c r="AG45" s="1">
        <v>24817</v>
      </c>
      <c r="AH45" s="1">
        <v>34509</v>
      </c>
      <c r="AI45" s="1">
        <v>4663</v>
      </c>
      <c r="AJ45" s="1">
        <v>0</v>
      </c>
      <c r="AK45" s="1">
        <v>0</v>
      </c>
      <c r="AL45" s="1">
        <v>203</v>
      </c>
      <c r="AM45" s="1">
        <v>1380</v>
      </c>
      <c r="AN45" s="1">
        <v>0</v>
      </c>
      <c r="AO45" s="1">
        <v>1218</v>
      </c>
      <c r="AP45" s="1">
        <v>0</v>
      </c>
      <c r="AQ45" s="1">
        <v>558</v>
      </c>
      <c r="AR45" s="1">
        <v>0</v>
      </c>
      <c r="AS45" s="1">
        <v>56512</v>
      </c>
      <c r="AT45" s="1">
        <v>300985</v>
      </c>
      <c r="AU45" s="1">
        <v>831587</v>
      </c>
      <c r="AV45" s="1">
        <v>2604219</v>
      </c>
      <c r="AW45" s="1">
        <v>0</v>
      </c>
      <c r="AX45" s="1">
        <v>2216709</v>
      </c>
      <c r="AY45" s="1">
        <v>197894</v>
      </c>
      <c r="AZ45" s="1">
        <v>0</v>
      </c>
      <c r="BA45" s="1">
        <v>3123775</v>
      </c>
      <c r="BB45" s="1">
        <v>0</v>
      </c>
      <c r="BC45" s="1">
        <v>0</v>
      </c>
      <c r="BD45" s="1">
        <v>1976166</v>
      </c>
      <c r="BE45" s="1">
        <v>53122</v>
      </c>
      <c r="BF45" s="1">
        <v>0</v>
      </c>
      <c r="BG45" s="1">
        <v>912</v>
      </c>
      <c r="BH45" s="1">
        <v>7433</v>
      </c>
      <c r="BI45" s="1">
        <v>0</v>
      </c>
      <c r="BJ45" s="1">
        <v>133904</v>
      </c>
      <c r="BK45" s="1">
        <v>0</v>
      </c>
      <c r="BL45" s="1">
        <v>48674</v>
      </c>
      <c r="BM45" s="1">
        <v>15338</v>
      </c>
      <c r="BN45" s="1">
        <v>1878095</v>
      </c>
      <c r="BO45" s="1">
        <v>49096</v>
      </c>
      <c r="BP45" s="1">
        <v>69637</v>
      </c>
      <c r="BQ45" s="1">
        <v>8757</v>
      </c>
      <c r="BR45" s="1">
        <v>735</v>
      </c>
      <c r="BS45" s="1">
        <v>0</v>
      </c>
      <c r="BT45" s="1">
        <v>0</v>
      </c>
      <c r="BU45" s="1">
        <v>18870</v>
      </c>
      <c r="BV45" s="1">
        <v>65155</v>
      </c>
      <c r="BW45" s="1">
        <v>0</v>
      </c>
      <c r="BX45" s="1">
        <v>0</v>
      </c>
      <c r="BY45" s="1">
        <v>4171</v>
      </c>
      <c r="BZ45" s="1">
        <v>9960402</v>
      </c>
      <c r="CA45" s="1">
        <v>0</v>
      </c>
      <c r="CB45" s="1">
        <v>11366407</v>
      </c>
      <c r="CC45" s="1">
        <v>471489</v>
      </c>
      <c r="CD45" s="1">
        <v>0</v>
      </c>
      <c r="CE45" s="1">
        <v>0</v>
      </c>
      <c r="CF45" s="1">
        <v>0</v>
      </c>
      <c r="CG45" s="1">
        <v>840</v>
      </c>
      <c r="CH45" s="1">
        <v>0</v>
      </c>
      <c r="CI45" s="1">
        <v>7687</v>
      </c>
      <c r="CJ45" s="1">
        <v>210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142197</v>
      </c>
      <c r="CS45" s="1">
        <v>0</v>
      </c>
      <c r="CT45" s="1">
        <v>0</v>
      </c>
      <c r="CU45" s="1">
        <v>5504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0</v>
      </c>
      <c r="DI45" s="1">
        <v>3338</v>
      </c>
      <c r="DJ45" s="1">
        <v>0</v>
      </c>
      <c r="DK45" s="1">
        <v>0</v>
      </c>
      <c r="DL45" s="1">
        <v>0</v>
      </c>
      <c r="DM45" s="1">
        <v>5363</v>
      </c>
      <c r="DN45" s="1">
        <v>2877</v>
      </c>
      <c r="DO45" s="1">
        <v>0</v>
      </c>
      <c r="DP45" s="1">
        <v>10153</v>
      </c>
      <c r="DQ45" s="1">
        <v>40938</v>
      </c>
      <c r="DR45" s="1">
        <v>0</v>
      </c>
      <c r="DS45" s="1">
        <v>455</v>
      </c>
      <c r="DT45" s="1">
        <v>1533</v>
      </c>
      <c r="DU45" s="1">
        <v>0</v>
      </c>
      <c r="DV45" s="1">
        <v>0</v>
      </c>
      <c r="DW45" s="1">
        <v>0</v>
      </c>
      <c r="DX45" s="1">
        <v>0</v>
      </c>
      <c r="DY45" s="1">
        <v>633</v>
      </c>
      <c r="DZ45" s="1">
        <v>0</v>
      </c>
      <c r="EA45" s="1">
        <v>5509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292418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7636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2524</v>
      </c>
      <c r="FK45" s="1">
        <v>0</v>
      </c>
      <c r="FL45" s="1">
        <v>2678</v>
      </c>
      <c r="FM45" s="1">
        <v>0</v>
      </c>
      <c r="FN45" s="1">
        <v>0</v>
      </c>
      <c r="FO45" s="1">
        <v>0</v>
      </c>
      <c r="FP45" s="1">
        <v>1284</v>
      </c>
      <c r="FQ45" s="1">
        <v>0</v>
      </c>
      <c r="FR45" s="1">
        <v>3499</v>
      </c>
      <c r="FS45" s="1">
        <v>0</v>
      </c>
      <c r="FT45" s="1">
        <v>127480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760004</v>
      </c>
      <c r="GC45" s="1">
        <v>11740</v>
      </c>
      <c r="GD45" s="1">
        <v>0</v>
      </c>
      <c r="GE45" s="1">
        <v>236755</v>
      </c>
      <c r="GF45" s="1">
        <v>0</v>
      </c>
      <c r="GG45" s="1">
        <v>0</v>
      </c>
      <c r="GH45" s="1">
        <v>497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258</v>
      </c>
      <c r="GR45" s="1">
        <v>0</v>
      </c>
      <c r="GS45" s="1">
        <v>529</v>
      </c>
      <c r="GT45" s="1">
        <v>0</v>
      </c>
      <c r="GU45" s="1">
        <v>0</v>
      </c>
    </row>
    <row r="46" spans="1:203">
      <c r="A46" s="1">
        <v>39</v>
      </c>
      <c r="B46" s="1" t="s">
        <v>273</v>
      </c>
      <c r="C46" s="1">
        <v>489984322</v>
      </c>
      <c r="D46" s="1">
        <v>29699856</v>
      </c>
      <c r="E46" s="1">
        <v>1419886</v>
      </c>
      <c r="F46" s="1">
        <v>43637640</v>
      </c>
      <c r="G46" s="1">
        <v>37964452</v>
      </c>
      <c r="H46" s="1">
        <v>222</v>
      </c>
      <c r="I46" s="1">
        <v>41251168</v>
      </c>
      <c r="J46" s="1">
        <v>401332</v>
      </c>
      <c r="K46" s="1">
        <v>6505288</v>
      </c>
      <c r="L46" s="1">
        <v>34280612</v>
      </c>
      <c r="M46" s="1">
        <v>13413222</v>
      </c>
      <c r="N46" s="1">
        <v>1056614</v>
      </c>
      <c r="O46" s="1">
        <v>6339471</v>
      </c>
      <c r="P46" s="1">
        <v>11639110</v>
      </c>
      <c r="Q46" s="1">
        <v>0</v>
      </c>
      <c r="R46" s="1">
        <v>102048</v>
      </c>
      <c r="S46" s="1">
        <v>1214286</v>
      </c>
      <c r="T46" s="1">
        <v>4169768</v>
      </c>
      <c r="U46" s="1">
        <v>3689554</v>
      </c>
      <c r="V46" s="1">
        <v>4164521</v>
      </c>
      <c r="W46" s="1">
        <v>2144</v>
      </c>
      <c r="X46" s="1">
        <v>1231127</v>
      </c>
      <c r="Y46" s="1">
        <v>0</v>
      </c>
      <c r="Z46" s="1">
        <v>147611</v>
      </c>
      <c r="AA46" s="1">
        <v>1731</v>
      </c>
      <c r="AB46" s="1">
        <v>171700</v>
      </c>
      <c r="AC46" s="1">
        <v>0</v>
      </c>
      <c r="AD46" s="1">
        <v>9012069</v>
      </c>
      <c r="AE46" s="1">
        <v>2479866</v>
      </c>
      <c r="AF46" s="1">
        <v>1787675</v>
      </c>
      <c r="AG46" s="1">
        <v>11288533</v>
      </c>
      <c r="AH46" s="1">
        <v>16501793</v>
      </c>
      <c r="AI46" s="1">
        <v>452954</v>
      </c>
      <c r="AJ46" s="1">
        <v>2690529</v>
      </c>
      <c r="AK46" s="1">
        <v>373105</v>
      </c>
      <c r="AL46" s="1">
        <v>635739</v>
      </c>
      <c r="AM46" s="1">
        <v>115508</v>
      </c>
      <c r="AN46" s="1">
        <v>29567</v>
      </c>
      <c r="AO46" s="1">
        <v>2861098</v>
      </c>
      <c r="AP46" s="1">
        <v>0</v>
      </c>
      <c r="AQ46" s="1">
        <v>589872</v>
      </c>
      <c r="AR46" s="1">
        <v>400</v>
      </c>
      <c r="AS46" s="1">
        <v>137596</v>
      </c>
      <c r="AT46" s="1">
        <v>2513304</v>
      </c>
      <c r="AU46" s="1">
        <v>106854</v>
      </c>
      <c r="AV46" s="1">
        <v>3307725</v>
      </c>
      <c r="AW46" s="1">
        <v>271473</v>
      </c>
      <c r="AX46" s="1">
        <v>1508937</v>
      </c>
      <c r="AY46" s="1">
        <v>1114175</v>
      </c>
      <c r="AZ46" s="1">
        <v>136246</v>
      </c>
      <c r="BA46" s="1">
        <v>1928725</v>
      </c>
      <c r="BB46" s="1">
        <v>20318</v>
      </c>
      <c r="BC46" s="1">
        <v>0</v>
      </c>
      <c r="BD46" s="1">
        <v>6844265</v>
      </c>
      <c r="BE46" s="1">
        <v>598434</v>
      </c>
      <c r="BF46" s="1">
        <v>396</v>
      </c>
      <c r="BG46" s="1">
        <v>242182</v>
      </c>
      <c r="BH46" s="1">
        <v>486438</v>
      </c>
      <c r="BI46" s="1">
        <v>0</v>
      </c>
      <c r="BJ46" s="1">
        <v>2126058</v>
      </c>
      <c r="BK46" s="1">
        <v>52439</v>
      </c>
      <c r="BL46" s="1">
        <v>497311</v>
      </c>
      <c r="BM46" s="1">
        <v>177294</v>
      </c>
      <c r="BN46" s="1">
        <v>2986558</v>
      </c>
      <c r="BO46" s="1">
        <v>367753</v>
      </c>
      <c r="BP46" s="1">
        <v>220133</v>
      </c>
      <c r="BQ46" s="1">
        <v>505816</v>
      </c>
      <c r="BR46" s="1">
        <v>40182</v>
      </c>
      <c r="BS46" s="1">
        <v>0</v>
      </c>
      <c r="BT46" s="1">
        <v>1201492</v>
      </c>
      <c r="BU46" s="1">
        <v>69958</v>
      </c>
      <c r="BV46" s="1">
        <v>594107</v>
      </c>
      <c r="BW46" s="1">
        <v>51037</v>
      </c>
      <c r="BX46" s="1">
        <v>242660</v>
      </c>
      <c r="BY46" s="1">
        <v>630</v>
      </c>
      <c r="BZ46" s="1">
        <v>4660068</v>
      </c>
      <c r="CA46" s="1">
        <v>0</v>
      </c>
      <c r="CB46" s="1">
        <v>138020032</v>
      </c>
      <c r="CC46" s="1">
        <v>1265885</v>
      </c>
      <c r="CD46" s="1">
        <v>6041</v>
      </c>
      <c r="CE46" s="1">
        <v>51498</v>
      </c>
      <c r="CF46" s="1">
        <v>217</v>
      </c>
      <c r="CG46" s="1">
        <v>64270</v>
      </c>
      <c r="CH46" s="1">
        <v>14698</v>
      </c>
      <c r="CI46" s="1">
        <v>47052</v>
      </c>
      <c r="CJ46" s="1">
        <v>95448</v>
      </c>
      <c r="CK46" s="1">
        <v>4463</v>
      </c>
      <c r="CL46" s="1">
        <v>456</v>
      </c>
      <c r="CM46" s="1">
        <v>3902</v>
      </c>
      <c r="CN46" s="1">
        <v>33646</v>
      </c>
      <c r="CO46" s="1">
        <v>16441</v>
      </c>
      <c r="CP46" s="1">
        <v>1377</v>
      </c>
      <c r="CQ46" s="1">
        <v>1424378</v>
      </c>
      <c r="CR46" s="1">
        <v>2592929</v>
      </c>
      <c r="CS46" s="1">
        <v>8323</v>
      </c>
      <c r="CT46" s="1">
        <v>120597</v>
      </c>
      <c r="CU46" s="1">
        <v>118575</v>
      </c>
      <c r="CV46" s="1">
        <v>0</v>
      </c>
      <c r="CW46" s="1">
        <v>2051</v>
      </c>
      <c r="CX46" s="1">
        <v>2959</v>
      </c>
      <c r="CY46" s="1">
        <v>43328</v>
      </c>
      <c r="CZ46" s="1">
        <v>0</v>
      </c>
      <c r="DA46" s="1">
        <v>60470</v>
      </c>
      <c r="DB46" s="1">
        <v>3767</v>
      </c>
      <c r="DC46" s="1">
        <v>1963</v>
      </c>
      <c r="DD46" s="1">
        <v>40843</v>
      </c>
      <c r="DE46" s="1">
        <v>10123</v>
      </c>
      <c r="DF46" s="1">
        <v>8933</v>
      </c>
      <c r="DG46" s="1">
        <v>40534</v>
      </c>
      <c r="DH46" s="1">
        <v>793189</v>
      </c>
      <c r="DI46" s="1">
        <v>1504489</v>
      </c>
      <c r="DJ46" s="1">
        <v>11527</v>
      </c>
      <c r="DK46" s="1">
        <v>8381</v>
      </c>
      <c r="DL46" s="1">
        <v>485</v>
      </c>
      <c r="DM46" s="1">
        <v>130296</v>
      </c>
      <c r="DN46" s="1">
        <v>219798</v>
      </c>
      <c r="DO46" s="1">
        <v>23184</v>
      </c>
      <c r="DP46" s="1">
        <v>1230352</v>
      </c>
      <c r="DQ46" s="1">
        <v>1277223</v>
      </c>
      <c r="DR46" s="1">
        <v>6428</v>
      </c>
      <c r="DS46" s="1">
        <v>13591</v>
      </c>
      <c r="DT46" s="1">
        <v>292592</v>
      </c>
      <c r="DU46" s="1">
        <v>0</v>
      </c>
      <c r="DV46" s="1">
        <v>25537</v>
      </c>
      <c r="DW46" s="1">
        <v>0</v>
      </c>
      <c r="DX46" s="1">
        <v>491462</v>
      </c>
      <c r="DY46" s="1">
        <v>35506</v>
      </c>
      <c r="DZ46" s="1">
        <v>3477431</v>
      </c>
      <c r="EA46" s="1">
        <v>2355868</v>
      </c>
      <c r="EB46" s="1">
        <v>3430</v>
      </c>
      <c r="EC46" s="1">
        <v>0</v>
      </c>
      <c r="ED46" s="1">
        <v>0</v>
      </c>
      <c r="EE46" s="1">
        <v>645</v>
      </c>
      <c r="EF46" s="1">
        <v>0</v>
      </c>
      <c r="EG46" s="1">
        <v>0</v>
      </c>
      <c r="EH46" s="1">
        <v>1282</v>
      </c>
      <c r="EI46" s="1">
        <v>3726</v>
      </c>
      <c r="EJ46" s="1">
        <v>285157</v>
      </c>
      <c r="EK46" s="1">
        <v>11865</v>
      </c>
      <c r="EL46" s="1">
        <v>73555</v>
      </c>
      <c r="EM46" s="1">
        <v>1843</v>
      </c>
      <c r="EN46" s="1">
        <v>0</v>
      </c>
      <c r="EO46" s="1">
        <v>411</v>
      </c>
      <c r="EP46" s="1">
        <v>0</v>
      </c>
      <c r="EQ46" s="1">
        <v>25173</v>
      </c>
      <c r="ER46" s="1">
        <v>24593</v>
      </c>
      <c r="ES46" s="1">
        <v>1028152</v>
      </c>
      <c r="ET46" s="1">
        <v>0</v>
      </c>
      <c r="EU46" s="1">
        <v>5548</v>
      </c>
      <c r="EV46" s="1">
        <v>888</v>
      </c>
      <c r="EW46" s="1">
        <v>0</v>
      </c>
      <c r="EX46" s="1">
        <v>0</v>
      </c>
      <c r="EY46" s="1">
        <v>0</v>
      </c>
      <c r="EZ46" s="1">
        <v>2230</v>
      </c>
      <c r="FA46" s="1">
        <v>673</v>
      </c>
      <c r="FB46" s="1">
        <v>33931</v>
      </c>
      <c r="FC46" s="1">
        <v>0</v>
      </c>
      <c r="FD46" s="1">
        <v>24441</v>
      </c>
      <c r="FE46" s="1">
        <v>0</v>
      </c>
      <c r="FF46" s="1">
        <v>395</v>
      </c>
      <c r="FG46" s="1">
        <v>35602</v>
      </c>
      <c r="FH46" s="1">
        <v>606</v>
      </c>
      <c r="FI46" s="1">
        <v>140854</v>
      </c>
      <c r="FJ46" s="1">
        <v>165178</v>
      </c>
      <c r="FK46" s="1">
        <v>13745</v>
      </c>
      <c r="FL46" s="1">
        <v>317048</v>
      </c>
      <c r="FM46" s="1">
        <v>11721</v>
      </c>
      <c r="FN46" s="1">
        <v>4317</v>
      </c>
      <c r="FO46" s="1">
        <v>6686</v>
      </c>
      <c r="FP46" s="1">
        <v>7637</v>
      </c>
      <c r="FQ46" s="1">
        <v>2730</v>
      </c>
      <c r="FR46" s="1">
        <v>206441</v>
      </c>
      <c r="FS46" s="1">
        <v>940</v>
      </c>
      <c r="FT46" s="1">
        <v>453586</v>
      </c>
      <c r="FU46" s="1">
        <v>0</v>
      </c>
      <c r="FV46" s="1">
        <v>0</v>
      </c>
      <c r="FW46" s="1">
        <v>26581</v>
      </c>
      <c r="FX46" s="1">
        <v>0</v>
      </c>
      <c r="FY46" s="1">
        <v>35762</v>
      </c>
      <c r="FZ46" s="1">
        <v>0</v>
      </c>
      <c r="GA46" s="1">
        <v>0</v>
      </c>
      <c r="GB46" s="1">
        <v>4958948</v>
      </c>
      <c r="GC46" s="1">
        <v>58778</v>
      </c>
      <c r="GD46" s="1">
        <v>0</v>
      </c>
      <c r="GE46" s="1">
        <v>1518493</v>
      </c>
      <c r="GF46" s="1">
        <v>1202</v>
      </c>
      <c r="GG46" s="1">
        <v>2172</v>
      </c>
      <c r="GH46" s="1">
        <v>22581</v>
      </c>
      <c r="GI46" s="1">
        <v>12287</v>
      </c>
      <c r="GJ46" s="1">
        <v>619</v>
      </c>
      <c r="GK46" s="1">
        <v>0</v>
      </c>
      <c r="GL46" s="1">
        <v>0</v>
      </c>
      <c r="GM46" s="1">
        <v>5368</v>
      </c>
      <c r="GN46" s="1">
        <v>628</v>
      </c>
      <c r="GO46" s="1">
        <v>1781</v>
      </c>
      <c r="GP46" s="1">
        <v>25746</v>
      </c>
      <c r="GQ46" s="1">
        <v>7623</v>
      </c>
      <c r="GR46" s="1">
        <v>0</v>
      </c>
      <c r="GS46" s="1">
        <v>75551</v>
      </c>
      <c r="GT46" s="1">
        <v>0</v>
      </c>
      <c r="GU46" s="1">
        <v>0</v>
      </c>
    </row>
    <row r="47" spans="1:203">
      <c r="A47" s="1">
        <v>40</v>
      </c>
      <c r="B47" s="1" t="s">
        <v>274</v>
      </c>
      <c r="C47" s="1">
        <v>128055458</v>
      </c>
      <c r="D47" s="1">
        <v>2546179</v>
      </c>
      <c r="E47" s="1">
        <v>1213986</v>
      </c>
      <c r="F47" s="1">
        <v>12183400</v>
      </c>
      <c r="G47" s="1">
        <v>1355061</v>
      </c>
      <c r="H47" s="1">
        <v>0</v>
      </c>
      <c r="I47" s="1">
        <v>8747616</v>
      </c>
      <c r="J47" s="1">
        <v>320571</v>
      </c>
      <c r="K47" s="1">
        <v>4974709</v>
      </c>
      <c r="L47" s="1">
        <v>10496562</v>
      </c>
      <c r="M47" s="1">
        <v>3208069</v>
      </c>
      <c r="N47" s="1">
        <v>510753</v>
      </c>
      <c r="O47" s="1">
        <v>5400915</v>
      </c>
      <c r="P47" s="1">
        <v>5755979</v>
      </c>
      <c r="Q47" s="1">
        <v>0</v>
      </c>
      <c r="R47" s="1">
        <v>40330</v>
      </c>
      <c r="S47" s="1">
        <v>1577669</v>
      </c>
      <c r="T47" s="1">
        <v>1016024</v>
      </c>
      <c r="U47" s="1">
        <v>982651</v>
      </c>
      <c r="V47" s="1">
        <v>728310</v>
      </c>
      <c r="W47" s="1">
        <v>3364</v>
      </c>
      <c r="X47" s="1">
        <v>2834892</v>
      </c>
      <c r="Y47" s="1">
        <v>0</v>
      </c>
      <c r="Z47" s="1">
        <v>8935</v>
      </c>
      <c r="AA47" s="1">
        <v>0</v>
      </c>
      <c r="AB47" s="1">
        <v>304079</v>
      </c>
      <c r="AC47" s="1">
        <v>0</v>
      </c>
      <c r="AD47" s="1">
        <v>2746192</v>
      </c>
      <c r="AE47" s="1">
        <v>4419920</v>
      </c>
      <c r="AF47" s="1">
        <v>753270</v>
      </c>
      <c r="AG47" s="1">
        <v>3824860</v>
      </c>
      <c r="AH47" s="1">
        <v>4290227</v>
      </c>
      <c r="AI47" s="1">
        <v>116136</v>
      </c>
      <c r="AJ47" s="1">
        <v>2282820</v>
      </c>
      <c r="AK47" s="1">
        <v>2792</v>
      </c>
      <c r="AL47" s="1">
        <v>1785547</v>
      </c>
      <c r="AM47" s="1">
        <v>84291</v>
      </c>
      <c r="AN47" s="1">
        <v>0</v>
      </c>
      <c r="AO47" s="1">
        <v>1290619</v>
      </c>
      <c r="AP47" s="1">
        <v>0</v>
      </c>
      <c r="AQ47" s="1">
        <v>297364</v>
      </c>
      <c r="AR47" s="1">
        <v>0</v>
      </c>
      <c r="AS47" s="1">
        <v>1261431</v>
      </c>
      <c r="AT47" s="1">
        <v>6996</v>
      </c>
      <c r="AU47" s="1">
        <v>2695411</v>
      </c>
      <c r="AV47" s="1">
        <v>1225459</v>
      </c>
      <c r="AW47" s="1">
        <v>0</v>
      </c>
      <c r="AX47" s="1">
        <v>216299</v>
      </c>
      <c r="AY47" s="1">
        <v>30364</v>
      </c>
      <c r="AZ47" s="1">
        <v>3609</v>
      </c>
      <c r="BA47" s="1">
        <v>77094</v>
      </c>
      <c r="BB47" s="1">
        <v>0</v>
      </c>
      <c r="BC47" s="1">
        <v>0</v>
      </c>
      <c r="BD47" s="1">
        <v>54720</v>
      </c>
      <c r="BE47" s="1">
        <v>7124</v>
      </c>
      <c r="BF47" s="1">
        <v>0</v>
      </c>
      <c r="BG47" s="1">
        <v>783</v>
      </c>
      <c r="BH47" s="1">
        <v>1864</v>
      </c>
      <c r="BI47" s="1">
        <v>0</v>
      </c>
      <c r="BJ47" s="1">
        <v>557223</v>
      </c>
      <c r="BK47" s="1">
        <v>525</v>
      </c>
      <c r="BL47" s="1">
        <v>42582</v>
      </c>
      <c r="BM47" s="1">
        <v>0</v>
      </c>
      <c r="BN47" s="1">
        <v>1517508</v>
      </c>
      <c r="BO47" s="1">
        <v>2392</v>
      </c>
      <c r="BP47" s="1">
        <v>0</v>
      </c>
      <c r="BQ47" s="1">
        <v>110786</v>
      </c>
      <c r="BR47" s="1">
        <v>0</v>
      </c>
      <c r="BS47" s="1">
        <v>0</v>
      </c>
      <c r="BT47" s="1">
        <v>56494</v>
      </c>
      <c r="BU47" s="1">
        <v>0</v>
      </c>
      <c r="BV47" s="1">
        <v>16237</v>
      </c>
      <c r="BW47" s="1">
        <v>13077</v>
      </c>
      <c r="BX47" s="1">
        <v>47017</v>
      </c>
      <c r="BY47" s="1">
        <v>0</v>
      </c>
      <c r="BZ47" s="1">
        <v>152990</v>
      </c>
      <c r="CA47" s="1">
        <v>0</v>
      </c>
      <c r="CB47" s="1">
        <v>22176462</v>
      </c>
      <c r="CC47" s="1">
        <v>772215</v>
      </c>
      <c r="CD47" s="1">
        <v>8690</v>
      </c>
      <c r="CE47" s="1">
        <v>1364</v>
      </c>
      <c r="CF47" s="1">
        <v>0</v>
      </c>
      <c r="CG47" s="1">
        <v>0</v>
      </c>
      <c r="CH47" s="1">
        <v>0</v>
      </c>
      <c r="CI47" s="1">
        <v>70943</v>
      </c>
      <c r="CJ47" s="1">
        <v>932990</v>
      </c>
      <c r="CK47" s="1">
        <v>41814</v>
      </c>
      <c r="CL47" s="1">
        <v>0</v>
      </c>
      <c r="CM47" s="1">
        <v>0</v>
      </c>
      <c r="CN47" s="1">
        <v>145155</v>
      </c>
      <c r="CO47" s="1">
        <v>0</v>
      </c>
      <c r="CP47" s="1">
        <v>0</v>
      </c>
      <c r="CQ47" s="1">
        <v>103160</v>
      </c>
      <c r="CR47" s="1">
        <v>145915</v>
      </c>
      <c r="CS47" s="1">
        <v>0</v>
      </c>
      <c r="CT47" s="1">
        <v>119966</v>
      </c>
      <c r="CU47" s="1">
        <v>7363</v>
      </c>
      <c r="CV47" s="1">
        <v>0</v>
      </c>
      <c r="CW47" s="1">
        <v>750</v>
      </c>
      <c r="CX47" s="1">
        <v>0</v>
      </c>
      <c r="CY47" s="1">
        <v>8100</v>
      </c>
      <c r="CZ47" s="1">
        <v>0</v>
      </c>
      <c r="DA47" s="1">
        <v>0</v>
      </c>
      <c r="DB47" s="1">
        <v>6334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74960</v>
      </c>
      <c r="DI47" s="1">
        <v>72668</v>
      </c>
      <c r="DJ47" s="1">
        <v>34546</v>
      </c>
      <c r="DK47" s="1">
        <v>0</v>
      </c>
      <c r="DL47" s="1">
        <v>0</v>
      </c>
      <c r="DM47" s="1">
        <v>14606</v>
      </c>
      <c r="DN47" s="1">
        <v>823</v>
      </c>
      <c r="DO47" s="1">
        <v>34075</v>
      </c>
      <c r="DP47" s="1">
        <v>490118</v>
      </c>
      <c r="DQ47" s="1">
        <v>280116</v>
      </c>
      <c r="DR47" s="1">
        <v>19328</v>
      </c>
      <c r="DS47" s="1">
        <v>26896</v>
      </c>
      <c r="DT47" s="1">
        <v>1284</v>
      </c>
      <c r="DU47" s="1">
        <v>0</v>
      </c>
      <c r="DV47" s="1">
        <v>800</v>
      </c>
      <c r="DW47" s="1">
        <v>0</v>
      </c>
      <c r="DX47" s="1">
        <v>1138681</v>
      </c>
      <c r="DY47" s="1">
        <v>19374</v>
      </c>
      <c r="DZ47" s="1">
        <v>489398</v>
      </c>
      <c r="EA47" s="1">
        <v>3019161</v>
      </c>
      <c r="EB47" s="1">
        <v>126911</v>
      </c>
      <c r="EC47" s="1">
        <v>0</v>
      </c>
      <c r="ED47" s="1">
        <v>0</v>
      </c>
      <c r="EE47" s="1">
        <v>933</v>
      </c>
      <c r="EF47" s="1">
        <v>0</v>
      </c>
      <c r="EG47" s="1">
        <v>0</v>
      </c>
      <c r="EH47" s="1">
        <v>17930</v>
      </c>
      <c r="EI47" s="1">
        <v>17650</v>
      </c>
      <c r="EJ47" s="1">
        <v>40022</v>
      </c>
      <c r="EK47" s="1">
        <v>0</v>
      </c>
      <c r="EL47" s="1">
        <v>443355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3098</v>
      </c>
      <c r="ES47" s="1">
        <v>116238</v>
      </c>
      <c r="ET47" s="1">
        <v>0</v>
      </c>
      <c r="EU47" s="1">
        <v>17936</v>
      </c>
      <c r="EV47" s="1">
        <v>0</v>
      </c>
      <c r="EW47" s="1">
        <v>0</v>
      </c>
      <c r="EX47" s="1">
        <v>560</v>
      </c>
      <c r="EY47" s="1">
        <v>0</v>
      </c>
      <c r="EZ47" s="1">
        <v>0</v>
      </c>
      <c r="FA47" s="1">
        <v>0</v>
      </c>
      <c r="FB47" s="1">
        <v>18193</v>
      </c>
      <c r="FC47" s="1">
        <v>0</v>
      </c>
      <c r="FD47" s="1">
        <v>0</v>
      </c>
      <c r="FE47" s="1">
        <v>0</v>
      </c>
      <c r="FF47" s="1">
        <v>0</v>
      </c>
      <c r="FG47" s="1">
        <v>8423</v>
      </c>
      <c r="FH47" s="1">
        <v>1217</v>
      </c>
      <c r="FI47" s="1">
        <v>1000</v>
      </c>
      <c r="FJ47" s="1">
        <v>36993</v>
      </c>
      <c r="FK47" s="1">
        <v>49932</v>
      </c>
      <c r="FL47" s="1">
        <v>324288</v>
      </c>
      <c r="FM47" s="1">
        <v>1132</v>
      </c>
      <c r="FN47" s="1">
        <v>7506</v>
      </c>
      <c r="FO47" s="1">
        <v>97630</v>
      </c>
      <c r="FP47" s="1">
        <v>1590</v>
      </c>
      <c r="FQ47" s="1">
        <v>0</v>
      </c>
      <c r="FR47" s="1">
        <v>0</v>
      </c>
      <c r="FS47" s="1">
        <v>0</v>
      </c>
      <c r="FT47" s="1">
        <v>6192</v>
      </c>
      <c r="FU47" s="1">
        <v>0</v>
      </c>
      <c r="FV47" s="1">
        <v>0</v>
      </c>
      <c r="FW47" s="1">
        <v>782313</v>
      </c>
      <c r="FX47" s="1">
        <v>0</v>
      </c>
      <c r="FY47" s="1">
        <v>0</v>
      </c>
      <c r="FZ47" s="1">
        <v>0</v>
      </c>
      <c r="GA47" s="1">
        <v>0</v>
      </c>
      <c r="GB47" s="1">
        <v>209053</v>
      </c>
      <c r="GC47" s="1">
        <v>68925</v>
      </c>
      <c r="GD47" s="1">
        <v>0</v>
      </c>
      <c r="GE47" s="1">
        <v>366009</v>
      </c>
      <c r="GF47" s="1">
        <v>16997</v>
      </c>
      <c r="GG47" s="1">
        <v>0</v>
      </c>
      <c r="GH47" s="1">
        <v>1058</v>
      </c>
      <c r="GI47" s="1">
        <v>10726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256878</v>
      </c>
      <c r="GQ47" s="1">
        <v>102045</v>
      </c>
      <c r="GR47" s="1">
        <v>0</v>
      </c>
      <c r="GS47" s="1">
        <v>442593</v>
      </c>
      <c r="GT47" s="1">
        <v>0</v>
      </c>
      <c r="GU47" s="1">
        <v>0</v>
      </c>
    </row>
    <row r="48" spans="1:203">
      <c r="A48" s="1">
        <v>41</v>
      </c>
      <c r="B48" s="1" t="s">
        <v>275</v>
      </c>
      <c r="C48" s="1">
        <v>735608889</v>
      </c>
      <c r="D48" s="1">
        <v>24527440</v>
      </c>
      <c r="E48" s="1">
        <v>1341578</v>
      </c>
      <c r="F48" s="1">
        <v>26079476</v>
      </c>
      <c r="G48" s="1">
        <v>17280432</v>
      </c>
      <c r="H48" s="1">
        <v>7548</v>
      </c>
      <c r="I48" s="1">
        <v>28921762</v>
      </c>
      <c r="J48" s="1">
        <v>486560</v>
      </c>
      <c r="K48" s="1">
        <v>8977412</v>
      </c>
      <c r="L48" s="1">
        <v>20978040</v>
      </c>
      <c r="M48" s="1">
        <v>7839729</v>
      </c>
      <c r="N48" s="1">
        <v>510010</v>
      </c>
      <c r="O48" s="1">
        <v>4772281</v>
      </c>
      <c r="P48" s="1">
        <v>13805053</v>
      </c>
      <c r="Q48" s="1">
        <v>7602</v>
      </c>
      <c r="R48" s="1">
        <v>147797</v>
      </c>
      <c r="S48" s="1">
        <v>1889305</v>
      </c>
      <c r="T48" s="1">
        <v>4665303</v>
      </c>
      <c r="U48" s="1">
        <v>2164731</v>
      </c>
      <c r="V48" s="1">
        <v>1559600</v>
      </c>
      <c r="W48" s="1">
        <v>44511</v>
      </c>
      <c r="X48" s="1">
        <v>1354171</v>
      </c>
      <c r="Y48" s="1">
        <v>0</v>
      </c>
      <c r="Z48" s="1">
        <v>4097</v>
      </c>
      <c r="AA48" s="1">
        <v>178611</v>
      </c>
      <c r="AB48" s="1">
        <v>306268</v>
      </c>
      <c r="AC48" s="1">
        <v>5135</v>
      </c>
      <c r="AD48" s="1">
        <v>7868092</v>
      </c>
      <c r="AE48" s="1">
        <v>7524597</v>
      </c>
      <c r="AF48" s="1">
        <v>1364677</v>
      </c>
      <c r="AG48" s="1">
        <v>21531596</v>
      </c>
      <c r="AH48" s="1">
        <v>12868222</v>
      </c>
      <c r="AI48" s="1">
        <v>609474</v>
      </c>
      <c r="AJ48" s="1">
        <v>1507740</v>
      </c>
      <c r="AK48" s="1">
        <v>1056839</v>
      </c>
      <c r="AL48" s="1">
        <v>1874710</v>
      </c>
      <c r="AM48" s="1">
        <v>1030128</v>
      </c>
      <c r="AN48" s="1">
        <v>472570</v>
      </c>
      <c r="AO48" s="1">
        <v>7003219</v>
      </c>
      <c r="AP48" s="1">
        <v>0</v>
      </c>
      <c r="AQ48" s="1">
        <v>1689096</v>
      </c>
      <c r="AR48" s="1">
        <v>415408</v>
      </c>
      <c r="AS48" s="1">
        <v>1288301</v>
      </c>
      <c r="AT48" s="1">
        <v>4430491</v>
      </c>
      <c r="AU48" s="1">
        <v>3328103</v>
      </c>
      <c r="AV48" s="1">
        <v>16259374</v>
      </c>
      <c r="AW48" s="1">
        <v>320316</v>
      </c>
      <c r="AX48" s="1">
        <v>6735284</v>
      </c>
      <c r="AY48" s="1">
        <v>2531073</v>
      </c>
      <c r="AZ48" s="1">
        <v>2175</v>
      </c>
      <c r="BA48" s="1">
        <v>8508723</v>
      </c>
      <c r="BB48" s="1">
        <v>0</v>
      </c>
      <c r="BC48" s="1">
        <v>3095</v>
      </c>
      <c r="BD48" s="1">
        <v>18291420</v>
      </c>
      <c r="BE48" s="1">
        <v>3174623</v>
      </c>
      <c r="BF48" s="1">
        <v>0</v>
      </c>
      <c r="BG48" s="1">
        <v>144066</v>
      </c>
      <c r="BH48" s="1">
        <v>1345849</v>
      </c>
      <c r="BI48" s="1">
        <v>498</v>
      </c>
      <c r="BJ48" s="1">
        <v>2656022</v>
      </c>
      <c r="BK48" s="1">
        <v>6703</v>
      </c>
      <c r="BL48" s="1">
        <v>1139921</v>
      </c>
      <c r="BM48" s="1">
        <v>66509</v>
      </c>
      <c r="BN48" s="1">
        <v>12478076</v>
      </c>
      <c r="BO48" s="1">
        <v>470359</v>
      </c>
      <c r="BP48" s="1">
        <v>21178</v>
      </c>
      <c r="BQ48" s="1">
        <v>538746</v>
      </c>
      <c r="BR48" s="1">
        <v>423168</v>
      </c>
      <c r="BS48" s="1">
        <v>0</v>
      </c>
      <c r="BT48" s="1">
        <v>1291190</v>
      </c>
      <c r="BU48" s="1">
        <v>44355</v>
      </c>
      <c r="BV48" s="1">
        <v>144099</v>
      </c>
      <c r="BW48" s="1">
        <v>322996</v>
      </c>
      <c r="BX48" s="1">
        <v>788780</v>
      </c>
      <c r="BY48" s="1">
        <v>861</v>
      </c>
      <c r="BZ48" s="1">
        <v>23229728</v>
      </c>
      <c r="CA48" s="1">
        <v>851</v>
      </c>
      <c r="CB48" s="1">
        <v>319558720</v>
      </c>
      <c r="CC48" s="1">
        <v>3700719</v>
      </c>
      <c r="CD48" s="1">
        <v>425009</v>
      </c>
      <c r="CE48" s="1">
        <v>155942</v>
      </c>
      <c r="CF48" s="1">
        <v>16942</v>
      </c>
      <c r="CG48" s="1">
        <v>211820</v>
      </c>
      <c r="CH48" s="1">
        <v>22265</v>
      </c>
      <c r="CI48" s="1">
        <v>657237</v>
      </c>
      <c r="CJ48" s="1">
        <v>1118605</v>
      </c>
      <c r="CK48" s="1">
        <v>67347</v>
      </c>
      <c r="CL48" s="1">
        <v>5031997</v>
      </c>
      <c r="CM48" s="1">
        <v>33475</v>
      </c>
      <c r="CN48" s="1">
        <v>161526</v>
      </c>
      <c r="CO48" s="1">
        <v>0</v>
      </c>
      <c r="CP48" s="1">
        <v>22378</v>
      </c>
      <c r="CQ48" s="1">
        <v>329755</v>
      </c>
      <c r="CR48" s="1">
        <v>5727236</v>
      </c>
      <c r="CS48" s="1">
        <v>50362</v>
      </c>
      <c r="CT48" s="1">
        <v>540397</v>
      </c>
      <c r="CU48" s="1">
        <v>477027</v>
      </c>
      <c r="CV48" s="1">
        <v>2902</v>
      </c>
      <c r="CW48" s="1">
        <v>45406</v>
      </c>
      <c r="CX48" s="1">
        <v>2201</v>
      </c>
      <c r="CY48" s="1">
        <v>3274</v>
      </c>
      <c r="CZ48" s="1">
        <v>1601</v>
      </c>
      <c r="DA48" s="1">
        <v>2704</v>
      </c>
      <c r="DB48" s="1">
        <v>1443</v>
      </c>
      <c r="DC48" s="1">
        <v>0</v>
      </c>
      <c r="DD48" s="1">
        <v>2314</v>
      </c>
      <c r="DE48" s="1">
        <v>619</v>
      </c>
      <c r="DF48" s="1">
        <v>0</v>
      </c>
      <c r="DG48" s="1">
        <v>1127</v>
      </c>
      <c r="DH48" s="1">
        <v>1160274</v>
      </c>
      <c r="DI48" s="1">
        <v>1638549</v>
      </c>
      <c r="DJ48" s="1">
        <v>49917</v>
      </c>
      <c r="DK48" s="1">
        <v>141488</v>
      </c>
      <c r="DL48" s="1">
        <v>28041</v>
      </c>
      <c r="DM48" s="1">
        <v>1032124</v>
      </c>
      <c r="DN48" s="1">
        <v>535040</v>
      </c>
      <c r="DO48" s="1">
        <v>155469</v>
      </c>
      <c r="DP48" s="1">
        <v>621068</v>
      </c>
      <c r="DQ48" s="1">
        <v>1196659</v>
      </c>
      <c r="DR48" s="1">
        <v>56221</v>
      </c>
      <c r="DS48" s="1">
        <v>83327</v>
      </c>
      <c r="DT48" s="1">
        <v>648961</v>
      </c>
      <c r="DU48" s="1">
        <v>0</v>
      </c>
      <c r="DV48" s="1">
        <v>143755</v>
      </c>
      <c r="DW48" s="1">
        <v>70348</v>
      </c>
      <c r="DX48" s="1">
        <v>1487768</v>
      </c>
      <c r="DY48" s="1">
        <v>58990</v>
      </c>
      <c r="DZ48" s="1">
        <v>1647762</v>
      </c>
      <c r="EA48" s="1">
        <v>4377464</v>
      </c>
      <c r="EB48" s="1">
        <v>126968</v>
      </c>
      <c r="EC48" s="1">
        <v>0</v>
      </c>
      <c r="ED48" s="1">
        <v>734</v>
      </c>
      <c r="EE48" s="1">
        <v>43555</v>
      </c>
      <c r="EF48" s="1">
        <v>0</v>
      </c>
      <c r="EG48" s="1">
        <v>0</v>
      </c>
      <c r="EH48" s="1">
        <v>7353</v>
      </c>
      <c r="EI48" s="1">
        <v>22094</v>
      </c>
      <c r="EJ48" s="1">
        <v>381739</v>
      </c>
      <c r="EK48" s="1">
        <v>160383</v>
      </c>
      <c r="EL48" s="1">
        <v>276981</v>
      </c>
      <c r="EM48" s="1">
        <v>12030</v>
      </c>
      <c r="EN48" s="1">
        <v>314</v>
      </c>
      <c r="EO48" s="1">
        <v>4282</v>
      </c>
      <c r="EP48" s="1">
        <v>561</v>
      </c>
      <c r="EQ48" s="1">
        <v>0</v>
      </c>
      <c r="ER48" s="1">
        <v>336862</v>
      </c>
      <c r="ES48" s="1">
        <v>1046843</v>
      </c>
      <c r="ET48" s="1">
        <v>93531</v>
      </c>
      <c r="EU48" s="1">
        <v>56993</v>
      </c>
      <c r="EV48" s="1">
        <v>96716</v>
      </c>
      <c r="EW48" s="1">
        <v>0</v>
      </c>
      <c r="EX48" s="1">
        <v>31829</v>
      </c>
      <c r="EY48" s="1">
        <v>0</v>
      </c>
      <c r="EZ48" s="1">
        <v>20146</v>
      </c>
      <c r="FA48" s="1">
        <v>18961</v>
      </c>
      <c r="FB48" s="1">
        <v>120758</v>
      </c>
      <c r="FC48" s="1">
        <v>12242</v>
      </c>
      <c r="FD48" s="1">
        <v>79580</v>
      </c>
      <c r="FE48" s="1">
        <v>0</v>
      </c>
      <c r="FF48" s="1">
        <v>0</v>
      </c>
      <c r="FG48" s="1">
        <v>114363</v>
      </c>
      <c r="FH48" s="1">
        <v>45155</v>
      </c>
      <c r="FI48" s="1">
        <v>83373</v>
      </c>
      <c r="FJ48" s="1">
        <v>652701</v>
      </c>
      <c r="FK48" s="1">
        <v>72147</v>
      </c>
      <c r="FL48" s="1">
        <v>489515</v>
      </c>
      <c r="FM48" s="1">
        <v>5637</v>
      </c>
      <c r="FN48" s="1">
        <v>54867</v>
      </c>
      <c r="FO48" s="1">
        <v>37634</v>
      </c>
      <c r="FP48" s="1">
        <v>103493</v>
      </c>
      <c r="FQ48" s="1">
        <v>14959</v>
      </c>
      <c r="FR48" s="1">
        <v>24747</v>
      </c>
      <c r="FS48" s="1">
        <v>4656</v>
      </c>
      <c r="FT48" s="1">
        <v>5373200</v>
      </c>
      <c r="FU48" s="1">
        <v>0</v>
      </c>
      <c r="FV48" s="1">
        <v>50816</v>
      </c>
      <c r="FW48" s="1">
        <v>244995</v>
      </c>
      <c r="FX48" s="1">
        <v>469</v>
      </c>
      <c r="FY48" s="1">
        <v>0</v>
      </c>
      <c r="FZ48" s="1">
        <v>204</v>
      </c>
      <c r="GA48" s="1">
        <v>2290</v>
      </c>
      <c r="GB48" s="1">
        <v>21049790</v>
      </c>
      <c r="GC48" s="1">
        <v>420078</v>
      </c>
      <c r="GD48" s="1">
        <v>5566</v>
      </c>
      <c r="GE48" s="1">
        <v>4233444</v>
      </c>
      <c r="GF48" s="1">
        <v>17297</v>
      </c>
      <c r="GG48" s="1">
        <v>17720</v>
      </c>
      <c r="GH48" s="1">
        <v>405174</v>
      </c>
      <c r="GI48" s="1">
        <v>226103</v>
      </c>
      <c r="GJ48" s="1">
        <v>2950</v>
      </c>
      <c r="GK48" s="1">
        <v>6357</v>
      </c>
      <c r="GL48" s="1">
        <v>0</v>
      </c>
      <c r="GM48" s="1">
        <v>10810</v>
      </c>
      <c r="GN48" s="1">
        <v>10851</v>
      </c>
      <c r="GO48" s="1">
        <v>46167</v>
      </c>
      <c r="GP48" s="1">
        <v>400845</v>
      </c>
      <c r="GQ48" s="1">
        <v>26177</v>
      </c>
      <c r="GR48" s="1">
        <v>1274</v>
      </c>
      <c r="GS48" s="1">
        <v>238282</v>
      </c>
      <c r="GT48" s="1">
        <v>0</v>
      </c>
      <c r="GU48" s="1">
        <v>0</v>
      </c>
    </row>
    <row r="49" spans="1:203">
      <c r="A49" s="1">
        <v>42</v>
      </c>
      <c r="B49" s="1" t="s">
        <v>276</v>
      </c>
      <c r="C49" s="1">
        <v>1119768118</v>
      </c>
      <c r="D49" s="1">
        <v>80527368</v>
      </c>
      <c r="E49" s="1">
        <v>3515176</v>
      </c>
      <c r="F49" s="1">
        <v>85050080</v>
      </c>
      <c r="G49" s="1">
        <v>37928912</v>
      </c>
      <c r="H49" s="1">
        <v>24267</v>
      </c>
      <c r="I49" s="1">
        <v>47801432</v>
      </c>
      <c r="J49" s="1">
        <v>1632937</v>
      </c>
      <c r="K49" s="1">
        <v>30599750</v>
      </c>
      <c r="L49" s="1">
        <v>39936928</v>
      </c>
      <c r="M49" s="1">
        <v>31242688</v>
      </c>
      <c r="N49" s="1">
        <v>294994</v>
      </c>
      <c r="O49" s="1">
        <v>6483385</v>
      </c>
      <c r="P49" s="1">
        <v>34098616</v>
      </c>
      <c r="Q49" s="1">
        <v>47065</v>
      </c>
      <c r="R49" s="1">
        <v>55740</v>
      </c>
      <c r="S49" s="1">
        <v>3281756</v>
      </c>
      <c r="T49" s="1">
        <v>21894812</v>
      </c>
      <c r="U49" s="1">
        <v>3156353</v>
      </c>
      <c r="V49" s="1">
        <v>2954930</v>
      </c>
      <c r="W49" s="1">
        <v>35151</v>
      </c>
      <c r="X49" s="1">
        <v>5089930</v>
      </c>
      <c r="Y49" s="1">
        <v>0</v>
      </c>
      <c r="Z49" s="1">
        <v>238491</v>
      </c>
      <c r="AA49" s="1">
        <v>89305</v>
      </c>
      <c r="AB49" s="1">
        <v>992731</v>
      </c>
      <c r="AC49" s="1">
        <v>12427</v>
      </c>
      <c r="AD49" s="1">
        <v>8832847</v>
      </c>
      <c r="AE49" s="1">
        <v>17132360</v>
      </c>
      <c r="AF49" s="1">
        <v>2321342</v>
      </c>
      <c r="AG49" s="1">
        <v>29627484</v>
      </c>
      <c r="AH49" s="1">
        <v>61386772</v>
      </c>
      <c r="AI49" s="1">
        <v>1629194</v>
      </c>
      <c r="AJ49" s="1">
        <v>5492053</v>
      </c>
      <c r="AK49" s="1">
        <v>747231</v>
      </c>
      <c r="AL49" s="1">
        <v>7145093</v>
      </c>
      <c r="AM49" s="1">
        <v>402900</v>
      </c>
      <c r="AN49" s="1">
        <v>351260</v>
      </c>
      <c r="AO49" s="1">
        <v>13241608</v>
      </c>
      <c r="AP49" s="1">
        <v>0</v>
      </c>
      <c r="AQ49" s="1">
        <v>2918237</v>
      </c>
      <c r="AR49" s="1">
        <v>13258</v>
      </c>
      <c r="AS49" s="1">
        <v>1424336</v>
      </c>
      <c r="AT49" s="1">
        <v>7677593</v>
      </c>
      <c r="AU49" s="1">
        <v>2028120</v>
      </c>
      <c r="AV49" s="1">
        <v>16381186</v>
      </c>
      <c r="AW49" s="1">
        <v>1345021</v>
      </c>
      <c r="AX49" s="1">
        <v>7813839</v>
      </c>
      <c r="AY49" s="1">
        <v>4491091</v>
      </c>
      <c r="AZ49" s="1">
        <v>8095</v>
      </c>
      <c r="BA49" s="1">
        <v>10563840</v>
      </c>
      <c r="BB49" s="1">
        <v>0</v>
      </c>
      <c r="BC49" s="1">
        <v>0</v>
      </c>
      <c r="BD49" s="1">
        <v>23988380</v>
      </c>
      <c r="BE49" s="1">
        <v>1529562</v>
      </c>
      <c r="BF49" s="1">
        <v>1227</v>
      </c>
      <c r="BG49" s="1">
        <v>601366</v>
      </c>
      <c r="BH49" s="1">
        <v>2098797</v>
      </c>
      <c r="BI49" s="1">
        <v>6777</v>
      </c>
      <c r="BJ49" s="1">
        <v>8339896</v>
      </c>
      <c r="BK49" s="1">
        <v>24088</v>
      </c>
      <c r="BL49" s="1">
        <v>1474702</v>
      </c>
      <c r="BM49" s="1">
        <v>428256</v>
      </c>
      <c r="BN49" s="1">
        <v>18532552</v>
      </c>
      <c r="BO49" s="1">
        <v>582424</v>
      </c>
      <c r="BP49" s="1">
        <v>188067</v>
      </c>
      <c r="BQ49" s="1">
        <v>823931</v>
      </c>
      <c r="BR49" s="1">
        <v>370140</v>
      </c>
      <c r="BS49" s="1">
        <v>0</v>
      </c>
      <c r="BT49" s="1">
        <v>1844653</v>
      </c>
      <c r="BU49" s="1">
        <v>17473</v>
      </c>
      <c r="BV49" s="1">
        <v>2073063</v>
      </c>
      <c r="BW49" s="1">
        <v>358201</v>
      </c>
      <c r="BX49" s="1">
        <v>4275835</v>
      </c>
      <c r="BY49" s="1">
        <v>0</v>
      </c>
      <c r="BZ49" s="1">
        <v>9432012</v>
      </c>
      <c r="CA49" s="1">
        <v>0</v>
      </c>
      <c r="CB49" s="1">
        <v>230727216</v>
      </c>
      <c r="CC49" s="1">
        <v>29980564</v>
      </c>
      <c r="CD49" s="1">
        <v>30021</v>
      </c>
      <c r="CE49" s="1">
        <v>66389</v>
      </c>
      <c r="CF49" s="1">
        <v>2553</v>
      </c>
      <c r="CG49" s="1">
        <v>203423</v>
      </c>
      <c r="CH49" s="1">
        <v>59402</v>
      </c>
      <c r="CI49" s="1">
        <v>138858</v>
      </c>
      <c r="CJ49" s="1">
        <v>1495181</v>
      </c>
      <c r="CK49" s="1">
        <v>112670</v>
      </c>
      <c r="CL49" s="1">
        <v>15166</v>
      </c>
      <c r="CM49" s="1">
        <v>106169</v>
      </c>
      <c r="CN49" s="1">
        <v>96192</v>
      </c>
      <c r="CO49" s="1">
        <v>0</v>
      </c>
      <c r="CP49" s="1">
        <v>26776</v>
      </c>
      <c r="CQ49" s="1">
        <v>157224</v>
      </c>
      <c r="CR49" s="1">
        <v>5028220</v>
      </c>
      <c r="CS49" s="1">
        <v>106053</v>
      </c>
      <c r="CT49" s="1">
        <v>1319106</v>
      </c>
      <c r="CU49" s="1">
        <v>3719564</v>
      </c>
      <c r="CV49" s="1">
        <v>7819</v>
      </c>
      <c r="CW49" s="1">
        <v>105041</v>
      </c>
      <c r="CX49" s="1">
        <v>9684</v>
      </c>
      <c r="CY49" s="1">
        <v>2350</v>
      </c>
      <c r="CZ49" s="1">
        <v>0</v>
      </c>
      <c r="DA49" s="1">
        <v>651</v>
      </c>
      <c r="DB49" s="1">
        <v>3944</v>
      </c>
      <c r="DC49" s="1">
        <v>490</v>
      </c>
      <c r="DD49" s="1">
        <v>0</v>
      </c>
      <c r="DE49" s="1">
        <v>0</v>
      </c>
      <c r="DF49" s="1">
        <v>0</v>
      </c>
      <c r="DG49" s="1">
        <v>0</v>
      </c>
      <c r="DH49" s="1">
        <v>5633095</v>
      </c>
      <c r="DI49" s="1">
        <v>1723554</v>
      </c>
      <c r="DJ49" s="1">
        <v>56337</v>
      </c>
      <c r="DK49" s="1">
        <v>42992</v>
      </c>
      <c r="DL49" s="1">
        <v>5145</v>
      </c>
      <c r="DM49" s="1">
        <v>701092</v>
      </c>
      <c r="DN49" s="1">
        <v>1253404</v>
      </c>
      <c r="DO49" s="1">
        <v>269314</v>
      </c>
      <c r="DP49" s="1">
        <v>727052</v>
      </c>
      <c r="DQ49" s="1">
        <v>10000125</v>
      </c>
      <c r="DR49" s="1">
        <v>45828</v>
      </c>
      <c r="DS49" s="1">
        <v>179492</v>
      </c>
      <c r="DT49" s="1">
        <v>4279010</v>
      </c>
      <c r="DU49" s="1">
        <v>0</v>
      </c>
      <c r="DV49" s="1">
        <v>345278</v>
      </c>
      <c r="DW49" s="1">
        <v>898</v>
      </c>
      <c r="DX49" s="1">
        <v>6690139</v>
      </c>
      <c r="DY49" s="1">
        <v>1142310</v>
      </c>
      <c r="DZ49" s="1">
        <v>4848030</v>
      </c>
      <c r="EA49" s="1">
        <v>9857509</v>
      </c>
      <c r="EB49" s="1">
        <v>267074</v>
      </c>
      <c r="EC49" s="1">
        <v>0</v>
      </c>
      <c r="ED49" s="1">
        <v>3453</v>
      </c>
      <c r="EE49" s="1">
        <v>36439</v>
      </c>
      <c r="EF49" s="1">
        <v>1134</v>
      </c>
      <c r="EG49" s="1">
        <v>0</v>
      </c>
      <c r="EH49" s="1">
        <v>1072</v>
      </c>
      <c r="EI49" s="1">
        <v>57578</v>
      </c>
      <c r="EJ49" s="1">
        <v>238773</v>
      </c>
      <c r="EK49" s="1">
        <v>170515</v>
      </c>
      <c r="EL49" s="1">
        <v>196325</v>
      </c>
      <c r="EM49" s="1">
        <v>42746</v>
      </c>
      <c r="EN49" s="1">
        <v>3761</v>
      </c>
      <c r="EO49" s="1">
        <v>46300</v>
      </c>
      <c r="EP49" s="1">
        <v>23840</v>
      </c>
      <c r="EQ49" s="1">
        <v>3215</v>
      </c>
      <c r="ER49" s="1">
        <v>627884</v>
      </c>
      <c r="ES49" s="1">
        <v>25642884</v>
      </c>
      <c r="ET49" s="1">
        <v>198017</v>
      </c>
      <c r="EU49" s="1">
        <v>26902</v>
      </c>
      <c r="EV49" s="1">
        <v>48131</v>
      </c>
      <c r="EW49" s="1">
        <v>0</v>
      </c>
      <c r="EX49" s="1">
        <v>8006</v>
      </c>
      <c r="EY49" s="1">
        <v>0</v>
      </c>
      <c r="EZ49" s="1">
        <v>40179</v>
      </c>
      <c r="FA49" s="1">
        <v>8311</v>
      </c>
      <c r="FB49" s="1">
        <v>534171</v>
      </c>
      <c r="FC49" s="1">
        <v>14990</v>
      </c>
      <c r="FD49" s="1">
        <v>73849</v>
      </c>
      <c r="FE49" s="1">
        <v>264</v>
      </c>
      <c r="FF49" s="1">
        <v>0</v>
      </c>
      <c r="FG49" s="1">
        <v>191319</v>
      </c>
      <c r="FH49" s="1">
        <v>19764</v>
      </c>
      <c r="FI49" s="1">
        <v>129136</v>
      </c>
      <c r="FJ49" s="1">
        <v>341343</v>
      </c>
      <c r="FK49" s="1">
        <v>20664</v>
      </c>
      <c r="FL49" s="1">
        <v>464475</v>
      </c>
      <c r="FM49" s="1">
        <v>16217</v>
      </c>
      <c r="FN49" s="1">
        <v>41571</v>
      </c>
      <c r="FO49" s="1">
        <v>117958</v>
      </c>
      <c r="FP49" s="1">
        <v>53026</v>
      </c>
      <c r="FQ49" s="1">
        <v>19399</v>
      </c>
      <c r="FR49" s="1">
        <v>47519</v>
      </c>
      <c r="FS49" s="1">
        <v>0</v>
      </c>
      <c r="FT49" s="1">
        <v>8358914</v>
      </c>
      <c r="FU49" s="1">
        <v>0</v>
      </c>
      <c r="FV49" s="1">
        <v>16942</v>
      </c>
      <c r="FW49" s="1">
        <v>1103661</v>
      </c>
      <c r="FX49" s="1">
        <v>978</v>
      </c>
      <c r="FY49" s="1">
        <v>433</v>
      </c>
      <c r="FZ49" s="1">
        <v>0</v>
      </c>
      <c r="GA49" s="1">
        <v>434</v>
      </c>
      <c r="GB49" s="1">
        <v>32429820</v>
      </c>
      <c r="GC49" s="1">
        <v>851917</v>
      </c>
      <c r="GD49" s="1">
        <v>575</v>
      </c>
      <c r="GE49" s="1">
        <v>7298958</v>
      </c>
      <c r="GF49" s="1">
        <v>51148</v>
      </c>
      <c r="GG49" s="1">
        <v>9616</v>
      </c>
      <c r="GH49" s="1">
        <v>325695</v>
      </c>
      <c r="GI49" s="1">
        <v>99011</v>
      </c>
      <c r="GJ49" s="1">
        <v>4064</v>
      </c>
      <c r="GK49" s="1">
        <v>5800</v>
      </c>
      <c r="GL49" s="1">
        <v>0</v>
      </c>
      <c r="GM49" s="1">
        <v>1965</v>
      </c>
      <c r="GN49" s="1">
        <v>28904</v>
      </c>
      <c r="GO49" s="1">
        <v>28582</v>
      </c>
      <c r="GP49" s="1">
        <v>589566</v>
      </c>
      <c r="GQ49" s="1">
        <v>101190</v>
      </c>
      <c r="GR49" s="1">
        <v>0</v>
      </c>
      <c r="GS49" s="1">
        <v>409025</v>
      </c>
      <c r="GT49" s="1">
        <v>0</v>
      </c>
      <c r="GU49" s="1">
        <v>0</v>
      </c>
    </row>
    <row r="50" spans="1:203">
      <c r="A50" s="1">
        <v>43</v>
      </c>
      <c r="B50" s="1" t="s">
        <v>277</v>
      </c>
      <c r="C50" s="1">
        <v>2306577147</v>
      </c>
      <c r="D50" s="1">
        <v>174553424</v>
      </c>
      <c r="E50" s="1">
        <v>7898905</v>
      </c>
      <c r="F50" s="1">
        <v>267271072</v>
      </c>
      <c r="G50" s="1">
        <v>89172144</v>
      </c>
      <c r="H50" s="1">
        <v>184615</v>
      </c>
      <c r="I50" s="1">
        <v>40012328</v>
      </c>
      <c r="J50" s="1">
        <v>2474261</v>
      </c>
      <c r="K50" s="1">
        <v>38701220</v>
      </c>
      <c r="L50" s="1">
        <v>34928940</v>
      </c>
      <c r="M50" s="1">
        <v>32360192</v>
      </c>
      <c r="N50" s="1">
        <v>454842</v>
      </c>
      <c r="O50" s="1">
        <v>6204829</v>
      </c>
      <c r="P50" s="1">
        <v>43252856</v>
      </c>
      <c r="Q50" s="1">
        <v>34746</v>
      </c>
      <c r="R50" s="1">
        <v>481833</v>
      </c>
      <c r="S50" s="1">
        <v>6545330</v>
      </c>
      <c r="T50" s="1">
        <v>35007236</v>
      </c>
      <c r="U50" s="1">
        <v>14916519</v>
      </c>
      <c r="V50" s="1">
        <v>3067160</v>
      </c>
      <c r="W50" s="1">
        <v>16804</v>
      </c>
      <c r="X50" s="1">
        <v>3734240</v>
      </c>
      <c r="Y50" s="1">
        <v>0</v>
      </c>
      <c r="Z50" s="1">
        <v>142470</v>
      </c>
      <c r="AA50" s="1">
        <v>30068</v>
      </c>
      <c r="AB50" s="1">
        <v>2423912</v>
      </c>
      <c r="AC50" s="1">
        <v>153715</v>
      </c>
      <c r="AD50" s="1">
        <v>13456677</v>
      </c>
      <c r="AE50" s="1">
        <v>36295408</v>
      </c>
      <c r="AF50" s="1">
        <v>4704195</v>
      </c>
      <c r="AG50" s="1">
        <v>35820504</v>
      </c>
      <c r="AH50" s="1">
        <v>14659337</v>
      </c>
      <c r="AI50" s="1">
        <v>486204</v>
      </c>
      <c r="AJ50" s="1">
        <v>10258145</v>
      </c>
      <c r="AK50" s="1">
        <v>5689968</v>
      </c>
      <c r="AL50" s="1">
        <v>2383040</v>
      </c>
      <c r="AM50" s="1">
        <v>2762651</v>
      </c>
      <c r="AN50" s="1">
        <v>132372</v>
      </c>
      <c r="AO50" s="1">
        <v>8140015</v>
      </c>
      <c r="AP50" s="1">
        <v>0</v>
      </c>
      <c r="AQ50" s="1">
        <v>1085255</v>
      </c>
      <c r="AR50" s="1">
        <v>76657</v>
      </c>
      <c r="AS50" s="1">
        <v>7934230</v>
      </c>
      <c r="AT50" s="1">
        <v>14049493</v>
      </c>
      <c r="AU50" s="1">
        <v>5870792</v>
      </c>
      <c r="AV50" s="1">
        <v>46449576</v>
      </c>
      <c r="AW50" s="1">
        <v>1032704</v>
      </c>
      <c r="AX50" s="1">
        <v>15476412</v>
      </c>
      <c r="AY50" s="1">
        <v>27912734</v>
      </c>
      <c r="AZ50" s="1">
        <v>58889</v>
      </c>
      <c r="BA50" s="1">
        <v>29623080</v>
      </c>
      <c r="BB50" s="1">
        <v>45995</v>
      </c>
      <c r="BC50" s="1">
        <v>0</v>
      </c>
      <c r="BD50" s="1">
        <v>63318064</v>
      </c>
      <c r="BE50" s="1">
        <v>11036763</v>
      </c>
      <c r="BF50" s="1">
        <v>2091</v>
      </c>
      <c r="BG50" s="1">
        <v>2449724</v>
      </c>
      <c r="BH50" s="1">
        <v>5520849</v>
      </c>
      <c r="BI50" s="1">
        <v>0</v>
      </c>
      <c r="BJ50" s="1">
        <v>13240971</v>
      </c>
      <c r="BK50" s="1">
        <v>31288</v>
      </c>
      <c r="BL50" s="1">
        <v>5417939</v>
      </c>
      <c r="BM50" s="1">
        <v>1232352</v>
      </c>
      <c r="BN50" s="1">
        <v>108860264</v>
      </c>
      <c r="BO50" s="1">
        <v>2385636</v>
      </c>
      <c r="BP50" s="1">
        <v>429233</v>
      </c>
      <c r="BQ50" s="1">
        <v>3360799</v>
      </c>
      <c r="BR50" s="1">
        <v>2771324</v>
      </c>
      <c r="BS50" s="1">
        <v>940</v>
      </c>
      <c r="BT50" s="1">
        <v>5214589</v>
      </c>
      <c r="BU50" s="1">
        <v>166170</v>
      </c>
      <c r="BV50" s="1">
        <v>3691847</v>
      </c>
      <c r="BW50" s="1">
        <v>133198</v>
      </c>
      <c r="BX50" s="1">
        <v>16825668</v>
      </c>
      <c r="BY50" s="1">
        <v>0</v>
      </c>
      <c r="BZ50" s="1">
        <v>55496068</v>
      </c>
      <c r="CA50" s="1">
        <v>0</v>
      </c>
      <c r="CB50" s="1">
        <v>663347584</v>
      </c>
      <c r="CC50" s="1">
        <v>14668994</v>
      </c>
      <c r="CD50" s="1">
        <v>177550</v>
      </c>
      <c r="CE50" s="1">
        <v>407692</v>
      </c>
      <c r="CF50" s="1">
        <v>526</v>
      </c>
      <c r="CG50" s="1">
        <v>390700</v>
      </c>
      <c r="CH50" s="1">
        <v>1863391</v>
      </c>
      <c r="CI50" s="1">
        <v>650278</v>
      </c>
      <c r="CJ50" s="1">
        <v>708998</v>
      </c>
      <c r="CK50" s="1">
        <v>13053</v>
      </c>
      <c r="CL50" s="1">
        <v>137699</v>
      </c>
      <c r="CM50" s="1">
        <v>2290</v>
      </c>
      <c r="CN50" s="1">
        <v>103712</v>
      </c>
      <c r="CO50" s="1">
        <v>0</v>
      </c>
      <c r="CP50" s="1">
        <v>18928</v>
      </c>
      <c r="CQ50" s="1">
        <v>411177</v>
      </c>
      <c r="CR50" s="1">
        <v>7109455</v>
      </c>
      <c r="CS50" s="1">
        <v>425069</v>
      </c>
      <c r="CT50" s="1">
        <v>629333</v>
      </c>
      <c r="CU50" s="1">
        <v>781396</v>
      </c>
      <c r="CV50" s="1">
        <v>2584</v>
      </c>
      <c r="CW50" s="1">
        <v>15538</v>
      </c>
      <c r="CX50" s="1">
        <v>28532</v>
      </c>
      <c r="CY50" s="1">
        <v>101810</v>
      </c>
      <c r="CZ50" s="1">
        <v>5783</v>
      </c>
      <c r="DA50" s="1">
        <v>1554</v>
      </c>
      <c r="DB50" s="1">
        <v>53884</v>
      </c>
      <c r="DC50" s="1">
        <v>0</v>
      </c>
      <c r="DD50" s="1">
        <v>6461</v>
      </c>
      <c r="DE50" s="1">
        <v>0</v>
      </c>
      <c r="DF50" s="1">
        <v>0</v>
      </c>
      <c r="DG50" s="1">
        <v>0</v>
      </c>
      <c r="DH50" s="1">
        <v>2828799</v>
      </c>
      <c r="DI50" s="1">
        <v>2451041</v>
      </c>
      <c r="DJ50" s="1">
        <v>56678</v>
      </c>
      <c r="DK50" s="1">
        <v>76041</v>
      </c>
      <c r="DL50" s="1">
        <v>4576</v>
      </c>
      <c r="DM50" s="1">
        <v>4698351</v>
      </c>
      <c r="DN50" s="1">
        <v>1126843</v>
      </c>
      <c r="DO50" s="1">
        <v>918128</v>
      </c>
      <c r="DP50" s="1">
        <v>1966110</v>
      </c>
      <c r="DQ50" s="1">
        <v>7414971</v>
      </c>
      <c r="DR50" s="1">
        <v>43735</v>
      </c>
      <c r="DS50" s="1">
        <v>71129</v>
      </c>
      <c r="DT50" s="1">
        <v>3186308</v>
      </c>
      <c r="DU50" s="1">
        <v>0</v>
      </c>
      <c r="DV50" s="1">
        <v>773109</v>
      </c>
      <c r="DW50" s="1">
        <v>0</v>
      </c>
      <c r="DX50" s="1">
        <v>23971016</v>
      </c>
      <c r="DY50" s="1">
        <v>483281</v>
      </c>
      <c r="DZ50" s="1">
        <v>3343457</v>
      </c>
      <c r="EA50" s="1">
        <v>20882680</v>
      </c>
      <c r="EB50" s="1">
        <v>823486</v>
      </c>
      <c r="EC50" s="1">
        <v>0</v>
      </c>
      <c r="ED50" s="1">
        <v>57596</v>
      </c>
      <c r="EE50" s="1">
        <v>166591</v>
      </c>
      <c r="EF50" s="1">
        <v>5497</v>
      </c>
      <c r="EG50" s="1">
        <v>6711</v>
      </c>
      <c r="EH50" s="1">
        <v>44916</v>
      </c>
      <c r="EI50" s="1">
        <v>6669</v>
      </c>
      <c r="EJ50" s="1">
        <v>67401</v>
      </c>
      <c r="EK50" s="1">
        <v>1448361</v>
      </c>
      <c r="EL50" s="1">
        <v>428958</v>
      </c>
      <c r="EM50" s="1">
        <v>82026</v>
      </c>
      <c r="EN50" s="1">
        <v>541</v>
      </c>
      <c r="EO50" s="1">
        <v>186693</v>
      </c>
      <c r="EP50" s="1">
        <v>3205</v>
      </c>
      <c r="EQ50" s="1">
        <v>4277</v>
      </c>
      <c r="ER50" s="1">
        <v>84470</v>
      </c>
      <c r="ES50" s="1">
        <v>3376341</v>
      </c>
      <c r="ET50" s="1">
        <v>84310</v>
      </c>
      <c r="EU50" s="1">
        <v>114637</v>
      </c>
      <c r="EV50" s="1">
        <v>304469</v>
      </c>
      <c r="EW50" s="1">
        <v>0</v>
      </c>
      <c r="EX50" s="1">
        <v>15779</v>
      </c>
      <c r="EY50" s="1">
        <v>0</v>
      </c>
      <c r="EZ50" s="1">
        <v>196190</v>
      </c>
      <c r="FA50" s="1">
        <v>58932</v>
      </c>
      <c r="FB50" s="1">
        <v>590478</v>
      </c>
      <c r="FC50" s="1">
        <v>188962</v>
      </c>
      <c r="FD50" s="1">
        <v>1272110</v>
      </c>
      <c r="FE50" s="1">
        <v>3990</v>
      </c>
      <c r="FF50" s="1">
        <v>0</v>
      </c>
      <c r="FG50" s="1">
        <v>4155621</v>
      </c>
      <c r="FH50" s="1">
        <v>36400</v>
      </c>
      <c r="FI50" s="1">
        <v>163119</v>
      </c>
      <c r="FJ50" s="1">
        <v>985125</v>
      </c>
      <c r="FK50" s="1">
        <v>305870</v>
      </c>
      <c r="FL50" s="1">
        <v>2192302</v>
      </c>
      <c r="FM50" s="1">
        <v>2543</v>
      </c>
      <c r="FN50" s="1">
        <v>25355</v>
      </c>
      <c r="FO50" s="1">
        <v>294986</v>
      </c>
      <c r="FP50" s="1">
        <v>256636</v>
      </c>
      <c r="FQ50" s="1">
        <v>95981</v>
      </c>
      <c r="FR50" s="1">
        <v>86755</v>
      </c>
      <c r="FS50" s="1">
        <v>0</v>
      </c>
      <c r="FT50" s="1">
        <v>14024874</v>
      </c>
      <c r="FU50" s="1">
        <v>0</v>
      </c>
      <c r="FV50" s="1">
        <v>271609</v>
      </c>
      <c r="FW50" s="1">
        <v>1827860</v>
      </c>
      <c r="FX50" s="1">
        <v>0</v>
      </c>
      <c r="FY50" s="1">
        <v>886</v>
      </c>
      <c r="FZ50" s="1">
        <v>0</v>
      </c>
      <c r="GA50" s="1">
        <v>0</v>
      </c>
      <c r="GB50" s="1">
        <v>84937040</v>
      </c>
      <c r="GC50" s="1">
        <v>2415203</v>
      </c>
      <c r="GD50" s="1">
        <v>7506</v>
      </c>
      <c r="GE50" s="1">
        <v>26283022</v>
      </c>
      <c r="GF50" s="1">
        <v>184375</v>
      </c>
      <c r="GG50" s="1">
        <v>22373</v>
      </c>
      <c r="GH50" s="1">
        <v>540072</v>
      </c>
      <c r="GI50" s="1">
        <v>256973</v>
      </c>
      <c r="GJ50" s="1">
        <v>13568</v>
      </c>
      <c r="GK50" s="1">
        <v>9881</v>
      </c>
      <c r="GL50" s="1">
        <v>0</v>
      </c>
      <c r="GM50" s="1">
        <v>4607</v>
      </c>
      <c r="GN50" s="1">
        <v>53896</v>
      </c>
      <c r="GO50" s="1">
        <v>88194</v>
      </c>
      <c r="GP50" s="1">
        <v>603199</v>
      </c>
      <c r="GQ50" s="1">
        <v>44255</v>
      </c>
      <c r="GR50" s="1">
        <v>0</v>
      </c>
      <c r="GS50" s="1">
        <v>373077</v>
      </c>
      <c r="GT50" s="1">
        <v>16393</v>
      </c>
      <c r="GU50" s="1">
        <v>0</v>
      </c>
    </row>
    <row r="51" spans="1:203">
      <c r="A51" s="1">
        <v>44</v>
      </c>
      <c r="B51" s="1" t="s">
        <v>278</v>
      </c>
      <c r="C51" s="1">
        <v>1072095413</v>
      </c>
      <c r="D51" s="1">
        <v>90255696</v>
      </c>
      <c r="E51" s="1">
        <v>1307808</v>
      </c>
      <c r="F51" s="1">
        <v>78530256</v>
      </c>
      <c r="G51" s="1">
        <v>50159364</v>
      </c>
      <c r="H51" s="1">
        <v>10443</v>
      </c>
      <c r="I51" s="1">
        <v>34407452</v>
      </c>
      <c r="J51" s="1">
        <v>479338</v>
      </c>
      <c r="K51" s="1">
        <v>19787968</v>
      </c>
      <c r="L51" s="1">
        <v>35211084</v>
      </c>
      <c r="M51" s="1">
        <v>15272366</v>
      </c>
      <c r="N51" s="1">
        <v>326986</v>
      </c>
      <c r="O51" s="1">
        <v>4131248</v>
      </c>
      <c r="P51" s="1">
        <v>15687210</v>
      </c>
      <c r="Q51" s="1">
        <v>51572</v>
      </c>
      <c r="R51" s="1">
        <v>98492</v>
      </c>
      <c r="S51" s="1">
        <v>879168</v>
      </c>
      <c r="T51" s="1">
        <v>19740816</v>
      </c>
      <c r="U51" s="1">
        <v>5504036</v>
      </c>
      <c r="V51" s="1">
        <v>644225</v>
      </c>
      <c r="W51" s="1">
        <v>14687</v>
      </c>
      <c r="X51" s="1">
        <v>2759720</v>
      </c>
      <c r="Y51" s="1">
        <v>0</v>
      </c>
      <c r="Z51" s="1">
        <v>1553</v>
      </c>
      <c r="AA51" s="1">
        <v>352848</v>
      </c>
      <c r="AB51" s="1">
        <v>203778</v>
      </c>
      <c r="AC51" s="1">
        <v>8454</v>
      </c>
      <c r="AD51" s="1">
        <v>6276575</v>
      </c>
      <c r="AE51" s="1">
        <v>5906035</v>
      </c>
      <c r="AF51" s="1">
        <v>549266</v>
      </c>
      <c r="AG51" s="1">
        <v>16440704</v>
      </c>
      <c r="AH51" s="1">
        <v>12454444</v>
      </c>
      <c r="AI51" s="1">
        <v>519408</v>
      </c>
      <c r="AJ51" s="1">
        <v>2016296</v>
      </c>
      <c r="AK51" s="1">
        <v>1163815</v>
      </c>
      <c r="AL51" s="1">
        <v>785920</v>
      </c>
      <c r="AM51" s="1">
        <v>858203</v>
      </c>
      <c r="AN51" s="1">
        <v>243892</v>
      </c>
      <c r="AO51" s="1">
        <v>3965438</v>
      </c>
      <c r="AP51" s="1">
        <v>0</v>
      </c>
      <c r="AQ51" s="1">
        <v>343680</v>
      </c>
      <c r="AR51" s="1">
        <v>34106</v>
      </c>
      <c r="AS51" s="1">
        <v>1668543</v>
      </c>
      <c r="AT51" s="1">
        <v>6762627</v>
      </c>
      <c r="AU51" s="1">
        <v>2033669</v>
      </c>
      <c r="AV51" s="1">
        <v>29060004</v>
      </c>
      <c r="AW51" s="1">
        <v>1206054</v>
      </c>
      <c r="AX51" s="1">
        <v>13147254</v>
      </c>
      <c r="AY51" s="1">
        <v>4119801</v>
      </c>
      <c r="AZ51" s="1">
        <v>41400</v>
      </c>
      <c r="BA51" s="1">
        <v>22496196</v>
      </c>
      <c r="BB51" s="1">
        <v>21876</v>
      </c>
      <c r="BC51" s="1">
        <v>0</v>
      </c>
      <c r="BD51" s="1">
        <v>62656260</v>
      </c>
      <c r="BE51" s="1">
        <v>3892983</v>
      </c>
      <c r="BF51" s="1">
        <v>0</v>
      </c>
      <c r="BG51" s="1">
        <v>1695742</v>
      </c>
      <c r="BH51" s="1">
        <v>4048339</v>
      </c>
      <c r="BI51" s="1">
        <v>1776</v>
      </c>
      <c r="BJ51" s="1">
        <v>9263237</v>
      </c>
      <c r="BK51" s="1">
        <v>85097</v>
      </c>
      <c r="BL51" s="1">
        <v>3056714</v>
      </c>
      <c r="BM51" s="1">
        <v>1753525</v>
      </c>
      <c r="BN51" s="1">
        <v>18130338</v>
      </c>
      <c r="BO51" s="1">
        <v>2684005</v>
      </c>
      <c r="BP51" s="1">
        <v>598972</v>
      </c>
      <c r="BQ51" s="1">
        <v>1010468</v>
      </c>
      <c r="BR51" s="1">
        <v>788977</v>
      </c>
      <c r="BS51" s="1">
        <v>0</v>
      </c>
      <c r="BT51" s="1">
        <v>2466855</v>
      </c>
      <c r="BU51" s="1">
        <v>125393</v>
      </c>
      <c r="BV51" s="1">
        <v>2882779</v>
      </c>
      <c r="BW51" s="1">
        <v>348562</v>
      </c>
      <c r="BX51" s="1">
        <v>4400887</v>
      </c>
      <c r="BY51" s="1">
        <v>5345</v>
      </c>
      <c r="BZ51" s="1">
        <v>25195272</v>
      </c>
      <c r="CA51" s="1">
        <v>0</v>
      </c>
      <c r="CB51" s="1">
        <v>308480512</v>
      </c>
      <c r="CC51" s="1">
        <v>15336922</v>
      </c>
      <c r="CD51" s="1">
        <v>105239</v>
      </c>
      <c r="CE51" s="1">
        <v>57811</v>
      </c>
      <c r="CF51" s="1">
        <v>2497</v>
      </c>
      <c r="CG51" s="1">
        <v>122198</v>
      </c>
      <c r="CH51" s="1">
        <v>20445</v>
      </c>
      <c r="CI51" s="1">
        <v>205726</v>
      </c>
      <c r="CJ51" s="1">
        <v>2293596</v>
      </c>
      <c r="CK51" s="1">
        <v>41362</v>
      </c>
      <c r="CL51" s="1">
        <v>9895</v>
      </c>
      <c r="CM51" s="1">
        <v>10079</v>
      </c>
      <c r="CN51" s="1">
        <v>34935</v>
      </c>
      <c r="CO51" s="1">
        <v>0</v>
      </c>
      <c r="CP51" s="1">
        <v>22751</v>
      </c>
      <c r="CQ51" s="1">
        <v>205134</v>
      </c>
      <c r="CR51" s="1">
        <v>4732292</v>
      </c>
      <c r="CS51" s="1">
        <v>7298</v>
      </c>
      <c r="CT51" s="1">
        <v>482526</v>
      </c>
      <c r="CU51" s="1">
        <v>457880</v>
      </c>
      <c r="CV51" s="1">
        <v>2465</v>
      </c>
      <c r="CW51" s="1">
        <v>119138</v>
      </c>
      <c r="CX51" s="1">
        <v>18209</v>
      </c>
      <c r="CY51" s="1">
        <v>1890</v>
      </c>
      <c r="CZ51" s="1">
        <v>0</v>
      </c>
      <c r="DA51" s="1">
        <v>563</v>
      </c>
      <c r="DB51" s="1">
        <v>0</v>
      </c>
      <c r="DC51" s="1">
        <v>0</v>
      </c>
      <c r="DD51" s="1">
        <v>1074</v>
      </c>
      <c r="DE51" s="1">
        <v>0</v>
      </c>
      <c r="DF51" s="1">
        <v>0</v>
      </c>
      <c r="DG51" s="1">
        <v>1239</v>
      </c>
      <c r="DH51" s="1">
        <v>1681190</v>
      </c>
      <c r="DI51" s="1">
        <v>1829034</v>
      </c>
      <c r="DJ51" s="1">
        <v>40282</v>
      </c>
      <c r="DK51" s="1">
        <v>61461</v>
      </c>
      <c r="DL51" s="1">
        <v>720</v>
      </c>
      <c r="DM51" s="1">
        <v>657723</v>
      </c>
      <c r="DN51" s="1">
        <v>809879</v>
      </c>
      <c r="DO51" s="1">
        <v>98391</v>
      </c>
      <c r="DP51" s="1">
        <v>769514</v>
      </c>
      <c r="DQ51" s="1">
        <v>6446383</v>
      </c>
      <c r="DR51" s="1">
        <v>82312</v>
      </c>
      <c r="DS51" s="1">
        <v>108474</v>
      </c>
      <c r="DT51" s="1">
        <v>2725285</v>
      </c>
      <c r="DU51" s="1">
        <v>0</v>
      </c>
      <c r="DV51" s="1">
        <v>429712</v>
      </c>
      <c r="DW51" s="1">
        <v>234</v>
      </c>
      <c r="DX51" s="1">
        <v>8726293</v>
      </c>
      <c r="DY51" s="1">
        <v>625905</v>
      </c>
      <c r="DZ51" s="1">
        <v>2320013</v>
      </c>
      <c r="EA51" s="1">
        <v>5850856</v>
      </c>
      <c r="EB51" s="1">
        <v>117256</v>
      </c>
      <c r="EC51" s="1">
        <v>0</v>
      </c>
      <c r="ED51" s="1">
        <v>529</v>
      </c>
      <c r="EE51" s="1">
        <v>25425</v>
      </c>
      <c r="EF51" s="1">
        <v>2054</v>
      </c>
      <c r="EG51" s="1">
        <v>0</v>
      </c>
      <c r="EH51" s="1">
        <v>0</v>
      </c>
      <c r="EI51" s="1">
        <v>9411</v>
      </c>
      <c r="EJ51" s="1">
        <v>69895</v>
      </c>
      <c r="EK51" s="1">
        <v>143670</v>
      </c>
      <c r="EL51" s="1">
        <v>20215</v>
      </c>
      <c r="EM51" s="1">
        <v>22355</v>
      </c>
      <c r="EN51" s="1">
        <v>3104</v>
      </c>
      <c r="EO51" s="1">
        <v>11503</v>
      </c>
      <c r="EP51" s="1">
        <v>3075</v>
      </c>
      <c r="EQ51" s="1">
        <v>2581</v>
      </c>
      <c r="ER51" s="1">
        <v>232181</v>
      </c>
      <c r="ES51" s="1">
        <v>1619243</v>
      </c>
      <c r="ET51" s="1">
        <v>73448</v>
      </c>
      <c r="EU51" s="1">
        <v>32090</v>
      </c>
      <c r="EV51" s="1">
        <v>28623</v>
      </c>
      <c r="EW51" s="1">
        <v>0</v>
      </c>
      <c r="EX51" s="1">
        <v>226</v>
      </c>
      <c r="EY51" s="1">
        <v>0</v>
      </c>
      <c r="EZ51" s="1">
        <v>7937</v>
      </c>
      <c r="FA51" s="1">
        <v>1731</v>
      </c>
      <c r="FB51" s="1">
        <v>110738</v>
      </c>
      <c r="FC51" s="1">
        <v>1119</v>
      </c>
      <c r="FD51" s="1">
        <v>72959</v>
      </c>
      <c r="FE51" s="1">
        <v>0</v>
      </c>
      <c r="FF51" s="1">
        <v>0</v>
      </c>
      <c r="FG51" s="1">
        <v>141776</v>
      </c>
      <c r="FH51" s="1">
        <v>5011</v>
      </c>
      <c r="FI51" s="1">
        <v>18506</v>
      </c>
      <c r="FJ51" s="1">
        <v>641718</v>
      </c>
      <c r="FK51" s="1">
        <v>30695</v>
      </c>
      <c r="FL51" s="1">
        <v>172056</v>
      </c>
      <c r="FM51" s="1">
        <v>24748</v>
      </c>
      <c r="FN51" s="1">
        <v>15352</v>
      </c>
      <c r="FO51" s="1">
        <v>19641</v>
      </c>
      <c r="FP51" s="1">
        <v>377760</v>
      </c>
      <c r="FQ51" s="1">
        <v>46435</v>
      </c>
      <c r="FR51" s="1">
        <v>63750</v>
      </c>
      <c r="FS51" s="1">
        <v>776</v>
      </c>
      <c r="FT51" s="1">
        <v>14077302</v>
      </c>
      <c r="FU51" s="1">
        <v>0</v>
      </c>
      <c r="FV51" s="1">
        <v>12814</v>
      </c>
      <c r="FW51" s="1">
        <v>230889</v>
      </c>
      <c r="FX51" s="1">
        <v>0</v>
      </c>
      <c r="FY51" s="1">
        <v>17459</v>
      </c>
      <c r="FZ51" s="1">
        <v>0</v>
      </c>
      <c r="GA51" s="1">
        <v>0</v>
      </c>
      <c r="GB51" s="1">
        <v>27821880</v>
      </c>
      <c r="GC51" s="1">
        <v>183807</v>
      </c>
      <c r="GD51" s="1">
        <v>0</v>
      </c>
      <c r="GE51" s="1">
        <v>6020070</v>
      </c>
      <c r="GF51" s="1">
        <v>8121</v>
      </c>
      <c r="GG51" s="1">
        <v>4915</v>
      </c>
      <c r="GH51" s="1">
        <v>111814</v>
      </c>
      <c r="GI51" s="1">
        <v>25638</v>
      </c>
      <c r="GJ51" s="1">
        <v>4308</v>
      </c>
      <c r="GK51" s="1">
        <v>3452</v>
      </c>
      <c r="GL51" s="1">
        <v>0</v>
      </c>
      <c r="GM51" s="1">
        <v>889</v>
      </c>
      <c r="GN51" s="1">
        <v>16338</v>
      </c>
      <c r="GO51" s="1">
        <v>35634</v>
      </c>
      <c r="GP51" s="1">
        <v>100380</v>
      </c>
      <c r="GQ51" s="1">
        <v>25383</v>
      </c>
      <c r="GR51" s="1">
        <v>0</v>
      </c>
      <c r="GS51" s="1">
        <v>154091</v>
      </c>
      <c r="GT51" s="1">
        <v>0</v>
      </c>
      <c r="GU51" s="1">
        <v>0</v>
      </c>
    </row>
    <row r="52" spans="1:203">
      <c r="A52" s="1">
        <v>45</v>
      </c>
      <c r="B52" s="1" t="s">
        <v>279</v>
      </c>
      <c r="C52" s="1">
        <v>1174921529</v>
      </c>
      <c r="D52" s="1">
        <v>12586071</v>
      </c>
      <c r="E52" s="1">
        <v>164387</v>
      </c>
      <c r="F52" s="1">
        <v>29238262</v>
      </c>
      <c r="G52" s="1">
        <v>13081599</v>
      </c>
      <c r="H52" s="1">
        <v>31234</v>
      </c>
      <c r="I52" s="1">
        <v>38588616</v>
      </c>
      <c r="J52" s="1">
        <v>76135</v>
      </c>
      <c r="K52" s="1">
        <v>2770252</v>
      </c>
      <c r="L52" s="1">
        <v>17268444</v>
      </c>
      <c r="M52" s="1">
        <v>3099649</v>
      </c>
      <c r="N52" s="1">
        <v>55484</v>
      </c>
      <c r="O52" s="1">
        <v>1577341</v>
      </c>
      <c r="P52" s="1">
        <v>5447002</v>
      </c>
      <c r="Q52" s="1">
        <v>271</v>
      </c>
      <c r="R52" s="1">
        <v>4247</v>
      </c>
      <c r="S52" s="1">
        <v>147331</v>
      </c>
      <c r="T52" s="1">
        <v>1702703</v>
      </c>
      <c r="U52" s="1">
        <v>1232595</v>
      </c>
      <c r="V52" s="1">
        <v>246413</v>
      </c>
      <c r="W52" s="1">
        <v>225020</v>
      </c>
      <c r="X52" s="1">
        <v>386406</v>
      </c>
      <c r="Y52" s="1">
        <v>0</v>
      </c>
      <c r="Z52" s="1">
        <v>7601</v>
      </c>
      <c r="AA52" s="1">
        <v>18837</v>
      </c>
      <c r="AB52" s="1">
        <v>46912</v>
      </c>
      <c r="AC52" s="1">
        <v>696</v>
      </c>
      <c r="AD52" s="1">
        <v>4595632</v>
      </c>
      <c r="AE52" s="1">
        <v>1511314</v>
      </c>
      <c r="AF52" s="1">
        <v>436848</v>
      </c>
      <c r="AG52" s="1">
        <v>6229783</v>
      </c>
      <c r="AH52" s="1">
        <v>1778365</v>
      </c>
      <c r="AI52" s="1">
        <v>686466</v>
      </c>
      <c r="AJ52" s="1">
        <v>644402</v>
      </c>
      <c r="AK52" s="1">
        <v>1602518</v>
      </c>
      <c r="AL52" s="1">
        <v>436921</v>
      </c>
      <c r="AM52" s="1">
        <v>304695</v>
      </c>
      <c r="AN52" s="1">
        <v>528977</v>
      </c>
      <c r="AO52" s="1">
        <v>2050954</v>
      </c>
      <c r="AP52" s="1">
        <v>0</v>
      </c>
      <c r="AQ52" s="1">
        <v>199582</v>
      </c>
      <c r="AR52" s="1">
        <v>67891</v>
      </c>
      <c r="AS52" s="1">
        <v>4850584</v>
      </c>
      <c r="AT52" s="1">
        <v>8116010</v>
      </c>
      <c r="AU52" s="1">
        <v>6164333</v>
      </c>
      <c r="AV52" s="1">
        <v>69402256</v>
      </c>
      <c r="AW52" s="1">
        <v>433551</v>
      </c>
      <c r="AX52" s="1">
        <v>52867176</v>
      </c>
      <c r="AY52" s="1">
        <v>12126079</v>
      </c>
      <c r="AZ52" s="1">
        <v>64473</v>
      </c>
      <c r="BA52" s="1">
        <v>36846384</v>
      </c>
      <c r="BB52" s="1">
        <v>3351</v>
      </c>
      <c r="BC52" s="1">
        <v>78105</v>
      </c>
      <c r="BD52" s="1">
        <v>114967896</v>
      </c>
      <c r="BE52" s="1">
        <v>9001429</v>
      </c>
      <c r="BF52" s="1">
        <v>0</v>
      </c>
      <c r="BG52" s="1">
        <v>1260043</v>
      </c>
      <c r="BH52" s="1">
        <v>6806119</v>
      </c>
      <c r="BI52" s="1">
        <v>18865</v>
      </c>
      <c r="BJ52" s="1">
        <v>25510378</v>
      </c>
      <c r="BK52" s="1">
        <v>271</v>
      </c>
      <c r="BL52" s="1">
        <v>2879774</v>
      </c>
      <c r="BM52" s="1">
        <v>61779</v>
      </c>
      <c r="BN52" s="1">
        <v>745237</v>
      </c>
      <c r="BO52" s="1">
        <v>2863272</v>
      </c>
      <c r="BP52" s="1">
        <v>676028</v>
      </c>
      <c r="BQ52" s="1">
        <v>102175</v>
      </c>
      <c r="BR52" s="1">
        <v>519050</v>
      </c>
      <c r="BS52" s="1">
        <v>0</v>
      </c>
      <c r="BT52" s="1">
        <v>1455370</v>
      </c>
      <c r="BU52" s="1">
        <v>2482</v>
      </c>
      <c r="BV52" s="1">
        <v>175594</v>
      </c>
      <c r="BW52" s="1">
        <v>454678</v>
      </c>
      <c r="BX52" s="1">
        <v>4239135</v>
      </c>
      <c r="BY52" s="1">
        <v>1449</v>
      </c>
      <c r="BZ52" s="1">
        <v>34538424</v>
      </c>
      <c r="CA52" s="1">
        <v>0</v>
      </c>
      <c r="CB52" s="1">
        <v>548837120</v>
      </c>
      <c r="CC52" s="1">
        <v>5212122</v>
      </c>
      <c r="CD52" s="1">
        <v>117822</v>
      </c>
      <c r="CE52" s="1">
        <v>89262</v>
      </c>
      <c r="CF52" s="1">
        <v>38637</v>
      </c>
      <c r="CG52" s="1">
        <v>79647</v>
      </c>
      <c r="CH52" s="1">
        <v>444</v>
      </c>
      <c r="CI52" s="1">
        <v>157516</v>
      </c>
      <c r="CJ52" s="1">
        <v>5793841</v>
      </c>
      <c r="CK52" s="1">
        <v>7140</v>
      </c>
      <c r="CL52" s="1">
        <v>4951</v>
      </c>
      <c r="CM52" s="1">
        <v>2730</v>
      </c>
      <c r="CN52" s="1">
        <v>5791</v>
      </c>
      <c r="CO52" s="1">
        <v>0</v>
      </c>
      <c r="CP52" s="1">
        <v>90638</v>
      </c>
      <c r="CQ52" s="1">
        <v>207575</v>
      </c>
      <c r="CR52" s="1">
        <v>565272</v>
      </c>
      <c r="CS52" s="1">
        <v>3234</v>
      </c>
      <c r="CT52" s="1">
        <v>221684</v>
      </c>
      <c r="CU52" s="1">
        <v>218983</v>
      </c>
      <c r="CV52" s="1">
        <v>15033</v>
      </c>
      <c r="CW52" s="1">
        <v>79881</v>
      </c>
      <c r="CX52" s="1">
        <v>77494</v>
      </c>
      <c r="CY52" s="1">
        <v>2688</v>
      </c>
      <c r="CZ52" s="1">
        <v>4232</v>
      </c>
      <c r="DA52" s="1">
        <v>1872</v>
      </c>
      <c r="DB52" s="1">
        <v>1057</v>
      </c>
      <c r="DC52" s="1">
        <v>0</v>
      </c>
      <c r="DD52" s="1">
        <v>2803</v>
      </c>
      <c r="DE52" s="1">
        <v>0</v>
      </c>
      <c r="DF52" s="1">
        <v>0</v>
      </c>
      <c r="DG52" s="1">
        <v>0</v>
      </c>
      <c r="DH52" s="1">
        <v>688347</v>
      </c>
      <c r="DI52" s="1">
        <v>3822019</v>
      </c>
      <c r="DJ52" s="1">
        <v>1950</v>
      </c>
      <c r="DK52" s="1">
        <v>1024</v>
      </c>
      <c r="DL52" s="1">
        <v>15432</v>
      </c>
      <c r="DM52" s="1">
        <v>180965</v>
      </c>
      <c r="DN52" s="1">
        <v>745944</v>
      </c>
      <c r="DO52" s="1">
        <v>50977</v>
      </c>
      <c r="DP52" s="1">
        <v>1223160</v>
      </c>
      <c r="DQ52" s="1">
        <v>5608397</v>
      </c>
      <c r="DR52" s="1">
        <v>300243</v>
      </c>
      <c r="DS52" s="1">
        <v>179576</v>
      </c>
      <c r="DT52" s="1">
        <v>2343701</v>
      </c>
      <c r="DU52" s="1">
        <v>0</v>
      </c>
      <c r="DV52" s="1">
        <v>223676</v>
      </c>
      <c r="DW52" s="1">
        <v>218163</v>
      </c>
      <c r="DX52" s="1">
        <v>2294951</v>
      </c>
      <c r="DY52" s="1">
        <v>100395</v>
      </c>
      <c r="DZ52" s="1">
        <v>50477</v>
      </c>
      <c r="EA52" s="1">
        <v>1293825</v>
      </c>
      <c r="EB52" s="1">
        <v>39977</v>
      </c>
      <c r="EC52" s="1">
        <v>0</v>
      </c>
      <c r="ED52" s="1">
        <v>888</v>
      </c>
      <c r="EE52" s="1">
        <v>30595</v>
      </c>
      <c r="EF52" s="1">
        <v>4597</v>
      </c>
      <c r="EG52" s="1">
        <v>1095</v>
      </c>
      <c r="EH52" s="1">
        <v>1316</v>
      </c>
      <c r="EI52" s="1">
        <v>7118</v>
      </c>
      <c r="EJ52" s="1">
        <v>30205</v>
      </c>
      <c r="EK52" s="1">
        <v>166308</v>
      </c>
      <c r="EL52" s="1">
        <v>13788</v>
      </c>
      <c r="EM52" s="1">
        <v>53945</v>
      </c>
      <c r="EN52" s="1">
        <v>14186</v>
      </c>
      <c r="EO52" s="1">
        <v>2294</v>
      </c>
      <c r="EP52" s="1">
        <v>27023</v>
      </c>
      <c r="EQ52" s="1">
        <v>0</v>
      </c>
      <c r="ER52" s="1">
        <v>863406</v>
      </c>
      <c r="ES52" s="1">
        <v>192243</v>
      </c>
      <c r="ET52" s="1">
        <v>26930</v>
      </c>
      <c r="EU52" s="1">
        <v>11670</v>
      </c>
      <c r="EV52" s="1">
        <v>189385</v>
      </c>
      <c r="EW52" s="1">
        <v>0</v>
      </c>
      <c r="EX52" s="1">
        <v>10198</v>
      </c>
      <c r="EY52" s="1">
        <v>0</v>
      </c>
      <c r="EZ52" s="1">
        <v>88484</v>
      </c>
      <c r="FA52" s="1">
        <v>26005</v>
      </c>
      <c r="FB52" s="1">
        <v>3922</v>
      </c>
      <c r="FC52" s="1">
        <v>1310</v>
      </c>
      <c r="FD52" s="1">
        <v>26077</v>
      </c>
      <c r="FE52" s="1">
        <v>380</v>
      </c>
      <c r="FF52" s="1">
        <v>0</v>
      </c>
      <c r="FG52" s="1">
        <v>46913</v>
      </c>
      <c r="FH52" s="1">
        <v>2042</v>
      </c>
      <c r="FI52" s="1">
        <v>8235</v>
      </c>
      <c r="FJ52" s="1">
        <v>210350</v>
      </c>
      <c r="FK52" s="1">
        <v>10227</v>
      </c>
      <c r="FL52" s="1">
        <v>13593</v>
      </c>
      <c r="FM52" s="1">
        <v>24854</v>
      </c>
      <c r="FN52" s="1">
        <v>8711</v>
      </c>
      <c r="FO52" s="1">
        <v>1709</v>
      </c>
      <c r="FP52" s="1">
        <v>55045</v>
      </c>
      <c r="FQ52" s="1">
        <v>64937</v>
      </c>
      <c r="FR52" s="1">
        <v>30776</v>
      </c>
      <c r="FS52" s="1">
        <v>16564</v>
      </c>
      <c r="FT52" s="1">
        <v>7019079</v>
      </c>
      <c r="FU52" s="1">
        <v>2506</v>
      </c>
      <c r="FV52" s="1">
        <v>25946</v>
      </c>
      <c r="FW52" s="1">
        <v>19162</v>
      </c>
      <c r="FX52" s="1">
        <v>0</v>
      </c>
      <c r="FY52" s="1">
        <v>1084</v>
      </c>
      <c r="FZ52" s="1">
        <v>0</v>
      </c>
      <c r="GA52" s="1">
        <v>0</v>
      </c>
      <c r="GB52" s="1">
        <v>31951182</v>
      </c>
      <c r="GC52" s="1">
        <v>252605</v>
      </c>
      <c r="GD52" s="1">
        <v>5442</v>
      </c>
      <c r="GE52" s="1">
        <v>5186672</v>
      </c>
      <c r="GF52" s="1">
        <v>3337</v>
      </c>
      <c r="GG52" s="1">
        <v>13014</v>
      </c>
      <c r="GH52" s="1">
        <v>112017</v>
      </c>
      <c r="GI52" s="1">
        <v>16139</v>
      </c>
      <c r="GJ52" s="1">
        <v>4513</v>
      </c>
      <c r="GK52" s="1">
        <v>3559</v>
      </c>
      <c r="GL52" s="1">
        <v>0</v>
      </c>
      <c r="GM52" s="1">
        <v>747</v>
      </c>
      <c r="GN52" s="1">
        <v>36392</v>
      </c>
      <c r="GO52" s="1">
        <v>113055</v>
      </c>
      <c r="GP52" s="1">
        <v>206048</v>
      </c>
      <c r="GQ52" s="1">
        <v>19043</v>
      </c>
      <c r="GR52" s="1">
        <v>510</v>
      </c>
      <c r="GS52" s="1">
        <v>96893</v>
      </c>
      <c r="GT52" s="1">
        <v>12986</v>
      </c>
      <c r="GU52" s="1">
        <v>0</v>
      </c>
    </row>
    <row r="53" spans="1:203">
      <c r="A53" s="1">
        <v>46</v>
      </c>
      <c r="B53" s="1" t="s">
        <v>280</v>
      </c>
      <c r="C53" s="1">
        <v>947762478</v>
      </c>
      <c r="D53" s="1">
        <v>78940704</v>
      </c>
      <c r="E53" s="1">
        <v>1716244</v>
      </c>
      <c r="F53" s="1">
        <v>52973588</v>
      </c>
      <c r="G53" s="1">
        <v>52558576</v>
      </c>
      <c r="H53" s="1">
        <v>63314</v>
      </c>
      <c r="I53" s="1">
        <v>45317468</v>
      </c>
      <c r="J53" s="1">
        <v>729455</v>
      </c>
      <c r="K53" s="1">
        <v>11462867</v>
      </c>
      <c r="L53" s="1">
        <v>42708648</v>
      </c>
      <c r="M53" s="1">
        <v>19038792</v>
      </c>
      <c r="N53" s="1">
        <v>2082335</v>
      </c>
      <c r="O53" s="1">
        <v>5833019</v>
      </c>
      <c r="P53" s="1">
        <v>17374392</v>
      </c>
      <c r="Q53" s="1">
        <v>0</v>
      </c>
      <c r="R53" s="1">
        <v>77861</v>
      </c>
      <c r="S53" s="1">
        <v>3002761</v>
      </c>
      <c r="T53" s="1">
        <v>15545908</v>
      </c>
      <c r="U53" s="1">
        <v>9971499</v>
      </c>
      <c r="V53" s="1">
        <v>1440437</v>
      </c>
      <c r="W53" s="1">
        <v>36503</v>
      </c>
      <c r="X53" s="1">
        <v>2673052</v>
      </c>
      <c r="Y53" s="1">
        <v>0</v>
      </c>
      <c r="Z53" s="1">
        <v>95775</v>
      </c>
      <c r="AA53" s="1">
        <v>265060</v>
      </c>
      <c r="AB53" s="1">
        <v>888771</v>
      </c>
      <c r="AC53" s="1">
        <v>17007</v>
      </c>
      <c r="AD53" s="1">
        <v>13296734</v>
      </c>
      <c r="AE53" s="1">
        <v>11487141</v>
      </c>
      <c r="AF53" s="1">
        <v>1266952</v>
      </c>
      <c r="AG53" s="1">
        <v>18277846</v>
      </c>
      <c r="AH53" s="1">
        <v>52877488</v>
      </c>
      <c r="AI53" s="1">
        <v>352286</v>
      </c>
      <c r="AJ53" s="1">
        <v>2711873</v>
      </c>
      <c r="AK53" s="1">
        <v>613504</v>
      </c>
      <c r="AL53" s="1">
        <v>1289324</v>
      </c>
      <c r="AM53" s="1">
        <v>356101</v>
      </c>
      <c r="AN53" s="1">
        <v>437343</v>
      </c>
      <c r="AO53" s="1">
        <v>4293726</v>
      </c>
      <c r="AP53" s="1">
        <v>0</v>
      </c>
      <c r="AQ53" s="1">
        <v>1074111</v>
      </c>
      <c r="AR53" s="1">
        <v>3859</v>
      </c>
      <c r="AS53" s="1">
        <v>1021612</v>
      </c>
      <c r="AT53" s="1">
        <v>5388700</v>
      </c>
      <c r="AU53" s="1">
        <v>1399209</v>
      </c>
      <c r="AV53" s="1">
        <v>19908470</v>
      </c>
      <c r="AW53" s="1">
        <v>867701</v>
      </c>
      <c r="AX53" s="1">
        <v>6258491</v>
      </c>
      <c r="AY53" s="1">
        <v>3044724</v>
      </c>
      <c r="AZ53" s="1">
        <v>2126660</v>
      </c>
      <c r="BA53" s="1">
        <v>10172030</v>
      </c>
      <c r="BB53" s="1">
        <v>1134</v>
      </c>
      <c r="BC53" s="1">
        <v>6189</v>
      </c>
      <c r="BD53" s="1">
        <v>29937976</v>
      </c>
      <c r="BE53" s="1">
        <v>5862260</v>
      </c>
      <c r="BF53" s="1">
        <v>4731</v>
      </c>
      <c r="BG53" s="1">
        <v>629425</v>
      </c>
      <c r="BH53" s="1">
        <v>2775720</v>
      </c>
      <c r="BI53" s="1">
        <v>250</v>
      </c>
      <c r="BJ53" s="1">
        <v>7189415</v>
      </c>
      <c r="BK53" s="1">
        <v>67824</v>
      </c>
      <c r="BL53" s="1">
        <v>940804</v>
      </c>
      <c r="BM53" s="1">
        <v>285638</v>
      </c>
      <c r="BN53" s="1">
        <v>15526564</v>
      </c>
      <c r="BO53" s="1">
        <v>2083421</v>
      </c>
      <c r="BP53" s="1">
        <v>42775</v>
      </c>
      <c r="BQ53" s="1">
        <v>1249781</v>
      </c>
      <c r="BR53" s="1">
        <v>270650</v>
      </c>
      <c r="BS53" s="1">
        <v>0</v>
      </c>
      <c r="BT53" s="1">
        <v>559846</v>
      </c>
      <c r="BU53" s="1">
        <v>6837</v>
      </c>
      <c r="BV53" s="1">
        <v>3851966</v>
      </c>
      <c r="BW53" s="1">
        <v>110170</v>
      </c>
      <c r="BX53" s="1">
        <v>2640941</v>
      </c>
      <c r="BY53" s="1">
        <v>0</v>
      </c>
      <c r="BZ53" s="1">
        <v>12203806</v>
      </c>
      <c r="CA53" s="1">
        <v>4699</v>
      </c>
      <c r="CB53" s="1">
        <v>198051440</v>
      </c>
      <c r="CC53" s="1">
        <v>21634044</v>
      </c>
      <c r="CD53" s="1">
        <v>65225</v>
      </c>
      <c r="CE53" s="1">
        <v>199838</v>
      </c>
      <c r="CF53" s="1">
        <v>4147</v>
      </c>
      <c r="CG53" s="1">
        <v>88053</v>
      </c>
      <c r="CH53" s="1">
        <v>48784</v>
      </c>
      <c r="CI53" s="1">
        <v>368356</v>
      </c>
      <c r="CJ53" s="1">
        <v>651614</v>
      </c>
      <c r="CK53" s="1">
        <v>17760</v>
      </c>
      <c r="CL53" s="1">
        <v>1582</v>
      </c>
      <c r="CM53" s="1">
        <v>5785</v>
      </c>
      <c r="CN53" s="1">
        <v>131800</v>
      </c>
      <c r="CO53" s="1">
        <v>0</v>
      </c>
      <c r="CP53" s="1">
        <v>54564</v>
      </c>
      <c r="CQ53" s="1">
        <v>111752</v>
      </c>
      <c r="CR53" s="1">
        <v>3719013</v>
      </c>
      <c r="CS53" s="1">
        <v>36860</v>
      </c>
      <c r="CT53" s="1">
        <v>357501</v>
      </c>
      <c r="CU53" s="1">
        <v>457971</v>
      </c>
      <c r="CV53" s="1">
        <v>8587</v>
      </c>
      <c r="CW53" s="1">
        <v>29855</v>
      </c>
      <c r="CX53" s="1">
        <v>21315</v>
      </c>
      <c r="CY53" s="1">
        <v>10350</v>
      </c>
      <c r="CZ53" s="1">
        <v>0</v>
      </c>
      <c r="DA53" s="1">
        <v>2666</v>
      </c>
      <c r="DB53" s="1">
        <v>1597</v>
      </c>
      <c r="DC53" s="1">
        <v>0</v>
      </c>
      <c r="DD53" s="1">
        <v>2880</v>
      </c>
      <c r="DE53" s="1">
        <v>0</v>
      </c>
      <c r="DF53" s="1">
        <v>822</v>
      </c>
      <c r="DG53" s="1">
        <v>0</v>
      </c>
      <c r="DH53" s="1">
        <v>4464169</v>
      </c>
      <c r="DI53" s="1">
        <v>4118337</v>
      </c>
      <c r="DJ53" s="1">
        <v>454263</v>
      </c>
      <c r="DK53" s="1">
        <v>1741</v>
      </c>
      <c r="DL53" s="1">
        <v>11363</v>
      </c>
      <c r="DM53" s="1">
        <v>407162</v>
      </c>
      <c r="DN53" s="1">
        <v>672857</v>
      </c>
      <c r="DO53" s="1">
        <v>268489</v>
      </c>
      <c r="DP53" s="1">
        <v>2363864</v>
      </c>
      <c r="DQ53" s="1">
        <v>10142171</v>
      </c>
      <c r="DR53" s="1">
        <v>60455</v>
      </c>
      <c r="DS53" s="1">
        <v>150931</v>
      </c>
      <c r="DT53" s="1">
        <v>1037751</v>
      </c>
      <c r="DU53" s="1">
        <v>0</v>
      </c>
      <c r="DV53" s="1">
        <v>362649</v>
      </c>
      <c r="DW53" s="1">
        <v>14151</v>
      </c>
      <c r="DX53" s="1">
        <v>7229612</v>
      </c>
      <c r="DY53" s="1">
        <v>644628</v>
      </c>
      <c r="DZ53" s="1">
        <v>5827239</v>
      </c>
      <c r="EA53" s="1">
        <v>15601173</v>
      </c>
      <c r="EB53" s="1">
        <v>422094</v>
      </c>
      <c r="EC53" s="1">
        <v>0</v>
      </c>
      <c r="ED53" s="1">
        <v>0</v>
      </c>
      <c r="EE53" s="1">
        <v>10438</v>
      </c>
      <c r="EF53" s="1">
        <v>2434</v>
      </c>
      <c r="EG53" s="1">
        <v>784</v>
      </c>
      <c r="EH53" s="1">
        <v>5199</v>
      </c>
      <c r="EI53" s="1">
        <v>29635</v>
      </c>
      <c r="EJ53" s="1">
        <v>110313</v>
      </c>
      <c r="EK53" s="1">
        <v>63794</v>
      </c>
      <c r="EL53" s="1">
        <v>758603</v>
      </c>
      <c r="EM53" s="1">
        <v>9721</v>
      </c>
      <c r="EN53" s="1">
        <v>2481</v>
      </c>
      <c r="EO53" s="1">
        <v>9256</v>
      </c>
      <c r="EP53" s="1">
        <v>16009</v>
      </c>
      <c r="EQ53" s="1">
        <v>4095</v>
      </c>
      <c r="ER53" s="1">
        <v>228272</v>
      </c>
      <c r="ES53" s="1">
        <v>10610940</v>
      </c>
      <c r="ET53" s="1">
        <v>21484</v>
      </c>
      <c r="EU53" s="1">
        <v>21337</v>
      </c>
      <c r="EV53" s="1">
        <v>123060</v>
      </c>
      <c r="EW53" s="1">
        <v>0</v>
      </c>
      <c r="EX53" s="1">
        <v>13159</v>
      </c>
      <c r="EY53" s="1">
        <v>0</v>
      </c>
      <c r="EZ53" s="1">
        <v>133314</v>
      </c>
      <c r="FA53" s="1">
        <v>41431</v>
      </c>
      <c r="FB53" s="1">
        <v>196290</v>
      </c>
      <c r="FC53" s="1">
        <v>4505</v>
      </c>
      <c r="FD53" s="1">
        <v>342788</v>
      </c>
      <c r="FE53" s="1">
        <v>0</v>
      </c>
      <c r="FF53" s="1">
        <v>0</v>
      </c>
      <c r="FG53" s="1">
        <v>181332</v>
      </c>
      <c r="FH53" s="1">
        <v>14024</v>
      </c>
      <c r="FI53" s="1">
        <v>7623</v>
      </c>
      <c r="FJ53" s="1">
        <v>184343</v>
      </c>
      <c r="FK53" s="1">
        <v>37853</v>
      </c>
      <c r="FL53" s="1">
        <v>190137</v>
      </c>
      <c r="FM53" s="1">
        <v>1502</v>
      </c>
      <c r="FN53" s="1">
        <v>12946</v>
      </c>
      <c r="FO53" s="1">
        <v>45678</v>
      </c>
      <c r="FP53" s="1">
        <v>22810</v>
      </c>
      <c r="FQ53" s="1">
        <v>26506</v>
      </c>
      <c r="FR53" s="1">
        <v>216314</v>
      </c>
      <c r="FS53" s="1">
        <v>209</v>
      </c>
      <c r="FT53" s="1">
        <v>13823773</v>
      </c>
      <c r="FU53" s="1">
        <v>0</v>
      </c>
      <c r="FV53" s="1">
        <v>12974</v>
      </c>
      <c r="FW53" s="1">
        <v>1204993</v>
      </c>
      <c r="FX53" s="1">
        <v>0</v>
      </c>
      <c r="FY53" s="1">
        <v>237</v>
      </c>
      <c r="FZ53" s="1">
        <v>0</v>
      </c>
      <c r="GA53" s="1">
        <v>0</v>
      </c>
      <c r="GB53" s="1">
        <v>24217992</v>
      </c>
      <c r="GC53" s="1">
        <v>634937</v>
      </c>
      <c r="GD53" s="1">
        <v>0</v>
      </c>
      <c r="GE53" s="1">
        <v>3575588</v>
      </c>
      <c r="GF53" s="1">
        <v>29990</v>
      </c>
      <c r="GG53" s="1">
        <v>21338</v>
      </c>
      <c r="GH53" s="1">
        <v>133147</v>
      </c>
      <c r="GI53" s="1">
        <v>32801</v>
      </c>
      <c r="GJ53" s="1">
        <v>7417</v>
      </c>
      <c r="GK53" s="1">
        <v>9982</v>
      </c>
      <c r="GL53" s="1">
        <v>0</v>
      </c>
      <c r="GM53" s="1">
        <v>992</v>
      </c>
      <c r="GN53" s="1">
        <v>9229</v>
      </c>
      <c r="GO53" s="1">
        <v>61285</v>
      </c>
      <c r="GP53" s="1">
        <v>146542</v>
      </c>
      <c r="GQ53" s="1">
        <v>27579</v>
      </c>
      <c r="GR53" s="1">
        <v>0</v>
      </c>
      <c r="GS53" s="1">
        <v>179060</v>
      </c>
      <c r="GT53" s="1">
        <v>0</v>
      </c>
      <c r="GU53" s="1">
        <v>0</v>
      </c>
    </row>
    <row r="54" spans="1:203">
      <c r="A54" s="1">
        <v>47</v>
      </c>
      <c r="B54" s="1" t="s">
        <v>281</v>
      </c>
      <c r="C54" s="1">
        <v>3090930794</v>
      </c>
      <c r="D54" s="1">
        <v>44006892</v>
      </c>
      <c r="E54" s="1">
        <v>1627970</v>
      </c>
      <c r="F54" s="1">
        <v>365603584</v>
      </c>
      <c r="G54" s="1">
        <v>42236260</v>
      </c>
      <c r="H54" s="1">
        <v>8720</v>
      </c>
      <c r="I54" s="1">
        <v>128348192</v>
      </c>
      <c r="J54" s="1">
        <v>2242335</v>
      </c>
      <c r="K54" s="1">
        <v>12515699</v>
      </c>
      <c r="L54" s="1">
        <v>89018488</v>
      </c>
      <c r="M54" s="1">
        <v>23690868</v>
      </c>
      <c r="N54" s="1">
        <v>524920</v>
      </c>
      <c r="O54" s="1">
        <v>4825050</v>
      </c>
      <c r="P54" s="1">
        <v>13982483</v>
      </c>
      <c r="Q54" s="1">
        <v>10392</v>
      </c>
      <c r="R54" s="1">
        <v>58777</v>
      </c>
      <c r="S54" s="1">
        <v>277292</v>
      </c>
      <c r="T54" s="1">
        <v>6542716</v>
      </c>
      <c r="U54" s="1">
        <v>9645792</v>
      </c>
      <c r="V54" s="1">
        <v>1971603</v>
      </c>
      <c r="W54" s="1">
        <v>878143</v>
      </c>
      <c r="X54" s="1">
        <v>3672786</v>
      </c>
      <c r="Y54" s="1">
        <v>0</v>
      </c>
      <c r="Z54" s="1">
        <v>21651</v>
      </c>
      <c r="AA54" s="1">
        <v>3608322</v>
      </c>
      <c r="AB54" s="1">
        <v>108978</v>
      </c>
      <c r="AC54" s="1">
        <v>1328</v>
      </c>
      <c r="AD54" s="1">
        <v>6639184</v>
      </c>
      <c r="AE54" s="1">
        <v>5845717</v>
      </c>
      <c r="AF54" s="1">
        <v>4129959</v>
      </c>
      <c r="AG54" s="1">
        <v>130986208</v>
      </c>
      <c r="AH54" s="1">
        <v>28342162</v>
      </c>
      <c r="AI54" s="1">
        <v>5935639</v>
      </c>
      <c r="AJ54" s="1">
        <v>11646888</v>
      </c>
      <c r="AK54" s="1">
        <v>1935082</v>
      </c>
      <c r="AL54" s="1">
        <v>3482358</v>
      </c>
      <c r="AM54" s="1">
        <v>1956453</v>
      </c>
      <c r="AN54" s="1">
        <v>8195574</v>
      </c>
      <c r="AO54" s="1">
        <v>32400238</v>
      </c>
      <c r="AP54" s="1">
        <v>0</v>
      </c>
      <c r="AQ54" s="1">
        <v>1351723</v>
      </c>
      <c r="AR54" s="1">
        <v>200989</v>
      </c>
      <c r="AS54" s="1">
        <v>6859479</v>
      </c>
      <c r="AT54" s="1">
        <v>22150330</v>
      </c>
      <c r="AU54" s="1">
        <v>10397803</v>
      </c>
      <c r="AV54" s="1">
        <v>159054960</v>
      </c>
      <c r="AW54" s="1">
        <v>3252574</v>
      </c>
      <c r="AX54" s="1">
        <v>30531236</v>
      </c>
      <c r="AY54" s="1">
        <v>55538844</v>
      </c>
      <c r="AZ54" s="1">
        <v>21822</v>
      </c>
      <c r="BA54" s="1">
        <v>54126364</v>
      </c>
      <c r="BB54" s="1">
        <v>56993</v>
      </c>
      <c r="BC54" s="1">
        <v>751080</v>
      </c>
      <c r="BD54" s="1">
        <v>201739536</v>
      </c>
      <c r="BE54" s="1">
        <v>21785296</v>
      </c>
      <c r="BF54" s="1">
        <v>0</v>
      </c>
      <c r="BG54" s="1">
        <v>3198561</v>
      </c>
      <c r="BH54" s="1">
        <v>9205585</v>
      </c>
      <c r="BI54" s="1">
        <v>200611</v>
      </c>
      <c r="BJ54" s="1">
        <v>17233388</v>
      </c>
      <c r="BK54" s="1">
        <v>9325</v>
      </c>
      <c r="BL54" s="1">
        <v>7076452</v>
      </c>
      <c r="BM54" s="1">
        <v>554168</v>
      </c>
      <c r="BN54" s="1">
        <v>10368862</v>
      </c>
      <c r="BO54" s="1">
        <v>7422002</v>
      </c>
      <c r="BP54" s="1">
        <v>1709353</v>
      </c>
      <c r="BQ54" s="1">
        <v>1000297</v>
      </c>
      <c r="BR54" s="1">
        <v>142564</v>
      </c>
      <c r="BS54" s="1">
        <v>0</v>
      </c>
      <c r="BT54" s="1">
        <v>3895095</v>
      </c>
      <c r="BU54" s="1">
        <v>184384</v>
      </c>
      <c r="BV54" s="1">
        <v>1448386</v>
      </c>
      <c r="BW54" s="1">
        <v>6714863</v>
      </c>
      <c r="BX54" s="1">
        <v>9807876</v>
      </c>
      <c r="BY54" s="1">
        <v>0</v>
      </c>
      <c r="BZ54" s="1">
        <v>90732320</v>
      </c>
      <c r="CA54" s="1">
        <v>0</v>
      </c>
      <c r="CB54" s="1">
        <v>1108185088</v>
      </c>
      <c r="CC54" s="1">
        <v>7547189</v>
      </c>
      <c r="CD54" s="1">
        <v>584675</v>
      </c>
      <c r="CE54" s="1">
        <v>190337</v>
      </c>
      <c r="CF54" s="1">
        <v>139494</v>
      </c>
      <c r="CG54" s="1">
        <v>282983</v>
      </c>
      <c r="CH54" s="1">
        <v>2938</v>
      </c>
      <c r="CI54" s="1">
        <v>733849</v>
      </c>
      <c r="CJ54" s="1">
        <v>27214444</v>
      </c>
      <c r="CK54" s="1">
        <v>91922</v>
      </c>
      <c r="CL54" s="1">
        <v>157614</v>
      </c>
      <c r="CM54" s="1">
        <v>30593</v>
      </c>
      <c r="CN54" s="1">
        <v>542883</v>
      </c>
      <c r="CO54" s="1">
        <v>0</v>
      </c>
      <c r="CP54" s="1">
        <v>143849</v>
      </c>
      <c r="CQ54" s="1">
        <v>723444</v>
      </c>
      <c r="CR54" s="1">
        <v>2265250</v>
      </c>
      <c r="CS54" s="1">
        <v>20320</v>
      </c>
      <c r="CT54" s="1">
        <v>106744</v>
      </c>
      <c r="CU54" s="1">
        <v>6632296</v>
      </c>
      <c r="CV54" s="1">
        <v>75742</v>
      </c>
      <c r="CW54" s="1">
        <v>1203106</v>
      </c>
      <c r="CX54" s="1">
        <v>223569</v>
      </c>
      <c r="CY54" s="1">
        <v>20217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964</v>
      </c>
      <c r="DH54" s="1">
        <v>4733868</v>
      </c>
      <c r="DI54" s="1">
        <v>4828818</v>
      </c>
      <c r="DJ54" s="1">
        <v>48996</v>
      </c>
      <c r="DK54" s="1">
        <v>50270</v>
      </c>
      <c r="DL54" s="1">
        <v>33668</v>
      </c>
      <c r="DM54" s="1">
        <v>1418801</v>
      </c>
      <c r="DN54" s="1">
        <v>1914050</v>
      </c>
      <c r="DO54" s="1">
        <v>61542</v>
      </c>
      <c r="DP54" s="1">
        <v>2067763</v>
      </c>
      <c r="DQ54" s="1">
        <v>9697062</v>
      </c>
      <c r="DR54" s="1">
        <v>688687</v>
      </c>
      <c r="DS54" s="1">
        <v>307418</v>
      </c>
      <c r="DT54" s="1">
        <v>5112932</v>
      </c>
      <c r="DU54" s="1">
        <v>0</v>
      </c>
      <c r="DV54" s="1">
        <v>1511325</v>
      </c>
      <c r="DW54" s="1">
        <v>2904530</v>
      </c>
      <c r="DX54" s="1">
        <v>1964720</v>
      </c>
      <c r="DY54" s="1">
        <v>84691</v>
      </c>
      <c r="DZ54" s="1">
        <v>834317</v>
      </c>
      <c r="EA54" s="1">
        <v>25377136</v>
      </c>
      <c r="EB54" s="1">
        <v>135830</v>
      </c>
      <c r="EC54" s="1">
        <v>0</v>
      </c>
      <c r="ED54" s="1">
        <v>699</v>
      </c>
      <c r="EE54" s="1">
        <v>125649</v>
      </c>
      <c r="EF54" s="1">
        <v>16436</v>
      </c>
      <c r="EG54" s="1">
        <v>0</v>
      </c>
      <c r="EH54" s="1">
        <v>34781</v>
      </c>
      <c r="EI54" s="1">
        <v>20237</v>
      </c>
      <c r="EJ54" s="1">
        <v>279668</v>
      </c>
      <c r="EK54" s="1">
        <v>1215834</v>
      </c>
      <c r="EL54" s="1">
        <v>233752</v>
      </c>
      <c r="EM54" s="1">
        <v>496894</v>
      </c>
      <c r="EN54" s="1">
        <v>161842</v>
      </c>
      <c r="EO54" s="1">
        <v>59351</v>
      </c>
      <c r="EP54" s="1">
        <v>103737</v>
      </c>
      <c r="EQ54" s="1">
        <v>0</v>
      </c>
      <c r="ER54" s="1">
        <v>5976369</v>
      </c>
      <c r="ES54" s="1">
        <v>2527347</v>
      </c>
      <c r="ET54" s="1">
        <v>10713</v>
      </c>
      <c r="EU54" s="1">
        <v>74833</v>
      </c>
      <c r="EV54" s="1">
        <v>758762</v>
      </c>
      <c r="EW54" s="1">
        <v>0</v>
      </c>
      <c r="EX54" s="1">
        <v>6239</v>
      </c>
      <c r="EY54" s="1">
        <v>718</v>
      </c>
      <c r="EZ54" s="1">
        <v>669430</v>
      </c>
      <c r="FA54" s="1">
        <v>226865</v>
      </c>
      <c r="FB54" s="1">
        <v>626192</v>
      </c>
      <c r="FC54" s="1">
        <v>7633</v>
      </c>
      <c r="FD54" s="1">
        <v>93126</v>
      </c>
      <c r="FE54" s="1">
        <v>264</v>
      </c>
      <c r="FF54" s="1">
        <v>1082</v>
      </c>
      <c r="FG54" s="1">
        <v>78147</v>
      </c>
      <c r="FH54" s="1">
        <v>206601</v>
      </c>
      <c r="FI54" s="1">
        <v>6404</v>
      </c>
      <c r="FJ54" s="1">
        <v>555844</v>
      </c>
      <c r="FK54" s="1">
        <v>38760</v>
      </c>
      <c r="FL54" s="1">
        <v>215910</v>
      </c>
      <c r="FM54" s="1">
        <v>136019</v>
      </c>
      <c r="FN54" s="1">
        <v>127473</v>
      </c>
      <c r="FO54" s="1">
        <v>31695</v>
      </c>
      <c r="FP54" s="1">
        <v>374453</v>
      </c>
      <c r="FQ54" s="1">
        <v>475276</v>
      </c>
      <c r="FR54" s="1">
        <v>24532</v>
      </c>
      <c r="FS54" s="1">
        <v>4102</v>
      </c>
      <c r="FT54" s="1">
        <v>12041804</v>
      </c>
      <c r="FU54" s="1">
        <v>1200</v>
      </c>
      <c r="FV54" s="1">
        <v>20551</v>
      </c>
      <c r="FW54" s="1">
        <v>9724</v>
      </c>
      <c r="FX54" s="1">
        <v>18012</v>
      </c>
      <c r="FY54" s="1">
        <v>4237</v>
      </c>
      <c r="FZ54" s="1">
        <v>388</v>
      </c>
      <c r="GA54" s="1">
        <v>0</v>
      </c>
      <c r="GB54" s="1">
        <v>91470152</v>
      </c>
      <c r="GC54" s="1">
        <v>599306</v>
      </c>
      <c r="GD54" s="1">
        <v>25761</v>
      </c>
      <c r="GE54" s="1">
        <v>9395541</v>
      </c>
      <c r="GF54" s="1">
        <v>5641</v>
      </c>
      <c r="GG54" s="1">
        <v>120729</v>
      </c>
      <c r="GH54" s="1">
        <v>1062192</v>
      </c>
      <c r="GI54" s="1">
        <v>49231</v>
      </c>
      <c r="GJ54" s="1">
        <v>21122</v>
      </c>
      <c r="GK54" s="1">
        <v>8911</v>
      </c>
      <c r="GL54" s="1">
        <v>0</v>
      </c>
      <c r="GM54" s="1">
        <v>19766</v>
      </c>
      <c r="GN54" s="1">
        <v>231025</v>
      </c>
      <c r="GO54" s="1">
        <v>417722</v>
      </c>
      <c r="GP54" s="1">
        <v>2389333</v>
      </c>
      <c r="GQ54" s="1">
        <v>134085</v>
      </c>
      <c r="GR54" s="1">
        <v>327</v>
      </c>
      <c r="GS54" s="1">
        <v>336607</v>
      </c>
      <c r="GT54" s="1">
        <v>0</v>
      </c>
      <c r="GU54" s="1">
        <v>0</v>
      </c>
    </row>
    <row r="55" spans="1:203">
      <c r="A55" s="1">
        <v>48</v>
      </c>
      <c r="B55" s="1" t="s">
        <v>309</v>
      </c>
      <c r="C55" s="1">
        <v>1382516948</v>
      </c>
      <c r="D55" s="1">
        <v>39689820</v>
      </c>
      <c r="E55" s="1">
        <v>1613</v>
      </c>
      <c r="F55" s="1">
        <v>24935016</v>
      </c>
      <c r="G55" s="1">
        <v>23180924</v>
      </c>
      <c r="H55" s="1">
        <v>0</v>
      </c>
      <c r="I55" s="1">
        <v>26278134</v>
      </c>
      <c r="J55" s="1">
        <v>0</v>
      </c>
      <c r="K55" s="1">
        <v>5385751</v>
      </c>
      <c r="L55" s="1">
        <v>16671138</v>
      </c>
      <c r="M55" s="1">
        <v>3042294</v>
      </c>
      <c r="N55" s="1">
        <v>30998</v>
      </c>
      <c r="O55" s="1">
        <v>1164351</v>
      </c>
      <c r="P55" s="1">
        <v>3600027</v>
      </c>
      <c r="Q55" s="1">
        <v>0</v>
      </c>
      <c r="R55" s="1">
        <v>0</v>
      </c>
      <c r="S55" s="1">
        <v>143333</v>
      </c>
      <c r="T55" s="1">
        <v>5152291</v>
      </c>
      <c r="U55" s="1">
        <v>368276</v>
      </c>
      <c r="V55" s="1">
        <v>282668</v>
      </c>
      <c r="W55" s="1">
        <v>0</v>
      </c>
      <c r="X55" s="1">
        <v>21214</v>
      </c>
      <c r="Y55" s="1">
        <v>0</v>
      </c>
      <c r="Z55" s="1">
        <v>0</v>
      </c>
      <c r="AA55" s="1">
        <v>0</v>
      </c>
      <c r="AB55" s="1">
        <v>7926</v>
      </c>
      <c r="AC55" s="1">
        <v>0</v>
      </c>
      <c r="AD55" s="1">
        <v>104920</v>
      </c>
      <c r="AE55" s="1">
        <v>1944071</v>
      </c>
      <c r="AF55" s="1">
        <v>253148</v>
      </c>
      <c r="AG55" s="1">
        <v>2176991</v>
      </c>
      <c r="AH55" s="1">
        <v>3634383</v>
      </c>
      <c r="AI55" s="1">
        <v>53083</v>
      </c>
      <c r="AJ55" s="1">
        <v>237380</v>
      </c>
      <c r="AK55" s="1">
        <v>911317</v>
      </c>
      <c r="AL55" s="1">
        <v>83531</v>
      </c>
      <c r="AM55" s="1">
        <v>27154</v>
      </c>
      <c r="AN55" s="1">
        <v>89871</v>
      </c>
      <c r="AO55" s="1">
        <v>477861</v>
      </c>
      <c r="AP55" s="1">
        <v>0</v>
      </c>
      <c r="AQ55" s="1">
        <v>31041</v>
      </c>
      <c r="AR55" s="1">
        <v>38142</v>
      </c>
      <c r="AS55" s="1">
        <v>1269612</v>
      </c>
      <c r="AT55" s="1">
        <v>14308611</v>
      </c>
      <c r="AU55" s="1">
        <v>3667877</v>
      </c>
      <c r="AV55" s="1">
        <v>77719448</v>
      </c>
      <c r="AW55" s="1">
        <v>8110294</v>
      </c>
      <c r="AX55" s="1">
        <v>31683882</v>
      </c>
      <c r="AY55" s="1">
        <v>14089123</v>
      </c>
      <c r="AZ55" s="1">
        <v>207080</v>
      </c>
      <c r="BA55" s="1">
        <v>24487194</v>
      </c>
      <c r="BB55" s="1">
        <v>18666</v>
      </c>
      <c r="BC55" s="1">
        <v>21607</v>
      </c>
      <c r="BD55" s="1">
        <v>135346784</v>
      </c>
      <c r="BE55" s="1">
        <v>4678303</v>
      </c>
      <c r="BF55" s="1">
        <v>0</v>
      </c>
      <c r="BG55" s="1">
        <v>442473</v>
      </c>
      <c r="BH55" s="1">
        <v>8987614</v>
      </c>
      <c r="BI55" s="1">
        <v>284</v>
      </c>
      <c r="BJ55" s="1">
        <v>21413896</v>
      </c>
      <c r="BK55" s="1">
        <v>3221</v>
      </c>
      <c r="BL55" s="1">
        <v>1740477</v>
      </c>
      <c r="BM55" s="1">
        <v>3794</v>
      </c>
      <c r="BN55" s="1">
        <v>1769558</v>
      </c>
      <c r="BO55" s="1">
        <v>1333818</v>
      </c>
      <c r="BP55" s="1">
        <v>25119</v>
      </c>
      <c r="BQ55" s="1">
        <v>154142</v>
      </c>
      <c r="BR55" s="1">
        <v>523616</v>
      </c>
      <c r="BS55" s="1">
        <v>0</v>
      </c>
      <c r="BT55" s="1">
        <v>188122</v>
      </c>
      <c r="BU55" s="1">
        <v>19044</v>
      </c>
      <c r="BV55" s="1">
        <v>129339</v>
      </c>
      <c r="BW55" s="1">
        <v>119678</v>
      </c>
      <c r="BX55" s="1">
        <v>622212</v>
      </c>
      <c r="BY55" s="1">
        <v>6837</v>
      </c>
      <c r="BZ55" s="1">
        <v>16190040</v>
      </c>
      <c r="CA55" s="1">
        <v>0</v>
      </c>
      <c r="CB55" s="1">
        <v>759282304</v>
      </c>
      <c r="CC55" s="1">
        <v>2991877</v>
      </c>
      <c r="CD55" s="1">
        <v>158768</v>
      </c>
      <c r="CE55" s="1">
        <v>5813</v>
      </c>
      <c r="CF55" s="1">
        <v>0</v>
      </c>
      <c r="CG55" s="1">
        <v>4963</v>
      </c>
      <c r="CH55" s="1">
        <v>3208</v>
      </c>
      <c r="CI55" s="1">
        <v>32891</v>
      </c>
      <c r="CJ55" s="1">
        <v>1360643</v>
      </c>
      <c r="CK55" s="1">
        <v>1637</v>
      </c>
      <c r="CL55" s="1">
        <v>4478</v>
      </c>
      <c r="CM55" s="1">
        <v>8025</v>
      </c>
      <c r="CN55" s="1">
        <v>4016</v>
      </c>
      <c r="CO55" s="1">
        <v>0</v>
      </c>
      <c r="CP55" s="1">
        <v>9844</v>
      </c>
      <c r="CQ55" s="1">
        <v>12160</v>
      </c>
      <c r="CR55" s="1">
        <v>272699</v>
      </c>
      <c r="CS55" s="1">
        <v>0</v>
      </c>
      <c r="CT55" s="1">
        <v>3585</v>
      </c>
      <c r="CU55" s="1">
        <v>337478</v>
      </c>
      <c r="CV55" s="1">
        <v>0</v>
      </c>
      <c r="CW55" s="1">
        <v>43753</v>
      </c>
      <c r="CX55" s="1">
        <v>7764</v>
      </c>
      <c r="CY55" s="1">
        <v>2569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138601</v>
      </c>
      <c r="DI55" s="1">
        <v>412414</v>
      </c>
      <c r="DJ55" s="1">
        <v>1033</v>
      </c>
      <c r="DK55" s="1">
        <v>9231</v>
      </c>
      <c r="DL55" s="1">
        <v>773</v>
      </c>
      <c r="DM55" s="1">
        <v>189306</v>
      </c>
      <c r="DN55" s="1">
        <v>99247</v>
      </c>
      <c r="DO55" s="1">
        <v>5752</v>
      </c>
      <c r="DP55" s="1">
        <v>342585</v>
      </c>
      <c r="DQ55" s="1">
        <v>7313960</v>
      </c>
      <c r="DR55" s="1">
        <v>199982</v>
      </c>
      <c r="DS55" s="1">
        <v>70193</v>
      </c>
      <c r="DT55" s="1">
        <v>1419125</v>
      </c>
      <c r="DU55" s="1">
        <v>0</v>
      </c>
      <c r="DV55" s="1">
        <v>11740</v>
      </c>
      <c r="DW55" s="1">
        <v>11091</v>
      </c>
      <c r="DX55" s="1">
        <v>9895</v>
      </c>
      <c r="DY55" s="1">
        <v>92778</v>
      </c>
      <c r="DZ55" s="1">
        <v>9183</v>
      </c>
      <c r="EA55" s="1">
        <v>1723744</v>
      </c>
      <c r="EB55" s="1">
        <v>0</v>
      </c>
      <c r="EC55" s="1">
        <v>0</v>
      </c>
      <c r="ED55" s="1">
        <v>0</v>
      </c>
      <c r="EE55" s="1">
        <v>22612</v>
      </c>
      <c r="EF55" s="1">
        <v>0</v>
      </c>
      <c r="EG55" s="1">
        <v>0</v>
      </c>
      <c r="EH55" s="1">
        <v>0</v>
      </c>
      <c r="EI55" s="1">
        <v>0</v>
      </c>
      <c r="EJ55" s="1">
        <v>3023</v>
      </c>
      <c r="EK55" s="1">
        <v>26310</v>
      </c>
      <c r="EL55" s="1">
        <v>0</v>
      </c>
      <c r="EM55" s="1">
        <v>340</v>
      </c>
      <c r="EN55" s="1">
        <v>0</v>
      </c>
      <c r="EO55" s="1">
        <v>0</v>
      </c>
      <c r="EP55" s="1">
        <v>1437</v>
      </c>
      <c r="EQ55" s="1">
        <v>0</v>
      </c>
      <c r="ER55" s="1">
        <v>168809</v>
      </c>
      <c r="ES55" s="1">
        <v>2092</v>
      </c>
      <c r="ET55" s="1">
        <v>570</v>
      </c>
      <c r="EU55" s="1">
        <v>257</v>
      </c>
      <c r="EV55" s="1">
        <v>2272</v>
      </c>
      <c r="EW55" s="1">
        <v>0</v>
      </c>
      <c r="EX55" s="1">
        <v>0</v>
      </c>
      <c r="EY55" s="1">
        <v>0</v>
      </c>
      <c r="EZ55" s="1">
        <v>14875</v>
      </c>
      <c r="FA55" s="1">
        <v>0</v>
      </c>
      <c r="FB55" s="1">
        <v>719</v>
      </c>
      <c r="FC55" s="1">
        <v>0</v>
      </c>
      <c r="FD55" s="1">
        <v>4437</v>
      </c>
      <c r="FE55" s="1">
        <v>0</v>
      </c>
      <c r="FF55" s="1">
        <v>0</v>
      </c>
      <c r="FG55" s="1">
        <v>323</v>
      </c>
      <c r="FH55" s="1">
        <v>0</v>
      </c>
      <c r="FI55" s="1">
        <v>243</v>
      </c>
      <c r="FJ55" s="1">
        <v>14698</v>
      </c>
      <c r="FK55" s="1">
        <v>1562</v>
      </c>
      <c r="FL55" s="1">
        <v>2040</v>
      </c>
      <c r="FM55" s="1">
        <v>241</v>
      </c>
      <c r="FN55" s="1">
        <v>3300</v>
      </c>
      <c r="FO55" s="1">
        <v>762</v>
      </c>
      <c r="FP55" s="1">
        <v>1314</v>
      </c>
      <c r="FQ55" s="1">
        <v>23132</v>
      </c>
      <c r="FR55" s="1">
        <v>1944</v>
      </c>
      <c r="FS55" s="1">
        <v>0</v>
      </c>
      <c r="FT55" s="1">
        <v>6492306</v>
      </c>
      <c r="FU55" s="1">
        <v>0</v>
      </c>
      <c r="FV55" s="1">
        <v>1606</v>
      </c>
      <c r="FW55" s="1">
        <v>2263</v>
      </c>
      <c r="FX55" s="1">
        <v>0</v>
      </c>
      <c r="FY55" s="1">
        <v>259</v>
      </c>
      <c r="FZ55" s="1">
        <v>0</v>
      </c>
      <c r="GA55" s="1">
        <v>0</v>
      </c>
      <c r="GB55" s="1">
        <v>62943444</v>
      </c>
      <c r="GC55" s="1">
        <v>12675</v>
      </c>
      <c r="GD55" s="1">
        <v>0</v>
      </c>
      <c r="GE55" s="1">
        <v>6815346</v>
      </c>
      <c r="GF55" s="1">
        <v>0</v>
      </c>
      <c r="GG55" s="1">
        <v>518</v>
      </c>
      <c r="GH55" s="1">
        <v>11363</v>
      </c>
      <c r="GI55" s="1">
        <v>5390</v>
      </c>
      <c r="GJ55" s="1">
        <v>0</v>
      </c>
      <c r="GK55" s="1">
        <v>2079</v>
      </c>
      <c r="GL55" s="1">
        <v>0</v>
      </c>
      <c r="GM55" s="1">
        <v>500</v>
      </c>
      <c r="GN55" s="1">
        <v>3642</v>
      </c>
      <c r="GO55" s="1">
        <v>7402</v>
      </c>
      <c r="GP55" s="1">
        <v>4192</v>
      </c>
      <c r="GQ55" s="1">
        <v>1420</v>
      </c>
      <c r="GR55" s="1">
        <v>0</v>
      </c>
      <c r="GS55" s="1">
        <v>5691</v>
      </c>
      <c r="GT55" s="1">
        <v>0</v>
      </c>
      <c r="GU55" s="1">
        <v>0</v>
      </c>
    </row>
    <row r="56" spans="1:203">
      <c r="A56" s="1">
        <v>49</v>
      </c>
      <c r="B56" s="1" t="s">
        <v>283</v>
      </c>
      <c r="C56" s="1">
        <v>1299445589</v>
      </c>
      <c r="D56" s="1">
        <v>56591652</v>
      </c>
      <c r="E56" s="1">
        <v>552866</v>
      </c>
      <c r="F56" s="1">
        <v>47613440</v>
      </c>
      <c r="G56" s="1">
        <v>52766112</v>
      </c>
      <c r="H56" s="1">
        <v>2452</v>
      </c>
      <c r="I56" s="1">
        <v>49808224</v>
      </c>
      <c r="J56" s="1">
        <v>146906</v>
      </c>
      <c r="K56" s="1">
        <v>21729512</v>
      </c>
      <c r="L56" s="1">
        <v>50637464</v>
      </c>
      <c r="M56" s="1">
        <v>22646494</v>
      </c>
      <c r="N56" s="1">
        <v>1012006</v>
      </c>
      <c r="O56" s="1">
        <v>5760371</v>
      </c>
      <c r="P56" s="1">
        <v>9279632</v>
      </c>
      <c r="Q56" s="1">
        <v>0</v>
      </c>
      <c r="R56" s="1">
        <v>2030</v>
      </c>
      <c r="S56" s="1">
        <v>1010020</v>
      </c>
      <c r="T56" s="1">
        <v>14722036</v>
      </c>
      <c r="U56" s="1">
        <v>5122472</v>
      </c>
      <c r="V56" s="1">
        <v>1055633</v>
      </c>
      <c r="W56" s="1">
        <v>33087</v>
      </c>
      <c r="X56" s="1">
        <v>394568</v>
      </c>
      <c r="Y56" s="1">
        <v>6004</v>
      </c>
      <c r="Z56" s="1">
        <v>35677</v>
      </c>
      <c r="AA56" s="1">
        <v>23829</v>
      </c>
      <c r="AB56" s="1">
        <v>42385</v>
      </c>
      <c r="AC56" s="1">
        <v>398</v>
      </c>
      <c r="AD56" s="1">
        <v>11822205</v>
      </c>
      <c r="AE56" s="1">
        <v>1278453</v>
      </c>
      <c r="AF56" s="1">
        <v>442342</v>
      </c>
      <c r="AG56" s="1">
        <v>7415822</v>
      </c>
      <c r="AH56" s="1">
        <v>4759356</v>
      </c>
      <c r="AI56" s="1">
        <v>883629</v>
      </c>
      <c r="AJ56" s="1">
        <v>612851</v>
      </c>
      <c r="AK56" s="1">
        <v>482167</v>
      </c>
      <c r="AL56" s="1">
        <v>763760</v>
      </c>
      <c r="AM56" s="1">
        <v>198804</v>
      </c>
      <c r="AN56" s="1">
        <v>565912</v>
      </c>
      <c r="AO56" s="1">
        <v>5873451</v>
      </c>
      <c r="AP56" s="1">
        <v>0</v>
      </c>
      <c r="AQ56" s="1">
        <v>1043201</v>
      </c>
      <c r="AR56" s="1">
        <v>144715</v>
      </c>
      <c r="AS56" s="1">
        <v>8405229</v>
      </c>
      <c r="AT56" s="1">
        <v>11044602</v>
      </c>
      <c r="AU56" s="1">
        <v>4263958</v>
      </c>
      <c r="AV56" s="1">
        <v>48451544</v>
      </c>
      <c r="AW56" s="1">
        <v>724481</v>
      </c>
      <c r="AX56" s="1">
        <v>10183212</v>
      </c>
      <c r="AY56" s="1">
        <v>6826642</v>
      </c>
      <c r="AZ56" s="1">
        <v>24489</v>
      </c>
      <c r="BA56" s="1">
        <v>9211807</v>
      </c>
      <c r="BB56" s="1">
        <v>23070</v>
      </c>
      <c r="BC56" s="1">
        <v>84209</v>
      </c>
      <c r="BD56" s="1">
        <v>41921376</v>
      </c>
      <c r="BE56" s="1">
        <v>5775334</v>
      </c>
      <c r="BF56" s="1">
        <v>128651</v>
      </c>
      <c r="BG56" s="1">
        <v>1470119</v>
      </c>
      <c r="BH56" s="1">
        <v>4615689</v>
      </c>
      <c r="BI56" s="1">
        <v>23423</v>
      </c>
      <c r="BJ56" s="1">
        <v>9105736</v>
      </c>
      <c r="BK56" s="1">
        <v>8877</v>
      </c>
      <c r="BL56" s="1">
        <v>3006034</v>
      </c>
      <c r="BM56" s="1">
        <v>169787</v>
      </c>
      <c r="BN56" s="1">
        <v>1619612</v>
      </c>
      <c r="BO56" s="1">
        <v>2934962</v>
      </c>
      <c r="BP56" s="1">
        <v>14859</v>
      </c>
      <c r="BQ56" s="1">
        <v>188252</v>
      </c>
      <c r="BR56" s="1">
        <v>209938</v>
      </c>
      <c r="BS56" s="1">
        <v>4072</v>
      </c>
      <c r="BT56" s="1">
        <v>1093138</v>
      </c>
      <c r="BU56" s="1">
        <v>71982</v>
      </c>
      <c r="BV56" s="1">
        <v>436177</v>
      </c>
      <c r="BW56" s="1">
        <v>883543</v>
      </c>
      <c r="BX56" s="1">
        <v>10634003</v>
      </c>
      <c r="BY56" s="1">
        <v>10629</v>
      </c>
      <c r="BZ56" s="1">
        <v>20376972</v>
      </c>
      <c r="CA56" s="1">
        <v>0</v>
      </c>
      <c r="CB56" s="1">
        <v>564283456</v>
      </c>
      <c r="CC56" s="1">
        <v>26640280</v>
      </c>
      <c r="CD56" s="1">
        <v>63956</v>
      </c>
      <c r="CE56" s="1">
        <v>895262</v>
      </c>
      <c r="CF56" s="1">
        <v>8093</v>
      </c>
      <c r="CG56" s="1">
        <v>99826</v>
      </c>
      <c r="CH56" s="1">
        <v>11211</v>
      </c>
      <c r="CI56" s="1">
        <v>141983</v>
      </c>
      <c r="CJ56" s="1">
        <v>2460416</v>
      </c>
      <c r="CK56" s="1">
        <v>84237</v>
      </c>
      <c r="CL56" s="1">
        <v>54757</v>
      </c>
      <c r="CM56" s="1">
        <v>671248</v>
      </c>
      <c r="CN56" s="1">
        <v>13015</v>
      </c>
      <c r="CO56" s="1">
        <v>56417</v>
      </c>
      <c r="CP56" s="1">
        <v>369662</v>
      </c>
      <c r="CQ56" s="1">
        <v>89972</v>
      </c>
      <c r="CR56" s="1">
        <v>464302</v>
      </c>
      <c r="CS56" s="1">
        <v>1726</v>
      </c>
      <c r="CT56" s="1">
        <v>30626</v>
      </c>
      <c r="CU56" s="1">
        <v>2140628</v>
      </c>
      <c r="CV56" s="1">
        <v>17305</v>
      </c>
      <c r="CW56" s="1">
        <v>42614</v>
      </c>
      <c r="CX56" s="1">
        <v>6880</v>
      </c>
      <c r="CY56" s="1">
        <v>27017</v>
      </c>
      <c r="CZ56" s="1">
        <v>0</v>
      </c>
      <c r="DA56" s="1">
        <v>3970</v>
      </c>
      <c r="DB56" s="1">
        <v>796</v>
      </c>
      <c r="DC56" s="1">
        <v>0</v>
      </c>
      <c r="DD56" s="1">
        <v>249</v>
      </c>
      <c r="DE56" s="1">
        <v>730</v>
      </c>
      <c r="DF56" s="1">
        <v>468</v>
      </c>
      <c r="DG56" s="1">
        <v>0</v>
      </c>
      <c r="DH56" s="1">
        <v>2536963</v>
      </c>
      <c r="DI56" s="1">
        <v>3869721</v>
      </c>
      <c r="DJ56" s="1">
        <v>4906</v>
      </c>
      <c r="DK56" s="1">
        <v>45979</v>
      </c>
      <c r="DL56" s="1">
        <v>3915</v>
      </c>
      <c r="DM56" s="1">
        <v>5890466</v>
      </c>
      <c r="DN56" s="1">
        <v>2299955</v>
      </c>
      <c r="DO56" s="1">
        <v>133436</v>
      </c>
      <c r="DP56" s="1">
        <v>1517566</v>
      </c>
      <c r="DQ56" s="1">
        <v>14054344</v>
      </c>
      <c r="DR56" s="1">
        <v>426818</v>
      </c>
      <c r="DS56" s="1">
        <v>144733</v>
      </c>
      <c r="DT56" s="1">
        <v>6487549</v>
      </c>
      <c r="DU56" s="1">
        <v>0</v>
      </c>
      <c r="DV56" s="1">
        <v>304643</v>
      </c>
      <c r="DW56" s="1">
        <v>145827</v>
      </c>
      <c r="DX56" s="1">
        <v>2587826</v>
      </c>
      <c r="DY56" s="1">
        <v>209949</v>
      </c>
      <c r="DZ56" s="1">
        <v>777403</v>
      </c>
      <c r="EA56" s="1">
        <v>4950312</v>
      </c>
      <c r="EB56" s="1">
        <v>1086800</v>
      </c>
      <c r="EC56" s="1">
        <v>0</v>
      </c>
      <c r="ED56" s="1">
        <v>0</v>
      </c>
      <c r="EE56" s="1">
        <v>20874</v>
      </c>
      <c r="EF56" s="1">
        <v>0</v>
      </c>
      <c r="EG56" s="1">
        <v>0</v>
      </c>
      <c r="EH56" s="1">
        <v>7334</v>
      </c>
      <c r="EI56" s="1">
        <v>504</v>
      </c>
      <c r="EJ56" s="1">
        <v>144645</v>
      </c>
      <c r="EK56" s="1">
        <v>103493</v>
      </c>
      <c r="EL56" s="1">
        <v>1918362</v>
      </c>
      <c r="EM56" s="1">
        <v>48697</v>
      </c>
      <c r="EN56" s="1">
        <v>16910</v>
      </c>
      <c r="EO56" s="1">
        <v>5051</v>
      </c>
      <c r="EP56" s="1">
        <v>0</v>
      </c>
      <c r="EQ56" s="1">
        <v>391</v>
      </c>
      <c r="ER56" s="1">
        <v>591859</v>
      </c>
      <c r="ES56" s="1">
        <v>448031</v>
      </c>
      <c r="ET56" s="1">
        <v>37612</v>
      </c>
      <c r="EU56" s="1">
        <v>5840</v>
      </c>
      <c r="EV56" s="1">
        <v>11322</v>
      </c>
      <c r="EW56" s="1">
        <v>663</v>
      </c>
      <c r="EX56" s="1">
        <v>629</v>
      </c>
      <c r="EY56" s="1">
        <v>0</v>
      </c>
      <c r="EZ56" s="1">
        <v>25171</v>
      </c>
      <c r="FA56" s="1">
        <v>1556</v>
      </c>
      <c r="FB56" s="1">
        <v>103318</v>
      </c>
      <c r="FC56" s="1">
        <v>3073</v>
      </c>
      <c r="FD56" s="1">
        <v>675464</v>
      </c>
      <c r="FE56" s="1">
        <v>286</v>
      </c>
      <c r="FF56" s="1">
        <v>0</v>
      </c>
      <c r="FG56" s="1">
        <v>154947</v>
      </c>
      <c r="FH56" s="1">
        <v>3841</v>
      </c>
      <c r="FI56" s="1">
        <v>33842</v>
      </c>
      <c r="FJ56" s="1">
        <v>2745764</v>
      </c>
      <c r="FK56" s="1">
        <v>1037035</v>
      </c>
      <c r="FL56" s="1">
        <v>72781</v>
      </c>
      <c r="FM56" s="1">
        <v>57134</v>
      </c>
      <c r="FN56" s="1">
        <v>50783</v>
      </c>
      <c r="FO56" s="1">
        <v>21795</v>
      </c>
      <c r="FP56" s="1">
        <v>31858</v>
      </c>
      <c r="FQ56" s="1">
        <v>13001</v>
      </c>
      <c r="FR56" s="1">
        <v>33749</v>
      </c>
      <c r="FS56" s="1">
        <v>4873</v>
      </c>
      <c r="FT56" s="1">
        <v>3634271</v>
      </c>
      <c r="FU56" s="1">
        <v>452</v>
      </c>
      <c r="FV56" s="1">
        <v>81076</v>
      </c>
      <c r="FW56" s="1">
        <v>2466255</v>
      </c>
      <c r="FX56" s="1">
        <v>17814</v>
      </c>
      <c r="FY56" s="1">
        <v>70200</v>
      </c>
      <c r="FZ56" s="1">
        <v>0</v>
      </c>
      <c r="GA56" s="1">
        <v>2017</v>
      </c>
      <c r="GB56" s="1">
        <v>41864536</v>
      </c>
      <c r="GC56" s="1">
        <v>502567</v>
      </c>
      <c r="GD56" s="1">
        <v>337</v>
      </c>
      <c r="GE56" s="1">
        <v>14541212</v>
      </c>
      <c r="GF56" s="1">
        <v>2688</v>
      </c>
      <c r="GG56" s="1">
        <v>9703</v>
      </c>
      <c r="GH56" s="1">
        <v>92511</v>
      </c>
      <c r="GI56" s="1">
        <v>19069</v>
      </c>
      <c r="GJ56" s="1">
        <v>20734</v>
      </c>
      <c r="GK56" s="1">
        <v>2386</v>
      </c>
      <c r="GL56" s="1">
        <v>0</v>
      </c>
      <c r="GM56" s="1">
        <v>780</v>
      </c>
      <c r="GN56" s="1">
        <v>44025</v>
      </c>
      <c r="GO56" s="1">
        <v>49661</v>
      </c>
      <c r="GP56" s="1">
        <v>137137</v>
      </c>
      <c r="GQ56" s="1">
        <v>21666</v>
      </c>
      <c r="GR56" s="1">
        <v>0</v>
      </c>
      <c r="GS56" s="1">
        <v>43445</v>
      </c>
      <c r="GT56" s="1">
        <v>0</v>
      </c>
      <c r="GU56" s="1">
        <v>0</v>
      </c>
    </row>
    <row r="57" spans="1:203">
      <c r="A57" s="1">
        <v>50</v>
      </c>
      <c r="B57" s="1" t="s">
        <v>284</v>
      </c>
      <c r="C57" s="1">
        <v>2292821695</v>
      </c>
      <c r="D57" s="1">
        <v>35501600</v>
      </c>
      <c r="E57" s="1">
        <v>808854</v>
      </c>
      <c r="F57" s="1">
        <v>78421344</v>
      </c>
      <c r="G57" s="1">
        <v>17477172</v>
      </c>
      <c r="H57" s="1">
        <v>3458</v>
      </c>
      <c r="I57" s="1">
        <v>65964716</v>
      </c>
      <c r="J57" s="1">
        <v>224559</v>
      </c>
      <c r="K57" s="1">
        <v>7937139</v>
      </c>
      <c r="L57" s="1">
        <v>40436280</v>
      </c>
      <c r="M57" s="1">
        <v>12584270</v>
      </c>
      <c r="N57" s="1">
        <v>100440</v>
      </c>
      <c r="O57" s="1">
        <v>3220992</v>
      </c>
      <c r="P57" s="1">
        <v>5040258</v>
      </c>
      <c r="Q57" s="1">
        <v>0</v>
      </c>
      <c r="R57" s="1">
        <v>18319</v>
      </c>
      <c r="S57" s="1">
        <v>356926</v>
      </c>
      <c r="T57" s="1">
        <v>8332653</v>
      </c>
      <c r="U57" s="1">
        <v>1763029</v>
      </c>
      <c r="V57" s="1">
        <v>1234928</v>
      </c>
      <c r="W57" s="1">
        <v>1202827</v>
      </c>
      <c r="X57" s="1">
        <v>882018</v>
      </c>
      <c r="Y57" s="1">
        <v>0</v>
      </c>
      <c r="Z57" s="1">
        <v>532</v>
      </c>
      <c r="AA57" s="1">
        <v>121725</v>
      </c>
      <c r="AB57" s="1">
        <v>82607</v>
      </c>
      <c r="AC57" s="1">
        <v>3584</v>
      </c>
      <c r="AD57" s="1">
        <v>3008246</v>
      </c>
      <c r="AE57" s="1">
        <v>4582649</v>
      </c>
      <c r="AF57" s="1">
        <v>1136568</v>
      </c>
      <c r="AG57" s="1">
        <v>34432936</v>
      </c>
      <c r="AH57" s="1">
        <v>7899733</v>
      </c>
      <c r="AI57" s="1">
        <v>1326040</v>
      </c>
      <c r="AJ57" s="1">
        <v>2430005</v>
      </c>
      <c r="AK57" s="1">
        <v>3584865</v>
      </c>
      <c r="AL57" s="1">
        <v>321801</v>
      </c>
      <c r="AM57" s="1">
        <v>339385</v>
      </c>
      <c r="AN57" s="1">
        <v>2715069</v>
      </c>
      <c r="AO57" s="1">
        <v>10062136</v>
      </c>
      <c r="AP57" s="1">
        <v>0</v>
      </c>
      <c r="AQ57" s="1">
        <v>401437</v>
      </c>
      <c r="AR57" s="1">
        <v>171873</v>
      </c>
      <c r="AS57" s="1">
        <v>5198057</v>
      </c>
      <c r="AT57" s="1">
        <v>20393902</v>
      </c>
      <c r="AU57" s="1">
        <v>4721915</v>
      </c>
      <c r="AV57" s="1">
        <v>95920112</v>
      </c>
      <c r="AW57" s="1">
        <v>665131</v>
      </c>
      <c r="AX57" s="1">
        <v>36330756</v>
      </c>
      <c r="AY57" s="1">
        <v>11637071</v>
      </c>
      <c r="AZ57" s="1">
        <v>2139</v>
      </c>
      <c r="BA57" s="1">
        <v>32923714</v>
      </c>
      <c r="BB57" s="1">
        <v>0</v>
      </c>
      <c r="BC57" s="1">
        <v>294158</v>
      </c>
      <c r="BD57" s="1">
        <v>159953168</v>
      </c>
      <c r="BE57" s="1">
        <v>27068884</v>
      </c>
      <c r="BF57" s="1">
        <v>0</v>
      </c>
      <c r="BG57" s="1">
        <v>1576149</v>
      </c>
      <c r="BH57" s="1">
        <v>26615228</v>
      </c>
      <c r="BI57" s="1">
        <v>117684</v>
      </c>
      <c r="BJ57" s="1">
        <v>12109776</v>
      </c>
      <c r="BK57" s="1">
        <v>1748</v>
      </c>
      <c r="BL57" s="1">
        <v>7366898</v>
      </c>
      <c r="BM57" s="1">
        <v>1169739</v>
      </c>
      <c r="BN57" s="1">
        <v>9123588</v>
      </c>
      <c r="BO57" s="1">
        <v>2986684</v>
      </c>
      <c r="BP57" s="1">
        <v>462777</v>
      </c>
      <c r="BQ57" s="1">
        <v>969003</v>
      </c>
      <c r="BR57" s="1">
        <v>286252</v>
      </c>
      <c r="BS57" s="1">
        <v>3527</v>
      </c>
      <c r="BT57" s="1">
        <v>1659745</v>
      </c>
      <c r="BU57" s="1">
        <v>130606</v>
      </c>
      <c r="BV57" s="1">
        <v>351012</v>
      </c>
      <c r="BW57" s="1">
        <v>3503610</v>
      </c>
      <c r="BX57" s="1">
        <v>4323095</v>
      </c>
      <c r="BY57" s="1">
        <v>0</v>
      </c>
      <c r="BZ57" s="1">
        <v>86734040</v>
      </c>
      <c r="CA57" s="1">
        <v>0</v>
      </c>
      <c r="CB57" s="1">
        <v>1261155328</v>
      </c>
      <c r="CC57" s="1">
        <v>3365138</v>
      </c>
      <c r="CD57" s="1">
        <v>171682</v>
      </c>
      <c r="CE57" s="1">
        <v>170204</v>
      </c>
      <c r="CF57" s="1">
        <v>1695</v>
      </c>
      <c r="CG57" s="1">
        <v>60351</v>
      </c>
      <c r="CH57" s="1">
        <v>4777</v>
      </c>
      <c r="CI57" s="1">
        <v>106852</v>
      </c>
      <c r="CJ57" s="1">
        <v>13289359</v>
      </c>
      <c r="CK57" s="1">
        <v>32238</v>
      </c>
      <c r="CL57" s="1">
        <v>60131</v>
      </c>
      <c r="CM57" s="1">
        <v>66883</v>
      </c>
      <c r="CN57" s="1">
        <v>21995</v>
      </c>
      <c r="CO57" s="1">
        <v>0</v>
      </c>
      <c r="CP57" s="1">
        <v>15814</v>
      </c>
      <c r="CQ57" s="1">
        <v>32466</v>
      </c>
      <c r="CR57" s="1">
        <v>2531920</v>
      </c>
      <c r="CS57" s="1">
        <v>20222</v>
      </c>
      <c r="CT57" s="1">
        <v>20424</v>
      </c>
      <c r="CU57" s="1">
        <v>2023490</v>
      </c>
      <c r="CV57" s="1">
        <v>23976</v>
      </c>
      <c r="CW57" s="1">
        <v>270865</v>
      </c>
      <c r="CX57" s="1">
        <v>175286</v>
      </c>
      <c r="CY57" s="1">
        <v>13214</v>
      </c>
      <c r="CZ57" s="1">
        <v>0</v>
      </c>
      <c r="DA57" s="1">
        <v>3813</v>
      </c>
      <c r="DB57" s="1">
        <v>0</v>
      </c>
      <c r="DC57" s="1">
        <v>0</v>
      </c>
      <c r="DD57" s="1">
        <v>18814</v>
      </c>
      <c r="DE57" s="1">
        <v>0</v>
      </c>
      <c r="DF57" s="1">
        <v>2190</v>
      </c>
      <c r="DG57" s="1">
        <v>0</v>
      </c>
      <c r="DH57" s="1">
        <v>417858</v>
      </c>
      <c r="DI57" s="1">
        <v>1171420</v>
      </c>
      <c r="DJ57" s="1">
        <v>7780</v>
      </c>
      <c r="DK57" s="1">
        <v>4211</v>
      </c>
      <c r="DL57" s="1">
        <v>46335</v>
      </c>
      <c r="DM57" s="1">
        <v>250671</v>
      </c>
      <c r="DN57" s="1">
        <v>305657</v>
      </c>
      <c r="DO57" s="1">
        <v>232780</v>
      </c>
      <c r="DP57" s="1">
        <v>708197</v>
      </c>
      <c r="DQ57" s="1">
        <v>8675313</v>
      </c>
      <c r="DR57" s="1">
        <v>562658</v>
      </c>
      <c r="DS57" s="1">
        <v>137441</v>
      </c>
      <c r="DT57" s="1">
        <v>1748428</v>
      </c>
      <c r="DU57" s="1">
        <v>0</v>
      </c>
      <c r="DV57" s="1">
        <v>342564</v>
      </c>
      <c r="DW57" s="1">
        <v>1385255</v>
      </c>
      <c r="DX57" s="1">
        <v>445254</v>
      </c>
      <c r="DY57" s="1">
        <v>74217</v>
      </c>
      <c r="DZ57" s="1">
        <v>595910</v>
      </c>
      <c r="EA57" s="1">
        <v>7772731</v>
      </c>
      <c r="EB57" s="1">
        <v>52146</v>
      </c>
      <c r="EC57" s="1">
        <v>0</v>
      </c>
      <c r="ED57" s="1">
        <v>0</v>
      </c>
      <c r="EE57" s="1">
        <v>49896</v>
      </c>
      <c r="EF57" s="1">
        <v>0</v>
      </c>
      <c r="EG57" s="1">
        <v>2382</v>
      </c>
      <c r="EH57" s="1">
        <v>0</v>
      </c>
      <c r="EI57" s="1">
        <v>681</v>
      </c>
      <c r="EJ57" s="1">
        <v>30087</v>
      </c>
      <c r="EK57" s="1">
        <v>197955</v>
      </c>
      <c r="EL57" s="1">
        <v>266901</v>
      </c>
      <c r="EM57" s="1">
        <v>383157</v>
      </c>
      <c r="EN57" s="1">
        <v>33880</v>
      </c>
      <c r="EO57" s="1">
        <v>2395</v>
      </c>
      <c r="EP57" s="1">
        <v>27194</v>
      </c>
      <c r="EQ57" s="1">
        <v>0</v>
      </c>
      <c r="ER57" s="1">
        <v>2850488</v>
      </c>
      <c r="ES57" s="1">
        <v>502560</v>
      </c>
      <c r="ET57" s="1">
        <v>20508</v>
      </c>
      <c r="EU57" s="1">
        <v>2159</v>
      </c>
      <c r="EV57" s="1">
        <v>85117</v>
      </c>
      <c r="EW57" s="1">
        <v>0</v>
      </c>
      <c r="EX57" s="1">
        <v>6500</v>
      </c>
      <c r="EY57" s="1">
        <v>526</v>
      </c>
      <c r="EZ57" s="1">
        <v>196932</v>
      </c>
      <c r="FA57" s="1">
        <v>33251</v>
      </c>
      <c r="FB57" s="1">
        <v>624832</v>
      </c>
      <c r="FC57" s="1">
        <v>5921</v>
      </c>
      <c r="FD57" s="1">
        <v>49612</v>
      </c>
      <c r="FE57" s="1">
        <v>0</v>
      </c>
      <c r="FF57" s="1">
        <v>4031</v>
      </c>
      <c r="FG57" s="1">
        <v>99832</v>
      </c>
      <c r="FH57" s="1">
        <v>153776</v>
      </c>
      <c r="FI57" s="1">
        <v>35082</v>
      </c>
      <c r="FJ57" s="1">
        <v>97209</v>
      </c>
      <c r="FK57" s="1">
        <v>91680</v>
      </c>
      <c r="FL57" s="1">
        <v>41274</v>
      </c>
      <c r="FM57" s="1">
        <v>48568</v>
      </c>
      <c r="FN57" s="1">
        <v>71758</v>
      </c>
      <c r="FO57" s="1">
        <v>12367</v>
      </c>
      <c r="FP57" s="1">
        <v>98898</v>
      </c>
      <c r="FQ57" s="1">
        <v>467553</v>
      </c>
      <c r="FR57" s="1">
        <v>95752</v>
      </c>
      <c r="FS57" s="1">
        <v>495</v>
      </c>
      <c r="FT57" s="1">
        <v>6709538</v>
      </c>
      <c r="FU57" s="1">
        <v>0</v>
      </c>
      <c r="FV57" s="1">
        <v>231</v>
      </c>
      <c r="FW57" s="1">
        <v>31724</v>
      </c>
      <c r="FX57" s="1">
        <v>0</v>
      </c>
      <c r="FY57" s="1">
        <v>1856</v>
      </c>
      <c r="FZ57" s="1">
        <v>0</v>
      </c>
      <c r="GA57" s="1">
        <v>0</v>
      </c>
      <c r="GB57" s="1">
        <v>52710672</v>
      </c>
      <c r="GC57" s="1">
        <v>179689</v>
      </c>
      <c r="GD57" s="1">
        <v>10442</v>
      </c>
      <c r="GE57" s="1">
        <v>6939099</v>
      </c>
      <c r="GF57" s="1">
        <v>5104</v>
      </c>
      <c r="GG57" s="1">
        <v>40035</v>
      </c>
      <c r="GH57" s="1">
        <v>451555</v>
      </c>
      <c r="GI57" s="1">
        <v>15485</v>
      </c>
      <c r="GJ57" s="1">
        <v>8804</v>
      </c>
      <c r="GK57" s="1">
        <v>3673</v>
      </c>
      <c r="GL57" s="1">
        <v>0</v>
      </c>
      <c r="GM57" s="1">
        <v>4090</v>
      </c>
      <c r="GN57" s="1">
        <v>149419</v>
      </c>
      <c r="GO57" s="1">
        <v>241952</v>
      </c>
      <c r="GP57" s="1">
        <v>1177361</v>
      </c>
      <c r="GQ57" s="1">
        <v>24001</v>
      </c>
      <c r="GR57" s="1">
        <v>683</v>
      </c>
      <c r="GS57" s="1">
        <v>95979</v>
      </c>
      <c r="GT57" s="1">
        <v>0</v>
      </c>
      <c r="GU57" s="1">
        <v>0</v>
      </c>
    </row>
    <row r="58" spans="1:203">
      <c r="A58" s="1">
        <v>51</v>
      </c>
      <c r="B58" s="1" t="s">
        <v>285</v>
      </c>
      <c r="C58" s="1">
        <v>735009122</v>
      </c>
      <c r="D58" s="1">
        <v>63782408</v>
      </c>
      <c r="E58" s="1">
        <v>57357</v>
      </c>
      <c r="F58" s="1">
        <v>10111729</v>
      </c>
      <c r="G58" s="1">
        <v>63508976</v>
      </c>
      <c r="H58" s="1">
        <v>0</v>
      </c>
      <c r="I58" s="1">
        <v>87342512</v>
      </c>
      <c r="J58" s="1">
        <v>1694</v>
      </c>
      <c r="K58" s="1">
        <v>822123</v>
      </c>
      <c r="L58" s="1">
        <v>54894256</v>
      </c>
      <c r="M58" s="1">
        <v>17389180</v>
      </c>
      <c r="N58" s="1">
        <v>0</v>
      </c>
      <c r="O58" s="1">
        <v>4922847</v>
      </c>
      <c r="P58" s="1">
        <v>178159</v>
      </c>
      <c r="Q58" s="1">
        <v>0</v>
      </c>
      <c r="R58" s="1">
        <v>0</v>
      </c>
      <c r="S58" s="1">
        <v>4684</v>
      </c>
      <c r="T58" s="1">
        <v>1655722</v>
      </c>
      <c r="U58" s="1">
        <v>61005</v>
      </c>
      <c r="V58" s="1">
        <v>14162</v>
      </c>
      <c r="W58" s="1">
        <v>0</v>
      </c>
      <c r="X58" s="1">
        <v>6372</v>
      </c>
      <c r="Y58" s="1">
        <v>0</v>
      </c>
      <c r="Z58" s="1">
        <v>9250</v>
      </c>
      <c r="AA58" s="1">
        <v>4583</v>
      </c>
      <c r="AB58" s="1">
        <v>296</v>
      </c>
      <c r="AC58" s="1">
        <v>0</v>
      </c>
      <c r="AD58" s="1">
        <v>1195181</v>
      </c>
      <c r="AE58" s="1">
        <v>175838</v>
      </c>
      <c r="AF58" s="1">
        <v>4898</v>
      </c>
      <c r="AG58" s="1">
        <v>188584</v>
      </c>
      <c r="AH58" s="1">
        <v>26500</v>
      </c>
      <c r="AI58" s="1">
        <v>9609</v>
      </c>
      <c r="AJ58" s="1">
        <v>618</v>
      </c>
      <c r="AK58" s="1">
        <v>894499</v>
      </c>
      <c r="AL58" s="1">
        <v>20140</v>
      </c>
      <c r="AM58" s="1">
        <v>1728</v>
      </c>
      <c r="AN58" s="1">
        <v>19148</v>
      </c>
      <c r="AO58" s="1">
        <v>24207</v>
      </c>
      <c r="AP58" s="1">
        <v>0</v>
      </c>
      <c r="AQ58" s="1">
        <v>4910</v>
      </c>
      <c r="AR58" s="1">
        <v>1482</v>
      </c>
      <c r="AS58" s="1">
        <v>1354655</v>
      </c>
      <c r="AT58" s="1">
        <v>5343084</v>
      </c>
      <c r="AU58" s="1">
        <v>1193799</v>
      </c>
      <c r="AV58" s="1">
        <v>21458600</v>
      </c>
      <c r="AW58" s="1">
        <v>7014119</v>
      </c>
      <c r="AX58" s="1">
        <v>2519292</v>
      </c>
      <c r="AY58" s="1">
        <v>4228771</v>
      </c>
      <c r="AZ58" s="1">
        <v>112883</v>
      </c>
      <c r="BA58" s="1">
        <v>6140393</v>
      </c>
      <c r="BB58" s="1">
        <v>0</v>
      </c>
      <c r="BC58" s="1">
        <v>0</v>
      </c>
      <c r="BD58" s="1">
        <v>79178504</v>
      </c>
      <c r="BE58" s="1">
        <v>4174983</v>
      </c>
      <c r="BF58" s="1">
        <v>0</v>
      </c>
      <c r="BG58" s="1">
        <v>332507</v>
      </c>
      <c r="BH58" s="1">
        <v>1463853</v>
      </c>
      <c r="BI58" s="1">
        <v>0</v>
      </c>
      <c r="BJ58" s="1">
        <v>8204059</v>
      </c>
      <c r="BK58" s="1">
        <v>1882</v>
      </c>
      <c r="BL58" s="1">
        <v>975796</v>
      </c>
      <c r="BM58" s="1">
        <v>71967</v>
      </c>
      <c r="BN58" s="1">
        <v>142298</v>
      </c>
      <c r="BO58" s="1">
        <v>1121078</v>
      </c>
      <c r="BP58" s="1">
        <v>2570</v>
      </c>
      <c r="BQ58" s="1">
        <v>24979</v>
      </c>
      <c r="BR58" s="1">
        <v>180603</v>
      </c>
      <c r="BS58" s="1">
        <v>0</v>
      </c>
      <c r="BT58" s="1">
        <v>39368</v>
      </c>
      <c r="BU58" s="1">
        <v>27898</v>
      </c>
      <c r="BV58" s="1">
        <v>240190</v>
      </c>
      <c r="BW58" s="1">
        <v>17660</v>
      </c>
      <c r="BX58" s="1">
        <v>920006</v>
      </c>
      <c r="BY58" s="1">
        <v>1102</v>
      </c>
      <c r="BZ58" s="1">
        <v>1456441</v>
      </c>
      <c r="CA58" s="1">
        <v>0</v>
      </c>
      <c r="CB58" s="1">
        <v>257859312</v>
      </c>
      <c r="CC58" s="1">
        <v>4882578</v>
      </c>
      <c r="CD58" s="1">
        <v>3004</v>
      </c>
      <c r="CE58" s="1">
        <v>0</v>
      </c>
      <c r="CF58" s="1">
        <v>11310</v>
      </c>
      <c r="CG58" s="1">
        <v>5308</v>
      </c>
      <c r="CH58" s="1">
        <v>1250</v>
      </c>
      <c r="CI58" s="1">
        <v>4706</v>
      </c>
      <c r="CJ58" s="1">
        <v>76018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269</v>
      </c>
      <c r="CQ58" s="1">
        <v>2257</v>
      </c>
      <c r="CR58" s="1">
        <v>187843</v>
      </c>
      <c r="CS58" s="1">
        <v>0</v>
      </c>
      <c r="CT58" s="1">
        <v>0</v>
      </c>
      <c r="CU58" s="1">
        <v>376581</v>
      </c>
      <c r="CV58" s="1">
        <v>0</v>
      </c>
      <c r="CW58" s="1">
        <v>0</v>
      </c>
      <c r="CX58" s="1">
        <v>219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170051</v>
      </c>
      <c r="DI58" s="1">
        <v>294124</v>
      </c>
      <c r="DJ58" s="1">
        <v>0</v>
      </c>
      <c r="DK58" s="1">
        <v>0</v>
      </c>
      <c r="DL58" s="1">
        <v>0</v>
      </c>
      <c r="DM58" s="1">
        <v>41089</v>
      </c>
      <c r="DN58" s="1">
        <v>62775</v>
      </c>
      <c r="DO58" s="1">
        <v>5742</v>
      </c>
      <c r="DP58" s="1">
        <v>43491</v>
      </c>
      <c r="DQ58" s="1">
        <v>10091393</v>
      </c>
      <c r="DR58" s="1">
        <v>171884</v>
      </c>
      <c r="DS58" s="1">
        <v>6977</v>
      </c>
      <c r="DT58" s="1">
        <v>476651</v>
      </c>
      <c r="DU58" s="1">
        <v>0</v>
      </c>
      <c r="DV58" s="1">
        <v>54587</v>
      </c>
      <c r="DW58" s="1">
        <v>4875</v>
      </c>
      <c r="DX58" s="1">
        <v>96929</v>
      </c>
      <c r="DY58" s="1">
        <v>14110</v>
      </c>
      <c r="DZ58" s="1">
        <v>189234</v>
      </c>
      <c r="EA58" s="1">
        <v>294879</v>
      </c>
      <c r="EB58" s="1">
        <v>232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1415</v>
      </c>
      <c r="EK58" s="1">
        <v>4976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20893</v>
      </c>
      <c r="ES58" s="1">
        <v>27941</v>
      </c>
      <c r="ET58" s="1">
        <v>0</v>
      </c>
      <c r="EU58" s="1">
        <v>0</v>
      </c>
      <c r="EV58" s="1">
        <v>290</v>
      </c>
      <c r="EW58" s="1">
        <v>0</v>
      </c>
      <c r="EX58" s="1">
        <v>0</v>
      </c>
      <c r="EY58" s="1">
        <v>0</v>
      </c>
      <c r="EZ58" s="1">
        <v>285</v>
      </c>
      <c r="FA58" s="1">
        <v>549</v>
      </c>
      <c r="FB58" s="1">
        <v>490</v>
      </c>
      <c r="FC58" s="1">
        <v>0</v>
      </c>
      <c r="FD58" s="1">
        <v>1341</v>
      </c>
      <c r="FE58" s="1">
        <v>0</v>
      </c>
      <c r="FF58" s="1">
        <v>0</v>
      </c>
      <c r="FG58" s="1">
        <v>2963</v>
      </c>
      <c r="FH58" s="1">
        <v>0</v>
      </c>
      <c r="FI58" s="1">
        <v>0</v>
      </c>
      <c r="FJ58" s="1">
        <v>2782</v>
      </c>
      <c r="FK58" s="1">
        <v>2140</v>
      </c>
      <c r="FL58" s="1">
        <v>492</v>
      </c>
      <c r="FM58" s="1">
        <v>0</v>
      </c>
      <c r="FN58" s="1">
        <v>50949</v>
      </c>
      <c r="FO58" s="1">
        <v>442</v>
      </c>
      <c r="FP58" s="1">
        <v>210</v>
      </c>
      <c r="FQ58" s="1">
        <v>838</v>
      </c>
      <c r="FR58" s="1">
        <v>4531</v>
      </c>
      <c r="FS58" s="1">
        <v>2198</v>
      </c>
      <c r="FT58" s="1">
        <v>459947</v>
      </c>
      <c r="FU58" s="1">
        <v>0</v>
      </c>
      <c r="FV58" s="1">
        <v>9474</v>
      </c>
      <c r="FW58" s="1">
        <v>17336</v>
      </c>
      <c r="FX58" s="1">
        <v>0</v>
      </c>
      <c r="FY58" s="1">
        <v>0</v>
      </c>
      <c r="FZ58" s="1">
        <v>0</v>
      </c>
      <c r="GA58" s="1">
        <v>0</v>
      </c>
      <c r="GB58" s="1">
        <v>3248772</v>
      </c>
      <c r="GC58" s="1">
        <v>5104</v>
      </c>
      <c r="GD58" s="1">
        <v>0</v>
      </c>
      <c r="GE58" s="1">
        <v>432379</v>
      </c>
      <c r="GF58" s="1">
        <v>0</v>
      </c>
      <c r="GG58" s="1">
        <v>0</v>
      </c>
      <c r="GH58" s="1">
        <v>877</v>
      </c>
      <c r="GI58" s="1">
        <v>0</v>
      </c>
      <c r="GJ58" s="1">
        <v>0</v>
      </c>
      <c r="GK58" s="1">
        <v>0</v>
      </c>
      <c r="GL58" s="1">
        <v>0</v>
      </c>
      <c r="GM58" s="1">
        <v>0</v>
      </c>
      <c r="GN58" s="1">
        <v>345</v>
      </c>
      <c r="GO58" s="1">
        <v>1218</v>
      </c>
      <c r="GP58" s="1">
        <v>270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</row>
    <row r="59" spans="1:203">
      <c r="A59" s="1">
        <v>52</v>
      </c>
      <c r="B59" s="1" t="s">
        <v>286</v>
      </c>
      <c r="C59" s="1">
        <v>407030808</v>
      </c>
      <c r="D59" s="1">
        <v>36865468</v>
      </c>
      <c r="E59" s="1">
        <v>34287</v>
      </c>
      <c r="F59" s="1">
        <v>28379622</v>
      </c>
      <c r="G59" s="1">
        <v>44575152</v>
      </c>
      <c r="H59" s="1">
        <v>0</v>
      </c>
      <c r="I59" s="1">
        <v>13296854</v>
      </c>
      <c r="J59" s="1">
        <v>287</v>
      </c>
      <c r="K59" s="1">
        <v>5132486</v>
      </c>
      <c r="L59" s="1">
        <v>23783204</v>
      </c>
      <c r="M59" s="1">
        <v>27279104</v>
      </c>
      <c r="N59" s="1">
        <v>0</v>
      </c>
      <c r="O59" s="1">
        <v>8102226</v>
      </c>
      <c r="P59" s="1">
        <v>1941094</v>
      </c>
      <c r="Q59" s="1">
        <v>0</v>
      </c>
      <c r="R59" s="1">
        <v>0</v>
      </c>
      <c r="S59" s="1">
        <v>2884</v>
      </c>
      <c r="T59" s="1">
        <v>3247012</v>
      </c>
      <c r="U59" s="1">
        <v>1514971</v>
      </c>
      <c r="V59" s="1">
        <v>8225</v>
      </c>
      <c r="W59" s="1">
        <v>3198</v>
      </c>
      <c r="X59" s="1">
        <v>192625</v>
      </c>
      <c r="Y59" s="1">
        <v>0</v>
      </c>
      <c r="Z59" s="1">
        <v>0</v>
      </c>
      <c r="AA59" s="1">
        <v>5021</v>
      </c>
      <c r="AB59" s="1">
        <v>0</v>
      </c>
      <c r="AC59" s="1">
        <v>0</v>
      </c>
      <c r="AD59" s="1">
        <v>177441</v>
      </c>
      <c r="AE59" s="1">
        <v>59940</v>
      </c>
      <c r="AF59" s="1">
        <v>421</v>
      </c>
      <c r="AG59" s="1">
        <v>55780</v>
      </c>
      <c r="AH59" s="1">
        <v>18339</v>
      </c>
      <c r="AI59" s="1">
        <v>7517</v>
      </c>
      <c r="AJ59" s="1">
        <v>664</v>
      </c>
      <c r="AK59" s="1">
        <v>196014</v>
      </c>
      <c r="AL59" s="1">
        <v>19076</v>
      </c>
      <c r="AM59" s="1">
        <v>5229</v>
      </c>
      <c r="AN59" s="1">
        <v>1674</v>
      </c>
      <c r="AO59" s="1">
        <v>68589</v>
      </c>
      <c r="AP59" s="1">
        <v>0</v>
      </c>
      <c r="AQ59" s="1">
        <v>10832</v>
      </c>
      <c r="AR59" s="1">
        <v>0</v>
      </c>
      <c r="AS59" s="1">
        <v>248711</v>
      </c>
      <c r="AT59" s="1">
        <v>4917179</v>
      </c>
      <c r="AU59" s="1">
        <v>371047</v>
      </c>
      <c r="AV59" s="1">
        <v>23349234</v>
      </c>
      <c r="AW59" s="1">
        <v>1554835</v>
      </c>
      <c r="AX59" s="1">
        <v>4532168</v>
      </c>
      <c r="AY59" s="1">
        <v>1262844</v>
      </c>
      <c r="AZ59" s="1">
        <v>44769</v>
      </c>
      <c r="BA59" s="1">
        <v>7575571</v>
      </c>
      <c r="BB59" s="1">
        <v>0</v>
      </c>
      <c r="BC59" s="1">
        <v>0</v>
      </c>
      <c r="BD59" s="1">
        <v>20957044</v>
      </c>
      <c r="BE59" s="1">
        <v>598946</v>
      </c>
      <c r="BF59" s="1">
        <v>0</v>
      </c>
      <c r="BG59" s="1">
        <v>1828882</v>
      </c>
      <c r="BH59" s="1">
        <v>1744740</v>
      </c>
      <c r="BI59" s="1">
        <v>3000</v>
      </c>
      <c r="BJ59" s="1">
        <v>5743850</v>
      </c>
      <c r="BK59" s="1">
        <v>486422</v>
      </c>
      <c r="BL59" s="1">
        <v>5862767</v>
      </c>
      <c r="BM59" s="1">
        <v>8656</v>
      </c>
      <c r="BN59" s="1">
        <v>312337</v>
      </c>
      <c r="BO59" s="1">
        <v>4934049</v>
      </c>
      <c r="BP59" s="1">
        <v>1023556</v>
      </c>
      <c r="BQ59" s="1">
        <v>315444</v>
      </c>
      <c r="BR59" s="1">
        <v>198092</v>
      </c>
      <c r="BS59" s="1">
        <v>0</v>
      </c>
      <c r="BT59" s="1">
        <v>117296</v>
      </c>
      <c r="BU59" s="1">
        <v>39463</v>
      </c>
      <c r="BV59" s="1">
        <v>827398</v>
      </c>
      <c r="BW59" s="1">
        <v>10226</v>
      </c>
      <c r="BX59" s="1">
        <v>5330679</v>
      </c>
      <c r="BY59" s="1">
        <v>0</v>
      </c>
      <c r="BZ59" s="1">
        <v>6328875</v>
      </c>
      <c r="CA59" s="1">
        <v>0</v>
      </c>
      <c r="CB59" s="1">
        <v>88140312</v>
      </c>
      <c r="CC59" s="1">
        <v>7757167</v>
      </c>
      <c r="CD59" s="1">
        <v>378</v>
      </c>
      <c r="CE59" s="1">
        <v>249</v>
      </c>
      <c r="CF59" s="1">
        <v>0</v>
      </c>
      <c r="CG59" s="1">
        <v>83761</v>
      </c>
      <c r="CH59" s="1">
        <v>0</v>
      </c>
      <c r="CI59" s="1">
        <v>388</v>
      </c>
      <c r="CJ59" s="1">
        <v>83649</v>
      </c>
      <c r="CK59" s="1">
        <v>0</v>
      </c>
      <c r="CL59" s="1">
        <v>3150</v>
      </c>
      <c r="CM59" s="1">
        <v>0</v>
      </c>
      <c r="CN59" s="1">
        <v>0</v>
      </c>
      <c r="CO59" s="1">
        <v>0</v>
      </c>
      <c r="CP59" s="1">
        <v>221411</v>
      </c>
      <c r="CQ59" s="1">
        <v>240</v>
      </c>
      <c r="CR59" s="1">
        <v>29191</v>
      </c>
      <c r="CS59" s="1">
        <v>762</v>
      </c>
      <c r="CT59" s="1">
        <v>239</v>
      </c>
      <c r="CU59" s="1">
        <v>96646</v>
      </c>
      <c r="CV59" s="1">
        <v>0</v>
      </c>
      <c r="CW59" s="1">
        <v>509</v>
      </c>
      <c r="CX59" s="1">
        <v>973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734033</v>
      </c>
      <c r="DI59" s="1">
        <v>785845</v>
      </c>
      <c r="DJ59" s="1">
        <v>480</v>
      </c>
      <c r="DK59" s="1">
        <v>0</v>
      </c>
      <c r="DL59" s="1">
        <v>0</v>
      </c>
      <c r="DM59" s="1">
        <v>60435</v>
      </c>
      <c r="DN59" s="1">
        <v>169290</v>
      </c>
      <c r="DO59" s="1">
        <v>0</v>
      </c>
      <c r="DP59" s="1">
        <v>21696</v>
      </c>
      <c r="DQ59" s="1">
        <v>1755172</v>
      </c>
      <c r="DR59" s="1">
        <v>484</v>
      </c>
      <c r="DS59" s="1">
        <v>5800</v>
      </c>
      <c r="DT59" s="1">
        <v>3718284</v>
      </c>
      <c r="DU59" s="1">
        <v>0</v>
      </c>
      <c r="DV59" s="1">
        <v>67446</v>
      </c>
      <c r="DW59" s="1">
        <v>0</v>
      </c>
      <c r="DX59" s="1">
        <v>19600</v>
      </c>
      <c r="DY59" s="1">
        <v>346268</v>
      </c>
      <c r="DZ59" s="1">
        <v>92573</v>
      </c>
      <c r="EA59" s="1">
        <v>536342</v>
      </c>
      <c r="EB59" s="1">
        <v>5957</v>
      </c>
      <c r="EC59" s="1">
        <v>0</v>
      </c>
      <c r="ED59" s="1">
        <v>0</v>
      </c>
      <c r="EE59" s="1">
        <v>540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113165</v>
      </c>
      <c r="EL59" s="1">
        <v>391</v>
      </c>
      <c r="EM59" s="1">
        <v>11691</v>
      </c>
      <c r="EN59" s="1">
        <v>0</v>
      </c>
      <c r="EO59" s="1">
        <v>0</v>
      </c>
      <c r="EP59" s="1">
        <v>0</v>
      </c>
      <c r="EQ59" s="1">
        <v>0</v>
      </c>
      <c r="ER59" s="1">
        <v>13288</v>
      </c>
      <c r="ES59" s="1">
        <v>138663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232</v>
      </c>
      <c r="FB59" s="1">
        <v>1785</v>
      </c>
      <c r="FC59" s="1">
        <v>0</v>
      </c>
      <c r="FD59" s="1">
        <v>0</v>
      </c>
      <c r="FE59" s="1">
        <v>0</v>
      </c>
      <c r="FF59" s="1">
        <v>0</v>
      </c>
      <c r="FG59" s="1">
        <v>9076</v>
      </c>
      <c r="FH59" s="1">
        <v>0</v>
      </c>
      <c r="FI59" s="1">
        <v>0</v>
      </c>
      <c r="FJ59" s="1">
        <v>31405</v>
      </c>
      <c r="FK59" s="1">
        <v>21850</v>
      </c>
      <c r="FL59" s="1">
        <v>19154</v>
      </c>
      <c r="FM59" s="1">
        <v>522</v>
      </c>
      <c r="FN59" s="1">
        <v>1164</v>
      </c>
      <c r="FO59" s="1">
        <v>330</v>
      </c>
      <c r="FP59" s="1">
        <v>218</v>
      </c>
      <c r="FQ59" s="1">
        <v>0</v>
      </c>
      <c r="FR59" s="1">
        <v>0</v>
      </c>
      <c r="FS59" s="1">
        <v>0</v>
      </c>
      <c r="FT59" s="1">
        <v>1209765</v>
      </c>
      <c r="FU59" s="1">
        <v>0</v>
      </c>
      <c r="FV59" s="1">
        <v>26838</v>
      </c>
      <c r="FW59" s="1">
        <v>0</v>
      </c>
      <c r="FX59" s="1">
        <v>0</v>
      </c>
      <c r="FY59" s="1">
        <v>0</v>
      </c>
      <c r="FZ59" s="1">
        <v>0</v>
      </c>
      <c r="GA59" s="1">
        <v>0</v>
      </c>
      <c r="GB59" s="1">
        <v>4210831</v>
      </c>
      <c r="GC59" s="1">
        <v>5921</v>
      </c>
      <c r="GD59" s="1">
        <v>0</v>
      </c>
      <c r="GE59" s="1">
        <v>955586</v>
      </c>
      <c r="GF59" s="1">
        <v>0</v>
      </c>
      <c r="GG59" s="1">
        <v>0</v>
      </c>
      <c r="GH59" s="1">
        <v>1547</v>
      </c>
      <c r="GI59" s="1">
        <v>366</v>
      </c>
      <c r="GJ59" s="1">
        <v>0</v>
      </c>
      <c r="GK59" s="1">
        <v>0</v>
      </c>
      <c r="GL59" s="1">
        <v>0</v>
      </c>
      <c r="GM59" s="1">
        <v>439</v>
      </c>
      <c r="GN59" s="1">
        <v>244</v>
      </c>
      <c r="GO59" s="1">
        <v>204</v>
      </c>
      <c r="GP59" s="1">
        <v>0</v>
      </c>
      <c r="GQ59" s="1">
        <v>3547</v>
      </c>
      <c r="GR59" s="1">
        <v>0</v>
      </c>
      <c r="GS59" s="1">
        <v>0</v>
      </c>
      <c r="GT59" s="1">
        <v>0</v>
      </c>
      <c r="GU59" s="1">
        <v>0</v>
      </c>
    </row>
    <row r="60" spans="1:203">
      <c r="A60" s="1">
        <v>53</v>
      </c>
      <c r="B60" s="1" t="s">
        <v>287</v>
      </c>
      <c r="C60" s="1">
        <v>576252346</v>
      </c>
      <c r="D60" s="1">
        <v>28955668</v>
      </c>
      <c r="E60" s="1">
        <v>1281184</v>
      </c>
      <c r="F60" s="1">
        <v>17529684</v>
      </c>
      <c r="G60" s="1">
        <v>28235076</v>
      </c>
      <c r="H60" s="1">
        <v>16520</v>
      </c>
      <c r="I60" s="1">
        <v>27493814</v>
      </c>
      <c r="J60" s="1">
        <v>318304</v>
      </c>
      <c r="K60" s="1">
        <v>6211692</v>
      </c>
      <c r="L60" s="1">
        <v>17535828</v>
      </c>
      <c r="M60" s="1">
        <v>8092677</v>
      </c>
      <c r="N60" s="1">
        <v>108264</v>
      </c>
      <c r="O60" s="1">
        <v>2631849</v>
      </c>
      <c r="P60" s="1">
        <v>7326556</v>
      </c>
      <c r="Q60" s="1">
        <v>5325</v>
      </c>
      <c r="R60" s="1">
        <v>21326</v>
      </c>
      <c r="S60" s="1">
        <v>752723</v>
      </c>
      <c r="T60" s="1">
        <v>2641391</v>
      </c>
      <c r="U60" s="1">
        <v>1380783</v>
      </c>
      <c r="V60" s="1">
        <v>5146907</v>
      </c>
      <c r="W60" s="1">
        <v>98710</v>
      </c>
      <c r="X60" s="1">
        <v>304543</v>
      </c>
      <c r="Y60" s="1">
        <v>0</v>
      </c>
      <c r="Z60" s="1">
        <v>945</v>
      </c>
      <c r="AA60" s="1">
        <v>2091399</v>
      </c>
      <c r="AB60" s="1">
        <v>121011</v>
      </c>
      <c r="AC60" s="1">
        <v>1690</v>
      </c>
      <c r="AD60" s="1">
        <v>4798132</v>
      </c>
      <c r="AE60" s="1">
        <v>6370478</v>
      </c>
      <c r="AF60" s="1">
        <v>905476</v>
      </c>
      <c r="AG60" s="1">
        <v>19736348</v>
      </c>
      <c r="AH60" s="1">
        <v>6284104</v>
      </c>
      <c r="AI60" s="1">
        <v>604390</v>
      </c>
      <c r="AJ60" s="1">
        <v>1525424</v>
      </c>
      <c r="AK60" s="1">
        <v>688725</v>
      </c>
      <c r="AL60" s="1">
        <v>778234</v>
      </c>
      <c r="AM60" s="1">
        <v>682353</v>
      </c>
      <c r="AN60" s="1">
        <v>764572</v>
      </c>
      <c r="AO60" s="1">
        <v>3743247</v>
      </c>
      <c r="AP60" s="1">
        <v>817</v>
      </c>
      <c r="AQ60" s="1">
        <v>1063119</v>
      </c>
      <c r="AR60" s="1">
        <v>24450</v>
      </c>
      <c r="AS60" s="1">
        <v>1267685</v>
      </c>
      <c r="AT60" s="1">
        <v>5395989</v>
      </c>
      <c r="AU60" s="1">
        <v>2040287</v>
      </c>
      <c r="AV60" s="1">
        <v>20289052</v>
      </c>
      <c r="AW60" s="1">
        <v>458171</v>
      </c>
      <c r="AX60" s="1">
        <v>10944138</v>
      </c>
      <c r="AY60" s="1">
        <v>7090129</v>
      </c>
      <c r="AZ60" s="1">
        <v>58572</v>
      </c>
      <c r="BA60" s="1">
        <v>10076990</v>
      </c>
      <c r="BB60" s="1">
        <v>26012</v>
      </c>
      <c r="BC60" s="1">
        <v>15667</v>
      </c>
      <c r="BD60" s="1">
        <v>27300004</v>
      </c>
      <c r="BE60" s="1">
        <v>5318530</v>
      </c>
      <c r="BF60" s="1">
        <v>1907</v>
      </c>
      <c r="BG60" s="1">
        <v>337656</v>
      </c>
      <c r="BH60" s="1">
        <v>2286829</v>
      </c>
      <c r="BI60" s="1">
        <v>8982</v>
      </c>
      <c r="BJ60" s="1">
        <v>8328115</v>
      </c>
      <c r="BK60" s="1">
        <v>12216</v>
      </c>
      <c r="BL60" s="1">
        <v>1955637</v>
      </c>
      <c r="BM60" s="1">
        <v>111184</v>
      </c>
      <c r="BN60" s="1">
        <v>1987108</v>
      </c>
      <c r="BO60" s="1">
        <v>1189515</v>
      </c>
      <c r="BP60" s="1">
        <v>60964</v>
      </c>
      <c r="BQ60" s="1">
        <v>410498</v>
      </c>
      <c r="BR60" s="1">
        <v>99826</v>
      </c>
      <c r="BS60" s="1">
        <v>1488</v>
      </c>
      <c r="BT60" s="1">
        <v>959971</v>
      </c>
      <c r="BU60" s="1">
        <v>16441</v>
      </c>
      <c r="BV60" s="1">
        <v>454663</v>
      </c>
      <c r="BW60" s="1">
        <v>246701</v>
      </c>
      <c r="BX60" s="1">
        <v>762997</v>
      </c>
      <c r="BY60" s="1">
        <v>240</v>
      </c>
      <c r="BZ60" s="1">
        <v>12025643</v>
      </c>
      <c r="CA60" s="1">
        <v>0</v>
      </c>
      <c r="CB60" s="1">
        <v>189782992</v>
      </c>
      <c r="CC60" s="1">
        <v>3841768</v>
      </c>
      <c r="CD60" s="1">
        <v>320640</v>
      </c>
      <c r="CE60" s="1">
        <v>276267</v>
      </c>
      <c r="CF60" s="1">
        <v>21308</v>
      </c>
      <c r="CG60" s="1">
        <v>229300</v>
      </c>
      <c r="CH60" s="1">
        <v>156415</v>
      </c>
      <c r="CI60" s="1">
        <v>373143</v>
      </c>
      <c r="CJ60" s="1">
        <v>1759321</v>
      </c>
      <c r="CK60" s="1">
        <v>74498</v>
      </c>
      <c r="CL60" s="1">
        <v>40756</v>
      </c>
      <c r="CM60" s="1">
        <v>49183</v>
      </c>
      <c r="CN60" s="1">
        <v>143069</v>
      </c>
      <c r="CO60" s="1">
        <v>402</v>
      </c>
      <c r="CP60" s="1">
        <v>111098</v>
      </c>
      <c r="CQ60" s="1">
        <v>520952</v>
      </c>
      <c r="CR60" s="1">
        <v>1951531</v>
      </c>
      <c r="CS60" s="1">
        <v>109750</v>
      </c>
      <c r="CT60" s="1">
        <v>661042</v>
      </c>
      <c r="CU60" s="1">
        <v>2141101</v>
      </c>
      <c r="CV60" s="1">
        <v>10824</v>
      </c>
      <c r="CW60" s="1">
        <v>233637</v>
      </c>
      <c r="CX60" s="1">
        <v>32124</v>
      </c>
      <c r="CY60" s="1">
        <v>9503</v>
      </c>
      <c r="CZ60" s="1">
        <v>72137</v>
      </c>
      <c r="DA60" s="1">
        <v>2062</v>
      </c>
      <c r="DB60" s="1">
        <v>2868</v>
      </c>
      <c r="DC60" s="1">
        <v>480</v>
      </c>
      <c r="DD60" s="1">
        <v>3107</v>
      </c>
      <c r="DE60" s="1">
        <v>241</v>
      </c>
      <c r="DF60" s="1">
        <v>1481</v>
      </c>
      <c r="DG60" s="1">
        <v>6996</v>
      </c>
      <c r="DH60" s="1">
        <v>1107226</v>
      </c>
      <c r="DI60" s="1">
        <v>1584416</v>
      </c>
      <c r="DJ60" s="1">
        <v>17007</v>
      </c>
      <c r="DK60" s="1">
        <v>45113</v>
      </c>
      <c r="DL60" s="1">
        <v>1429</v>
      </c>
      <c r="DM60" s="1">
        <v>807264</v>
      </c>
      <c r="DN60" s="1">
        <v>730786</v>
      </c>
      <c r="DO60" s="1">
        <v>314286</v>
      </c>
      <c r="DP60" s="1">
        <v>1234015</v>
      </c>
      <c r="DQ60" s="1">
        <v>2259541</v>
      </c>
      <c r="DR60" s="1">
        <v>151946</v>
      </c>
      <c r="DS60" s="1">
        <v>130060</v>
      </c>
      <c r="DT60" s="1">
        <v>729265</v>
      </c>
      <c r="DU60" s="1">
        <v>1638</v>
      </c>
      <c r="DV60" s="1">
        <v>106362</v>
      </c>
      <c r="DW60" s="1">
        <v>29727</v>
      </c>
      <c r="DX60" s="1">
        <v>1465716</v>
      </c>
      <c r="DY60" s="1">
        <v>92945</v>
      </c>
      <c r="DZ60" s="1">
        <v>1427722</v>
      </c>
      <c r="EA60" s="1">
        <v>3025223</v>
      </c>
      <c r="EB60" s="1">
        <v>164065</v>
      </c>
      <c r="EC60" s="1">
        <v>0</v>
      </c>
      <c r="ED60" s="1">
        <v>405</v>
      </c>
      <c r="EE60" s="1">
        <v>24808</v>
      </c>
      <c r="EF60" s="1">
        <v>7431</v>
      </c>
      <c r="EG60" s="1">
        <v>0</v>
      </c>
      <c r="EH60" s="1">
        <v>1924</v>
      </c>
      <c r="EI60" s="1">
        <v>43232</v>
      </c>
      <c r="EJ60" s="1">
        <v>116631</v>
      </c>
      <c r="EK60" s="1">
        <v>322424</v>
      </c>
      <c r="EL60" s="1">
        <v>356098</v>
      </c>
      <c r="EM60" s="1">
        <v>84442</v>
      </c>
      <c r="EN60" s="1">
        <v>23230</v>
      </c>
      <c r="EO60" s="1">
        <v>13836</v>
      </c>
      <c r="EP60" s="1">
        <v>8327</v>
      </c>
      <c r="EQ60" s="1">
        <v>65073</v>
      </c>
      <c r="ER60" s="1">
        <v>282179</v>
      </c>
      <c r="ES60" s="1">
        <v>1812849</v>
      </c>
      <c r="ET60" s="1">
        <v>16913</v>
      </c>
      <c r="EU60" s="1">
        <v>259931</v>
      </c>
      <c r="EV60" s="1">
        <v>263749</v>
      </c>
      <c r="EW60" s="1">
        <v>818</v>
      </c>
      <c r="EX60" s="1">
        <v>15613</v>
      </c>
      <c r="EY60" s="1">
        <v>0</v>
      </c>
      <c r="EZ60" s="1">
        <v>90265</v>
      </c>
      <c r="FA60" s="1">
        <v>135760</v>
      </c>
      <c r="FB60" s="1">
        <v>134392</v>
      </c>
      <c r="FC60" s="1">
        <v>47245</v>
      </c>
      <c r="FD60" s="1">
        <v>304730</v>
      </c>
      <c r="FE60" s="1">
        <v>530</v>
      </c>
      <c r="FF60" s="1">
        <v>0</v>
      </c>
      <c r="FG60" s="1">
        <v>128536</v>
      </c>
      <c r="FH60" s="1">
        <v>45863</v>
      </c>
      <c r="FI60" s="1">
        <v>77406</v>
      </c>
      <c r="FJ60" s="1">
        <v>456144</v>
      </c>
      <c r="FK60" s="1">
        <v>199831</v>
      </c>
      <c r="FL60" s="1">
        <v>515022</v>
      </c>
      <c r="FM60" s="1">
        <v>33942</v>
      </c>
      <c r="FN60" s="1">
        <v>44800</v>
      </c>
      <c r="FO60" s="1">
        <v>16842</v>
      </c>
      <c r="FP60" s="1">
        <v>27762</v>
      </c>
      <c r="FQ60" s="1">
        <v>31084</v>
      </c>
      <c r="FR60" s="1">
        <v>95518</v>
      </c>
      <c r="FS60" s="1">
        <v>1397</v>
      </c>
      <c r="FT60" s="1">
        <v>3070287</v>
      </c>
      <c r="FU60" s="1">
        <v>2000</v>
      </c>
      <c r="FV60" s="1">
        <v>50371</v>
      </c>
      <c r="FW60" s="1">
        <v>93569</v>
      </c>
      <c r="FX60" s="1">
        <v>0</v>
      </c>
      <c r="FY60" s="1">
        <v>0</v>
      </c>
      <c r="FZ60" s="1">
        <v>2109</v>
      </c>
      <c r="GA60" s="1">
        <v>353</v>
      </c>
      <c r="GB60" s="1">
        <v>16565329</v>
      </c>
      <c r="GC60" s="1">
        <v>819820</v>
      </c>
      <c r="GD60" s="1">
        <v>5539</v>
      </c>
      <c r="GE60" s="1">
        <v>2226735</v>
      </c>
      <c r="GF60" s="1">
        <v>18127</v>
      </c>
      <c r="GG60" s="1">
        <v>90934</v>
      </c>
      <c r="GH60" s="1">
        <v>368996</v>
      </c>
      <c r="GI60" s="1">
        <v>53657</v>
      </c>
      <c r="GJ60" s="1">
        <v>6571</v>
      </c>
      <c r="GK60" s="1">
        <v>25729</v>
      </c>
      <c r="GL60" s="1">
        <v>0</v>
      </c>
      <c r="GM60" s="1">
        <v>5367</v>
      </c>
      <c r="GN60" s="1">
        <v>41753</v>
      </c>
      <c r="GO60" s="1">
        <v>62412</v>
      </c>
      <c r="GP60" s="1">
        <v>246264</v>
      </c>
      <c r="GQ60" s="1">
        <v>37629</v>
      </c>
      <c r="GR60" s="1">
        <v>0</v>
      </c>
      <c r="GS60" s="1">
        <v>172520</v>
      </c>
      <c r="GT60" s="1">
        <v>0</v>
      </c>
      <c r="GU60" s="1">
        <v>0</v>
      </c>
    </row>
    <row r="61" spans="1:203">
      <c r="A61" s="1">
        <v>54</v>
      </c>
      <c r="B61" s="1" t="s">
        <v>288</v>
      </c>
      <c r="C61" s="1">
        <v>6249027117</v>
      </c>
      <c r="D61" s="1">
        <v>477171</v>
      </c>
      <c r="E61" s="1">
        <v>1494532</v>
      </c>
      <c r="F61" s="1">
        <v>114206696</v>
      </c>
      <c r="G61" s="1">
        <v>249998</v>
      </c>
      <c r="H61" s="1">
        <v>0</v>
      </c>
      <c r="I61" s="1">
        <v>39086744</v>
      </c>
      <c r="J61" s="1">
        <v>1355305</v>
      </c>
      <c r="K61" s="1">
        <v>664686</v>
      </c>
      <c r="L61" s="1">
        <v>12051790</v>
      </c>
      <c r="M61" s="1">
        <v>7144669</v>
      </c>
      <c r="N61" s="1">
        <v>8202935</v>
      </c>
      <c r="O61" s="1">
        <v>954330</v>
      </c>
      <c r="P61" s="1">
        <v>165301</v>
      </c>
      <c r="Q61" s="1">
        <v>23266</v>
      </c>
      <c r="R61" s="1">
        <v>91033</v>
      </c>
      <c r="S61" s="1">
        <v>590120</v>
      </c>
      <c r="T61" s="1">
        <v>1414475</v>
      </c>
      <c r="U61" s="1">
        <v>13611265</v>
      </c>
      <c r="V61" s="1">
        <v>8571630</v>
      </c>
      <c r="W61" s="1">
        <v>49899</v>
      </c>
      <c r="X61" s="1">
        <v>2834661</v>
      </c>
      <c r="Y61" s="1">
        <v>0</v>
      </c>
      <c r="Z61" s="1">
        <v>2131074</v>
      </c>
      <c r="AA61" s="1">
        <v>146997</v>
      </c>
      <c r="AB61" s="1">
        <v>632629</v>
      </c>
      <c r="AC61" s="1">
        <v>175159</v>
      </c>
      <c r="AD61" s="1">
        <v>415497</v>
      </c>
      <c r="AE61" s="1">
        <v>29051924</v>
      </c>
      <c r="AF61" s="1">
        <v>5887096</v>
      </c>
      <c r="AG61" s="1">
        <v>139133920</v>
      </c>
      <c r="AH61" s="1">
        <v>34693848</v>
      </c>
      <c r="AI61" s="1">
        <v>9935713</v>
      </c>
      <c r="AJ61" s="1">
        <v>24773002</v>
      </c>
      <c r="AK61" s="1">
        <v>5313738</v>
      </c>
      <c r="AL61" s="1">
        <v>2862431</v>
      </c>
      <c r="AM61" s="1">
        <v>598810</v>
      </c>
      <c r="AN61" s="1">
        <v>959649</v>
      </c>
      <c r="AO61" s="1">
        <v>37599416</v>
      </c>
      <c r="AP61" s="1">
        <v>0</v>
      </c>
      <c r="AQ61" s="1">
        <v>1634660</v>
      </c>
      <c r="AR61" s="1">
        <v>2750524</v>
      </c>
      <c r="AS61" s="1">
        <v>51633372</v>
      </c>
      <c r="AT61" s="1">
        <v>35381360</v>
      </c>
      <c r="AU61" s="1">
        <v>34311792</v>
      </c>
      <c r="AV61" s="1">
        <v>171333072</v>
      </c>
      <c r="AW61" s="1">
        <v>18543242</v>
      </c>
      <c r="AX61" s="1">
        <v>69846824</v>
      </c>
      <c r="AY61" s="1">
        <v>59173096</v>
      </c>
      <c r="AZ61" s="1">
        <v>0</v>
      </c>
      <c r="BA61" s="1">
        <v>59396896</v>
      </c>
      <c r="BB61" s="1">
        <v>0</v>
      </c>
      <c r="BC61" s="1">
        <v>50892</v>
      </c>
      <c r="BD61" s="1">
        <v>267887936</v>
      </c>
      <c r="BE61" s="1">
        <v>69079728</v>
      </c>
      <c r="BF61" s="1">
        <v>194105</v>
      </c>
      <c r="BG61" s="1">
        <v>5959844</v>
      </c>
      <c r="BH61" s="1">
        <v>2253298</v>
      </c>
      <c r="BI61" s="1">
        <v>403145</v>
      </c>
      <c r="BJ61" s="1">
        <v>13836732</v>
      </c>
      <c r="BK61" s="1">
        <v>58879</v>
      </c>
      <c r="BL61" s="1">
        <v>35161752</v>
      </c>
      <c r="BM61" s="1">
        <v>1685429</v>
      </c>
      <c r="BN61" s="1">
        <v>102193</v>
      </c>
      <c r="BO61" s="1">
        <v>53558004</v>
      </c>
      <c r="BP61" s="1">
        <v>990</v>
      </c>
      <c r="BQ61" s="1">
        <v>213976</v>
      </c>
      <c r="BR61" s="1">
        <v>157781</v>
      </c>
      <c r="BS61" s="1">
        <v>0</v>
      </c>
      <c r="BT61" s="1">
        <v>12614205</v>
      </c>
      <c r="BU61" s="1">
        <v>3264</v>
      </c>
      <c r="BV61" s="1">
        <v>31223</v>
      </c>
      <c r="BW61" s="1">
        <v>5685315</v>
      </c>
      <c r="BX61" s="1">
        <v>3049847</v>
      </c>
      <c r="BY61" s="1">
        <v>0</v>
      </c>
      <c r="BZ61" s="1">
        <v>296829824</v>
      </c>
      <c r="CA61" s="1">
        <v>0</v>
      </c>
      <c r="CB61" s="1">
        <v>3955589632</v>
      </c>
      <c r="CC61" s="1">
        <v>9076</v>
      </c>
      <c r="CD61" s="1">
        <v>2842026</v>
      </c>
      <c r="CE61" s="1">
        <v>965815</v>
      </c>
      <c r="CF61" s="1">
        <v>23249</v>
      </c>
      <c r="CG61" s="1">
        <v>2605917</v>
      </c>
      <c r="CH61" s="1">
        <v>612182</v>
      </c>
      <c r="CI61" s="1">
        <v>3516082</v>
      </c>
      <c r="CJ61" s="1">
        <v>19740048</v>
      </c>
      <c r="CK61" s="1">
        <v>236171</v>
      </c>
      <c r="CL61" s="1">
        <v>1519716</v>
      </c>
      <c r="CM61" s="1">
        <v>8493488</v>
      </c>
      <c r="CN61" s="1">
        <v>2512108</v>
      </c>
      <c r="CO61" s="1">
        <v>25246</v>
      </c>
      <c r="CP61" s="1">
        <v>2444998</v>
      </c>
      <c r="CQ61" s="1">
        <v>121455</v>
      </c>
      <c r="CR61" s="1">
        <v>159677</v>
      </c>
      <c r="CS61" s="1">
        <v>2861634</v>
      </c>
      <c r="CT61" s="1">
        <v>6674021</v>
      </c>
      <c r="CU61" s="1">
        <v>129001280</v>
      </c>
      <c r="CV61" s="1">
        <v>14214613</v>
      </c>
      <c r="CW61" s="1">
        <v>5087688</v>
      </c>
      <c r="CX61" s="1">
        <v>1333409</v>
      </c>
      <c r="CY61" s="1">
        <v>1024769</v>
      </c>
      <c r="CZ61" s="1">
        <v>458060</v>
      </c>
      <c r="DA61" s="1">
        <v>640714</v>
      </c>
      <c r="DB61" s="1">
        <v>2774074</v>
      </c>
      <c r="DC61" s="1">
        <v>177829</v>
      </c>
      <c r="DD61" s="1">
        <v>354198</v>
      </c>
      <c r="DE61" s="1">
        <v>96314</v>
      </c>
      <c r="DF61" s="1">
        <v>803004</v>
      </c>
      <c r="DG61" s="1">
        <v>248335</v>
      </c>
      <c r="DH61" s="1">
        <v>2117847</v>
      </c>
      <c r="DI61" s="1">
        <v>20917</v>
      </c>
      <c r="DJ61" s="1">
        <v>250555</v>
      </c>
      <c r="DK61" s="1">
        <v>141880</v>
      </c>
      <c r="DL61" s="1">
        <v>94048</v>
      </c>
      <c r="DM61" s="1">
        <v>849507</v>
      </c>
      <c r="DN61" s="1">
        <v>850770</v>
      </c>
      <c r="DO61" s="1">
        <v>3706467</v>
      </c>
      <c r="DP61" s="1">
        <v>2718000</v>
      </c>
      <c r="DQ61" s="1">
        <v>48005</v>
      </c>
      <c r="DR61" s="1">
        <v>890868</v>
      </c>
      <c r="DS61" s="1">
        <v>60091</v>
      </c>
      <c r="DT61" s="1">
        <v>69918</v>
      </c>
      <c r="DU61" s="1">
        <v>0</v>
      </c>
      <c r="DV61" s="1">
        <v>153818</v>
      </c>
      <c r="DW61" s="1">
        <v>190974</v>
      </c>
      <c r="DX61" s="1">
        <v>3475587</v>
      </c>
      <c r="DY61" s="1">
        <v>16555</v>
      </c>
      <c r="DZ61" s="1">
        <v>1718751</v>
      </c>
      <c r="EA61" s="1">
        <v>419571</v>
      </c>
      <c r="EB61" s="1">
        <v>896363</v>
      </c>
      <c r="EC61" s="1">
        <v>0</v>
      </c>
      <c r="ED61" s="1">
        <v>68337</v>
      </c>
      <c r="EE61" s="1">
        <v>708523</v>
      </c>
      <c r="EF61" s="1">
        <v>122293</v>
      </c>
      <c r="EG61" s="1">
        <v>7391</v>
      </c>
      <c r="EH61" s="1">
        <v>226806</v>
      </c>
      <c r="EI61" s="1">
        <v>391605</v>
      </c>
      <c r="EJ61" s="1">
        <v>1240617</v>
      </c>
      <c r="EK61" s="1">
        <v>2533485</v>
      </c>
      <c r="EL61" s="1">
        <v>1281639</v>
      </c>
      <c r="EM61" s="1">
        <v>797274</v>
      </c>
      <c r="EN61" s="1">
        <v>185723</v>
      </c>
      <c r="EO61" s="1">
        <v>296074</v>
      </c>
      <c r="EP61" s="1">
        <v>533143</v>
      </c>
      <c r="EQ61" s="1">
        <v>9519</v>
      </c>
      <c r="ER61" s="1">
        <v>3526600</v>
      </c>
      <c r="ES61" s="1">
        <v>506922</v>
      </c>
      <c r="ET61" s="1">
        <v>192282</v>
      </c>
      <c r="EU61" s="1">
        <v>536951</v>
      </c>
      <c r="EV61" s="1">
        <v>4306656</v>
      </c>
      <c r="EW61" s="1">
        <v>34975</v>
      </c>
      <c r="EX61" s="1">
        <v>223472</v>
      </c>
      <c r="EY61" s="1">
        <v>5976</v>
      </c>
      <c r="EZ61" s="1">
        <v>4002846</v>
      </c>
      <c r="FA61" s="1">
        <v>900594</v>
      </c>
      <c r="FB61" s="1">
        <v>1296498</v>
      </c>
      <c r="FC61" s="1">
        <v>163571</v>
      </c>
      <c r="FD61" s="1">
        <v>436929</v>
      </c>
      <c r="FE61" s="1">
        <v>6286</v>
      </c>
      <c r="FF61" s="1">
        <v>334</v>
      </c>
      <c r="FG61" s="1">
        <v>604128</v>
      </c>
      <c r="FH61" s="1">
        <v>1435288</v>
      </c>
      <c r="FI61" s="1">
        <v>373514</v>
      </c>
      <c r="FJ61" s="1">
        <v>1361821</v>
      </c>
      <c r="FK61" s="1">
        <v>688078</v>
      </c>
      <c r="FL61" s="1">
        <v>1509463</v>
      </c>
      <c r="FM61" s="1">
        <v>135009</v>
      </c>
      <c r="FN61" s="1">
        <v>298859</v>
      </c>
      <c r="FO61" s="1">
        <v>250235</v>
      </c>
      <c r="FP61" s="1">
        <v>255351</v>
      </c>
      <c r="FQ61" s="1">
        <v>1296069</v>
      </c>
      <c r="FR61" s="1">
        <v>184718</v>
      </c>
      <c r="FS61" s="1">
        <v>0</v>
      </c>
      <c r="FT61" s="1">
        <v>2994676</v>
      </c>
      <c r="FU61" s="1">
        <v>13930</v>
      </c>
      <c r="FV61" s="1">
        <v>831010</v>
      </c>
      <c r="FW61" s="1">
        <v>940787</v>
      </c>
      <c r="FX61" s="1">
        <v>10284</v>
      </c>
      <c r="FY61" s="1">
        <v>3523</v>
      </c>
      <c r="FZ61" s="1">
        <v>0</v>
      </c>
      <c r="GA61" s="1">
        <v>18350</v>
      </c>
      <c r="GB61" s="1">
        <v>186568800</v>
      </c>
      <c r="GC61" s="1">
        <v>2399036</v>
      </c>
      <c r="GD61" s="1">
        <v>106049</v>
      </c>
      <c r="GE61" s="1">
        <v>7291623</v>
      </c>
      <c r="GF61" s="1">
        <v>120516</v>
      </c>
      <c r="GG61" s="1">
        <v>135381</v>
      </c>
      <c r="GH61" s="1">
        <v>953734</v>
      </c>
      <c r="GI61" s="1">
        <v>193222</v>
      </c>
      <c r="GJ61" s="1">
        <v>67480</v>
      </c>
      <c r="GK61" s="1">
        <v>17512</v>
      </c>
      <c r="GL61" s="1">
        <v>0</v>
      </c>
      <c r="GM61" s="1">
        <v>34139</v>
      </c>
      <c r="GN61" s="1">
        <v>170212</v>
      </c>
      <c r="GO61" s="1">
        <v>1322223</v>
      </c>
      <c r="GP61" s="1">
        <v>37774936</v>
      </c>
      <c r="GQ61" s="1">
        <v>2426790</v>
      </c>
      <c r="GR61" s="1">
        <v>508</v>
      </c>
      <c r="GS61" s="1">
        <v>5464613</v>
      </c>
      <c r="GT61" s="1">
        <v>0</v>
      </c>
      <c r="GU61" s="1">
        <v>0</v>
      </c>
    </row>
    <row r="62" spans="1:203">
      <c r="A62" s="1">
        <v>55</v>
      </c>
      <c r="B62" s="1" t="s">
        <v>289</v>
      </c>
      <c r="C62" s="1">
        <v>4286880604</v>
      </c>
      <c r="D62" s="1">
        <v>62783808</v>
      </c>
      <c r="E62" s="1">
        <v>5158045</v>
      </c>
      <c r="F62" s="1">
        <v>333777984</v>
      </c>
      <c r="G62" s="1">
        <v>69398984</v>
      </c>
      <c r="H62" s="1">
        <v>3337</v>
      </c>
      <c r="I62" s="1">
        <v>55737968</v>
      </c>
      <c r="J62" s="1">
        <v>3805267</v>
      </c>
      <c r="K62" s="1">
        <v>81797520</v>
      </c>
      <c r="L62" s="1">
        <v>31807620</v>
      </c>
      <c r="M62" s="1">
        <v>100323208</v>
      </c>
      <c r="N62" s="1">
        <v>974670</v>
      </c>
      <c r="O62" s="1">
        <v>16416346</v>
      </c>
      <c r="P62" s="1">
        <v>77423888</v>
      </c>
      <c r="Q62" s="1">
        <v>60307</v>
      </c>
      <c r="R62" s="1">
        <v>493477</v>
      </c>
      <c r="S62" s="1">
        <v>5588576</v>
      </c>
      <c r="T62" s="1">
        <v>42520308</v>
      </c>
      <c r="U62" s="1">
        <v>41466736</v>
      </c>
      <c r="V62" s="1">
        <v>7892973</v>
      </c>
      <c r="W62" s="1">
        <v>34051</v>
      </c>
      <c r="X62" s="1">
        <v>6074052</v>
      </c>
      <c r="Y62" s="1">
        <v>484</v>
      </c>
      <c r="Z62" s="1">
        <v>1392287</v>
      </c>
      <c r="AA62" s="1">
        <v>615279</v>
      </c>
      <c r="AB62" s="1">
        <v>1391003</v>
      </c>
      <c r="AC62" s="1">
        <v>91444</v>
      </c>
      <c r="AD62" s="1">
        <v>51643920</v>
      </c>
      <c r="AE62" s="1">
        <v>69335376</v>
      </c>
      <c r="AF62" s="1">
        <v>3368267</v>
      </c>
      <c r="AG62" s="1">
        <v>124145304</v>
      </c>
      <c r="AH62" s="1">
        <v>13566163</v>
      </c>
      <c r="AI62" s="1">
        <v>5944737</v>
      </c>
      <c r="AJ62" s="1">
        <v>29145664</v>
      </c>
      <c r="AK62" s="1">
        <v>1173299</v>
      </c>
      <c r="AL62" s="1">
        <v>8385358</v>
      </c>
      <c r="AM62" s="1">
        <v>6661565</v>
      </c>
      <c r="AN62" s="1">
        <v>992580</v>
      </c>
      <c r="AO62" s="1">
        <v>21165630</v>
      </c>
      <c r="AP62" s="1">
        <v>3419</v>
      </c>
      <c r="AQ62" s="1">
        <v>5051684</v>
      </c>
      <c r="AR62" s="1">
        <v>474918</v>
      </c>
      <c r="AS62" s="1">
        <v>17713512</v>
      </c>
      <c r="AT62" s="1">
        <v>19115064</v>
      </c>
      <c r="AU62" s="1">
        <v>20551318</v>
      </c>
      <c r="AV62" s="1">
        <v>72728648</v>
      </c>
      <c r="AW62" s="1">
        <v>9619502</v>
      </c>
      <c r="AX62" s="1">
        <v>33818768</v>
      </c>
      <c r="AY62" s="1">
        <v>53833744</v>
      </c>
      <c r="AZ62" s="1">
        <v>1937</v>
      </c>
      <c r="BA62" s="1">
        <v>15303242</v>
      </c>
      <c r="BB62" s="1">
        <v>6695</v>
      </c>
      <c r="BC62" s="1">
        <v>4590</v>
      </c>
      <c r="BD62" s="1">
        <v>24696000</v>
      </c>
      <c r="BE62" s="1">
        <v>8512250</v>
      </c>
      <c r="BF62" s="1">
        <v>100749</v>
      </c>
      <c r="BG62" s="1">
        <v>11456052</v>
      </c>
      <c r="BH62" s="1">
        <v>13684808</v>
      </c>
      <c r="BI62" s="1">
        <v>134338</v>
      </c>
      <c r="BJ62" s="1">
        <v>6644576</v>
      </c>
      <c r="BK62" s="1">
        <v>83191</v>
      </c>
      <c r="BL62" s="1">
        <v>12387212</v>
      </c>
      <c r="BM62" s="1">
        <v>43027</v>
      </c>
      <c r="BN62" s="1">
        <v>42528704</v>
      </c>
      <c r="BO62" s="1">
        <v>4940303</v>
      </c>
      <c r="BP62" s="1">
        <v>1909</v>
      </c>
      <c r="BQ62" s="1">
        <v>32514</v>
      </c>
      <c r="BR62" s="1">
        <v>301754</v>
      </c>
      <c r="BS62" s="1">
        <v>0</v>
      </c>
      <c r="BT62" s="1">
        <v>16423710</v>
      </c>
      <c r="BU62" s="1">
        <v>2324</v>
      </c>
      <c r="BV62" s="1">
        <v>144638</v>
      </c>
      <c r="BW62" s="1">
        <v>5003177</v>
      </c>
      <c r="BX62" s="1">
        <v>15023431</v>
      </c>
      <c r="BY62" s="1">
        <v>0</v>
      </c>
      <c r="BZ62" s="1">
        <v>118620736</v>
      </c>
      <c r="CA62" s="1">
        <v>0</v>
      </c>
      <c r="CB62" s="1">
        <v>1716299392</v>
      </c>
      <c r="CC62" s="1">
        <v>32897146</v>
      </c>
      <c r="CD62" s="1">
        <v>3772513</v>
      </c>
      <c r="CE62" s="1">
        <v>3258408</v>
      </c>
      <c r="CF62" s="1">
        <v>764</v>
      </c>
      <c r="CG62" s="1">
        <v>2758685</v>
      </c>
      <c r="CH62" s="1">
        <v>1758294</v>
      </c>
      <c r="CI62" s="1">
        <v>6634817</v>
      </c>
      <c r="CJ62" s="1">
        <v>8853041</v>
      </c>
      <c r="CK62" s="1">
        <v>91625</v>
      </c>
      <c r="CL62" s="1">
        <v>475455</v>
      </c>
      <c r="CM62" s="1">
        <v>1305562</v>
      </c>
      <c r="CN62" s="1">
        <v>1577221</v>
      </c>
      <c r="CO62" s="1">
        <v>7322</v>
      </c>
      <c r="CP62" s="1">
        <v>811873</v>
      </c>
      <c r="CQ62" s="1">
        <v>18188812</v>
      </c>
      <c r="CR62" s="1">
        <v>5951587</v>
      </c>
      <c r="CS62" s="1">
        <v>3387796</v>
      </c>
      <c r="CT62" s="1">
        <v>6368598</v>
      </c>
      <c r="CU62" s="1">
        <v>10532640</v>
      </c>
      <c r="CV62" s="1">
        <v>250287</v>
      </c>
      <c r="CW62" s="1">
        <v>1387099</v>
      </c>
      <c r="CX62" s="1">
        <v>1049658</v>
      </c>
      <c r="CY62" s="1">
        <v>193357</v>
      </c>
      <c r="CZ62" s="1">
        <v>344351</v>
      </c>
      <c r="DA62" s="1">
        <v>441352</v>
      </c>
      <c r="DB62" s="1">
        <v>312822</v>
      </c>
      <c r="DC62" s="1">
        <v>59256</v>
      </c>
      <c r="DD62" s="1">
        <v>291295</v>
      </c>
      <c r="DE62" s="1">
        <v>35442</v>
      </c>
      <c r="DF62" s="1">
        <v>118365</v>
      </c>
      <c r="DG62" s="1">
        <v>194058</v>
      </c>
      <c r="DH62" s="1">
        <v>16687809</v>
      </c>
      <c r="DI62" s="1">
        <v>25275522</v>
      </c>
      <c r="DJ62" s="1">
        <v>148989</v>
      </c>
      <c r="DK62" s="1">
        <v>480147</v>
      </c>
      <c r="DL62" s="1">
        <v>184577</v>
      </c>
      <c r="DM62" s="1">
        <v>13232815</v>
      </c>
      <c r="DN62" s="1">
        <v>8667502</v>
      </c>
      <c r="DO62" s="1">
        <v>3160423</v>
      </c>
      <c r="DP62" s="1">
        <v>8166567</v>
      </c>
      <c r="DQ62" s="1">
        <v>8924088</v>
      </c>
      <c r="DR62" s="1">
        <v>1153073</v>
      </c>
      <c r="DS62" s="1">
        <v>628874</v>
      </c>
      <c r="DT62" s="1">
        <v>362719</v>
      </c>
      <c r="DU62" s="1">
        <v>0</v>
      </c>
      <c r="DV62" s="1">
        <v>858081</v>
      </c>
      <c r="DW62" s="1">
        <v>11099</v>
      </c>
      <c r="DX62" s="1">
        <v>17058420</v>
      </c>
      <c r="DY62" s="1">
        <v>283529</v>
      </c>
      <c r="DZ62" s="1">
        <v>18244492</v>
      </c>
      <c r="EA62" s="1">
        <v>14797412</v>
      </c>
      <c r="EB62" s="1">
        <v>2438828</v>
      </c>
      <c r="EC62" s="1">
        <v>5324</v>
      </c>
      <c r="ED62" s="1">
        <v>42532</v>
      </c>
      <c r="EE62" s="1">
        <v>836526</v>
      </c>
      <c r="EF62" s="1">
        <v>128206</v>
      </c>
      <c r="EG62" s="1">
        <v>46890</v>
      </c>
      <c r="EH62" s="1">
        <v>172895</v>
      </c>
      <c r="EI62" s="1">
        <v>692905</v>
      </c>
      <c r="EJ62" s="1">
        <v>1163046</v>
      </c>
      <c r="EK62" s="1">
        <v>5446153</v>
      </c>
      <c r="EL62" s="1">
        <v>2019818</v>
      </c>
      <c r="EM62" s="1">
        <v>1105224</v>
      </c>
      <c r="EN62" s="1">
        <v>191429</v>
      </c>
      <c r="EO62" s="1">
        <v>428090</v>
      </c>
      <c r="EP62" s="1">
        <v>248251</v>
      </c>
      <c r="EQ62" s="1">
        <v>11599</v>
      </c>
      <c r="ER62" s="1">
        <v>1077697</v>
      </c>
      <c r="ES62" s="1">
        <v>8551823</v>
      </c>
      <c r="ET62" s="1">
        <v>669620</v>
      </c>
      <c r="EU62" s="1">
        <v>1793628</v>
      </c>
      <c r="EV62" s="1">
        <v>8802590</v>
      </c>
      <c r="EW62" s="1">
        <v>40164</v>
      </c>
      <c r="EX62" s="1">
        <v>498040</v>
      </c>
      <c r="EY62" s="1">
        <v>4926</v>
      </c>
      <c r="EZ62" s="1">
        <v>4154889</v>
      </c>
      <c r="FA62" s="1">
        <v>1044965</v>
      </c>
      <c r="FB62" s="1">
        <v>3277126</v>
      </c>
      <c r="FC62" s="1">
        <v>595142</v>
      </c>
      <c r="FD62" s="1">
        <v>1170834</v>
      </c>
      <c r="FE62" s="1">
        <v>4709</v>
      </c>
      <c r="FF62" s="1">
        <v>0</v>
      </c>
      <c r="FG62" s="1">
        <v>2514052</v>
      </c>
      <c r="FH62" s="1">
        <v>1292082</v>
      </c>
      <c r="FI62" s="1">
        <v>1033422</v>
      </c>
      <c r="FJ62" s="1">
        <v>13170112</v>
      </c>
      <c r="FK62" s="1">
        <v>1108786</v>
      </c>
      <c r="FL62" s="1">
        <v>4675513</v>
      </c>
      <c r="FM62" s="1">
        <v>127112</v>
      </c>
      <c r="FN62" s="1">
        <v>825745</v>
      </c>
      <c r="FO62" s="1">
        <v>290602</v>
      </c>
      <c r="FP62" s="1">
        <v>395986</v>
      </c>
      <c r="FQ62" s="1">
        <v>593877</v>
      </c>
      <c r="FR62" s="1">
        <v>3330387</v>
      </c>
      <c r="FS62" s="1">
        <v>924</v>
      </c>
      <c r="FT62" s="1">
        <v>77754768</v>
      </c>
      <c r="FU62" s="1">
        <v>13726</v>
      </c>
      <c r="FV62" s="1">
        <v>1524813</v>
      </c>
      <c r="FW62" s="1">
        <v>2449101</v>
      </c>
      <c r="FX62" s="1">
        <v>5323</v>
      </c>
      <c r="FY62" s="1">
        <v>1854</v>
      </c>
      <c r="FZ62" s="1">
        <v>0</v>
      </c>
      <c r="GA62" s="1">
        <v>3716</v>
      </c>
      <c r="GB62" s="1">
        <v>263252240</v>
      </c>
      <c r="GC62" s="1">
        <v>9080956</v>
      </c>
      <c r="GD62" s="1">
        <v>32222</v>
      </c>
      <c r="GE62" s="1">
        <v>67814240</v>
      </c>
      <c r="GF62" s="1">
        <v>325243</v>
      </c>
      <c r="GG62" s="1">
        <v>280050</v>
      </c>
      <c r="GH62" s="1">
        <v>2140521</v>
      </c>
      <c r="GI62" s="1">
        <v>729614</v>
      </c>
      <c r="GJ62" s="1">
        <v>130679</v>
      </c>
      <c r="GK62" s="1">
        <v>55948</v>
      </c>
      <c r="GL62" s="1">
        <v>0</v>
      </c>
      <c r="GM62" s="1">
        <v>21965</v>
      </c>
      <c r="GN62" s="1">
        <v>199996</v>
      </c>
      <c r="GO62" s="1">
        <v>439315</v>
      </c>
      <c r="GP62" s="1">
        <v>3059760</v>
      </c>
      <c r="GQ62" s="1">
        <v>550088</v>
      </c>
      <c r="GR62" s="1">
        <v>1640</v>
      </c>
      <c r="GS62" s="1">
        <v>1505397</v>
      </c>
      <c r="GT62" s="1">
        <v>0</v>
      </c>
      <c r="GU62" s="1">
        <v>0</v>
      </c>
    </row>
    <row r="63" spans="1:203">
      <c r="A63" s="1">
        <v>56</v>
      </c>
      <c r="B63" s="1" t="s">
        <v>290</v>
      </c>
      <c r="C63" s="1">
        <v>1881154269</v>
      </c>
      <c r="D63" s="1">
        <v>24053488</v>
      </c>
      <c r="E63" s="1">
        <v>765607</v>
      </c>
      <c r="F63" s="1">
        <v>103913312</v>
      </c>
      <c r="G63" s="1">
        <v>24651040</v>
      </c>
      <c r="H63" s="1">
        <v>5565</v>
      </c>
      <c r="I63" s="1">
        <v>27827976</v>
      </c>
      <c r="J63" s="1">
        <v>2978960</v>
      </c>
      <c r="K63" s="1">
        <v>10394943</v>
      </c>
      <c r="L63" s="1">
        <v>48030960</v>
      </c>
      <c r="M63" s="1">
        <v>13725242</v>
      </c>
      <c r="N63" s="1">
        <v>277648</v>
      </c>
      <c r="O63" s="1">
        <v>30863320</v>
      </c>
      <c r="P63" s="1">
        <v>15512830</v>
      </c>
      <c r="Q63" s="1">
        <v>13904</v>
      </c>
      <c r="R63" s="1">
        <v>10964</v>
      </c>
      <c r="S63" s="1">
        <v>702561</v>
      </c>
      <c r="T63" s="1">
        <v>32663614</v>
      </c>
      <c r="U63" s="1">
        <v>1507198</v>
      </c>
      <c r="V63" s="1">
        <v>908224</v>
      </c>
      <c r="W63" s="1">
        <v>66912</v>
      </c>
      <c r="X63" s="1">
        <v>868577</v>
      </c>
      <c r="Y63" s="1">
        <v>0</v>
      </c>
      <c r="Z63" s="1">
        <v>0</v>
      </c>
      <c r="AA63" s="1">
        <v>17760</v>
      </c>
      <c r="AB63" s="1">
        <v>6132</v>
      </c>
      <c r="AC63" s="1">
        <v>2365</v>
      </c>
      <c r="AD63" s="1">
        <v>4286186</v>
      </c>
      <c r="AE63" s="1">
        <v>4465199</v>
      </c>
      <c r="AF63" s="1">
        <v>446407</v>
      </c>
      <c r="AG63" s="1">
        <v>5128989</v>
      </c>
      <c r="AH63" s="1">
        <v>1572794</v>
      </c>
      <c r="AI63" s="1">
        <v>231490</v>
      </c>
      <c r="AJ63" s="1">
        <v>1450366</v>
      </c>
      <c r="AK63" s="1">
        <v>96449</v>
      </c>
      <c r="AL63" s="1">
        <v>205810</v>
      </c>
      <c r="AM63" s="1">
        <v>194249</v>
      </c>
      <c r="AN63" s="1">
        <v>21408</v>
      </c>
      <c r="AO63" s="1">
        <v>2698020</v>
      </c>
      <c r="AP63" s="1">
        <v>0</v>
      </c>
      <c r="AQ63" s="1">
        <v>444436</v>
      </c>
      <c r="AR63" s="1">
        <v>31858</v>
      </c>
      <c r="AS63" s="1">
        <v>13494033</v>
      </c>
      <c r="AT63" s="1">
        <v>30223512</v>
      </c>
      <c r="AU63" s="1">
        <v>54277644</v>
      </c>
      <c r="AV63" s="1">
        <v>13527650</v>
      </c>
      <c r="AW63" s="1">
        <v>608199</v>
      </c>
      <c r="AX63" s="1">
        <v>13295753</v>
      </c>
      <c r="AY63" s="1">
        <v>8024686</v>
      </c>
      <c r="AZ63" s="1">
        <v>0</v>
      </c>
      <c r="BA63" s="1">
        <v>7827255</v>
      </c>
      <c r="BB63" s="1">
        <v>0</v>
      </c>
      <c r="BC63" s="1">
        <v>0</v>
      </c>
      <c r="BD63" s="1">
        <v>11875047</v>
      </c>
      <c r="BE63" s="1">
        <v>6557789</v>
      </c>
      <c r="BF63" s="1">
        <v>1081</v>
      </c>
      <c r="BG63" s="1">
        <v>880854</v>
      </c>
      <c r="BH63" s="1">
        <v>2246758</v>
      </c>
      <c r="BI63" s="1">
        <v>16542</v>
      </c>
      <c r="BJ63" s="1">
        <v>1767277</v>
      </c>
      <c r="BK63" s="1">
        <v>8643</v>
      </c>
      <c r="BL63" s="1">
        <v>4792241</v>
      </c>
      <c r="BM63" s="1">
        <v>19846</v>
      </c>
      <c r="BN63" s="1">
        <v>7413859</v>
      </c>
      <c r="BO63" s="1">
        <v>1886485</v>
      </c>
      <c r="BP63" s="1">
        <v>33934</v>
      </c>
      <c r="BQ63" s="1">
        <v>11121</v>
      </c>
      <c r="BR63" s="1">
        <v>87683</v>
      </c>
      <c r="BS63" s="1">
        <v>0</v>
      </c>
      <c r="BT63" s="1">
        <v>77595136</v>
      </c>
      <c r="BU63" s="1">
        <v>1280</v>
      </c>
      <c r="BV63" s="1">
        <v>23413</v>
      </c>
      <c r="BW63" s="1">
        <v>5804243</v>
      </c>
      <c r="BX63" s="1">
        <v>1091983</v>
      </c>
      <c r="BY63" s="1">
        <v>0</v>
      </c>
      <c r="BZ63" s="1">
        <v>20787572</v>
      </c>
      <c r="CA63" s="1">
        <v>867</v>
      </c>
      <c r="CB63" s="1">
        <v>307853536</v>
      </c>
      <c r="CC63" s="1">
        <v>4308659</v>
      </c>
      <c r="CD63" s="1">
        <v>126387</v>
      </c>
      <c r="CE63" s="1">
        <v>1049088</v>
      </c>
      <c r="CF63" s="1">
        <v>23576</v>
      </c>
      <c r="CG63" s="1">
        <v>149956</v>
      </c>
      <c r="CH63" s="1">
        <v>64011</v>
      </c>
      <c r="CI63" s="1">
        <v>289361</v>
      </c>
      <c r="CJ63" s="1">
        <v>670621696</v>
      </c>
      <c r="CK63" s="1">
        <v>206397</v>
      </c>
      <c r="CL63" s="1">
        <v>9536994</v>
      </c>
      <c r="CM63" s="1">
        <v>9806034</v>
      </c>
      <c r="CN63" s="1">
        <v>6746828</v>
      </c>
      <c r="CO63" s="1">
        <v>0</v>
      </c>
      <c r="CP63" s="1">
        <v>71935</v>
      </c>
      <c r="CQ63" s="1">
        <v>251602</v>
      </c>
      <c r="CR63" s="1">
        <v>2160840</v>
      </c>
      <c r="CS63" s="1">
        <v>69421</v>
      </c>
      <c r="CT63" s="1">
        <v>156254</v>
      </c>
      <c r="CU63" s="1">
        <v>264073</v>
      </c>
      <c r="CV63" s="1">
        <v>22762</v>
      </c>
      <c r="CW63" s="1">
        <v>80804</v>
      </c>
      <c r="CX63" s="1">
        <v>146410</v>
      </c>
      <c r="CY63" s="1">
        <v>183804</v>
      </c>
      <c r="CZ63" s="1">
        <v>9964</v>
      </c>
      <c r="DA63" s="1">
        <v>16630</v>
      </c>
      <c r="DB63" s="1">
        <v>13676</v>
      </c>
      <c r="DC63" s="1">
        <v>0</v>
      </c>
      <c r="DD63" s="1">
        <v>0</v>
      </c>
      <c r="DE63" s="1">
        <v>0</v>
      </c>
      <c r="DF63" s="1">
        <v>9253</v>
      </c>
      <c r="DG63" s="1">
        <v>15206</v>
      </c>
      <c r="DH63" s="1">
        <v>909218</v>
      </c>
      <c r="DI63" s="1">
        <v>3137245</v>
      </c>
      <c r="DJ63" s="1">
        <v>18679</v>
      </c>
      <c r="DK63" s="1">
        <v>98116</v>
      </c>
      <c r="DL63" s="1">
        <v>49611</v>
      </c>
      <c r="DM63" s="1">
        <v>600772</v>
      </c>
      <c r="DN63" s="1">
        <v>592808</v>
      </c>
      <c r="DO63" s="1">
        <v>206968</v>
      </c>
      <c r="DP63" s="1">
        <v>1084787</v>
      </c>
      <c r="DQ63" s="1">
        <v>3148838</v>
      </c>
      <c r="DR63" s="1">
        <v>73644</v>
      </c>
      <c r="DS63" s="1">
        <v>84325</v>
      </c>
      <c r="DT63" s="1">
        <v>286805</v>
      </c>
      <c r="DU63" s="1">
        <v>9000</v>
      </c>
      <c r="DV63" s="1">
        <v>3967588</v>
      </c>
      <c r="DW63" s="1">
        <v>12446</v>
      </c>
      <c r="DX63" s="1">
        <v>4678673</v>
      </c>
      <c r="DY63" s="1">
        <v>60616</v>
      </c>
      <c r="DZ63" s="1">
        <v>55878</v>
      </c>
      <c r="EA63" s="1">
        <v>2316154</v>
      </c>
      <c r="EB63" s="1">
        <v>74281</v>
      </c>
      <c r="EC63" s="1">
        <v>0</v>
      </c>
      <c r="ED63" s="1">
        <v>192393</v>
      </c>
      <c r="EE63" s="1">
        <v>680580</v>
      </c>
      <c r="EF63" s="1">
        <v>28183</v>
      </c>
      <c r="EG63" s="1">
        <v>334</v>
      </c>
      <c r="EH63" s="1">
        <v>2479</v>
      </c>
      <c r="EI63" s="1">
        <v>147828</v>
      </c>
      <c r="EJ63" s="1">
        <v>152501712</v>
      </c>
      <c r="EK63" s="1">
        <v>95783</v>
      </c>
      <c r="EL63" s="1">
        <v>250329</v>
      </c>
      <c r="EM63" s="1">
        <v>48599</v>
      </c>
      <c r="EN63" s="1">
        <v>8696</v>
      </c>
      <c r="EO63" s="1">
        <v>0</v>
      </c>
      <c r="EP63" s="1">
        <v>0</v>
      </c>
      <c r="EQ63" s="1">
        <v>67885</v>
      </c>
      <c r="ER63" s="1">
        <v>597163</v>
      </c>
      <c r="ES63" s="1">
        <v>560201</v>
      </c>
      <c r="ET63" s="1">
        <v>442</v>
      </c>
      <c r="EU63" s="1">
        <v>357327</v>
      </c>
      <c r="EV63" s="1">
        <v>168021</v>
      </c>
      <c r="EW63" s="1">
        <v>0</v>
      </c>
      <c r="EX63" s="1">
        <v>3510</v>
      </c>
      <c r="EY63" s="1">
        <v>0</v>
      </c>
      <c r="EZ63" s="1">
        <v>122681</v>
      </c>
      <c r="FA63" s="1">
        <v>24831</v>
      </c>
      <c r="FB63" s="1">
        <v>201250</v>
      </c>
      <c r="FC63" s="1">
        <v>14708</v>
      </c>
      <c r="FD63" s="1">
        <v>456670</v>
      </c>
      <c r="FE63" s="1">
        <v>0</v>
      </c>
      <c r="FF63" s="1">
        <v>0</v>
      </c>
      <c r="FG63" s="1">
        <v>34701</v>
      </c>
      <c r="FH63" s="1">
        <v>11222</v>
      </c>
      <c r="FI63" s="1">
        <v>4398</v>
      </c>
      <c r="FJ63" s="1">
        <v>107682</v>
      </c>
      <c r="FK63" s="1">
        <v>18580</v>
      </c>
      <c r="FL63" s="1">
        <v>163666</v>
      </c>
      <c r="FM63" s="1">
        <v>48309</v>
      </c>
      <c r="FN63" s="1">
        <v>579815</v>
      </c>
      <c r="FO63" s="1">
        <v>593000</v>
      </c>
      <c r="FP63" s="1">
        <v>139394</v>
      </c>
      <c r="FQ63" s="1">
        <v>15397</v>
      </c>
      <c r="FR63" s="1">
        <v>116774</v>
      </c>
      <c r="FS63" s="1">
        <v>844</v>
      </c>
      <c r="FT63" s="1">
        <v>3221793</v>
      </c>
      <c r="FU63" s="1">
        <v>0</v>
      </c>
      <c r="FV63" s="1">
        <v>14318</v>
      </c>
      <c r="FW63" s="1">
        <v>126903</v>
      </c>
      <c r="FX63" s="1">
        <v>0</v>
      </c>
      <c r="FY63" s="1">
        <v>0</v>
      </c>
      <c r="FZ63" s="1">
        <v>0</v>
      </c>
      <c r="GA63" s="1">
        <v>0</v>
      </c>
      <c r="GB63" s="1">
        <v>30149242</v>
      </c>
      <c r="GC63" s="1">
        <v>813931</v>
      </c>
      <c r="GD63" s="1">
        <v>1988</v>
      </c>
      <c r="GE63" s="1">
        <v>4072588</v>
      </c>
      <c r="GF63" s="1">
        <v>150650</v>
      </c>
      <c r="GG63" s="1">
        <v>472260</v>
      </c>
      <c r="GH63" s="1">
        <v>143429</v>
      </c>
      <c r="GI63" s="1">
        <v>288987</v>
      </c>
      <c r="GJ63" s="1">
        <v>18022</v>
      </c>
      <c r="GK63" s="1">
        <v>554144</v>
      </c>
      <c r="GL63" s="1">
        <v>0</v>
      </c>
      <c r="GM63" s="1">
        <v>2404</v>
      </c>
      <c r="GN63" s="1">
        <v>139246</v>
      </c>
      <c r="GO63" s="1">
        <v>129429</v>
      </c>
      <c r="GP63" s="1">
        <v>237544</v>
      </c>
      <c r="GQ63" s="1">
        <v>78210</v>
      </c>
      <c r="GR63" s="1">
        <v>0</v>
      </c>
      <c r="GS63" s="1">
        <v>1227036</v>
      </c>
      <c r="GT63" s="1">
        <v>0</v>
      </c>
      <c r="GU63" s="1">
        <v>0</v>
      </c>
    </row>
    <row r="64" spans="1:203">
      <c r="A64" s="1">
        <v>57</v>
      </c>
      <c r="B64" s="1" t="s">
        <v>308</v>
      </c>
      <c r="C64" s="1">
        <v>1467155320</v>
      </c>
      <c r="D64" s="1">
        <v>50282392</v>
      </c>
      <c r="E64" s="1">
        <v>777019</v>
      </c>
      <c r="F64" s="1">
        <v>60259252</v>
      </c>
      <c r="G64" s="1">
        <v>37796316</v>
      </c>
      <c r="H64" s="1">
        <v>26564</v>
      </c>
      <c r="I64" s="1">
        <v>171863984</v>
      </c>
      <c r="J64" s="1">
        <v>164159</v>
      </c>
      <c r="K64" s="1">
        <v>6891503</v>
      </c>
      <c r="L64" s="1">
        <v>27354324</v>
      </c>
      <c r="M64" s="1">
        <v>8980692</v>
      </c>
      <c r="N64" s="1">
        <v>117748</v>
      </c>
      <c r="O64" s="1">
        <v>3289066</v>
      </c>
      <c r="P64" s="1">
        <v>8043016</v>
      </c>
      <c r="Q64" s="1">
        <v>42405</v>
      </c>
      <c r="R64" s="1">
        <v>7244</v>
      </c>
      <c r="S64" s="1">
        <v>799862</v>
      </c>
      <c r="T64" s="1">
        <v>8474232</v>
      </c>
      <c r="U64" s="1">
        <v>2940738</v>
      </c>
      <c r="V64" s="1">
        <v>448916</v>
      </c>
      <c r="W64" s="1">
        <v>16712</v>
      </c>
      <c r="X64" s="1">
        <v>894658</v>
      </c>
      <c r="Y64" s="1">
        <v>2727</v>
      </c>
      <c r="Z64" s="1">
        <v>443</v>
      </c>
      <c r="AA64" s="1">
        <v>55708</v>
      </c>
      <c r="AB64" s="1">
        <v>298613</v>
      </c>
      <c r="AC64" s="1">
        <v>13874</v>
      </c>
      <c r="AD64" s="1">
        <v>7112190</v>
      </c>
      <c r="AE64" s="1">
        <v>8318672</v>
      </c>
      <c r="AF64" s="1">
        <v>1230969</v>
      </c>
      <c r="AG64" s="1">
        <v>26046636</v>
      </c>
      <c r="AH64" s="1">
        <v>7933285</v>
      </c>
      <c r="AI64" s="1">
        <v>1052106</v>
      </c>
      <c r="AJ64" s="1">
        <v>4102369</v>
      </c>
      <c r="AK64" s="1">
        <v>3685602</v>
      </c>
      <c r="AL64" s="1">
        <v>1559684</v>
      </c>
      <c r="AM64" s="1">
        <v>1060019</v>
      </c>
      <c r="AN64" s="1">
        <v>497421</v>
      </c>
      <c r="AO64" s="1">
        <v>11656424</v>
      </c>
      <c r="AP64" s="1">
        <v>0</v>
      </c>
      <c r="AQ64" s="1">
        <v>499606</v>
      </c>
      <c r="AR64" s="1">
        <v>143925</v>
      </c>
      <c r="AS64" s="1">
        <v>3846790</v>
      </c>
      <c r="AT64" s="1">
        <v>10919959</v>
      </c>
      <c r="AU64" s="1">
        <v>3877816</v>
      </c>
      <c r="AV64" s="1">
        <v>50286284</v>
      </c>
      <c r="AW64" s="1">
        <v>781907</v>
      </c>
      <c r="AX64" s="1">
        <v>38680732</v>
      </c>
      <c r="AY64" s="1">
        <v>16527834</v>
      </c>
      <c r="AZ64" s="1">
        <v>156532</v>
      </c>
      <c r="BA64" s="1">
        <v>28601372</v>
      </c>
      <c r="BB64" s="1">
        <v>250</v>
      </c>
      <c r="BC64" s="1">
        <v>442795</v>
      </c>
      <c r="BD64" s="1">
        <v>137475264</v>
      </c>
      <c r="BE64" s="1">
        <v>19469072</v>
      </c>
      <c r="BF64" s="1">
        <v>0</v>
      </c>
      <c r="BG64" s="1">
        <v>1347542</v>
      </c>
      <c r="BH64" s="1">
        <v>12683768</v>
      </c>
      <c r="BI64" s="1">
        <v>89162</v>
      </c>
      <c r="BJ64" s="1">
        <v>19089298</v>
      </c>
      <c r="BK64" s="1">
        <v>8441</v>
      </c>
      <c r="BL64" s="1">
        <v>3840773</v>
      </c>
      <c r="BM64" s="1">
        <v>547475</v>
      </c>
      <c r="BN64" s="1">
        <v>7661500</v>
      </c>
      <c r="BO64" s="1">
        <v>4094720</v>
      </c>
      <c r="BP64" s="1">
        <v>226068</v>
      </c>
      <c r="BQ64" s="1">
        <v>737902</v>
      </c>
      <c r="BR64" s="1">
        <v>483561</v>
      </c>
      <c r="BS64" s="1">
        <v>7949</v>
      </c>
      <c r="BT64" s="1">
        <v>1675125</v>
      </c>
      <c r="BU64" s="1">
        <v>101900</v>
      </c>
      <c r="BV64" s="1">
        <v>284273</v>
      </c>
      <c r="BW64" s="1">
        <v>2658119</v>
      </c>
      <c r="BX64" s="1">
        <v>2280341</v>
      </c>
      <c r="BY64" s="1">
        <v>4462</v>
      </c>
      <c r="BZ64" s="1">
        <v>36856232</v>
      </c>
      <c r="CA64" s="1">
        <v>1734</v>
      </c>
      <c r="CB64" s="1">
        <v>496927552</v>
      </c>
      <c r="CC64" s="1">
        <v>4593308</v>
      </c>
      <c r="CD64" s="1">
        <v>240093</v>
      </c>
      <c r="CE64" s="1">
        <v>297188</v>
      </c>
      <c r="CF64" s="1">
        <v>373410</v>
      </c>
      <c r="CG64" s="1">
        <v>74302</v>
      </c>
      <c r="CH64" s="1">
        <v>286925</v>
      </c>
      <c r="CI64" s="1">
        <v>149823</v>
      </c>
      <c r="CJ64" s="1">
        <v>17869168</v>
      </c>
      <c r="CK64" s="1">
        <v>80619</v>
      </c>
      <c r="CL64" s="1">
        <v>49036</v>
      </c>
      <c r="CM64" s="1">
        <v>229281</v>
      </c>
      <c r="CN64" s="1">
        <v>37543</v>
      </c>
      <c r="CO64" s="1">
        <v>792</v>
      </c>
      <c r="CP64" s="1">
        <v>60247</v>
      </c>
      <c r="CQ64" s="1">
        <v>75670</v>
      </c>
      <c r="CR64" s="1">
        <v>2174247</v>
      </c>
      <c r="CS64" s="1">
        <v>102147</v>
      </c>
      <c r="CT64" s="1">
        <v>104064</v>
      </c>
      <c r="CU64" s="1">
        <v>365806</v>
      </c>
      <c r="CV64" s="1">
        <v>1601014</v>
      </c>
      <c r="CW64" s="1">
        <v>280913</v>
      </c>
      <c r="CX64" s="1">
        <v>96829</v>
      </c>
      <c r="CY64" s="1">
        <v>104263</v>
      </c>
      <c r="CZ64" s="1">
        <v>0</v>
      </c>
      <c r="DA64" s="1">
        <v>0</v>
      </c>
      <c r="DB64" s="1">
        <v>0</v>
      </c>
      <c r="DC64" s="1">
        <v>0</v>
      </c>
      <c r="DD64" s="1">
        <v>904</v>
      </c>
      <c r="DE64" s="1">
        <v>0</v>
      </c>
      <c r="DF64" s="1">
        <v>0</v>
      </c>
      <c r="DG64" s="1">
        <v>219</v>
      </c>
      <c r="DH64" s="1">
        <v>729448</v>
      </c>
      <c r="DI64" s="1">
        <v>3179981</v>
      </c>
      <c r="DJ64" s="1">
        <v>3569</v>
      </c>
      <c r="DK64" s="1">
        <v>18268</v>
      </c>
      <c r="DL64" s="1">
        <v>19041</v>
      </c>
      <c r="DM64" s="1">
        <v>282462</v>
      </c>
      <c r="DN64" s="1">
        <v>533761</v>
      </c>
      <c r="DO64" s="1">
        <v>195144</v>
      </c>
      <c r="DP64" s="1">
        <v>1719061</v>
      </c>
      <c r="DQ64" s="1">
        <v>5911264</v>
      </c>
      <c r="DR64" s="1">
        <v>1349551</v>
      </c>
      <c r="DS64" s="1">
        <v>165746</v>
      </c>
      <c r="DT64" s="1">
        <v>2935442</v>
      </c>
      <c r="DU64" s="1">
        <v>0</v>
      </c>
      <c r="DV64" s="1">
        <v>219629</v>
      </c>
      <c r="DW64" s="1">
        <v>699585</v>
      </c>
      <c r="DX64" s="1">
        <v>1396821</v>
      </c>
      <c r="DY64" s="1">
        <v>308134</v>
      </c>
      <c r="DZ64" s="1">
        <v>426381</v>
      </c>
      <c r="EA64" s="1">
        <v>4196503</v>
      </c>
      <c r="EB64" s="1">
        <v>97724</v>
      </c>
      <c r="EC64" s="1">
        <v>0</v>
      </c>
      <c r="ED64" s="1">
        <v>1339</v>
      </c>
      <c r="EE64" s="1">
        <v>42071</v>
      </c>
      <c r="EF64" s="1">
        <v>0</v>
      </c>
      <c r="EG64" s="1">
        <v>0</v>
      </c>
      <c r="EH64" s="1">
        <v>2468</v>
      </c>
      <c r="EI64" s="1">
        <v>1696</v>
      </c>
      <c r="EJ64" s="1">
        <v>34421</v>
      </c>
      <c r="EK64" s="1">
        <v>182988</v>
      </c>
      <c r="EL64" s="1">
        <v>62263</v>
      </c>
      <c r="EM64" s="1">
        <v>311</v>
      </c>
      <c r="EN64" s="1">
        <v>2238</v>
      </c>
      <c r="EO64" s="1">
        <v>903</v>
      </c>
      <c r="EP64" s="1">
        <v>19854</v>
      </c>
      <c r="EQ64" s="1">
        <v>397</v>
      </c>
      <c r="ER64" s="1">
        <v>3844705</v>
      </c>
      <c r="ES64" s="1">
        <v>280450</v>
      </c>
      <c r="ET64" s="1">
        <v>192368</v>
      </c>
      <c r="EU64" s="1">
        <v>14579</v>
      </c>
      <c r="EV64" s="1">
        <v>53231</v>
      </c>
      <c r="EW64" s="1">
        <v>0</v>
      </c>
      <c r="EX64" s="1">
        <v>101963</v>
      </c>
      <c r="EY64" s="1">
        <v>8321</v>
      </c>
      <c r="EZ64" s="1">
        <v>4225</v>
      </c>
      <c r="FA64" s="1">
        <v>749</v>
      </c>
      <c r="FB64" s="1">
        <v>166858</v>
      </c>
      <c r="FC64" s="1">
        <v>1240</v>
      </c>
      <c r="FD64" s="1">
        <v>114986</v>
      </c>
      <c r="FE64" s="1">
        <v>0</v>
      </c>
      <c r="FF64" s="1">
        <v>0</v>
      </c>
      <c r="FG64" s="1">
        <v>86701</v>
      </c>
      <c r="FH64" s="1">
        <v>10457</v>
      </c>
      <c r="FI64" s="1">
        <v>138641</v>
      </c>
      <c r="FJ64" s="1">
        <v>183123</v>
      </c>
      <c r="FK64" s="1">
        <v>8599</v>
      </c>
      <c r="FL64" s="1">
        <v>44680</v>
      </c>
      <c r="FM64" s="1">
        <v>27697</v>
      </c>
      <c r="FN64" s="1">
        <v>33396</v>
      </c>
      <c r="FO64" s="1">
        <v>54061</v>
      </c>
      <c r="FP64" s="1">
        <v>102635</v>
      </c>
      <c r="FQ64" s="1">
        <v>120979</v>
      </c>
      <c r="FR64" s="1">
        <v>46607</v>
      </c>
      <c r="FS64" s="1">
        <v>9455</v>
      </c>
      <c r="FT64" s="1">
        <v>5738438</v>
      </c>
      <c r="FU64" s="1">
        <v>0</v>
      </c>
      <c r="FV64" s="1">
        <v>2882</v>
      </c>
      <c r="FW64" s="1">
        <v>124599</v>
      </c>
      <c r="FX64" s="1">
        <v>2958</v>
      </c>
      <c r="FY64" s="1">
        <v>5437</v>
      </c>
      <c r="FZ64" s="1">
        <v>1481</v>
      </c>
      <c r="GA64" s="1">
        <v>0</v>
      </c>
      <c r="GB64" s="1">
        <v>29078586</v>
      </c>
      <c r="GC64" s="1">
        <v>217127</v>
      </c>
      <c r="GD64" s="1">
        <v>28338</v>
      </c>
      <c r="GE64" s="1">
        <v>3382302</v>
      </c>
      <c r="GF64" s="1">
        <v>11851</v>
      </c>
      <c r="GG64" s="1">
        <v>58442</v>
      </c>
      <c r="GH64" s="1">
        <v>449138</v>
      </c>
      <c r="GI64" s="1">
        <v>28071</v>
      </c>
      <c r="GJ64" s="1">
        <v>2101</v>
      </c>
      <c r="GK64" s="1">
        <v>5824</v>
      </c>
      <c r="GL64" s="1">
        <v>0</v>
      </c>
      <c r="GM64" s="1">
        <v>6304</v>
      </c>
      <c r="GN64" s="1">
        <v>77709</v>
      </c>
      <c r="GO64" s="1">
        <v>106383</v>
      </c>
      <c r="GP64" s="1">
        <v>376978</v>
      </c>
      <c r="GQ64" s="1">
        <v>29763</v>
      </c>
      <c r="GR64" s="1">
        <v>0</v>
      </c>
      <c r="GS64" s="1">
        <v>40108</v>
      </c>
      <c r="GT64" s="1">
        <v>327940</v>
      </c>
      <c r="GU64" s="1">
        <v>0</v>
      </c>
    </row>
    <row r="65" spans="1:203">
      <c r="A65" s="1">
        <v>58</v>
      </c>
      <c r="B65" s="1" t="s">
        <v>292</v>
      </c>
      <c r="C65" s="1">
        <v>265033361</v>
      </c>
      <c r="D65" s="1">
        <v>17651856</v>
      </c>
      <c r="E65" s="1">
        <v>1424875</v>
      </c>
      <c r="F65" s="1">
        <v>12138299</v>
      </c>
      <c r="G65" s="1">
        <v>12116455</v>
      </c>
      <c r="H65" s="1">
        <v>17463</v>
      </c>
      <c r="I65" s="1">
        <v>15154004</v>
      </c>
      <c r="J65" s="1">
        <v>43640</v>
      </c>
      <c r="K65" s="1">
        <v>3475259</v>
      </c>
      <c r="L65" s="1">
        <v>10224031</v>
      </c>
      <c r="M65" s="1">
        <v>3243848</v>
      </c>
      <c r="N65" s="1">
        <v>110285</v>
      </c>
      <c r="O65" s="1">
        <v>2445804</v>
      </c>
      <c r="P65" s="1">
        <v>5012701</v>
      </c>
      <c r="Q65" s="1">
        <v>2881</v>
      </c>
      <c r="R65" s="1">
        <v>9459</v>
      </c>
      <c r="S65" s="1">
        <v>428451</v>
      </c>
      <c r="T65" s="1">
        <v>1357361</v>
      </c>
      <c r="U65" s="1">
        <v>1358894</v>
      </c>
      <c r="V65" s="1">
        <v>385554</v>
      </c>
      <c r="W65" s="1">
        <v>14406</v>
      </c>
      <c r="X65" s="1">
        <v>178444</v>
      </c>
      <c r="Y65" s="1">
        <v>0</v>
      </c>
      <c r="Z65" s="1">
        <v>2031</v>
      </c>
      <c r="AA65" s="1">
        <v>543504</v>
      </c>
      <c r="AB65" s="1">
        <v>55887</v>
      </c>
      <c r="AC65" s="1">
        <v>0</v>
      </c>
      <c r="AD65" s="1">
        <v>839505</v>
      </c>
      <c r="AE65" s="1">
        <v>1918466</v>
      </c>
      <c r="AF65" s="1">
        <v>319338</v>
      </c>
      <c r="AG65" s="1">
        <v>3546038</v>
      </c>
      <c r="AH65" s="1">
        <v>1908242</v>
      </c>
      <c r="AI65" s="1">
        <v>196689</v>
      </c>
      <c r="AJ65" s="1">
        <v>921585</v>
      </c>
      <c r="AK65" s="1">
        <v>244180</v>
      </c>
      <c r="AL65" s="1">
        <v>183261</v>
      </c>
      <c r="AM65" s="1">
        <v>149755</v>
      </c>
      <c r="AN65" s="1">
        <v>82170</v>
      </c>
      <c r="AO65" s="1">
        <v>1924884</v>
      </c>
      <c r="AP65" s="1">
        <v>0</v>
      </c>
      <c r="AQ65" s="1">
        <v>180284</v>
      </c>
      <c r="AR65" s="1">
        <v>19756</v>
      </c>
      <c r="AS65" s="1">
        <v>230581</v>
      </c>
      <c r="AT65" s="1">
        <v>1093931</v>
      </c>
      <c r="AU65" s="1">
        <v>418605</v>
      </c>
      <c r="AV65" s="1">
        <v>6671639</v>
      </c>
      <c r="AW65" s="1">
        <v>332766</v>
      </c>
      <c r="AX65" s="1">
        <v>3330078</v>
      </c>
      <c r="AY65" s="1">
        <v>2968890</v>
      </c>
      <c r="AZ65" s="1">
        <v>915</v>
      </c>
      <c r="BA65" s="1">
        <v>4090425</v>
      </c>
      <c r="BB65" s="1">
        <v>201</v>
      </c>
      <c r="BC65" s="1">
        <v>0</v>
      </c>
      <c r="BD65" s="1">
        <v>12064958</v>
      </c>
      <c r="BE65" s="1">
        <v>1599961</v>
      </c>
      <c r="BF65" s="1">
        <v>0</v>
      </c>
      <c r="BG65" s="1">
        <v>67615</v>
      </c>
      <c r="BH65" s="1">
        <v>1124604</v>
      </c>
      <c r="BI65" s="1">
        <v>0</v>
      </c>
      <c r="BJ65" s="1">
        <v>2583993</v>
      </c>
      <c r="BK65" s="1">
        <v>1283</v>
      </c>
      <c r="BL65" s="1">
        <v>820164</v>
      </c>
      <c r="BM65" s="1">
        <v>55803</v>
      </c>
      <c r="BN65" s="1">
        <v>16526807</v>
      </c>
      <c r="BO65" s="1">
        <v>301406</v>
      </c>
      <c r="BP65" s="1">
        <v>6101</v>
      </c>
      <c r="BQ65" s="1">
        <v>53004</v>
      </c>
      <c r="BR65" s="1">
        <v>206956</v>
      </c>
      <c r="BS65" s="1">
        <v>0</v>
      </c>
      <c r="BT65" s="1">
        <v>325279</v>
      </c>
      <c r="BU65" s="1">
        <v>92310</v>
      </c>
      <c r="BV65" s="1">
        <v>259378</v>
      </c>
      <c r="BW65" s="1">
        <v>100318</v>
      </c>
      <c r="BX65" s="1">
        <v>188251</v>
      </c>
      <c r="BY65" s="1">
        <v>0</v>
      </c>
      <c r="BZ65" s="1">
        <v>4822825</v>
      </c>
      <c r="CA65" s="1">
        <v>0</v>
      </c>
      <c r="CB65" s="1">
        <v>80270872</v>
      </c>
      <c r="CC65" s="1">
        <v>1007738</v>
      </c>
      <c r="CD65" s="1">
        <v>35351</v>
      </c>
      <c r="CE65" s="1">
        <v>21819</v>
      </c>
      <c r="CF65" s="1">
        <v>4160</v>
      </c>
      <c r="CG65" s="1">
        <v>37808</v>
      </c>
      <c r="CH65" s="1">
        <v>1045</v>
      </c>
      <c r="CI65" s="1">
        <v>56277</v>
      </c>
      <c r="CJ65" s="1">
        <v>289094</v>
      </c>
      <c r="CK65" s="1">
        <v>8823</v>
      </c>
      <c r="CL65" s="1">
        <v>0</v>
      </c>
      <c r="CM65" s="1">
        <v>2301</v>
      </c>
      <c r="CN65" s="1">
        <v>7838</v>
      </c>
      <c r="CO65" s="1">
        <v>0</v>
      </c>
      <c r="CP65" s="1">
        <v>11638</v>
      </c>
      <c r="CQ65" s="1">
        <v>74517</v>
      </c>
      <c r="CR65" s="1">
        <v>1536353</v>
      </c>
      <c r="CS65" s="1">
        <v>6011</v>
      </c>
      <c r="CT65" s="1">
        <v>24653</v>
      </c>
      <c r="CU65" s="1">
        <v>151748</v>
      </c>
      <c r="CV65" s="1">
        <v>814</v>
      </c>
      <c r="CW65" s="1">
        <v>21894</v>
      </c>
      <c r="CX65" s="1">
        <v>1520</v>
      </c>
      <c r="CY65" s="1">
        <v>5950</v>
      </c>
      <c r="CZ65" s="1">
        <v>269</v>
      </c>
      <c r="DA65" s="1">
        <v>533</v>
      </c>
      <c r="DB65" s="1">
        <v>774</v>
      </c>
      <c r="DC65" s="1">
        <v>0</v>
      </c>
      <c r="DD65" s="1">
        <v>757</v>
      </c>
      <c r="DE65" s="1">
        <v>0</v>
      </c>
      <c r="DF65" s="1">
        <v>0</v>
      </c>
      <c r="DG65" s="1">
        <v>0</v>
      </c>
      <c r="DH65" s="1">
        <v>241955</v>
      </c>
      <c r="DI65" s="1">
        <v>91354</v>
      </c>
      <c r="DJ65" s="1">
        <v>36172</v>
      </c>
      <c r="DK65" s="1">
        <v>7279</v>
      </c>
      <c r="DL65" s="1">
        <v>1196</v>
      </c>
      <c r="DM65" s="1">
        <v>122712</v>
      </c>
      <c r="DN65" s="1">
        <v>185250</v>
      </c>
      <c r="DO65" s="1">
        <v>34191</v>
      </c>
      <c r="DP65" s="1">
        <v>404233</v>
      </c>
      <c r="DQ65" s="1">
        <v>762088</v>
      </c>
      <c r="DR65" s="1">
        <v>52526</v>
      </c>
      <c r="DS65" s="1">
        <v>31967</v>
      </c>
      <c r="DT65" s="1">
        <v>257835</v>
      </c>
      <c r="DU65" s="1">
        <v>0</v>
      </c>
      <c r="DV65" s="1">
        <v>21503</v>
      </c>
      <c r="DW65" s="1">
        <v>47689</v>
      </c>
      <c r="DX65" s="1">
        <v>332498</v>
      </c>
      <c r="DY65" s="1">
        <v>6197</v>
      </c>
      <c r="DZ65" s="1">
        <v>189231</v>
      </c>
      <c r="EA65" s="1">
        <v>963275</v>
      </c>
      <c r="EB65" s="1">
        <v>243570</v>
      </c>
      <c r="EC65" s="1">
        <v>0</v>
      </c>
      <c r="ED65" s="1">
        <v>298</v>
      </c>
      <c r="EE65" s="1">
        <v>7501</v>
      </c>
      <c r="EF65" s="1">
        <v>0</v>
      </c>
      <c r="EG65" s="1">
        <v>0</v>
      </c>
      <c r="EH65" s="1">
        <v>0</v>
      </c>
      <c r="EI65" s="1">
        <v>2134</v>
      </c>
      <c r="EJ65" s="1">
        <v>4723</v>
      </c>
      <c r="EK65" s="1">
        <v>56686</v>
      </c>
      <c r="EL65" s="1">
        <v>17623</v>
      </c>
      <c r="EM65" s="1">
        <v>1848</v>
      </c>
      <c r="EN65" s="1">
        <v>5531</v>
      </c>
      <c r="EO65" s="1">
        <v>0</v>
      </c>
      <c r="EP65" s="1">
        <v>1345</v>
      </c>
      <c r="EQ65" s="1">
        <v>0</v>
      </c>
      <c r="ER65" s="1">
        <v>119094</v>
      </c>
      <c r="ES65" s="1">
        <v>363483</v>
      </c>
      <c r="ET65" s="1">
        <v>1816</v>
      </c>
      <c r="EU65" s="1">
        <v>6019</v>
      </c>
      <c r="EV65" s="1">
        <v>7804</v>
      </c>
      <c r="EW65" s="1">
        <v>0</v>
      </c>
      <c r="EX65" s="1">
        <v>7265</v>
      </c>
      <c r="EY65" s="1">
        <v>0</v>
      </c>
      <c r="EZ65" s="1">
        <v>2869</v>
      </c>
      <c r="FA65" s="1">
        <v>2474</v>
      </c>
      <c r="FB65" s="1">
        <v>20462</v>
      </c>
      <c r="FC65" s="1">
        <v>210</v>
      </c>
      <c r="FD65" s="1">
        <v>525</v>
      </c>
      <c r="FE65" s="1">
        <v>0</v>
      </c>
      <c r="FF65" s="1">
        <v>0</v>
      </c>
      <c r="FG65" s="1">
        <v>26707</v>
      </c>
      <c r="FH65" s="1">
        <v>14835</v>
      </c>
      <c r="FI65" s="1">
        <v>52493</v>
      </c>
      <c r="FJ65" s="1">
        <v>140236</v>
      </c>
      <c r="FK65" s="1">
        <v>13699</v>
      </c>
      <c r="FL65" s="1">
        <v>94691</v>
      </c>
      <c r="FM65" s="1">
        <v>859</v>
      </c>
      <c r="FN65" s="1">
        <v>20198</v>
      </c>
      <c r="FO65" s="1">
        <v>11268</v>
      </c>
      <c r="FP65" s="1">
        <v>28459</v>
      </c>
      <c r="FQ65" s="1">
        <v>5243</v>
      </c>
      <c r="FR65" s="1">
        <v>10007</v>
      </c>
      <c r="FS65" s="1">
        <v>18708</v>
      </c>
      <c r="FT65" s="1">
        <v>1466883</v>
      </c>
      <c r="FU65" s="1">
        <v>0</v>
      </c>
      <c r="FV65" s="1">
        <v>448</v>
      </c>
      <c r="FW65" s="1">
        <v>68744</v>
      </c>
      <c r="FX65" s="1">
        <v>1283</v>
      </c>
      <c r="FY65" s="1">
        <v>3747</v>
      </c>
      <c r="FZ65" s="1">
        <v>0</v>
      </c>
      <c r="GA65" s="1">
        <v>1599</v>
      </c>
      <c r="GB65" s="1">
        <v>10788210</v>
      </c>
      <c r="GC65" s="1">
        <v>148272</v>
      </c>
      <c r="GD65" s="1">
        <v>0</v>
      </c>
      <c r="GE65" s="1">
        <v>3098846</v>
      </c>
      <c r="GF65" s="1">
        <v>11257</v>
      </c>
      <c r="GG65" s="1">
        <v>7150</v>
      </c>
      <c r="GH65" s="1">
        <v>80443</v>
      </c>
      <c r="GI65" s="1">
        <v>14954</v>
      </c>
      <c r="GJ65" s="1">
        <v>2564</v>
      </c>
      <c r="GK65" s="1">
        <v>1497</v>
      </c>
      <c r="GL65" s="1">
        <v>0</v>
      </c>
      <c r="GM65" s="1">
        <v>0</v>
      </c>
      <c r="GN65" s="1">
        <v>15509</v>
      </c>
      <c r="GO65" s="1">
        <v>19596</v>
      </c>
      <c r="GP65" s="1">
        <v>131837</v>
      </c>
      <c r="GQ65" s="1">
        <v>13635</v>
      </c>
      <c r="GR65" s="1">
        <v>0</v>
      </c>
      <c r="GS65" s="1">
        <v>307904</v>
      </c>
      <c r="GT65" s="1">
        <v>0</v>
      </c>
      <c r="GU65" s="1">
        <v>0</v>
      </c>
    </row>
    <row r="66" spans="1:203">
      <c r="A66" s="1">
        <v>59</v>
      </c>
      <c r="B66" s="1" t="s">
        <v>293</v>
      </c>
      <c r="C66" s="1">
        <v>694489784</v>
      </c>
      <c r="D66" s="1">
        <v>15181769</v>
      </c>
      <c r="E66" s="1">
        <v>286135</v>
      </c>
      <c r="F66" s="1">
        <v>6761271</v>
      </c>
      <c r="G66" s="1">
        <v>14545661</v>
      </c>
      <c r="H66" s="1">
        <v>4292</v>
      </c>
      <c r="I66" s="1">
        <v>41759072</v>
      </c>
      <c r="J66" s="1">
        <v>126283</v>
      </c>
      <c r="K66" s="1">
        <v>4691662</v>
      </c>
      <c r="L66" s="1">
        <v>17041760</v>
      </c>
      <c r="M66" s="1">
        <v>4180626</v>
      </c>
      <c r="N66" s="1">
        <v>38059</v>
      </c>
      <c r="O66" s="1">
        <v>4686126</v>
      </c>
      <c r="P66" s="1">
        <v>5085546</v>
      </c>
      <c r="Q66" s="1">
        <v>0</v>
      </c>
      <c r="R66" s="1">
        <v>1970</v>
      </c>
      <c r="S66" s="1">
        <v>107429</v>
      </c>
      <c r="T66" s="1">
        <v>1710899</v>
      </c>
      <c r="U66" s="1">
        <v>1075725</v>
      </c>
      <c r="V66" s="1">
        <v>1011132</v>
      </c>
      <c r="W66" s="1">
        <v>27790</v>
      </c>
      <c r="X66" s="1">
        <v>371631</v>
      </c>
      <c r="Y66" s="1">
        <v>0</v>
      </c>
      <c r="Z66" s="1">
        <v>99202</v>
      </c>
      <c r="AA66" s="1">
        <v>954671</v>
      </c>
      <c r="AB66" s="1">
        <v>310866</v>
      </c>
      <c r="AC66" s="1">
        <v>0</v>
      </c>
      <c r="AD66" s="1">
        <v>929992</v>
      </c>
      <c r="AE66" s="1">
        <v>1113584</v>
      </c>
      <c r="AF66" s="1">
        <v>474891</v>
      </c>
      <c r="AG66" s="1">
        <v>11500623</v>
      </c>
      <c r="AH66" s="1">
        <v>3043434</v>
      </c>
      <c r="AI66" s="1">
        <v>444140</v>
      </c>
      <c r="AJ66" s="1">
        <v>536269</v>
      </c>
      <c r="AK66" s="1">
        <v>1800159</v>
      </c>
      <c r="AL66" s="1">
        <v>502121</v>
      </c>
      <c r="AM66" s="1">
        <v>451110</v>
      </c>
      <c r="AN66" s="1">
        <v>339673</v>
      </c>
      <c r="AO66" s="1">
        <v>5926591</v>
      </c>
      <c r="AP66" s="1">
        <v>0</v>
      </c>
      <c r="AQ66" s="1">
        <v>279399</v>
      </c>
      <c r="AR66" s="1">
        <v>80349</v>
      </c>
      <c r="AS66" s="1">
        <v>2981601</v>
      </c>
      <c r="AT66" s="1">
        <v>5819097</v>
      </c>
      <c r="AU66" s="1">
        <v>2844383</v>
      </c>
      <c r="AV66" s="1">
        <v>29676168</v>
      </c>
      <c r="AW66" s="1">
        <v>295957</v>
      </c>
      <c r="AX66" s="1">
        <v>7792210</v>
      </c>
      <c r="AY66" s="1">
        <v>4848859</v>
      </c>
      <c r="AZ66" s="1">
        <v>8537</v>
      </c>
      <c r="BA66" s="1">
        <v>17859356</v>
      </c>
      <c r="BB66" s="1">
        <v>0</v>
      </c>
      <c r="BC66" s="1">
        <v>166748</v>
      </c>
      <c r="BD66" s="1">
        <v>43316464</v>
      </c>
      <c r="BE66" s="1">
        <v>17327996</v>
      </c>
      <c r="BF66" s="1">
        <v>11934</v>
      </c>
      <c r="BG66" s="1">
        <v>536682</v>
      </c>
      <c r="BH66" s="1">
        <v>7730640</v>
      </c>
      <c r="BI66" s="1">
        <v>56924</v>
      </c>
      <c r="BJ66" s="1">
        <v>11849856</v>
      </c>
      <c r="BK66" s="1">
        <v>42641</v>
      </c>
      <c r="BL66" s="1">
        <v>2500688</v>
      </c>
      <c r="BM66" s="1">
        <v>96796</v>
      </c>
      <c r="BN66" s="1">
        <v>5039492</v>
      </c>
      <c r="BO66" s="1">
        <v>2328325</v>
      </c>
      <c r="BP66" s="1">
        <v>156388</v>
      </c>
      <c r="BQ66" s="1">
        <v>186217</v>
      </c>
      <c r="BR66" s="1">
        <v>75560</v>
      </c>
      <c r="BS66" s="1">
        <v>0</v>
      </c>
      <c r="BT66" s="1">
        <v>1602915</v>
      </c>
      <c r="BU66" s="1">
        <v>215534</v>
      </c>
      <c r="BV66" s="1">
        <v>160942</v>
      </c>
      <c r="BW66" s="1">
        <v>502920</v>
      </c>
      <c r="BX66" s="1">
        <v>1170159</v>
      </c>
      <c r="BY66" s="1">
        <v>0</v>
      </c>
      <c r="BZ66" s="1">
        <v>24906858</v>
      </c>
      <c r="CA66" s="1">
        <v>0</v>
      </c>
      <c r="CB66" s="1">
        <v>310229280</v>
      </c>
      <c r="CC66" s="1">
        <v>3246775</v>
      </c>
      <c r="CD66" s="1">
        <v>208060</v>
      </c>
      <c r="CE66" s="1">
        <v>128275</v>
      </c>
      <c r="CF66" s="1">
        <v>19558</v>
      </c>
      <c r="CG66" s="1">
        <v>200775</v>
      </c>
      <c r="CH66" s="1">
        <v>2308</v>
      </c>
      <c r="CI66" s="1">
        <v>215402</v>
      </c>
      <c r="CJ66" s="1">
        <v>1749993</v>
      </c>
      <c r="CK66" s="1">
        <v>55103</v>
      </c>
      <c r="CL66" s="1">
        <v>33789</v>
      </c>
      <c r="CM66" s="1">
        <v>23973</v>
      </c>
      <c r="CN66" s="1">
        <v>8750</v>
      </c>
      <c r="CO66" s="1">
        <v>0</v>
      </c>
      <c r="CP66" s="1">
        <v>39502</v>
      </c>
      <c r="CQ66" s="1">
        <v>312775</v>
      </c>
      <c r="CR66" s="1">
        <v>645763</v>
      </c>
      <c r="CS66" s="1">
        <v>48627</v>
      </c>
      <c r="CT66" s="1">
        <v>70562</v>
      </c>
      <c r="CU66" s="1">
        <v>329962</v>
      </c>
      <c r="CV66" s="1">
        <v>5663</v>
      </c>
      <c r="CW66" s="1">
        <v>61906</v>
      </c>
      <c r="CX66" s="1">
        <v>45498</v>
      </c>
      <c r="CY66" s="1">
        <v>0</v>
      </c>
      <c r="CZ66" s="1">
        <v>1177</v>
      </c>
      <c r="DA66" s="1">
        <v>4190</v>
      </c>
      <c r="DB66" s="1">
        <v>0</v>
      </c>
      <c r="DC66" s="1">
        <v>360</v>
      </c>
      <c r="DD66" s="1">
        <v>602</v>
      </c>
      <c r="DE66" s="1">
        <v>0</v>
      </c>
      <c r="DF66" s="1">
        <v>980</v>
      </c>
      <c r="DG66" s="1">
        <v>461</v>
      </c>
      <c r="DH66" s="1">
        <v>177157</v>
      </c>
      <c r="DI66" s="1">
        <v>950514</v>
      </c>
      <c r="DJ66" s="1">
        <v>2165</v>
      </c>
      <c r="DK66" s="1">
        <v>16002</v>
      </c>
      <c r="DL66" s="1">
        <v>2153</v>
      </c>
      <c r="DM66" s="1">
        <v>442718</v>
      </c>
      <c r="DN66" s="1">
        <v>421888</v>
      </c>
      <c r="DO66" s="1">
        <v>18452</v>
      </c>
      <c r="DP66" s="1">
        <v>693442</v>
      </c>
      <c r="DQ66" s="1">
        <v>1067166</v>
      </c>
      <c r="DR66" s="1">
        <v>923652</v>
      </c>
      <c r="DS66" s="1">
        <v>183966</v>
      </c>
      <c r="DT66" s="1">
        <v>707668</v>
      </c>
      <c r="DU66" s="1">
        <v>0</v>
      </c>
      <c r="DV66" s="1">
        <v>364392</v>
      </c>
      <c r="DW66" s="1">
        <v>575513</v>
      </c>
      <c r="DX66" s="1">
        <v>456213</v>
      </c>
      <c r="DY66" s="1">
        <v>31194</v>
      </c>
      <c r="DZ66" s="1">
        <v>219659</v>
      </c>
      <c r="EA66" s="1">
        <v>1491556</v>
      </c>
      <c r="EB66" s="1">
        <v>8763</v>
      </c>
      <c r="EC66" s="1">
        <v>0</v>
      </c>
      <c r="ED66" s="1">
        <v>0</v>
      </c>
      <c r="EE66" s="1">
        <v>19235</v>
      </c>
      <c r="EF66" s="1">
        <v>528</v>
      </c>
      <c r="EG66" s="1">
        <v>0</v>
      </c>
      <c r="EH66" s="1">
        <v>0</v>
      </c>
      <c r="EI66" s="1">
        <v>3225</v>
      </c>
      <c r="EJ66" s="1">
        <v>14337</v>
      </c>
      <c r="EK66" s="1">
        <v>524981</v>
      </c>
      <c r="EL66" s="1">
        <v>27329</v>
      </c>
      <c r="EM66" s="1">
        <v>23321</v>
      </c>
      <c r="EN66" s="1">
        <v>283</v>
      </c>
      <c r="EO66" s="1">
        <v>3287</v>
      </c>
      <c r="EP66" s="1">
        <v>0</v>
      </c>
      <c r="EQ66" s="1">
        <v>0</v>
      </c>
      <c r="ER66" s="1">
        <v>1434073</v>
      </c>
      <c r="ES66" s="1">
        <v>270204</v>
      </c>
      <c r="ET66" s="1">
        <v>762</v>
      </c>
      <c r="EU66" s="1">
        <v>5278</v>
      </c>
      <c r="EV66" s="1">
        <v>104714</v>
      </c>
      <c r="EW66" s="1">
        <v>0</v>
      </c>
      <c r="EX66" s="1">
        <v>25210</v>
      </c>
      <c r="EY66" s="1">
        <v>0</v>
      </c>
      <c r="EZ66" s="1">
        <v>7610</v>
      </c>
      <c r="FA66" s="1">
        <v>2981</v>
      </c>
      <c r="FB66" s="1">
        <v>36495</v>
      </c>
      <c r="FC66" s="1">
        <v>2141</v>
      </c>
      <c r="FD66" s="1">
        <v>258370</v>
      </c>
      <c r="FE66" s="1">
        <v>0</v>
      </c>
      <c r="FF66" s="1">
        <v>0</v>
      </c>
      <c r="FG66" s="1">
        <v>70538</v>
      </c>
      <c r="FH66" s="1">
        <v>45899</v>
      </c>
      <c r="FI66" s="1">
        <v>0</v>
      </c>
      <c r="FJ66" s="1">
        <v>92215</v>
      </c>
      <c r="FK66" s="1">
        <v>5585</v>
      </c>
      <c r="FL66" s="1">
        <v>12737</v>
      </c>
      <c r="FM66" s="1">
        <v>9797</v>
      </c>
      <c r="FN66" s="1">
        <v>9837</v>
      </c>
      <c r="FO66" s="1">
        <v>6524</v>
      </c>
      <c r="FP66" s="1">
        <v>55730</v>
      </c>
      <c r="FQ66" s="1">
        <v>84100</v>
      </c>
      <c r="FR66" s="1">
        <v>21253</v>
      </c>
      <c r="FS66" s="1">
        <v>3977</v>
      </c>
      <c r="FT66" s="1">
        <v>2540827</v>
      </c>
      <c r="FU66" s="1">
        <v>0</v>
      </c>
      <c r="FV66" s="1">
        <v>26481</v>
      </c>
      <c r="FW66" s="1">
        <v>8843</v>
      </c>
      <c r="FX66" s="1">
        <v>0</v>
      </c>
      <c r="FY66" s="1">
        <v>120947</v>
      </c>
      <c r="FZ66" s="1">
        <v>0</v>
      </c>
      <c r="GA66" s="1">
        <v>0</v>
      </c>
      <c r="GB66" s="1">
        <v>19252944</v>
      </c>
      <c r="GC66" s="1">
        <v>165665</v>
      </c>
      <c r="GD66" s="1">
        <v>4294</v>
      </c>
      <c r="GE66" s="1">
        <v>2205327</v>
      </c>
      <c r="GF66" s="1">
        <v>16897</v>
      </c>
      <c r="GG66" s="1">
        <v>20668</v>
      </c>
      <c r="GH66" s="1">
        <v>125793</v>
      </c>
      <c r="GI66" s="1">
        <v>125050</v>
      </c>
      <c r="GJ66" s="1">
        <v>6968</v>
      </c>
      <c r="GK66" s="1">
        <v>9090</v>
      </c>
      <c r="GL66" s="1">
        <v>0</v>
      </c>
      <c r="GM66" s="1">
        <v>4995</v>
      </c>
      <c r="GN66" s="1">
        <v>26927</v>
      </c>
      <c r="GO66" s="1">
        <v>159501</v>
      </c>
      <c r="GP66" s="1">
        <v>285217</v>
      </c>
      <c r="GQ66" s="1">
        <v>44978</v>
      </c>
      <c r="GR66" s="1">
        <v>0</v>
      </c>
      <c r="GS66" s="1">
        <v>120755</v>
      </c>
      <c r="GT66" s="1">
        <v>0</v>
      </c>
      <c r="GU66" s="1">
        <v>0</v>
      </c>
    </row>
    <row r="67" spans="1:203">
      <c r="A67" s="1">
        <v>92</v>
      </c>
      <c r="B67" s="1" t="s">
        <v>296</v>
      </c>
      <c r="D67" s="1">
        <v>2392599</v>
      </c>
      <c r="E67" s="1">
        <v>32066</v>
      </c>
      <c r="F67" s="1">
        <v>2448285</v>
      </c>
      <c r="G67" s="1">
        <v>1799885</v>
      </c>
      <c r="H67" s="1">
        <v>320</v>
      </c>
      <c r="I67" s="1">
        <v>1647509</v>
      </c>
      <c r="J67" s="1">
        <v>4341</v>
      </c>
      <c r="K67" s="1">
        <v>221231</v>
      </c>
      <c r="L67" s="1">
        <v>797991</v>
      </c>
      <c r="M67" s="1">
        <v>284403</v>
      </c>
      <c r="N67" s="1">
        <v>7336</v>
      </c>
      <c r="O67" s="1">
        <v>75209</v>
      </c>
      <c r="P67" s="1">
        <v>112681</v>
      </c>
      <c r="Q67" s="1">
        <v>0</v>
      </c>
      <c r="R67" s="1">
        <v>0</v>
      </c>
      <c r="S67" s="1">
        <v>3612</v>
      </c>
      <c r="T67" s="1">
        <v>251592</v>
      </c>
      <c r="U67" s="1">
        <v>107459</v>
      </c>
      <c r="V67" s="1">
        <v>29664</v>
      </c>
      <c r="W67" s="1">
        <v>0</v>
      </c>
      <c r="X67" s="1">
        <v>14955</v>
      </c>
      <c r="Y67" s="1">
        <v>0</v>
      </c>
      <c r="Z67" s="1">
        <v>210</v>
      </c>
      <c r="AA67" s="1">
        <v>2100</v>
      </c>
      <c r="AB67" s="1">
        <v>6768</v>
      </c>
      <c r="AC67" s="1">
        <v>1989</v>
      </c>
      <c r="AD67" s="1">
        <v>46293</v>
      </c>
      <c r="AE67" s="1">
        <v>52599</v>
      </c>
      <c r="AF67" s="1">
        <v>16252</v>
      </c>
      <c r="AG67" s="1">
        <v>295902</v>
      </c>
      <c r="AH67" s="1">
        <v>63279</v>
      </c>
      <c r="AI67" s="1">
        <v>17785</v>
      </c>
      <c r="AJ67" s="1">
        <v>27001</v>
      </c>
      <c r="AK67" s="1">
        <v>46543</v>
      </c>
      <c r="AL67" s="1">
        <v>16106</v>
      </c>
      <c r="AM67" s="1">
        <v>20000</v>
      </c>
      <c r="AN67" s="1">
        <v>8499</v>
      </c>
      <c r="AO67" s="1">
        <v>97685</v>
      </c>
      <c r="AP67" s="1">
        <v>0</v>
      </c>
      <c r="AQ67" s="1">
        <v>3903</v>
      </c>
      <c r="AR67" s="1">
        <v>2219</v>
      </c>
      <c r="AS67" s="1">
        <v>75068</v>
      </c>
      <c r="AT67" s="1">
        <v>153053</v>
      </c>
      <c r="AU67" s="1">
        <v>62740</v>
      </c>
      <c r="AV67" s="1">
        <v>1759240</v>
      </c>
      <c r="AW67" s="1">
        <v>10298</v>
      </c>
      <c r="AX67" s="1">
        <v>537095</v>
      </c>
      <c r="AY67" s="1">
        <v>277873</v>
      </c>
      <c r="AZ67" s="1">
        <v>16418</v>
      </c>
      <c r="BA67" s="1">
        <v>815786</v>
      </c>
      <c r="BB67" s="1">
        <v>370</v>
      </c>
      <c r="BC67" s="1">
        <v>332</v>
      </c>
      <c r="BD67" s="1">
        <v>1741109</v>
      </c>
      <c r="BE67" s="1">
        <v>319787</v>
      </c>
      <c r="BF67" s="1">
        <v>3291</v>
      </c>
      <c r="BG67" s="1">
        <v>6396</v>
      </c>
      <c r="BH67" s="1">
        <v>107038</v>
      </c>
      <c r="BI67" s="1">
        <v>0</v>
      </c>
      <c r="BJ67" s="1">
        <v>179186</v>
      </c>
      <c r="BK67" s="1">
        <v>233</v>
      </c>
      <c r="BL67" s="1">
        <v>54023</v>
      </c>
      <c r="BM67" s="1">
        <v>2935</v>
      </c>
      <c r="BN67" s="1">
        <v>429526</v>
      </c>
      <c r="BO67" s="1">
        <v>221061</v>
      </c>
      <c r="BP67" s="1">
        <v>1157</v>
      </c>
      <c r="BQ67" s="1">
        <v>3632</v>
      </c>
      <c r="BR67" s="1">
        <v>2094</v>
      </c>
      <c r="BS67" s="1">
        <v>0</v>
      </c>
      <c r="BT67" s="1">
        <v>30113</v>
      </c>
      <c r="BU67" s="1">
        <v>808</v>
      </c>
      <c r="BV67" s="1">
        <v>544</v>
      </c>
      <c r="BW67" s="1">
        <v>6501</v>
      </c>
      <c r="BX67" s="1">
        <v>28903</v>
      </c>
      <c r="BY67" s="1">
        <v>0</v>
      </c>
      <c r="BZ67" s="1">
        <v>893893</v>
      </c>
      <c r="CA67" s="1">
        <v>0</v>
      </c>
      <c r="CB67" s="1">
        <v>21438872</v>
      </c>
      <c r="CC67" s="1">
        <v>73781</v>
      </c>
      <c r="CD67" s="1">
        <v>6645</v>
      </c>
      <c r="CE67" s="1">
        <v>20231</v>
      </c>
      <c r="CF67" s="1">
        <v>2322</v>
      </c>
      <c r="CG67" s="1">
        <v>2476</v>
      </c>
      <c r="CH67" s="1">
        <v>618</v>
      </c>
      <c r="CI67" s="1">
        <v>2778</v>
      </c>
      <c r="CJ67" s="1">
        <v>41540</v>
      </c>
      <c r="CK67" s="1">
        <v>291</v>
      </c>
      <c r="CL67" s="1">
        <v>28016</v>
      </c>
      <c r="CM67" s="1">
        <v>28424</v>
      </c>
      <c r="CN67" s="1">
        <v>5646</v>
      </c>
      <c r="CO67" s="1">
        <v>450</v>
      </c>
      <c r="CP67" s="1">
        <v>14447</v>
      </c>
      <c r="CQ67" s="1">
        <v>6247</v>
      </c>
      <c r="CR67" s="1">
        <v>5255</v>
      </c>
      <c r="CS67" s="1">
        <v>959</v>
      </c>
      <c r="CT67" s="1">
        <v>1597</v>
      </c>
      <c r="CU67" s="1">
        <v>21205</v>
      </c>
      <c r="CV67" s="1">
        <v>0</v>
      </c>
      <c r="CW67" s="1">
        <v>240</v>
      </c>
      <c r="CX67" s="1">
        <v>7057</v>
      </c>
      <c r="CY67" s="1">
        <v>959</v>
      </c>
      <c r="CZ67" s="1">
        <v>0</v>
      </c>
      <c r="DA67" s="1">
        <v>0</v>
      </c>
      <c r="DB67" s="1">
        <v>27119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19492</v>
      </c>
      <c r="DI67" s="1">
        <v>25149</v>
      </c>
      <c r="DJ67" s="1">
        <v>0</v>
      </c>
      <c r="DK67" s="1">
        <v>0</v>
      </c>
      <c r="DL67" s="1">
        <v>0</v>
      </c>
      <c r="DM67" s="1">
        <v>2472</v>
      </c>
      <c r="DN67" s="1">
        <v>46218</v>
      </c>
      <c r="DO67" s="1">
        <v>6199</v>
      </c>
      <c r="DP67" s="1">
        <v>25847</v>
      </c>
      <c r="DQ67" s="1">
        <v>402661</v>
      </c>
      <c r="DR67" s="1">
        <v>1170</v>
      </c>
      <c r="DS67" s="1">
        <v>563</v>
      </c>
      <c r="DT67" s="1">
        <v>53344</v>
      </c>
      <c r="DU67" s="1">
        <v>0</v>
      </c>
      <c r="DV67" s="1">
        <v>508</v>
      </c>
      <c r="DW67" s="1">
        <v>350</v>
      </c>
      <c r="DX67" s="1">
        <v>101446</v>
      </c>
      <c r="DY67" s="1">
        <v>4992</v>
      </c>
      <c r="DZ67" s="1">
        <v>6923</v>
      </c>
      <c r="EA67" s="1">
        <v>54232</v>
      </c>
      <c r="EB67" s="1">
        <v>986</v>
      </c>
      <c r="EC67" s="1">
        <v>0</v>
      </c>
      <c r="ED67" s="1">
        <v>0</v>
      </c>
      <c r="EE67" s="1">
        <v>1053</v>
      </c>
      <c r="EF67" s="1">
        <v>0</v>
      </c>
      <c r="EG67" s="1">
        <v>0</v>
      </c>
      <c r="EH67" s="1">
        <v>0</v>
      </c>
      <c r="EI67" s="1">
        <v>774</v>
      </c>
      <c r="EJ67" s="1">
        <v>961</v>
      </c>
      <c r="EK67" s="1">
        <v>7545</v>
      </c>
      <c r="EL67" s="1">
        <v>28765</v>
      </c>
      <c r="EM67" s="1">
        <v>1508</v>
      </c>
      <c r="EN67" s="1">
        <v>220</v>
      </c>
      <c r="EO67" s="1">
        <v>0</v>
      </c>
      <c r="EP67" s="1">
        <v>205</v>
      </c>
      <c r="EQ67" s="1">
        <v>0</v>
      </c>
      <c r="ER67" s="1">
        <v>5431</v>
      </c>
      <c r="ES67" s="1">
        <v>7951</v>
      </c>
      <c r="ET67" s="1">
        <v>0</v>
      </c>
      <c r="EU67" s="1">
        <v>903</v>
      </c>
      <c r="EV67" s="1">
        <v>5415</v>
      </c>
      <c r="EW67" s="1">
        <v>0</v>
      </c>
      <c r="EX67" s="1">
        <v>682</v>
      </c>
      <c r="EY67" s="1">
        <v>0</v>
      </c>
      <c r="EZ67" s="1">
        <v>2694</v>
      </c>
      <c r="FA67" s="1">
        <v>230</v>
      </c>
      <c r="FB67" s="1">
        <v>3821</v>
      </c>
      <c r="FC67" s="1">
        <v>371</v>
      </c>
      <c r="FD67" s="1">
        <v>1113</v>
      </c>
      <c r="FE67" s="1">
        <v>0</v>
      </c>
      <c r="FF67" s="1">
        <v>0</v>
      </c>
      <c r="FG67" s="1">
        <v>3057</v>
      </c>
      <c r="FH67" s="1">
        <v>1599</v>
      </c>
      <c r="FI67" s="1">
        <v>1548</v>
      </c>
      <c r="FJ67" s="1">
        <v>9653</v>
      </c>
      <c r="FK67" s="1">
        <v>0</v>
      </c>
      <c r="FL67" s="1">
        <v>4089</v>
      </c>
      <c r="FM67" s="1">
        <v>0</v>
      </c>
      <c r="FN67" s="1">
        <v>0</v>
      </c>
      <c r="FO67" s="1">
        <v>359</v>
      </c>
      <c r="FP67" s="1">
        <v>1458</v>
      </c>
      <c r="FQ67" s="1">
        <v>1524</v>
      </c>
      <c r="FR67" s="1">
        <v>6909</v>
      </c>
      <c r="FS67" s="1">
        <v>0</v>
      </c>
      <c r="FT67" s="1">
        <v>155045</v>
      </c>
      <c r="FU67" s="1">
        <v>0</v>
      </c>
      <c r="FV67" s="1">
        <v>289</v>
      </c>
      <c r="FW67" s="1">
        <v>1335</v>
      </c>
      <c r="FX67" s="1">
        <v>710</v>
      </c>
      <c r="FY67" s="1">
        <v>0</v>
      </c>
      <c r="FZ67" s="1">
        <v>0</v>
      </c>
      <c r="GA67" s="1">
        <v>0</v>
      </c>
      <c r="GB67" s="1">
        <v>4389114</v>
      </c>
      <c r="GC67" s="1">
        <v>6989</v>
      </c>
      <c r="GD67" s="1">
        <v>0</v>
      </c>
      <c r="GE67" s="1">
        <v>123290</v>
      </c>
      <c r="GF67" s="1">
        <v>234</v>
      </c>
      <c r="GG67" s="1">
        <v>232</v>
      </c>
      <c r="GH67" s="1">
        <v>8855</v>
      </c>
      <c r="GI67" s="1">
        <v>0</v>
      </c>
      <c r="GJ67" s="1">
        <v>710</v>
      </c>
      <c r="GK67" s="1">
        <v>0</v>
      </c>
      <c r="GL67" s="1">
        <v>0</v>
      </c>
      <c r="GM67" s="1">
        <v>0</v>
      </c>
      <c r="GN67" s="1">
        <v>7786</v>
      </c>
      <c r="GO67" s="1">
        <v>26508</v>
      </c>
      <c r="GP67" s="1">
        <v>67995</v>
      </c>
      <c r="GQ67" s="1">
        <v>0</v>
      </c>
      <c r="GR67" s="1">
        <v>0</v>
      </c>
      <c r="GS67" s="1">
        <v>4283</v>
      </c>
      <c r="GT67" s="1">
        <v>0</v>
      </c>
      <c r="GU67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307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306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305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304</v>
      </c>
      <c r="CP6" t="s">
        <v>96</v>
      </c>
      <c r="CQ6" t="s">
        <v>301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62295635625</v>
      </c>
      <c r="D7">
        <v>4963185138</v>
      </c>
      <c r="E7">
        <v>3779893</v>
      </c>
      <c r="F7">
        <v>8395838329</v>
      </c>
      <c r="G7">
        <v>4668321889</v>
      </c>
      <c r="H7">
        <v>6180855</v>
      </c>
      <c r="I7">
        <v>3567933899</v>
      </c>
      <c r="J7">
        <v>366564598</v>
      </c>
      <c r="K7">
        <v>2408667093</v>
      </c>
      <c r="L7">
        <v>1779197966</v>
      </c>
      <c r="M7">
        <v>1279900280</v>
      </c>
      <c r="N7">
        <v>11147748</v>
      </c>
      <c r="O7">
        <v>950247197</v>
      </c>
      <c r="P7">
        <v>972810683</v>
      </c>
      <c r="Q7">
        <v>7463167</v>
      </c>
      <c r="R7">
        <v>1721471</v>
      </c>
      <c r="S7">
        <v>8345701</v>
      </c>
      <c r="T7">
        <v>379542877</v>
      </c>
      <c r="U7">
        <v>151683766</v>
      </c>
      <c r="V7">
        <v>26874705</v>
      </c>
      <c r="W7">
        <v>1080253</v>
      </c>
      <c r="X7">
        <v>48566508</v>
      </c>
      <c r="Y7">
        <v>265661</v>
      </c>
      <c r="Z7">
        <v>12520113</v>
      </c>
      <c r="AA7">
        <v>8212704</v>
      </c>
      <c r="AB7">
        <v>1877637</v>
      </c>
      <c r="AC7">
        <v>1418914</v>
      </c>
      <c r="AD7">
        <v>146029847</v>
      </c>
      <c r="AE7">
        <v>14502899</v>
      </c>
      <c r="AF7">
        <v>47024116</v>
      </c>
      <c r="AG7">
        <v>457584056</v>
      </c>
      <c r="AH7">
        <v>129486015</v>
      </c>
      <c r="AI7">
        <v>109057673</v>
      </c>
      <c r="AJ7">
        <v>152815732</v>
      </c>
      <c r="AK7">
        <v>125306580</v>
      </c>
      <c r="AL7">
        <v>26342222</v>
      </c>
      <c r="AM7">
        <v>27741366</v>
      </c>
      <c r="AN7">
        <v>16835416</v>
      </c>
      <c r="AO7">
        <v>487515172</v>
      </c>
      <c r="AP7">
        <v>17013111</v>
      </c>
      <c r="AQ7">
        <v>5569203</v>
      </c>
      <c r="AR7">
        <v>106132</v>
      </c>
      <c r="AS7">
        <v>3312538</v>
      </c>
      <c r="AT7">
        <v>14916949</v>
      </c>
      <c r="AU7">
        <v>180355</v>
      </c>
      <c r="AV7">
        <v>179436</v>
      </c>
      <c r="AW7">
        <v>1665834</v>
      </c>
      <c r="AX7">
        <v>1081975</v>
      </c>
      <c r="AY7">
        <v>39093</v>
      </c>
      <c r="AZ7">
        <v>15168536</v>
      </c>
      <c r="BA7">
        <v>118429265</v>
      </c>
      <c r="BB7">
        <v>193491027</v>
      </c>
      <c r="BC7">
        <v>89139491</v>
      </c>
      <c r="BD7">
        <v>1588923363</v>
      </c>
      <c r="BE7">
        <v>195162793</v>
      </c>
      <c r="BF7">
        <v>1396002632</v>
      </c>
      <c r="BG7">
        <v>745463506</v>
      </c>
      <c r="BH7">
        <v>21016023</v>
      </c>
      <c r="BI7">
        <v>801090316</v>
      </c>
      <c r="BJ7">
        <v>376110</v>
      </c>
      <c r="BK7">
        <v>83602</v>
      </c>
      <c r="BL7">
        <v>1957682046</v>
      </c>
      <c r="BM7">
        <v>199955168</v>
      </c>
      <c r="BN7">
        <v>81247769</v>
      </c>
      <c r="BO7">
        <v>518403371</v>
      </c>
      <c r="BP7">
        <v>5987747</v>
      </c>
      <c r="BQ7">
        <v>619602969</v>
      </c>
      <c r="BR7">
        <v>7130987</v>
      </c>
      <c r="BS7">
        <v>202950844</v>
      </c>
      <c r="BT7">
        <v>109439125</v>
      </c>
      <c r="BU7">
        <v>369395374</v>
      </c>
      <c r="BV7">
        <v>116122238</v>
      </c>
      <c r="BW7">
        <v>194065882</v>
      </c>
      <c r="BX7">
        <v>1112151</v>
      </c>
      <c r="BY7">
        <v>48203</v>
      </c>
      <c r="BZ7">
        <v>96585035</v>
      </c>
      <c r="CA7">
        <v>19541578</v>
      </c>
      <c r="CB7">
        <v>3484494</v>
      </c>
      <c r="CC7">
        <v>22992309</v>
      </c>
      <c r="CD7">
        <v>236298419</v>
      </c>
      <c r="CE7">
        <v>27109359</v>
      </c>
      <c r="CF7">
        <v>6298546</v>
      </c>
      <c r="CG7">
        <v>6106772</v>
      </c>
      <c r="CH7">
        <v>40702725</v>
      </c>
      <c r="CI7">
        <v>2016624</v>
      </c>
      <c r="CJ7">
        <v>285551</v>
      </c>
      <c r="CK7">
        <v>3284395</v>
      </c>
      <c r="CL7">
        <v>13977542</v>
      </c>
      <c r="CM7">
        <v>392321</v>
      </c>
      <c r="CN7">
        <v>232316</v>
      </c>
      <c r="CO7">
        <v>156561043</v>
      </c>
      <c r="CP7">
        <v>25072894</v>
      </c>
      <c r="CQ7">
        <v>0</v>
      </c>
      <c r="CR7">
        <v>0</v>
      </c>
      <c r="CS7">
        <v>27507</v>
      </c>
      <c r="CT7">
        <v>945053468</v>
      </c>
      <c r="CU7">
        <v>8789</v>
      </c>
      <c r="CV7">
        <v>14167343842</v>
      </c>
      <c r="CW7">
        <v>753108038</v>
      </c>
      <c r="CX7">
        <v>23171360</v>
      </c>
      <c r="CY7">
        <v>10214978</v>
      </c>
      <c r="CZ7">
        <v>1145398</v>
      </c>
      <c r="DA7">
        <v>13410262</v>
      </c>
      <c r="DB7">
        <v>8245268</v>
      </c>
      <c r="DC7">
        <v>52784659</v>
      </c>
      <c r="DD7">
        <v>812018099</v>
      </c>
      <c r="DE7">
        <v>2434397</v>
      </c>
      <c r="DF7">
        <v>23154819</v>
      </c>
      <c r="DG7">
        <v>6901874</v>
      </c>
      <c r="DH7">
        <v>78235</v>
      </c>
      <c r="DI7">
        <v>4004150</v>
      </c>
      <c r="DJ7">
        <v>14405862</v>
      </c>
      <c r="DK7">
        <v>19042553</v>
      </c>
      <c r="DL7">
        <v>2617054</v>
      </c>
      <c r="DM7">
        <v>31667305</v>
      </c>
      <c r="DN7">
        <v>196552769</v>
      </c>
      <c r="DO7">
        <v>109637</v>
      </c>
      <c r="DP7">
        <v>5256368</v>
      </c>
      <c r="DQ7">
        <v>5946546</v>
      </c>
      <c r="DR7">
        <v>998298</v>
      </c>
      <c r="DS7">
        <v>586957</v>
      </c>
      <c r="DT7">
        <v>1521631</v>
      </c>
      <c r="DU7">
        <v>1856240</v>
      </c>
      <c r="DV7">
        <v>364529</v>
      </c>
      <c r="DW7">
        <v>867435</v>
      </c>
      <c r="DX7">
        <v>11926</v>
      </c>
      <c r="DY7">
        <v>760900</v>
      </c>
      <c r="DZ7">
        <v>1671862</v>
      </c>
      <c r="EA7">
        <v>58966</v>
      </c>
      <c r="EB7">
        <v>87033994</v>
      </c>
      <c r="EC7">
        <v>84199702</v>
      </c>
      <c r="ED7">
        <v>1048080</v>
      </c>
      <c r="EE7">
        <v>1030378</v>
      </c>
      <c r="EF7">
        <v>921436</v>
      </c>
      <c r="EG7">
        <v>37432198</v>
      </c>
      <c r="EH7">
        <v>24062650</v>
      </c>
      <c r="EI7">
        <v>3941265</v>
      </c>
      <c r="EJ7">
        <v>93887350</v>
      </c>
      <c r="EK7">
        <v>294603088</v>
      </c>
      <c r="EL7">
        <v>5214909</v>
      </c>
      <c r="EM7">
        <v>5443154</v>
      </c>
      <c r="EN7">
        <v>59293964</v>
      </c>
      <c r="EO7">
        <v>646</v>
      </c>
      <c r="EP7">
        <v>0</v>
      </c>
      <c r="EQ7">
        <v>26575866</v>
      </c>
      <c r="ER7">
        <v>579455</v>
      </c>
      <c r="ES7">
        <v>58576471</v>
      </c>
      <c r="ET7">
        <v>9064645</v>
      </c>
      <c r="EU7">
        <v>15378681</v>
      </c>
      <c r="EV7">
        <v>86108873</v>
      </c>
      <c r="EW7">
        <v>19687913</v>
      </c>
      <c r="EX7">
        <v>0</v>
      </c>
      <c r="EY7">
        <v>2987402</v>
      </c>
      <c r="EZ7">
        <v>2526432</v>
      </c>
      <c r="FA7">
        <v>400468</v>
      </c>
      <c r="FB7">
        <v>34354</v>
      </c>
      <c r="FC7">
        <v>1150374</v>
      </c>
      <c r="FD7">
        <v>797695</v>
      </c>
      <c r="FE7">
        <v>120042223</v>
      </c>
      <c r="FF7">
        <v>2428911</v>
      </c>
      <c r="FG7">
        <v>10248401</v>
      </c>
      <c r="FH7">
        <v>1355886</v>
      </c>
      <c r="FI7">
        <v>2001438</v>
      </c>
      <c r="FJ7">
        <v>565422</v>
      </c>
      <c r="FK7">
        <v>423488</v>
      </c>
      <c r="FL7">
        <v>555670</v>
      </c>
      <c r="FM7">
        <v>10297885</v>
      </c>
      <c r="FN7">
        <v>55862324</v>
      </c>
      <c r="FO7">
        <v>255113</v>
      </c>
      <c r="FP7">
        <v>1387341</v>
      </c>
      <c r="FQ7">
        <v>1939429</v>
      </c>
      <c r="FR7">
        <v>58420</v>
      </c>
      <c r="FS7">
        <v>126676</v>
      </c>
      <c r="FT7">
        <v>658526</v>
      </c>
      <c r="FU7">
        <v>4333106</v>
      </c>
      <c r="FV7">
        <v>537370</v>
      </c>
      <c r="FW7">
        <v>1682704</v>
      </c>
      <c r="FX7">
        <v>796771</v>
      </c>
      <c r="FY7">
        <v>12505200</v>
      </c>
      <c r="FZ7">
        <v>64998</v>
      </c>
      <c r="GA7">
        <v>19632</v>
      </c>
      <c r="GB7">
        <v>8310422</v>
      </c>
      <c r="GC7">
        <v>5008378</v>
      </c>
      <c r="GD7">
        <v>21078</v>
      </c>
      <c r="GE7">
        <v>20257940</v>
      </c>
      <c r="GF7">
        <v>3375589</v>
      </c>
      <c r="GG7">
        <v>7750185</v>
      </c>
      <c r="GH7">
        <v>621075</v>
      </c>
      <c r="GI7">
        <v>3652319</v>
      </c>
      <c r="GJ7">
        <v>1887052</v>
      </c>
      <c r="GK7">
        <v>5640868</v>
      </c>
      <c r="GL7">
        <v>3830645</v>
      </c>
      <c r="GM7">
        <v>1469330</v>
      </c>
      <c r="GN7">
        <v>625393</v>
      </c>
      <c r="GO7">
        <v>347670697</v>
      </c>
      <c r="GP7">
        <v>45686</v>
      </c>
      <c r="GQ7">
        <v>519606</v>
      </c>
      <c r="GR7">
        <v>1414172</v>
      </c>
      <c r="GS7">
        <v>157426</v>
      </c>
      <c r="GT7">
        <v>359139</v>
      </c>
      <c r="GU7">
        <v>0</v>
      </c>
      <c r="GV7">
        <v>40153</v>
      </c>
      <c r="GW7">
        <v>406844</v>
      </c>
      <c r="GX7">
        <v>1339268592</v>
      </c>
      <c r="GY7">
        <v>7896422</v>
      </c>
      <c r="GZ7">
        <v>274115</v>
      </c>
      <c r="HA7">
        <v>190799483</v>
      </c>
      <c r="HB7">
        <v>141806</v>
      </c>
      <c r="HC7">
        <v>864</v>
      </c>
      <c r="HD7">
        <v>6993</v>
      </c>
      <c r="HE7">
        <v>2395521</v>
      </c>
      <c r="HF7">
        <v>4427829</v>
      </c>
      <c r="HG7">
        <v>4178669</v>
      </c>
      <c r="HH7">
        <v>509344</v>
      </c>
      <c r="HI7">
        <v>112933</v>
      </c>
      <c r="HJ7">
        <v>982623</v>
      </c>
      <c r="HK7">
        <v>0</v>
      </c>
      <c r="HL7">
        <v>14838</v>
      </c>
      <c r="HM7">
        <v>3969660</v>
      </c>
      <c r="HN7">
        <v>2744998</v>
      </c>
      <c r="HO7">
        <v>12870134</v>
      </c>
      <c r="HP7">
        <v>438542</v>
      </c>
      <c r="HQ7">
        <v>0</v>
      </c>
      <c r="HR7">
        <v>727982</v>
      </c>
      <c r="HS7">
        <v>22394464</v>
      </c>
      <c r="HT7">
        <v>660979</v>
      </c>
      <c r="HU7">
        <v>3974711</v>
      </c>
      <c r="HV7">
        <v>399448</v>
      </c>
      <c r="HW7">
        <v>9763094</v>
      </c>
    </row>
    <row r="8" spans="1:231">
      <c r="A8">
        <v>1</v>
      </c>
      <c r="B8" t="s">
        <v>236</v>
      </c>
      <c r="C8">
        <v>13335</v>
      </c>
      <c r="D8">
        <v>0</v>
      </c>
      <c r="E8">
        <v>0</v>
      </c>
      <c r="F8">
        <v>4997</v>
      </c>
      <c r="G8">
        <v>3614</v>
      </c>
      <c r="H8">
        <v>0</v>
      </c>
      <c r="I8">
        <v>0</v>
      </c>
      <c r="J8">
        <v>0</v>
      </c>
      <c r="K8">
        <v>893</v>
      </c>
      <c r="L8">
        <v>404</v>
      </c>
      <c r="M8">
        <v>0</v>
      </c>
      <c r="N8">
        <v>0</v>
      </c>
      <c r="O8">
        <v>0</v>
      </c>
      <c r="P8">
        <v>0</v>
      </c>
      <c r="Q8">
        <v>0</v>
      </c>
      <c r="R8">
        <v>1103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266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2058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23470925</v>
      </c>
      <c r="D9">
        <v>2420295</v>
      </c>
      <c r="E9">
        <v>1584</v>
      </c>
      <c r="F9">
        <v>2350692</v>
      </c>
      <c r="G9">
        <v>8059047</v>
      </c>
      <c r="H9">
        <v>0</v>
      </c>
      <c r="I9">
        <v>1543098</v>
      </c>
      <c r="J9">
        <v>282541</v>
      </c>
      <c r="K9">
        <v>622994</v>
      </c>
      <c r="L9">
        <v>170209</v>
      </c>
      <c r="M9">
        <v>37670</v>
      </c>
      <c r="N9">
        <v>0</v>
      </c>
      <c r="O9">
        <v>142385</v>
      </c>
      <c r="P9">
        <v>147056</v>
      </c>
      <c r="Q9">
        <v>0</v>
      </c>
      <c r="R9">
        <v>526</v>
      </c>
      <c r="S9">
        <v>758</v>
      </c>
      <c r="T9">
        <v>219162</v>
      </c>
      <c r="U9">
        <v>83236</v>
      </c>
      <c r="V9">
        <v>53419</v>
      </c>
      <c r="W9">
        <v>0</v>
      </c>
      <c r="X9">
        <v>118267</v>
      </c>
      <c r="Y9">
        <v>0</v>
      </c>
      <c r="Z9">
        <v>0</v>
      </c>
      <c r="AA9">
        <v>0</v>
      </c>
      <c r="AB9">
        <v>31976</v>
      </c>
      <c r="AC9">
        <v>0</v>
      </c>
      <c r="AD9">
        <v>66014</v>
      </c>
      <c r="AE9">
        <v>0</v>
      </c>
      <c r="AF9">
        <v>423</v>
      </c>
      <c r="AG9">
        <v>7998</v>
      </c>
      <c r="AH9">
        <v>1859</v>
      </c>
      <c r="AI9">
        <v>1255</v>
      </c>
      <c r="AJ9">
        <v>34690</v>
      </c>
      <c r="AK9">
        <v>19925</v>
      </c>
      <c r="AL9">
        <v>12498</v>
      </c>
      <c r="AM9">
        <v>1299</v>
      </c>
      <c r="AN9">
        <v>21165</v>
      </c>
      <c r="AO9">
        <v>15260</v>
      </c>
      <c r="AP9">
        <v>1705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6624</v>
      </c>
      <c r="BB9">
        <v>34086</v>
      </c>
      <c r="BC9">
        <v>632314</v>
      </c>
      <c r="BD9">
        <v>96740</v>
      </c>
      <c r="BE9">
        <v>1580</v>
      </c>
      <c r="BF9">
        <v>900262</v>
      </c>
      <c r="BG9">
        <v>107720</v>
      </c>
      <c r="BH9">
        <v>0</v>
      </c>
      <c r="BI9">
        <v>155722</v>
      </c>
      <c r="BJ9">
        <v>0</v>
      </c>
      <c r="BK9">
        <v>0</v>
      </c>
      <c r="BL9">
        <v>129494</v>
      </c>
      <c r="BM9">
        <v>1973</v>
      </c>
      <c r="BN9">
        <v>2345</v>
      </c>
      <c r="BO9">
        <v>171927</v>
      </c>
      <c r="BP9">
        <v>0</v>
      </c>
      <c r="BQ9">
        <v>245704</v>
      </c>
      <c r="BR9">
        <v>0</v>
      </c>
      <c r="BS9">
        <v>0</v>
      </c>
      <c r="BT9">
        <v>0</v>
      </c>
      <c r="BU9">
        <v>338419</v>
      </c>
      <c r="BV9">
        <v>6242</v>
      </c>
      <c r="BW9">
        <v>0</v>
      </c>
      <c r="BX9">
        <v>0</v>
      </c>
      <c r="BY9">
        <v>0</v>
      </c>
      <c r="BZ9">
        <v>6933</v>
      </c>
      <c r="CA9">
        <v>0</v>
      </c>
      <c r="CB9">
        <v>444</v>
      </c>
      <c r="CC9">
        <v>3260</v>
      </c>
      <c r="CD9">
        <v>20873</v>
      </c>
      <c r="CE9">
        <v>0</v>
      </c>
      <c r="CF9">
        <v>271</v>
      </c>
      <c r="CG9">
        <v>0</v>
      </c>
      <c r="CH9">
        <v>0</v>
      </c>
      <c r="CI9">
        <v>0</v>
      </c>
      <c r="CJ9">
        <v>0</v>
      </c>
      <c r="CK9">
        <v>5762</v>
      </c>
      <c r="CL9">
        <v>0</v>
      </c>
      <c r="CM9">
        <v>0</v>
      </c>
      <c r="CN9">
        <v>0</v>
      </c>
      <c r="CO9">
        <v>12254</v>
      </c>
      <c r="CP9">
        <v>0</v>
      </c>
      <c r="CQ9">
        <v>0</v>
      </c>
      <c r="CR9">
        <v>0</v>
      </c>
      <c r="CS9">
        <v>0</v>
      </c>
      <c r="CT9">
        <v>476253</v>
      </c>
      <c r="CU9">
        <v>0</v>
      </c>
      <c r="CV9">
        <v>2268542</v>
      </c>
      <c r="CW9">
        <v>3016</v>
      </c>
      <c r="CX9">
        <v>0</v>
      </c>
      <c r="CY9">
        <v>0</v>
      </c>
      <c r="CZ9">
        <v>0</v>
      </c>
      <c r="DA9">
        <v>0</v>
      </c>
      <c r="DB9">
        <v>0</v>
      </c>
      <c r="DC9">
        <v>35869</v>
      </c>
      <c r="DD9">
        <v>1980</v>
      </c>
      <c r="DE9">
        <v>0</v>
      </c>
      <c r="DF9">
        <v>0</v>
      </c>
      <c r="DG9">
        <v>24854</v>
      </c>
      <c r="DH9">
        <v>0</v>
      </c>
      <c r="DI9">
        <v>935</v>
      </c>
      <c r="DJ9">
        <v>5573</v>
      </c>
      <c r="DK9">
        <v>60314</v>
      </c>
      <c r="DL9">
        <v>4660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2025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5532</v>
      </c>
      <c r="EC9">
        <v>2439</v>
      </c>
      <c r="ED9">
        <v>4058</v>
      </c>
      <c r="EE9">
        <v>4741</v>
      </c>
      <c r="EF9">
        <v>0</v>
      </c>
      <c r="EG9">
        <v>5990</v>
      </c>
      <c r="EH9">
        <v>5167</v>
      </c>
      <c r="EI9">
        <v>462</v>
      </c>
      <c r="EJ9">
        <v>73293</v>
      </c>
      <c r="EK9">
        <v>344046</v>
      </c>
      <c r="EL9">
        <v>2502</v>
      </c>
      <c r="EM9">
        <v>2270</v>
      </c>
      <c r="EN9">
        <v>39602</v>
      </c>
      <c r="EO9">
        <v>0</v>
      </c>
      <c r="EP9">
        <v>0</v>
      </c>
      <c r="EQ9">
        <v>10471</v>
      </c>
      <c r="ER9">
        <v>0</v>
      </c>
      <c r="ES9">
        <v>0</v>
      </c>
      <c r="ET9">
        <v>0</v>
      </c>
      <c r="EU9">
        <v>779</v>
      </c>
      <c r="EV9">
        <v>38824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10147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227</v>
      </c>
      <c r="GC9">
        <v>0</v>
      </c>
      <c r="GD9">
        <v>0</v>
      </c>
      <c r="GE9">
        <v>11150</v>
      </c>
      <c r="GF9">
        <v>0</v>
      </c>
      <c r="GG9">
        <v>0</v>
      </c>
      <c r="GH9">
        <v>0</v>
      </c>
      <c r="GI9">
        <v>0</v>
      </c>
      <c r="GJ9">
        <v>0</v>
      </c>
      <c r="GK9">
        <v>5194</v>
      </c>
      <c r="GL9">
        <v>0</v>
      </c>
      <c r="GM9">
        <v>0</v>
      </c>
      <c r="GN9">
        <v>0</v>
      </c>
      <c r="GO9">
        <v>62907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178903</v>
      </c>
      <c r="GY9">
        <v>9818</v>
      </c>
      <c r="GZ9">
        <v>0</v>
      </c>
      <c r="HA9">
        <v>380808</v>
      </c>
      <c r="HB9">
        <v>0</v>
      </c>
      <c r="HC9">
        <v>0</v>
      </c>
      <c r="HD9">
        <v>0</v>
      </c>
      <c r="HE9">
        <v>0</v>
      </c>
      <c r="HF9">
        <v>0</v>
      </c>
      <c r="HG9">
        <v>3241</v>
      </c>
      <c r="HH9">
        <v>0</v>
      </c>
      <c r="HI9">
        <v>262</v>
      </c>
      <c r="HJ9">
        <v>0</v>
      </c>
      <c r="HK9">
        <v>0</v>
      </c>
      <c r="HL9">
        <v>0</v>
      </c>
      <c r="HM9">
        <v>5203</v>
      </c>
      <c r="HN9">
        <v>11399</v>
      </c>
      <c r="HO9">
        <v>14012</v>
      </c>
      <c r="HP9">
        <v>0</v>
      </c>
      <c r="HQ9">
        <v>0</v>
      </c>
      <c r="HR9">
        <v>0</v>
      </c>
      <c r="HS9">
        <v>0</v>
      </c>
      <c r="HT9">
        <v>0</v>
      </c>
      <c r="HU9">
        <v>3502</v>
      </c>
      <c r="HV9">
        <v>0</v>
      </c>
      <c r="HW9">
        <v>0</v>
      </c>
    </row>
    <row r="10" spans="1:231">
      <c r="A10">
        <v>3</v>
      </c>
      <c r="B10" t="s">
        <v>238</v>
      </c>
      <c r="C10">
        <v>1257240</v>
      </c>
      <c r="D10">
        <v>391845</v>
      </c>
      <c r="E10">
        <v>0</v>
      </c>
      <c r="F10">
        <v>174809</v>
      </c>
      <c r="G10">
        <v>29395</v>
      </c>
      <c r="H10">
        <v>0</v>
      </c>
      <c r="I10">
        <v>64664</v>
      </c>
      <c r="J10">
        <v>0</v>
      </c>
      <c r="K10">
        <v>13937</v>
      </c>
      <c r="L10">
        <v>60853</v>
      </c>
      <c r="M10">
        <v>7678</v>
      </c>
      <c r="N10">
        <v>0</v>
      </c>
      <c r="O10">
        <v>4433</v>
      </c>
      <c r="P10">
        <v>15539</v>
      </c>
      <c r="Q10">
        <v>0</v>
      </c>
      <c r="R10">
        <v>0</v>
      </c>
      <c r="S10">
        <v>0</v>
      </c>
      <c r="T10">
        <v>0</v>
      </c>
      <c r="U10">
        <v>0</v>
      </c>
      <c r="V10">
        <v>2004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3633</v>
      </c>
      <c r="BC10">
        <v>2957</v>
      </c>
      <c r="BD10">
        <v>62767</v>
      </c>
      <c r="BE10">
        <v>0</v>
      </c>
      <c r="BF10">
        <v>2000</v>
      </c>
      <c r="BG10">
        <v>20636</v>
      </c>
      <c r="BH10">
        <v>0</v>
      </c>
      <c r="BI10">
        <v>26356</v>
      </c>
      <c r="BJ10">
        <v>0</v>
      </c>
      <c r="BK10">
        <v>0</v>
      </c>
      <c r="BL10">
        <v>7388</v>
      </c>
      <c r="BM10">
        <v>5134</v>
      </c>
      <c r="BN10">
        <v>0</v>
      </c>
      <c r="BO10">
        <v>228</v>
      </c>
      <c r="BP10">
        <v>0</v>
      </c>
      <c r="BQ10">
        <v>9936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81816</v>
      </c>
      <c r="CW10">
        <v>20000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2992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2000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243240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1962626</v>
      </c>
      <c r="D11">
        <v>205844</v>
      </c>
      <c r="E11">
        <v>312</v>
      </c>
      <c r="F11">
        <v>333581</v>
      </c>
      <c r="G11">
        <v>141721</v>
      </c>
      <c r="H11">
        <v>0</v>
      </c>
      <c r="I11">
        <v>263206</v>
      </c>
      <c r="J11">
        <v>20931</v>
      </c>
      <c r="K11">
        <v>25507</v>
      </c>
      <c r="L11">
        <v>68248</v>
      </c>
      <c r="M11">
        <v>57083</v>
      </c>
      <c r="N11">
        <v>0</v>
      </c>
      <c r="O11">
        <v>13147</v>
      </c>
      <c r="P11">
        <v>32007</v>
      </c>
      <c r="Q11">
        <v>0</v>
      </c>
      <c r="R11">
        <v>0</v>
      </c>
      <c r="S11">
        <v>502</v>
      </c>
      <c r="T11">
        <v>205</v>
      </c>
      <c r="U11">
        <v>0</v>
      </c>
      <c r="V11">
        <v>797</v>
      </c>
      <c r="W11">
        <v>4108</v>
      </c>
      <c r="X11">
        <v>0</v>
      </c>
      <c r="Y11">
        <v>232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11809</v>
      </c>
      <c r="AG11">
        <v>99714</v>
      </c>
      <c r="AH11">
        <v>61936</v>
      </c>
      <c r="AI11">
        <v>17837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36915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894</v>
      </c>
      <c r="BB11">
        <v>494</v>
      </c>
      <c r="BC11">
        <v>297</v>
      </c>
      <c r="BD11">
        <v>16581</v>
      </c>
      <c r="BE11">
        <v>0</v>
      </c>
      <c r="BF11">
        <v>31482</v>
      </c>
      <c r="BG11">
        <v>1703</v>
      </c>
      <c r="BH11">
        <v>0</v>
      </c>
      <c r="BI11">
        <v>50881</v>
      </c>
      <c r="BJ11">
        <v>0</v>
      </c>
      <c r="BK11">
        <v>0</v>
      </c>
      <c r="BL11">
        <v>42514</v>
      </c>
      <c r="BM11">
        <v>4576</v>
      </c>
      <c r="BN11">
        <v>740</v>
      </c>
      <c r="BO11">
        <v>2478</v>
      </c>
      <c r="BP11">
        <v>0</v>
      </c>
      <c r="BQ11">
        <v>8690</v>
      </c>
      <c r="BR11">
        <v>0</v>
      </c>
      <c r="BS11">
        <v>5203</v>
      </c>
      <c r="BT11">
        <v>420</v>
      </c>
      <c r="BU11">
        <v>1888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10263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1352</v>
      </c>
      <c r="CL11">
        <v>0</v>
      </c>
      <c r="CM11">
        <v>0</v>
      </c>
      <c r="CN11">
        <v>0</v>
      </c>
      <c r="CO11">
        <v>6203</v>
      </c>
      <c r="CP11">
        <v>0</v>
      </c>
      <c r="CQ11">
        <v>0</v>
      </c>
      <c r="CR11">
        <v>0</v>
      </c>
      <c r="CS11">
        <v>0</v>
      </c>
      <c r="CT11">
        <v>1088</v>
      </c>
      <c r="CU11">
        <v>0</v>
      </c>
      <c r="CV11">
        <v>375917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623</v>
      </c>
      <c r="EL11">
        <v>0</v>
      </c>
      <c r="EM11">
        <v>0</v>
      </c>
      <c r="EN11">
        <v>532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703</v>
      </c>
      <c r="GY11">
        <v>0</v>
      </c>
      <c r="GZ11">
        <v>0</v>
      </c>
      <c r="HA11">
        <v>743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719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55939177</v>
      </c>
      <c r="D12">
        <v>13588471</v>
      </c>
      <c r="E12">
        <v>5674</v>
      </c>
      <c r="F12">
        <v>615040</v>
      </c>
      <c r="G12">
        <v>2727838</v>
      </c>
      <c r="H12">
        <v>0</v>
      </c>
      <c r="I12">
        <v>14549786</v>
      </c>
      <c r="J12">
        <v>122593</v>
      </c>
      <c r="K12">
        <v>336240</v>
      </c>
      <c r="L12">
        <v>295164</v>
      </c>
      <c r="M12">
        <v>252643</v>
      </c>
      <c r="N12">
        <v>859</v>
      </c>
      <c r="O12">
        <v>21152</v>
      </c>
      <c r="P12">
        <v>40044</v>
      </c>
      <c r="Q12">
        <v>0</v>
      </c>
      <c r="R12">
        <v>0</v>
      </c>
      <c r="S12">
        <v>0</v>
      </c>
      <c r="T12">
        <v>89522</v>
      </c>
      <c r="U12">
        <v>0</v>
      </c>
      <c r="V12">
        <v>0</v>
      </c>
      <c r="W12">
        <v>0</v>
      </c>
      <c r="X12">
        <v>948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428</v>
      </c>
      <c r="AG12">
        <v>0</v>
      </c>
      <c r="AH12">
        <v>287</v>
      </c>
      <c r="AI12">
        <v>0</v>
      </c>
      <c r="AJ12">
        <v>0</v>
      </c>
      <c r="AK12">
        <v>49880</v>
      </c>
      <c r="AL12">
        <v>0</v>
      </c>
      <c r="AM12">
        <v>0</v>
      </c>
      <c r="AN12">
        <v>3918</v>
      </c>
      <c r="AO12">
        <v>40383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31554</v>
      </c>
      <c r="BB12">
        <v>29237</v>
      </c>
      <c r="BC12">
        <v>20236</v>
      </c>
      <c r="BD12">
        <v>664253</v>
      </c>
      <c r="BE12">
        <v>0</v>
      </c>
      <c r="BF12">
        <v>335217</v>
      </c>
      <c r="BG12">
        <v>477745</v>
      </c>
      <c r="BH12">
        <v>14740</v>
      </c>
      <c r="BI12">
        <v>325517</v>
      </c>
      <c r="BJ12">
        <v>1042</v>
      </c>
      <c r="BK12">
        <v>0</v>
      </c>
      <c r="BL12">
        <v>1694277</v>
      </c>
      <c r="BM12">
        <v>1522966</v>
      </c>
      <c r="BN12">
        <v>13661</v>
      </c>
      <c r="BO12">
        <v>399451</v>
      </c>
      <c r="BP12">
        <v>0</v>
      </c>
      <c r="BQ12">
        <v>827220</v>
      </c>
      <c r="BR12">
        <v>1319</v>
      </c>
      <c r="BS12">
        <v>38441</v>
      </c>
      <c r="BT12">
        <v>0</v>
      </c>
      <c r="BU12">
        <v>137646</v>
      </c>
      <c r="BV12">
        <v>35903</v>
      </c>
      <c r="BW12">
        <v>232</v>
      </c>
      <c r="BX12">
        <v>659</v>
      </c>
      <c r="BY12">
        <v>0</v>
      </c>
      <c r="BZ12">
        <v>18771</v>
      </c>
      <c r="CA12">
        <v>0</v>
      </c>
      <c r="CB12">
        <v>0</v>
      </c>
      <c r="CC12">
        <v>233</v>
      </c>
      <c r="CD12">
        <v>3603</v>
      </c>
      <c r="CE12">
        <v>2035</v>
      </c>
      <c r="CF12">
        <v>225</v>
      </c>
      <c r="CG12">
        <v>16199</v>
      </c>
      <c r="CH12">
        <v>8928</v>
      </c>
      <c r="CI12">
        <v>0</v>
      </c>
      <c r="CJ12">
        <v>0</v>
      </c>
      <c r="CK12">
        <v>1407</v>
      </c>
      <c r="CL12">
        <v>0</v>
      </c>
      <c r="CM12">
        <v>0</v>
      </c>
      <c r="CN12">
        <v>0</v>
      </c>
      <c r="CO12">
        <v>4025</v>
      </c>
      <c r="CP12">
        <v>0</v>
      </c>
      <c r="CQ12">
        <v>0</v>
      </c>
      <c r="CR12">
        <v>0</v>
      </c>
      <c r="CS12">
        <v>0</v>
      </c>
      <c r="CT12">
        <v>317289</v>
      </c>
      <c r="CU12">
        <v>0</v>
      </c>
      <c r="CV12">
        <v>12334859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714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4437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19429</v>
      </c>
      <c r="ED12">
        <v>0</v>
      </c>
      <c r="EE12">
        <v>0</v>
      </c>
      <c r="EF12">
        <v>0</v>
      </c>
      <c r="EG12">
        <v>0</v>
      </c>
      <c r="EH12">
        <v>6699</v>
      </c>
      <c r="EI12">
        <v>0</v>
      </c>
      <c r="EJ12">
        <v>246</v>
      </c>
      <c r="EK12">
        <v>806</v>
      </c>
      <c r="EL12">
        <v>0</v>
      </c>
      <c r="EM12">
        <v>0</v>
      </c>
      <c r="EN12">
        <v>2298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850</v>
      </c>
      <c r="GL12">
        <v>0</v>
      </c>
      <c r="GM12">
        <v>0</v>
      </c>
      <c r="GN12">
        <v>1098</v>
      </c>
      <c r="GO12">
        <v>48047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281350</v>
      </c>
      <c r="GY12">
        <v>63191</v>
      </c>
      <c r="GZ12">
        <v>0</v>
      </c>
      <c r="HA12">
        <v>8229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760</v>
      </c>
      <c r="HN12">
        <v>3604</v>
      </c>
      <c r="HO12">
        <v>3447002</v>
      </c>
      <c r="HP12">
        <v>0</v>
      </c>
      <c r="HQ12">
        <v>0</v>
      </c>
      <c r="HR12">
        <v>0</v>
      </c>
      <c r="HS12">
        <v>0</v>
      </c>
      <c r="HT12">
        <v>27350</v>
      </c>
      <c r="HU12">
        <v>3307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37622925</v>
      </c>
      <c r="D13">
        <v>5522872</v>
      </c>
      <c r="E13">
        <v>201</v>
      </c>
      <c r="F13">
        <v>12143366</v>
      </c>
      <c r="G13">
        <v>5343030</v>
      </c>
      <c r="H13">
        <v>0</v>
      </c>
      <c r="I13">
        <v>640119</v>
      </c>
      <c r="J13">
        <v>324227</v>
      </c>
      <c r="K13">
        <v>2150100</v>
      </c>
      <c r="L13">
        <v>877129</v>
      </c>
      <c r="M13">
        <v>1692771</v>
      </c>
      <c r="N13">
        <v>0</v>
      </c>
      <c r="O13">
        <v>208318</v>
      </c>
      <c r="P13">
        <v>1466434</v>
      </c>
      <c r="Q13">
        <v>0</v>
      </c>
      <c r="R13">
        <v>0</v>
      </c>
      <c r="S13">
        <v>1296</v>
      </c>
      <c r="T13">
        <v>533308</v>
      </c>
      <c r="U13">
        <v>64794</v>
      </c>
      <c r="V13">
        <v>35382</v>
      </c>
      <c r="W13">
        <v>0</v>
      </c>
      <c r="X13">
        <v>219437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4346</v>
      </c>
      <c r="AE13">
        <v>0</v>
      </c>
      <c r="AF13">
        <v>11792</v>
      </c>
      <c r="AG13">
        <v>8857</v>
      </c>
      <c r="AH13">
        <v>769</v>
      </c>
      <c r="AI13">
        <v>700</v>
      </c>
      <c r="AJ13">
        <v>5621</v>
      </c>
      <c r="AK13">
        <v>9149</v>
      </c>
      <c r="AL13">
        <v>0</v>
      </c>
      <c r="AM13">
        <v>0</v>
      </c>
      <c r="AN13">
        <v>0</v>
      </c>
      <c r="AO13">
        <v>274344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474</v>
      </c>
      <c r="BB13">
        <v>32823</v>
      </c>
      <c r="BC13">
        <v>4200</v>
      </c>
      <c r="BD13">
        <v>869281</v>
      </c>
      <c r="BE13">
        <v>40820</v>
      </c>
      <c r="BF13">
        <v>51212</v>
      </c>
      <c r="BG13">
        <v>401978</v>
      </c>
      <c r="BH13">
        <v>0</v>
      </c>
      <c r="BI13">
        <v>124035</v>
      </c>
      <c r="BJ13">
        <v>0</v>
      </c>
      <c r="BK13">
        <v>0</v>
      </c>
      <c r="BL13">
        <v>492576</v>
      </c>
      <c r="BM13">
        <v>1461</v>
      </c>
      <c r="BN13">
        <v>0</v>
      </c>
      <c r="BO13">
        <v>8734</v>
      </c>
      <c r="BP13">
        <v>0</v>
      </c>
      <c r="BQ13">
        <v>200480</v>
      </c>
      <c r="BR13">
        <v>0</v>
      </c>
      <c r="BS13">
        <v>4059</v>
      </c>
      <c r="BT13">
        <v>660</v>
      </c>
      <c r="BU13">
        <v>3522</v>
      </c>
      <c r="BV13">
        <v>4153</v>
      </c>
      <c r="BW13">
        <v>0</v>
      </c>
      <c r="BX13">
        <v>0</v>
      </c>
      <c r="BY13">
        <v>0</v>
      </c>
      <c r="BZ13">
        <v>253</v>
      </c>
      <c r="CA13">
        <v>0</v>
      </c>
      <c r="CB13">
        <v>0</v>
      </c>
      <c r="CC13">
        <v>246</v>
      </c>
      <c r="CD13">
        <v>64617</v>
      </c>
      <c r="CE13">
        <v>0</v>
      </c>
      <c r="CF13">
        <v>0</v>
      </c>
      <c r="CG13">
        <v>0</v>
      </c>
      <c r="CH13">
        <v>1771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4127</v>
      </c>
      <c r="CP13">
        <v>0</v>
      </c>
      <c r="CQ13">
        <v>0</v>
      </c>
      <c r="CR13">
        <v>0</v>
      </c>
      <c r="CS13">
        <v>0</v>
      </c>
      <c r="CT13">
        <v>7736</v>
      </c>
      <c r="CU13">
        <v>0</v>
      </c>
      <c r="CV13">
        <v>2469823</v>
      </c>
      <c r="CW13">
        <v>42088</v>
      </c>
      <c r="CX13">
        <v>538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3176</v>
      </c>
      <c r="DM13">
        <v>0</v>
      </c>
      <c r="DN13">
        <v>381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36605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77315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48305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38588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726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103491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863648</v>
      </c>
      <c r="GY13">
        <v>1508</v>
      </c>
      <c r="GZ13">
        <v>0</v>
      </c>
      <c r="HA13">
        <v>11502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58673</v>
      </c>
      <c r="HH13">
        <v>0</v>
      </c>
      <c r="HI13">
        <v>205</v>
      </c>
      <c r="HJ13">
        <v>0</v>
      </c>
      <c r="HK13">
        <v>0</v>
      </c>
      <c r="HL13">
        <v>0</v>
      </c>
      <c r="HM13">
        <v>8773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15914671</v>
      </c>
      <c r="D14">
        <v>1618338</v>
      </c>
      <c r="E14">
        <v>61499</v>
      </c>
      <c r="F14">
        <v>1068855</v>
      </c>
      <c r="G14">
        <v>4768435</v>
      </c>
      <c r="H14">
        <v>444</v>
      </c>
      <c r="I14">
        <v>3705022</v>
      </c>
      <c r="J14">
        <v>145482</v>
      </c>
      <c r="K14">
        <v>1622110</v>
      </c>
      <c r="L14">
        <v>100163</v>
      </c>
      <c r="M14">
        <v>115178</v>
      </c>
      <c r="N14">
        <v>0</v>
      </c>
      <c r="O14">
        <v>150126</v>
      </c>
      <c r="P14">
        <v>66606</v>
      </c>
      <c r="Q14">
        <v>0</v>
      </c>
      <c r="R14">
        <v>0</v>
      </c>
      <c r="S14">
        <v>531</v>
      </c>
      <c r="T14">
        <v>12865</v>
      </c>
      <c r="U14">
        <v>170437</v>
      </c>
      <c r="V14">
        <v>9320</v>
      </c>
      <c r="W14">
        <v>0</v>
      </c>
      <c r="X14">
        <v>11328</v>
      </c>
      <c r="Y14">
        <v>0</v>
      </c>
      <c r="Z14">
        <v>377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335</v>
      </c>
      <c r="AI14">
        <v>0</v>
      </c>
      <c r="AJ14">
        <v>0</v>
      </c>
      <c r="AK14">
        <v>0</v>
      </c>
      <c r="AL14">
        <v>4135</v>
      </c>
      <c r="AM14">
        <v>1424</v>
      </c>
      <c r="AN14">
        <v>0</v>
      </c>
      <c r="AO14">
        <v>534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378</v>
      </c>
      <c r="AY14">
        <v>0</v>
      </c>
      <c r="AZ14">
        <v>208</v>
      </c>
      <c r="BA14">
        <v>0</v>
      </c>
      <c r="BB14">
        <v>12814</v>
      </c>
      <c r="BC14">
        <v>0</v>
      </c>
      <c r="BD14">
        <v>126360</v>
      </c>
      <c r="BE14">
        <v>9906</v>
      </c>
      <c r="BF14">
        <v>385072</v>
      </c>
      <c r="BG14">
        <v>17746</v>
      </c>
      <c r="BH14">
        <v>0</v>
      </c>
      <c r="BI14">
        <v>20167</v>
      </c>
      <c r="BJ14">
        <v>0</v>
      </c>
      <c r="BK14">
        <v>0</v>
      </c>
      <c r="BL14">
        <v>318220</v>
      </c>
      <c r="BM14">
        <v>282215</v>
      </c>
      <c r="BN14">
        <v>0</v>
      </c>
      <c r="BO14">
        <v>352</v>
      </c>
      <c r="BP14">
        <v>0</v>
      </c>
      <c r="BQ14">
        <v>23427</v>
      </c>
      <c r="BR14">
        <v>0</v>
      </c>
      <c r="BS14">
        <v>0</v>
      </c>
      <c r="BT14">
        <v>0</v>
      </c>
      <c r="BU14">
        <v>2936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310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103241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100409</v>
      </c>
      <c r="CU14">
        <v>0</v>
      </c>
      <c r="CV14">
        <v>707611</v>
      </c>
      <c r="CW14">
        <v>4819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4135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650</v>
      </c>
      <c r="EI14">
        <v>0</v>
      </c>
      <c r="EJ14">
        <v>0</v>
      </c>
      <c r="EK14">
        <v>11892</v>
      </c>
      <c r="EL14">
        <v>0</v>
      </c>
      <c r="EM14">
        <v>0</v>
      </c>
      <c r="EN14">
        <v>1607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10250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128028</v>
      </c>
      <c r="GY14">
        <v>0</v>
      </c>
      <c r="GZ14">
        <v>0</v>
      </c>
      <c r="HA14">
        <v>2170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5754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450</v>
      </c>
      <c r="HW14">
        <v>0</v>
      </c>
    </row>
    <row r="15" spans="1:231">
      <c r="A15">
        <v>9</v>
      </c>
      <c r="B15" t="s">
        <v>243</v>
      </c>
      <c r="C15">
        <v>115919783</v>
      </c>
      <c r="D15">
        <v>5759355</v>
      </c>
      <c r="E15">
        <v>53318</v>
      </c>
      <c r="F15">
        <v>26779132</v>
      </c>
      <c r="G15">
        <v>6404778</v>
      </c>
      <c r="H15">
        <v>0</v>
      </c>
      <c r="I15">
        <v>28240823</v>
      </c>
      <c r="J15">
        <v>637986</v>
      </c>
      <c r="K15">
        <v>12206824</v>
      </c>
      <c r="L15">
        <v>1791574</v>
      </c>
      <c r="M15">
        <v>421761</v>
      </c>
      <c r="N15">
        <v>2526</v>
      </c>
      <c r="O15">
        <v>587881</v>
      </c>
      <c r="P15">
        <v>980033</v>
      </c>
      <c r="Q15">
        <v>0</v>
      </c>
      <c r="R15">
        <v>14534</v>
      </c>
      <c r="S15">
        <v>0</v>
      </c>
      <c r="T15">
        <v>27339</v>
      </c>
      <c r="U15">
        <v>0</v>
      </c>
      <c r="V15">
        <v>10303</v>
      </c>
      <c r="W15">
        <v>0</v>
      </c>
      <c r="X15">
        <v>0</v>
      </c>
      <c r="Y15">
        <v>0</v>
      </c>
      <c r="Z15">
        <v>4355</v>
      </c>
      <c r="AA15">
        <v>0</v>
      </c>
      <c r="AB15">
        <v>0</v>
      </c>
      <c r="AC15">
        <v>29068</v>
      </c>
      <c r="AD15">
        <v>7200</v>
      </c>
      <c r="AE15">
        <v>0</v>
      </c>
      <c r="AF15">
        <v>51941</v>
      </c>
      <c r="AG15">
        <v>726408</v>
      </c>
      <c r="AH15">
        <v>31989</v>
      </c>
      <c r="AI15">
        <v>1049</v>
      </c>
      <c r="AJ15">
        <v>0</v>
      </c>
      <c r="AK15">
        <v>5220</v>
      </c>
      <c r="AL15">
        <v>14534</v>
      </c>
      <c r="AM15">
        <v>7267</v>
      </c>
      <c r="AN15">
        <v>35754</v>
      </c>
      <c r="AO15">
        <v>100400</v>
      </c>
      <c r="AP15">
        <v>185103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60013</v>
      </c>
      <c r="BB15">
        <v>5119</v>
      </c>
      <c r="BC15">
        <v>46023</v>
      </c>
      <c r="BD15">
        <v>66075</v>
      </c>
      <c r="BE15">
        <v>0</v>
      </c>
      <c r="BF15">
        <v>350050</v>
      </c>
      <c r="BG15">
        <v>5667</v>
      </c>
      <c r="BH15">
        <v>0</v>
      </c>
      <c r="BI15">
        <v>957232</v>
      </c>
      <c r="BJ15">
        <v>0</v>
      </c>
      <c r="BK15">
        <v>0</v>
      </c>
      <c r="BL15">
        <v>59574</v>
      </c>
      <c r="BM15">
        <v>63465</v>
      </c>
      <c r="BN15">
        <v>5040</v>
      </c>
      <c r="BO15">
        <v>138457</v>
      </c>
      <c r="BP15">
        <v>0</v>
      </c>
      <c r="BQ15">
        <v>90094</v>
      </c>
      <c r="BR15">
        <v>0</v>
      </c>
      <c r="BS15">
        <v>9543</v>
      </c>
      <c r="BT15">
        <v>0</v>
      </c>
      <c r="BU15">
        <v>1595630</v>
      </c>
      <c r="BV15">
        <v>663</v>
      </c>
      <c r="BW15">
        <v>679</v>
      </c>
      <c r="BX15">
        <v>261</v>
      </c>
      <c r="BY15">
        <v>0</v>
      </c>
      <c r="BZ15">
        <v>0</v>
      </c>
      <c r="CA15">
        <v>3098</v>
      </c>
      <c r="CB15">
        <v>35367</v>
      </c>
      <c r="CC15">
        <v>337</v>
      </c>
      <c r="CD15">
        <v>0</v>
      </c>
      <c r="CE15">
        <v>49042</v>
      </c>
      <c r="CF15">
        <v>0</v>
      </c>
      <c r="CG15">
        <v>48975</v>
      </c>
      <c r="CH15">
        <v>18077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1156</v>
      </c>
      <c r="CP15">
        <v>0</v>
      </c>
      <c r="CQ15">
        <v>0</v>
      </c>
      <c r="CR15">
        <v>0</v>
      </c>
      <c r="CS15">
        <v>0</v>
      </c>
      <c r="CT15">
        <v>1104046</v>
      </c>
      <c r="CU15">
        <v>0</v>
      </c>
      <c r="CV15">
        <v>18139395</v>
      </c>
      <c r="CW15">
        <v>11173</v>
      </c>
      <c r="CX15">
        <v>0</v>
      </c>
      <c r="CY15">
        <v>21917</v>
      </c>
      <c r="CZ15">
        <v>0</v>
      </c>
      <c r="DA15">
        <v>0</v>
      </c>
      <c r="DB15">
        <v>27396</v>
      </c>
      <c r="DC15">
        <v>0</v>
      </c>
      <c r="DD15">
        <v>18584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106250</v>
      </c>
      <c r="DK15">
        <v>614</v>
      </c>
      <c r="DL15">
        <v>39968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24870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23352</v>
      </c>
      <c r="ED15">
        <v>0</v>
      </c>
      <c r="EE15">
        <v>0</v>
      </c>
      <c r="EF15">
        <v>0</v>
      </c>
      <c r="EG15">
        <v>2425</v>
      </c>
      <c r="EH15">
        <v>303359</v>
      </c>
      <c r="EI15">
        <v>0</v>
      </c>
      <c r="EJ15">
        <v>682922</v>
      </c>
      <c r="EK15">
        <v>339367</v>
      </c>
      <c r="EL15">
        <v>0</v>
      </c>
      <c r="EM15">
        <v>0</v>
      </c>
      <c r="EN15">
        <v>76080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14534</v>
      </c>
      <c r="EW15">
        <v>43567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9524</v>
      </c>
      <c r="FG15">
        <v>43189</v>
      </c>
      <c r="FH15">
        <v>1889</v>
      </c>
      <c r="FI15">
        <v>0</v>
      </c>
      <c r="FJ15">
        <v>0</v>
      </c>
      <c r="FK15">
        <v>0</v>
      </c>
      <c r="FL15">
        <v>0</v>
      </c>
      <c r="FM15">
        <v>100468</v>
      </c>
      <c r="FN15">
        <v>43155</v>
      </c>
      <c r="FO15">
        <v>0</v>
      </c>
      <c r="FP15">
        <v>47235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47296</v>
      </c>
      <c r="GH15">
        <v>41831</v>
      </c>
      <c r="GI15">
        <v>94423</v>
      </c>
      <c r="GJ15">
        <v>0</v>
      </c>
      <c r="GK15">
        <v>193754</v>
      </c>
      <c r="GL15">
        <v>0</v>
      </c>
      <c r="GM15">
        <v>0</v>
      </c>
      <c r="GN15">
        <v>403333</v>
      </c>
      <c r="GO15">
        <v>1067248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754467</v>
      </c>
      <c r="GY15">
        <v>392373</v>
      </c>
      <c r="GZ15">
        <v>0</v>
      </c>
      <c r="HA15">
        <v>2288564</v>
      </c>
      <c r="HB15">
        <v>8208</v>
      </c>
      <c r="HC15">
        <v>0</v>
      </c>
      <c r="HD15">
        <v>0</v>
      </c>
      <c r="HE15">
        <v>0</v>
      </c>
      <c r="HF15">
        <v>0</v>
      </c>
      <c r="HG15">
        <v>67833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107550</v>
      </c>
      <c r="HO15">
        <v>172331</v>
      </c>
      <c r="HP15">
        <v>221640</v>
      </c>
      <c r="HQ15">
        <v>0</v>
      </c>
      <c r="HR15">
        <v>0</v>
      </c>
      <c r="HS15">
        <v>5605</v>
      </c>
      <c r="HT15">
        <v>56712</v>
      </c>
      <c r="HU15">
        <v>34381</v>
      </c>
      <c r="HV15">
        <v>8863</v>
      </c>
      <c r="HW15">
        <v>0</v>
      </c>
    </row>
    <row r="16" spans="1:231">
      <c r="A16">
        <v>10</v>
      </c>
      <c r="B16" t="s">
        <v>244</v>
      </c>
      <c r="C16">
        <v>8794139</v>
      </c>
      <c r="D16">
        <v>3730</v>
      </c>
      <c r="E16">
        <v>1824</v>
      </c>
      <c r="F16">
        <v>315396</v>
      </c>
      <c r="G16">
        <v>462028</v>
      </c>
      <c r="H16">
        <v>0</v>
      </c>
      <c r="I16">
        <v>4906537</v>
      </c>
      <c r="J16">
        <v>965201</v>
      </c>
      <c r="K16">
        <v>576423</v>
      </c>
      <c r="L16">
        <v>907030</v>
      </c>
      <c r="M16">
        <v>55066</v>
      </c>
      <c r="N16">
        <v>0</v>
      </c>
      <c r="O16">
        <v>28250</v>
      </c>
      <c r="P16">
        <v>105778</v>
      </c>
      <c r="Q16">
        <v>0</v>
      </c>
      <c r="R16">
        <v>146669</v>
      </c>
      <c r="S16">
        <v>0</v>
      </c>
      <c r="T16">
        <v>318</v>
      </c>
      <c r="U16">
        <v>0</v>
      </c>
      <c r="V16">
        <v>0</v>
      </c>
      <c r="W16">
        <v>1947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288</v>
      </c>
      <c r="AO16">
        <v>777</v>
      </c>
      <c r="AP16">
        <v>0</v>
      </c>
      <c r="AQ16">
        <v>0</v>
      </c>
      <c r="AR16">
        <v>0</v>
      </c>
      <c r="AS16">
        <v>0</v>
      </c>
      <c r="AT16">
        <v>225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622</v>
      </c>
      <c r="BB16">
        <v>0</v>
      </c>
      <c r="BC16">
        <v>0</v>
      </c>
      <c r="BD16">
        <v>10182</v>
      </c>
      <c r="BE16">
        <v>0</v>
      </c>
      <c r="BF16">
        <v>502</v>
      </c>
      <c r="BG16">
        <v>2010</v>
      </c>
      <c r="BH16">
        <v>0</v>
      </c>
      <c r="BI16">
        <v>3676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7278</v>
      </c>
      <c r="BP16">
        <v>0</v>
      </c>
      <c r="BQ16">
        <v>0</v>
      </c>
      <c r="BR16">
        <v>0</v>
      </c>
      <c r="BS16">
        <v>945</v>
      </c>
      <c r="BT16">
        <v>0</v>
      </c>
      <c r="BU16">
        <v>245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2430</v>
      </c>
      <c r="CU16">
        <v>0</v>
      </c>
      <c r="CV16">
        <v>113336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250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210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108853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217</v>
      </c>
      <c r="GG16">
        <v>0</v>
      </c>
      <c r="GH16">
        <v>0</v>
      </c>
      <c r="GI16">
        <v>0</v>
      </c>
      <c r="GJ16">
        <v>60455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1440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516</v>
      </c>
      <c r="HK16">
        <v>0</v>
      </c>
      <c r="HL16">
        <v>0</v>
      </c>
      <c r="HM16">
        <v>0</v>
      </c>
      <c r="HN16">
        <v>0</v>
      </c>
      <c r="HO16">
        <v>288</v>
      </c>
      <c r="HP16">
        <v>0</v>
      </c>
      <c r="HQ16">
        <v>0</v>
      </c>
      <c r="HR16">
        <v>0</v>
      </c>
      <c r="HS16">
        <v>0</v>
      </c>
      <c r="HT16">
        <v>2970</v>
      </c>
      <c r="HU16">
        <v>0</v>
      </c>
      <c r="HV16">
        <v>227</v>
      </c>
      <c r="HW16">
        <v>0</v>
      </c>
    </row>
    <row r="17" spans="1:231">
      <c r="A17">
        <v>11</v>
      </c>
      <c r="B17" t="s">
        <v>245</v>
      </c>
      <c r="C17">
        <v>105202394</v>
      </c>
      <c r="D17">
        <v>11438025</v>
      </c>
      <c r="E17">
        <v>40805</v>
      </c>
      <c r="F17">
        <v>10732212</v>
      </c>
      <c r="G17">
        <v>15578347</v>
      </c>
      <c r="H17">
        <v>2508</v>
      </c>
      <c r="I17">
        <v>12869230</v>
      </c>
      <c r="J17">
        <v>546878</v>
      </c>
      <c r="K17">
        <v>2871431</v>
      </c>
      <c r="L17">
        <v>3036253</v>
      </c>
      <c r="M17">
        <v>1349709</v>
      </c>
      <c r="N17">
        <v>7466</v>
      </c>
      <c r="O17">
        <v>905212</v>
      </c>
      <c r="P17">
        <v>1386104</v>
      </c>
      <c r="Q17">
        <v>2826</v>
      </c>
      <c r="R17">
        <v>0</v>
      </c>
      <c r="S17">
        <v>5174</v>
      </c>
      <c r="T17">
        <v>177414</v>
      </c>
      <c r="U17">
        <v>10779</v>
      </c>
      <c r="V17">
        <v>3094</v>
      </c>
      <c r="W17">
        <v>0</v>
      </c>
      <c r="X17">
        <v>19466</v>
      </c>
      <c r="Y17">
        <v>0</v>
      </c>
      <c r="Z17">
        <v>6325</v>
      </c>
      <c r="AA17">
        <v>3774</v>
      </c>
      <c r="AB17">
        <v>0</v>
      </c>
      <c r="AC17">
        <v>0</v>
      </c>
      <c r="AD17">
        <v>0</v>
      </c>
      <c r="AE17">
        <v>0</v>
      </c>
      <c r="AF17">
        <v>36183</v>
      </c>
      <c r="AG17">
        <v>593384</v>
      </c>
      <c r="AH17">
        <v>60101</v>
      </c>
      <c r="AI17">
        <v>10139</v>
      </c>
      <c r="AJ17">
        <v>105954</v>
      </c>
      <c r="AK17">
        <v>76834</v>
      </c>
      <c r="AL17">
        <v>12285</v>
      </c>
      <c r="AM17">
        <v>0</v>
      </c>
      <c r="AN17">
        <v>27354</v>
      </c>
      <c r="AO17">
        <v>414770</v>
      </c>
      <c r="AP17">
        <v>0</v>
      </c>
      <c r="AQ17">
        <v>0</v>
      </c>
      <c r="AR17">
        <v>0</v>
      </c>
      <c r="AS17">
        <v>0</v>
      </c>
      <c r="AT17">
        <v>261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528</v>
      </c>
      <c r="BA17">
        <v>55564</v>
      </c>
      <c r="BB17">
        <v>174678</v>
      </c>
      <c r="BC17">
        <v>136184</v>
      </c>
      <c r="BD17">
        <v>1613455</v>
      </c>
      <c r="BE17">
        <v>107911</v>
      </c>
      <c r="BF17">
        <v>1378311</v>
      </c>
      <c r="BG17">
        <v>559994</v>
      </c>
      <c r="BH17">
        <v>0</v>
      </c>
      <c r="BI17">
        <v>764872</v>
      </c>
      <c r="BJ17">
        <v>325654</v>
      </c>
      <c r="BK17">
        <v>0</v>
      </c>
      <c r="BL17">
        <v>1408948</v>
      </c>
      <c r="BM17">
        <v>237949</v>
      </c>
      <c r="BN17">
        <v>14924</v>
      </c>
      <c r="BO17">
        <v>263871</v>
      </c>
      <c r="BP17">
        <v>0</v>
      </c>
      <c r="BQ17">
        <v>527928</v>
      </c>
      <c r="BR17">
        <v>0</v>
      </c>
      <c r="BS17">
        <v>31602</v>
      </c>
      <c r="BT17">
        <v>28637</v>
      </c>
      <c r="BU17">
        <v>398412</v>
      </c>
      <c r="BV17">
        <v>62184</v>
      </c>
      <c r="BW17">
        <v>14867</v>
      </c>
      <c r="BX17">
        <v>4139</v>
      </c>
      <c r="BY17">
        <v>0</v>
      </c>
      <c r="BZ17">
        <v>13119</v>
      </c>
      <c r="CA17">
        <v>0</v>
      </c>
      <c r="CB17">
        <v>3867</v>
      </c>
      <c r="CC17">
        <v>1801</v>
      </c>
      <c r="CD17">
        <v>2106</v>
      </c>
      <c r="CE17">
        <v>18633</v>
      </c>
      <c r="CF17">
        <v>1840</v>
      </c>
      <c r="CG17">
        <v>16568</v>
      </c>
      <c r="CH17">
        <v>3439</v>
      </c>
      <c r="CI17">
        <v>0</v>
      </c>
      <c r="CJ17">
        <v>0</v>
      </c>
      <c r="CK17">
        <v>12447</v>
      </c>
      <c r="CL17">
        <v>7887</v>
      </c>
      <c r="CM17">
        <v>0</v>
      </c>
      <c r="CN17">
        <v>0</v>
      </c>
      <c r="CO17">
        <v>11548</v>
      </c>
      <c r="CP17">
        <v>0</v>
      </c>
      <c r="CQ17">
        <v>0</v>
      </c>
      <c r="CR17">
        <v>0</v>
      </c>
      <c r="CS17">
        <v>15807</v>
      </c>
      <c r="CT17">
        <v>1722216</v>
      </c>
      <c r="CU17">
        <v>0</v>
      </c>
      <c r="CV17">
        <v>28563599</v>
      </c>
      <c r="CW17">
        <v>129189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210</v>
      </c>
      <c r="DD17">
        <v>8601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6239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997</v>
      </c>
      <c r="EC17">
        <v>60343</v>
      </c>
      <c r="ED17">
        <v>0</v>
      </c>
      <c r="EE17">
        <v>0</v>
      </c>
      <c r="EF17">
        <v>0</v>
      </c>
      <c r="EG17">
        <v>0</v>
      </c>
      <c r="EH17">
        <v>939</v>
      </c>
      <c r="EI17">
        <v>1014</v>
      </c>
      <c r="EJ17">
        <v>12327</v>
      </c>
      <c r="EK17">
        <v>357205</v>
      </c>
      <c r="EL17">
        <v>0</v>
      </c>
      <c r="EM17">
        <v>0</v>
      </c>
      <c r="EN17">
        <v>10150</v>
      </c>
      <c r="EO17">
        <v>0</v>
      </c>
      <c r="EP17">
        <v>0</v>
      </c>
      <c r="EQ17">
        <v>0</v>
      </c>
      <c r="ER17">
        <v>0</v>
      </c>
      <c r="ES17">
        <v>215</v>
      </c>
      <c r="ET17">
        <v>0</v>
      </c>
      <c r="EU17">
        <v>0</v>
      </c>
      <c r="EV17">
        <v>1543</v>
      </c>
      <c r="EW17">
        <v>0</v>
      </c>
      <c r="EX17">
        <v>0</v>
      </c>
      <c r="EY17">
        <v>1545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501</v>
      </c>
      <c r="FJ17">
        <v>0</v>
      </c>
      <c r="FK17">
        <v>0</v>
      </c>
      <c r="FL17">
        <v>0</v>
      </c>
      <c r="FM17">
        <v>9594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3276</v>
      </c>
      <c r="GL17">
        <v>0</v>
      </c>
      <c r="GM17">
        <v>0</v>
      </c>
      <c r="GN17">
        <v>277</v>
      </c>
      <c r="GO17">
        <v>28551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2025123</v>
      </c>
      <c r="GY17">
        <v>6211</v>
      </c>
      <c r="GZ17">
        <v>0</v>
      </c>
      <c r="HA17">
        <v>722209</v>
      </c>
      <c r="HB17">
        <v>0</v>
      </c>
      <c r="HC17">
        <v>0</v>
      </c>
      <c r="HD17">
        <v>0</v>
      </c>
      <c r="HE17">
        <v>219</v>
      </c>
      <c r="HF17">
        <v>0</v>
      </c>
      <c r="HG17">
        <v>534</v>
      </c>
      <c r="HH17">
        <v>1698</v>
      </c>
      <c r="HI17">
        <v>0</v>
      </c>
      <c r="HJ17">
        <v>245</v>
      </c>
      <c r="HK17">
        <v>0</v>
      </c>
      <c r="HL17">
        <v>0</v>
      </c>
      <c r="HM17">
        <v>8192</v>
      </c>
      <c r="HN17">
        <v>68866</v>
      </c>
      <c r="HO17">
        <v>592533</v>
      </c>
      <c r="HP17">
        <v>0</v>
      </c>
      <c r="HQ17">
        <v>0</v>
      </c>
      <c r="HR17">
        <v>0</v>
      </c>
      <c r="HS17">
        <v>15437</v>
      </c>
      <c r="HT17">
        <v>73508</v>
      </c>
      <c r="HU17">
        <v>161393</v>
      </c>
      <c r="HV17">
        <v>57724</v>
      </c>
      <c r="HW17">
        <v>0</v>
      </c>
    </row>
    <row r="18" spans="1:231">
      <c r="A18">
        <v>12</v>
      </c>
      <c r="B18" t="s">
        <v>246</v>
      </c>
      <c r="C18">
        <v>6548338</v>
      </c>
      <c r="D18">
        <v>1837185</v>
      </c>
      <c r="E18">
        <v>0</v>
      </c>
      <c r="F18">
        <v>614925</v>
      </c>
      <c r="G18">
        <v>872134</v>
      </c>
      <c r="H18">
        <v>0</v>
      </c>
      <c r="I18">
        <v>440980</v>
      </c>
      <c r="J18">
        <v>282046</v>
      </c>
      <c r="K18">
        <v>527430</v>
      </c>
      <c r="L18">
        <v>134981</v>
      </c>
      <c r="M18">
        <v>146796</v>
      </c>
      <c r="N18">
        <v>3906</v>
      </c>
      <c r="O18">
        <v>45265</v>
      </c>
      <c r="P18">
        <v>369832</v>
      </c>
      <c r="Q18">
        <v>0</v>
      </c>
      <c r="R18">
        <v>0</v>
      </c>
      <c r="S18">
        <v>0</v>
      </c>
      <c r="T18">
        <v>72296</v>
      </c>
      <c r="U18">
        <v>397</v>
      </c>
      <c r="V18">
        <v>1041</v>
      </c>
      <c r="W18">
        <v>0</v>
      </c>
      <c r="X18">
        <v>23372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2648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355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300</v>
      </c>
      <c r="BB18">
        <v>4660</v>
      </c>
      <c r="BC18">
        <v>1947</v>
      </c>
      <c r="BD18">
        <v>50264</v>
      </c>
      <c r="BE18">
        <v>0</v>
      </c>
      <c r="BF18">
        <v>31058</v>
      </c>
      <c r="BG18">
        <v>31097</v>
      </c>
      <c r="BH18">
        <v>0</v>
      </c>
      <c r="BI18">
        <v>27601</v>
      </c>
      <c r="BJ18">
        <v>0</v>
      </c>
      <c r="BK18">
        <v>0</v>
      </c>
      <c r="BL18">
        <v>118616</v>
      </c>
      <c r="BM18">
        <v>5095</v>
      </c>
      <c r="BN18">
        <v>0</v>
      </c>
      <c r="BO18">
        <v>132774</v>
      </c>
      <c r="BP18">
        <v>0</v>
      </c>
      <c r="BQ18">
        <v>13417</v>
      </c>
      <c r="BR18">
        <v>0</v>
      </c>
      <c r="BS18">
        <v>0</v>
      </c>
      <c r="BT18">
        <v>0</v>
      </c>
      <c r="BU18">
        <v>27347</v>
      </c>
      <c r="BV18">
        <v>0</v>
      </c>
      <c r="BW18">
        <v>0</v>
      </c>
      <c r="BX18">
        <v>0</v>
      </c>
      <c r="BY18">
        <v>0</v>
      </c>
      <c r="BZ18">
        <v>6230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6069</v>
      </c>
      <c r="CU18">
        <v>0</v>
      </c>
      <c r="CV18">
        <v>453901</v>
      </c>
      <c r="CW18">
        <v>20702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273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2517</v>
      </c>
      <c r="EC18">
        <v>0</v>
      </c>
      <c r="ED18">
        <v>0</v>
      </c>
      <c r="EE18">
        <v>0</v>
      </c>
      <c r="EF18">
        <v>0</v>
      </c>
      <c r="EG18">
        <v>12106</v>
      </c>
      <c r="EH18">
        <v>485</v>
      </c>
      <c r="EI18">
        <v>0</v>
      </c>
      <c r="EJ18">
        <v>129420</v>
      </c>
      <c r="EK18">
        <v>40410</v>
      </c>
      <c r="EL18">
        <v>0</v>
      </c>
      <c r="EM18">
        <v>708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1602</v>
      </c>
      <c r="GL18">
        <v>0</v>
      </c>
      <c r="GM18">
        <v>0</v>
      </c>
      <c r="GN18">
        <v>0</v>
      </c>
      <c r="GO18">
        <v>8785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42642</v>
      </c>
      <c r="GY18">
        <v>0</v>
      </c>
      <c r="GZ18">
        <v>0</v>
      </c>
      <c r="HA18">
        <v>328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524</v>
      </c>
      <c r="HN18">
        <v>789</v>
      </c>
      <c r="HO18">
        <v>847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235</v>
      </c>
      <c r="HW18">
        <v>0</v>
      </c>
    </row>
    <row r="19" spans="1:231">
      <c r="A19">
        <v>13</v>
      </c>
      <c r="B19" t="s">
        <v>247</v>
      </c>
      <c r="C19">
        <v>22848947</v>
      </c>
      <c r="D19">
        <v>1507457</v>
      </c>
      <c r="E19">
        <v>42549</v>
      </c>
      <c r="F19">
        <v>855511</v>
      </c>
      <c r="G19">
        <v>4342798</v>
      </c>
      <c r="H19">
        <v>7162</v>
      </c>
      <c r="I19">
        <v>2669846</v>
      </c>
      <c r="J19">
        <v>31270</v>
      </c>
      <c r="K19">
        <v>325427</v>
      </c>
      <c r="L19">
        <v>911864</v>
      </c>
      <c r="M19">
        <v>345705</v>
      </c>
      <c r="N19">
        <v>0</v>
      </c>
      <c r="O19">
        <v>114170</v>
      </c>
      <c r="P19">
        <v>176432</v>
      </c>
      <c r="Q19">
        <v>0</v>
      </c>
      <c r="R19">
        <v>0</v>
      </c>
      <c r="S19">
        <v>1969</v>
      </c>
      <c r="T19">
        <v>1768</v>
      </c>
      <c r="U19">
        <v>0</v>
      </c>
      <c r="V19">
        <v>1375</v>
      </c>
      <c r="W19">
        <v>1217</v>
      </c>
      <c r="X19">
        <v>0</v>
      </c>
      <c r="Y19">
        <v>0</v>
      </c>
      <c r="Z19">
        <v>1461</v>
      </c>
      <c r="AA19">
        <v>0</v>
      </c>
      <c r="AB19">
        <v>0</v>
      </c>
      <c r="AC19">
        <v>0</v>
      </c>
      <c r="AD19">
        <v>0</v>
      </c>
      <c r="AE19">
        <v>548</v>
      </c>
      <c r="AF19">
        <v>10249</v>
      </c>
      <c r="AG19">
        <v>64083</v>
      </c>
      <c r="AH19">
        <v>14414</v>
      </c>
      <c r="AI19">
        <v>14570</v>
      </c>
      <c r="AJ19">
        <v>99125</v>
      </c>
      <c r="AK19">
        <v>15029</v>
      </c>
      <c r="AL19">
        <v>465</v>
      </c>
      <c r="AM19">
        <v>0</v>
      </c>
      <c r="AN19">
        <v>1595</v>
      </c>
      <c r="AO19">
        <v>1478415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4055</v>
      </c>
      <c r="BB19">
        <v>13157</v>
      </c>
      <c r="BC19">
        <v>12320</v>
      </c>
      <c r="BD19">
        <v>423212</v>
      </c>
      <c r="BE19">
        <v>2315</v>
      </c>
      <c r="BF19">
        <v>196978</v>
      </c>
      <c r="BG19">
        <v>34094</v>
      </c>
      <c r="BH19">
        <v>0</v>
      </c>
      <c r="BI19">
        <v>214726</v>
      </c>
      <c r="BJ19">
        <v>0</v>
      </c>
      <c r="BK19">
        <v>0</v>
      </c>
      <c r="BL19">
        <v>395722</v>
      </c>
      <c r="BM19">
        <v>28694</v>
      </c>
      <c r="BN19">
        <v>5427</v>
      </c>
      <c r="BO19">
        <v>36602</v>
      </c>
      <c r="BP19">
        <v>0</v>
      </c>
      <c r="BQ19">
        <v>99177</v>
      </c>
      <c r="BR19">
        <v>0</v>
      </c>
      <c r="BS19">
        <v>1858</v>
      </c>
      <c r="BT19">
        <v>11818</v>
      </c>
      <c r="BU19">
        <v>358845</v>
      </c>
      <c r="BV19">
        <v>198286</v>
      </c>
      <c r="BW19">
        <v>900</v>
      </c>
      <c r="BX19">
        <v>761</v>
      </c>
      <c r="BY19">
        <v>0</v>
      </c>
      <c r="BZ19">
        <v>1080</v>
      </c>
      <c r="CA19">
        <v>0</v>
      </c>
      <c r="CB19">
        <v>0</v>
      </c>
      <c r="CC19">
        <v>235</v>
      </c>
      <c r="CD19">
        <v>1328</v>
      </c>
      <c r="CE19">
        <v>942</v>
      </c>
      <c r="CF19">
        <v>241125</v>
      </c>
      <c r="CG19">
        <v>288</v>
      </c>
      <c r="CH19">
        <v>746</v>
      </c>
      <c r="CI19">
        <v>0</v>
      </c>
      <c r="CJ19">
        <v>0</v>
      </c>
      <c r="CK19">
        <v>2728</v>
      </c>
      <c r="CL19">
        <v>824</v>
      </c>
      <c r="CM19">
        <v>0</v>
      </c>
      <c r="CN19">
        <v>0</v>
      </c>
      <c r="CO19">
        <v>1358</v>
      </c>
      <c r="CP19">
        <v>0</v>
      </c>
      <c r="CQ19">
        <v>0</v>
      </c>
      <c r="CR19">
        <v>0</v>
      </c>
      <c r="CS19">
        <v>0</v>
      </c>
      <c r="CT19">
        <v>397509</v>
      </c>
      <c r="CU19">
        <v>0</v>
      </c>
      <c r="CV19">
        <v>5925565</v>
      </c>
      <c r="CW19">
        <v>2222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386</v>
      </c>
      <c r="DD19">
        <v>6425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281</v>
      </c>
      <c r="EI19">
        <v>244</v>
      </c>
      <c r="EJ19">
        <v>1761</v>
      </c>
      <c r="EK19">
        <v>49077</v>
      </c>
      <c r="EL19">
        <v>0</v>
      </c>
      <c r="EM19">
        <v>0</v>
      </c>
      <c r="EN19">
        <v>8522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1052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2661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828665</v>
      </c>
      <c r="GY19">
        <v>0</v>
      </c>
      <c r="GZ19">
        <v>0</v>
      </c>
      <c r="HA19">
        <v>88868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459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202</v>
      </c>
      <c r="HN19">
        <v>1091</v>
      </c>
      <c r="HO19">
        <v>136221</v>
      </c>
      <c r="HP19">
        <v>0</v>
      </c>
      <c r="HQ19">
        <v>0</v>
      </c>
      <c r="HR19">
        <v>0</v>
      </c>
      <c r="HS19">
        <v>0</v>
      </c>
      <c r="HT19">
        <v>3266</v>
      </c>
      <c r="HU19">
        <v>44146</v>
      </c>
      <c r="HV19">
        <v>24249</v>
      </c>
      <c r="HW19">
        <v>0</v>
      </c>
    </row>
    <row r="20" spans="1:231">
      <c r="A20">
        <v>14</v>
      </c>
      <c r="B20" t="s">
        <v>248</v>
      </c>
      <c r="C20">
        <v>27082501</v>
      </c>
      <c r="D20">
        <v>675074</v>
      </c>
      <c r="E20">
        <v>233490</v>
      </c>
      <c r="F20">
        <v>27416</v>
      </c>
      <c r="G20">
        <v>19577072</v>
      </c>
      <c r="H20">
        <v>0</v>
      </c>
      <c r="I20">
        <v>4614605</v>
      </c>
      <c r="J20">
        <v>156176</v>
      </c>
      <c r="K20">
        <v>0</v>
      </c>
      <c r="L20">
        <v>877752</v>
      </c>
      <c r="M20">
        <v>0</v>
      </c>
      <c r="N20">
        <v>0</v>
      </c>
      <c r="O20">
        <v>116386</v>
      </c>
      <c r="P20">
        <v>5706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8101</v>
      </c>
      <c r="AG20">
        <v>1093</v>
      </c>
      <c r="AH20">
        <v>10277</v>
      </c>
      <c r="AI20">
        <v>1700</v>
      </c>
      <c r="AJ20">
        <v>0</v>
      </c>
      <c r="AK20">
        <v>873</v>
      </c>
      <c r="AL20">
        <v>0</v>
      </c>
      <c r="AM20">
        <v>0</v>
      </c>
      <c r="AN20">
        <v>0</v>
      </c>
      <c r="AO20">
        <v>37827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749</v>
      </c>
      <c r="BE20">
        <v>0</v>
      </c>
      <c r="BF20">
        <v>0</v>
      </c>
      <c r="BG20">
        <v>19609</v>
      </c>
      <c r="BH20">
        <v>0</v>
      </c>
      <c r="BI20">
        <v>0</v>
      </c>
      <c r="BJ20">
        <v>0</v>
      </c>
      <c r="BK20">
        <v>0</v>
      </c>
      <c r="BL20">
        <v>981</v>
      </c>
      <c r="BM20">
        <v>1838</v>
      </c>
      <c r="BN20">
        <v>0</v>
      </c>
      <c r="BO20">
        <v>0</v>
      </c>
      <c r="BP20">
        <v>0</v>
      </c>
      <c r="BQ20">
        <v>4200</v>
      </c>
      <c r="BR20">
        <v>0</v>
      </c>
      <c r="BS20">
        <v>0</v>
      </c>
      <c r="BT20">
        <v>0</v>
      </c>
      <c r="BU20">
        <v>41012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1284</v>
      </c>
      <c r="CU20">
        <v>0</v>
      </c>
      <c r="CV20">
        <v>625646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2990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1446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2406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2616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11949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625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20477</v>
      </c>
      <c r="HP20">
        <v>0</v>
      </c>
      <c r="HQ20">
        <v>0</v>
      </c>
      <c r="HR20">
        <v>0</v>
      </c>
      <c r="HS20">
        <v>1125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702798569</v>
      </c>
      <c r="D21">
        <v>33315546</v>
      </c>
      <c r="E21">
        <v>892124</v>
      </c>
      <c r="F21">
        <v>322402813</v>
      </c>
      <c r="G21">
        <v>28899468</v>
      </c>
      <c r="H21">
        <v>24725</v>
      </c>
      <c r="I21">
        <v>82338881</v>
      </c>
      <c r="J21">
        <v>33998608</v>
      </c>
      <c r="K21">
        <v>20428559</v>
      </c>
      <c r="L21">
        <v>6022538</v>
      </c>
      <c r="M21">
        <v>6772887</v>
      </c>
      <c r="N21">
        <v>21401</v>
      </c>
      <c r="O21">
        <v>7084003</v>
      </c>
      <c r="P21">
        <v>8505196</v>
      </c>
      <c r="Q21">
        <v>265459</v>
      </c>
      <c r="R21">
        <v>96409</v>
      </c>
      <c r="S21">
        <v>1125998</v>
      </c>
      <c r="T21">
        <v>4087763</v>
      </c>
      <c r="U21">
        <v>1008590</v>
      </c>
      <c r="V21">
        <v>2524954</v>
      </c>
      <c r="W21">
        <v>3447</v>
      </c>
      <c r="X21">
        <v>2006210</v>
      </c>
      <c r="Y21">
        <v>209</v>
      </c>
      <c r="Z21">
        <v>848139</v>
      </c>
      <c r="AA21">
        <v>285501</v>
      </c>
      <c r="AB21">
        <v>110607</v>
      </c>
      <c r="AC21">
        <v>4978</v>
      </c>
      <c r="AD21">
        <v>254929</v>
      </c>
      <c r="AE21">
        <v>6039</v>
      </c>
      <c r="AF21">
        <v>323718</v>
      </c>
      <c r="AG21">
        <v>9888047</v>
      </c>
      <c r="AH21">
        <v>1585010</v>
      </c>
      <c r="AI21">
        <v>893724</v>
      </c>
      <c r="AJ21">
        <v>335045</v>
      </c>
      <c r="AK21">
        <v>103772</v>
      </c>
      <c r="AL21">
        <v>243461</v>
      </c>
      <c r="AM21">
        <v>355690</v>
      </c>
      <c r="AN21">
        <v>41720</v>
      </c>
      <c r="AO21">
        <v>13596055</v>
      </c>
      <c r="AP21">
        <v>90501</v>
      </c>
      <c r="AQ21">
        <v>0</v>
      </c>
      <c r="AR21">
        <v>0</v>
      </c>
      <c r="AS21">
        <v>335</v>
      </c>
      <c r="AT21">
        <v>1843</v>
      </c>
      <c r="AU21">
        <v>0</v>
      </c>
      <c r="AV21">
        <v>0</v>
      </c>
      <c r="AW21">
        <v>1883</v>
      </c>
      <c r="AX21">
        <v>0</v>
      </c>
      <c r="AY21">
        <v>0</v>
      </c>
      <c r="AZ21">
        <v>8049</v>
      </c>
      <c r="BA21">
        <v>54357</v>
      </c>
      <c r="BB21">
        <v>472562</v>
      </c>
      <c r="BC21">
        <v>1483277</v>
      </c>
      <c r="BD21">
        <v>4647489</v>
      </c>
      <c r="BE21">
        <v>270639</v>
      </c>
      <c r="BF21">
        <v>2098416</v>
      </c>
      <c r="BG21">
        <v>2134000</v>
      </c>
      <c r="BH21">
        <v>4197</v>
      </c>
      <c r="BI21">
        <v>6692290</v>
      </c>
      <c r="BJ21">
        <v>4269</v>
      </c>
      <c r="BK21">
        <v>253</v>
      </c>
      <c r="BL21">
        <v>9907074</v>
      </c>
      <c r="BM21">
        <v>913803</v>
      </c>
      <c r="BN21">
        <v>165866</v>
      </c>
      <c r="BO21">
        <v>2871210</v>
      </c>
      <c r="BP21">
        <v>0</v>
      </c>
      <c r="BQ21">
        <v>10320416</v>
      </c>
      <c r="BR21">
        <v>23011</v>
      </c>
      <c r="BS21">
        <v>630745</v>
      </c>
      <c r="BT21">
        <v>428435</v>
      </c>
      <c r="BU21">
        <v>978999</v>
      </c>
      <c r="BV21">
        <v>404505</v>
      </c>
      <c r="BW21">
        <v>129526</v>
      </c>
      <c r="BX21">
        <v>3378</v>
      </c>
      <c r="BY21">
        <v>0</v>
      </c>
      <c r="BZ21">
        <v>175733</v>
      </c>
      <c r="CA21">
        <v>159044</v>
      </c>
      <c r="CB21">
        <v>9286</v>
      </c>
      <c r="CC21">
        <v>2472</v>
      </c>
      <c r="CD21">
        <v>1507654</v>
      </c>
      <c r="CE21">
        <v>26667</v>
      </c>
      <c r="CF21">
        <v>38706</v>
      </c>
      <c r="CG21">
        <v>104402</v>
      </c>
      <c r="CH21">
        <v>63437</v>
      </c>
      <c r="CI21">
        <v>1856</v>
      </c>
      <c r="CJ21">
        <v>0</v>
      </c>
      <c r="CK21">
        <v>17487</v>
      </c>
      <c r="CL21">
        <v>53918</v>
      </c>
      <c r="CM21">
        <v>3445</v>
      </c>
      <c r="CN21">
        <v>13318</v>
      </c>
      <c r="CO21">
        <v>477315</v>
      </c>
      <c r="CP21">
        <v>11837</v>
      </c>
      <c r="CQ21">
        <v>0</v>
      </c>
      <c r="CR21">
        <v>0</v>
      </c>
      <c r="CS21">
        <v>0</v>
      </c>
      <c r="CT21">
        <v>2957290</v>
      </c>
      <c r="CU21">
        <v>0</v>
      </c>
      <c r="CV21">
        <v>51162351</v>
      </c>
      <c r="CW21">
        <v>1519112</v>
      </c>
      <c r="CX21">
        <v>76357</v>
      </c>
      <c r="CY21">
        <v>3752</v>
      </c>
      <c r="CZ21">
        <v>0</v>
      </c>
      <c r="DA21">
        <v>39920</v>
      </c>
      <c r="DB21">
        <v>244</v>
      </c>
      <c r="DC21">
        <v>3977</v>
      </c>
      <c r="DD21">
        <v>50536</v>
      </c>
      <c r="DE21">
        <v>0</v>
      </c>
      <c r="DF21">
        <v>0</v>
      </c>
      <c r="DG21">
        <v>11512</v>
      </c>
      <c r="DH21">
        <v>0</v>
      </c>
      <c r="DI21">
        <v>928</v>
      </c>
      <c r="DJ21">
        <v>37494</v>
      </c>
      <c r="DK21">
        <v>29976</v>
      </c>
      <c r="DL21">
        <v>14414</v>
      </c>
      <c r="DM21">
        <v>96644</v>
      </c>
      <c r="DN21">
        <v>62038</v>
      </c>
      <c r="DO21">
        <v>0</v>
      </c>
      <c r="DP21">
        <v>726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10099</v>
      </c>
      <c r="DZ21">
        <v>0</v>
      </c>
      <c r="EA21">
        <v>0</v>
      </c>
      <c r="EB21">
        <v>88910</v>
      </c>
      <c r="EC21">
        <v>12239</v>
      </c>
      <c r="ED21">
        <v>4139</v>
      </c>
      <c r="EE21">
        <v>3073</v>
      </c>
      <c r="EF21">
        <v>0</v>
      </c>
      <c r="EG21">
        <v>24721</v>
      </c>
      <c r="EH21">
        <v>98116</v>
      </c>
      <c r="EI21">
        <v>0</v>
      </c>
      <c r="EJ21">
        <v>353415</v>
      </c>
      <c r="EK21">
        <v>617858</v>
      </c>
      <c r="EL21">
        <v>17184</v>
      </c>
      <c r="EM21">
        <v>4005</v>
      </c>
      <c r="EN21">
        <v>140478</v>
      </c>
      <c r="EO21">
        <v>0</v>
      </c>
      <c r="EP21">
        <v>0</v>
      </c>
      <c r="EQ21">
        <v>87659</v>
      </c>
      <c r="ER21">
        <v>47061</v>
      </c>
      <c r="ES21">
        <v>33072</v>
      </c>
      <c r="ET21">
        <v>74893</v>
      </c>
      <c r="EU21">
        <v>0</v>
      </c>
      <c r="EV21">
        <v>138519</v>
      </c>
      <c r="EW21">
        <v>38026</v>
      </c>
      <c r="EX21">
        <v>0</v>
      </c>
      <c r="EY21">
        <v>280</v>
      </c>
      <c r="EZ21">
        <v>998</v>
      </c>
      <c r="FA21">
        <v>0</v>
      </c>
      <c r="FB21">
        <v>0</v>
      </c>
      <c r="FC21">
        <v>0</v>
      </c>
      <c r="FD21">
        <v>0</v>
      </c>
      <c r="FE21">
        <v>1046</v>
      </c>
      <c r="FF21">
        <v>0</v>
      </c>
      <c r="FG21">
        <v>1782</v>
      </c>
      <c r="FH21">
        <v>0</v>
      </c>
      <c r="FI21">
        <v>89811</v>
      </c>
      <c r="FJ21">
        <v>0</v>
      </c>
      <c r="FK21">
        <v>0</v>
      </c>
      <c r="FL21">
        <v>0</v>
      </c>
      <c r="FM21">
        <v>19971</v>
      </c>
      <c r="FN21">
        <v>2423</v>
      </c>
      <c r="FO21">
        <v>0</v>
      </c>
      <c r="FP21">
        <v>0</v>
      </c>
      <c r="FQ21">
        <v>802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350</v>
      </c>
      <c r="FX21">
        <v>270</v>
      </c>
      <c r="FY21">
        <v>3729</v>
      </c>
      <c r="FZ21">
        <v>0</v>
      </c>
      <c r="GA21">
        <v>0</v>
      </c>
      <c r="GB21">
        <v>12075</v>
      </c>
      <c r="GC21">
        <v>53918</v>
      </c>
      <c r="GD21">
        <v>0</v>
      </c>
      <c r="GE21">
        <v>21171</v>
      </c>
      <c r="GF21">
        <v>0</v>
      </c>
      <c r="GG21">
        <v>0</v>
      </c>
      <c r="GH21">
        <v>283</v>
      </c>
      <c r="GI21">
        <v>10754</v>
      </c>
      <c r="GJ21">
        <v>15944</v>
      </c>
      <c r="GK21">
        <v>106948</v>
      </c>
      <c r="GL21">
        <v>0</v>
      </c>
      <c r="GM21">
        <v>212544</v>
      </c>
      <c r="GN21">
        <v>8455</v>
      </c>
      <c r="GO21">
        <v>415546</v>
      </c>
      <c r="GP21">
        <v>0</v>
      </c>
      <c r="GQ21">
        <v>3258</v>
      </c>
      <c r="GR21">
        <v>42417</v>
      </c>
      <c r="GS21">
        <v>10764</v>
      </c>
      <c r="GT21">
        <v>0</v>
      </c>
      <c r="GU21">
        <v>0</v>
      </c>
      <c r="GV21">
        <v>0</v>
      </c>
      <c r="GW21">
        <v>0</v>
      </c>
      <c r="GX21">
        <v>2497763</v>
      </c>
      <c r="GY21">
        <v>3627</v>
      </c>
      <c r="GZ21">
        <v>0</v>
      </c>
      <c r="HA21">
        <v>532926</v>
      </c>
      <c r="HB21">
        <v>0</v>
      </c>
      <c r="HC21">
        <v>0</v>
      </c>
      <c r="HD21">
        <v>0</v>
      </c>
      <c r="HE21">
        <v>5862</v>
      </c>
      <c r="HF21">
        <v>0</v>
      </c>
      <c r="HG21">
        <v>72951</v>
      </c>
      <c r="HH21">
        <v>3146</v>
      </c>
      <c r="HI21">
        <v>2242</v>
      </c>
      <c r="HJ21">
        <v>4256</v>
      </c>
      <c r="HK21">
        <v>0</v>
      </c>
      <c r="HL21">
        <v>0</v>
      </c>
      <c r="HM21">
        <v>12240</v>
      </c>
      <c r="HN21">
        <v>33892</v>
      </c>
      <c r="HO21">
        <v>55226</v>
      </c>
      <c r="HP21">
        <v>6277</v>
      </c>
      <c r="HQ21">
        <v>0</v>
      </c>
      <c r="HR21">
        <v>0</v>
      </c>
      <c r="HS21">
        <v>22067</v>
      </c>
      <c r="HT21">
        <v>26834</v>
      </c>
      <c r="HU21">
        <v>2509548</v>
      </c>
      <c r="HV21">
        <v>3307</v>
      </c>
      <c r="HW21">
        <v>0</v>
      </c>
    </row>
    <row r="22" spans="1:231">
      <c r="A22">
        <v>16</v>
      </c>
      <c r="B22" t="s">
        <v>250</v>
      </c>
      <c r="C22">
        <v>8127538</v>
      </c>
      <c r="D22">
        <v>261651</v>
      </c>
      <c r="E22">
        <v>154151</v>
      </c>
      <c r="F22">
        <v>2232032</v>
      </c>
      <c r="G22">
        <v>408746</v>
      </c>
      <c r="H22">
        <v>1036</v>
      </c>
      <c r="I22">
        <v>246303</v>
      </c>
      <c r="J22">
        <v>567452</v>
      </c>
      <c r="K22">
        <v>311542</v>
      </c>
      <c r="L22">
        <v>57186</v>
      </c>
      <c r="M22">
        <v>362672</v>
      </c>
      <c r="N22">
        <v>0</v>
      </c>
      <c r="O22">
        <v>352879</v>
      </c>
      <c r="P22">
        <v>414973</v>
      </c>
      <c r="Q22">
        <v>422</v>
      </c>
      <c r="R22">
        <v>463</v>
      </c>
      <c r="S22">
        <v>0</v>
      </c>
      <c r="T22">
        <v>23383</v>
      </c>
      <c r="U22">
        <v>1980</v>
      </c>
      <c r="V22">
        <v>1098</v>
      </c>
      <c r="W22">
        <v>0</v>
      </c>
      <c r="X22">
        <v>0</v>
      </c>
      <c r="Y22">
        <v>515</v>
      </c>
      <c r="Z22">
        <v>808</v>
      </c>
      <c r="AA22">
        <v>0</v>
      </c>
      <c r="AB22">
        <v>0</v>
      </c>
      <c r="AC22">
        <v>1333</v>
      </c>
      <c r="AD22">
        <v>7358</v>
      </c>
      <c r="AE22">
        <v>0</v>
      </c>
      <c r="AF22">
        <v>0</v>
      </c>
      <c r="AG22">
        <v>2346</v>
      </c>
      <c r="AH22">
        <v>7991</v>
      </c>
      <c r="AI22">
        <v>9705</v>
      </c>
      <c r="AJ22">
        <v>210</v>
      </c>
      <c r="AK22">
        <v>4652</v>
      </c>
      <c r="AL22">
        <v>4118</v>
      </c>
      <c r="AM22">
        <v>0</v>
      </c>
      <c r="AN22">
        <v>1513</v>
      </c>
      <c r="AO22">
        <v>10368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884</v>
      </c>
      <c r="BA22">
        <v>2988</v>
      </c>
      <c r="BB22">
        <v>3282</v>
      </c>
      <c r="BC22">
        <v>4225</v>
      </c>
      <c r="BD22">
        <v>93858</v>
      </c>
      <c r="BE22">
        <v>433</v>
      </c>
      <c r="BF22">
        <v>144130</v>
      </c>
      <c r="BG22">
        <v>3378</v>
      </c>
      <c r="BH22">
        <v>0</v>
      </c>
      <c r="BI22">
        <v>30510</v>
      </c>
      <c r="BJ22">
        <v>202</v>
      </c>
      <c r="BK22">
        <v>0</v>
      </c>
      <c r="BL22">
        <v>148941</v>
      </c>
      <c r="BM22">
        <v>24509</v>
      </c>
      <c r="BN22">
        <v>14663</v>
      </c>
      <c r="BO22">
        <v>9964</v>
      </c>
      <c r="BP22">
        <v>0</v>
      </c>
      <c r="BQ22">
        <v>32252</v>
      </c>
      <c r="BR22">
        <v>0</v>
      </c>
      <c r="BS22">
        <v>2165</v>
      </c>
      <c r="BT22">
        <v>0</v>
      </c>
      <c r="BU22">
        <v>27015</v>
      </c>
      <c r="BV22">
        <v>3789</v>
      </c>
      <c r="BW22">
        <v>802</v>
      </c>
      <c r="BX22">
        <v>0</v>
      </c>
      <c r="BY22">
        <v>0</v>
      </c>
      <c r="BZ22">
        <v>525</v>
      </c>
      <c r="CA22">
        <v>0</v>
      </c>
      <c r="CB22">
        <v>0</v>
      </c>
      <c r="CC22">
        <v>0</v>
      </c>
      <c r="CD22">
        <v>955</v>
      </c>
      <c r="CE22">
        <v>65017</v>
      </c>
      <c r="CF22">
        <v>264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2642</v>
      </c>
      <c r="CP22">
        <v>519</v>
      </c>
      <c r="CQ22">
        <v>0</v>
      </c>
      <c r="CR22">
        <v>0</v>
      </c>
      <c r="CS22">
        <v>0</v>
      </c>
      <c r="CT22">
        <v>21830</v>
      </c>
      <c r="CU22">
        <v>0</v>
      </c>
      <c r="CV22">
        <v>1906631</v>
      </c>
      <c r="CW22">
        <v>23130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243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2016</v>
      </c>
      <c r="EK22">
        <v>4296</v>
      </c>
      <c r="EL22">
        <v>0</v>
      </c>
      <c r="EM22">
        <v>0</v>
      </c>
      <c r="EN22">
        <v>1188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8481</v>
      </c>
      <c r="EW22">
        <v>0</v>
      </c>
      <c r="EX22">
        <v>0</v>
      </c>
      <c r="EY22">
        <v>1414</v>
      </c>
      <c r="EZ22">
        <v>0</v>
      </c>
      <c r="FA22">
        <v>0</v>
      </c>
      <c r="FB22">
        <v>0</v>
      </c>
      <c r="FC22">
        <v>1035</v>
      </c>
      <c r="FD22">
        <v>0</v>
      </c>
      <c r="FE22">
        <v>0</v>
      </c>
      <c r="FF22">
        <v>0</v>
      </c>
      <c r="FG22">
        <v>592</v>
      </c>
      <c r="FH22">
        <v>0</v>
      </c>
      <c r="FI22">
        <v>202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331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1303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2073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1422</v>
      </c>
      <c r="GX22">
        <v>48909</v>
      </c>
      <c r="GY22">
        <v>0</v>
      </c>
      <c r="GZ22">
        <v>0</v>
      </c>
      <c r="HA22">
        <v>9658</v>
      </c>
      <c r="HB22">
        <v>0</v>
      </c>
      <c r="HC22">
        <v>0</v>
      </c>
      <c r="HD22">
        <v>0</v>
      </c>
      <c r="HE22">
        <v>2784</v>
      </c>
      <c r="HF22">
        <v>0</v>
      </c>
      <c r="HG22">
        <v>0</v>
      </c>
      <c r="HH22">
        <v>0</v>
      </c>
      <c r="HI22">
        <v>0</v>
      </c>
      <c r="HJ22">
        <v>7331</v>
      </c>
      <c r="HK22">
        <v>0</v>
      </c>
      <c r="HL22">
        <v>0</v>
      </c>
      <c r="HM22">
        <v>0</v>
      </c>
      <c r="HN22">
        <v>0</v>
      </c>
      <c r="HO22">
        <v>9775</v>
      </c>
      <c r="HP22">
        <v>0</v>
      </c>
      <c r="HQ22">
        <v>0</v>
      </c>
      <c r="HR22">
        <v>1406</v>
      </c>
      <c r="HS22">
        <v>0</v>
      </c>
      <c r="HT22">
        <v>0</v>
      </c>
      <c r="HU22">
        <v>4690</v>
      </c>
      <c r="HV22">
        <v>0</v>
      </c>
      <c r="HW22">
        <v>0</v>
      </c>
    </row>
    <row r="23" spans="1:231">
      <c r="A23">
        <v>17</v>
      </c>
      <c r="B23" t="s">
        <v>251</v>
      </c>
      <c r="C23">
        <v>81155690</v>
      </c>
      <c r="D23">
        <v>3856602</v>
      </c>
      <c r="E23">
        <v>30064</v>
      </c>
      <c r="F23">
        <v>13579297</v>
      </c>
      <c r="G23">
        <v>3979010</v>
      </c>
      <c r="H23">
        <v>8824</v>
      </c>
      <c r="I23">
        <v>1129007</v>
      </c>
      <c r="J23">
        <v>617875</v>
      </c>
      <c r="K23">
        <v>4806522</v>
      </c>
      <c r="L23">
        <v>829649</v>
      </c>
      <c r="M23">
        <v>1628887</v>
      </c>
      <c r="N23">
        <v>246</v>
      </c>
      <c r="O23">
        <v>1367587</v>
      </c>
      <c r="P23">
        <v>2519738</v>
      </c>
      <c r="Q23">
        <v>20671</v>
      </c>
      <c r="R23">
        <v>1021</v>
      </c>
      <c r="S23">
        <v>6034</v>
      </c>
      <c r="T23">
        <v>1589436</v>
      </c>
      <c r="U23">
        <v>610678</v>
      </c>
      <c r="V23">
        <v>7452</v>
      </c>
      <c r="W23">
        <v>0</v>
      </c>
      <c r="X23">
        <v>5200</v>
      </c>
      <c r="Y23">
        <v>0</v>
      </c>
      <c r="Z23">
        <v>15114</v>
      </c>
      <c r="AA23">
        <v>3167</v>
      </c>
      <c r="AB23">
        <v>0</v>
      </c>
      <c r="AC23">
        <v>0</v>
      </c>
      <c r="AD23">
        <v>91912</v>
      </c>
      <c r="AE23">
        <v>27410</v>
      </c>
      <c r="AF23">
        <v>2547</v>
      </c>
      <c r="AG23">
        <v>51064</v>
      </c>
      <c r="AH23">
        <v>51501</v>
      </c>
      <c r="AI23">
        <v>5796</v>
      </c>
      <c r="AJ23">
        <v>22724</v>
      </c>
      <c r="AK23">
        <v>19747</v>
      </c>
      <c r="AL23">
        <v>0</v>
      </c>
      <c r="AM23">
        <v>0</v>
      </c>
      <c r="AN23">
        <v>0</v>
      </c>
      <c r="AO23">
        <v>353786</v>
      </c>
      <c r="AP23">
        <v>1095</v>
      </c>
      <c r="AQ23">
        <v>0</v>
      </c>
      <c r="AR23">
        <v>0</v>
      </c>
      <c r="AS23">
        <v>0</v>
      </c>
      <c r="AT23">
        <v>322</v>
      </c>
      <c r="AU23">
        <v>0</v>
      </c>
      <c r="AV23">
        <v>0</v>
      </c>
      <c r="AW23">
        <v>707</v>
      </c>
      <c r="AX23">
        <v>0</v>
      </c>
      <c r="AY23">
        <v>0</v>
      </c>
      <c r="AZ23">
        <v>0</v>
      </c>
      <c r="BA23">
        <v>3190</v>
      </c>
      <c r="BB23">
        <v>40118</v>
      </c>
      <c r="BC23">
        <v>59012</v>
      </c>
      <c r="BD23">
        <v>8564469</v>
      </c>
      <c r="BE23">
        <v>3621</v>
      </c>
      <c r="BF23">
        <v>232275</v>
      </c>
      <c r="BG23">
        <v>617101</v>
      </c>
      <c r="BH23">
        <v>0</v>
      </c>
      <c r="BI23">
        <v>67672</v>
      </c>
      <c r="BJ23">
        <v>0</v>
      </c>
      <c r="BK23">
        <v>0</v>
      </c>
      <c r="BL23">
        <v>409787</v>
      </c>
      <c r="BM23">
        <v>16291</v>
      </c>
      <c r="BN23">
        <v>49604</v>
      </c>
      <c r="BO23">
        <v>321312</v>
      </c>
      <c r="BP23">
        <v>0</v>
      </c>
      <c r="BQ23">
        <v>241585</v>
      </c>
      <c r="BR23">
        <v>0</v>
      </c>
      <c r="BS23">
        <v>16737</v>
      </c>
      <c r="BT23">
        <v>6121</v>
      </c>
      <c r="BU23">
        <v>77256</v>
      </c>
      <c r="BV23">
        <v>14604</v>
      </c>
      <c r="BW23">
        <v>166439</v>
      </c>
      <c r="BX23">
        <v>377</v>
      </c>
      <c r="BY23">
        <v>0</v>
      </c>
      <c r="BZ23">
        <v>36579</v>
      </c>
      <c r="CA23">
        <v>12892</v>
      </c>
      <c r="CB23">
        <v>0</v>
      </c>
      <c r="CC23">
        <v>0</v>
      </c>
      <c r="CD23">
        <v>293337</v>
      </c>
      <c r="CE23">
        <v>257</v>
      </c>
      <c r="CF23">
        <v>1752</v>
      </c>
      <c r="CG23">
        <v>3457</v>
      </c>
      <c r="CH23">
        <v>5517</v>
      </c>
      <c r="CI23">
        <v>0</v>
      </c>
      <c r="CJ23">
        <v>0</v>
      </c>
      <c r="CK23">
        <v>0</v>
      </c>
      <c r="CL23">
        <v>721</v>
      </c>
      <c r="CM23">
        <v>0</v>
      </c>
      <c r="CN23">
        <v>0</v>
      </c>
      <c r="CO23">
        <v>22359</v>
      </c>
      <c r="CP23">
        <v>0</v>
      </c>
      <c r="CQ23">
        <v>0</v>
      </c>
      <c r="CR23">
        <v>0</v>
      </c>
      <c r="CS23">
        <v>0</v>
      </c>
      <c r="CT23">
        <v>1931641</v>
      </c>
      <c r="CU23">
        <v>0</v>
      </c>
      <c r="CV23">
        <v>24537628</v>
      </c>
      <c r="CW23">
        <v>1252546</v>
      </c>
      <c r="CX23">
        <v>0</v>
      </c>
      <c r="CY23">
        <v>300</v>
      </c>
      <c r="CZ23">
        <v>883</v>
      </c>
      <c r="DA23">
        <v>0</v>
      </c>
      <c r="DB23">
        <v>3039</v>
      </c>
      <c r="DC23">
        <v>4261</v>
      </c>
      <c r="DD23">
        <v>1240</v>
      </c>
      <c r="DE23">
        <v>0</v>
      </c>
      <c r="DF23">
        <v>0</v>
      </c>
      <c r="DG23">
        <v>2653</v>
      </c>
      <c r="DH23">
        <v>0</v>
      </c>
      <c r="DI23">
        <v>0</v>
      </c>
      <c r="DJ23">
        <v>1178</v>
      </c>
      <c r="DK23">
        <v>1282</v>
      </c>
      <c r="DL23">
        <v>0</v>
      </c>
      <c r="DM23">
        <v>0</v>
      </c>
      <c r="DN23">
        <v>1002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9356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281639</v>
      </c>
      <c r="EC23">
        <v>13664</v>
      </c>
      <c r="ED23">
        <v>0</v>
      </c>
      <c r="EE23">
        <v>0</v>
      </c>
      <c r="EF23">
        <v>0</v>
      </c>
      <c r="EG23">
        <v>347</v>
      </c>
      <c r="EH23">
        <v>0</v>
      </c>
      <c r="EI23">
        <v>490</v>
      </c>
      <c r="EJ23">
        <v>3272</v>
      </c>
      <c r="EK23">
        <v>917031</v>
      </c>
      <c r="EL23">
        <v>0</v>
      </c>
      <c r="EM23">
        <v>0</v>
      </c>
      <c r="EN23">
        <v>19247</v>
      </c>
      <c r="EO23">
        <v>0</v>
      </c>
      <c r="EP23">
        <v>0</v>
      </c>
      <c r="EQ23">
        <v>42422</v>
      </c>
      <c r="ER23">
        <v>0</v>
      </c>
      <c r="ES23">
        <v>4178</v>
      </c>
      <c r="ET23">
        <v>0</v>
      </c>
      <c r="EU23">
        <v>1607</v>
      </c>
      <c r="EV23">
        <v>47931</v>
      </c>
      <c r="EW23">
        <v>282</v>
      </c>
      <c r="EX23">
        <v>0</v>
      </c>
      <c r="EY23">
        <v>22814</v>
      </c>
      <c r="EZ23">
        <v>0</v>
      </c>
      <c r="FA23">
        <v>0</v>
      </c>
      <c r="FB23">
        <v>1696</v>
      </c>
      <c r="FC23">
        <v>0</v>
      </c>
      <c r="FD23">
        <v>0</v>
      </c>
      <c r="FE23">
        <v>0</v>
      </c>
      <c r="FF23">
        <v>290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246</v>
      </c>
      <c r="FN23">
        <v>219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500</v>
      </c>
      <c r="GC23">
        <v>0</v>
      </c>
      <c r="GD23">
        <v>0</v>
      </c>
      <c r="GE23">
        <v>301</v>
      </c>
      <c r="GF23">
        <v>0</v>
      </c>
      <c r="GG23">
        <v>0</v>
      </c>
      <c r="GH23">
        <v>0</v>
      </c>
      <c r="GI23">
        <v>210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2700541</v>
      </c>
      <c r="GP23">
        <v>0</v>
      </c>
      <c r="GQ23">
        <v>0</v>
      </c>
      <c r="GR23">
        <v>625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671473</v>
      </c>
      <c r="GY23">
        <v>0</v>
      </c>
      <c r="GZ23">
        <v>0</v>
      </c>
      <c r="HA23">
        <v>23987</v>
      </c>
      <c r="HB23">
        <v>0</v>
      </c>
      <c r="HC23">
        <v>0</v>
      </c>
      <c r="HD23">
        <v>0</v>
      </c>
      <c r="HE23">
        <v>3165</v>
      </c>
      <c r="HF23">
        <v>0</v>
      </c>
      <c r="HG23">
        <v>693</v>
      </c>
      <c r="HH23">
        <v>0</v>
      </c>
      <c r="HI23">
        <v>3427</v>
      </c>
      <c r="HJ23">
        <v>2149</v>
      </c>
      <c r="HK23">
        <v>0</v>
      </c>
      <c r="HL23">
        <v>0</v>
      </c>
      <c r="HM23">
        <v>0</v>
      </c>
      <c r="HN23">
        <v>0</v>
      </c>
      <c r="HO23">
        <v>96937</v>
      </c>
      <c r="HP23">
        <v>0</v>
      </c>
      <c r="HQ23">
        <v>0</v>
      </c>
      <c r="HR23">
        <v>613</v>
      </c>
      <c r="HS23">
        <v>11521</v>
      </c>
      <c r="HT23">
        <v>1594</v>
      </c>
      <c r="HU23">
        <v>7866</v>
      </c>
      <c r="HV23">
        <v>570</v>
      </c>
      <c r="HW23">
        <v>0</v>
      </c>
    </row>
    <row r="24" spans="1:231">
      <c r="A24">
        <v>18</v>
      </c>
      <c r="B24" t="s">
        <v>252</v>
      </c>
      <c r="C24">
        <v>281903029</v>
      </c>
      <c r="D24">
        <v>17989589</v>
      </c>
      <c r="E24">
        <v>22751</v>
      </c>
      <c r="F24">
        <v>83313158</v>
      </c>
      <c r="G24">
        <v>21519555</v>
      </c>
      <c r="H24">
        <v>1074</v>
      </c>
      <c r="I24">
        <v>21035420</v>
      </c>
      <c r="J24">
        <v>3493317</v>
      </c>
      <c r="K24">
        <v>18574548</v>
      </c>
      <c r="L24">
        <v>6050438</v>
      </c>
      <c r="M24">
        <v>11176087</v>
      </c>
      <c r="N24">
        <v>6271</v>
      </c>
      <c r="O24">
        <v>3442362</v>
      </c>
      <c r="P24">
        <v>6876673</v>
      </c>
      <c r="Q24">
        <v>0</v>
      </c>
      <c r="R24">
        <v>1104</v>
      </c>
      <c r="S24">
        <v>43855</v>
      </c>
      <c r="T24">
        <v>1337343</v>
      </c>
      <c r="U24">
        <v>958510</v>
      </c>
      <c r="V24">
        <v>243715</v>
      </c>
      <c r="W24">
        <v>0</v>
      </c>
      <c r="X24">
        <v>389532</v>
      </c>
      <c r="Y24">
        <v>0</v>
      </c>
      <c r="Z24">
        <v>68900</v>
      </c>
      <c r="AA24">
        <v>208</v>
      </c>
      <c r="AB24">
        <v>0</v>
      </c>
      <c r="AC24">
        <v>0</v>
      </c>
      <c r="AD24">
        <v>383903</v>
      </c>
      <c r="AE24">
        <v>0</v>
      </c>
      <c r="AF24">
        <v>17885</v>
      </c>
      <c r="AG24">
        <v>780851</v>
      </c>
      <c r="AH24">
        <v>129920</v>
      </c>
      <c r="AI24">
        <v>11355</v>
      </c>
      <c r="AJ24">
        <v>7925</v>
      </c>
      <c r="AK24">
        <v>220636</v>
      </c>
      <c r="AL24">
        <v>128330</v>
      </c>
      <c r="AM24">
        <v>108026</v>
      </c>
      <c r="AN24">
        <v>466100</v>
      </c>
      <c r="AO24">
        <v>679376</v>
      </c>
      <c r="AP24">
        <v>400</v>
      </c>
      <c r="AQ24">
        <v>0</v>
      </c>
      <c r="AR24">
        <v>0</v>
      </c>
      <c r="AS24">
        <v>0</v>
      </c>
      <c r="AT24">
        <v>0</v>
      </c>
      <c r="AU24">
        <v>270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100507</v>
      </c>
      <c r="BB24">
        <v>56510</v>
      </c>
      <c r="BC24">
        <v>36010</v>
      </c>
      <c r="BD24">
        <v>3648604</v>
      </c>
      <c r="BE24">
        <v>56081</v>
      </c>
      <c r="BF24">
        <v>1843526</v>
      </c>
      <c r="BG24">
        <v>1347757</v>
      </c>
      <c r="BH24">
        <v>0</v>
      </c>
      <c r="BI24">
        <v>1431865</v>
      </c>
      <c r="BJ24">
        <v>0</v>
      </c>
      <c r="BK24">
        <v>0</v>
      </c>
      <c r="BL24">
        <v>4886159</v>
      </c>
      <c r="BM24">
        <v>127821</v>
      </c>
      <c r="BN24">
        <v>59437</v>
      </c>
      <c r="BO24">
        <v>639677</v>
      </c>
      <c r="BP24">
        <v>0</v>
      </c>
      <c r="BQ24">
        <v>1314532</v>
      </c>
      <c r="BR24">
        <v>5640</v>
      </c>
      <c r="BS24">
        <v>66012</v>
      </c>
      <c r="BT24">
        <v>22565</v>
      </c>
      <c r="BU24">
        <v>236692</v>
      </c>
      <c r="BV24">
        <v>46614</v>
      </c>
      <c r="BW24">
        <v>116543</v>
      </c>
      <c r="BX24">
        <v>11456</v>
      </c>
      <c r="BY24">
        <v>0</v>
      </c>
      <c r="BZ24">
        <v>16027</v>
      </c>
      <c r="CA24">
        <v>315</v>
      </c>
      <c r="CB24">
        <v>7254</v>
      </c>
      <c r="CC24">
        <v>9684</v>
      </c>
      <c r="CD24">
        <v>166935</v>
      </c>
      <c r="CE24">
        <v>2819</v>
      </c>
      <c r="CF24">
        <v>26929</v>
      </c>
      <c r="CG24">
        <v>6544</v>
      </c>
      <c r="CH24">
        <v>3729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14496</v>
      </c>
      <c r="CP24">
        <v>596</v>
      </c>
      <c r="CQ24">
        <v>0</v>
      </c>
      <c r="CR24">
        <v>0</v>
      </c>
      <c r="CS24">
        <v>0</v>
      </c>
      <c r="CT24">
        <v>1682407</v>
      </c>
      <c r="CU24">
        <v>0</v>
      </c>
      <c r="CV24">
        <v>53223911</v>
      </c>
      <c r="CW24">
        <v>298742</v>
      </c>
      <c r="CX24">
        <v>1194</v>
      </c>
      <c r="CY24">
        <v>0</v>
      </c>
      <c r="CZ24">
        <v>0</v>
      </c>
      <c r="DA24">
        <v>5080</v>
      </c>
      <c r="DB24">
        <v>0</v>
      </c>
      <c r="DC24">
        <v>7125</v>
      </c>
      <c r="DD24">
        <v>33794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332</v>
      </c>
      <c r="DK24">
        <v>28134</v>
      </c>
      <c r="DL24">
        <v>518</v>
      </c>
      <c r="DM24">
        <v>0</v>
      </c>
      <c r="DN24">
        <v>0</v>
      </c>
      <c r="DO24">
        <v>0</v>
      </c>
      <c r="DP24">
        <v>798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50472</v>
      </c>
      <c r="EC24">
        <v>18033</v>
      </c>
      <c r="ED24">
        <v>0</v>
      </c>
      <c r="EE24">
        <v>0</v>
      </c>
      <c r="EF24">
        <v>0</v>
      </c>
      <c r="EG24">
        <v>38729</v>
      </c>
      <c r="EH24">
        <v>33801</v>
      </c>
      <c r="EI24">
        <v>0</v>
      </c>
      <c r="EJ24">
        <v>327930</v>
      </c>
      <c r="EK24">
        <v>762569</v>
      </c>
      <c r="EL24">
        <v>1114</v>
      </c>
      <c r="EM24">
        <v>65933</v>
      </c>
      <c r="EN24">
        <v>64369</v>
      </c>
      <c r="EO24">
        <v>0</v>
      </c>
      <c r="EP24">
        <v>0</v>
      </c>
      <c r="EQ24">
        <v>21281</v>
      </c>
      <c r="ER24">
        <v>0</v>
      </c>
      <c r="ES24">
        <v>0</v>
      </c>
      <c r="ET24">
        <v>5858</v>
      </c>
      <c r="EU24">
        <v>2648</v>
      </c>
      <c r="EV24">
        <v>439124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7557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755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1007</v>
      </c>
      <c r="GF24">
        <v>229</v>
      </c>
      <c r="GG24">
        <v>0</v>
      </c>
      <c r="GH24">
        <v>0</v>
      </c>
      <c r="GI24">
        <v>320</v>
      </c>
      <c r="GJ24">
        <v>0</v>
      </c>
      <c r="GK24">
        <v>71999</v>
      </c>
      <c r="GL24">
        <v>0</v>
      </c>
      <c r="GM24">
        <v>0</v>
      </c>
      <c r="GN24">
        <v>0</v>
      </c>
      <c r="GO24">
        <v>815657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5975902</v>
      </c>
      <c r="GY24">
        <v>4604</v>
      </c>
      <c r="GZ24">
        <v>0</v>
      </c>
      <c r="HA24">
        <v>2093282</v>
      </c>
      <c r="HB24">
        <v>0</v>
      </c>
      <c r="HC24">
        <v>0</v>
      </c>
      <c r="HD24">
        <v>0</v>
      </c>
      <c r="HE24">
        <v>2993</v>
      </c>
      <c r="HF24">
        <v>0</v>
      </c>
      <c r="HG24">
        <v>7321</v>
      </c>
      <c r="HH24">
        <v>0</v>
      </c>
      <c r="HI24">
        <v>209</v>
      </c>
      <c r="HJ24">
        <v>0</v>
      </c>
      <c r="HK24">
        <v>0</v>
      </c>
      <c r="HL24">
        <v>0</v>
      </c>
      <c r="HM24">
        <v>3378</v>
      </c>
      <c r="HN24">
        <v>2713</v>
      </c>
      <c r="HO24">
        <v>12484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62854569</v>
      </c>
      <c r="D25">
        <v>4990884</v>
      </c>
      <c r="E25">
        <v>17468</v>
      </c>
      <c r="F25">
        <v>15335395</v>
      </c>
      <c r="G25">
        <v>7823607</v>
      </c>
      <c r="H25">
        <v>2979</v>
      </c>
      <c r="I25">
        <v>6210198</v>
      </c>
      <c r="J25">
        <v>1161202</v>
      </c>
      <c r="K25">
        <v>3643081</v>
      </c>
      <c r="L25">
        <v>1442124</v>
      </c>
      <c r="M25">
        <v>1990712</v>
      </c>
      <c r="N25">
        <v>9517</v>
      </c>
      <c r="O25">
        <v>1684851</v>
      </c>
      <c r="P25">
        <v>2140727</v>
      </c>
      <c r="Q25">
        <v>0</v>
      </c>
      <c r="R25">
        <v>12856</v>
      </c>
      <c r="S25">
        <v>25175</v>
      </c>
      <c r="T25">
        <v>273976</v>
      </c>
      <c r="U25">
        <v>55379</v>
      </c>
      <c r="V25">
        <v>95048</v>
      </c>
      <c r="W25">
        <v>2971</v>
      </c>
      <c r="X25">
        <v>27698</v>
      </c>
      <c r="Y25">
        <v>0</v>
      </c>
      <c r="Z25">
        <v>9496</v>
      </c>
      <c r="AA25">
        <v>3168</v>
      </c>
      <c r="AB25">
        <v>2728</v>
      </c>
      <c r="AC25">
        <v>271</v>
      </c>
      <c r="AD25">
        <v>9958</v>
      </c>
      <c r="AE25">
        <v>0</v>
      </c>
      <c r="AF25">
        <v>34880</v>
      </c>
      <c r="AG25">
        <v>43236</v>
      </c>
      <c r="AH25">
        <v>18200</v>
      </c>
      <c r="AI25">
        <v>21035</v>
      </c>
      <c r="AJ25">
        <v>11184</v>
      </c>
      <c r="AK25">
        <v>49752</v>
      </c>
      <c r="AL25">
        <v>5230</v>
      </c>
      <c r="AM25">
        <v>2415</v>
      </c>
      <c r="AN25">
        <v>6698</v>
      </c>
      <c r="AO25">
        <v>250507</v>
      </c>
      <c r="AP25">
        <v>837</v>
      </c>
      <c r="AQ25">
        <v>0</v>
      </c>
      <c r="AR25">
        <v>0</v>
      </c>
      <c r="AS25">
        <v>0</v>
      </c>
      <c r="AT25">
        <v>247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1326</v>
      </c>
      <c r="BB25">
        <v>665249</v>
      </c>
      <c r="BC25">
        <v>508633</v>
      </c>
      <c r="BD25">
        <v>1629736</v>
      </c>
      <c r="BE25">
        <v>17803</v>
      </c>
      <c r="BF25">
        <v>1310946</v>
      </c>
      <c r="BG25">
        <v>258919</v>
      </c>
      <c r="BH25">
        <v>626</v>
      </c>
      <c r="BI25">
        <v>344371</v>
      </c>
      <c r="BJ25">
        <v>0</v>
      </c>
      <c r="BK25">
        <v>0</v>
      </c>
      <c r="BL25">
        <v>850885</v>
      </c>
      <c r="BM25">
        <v>42600</v>
      </c>
      <c r="BN25">
        <v>2031</v>
      </c>
      <c r="BO25">
        <v>132313</v>
      </c>
      <c r="BP25">
        <v>0</v>
      </c>
      <c r="BQ25">
        <v>79768</v>
      </c>
      <c r="BR25">
        <v>0</v>
      </c>
      <c r="BS25">
        <v>22083</v>
      </c>
      <c r="BT25">
        <v>258298</v>
      </c>
      <c r="BU25">
        <v>983336</v>
      </c>
      <c r="BV25">
        <v>21704</v>
      </c>
      <c r="BW25">
        <v>135677</v>
      </c>
      <c r="BX25">
        <v>577</v>
      </c>
      <c r="BY25">
        <v>0</v>
      </c>
      <c r="BZ25">
        <v>181387</v>
      </c>
      <c r="CA25">
        <v>11383</v>
      </c>
      <c r="CB25">
        <v>432</v>
      </c>
      <c r="CC25">
        <v>1040</v>
      </c>
      <c r="CD25">
        <v>68011</v>
      </c>
      <c r="CE25">
        <v>1980</v>
      </c>
      <c r="CF25">
        <v>214</v>
      </c>
      <c r="CG25">
        <v>0</v>
      </c>
      <c r="CH25">
        <v>0</v>
      </c>
      <c r="CI25">
        <v>0</v>
      </c>
      <c r="CJ25">
        <v>0</v>
      </c>
      <c r="CK25">
        <v>1591</v>
      </c>
      <c r="CL25">
        <v>90911</v>
      </c>
      <c r="CM25">
        <v>0</v>
      </c>
      <c r="CN25">
        <v>0</v>
      </c>
      <c r="CO25">
        <v>34632</v>
      </c>
      <c r="CP25">
        <v>300</v>
      </c>
      <c r="CQ25">
        <v>0</v>
      </c>
      <c r="CR25">
        <v>0</v>
      </c>
      <c r="CS25">
        <v>0</v>
      </c>
      <c r="CT25">
        <v>220607</v>
      </c>
      <c r="CU25">
        <v>0</v>
      </c>
      <c r="CV25">
        <v>6132175</v>
      </c>
      <c r="CW25">
        <v>492070</v>
      </c>
      <c r="CX25">
        <v>225</v>
      </c>
      <c r="CY25">
        <v>0</v>
      </c>
      <c r="CZ25">
        <v>0</v>
      </c>
      <c r="DA25">
        <v>38510</v>
      </c>
      <c r="DB25">
        <v>226</v>
      </c>
      <c r="DC25">
        <v>17044</v>
      </c>
      <c r="DD25">
        <v>3026</v>
      </c>
      <c r="DE25">
        <v>0</v>
      </c>
      <c r="DF25">
        <v>0</v>
      </c>
      <c r="DG25">
        <v>0</v>
      </c>
      <c r="DH25">
        <v>0</v>
      </c>
      <c r="DI25">
        <v>2399</v>
      </c>
      <c r="DJ25">
        <v>690</v>
      </c>
      <c r="DK25">
        <v>27218</v>
      </c>
      <c r="DL25">
        <v>0</v>
      </c>
      <c r="DM25">
        <v>1972</v>
      </c>
      <c r="DN25">
        <v>822</v>
      </c>
      <c r="DO25">
        <v>0</v>
      </c>
      <c r="DP25">
        <v>268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2542</v>
      </c>
      <c r="DX25">
        <v>0</v>
      </c>
      <c r="DY25">
        <v>0</v>
      </c>
      <c r="DZ25">
        <v>0</v>
      </c>
      <c r="EA25">
        <v>0</v>
      </c>
      <c r="EB25">
        <v>29062</v>
      </c>
      <c r="EC25">
        <v>6773</v>
      </c>
      <c r="ED25">
        <v>0</v>
      </c>
      <c r="EE25">
        <v>0</v>
      </c>
      <c r="EF25">
        <v>0</v>
      </c>
      <c r="EG25">
        <v>1750</v>
      </c>
      <c r="EH25">
        <v>6955</v>
      </c>
      <c r="EI25">
        <v>0</v>
      </c>
      <c r="EJ25">
        <v>36691</v>
      </c>
      <c r="EK25">
        <v>123508</v>
      </c>
      <c r="EL25">
        <v>1281</v>
      </c>
      <c r="EM25">
        <v>0</v>
      </c>
      <c r="EN25">
        <v>11044</v>
      </c>
      <c r="EO25">
        <v>0</v>
      </c>
      <c r="EP25">
        <v>0</v>
      </c>
      <c r="EQ25">
        <v>1380</v>
      </c>
      <c r="ER25">
        <v>0</v>
      </c>
      <c r="ES25">
        <v>395</v>
      </c>
      <c r="ET25">
        <v>0</v>
      </c>
      <c r="EU25">
        <v>3378</v>
      </c>
      <c r="EV25">
        <v>16186</v>
      </c>
      <c r="EW25">
        <v>286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650</v>
      </c>
      <c r="FH25">
        <v>0</v>
      </c>
      <c r="FI25">
        <v>0</v>
      </c>
      <c r="FJ25">
        <v>3364</v>
      </c>
      <c r="FK25">
        <v>645</v>
      </c>
      <c r="FL25">
        <v>0</v>
      </c>
      <c r="FM25">
        <v>2164</v>
      </c>
      <c r="FN25">
        <v>1238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202</v>
      </c>
      <c r="FZ25">
        <v>0</v>
      </c>
      <c r="GA25">
        <v>0</v>
      </c>
      <c r="GB25">
        <v>801</v>
      </c>
      <c r="GC25">
        <v>538</v>
      </c>
      <c r="GD25">
        <v>0</v>
      </c>
      <c r="GE25">
        <v>1731</v>
      </c>
      <c r="GF25">
        <v>0</v>
      </c>
      <c r="GG25">
        <v>26006</v>
      </c>
      <c r="GH25">
        <v>0</v>
      </c>
      <c r="GI25">
        <v>0</v>
      </c>
      <c r="GJ25">
        <v>0</v>
      </c>
      <c r="GK25">
        <v>521</v>
      </c>
      <c r="GL25">
        <v>0</v>
      </c>
      <c r="GM25">
        <v>326</v>
      </c>
      <c r="GN25">
        <v>0</v>
      </c>
      <c r="GO25">
        <v>62264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260</v>
      </c>
      <c r="GX25">
        <v>294437</v>
      </c>
      <c r="GY25">
        <v>5143</v>
      </c>
      <c r="GZ25">
        <v>0</v>
      </c>
      <c r="HA25">
        <v>135328</v>
      </c>
      <c r="HB25">
        <v>0</v>
      </c>
      <c r="HC25">
        <v>0</v>
      </c>
      <c r="HD25">
        <v>0</v>
      </c>
      <c r="HE25">
        <v>15691</v>
      </c>
      <c r="HF25">
        <v>0</v>
      </c>
      <c r="HG25">
        <v>1533</v>
      </c>
      <c r="HH25">
        <v>0</v>
      </c>
      <c r="HI25">
        <v>1452</v>
      </c>
      <c r="HJ25">
        <v>0</v>
      </c>
      <c r="HK25">
        <v>0</v>
      </c>
      <c r="HL25">
        <v>0</v>
      </c>
      <c r="HM25">
        <v>14186</v>
      </c>
      <c r="HN25">
        <v>470</v>
      </c>
      <c r="HO25">
        <v>25937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837</v>
      </c>
      <c r="HV25">
        <v>985</v>
      </c>
      <c r="HW25">
        <v>4925</v>
      </c>
    </row>
    <row r="26" spans="1:231">
      <c r="A26">
        <v>20</v>
      </c>
      <c r="B26" t="s">
        <v>254</v>
      </c>
      <c r="C26">
        <v>45665100</v>
      </c>
      <c r="D26">
        <v>4945198</v>
      </c>
      <c r="E26">
        <v>324</v>
      </c>
      <c r="F26">
        <v>10792047</v>
      </c>
      <c r="G26">
        <v>1517213</v>
      </c>
      <c r="H26">
        <v>0</v>
      </c>
      <c r="I26">
        <v>4157883</v>
      </c>
      <c r="J26">
        <v>128400</v>
      </c>
      <c r="K26">
        <v>1107209</v>
      </c>
      <c r="L26">
        <v>604790</v>
      </c>
      <c r="M26">
        <v>1171705</v>
      </c>
      <c r="N26">
        <v>3179</v>
      </c>
      <c r="O26">
        <v>257576</v>
      </c>
      <c r="P26">
        <v>373777</v>
      </c>
      <c r="Q26">
        <v>0</v>
      </c>
      <c r="R26">
        <v>0</v>
      </c>
      <c r="S26">
        <v>1631</v>
      </c>
      <c r="T26">
        <v>368165</v>
      </c>
      <c r="U26">
        <v>16071</v>
      </c>
      <c r="V26">
        <v>7238</v>
      </c>
      <c r="W26">
        <v>467</v>
      </c>
      <c r="X26">
        <v>2404</v>
      </c>
      <c r="Y26">
        <v>0</v>
      </c>
      <c r="Z26">
        <v>5478</v>
      </c>
      <c r="AA26">
        <v>0</v>
      </c>
      <c r="AB26">
        <v>1262</v>
      </c>
      <c r="AC26">
        <v>355</v>
      </c>
      <c r="AD26">
        <v>5561</v>
      </c>
      <c r="AE26">
        <v>0</v>
      </c>
      <c r="AF26">
        <v>14294</v>
      </c>
      <c r="AG26">
        <v>106665</v>
      </c>
      <c r="AH26">
        <v>12239</v>
      </c>
      <c r="AI26">
        <v>5228</v>
      </c>
      <c r="AJ26">
        <v>11953</v>
      </c>
      <c r="AK26">
        <v>33632</v>
      </c>
      <c r="AL26">
        <v>2802</v>
      </c>
      <c r="AM26">
        <v>510</v>
      </c>
      <c r="AN26">
        <v>0</v>
      </c>
      <c r="AO26">
        <v>79521</v>
      </c>
      <c r="AP26">
        <v>0</v>
      </c>
      <c r="AQ26">
        <v>0</v>
      </c>
      <c r="AR26">
        <v>0</v>
      </c>
      <c r="AS26">
        <v>3961</v>
      </c>
      <c r="AT26">
        <v>227</v>
      </c>
      <c r="AU26">
        <v>0</v>
      </c>
      <c r="AV26">
        <v>0</v>
      </c>
      <c r="AW26">
        <v>0</v>
      </c>
      <c r="AX26">
        <v>270</v>
      </c>
      <c r="AY26">
        <v>0</v>
      </c>
      <c r="AZ26">
        <v>551</v>
      </c>
      <c r="BA26">
        <v>7155</v>
      </c>
      <c r="BB26">
        <v>54885</v>
      </c>
      <c r="BC26">
        <v>20830</v>
      </c>
      <c r="BD26">
        <v>594177</v>
      </c>
      <c r="BE26">
        <v>171425</v>
      </c>
      <c r="BF26">
        <v>1733571</v>
      </c>
      <c r="BG26">
        <v>211820</v>
      </c>
      <c r="BH26">
        <v>255</v>
      </c>
      <c r="BI26">
        <v>739309</v>
      </c>
      <c r="BJ26">
        <v>0</v>
      </c>
      <c r="BK26">
        <v>0</v>
      </c>
      <c r="BL26">
        <v>2881197</v>
      </c>
      <c r="BM26">
        <v>170156</v>
      </c>
      <c r="BN26">
        <v>6624</v>
      </c>
      <c r="BO26">
        <v>149630</v>
      </c>
      <c r="BP26">
        <v>0</v>
      </c>
      <c r="BQ26">
        <v>265014</v>
      </c>
      <c r="BR26">
        <v>225</v>
      </c>
      <c r="BS26">
        <v>1154396</v>
      </c>
      <c r="BT26">
        <v>21967</v>
      </c>
      <c r="BU26">
        <v>47336</v>
      </c>
      <c r="BV26">
        <v>16116</v>
      </c>
      <c r="BW26">
        <v>2155532</v>
      </c>
      <c r="BX26">
        <v>5258</v>
      </c>
      <c r="BY26">
        <v>0</v>
      </c>
      <c r="BZ26">
        <v>4127</v>
      </c>
      <c r="CA26">
        <v>2171</v>
      </c>
      <c r="CB26">
        <v>707</v>
      </c>
      <c r="CC26">
        <v>276</v>
      </c>
      <c r="CD26">
        <v>65419</v>
      </c>
      <c r="CE26">
        <v>34284</v>
      </c>
      <c r="CF26">
        <v>888</v>
      </c>
      <c r="CG26">
        <v>0</v>
      </c>
      <c r="CH26">
        <v>205</v>
      </c>
      <c r="CI26">
        <v>0</v>
      </c>
      <c r="CJ26">
        <v>0</v>
      </c>
      <c r="CK26">
        <v>216</v>
      </c>
      <c r="CL26">
        <v>0</v>
      </c>
      <c r="CM26">
        <v>1598</v>
      </c>
      <c r="CN26">
        <v>0</v>
      </c>
      <c r="CO26">
        <v>15793</v>
      </c>
      <c r="CP26">
        <v>3670</v>
      </c>
      <c r="CQ26">
        <v>0</v>
      </c>
      <c r="CR26">
        <v>0</v>
      </c>
      <c r="CS26">
        <v>0</v>
      </c>
      <c r="CT26">
        <v>423904</v>
      </c>
      <c r="CU26">
        <v>0</v>
      </c>
      <c r="CV26">
        <v>6513738</v>
      </c>
      <c r="CW26">
        <v>717843</v>
      </c>
      <c r="CX26">
        <v>2795</v>
      </c>
      <c r="CY26">
        <v>101424</v>
      </c>
      <c r="CZ26">
        <v>0</v>
      </c>
      <c r="DA26">
        <v>7517</v>
      </c>
      <c r="DB26">
        <v>0</v>
      </c>
      <c r="DC26">
        <v>2347</v>
      </c>
      <c r="DD26">
        <v>26984</v>
      </c>
      <c r="DE26">
        <v>0</v>
      </c>
      <c r="DF26">
        <v>0</v>
      </c>
      <c r="DG26">
        <v>569</v>
      </c>
      <c r="DH26">
        <v>2726</v>
      </c>
      <c r="DI26">
        <v>0</v>
      </c>
      <c r="DJ26">
        <v>1542</v>
      </c>
      <c r="DK26">
        <v>0</v>
      </c>
      <c r="DL26">
        <v>240</v>
      </c>
      <c r="DM26">
        <v>2064</v>
      </c>
      <c r="DN26">
        <v>555</v>
      </c>
      <c r="DO26">
        <v>0</v>
      </c>
      <c r="DP26">
        <v>216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4297</v>
      </c>
      <c r="EC26">
        <v>5164</v>
      </c>
      <c r="ED26">
        <v>240</v>
      </c>
      <c r="EE26">
        <v>0</v>
      </c>
      <c r="EF26">
        <v>0</v>
      </c>
      <c r="EG26">
        <v>3108</v>
      </c>
      <c r="EH26">
        <v>6365</v>
      </c>
      <c r="EI26">
        <v>313</v>
      </c>
      <c r="EJ26">
        <v>19818</v>
      </c>
      <c r="EK26">
        <v>625866</v>
      </c>
      <c r="EL26">
        <v>300</v>
      </c>
      <c r="EM26">
        <v>305</v>
      </c>
      <c r="EN26">
        <v>103809</v>
      </c>
      <c r="EO26">
        <v>0</v>
      </c>
      <c r="EP26">
        <v>0</v>
      </c>
      <c r="EQ26">
        <v>863</v>
      </c>
      <c r="ER26">
        <v>0</v>
      </c>
      <c r="ES26">
        <v>3151</v>
      </c>
      <c r="ET26">
        <v>4283</v>
      </c>
      <c r="EU26">
        <v>366</v>
      </c>
      <c r="EV26">
        <v>84544</v>
      </c>
      <c r="EW26">
        <v>1390</v>
      </c>
      <c r="EX26">
        <v>0</v>
      </c>
      <c r="EY26">
        <v>0</v>
      </c>
      <c r="EZ26">
        <v>240</v>
      </c>
      <c r="FA26">
        <v>0</v>
      </c>
      <c r="FB26">
        <v>0</v>
      </c>
      <c r="FC26">
        <v>250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480</v>
      </c>
      <c r="FN26">
        <v>13807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420</v>
      </c>
      <c r="FV26">
        <v>0</v>
      </c>
      <c r="FW26">
        <v>0</v>
      </c>
      <c r="FX26">
        <v>0</v>
      </c>
      <c r="FY26">
        <v>448</v>
      </c>
      <c r="FZ26">
        <v>0</v>
      </c>
      <c r="GA26">
        <v>0</v>
      </c>
      <c r="GB26">
        <v>16172</v>
      </c>
      <c r="GC26">
        <v>356</v>
      </c>
      <c r="GD26">
        <v>0</v>
      </c>
      <c r="GE26">
        <v>9689</v>
      </c>
      <c r="GF26">
        <v>1046</v>
      </c>
      <c r="GG26">
        <v>2923</v>
      </c>
      <c r="GH26">
        <v>350</v>
      </c>
      <c r="GI26">
        <v>0</v>
      </c>
      <c r="GJ26">
        <v>300</v>
      </c>
      <c r="GK26">
        <v>277</v>
      </c>
      <c r="GL26">
        <v>0</v>
      </c>
      <c r="GM26">
        <v>5819</v>
      </c>
      <c r="GN26">
        <v>0</v>
      </c>
      <c r="GO26">
        <v>158580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468504</v>
      </c>
      <c r="GY26">
        <v>319</v>
      </c>
      <c r="GZ26">
        <v>0</v>
      </c>
      <c r="HA26">
        <v>11920</v>
      </c>
      <c r="HB26">
        <v>0</v>
      </c>
      <c r="HC26">
        <v>0</v>
      </c>
      <c r="HD26">
        <v>0</v>
      </c>
      <c r="HE26">
        <v>303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2082</v>
      </c>
      <c r="HN26">
        <v>818</v>
      </c>
      <c r="HO26">
        <v>17644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7689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22500875</v>
      </c>
      <c r="D27">
        <v>951592</v>
      </c>
      <c r="E27">
        <v>28030</v>
      </c>
      <c r="F27">
        <v>7708638</v>
      </c>
      <c r="G27">
        <v>1235405</v>
      </c>
      <c r="H27">
        <v>0</v>
      </c>
      <c r="I27">
        <v>8354972</v>
      </c>
      <c r="J27">
        <v>494334</v>
      </c>
      <c r="K27">
        <v>622385</v>
      </c>
      <c r="L27">
        <v>159136</v>
      </c>
      <c r="M27">
        <v>27121</v>
      </c>
      <c r="N27">
        <v>0</v>
      </c>
      <c r="O27">
        <v>820006</v>
      </c>
      <c r="P27">
        <v>478227</v>
      </c>
      <c r="Q27">
        <v>10387</v>
      </c>
      <c r="R27">
        <v>801</v>
      </c>
      <c r="S27">
        <v>322</v>
      </c>
      <c r="T27">
        <v>16018</v>
      </c>
      <c r="U27">
        <v>4151</v>
      </c>
      <c r="V27">
        <v>4436</v>
      </c>
      <c r="W27">
        <v>0</v>
      </c>
      <c r="X27">
        <v>2973</v>
      </c>
      <c r="Y27">
        <v>9887</v>
      </c>
      <c r="Z27">
        <v>9735</v>
      </c>
      <c r="AA27">
        <v>1150</v>
      </c>
      <c r="AB27">
        <v>0</v>
      </c>
      <c r="AC27">
        <v>0</v>
      </c>
      <c r="AD27">
        <v>1024</v>
      </c>
      <c r="AE27">
        <v>0</v>
      </c>
      <c r="AF27">
        <v>1678</v>
      </c>
      <c r="AG27">
        <v>3104</v>
      </c>
      <c r="AH27">
        <v>2141</v>
      </c>
      <c r="AI27">
        <v>2944</v>
      </c>
      <c r="AJ27">
        <v>0</v>
      </c>
      <c r="AK27">
        <v>492</v>
      </c>
      <c r="AL27">
        <v>0</v>
      </c>
      <c r="AM27">
        <v>0</v>
      </c>
      <c r="AN27">
        <v>0</v>
      </c>
      <c r="AO27">
        <v>8345</v>
      </c>
      <c r="AP27">
        <v>0</v>
      </c>
      <c r="AQ27">
        <v>3403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2483</v>
      </c>
      <c r="BB27">
        <v>2019</v>
      </c>
      <c r="BC27">
        <v>29521</v>
      </c>
      <c r="BD27">
        <v>116231</v>
      </c>
      <c r="BE27">
        <v>0</v>
      </c>
      <c r="BF27">
        <v>56147</v>
      </c>
      <c r="BG27">
        <v>72012</v>
      </c>
      <c r="BH27">
        <v>0</v>
      </c>
      <c r="BI27">
        <v>102645</v>
      </c>
      <c r="BJ27">
        <v>0</v>
      </c>
      <c r="BK27">
        <v>0</v>
      </c>
      <c r="BL27">
        <v>49642</v>
      </c>
      <c r="BM27">
        <v>17182</v>
      </c>
      <c r="BN27">
        <v>1496</v>
      </c>
      <c r="BO27">
        <v>3953</v>
      </c>
      <c r="BP27">
        <v>0</v>
      </c>
      <c r="BQ27">
        <v>265357</v>
      </c>
      <c r="BR27">
        <v>0</v>
      </c>
      <c r="BS27">
        <v>6994</v>
      </c>
      <c r="BT27">
        <v>3400</v>
      </c>
      <c r="BU27">
        <v>14901</v>
      </c>
      <c r="BV27">
        <v>2223</v>
      </c>
      <c r="BW27">
        <v>2796</v>
      </c>
      <c r="BX27">
        <v>0</v>
      </c>
      <c r="BY27">
        <v>0</v>
      </c>
      <c r="BZ27">
        <v>12812</v>
      </c>
      <c r="CA27">
        <v>0</v>
      </c>
      <c r="CB27">
        <v>0</v>
      </c>
      <c r="CC27">
        <v>0</v>
      </c>
      <c r="CD27">
        <v>6082</v>
      </c>
      <c r="CE27">
        <v>0</v>
      </c>
      <c r="CF27">
        <v>0</v>
      </c>
      <c r="CG27">
        <v>0</v>
      </c>
      <c r="CH27">
        <v>366</v>
      </c>
      <c r="CI27">
        <v>567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358</v>
      </c>
      <c r="CP27">
        <v>0</v>
      </c>
      <c r="CQ27">
        <v>0</v>
      </c>
      <c r="CR27">
        <v>0</v>
      </c>
      <c r="CS27">
        <v>0</v>
      </c>
      <c r="CT27">
        <v>57068</v>
      </c>
      <c r="CU27">
        <v>0</v>
      </c>
      <c r="CV27">
        <v>526486</v>
      </c>
      <c r="CW27">
        <v>5013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422</v>
      </c>
      <c r="DK27">
        <v>2484</v>
      </c>
      <c r="DL27">
        <v>312</v>
      </c>
      <c r="DM27">
        <v>30724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2620</v>
      </c>
      <c r="ED27">
        <v>0</v>
      </c>
      <c r="EE27">
        <v>0</v>
      </c>
      <c r="EF27">
        <v>0</v>
      </c>
      <c r="EG27">
        <v>271</v>
      </c>
      <c r="EH27">
        <v>0</v>
      </c>
      <c r="EI27">
        <v>0</v>
      </c>
      <c r="EJ27">
        <v>1480</v>
      </c>
      <c r="EK27">
        <v>17132</v>
      </c>
      <c r="EL27">
        <v>247</v>
      </c>
      <c r="EM27">
        <v>0</v>
      </c>
      <c r="EN27">
        <v>1965</v>
      </c>
      <c r="EO27">
        <v>0</v>
      </c>
      <c r="EP27">
        <v>0</v>
      </c>
      <c r="EQ27">
        <v>0</v>
      </c>
      <c r="ER27">
        <v>0</v>
      </c>
      <c r="ES27">
        <v>246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235</v>
      </c>
      <c r="FO27">
        <v>773</v>
      </c>
      <c r="FP27">
        <v>0</v>
      </c>
      <c r="FQ27">
        <v>0</v>
      </c>
      <c r="FR27">
        <v>0</v>
      </c>
      <c r="FS27">
        <v>212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291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234</v>
      </c>
      <c r="GI27">
        <v>0</v>
      </c>
      <c r="GJ27">
        <v>1158</v>
      </c>
      <c r="GK27">
        <v>0</v>
      </c>
      <c r="GL27">
        <v>0</v>
      </c>
      <c r="GM27">
        <v>0</v>
      </c>
      <c r="GN27">
        <v>0</v>
      </c>
      <c r="GO27">
        <v>2685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68511</v>
      </c>
      <c r="GY27">
        <v>0</v>
      </c>
      <c r="GZ27">
        <v>0</v>
      </c>
      <c r="HA27">
        <v>19800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1383</v>
      </c>
      <c r="HO27">
        <v>27099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807509719</v>
      </c>
      <c r="D28">
        <v>19684202</v>
      </c>
      <c r="E28">
        <v>176894</v>
      </c>
      <c r="F28">
        <v>38128319</v>
      </c>
      <c r="G28">
        <v>19311249</v>
      </c>
      <c r="H28">
        <v>323698</v>
      </c>
      <c r="I28">
        <v>24473966</v>
      </c>
      <c r="J28">
        <v>3216237</v>
      </c>
      <c r="K28">
        <v>18404619</v>
      </c>
      <c r="L28">
        <v>14562907</v>
      </c>
      <c r="M28">
        <v>7106095</v>
      </c>
      <c r="N28">
        <v>194289</v>
      </c>
      <c r="O28">
        <v>7926819</v>
      </c>
      <c r="P28">
        <v>15857474</v>
      </c>
      <c r="Q28">
        <v>86466</v>
      </c>
      <c r="R28">
        <v>30466</v>
      </c>
      <c r="S28">
        <v>61366</v>
      </c>
      <c r="T28">
        <v>4558767</v>
      </c>
      <c r="U28">
        <v>2811978</v>
      </c>
      <c r="V28">
        <v>529172</v>
      </c>
      <c r="W28">
        <v>3270</v>
      </c>
      <c r="X28">
        <v>548801</v>
      </c>
      <c r="Y28">
        <v>1559</v>
      </c>
      <c r="Z28">
        <v>65265</v>
      </c>
      <c r="AA28">
        <v>4237524</v>
      </c>
      <c r="AB28">
        <v>18916</v>
      </c>
      <c r="AC28">
        <v>1052</v>
      </c>
      <c r="AD28">
        <v>3222878</v>
      </c>
      <c r="AE28">
        <v>162250</v>
      </c>
      <c r="AF28">
        <v>557106</v>
      </c>
      <c r="AG28">
        <v>26835717</v>
      </c>
      <c r="AH28">
        <v>4292476</v>
      </c>
      <c r="AI28">
        <v>1185963</v>
      </c>
      <c r="AJ28">
        <v>3613788</v>
      </c>
      <c r="AK28">
        <v>1664896</v>
      </c>
      <c r="AL28">
        <v>1444727</v>
      </c>
      <c r="AM28">
        <v>2571747</v>
      </c>
      <c r="AN28">
        <v>1259089</v>
      </c>
      <c r="AO28">
        <v>34450214</v>
      </c>
      <c r="AP28">
        <v>478861</v>
      </c>
      <c r="AQ28">
        <v>61924</v>
      </c>
      <c r="AR28">
        <v>12905</v>
      </c>
      <c r="AS28">
        <v>636240</v>
      </c>
      <c r="AT28">
        <v>606925</v>
      </c>
      <c r="AU28">
        <v>114208</v>
      </c>
      <c r="AV28">
        <v>499</v>
      </c>
      <c r="AW28">
        <v>57309</v>
      </c>
      <c r="AX28">
        <v>189443</v>
      </c>
      <c r="AY28">
        <v>0</v>
      </c>
      <c r="AZ28">
        <v>137193</v>
      </c>
      <c r="BA28">
        <v>2222185</v>
      </c>
      <c r="BB28">
        <v>4662896</v>
      </c>
      <c r="BC28">
        <v>1245801</v>
      </c>
      <c r="BD28">
        <v>19112051</v>
      </c>
      <c r="BE28">
        <v>770938</v>
      </c>
      <c r="BF28">
        <v>11547488</v>
      </c>
      <c r="BG28">
        <v>38039438</v>
      </c>
      <c r="BH28">
        <v>23285</v>
      </c>
      <c r="BI28">
        <v>14275312</v>
      </c>
      <c r="BJ28">
        <v>2079</v>
      </c>
      <c r="BK28">
        <v>0</v>
      </c>
      <c r="BL28">
        <v>38885125</v>
      </c>
      <c r="BM28">
        <v>2692300</v>
      </c>
      <c r="BN28">
        <v>1914383</v>
      </c>
      <c r="BO28">
        <v>6029600</v>
      </c>
      <c r="BP28">
        <v>850</v>
      </c>
      <c r="BQ28">
        <v>8601581</v>
      </c>
      <c r="BR28">
        <v>1796101</v>
      </c>
      <c r="BS28">
        <v>3785235</v>
      </c>
      <c r="BT28">
        <v>1362961</v>
      </c>
      <c r="BU28">
        <v>8986217</v>
      </c>
      <c r="BV28">
        <v>1966851</v>
      </c>
      <c r="BW28">
        <v>1395434</v>
      </c>
      <c r="BX28">
        <v>6462</v>
      </c>
      <c r="BY28">
        <v>321</v>
      </c>
      <c r="BZ28">
        <v>1712882</v>
      </c>
      <c r="CA28">
        <v>253327</v>
      </c>
      <c r="CB28">
        <v>103372</v>
      </c>
      <c r="CC28">
        <v>469823</v>
      </c>
      <c r="CD28">
        <v>4429038</v>
      </c>
      <c r="CE28">
        <v>4658882</v>
      </c>
      <c r="CF28">
        <v>657836</v>
      </c>
      <c r="CG28">
        <v>1869903</v>
      </c>
      <c r="CH28">
        <v>549570</v>
      </c>
      <c r="CI28">
        <v>156606</v>
      </c>
      <c r="CJ28">
        <v>58267</v>
      </c>
      <c r="CK28">
        <v>169634</v>
      </c>
      <c r="CL28">
        <v>1082270</v>
      </c>
      <c r="CM28">
        <v>0</v>
      </c>
      <c r="CN28">
        <v>0</v>
      </c>
      <c r="CO28">
        <v>828243</v>
      </c>
      <c r="CP28">
        <v>317513</v>
      </c>
      <c r="CQ28">
        <v>0</v>
      </c>
      <c r="CR28">
        <v>0</v>
      </c>
      <c r="CS28">
        <v>0</v>
      </c>
      <c r="CT28">
        <v>32515342</v>
      </c>
      <c r="CU28">
        <v>0</v>
      </c>
      <c r="CV28">
        <v>204104645</v>
      </c>
      <c r="CW28">
        <v>8386646</v>
      </c>
      <c r="CX28">
        <v>793449</v>
      </c>
      <c r="CY28">
        <v>547540</v>
      </c>
      <c r="CZ28">
        <v>33869</v>
      </c>
      <c r="DA28">
        <v>259988</v>
      </c>
      <c r="DB28">
        <v>120404</v>
      </c>
      <c r="DC28">
        <v>555947</v>
      </c>
      <c r="DD28">
        <v>1126402</v>
      </c>
      <c r="DE28">
        <v>19278</v>
      </c>
      <c r="DF28">
        <v>42822</v>
      </c>
      <c r="DG28">
        <v>487272</v>
      </c>
      <c r="DH28">
        <v>0</v>
      </c>
      <c r="DI28">
        <v>69184</v>
      </c>
      <c r="DJ28">
        <v>467542</v>
      </c>
      <c r="DK28">
        <v>178857</v>
      </c>
      <c r="DL28">
        <v>63624</v>
      </c>
      <c r="DM28">
        <v>898151</v>
      </c>
      <c r="DN28">
        <v>1222449</v>
      </c>
      <c r="DO28">
        <v>0</v>
      </c>
      <c r="DP28">
        <v>92156</v>
      </c>
      <c r="DQ28">
        <v>45066</v>
      </c>
      <c r="DR28">
        <v>960</v>
      </c>
      <c r="DS28">
        <v>216</v>
      </c>
      <c r="DT28">
        <v>8639</v>
      </c>
      <c r="DU28">
        <v>12706</v>
      </c>
      <c r="DV28">
        <v>10263</v>
      </c>
      <c r="DW28">
        <v>96300</v>
      </c>
      <c r="DX28">
        <v>0</v>
      </c>
      <c r="DY28">
        <v>625</v>
      </c>
      <c r="DZ28">
        <v>25804</v>
      </c>
      <c r="EA28">
        <v>0</v>
      </c>
      <c r="EB28">
        <v>4640871</v>
      </c>
      <c r="EC28">
        <v>2434839</v>
      </c>
      <c r="ED28">
        <v>50697</v>
      </c>
      <c r="EE28">
        <v>67475</v>
      </c>
      <c r="EF28">
        <v>3715</v>
      </c>
      <c r="EG28">
        <v>1075415</v>
      </c>
      <c r="EH28">
        <v>2474551</v>
      </c>
      <c r="EI28">
        <v>228644</v>
      </c>
      <c r="EJ28">
        <v>5872302</v>
      </c>
      <c r="EK28">
        <v>5973905</v>
      </c>
      <c r="EL28">
        <v>980756</v>
      </c>
      <c r="EM28">
        <v>330351</v>
      </c>
      <c r="EN28">
        <v>1760259</v>
      </c>
      <c r="EO28">
        <v>0</v>
      </c>
      <c r="EP28">
        <v>0</v>
      </c>
      <c r="EQ28">
        <v>1289223</v>
      </c>
      <c r="ER28">
        <v>0</v>
      </c>
      <c r="ES28">
        <v>3806577</v>
      </c>
      <c r="ET28">
        <v>139476</v>
      </c>
      <c r="EU28">
        <v>288795</v>
      </c>
      <c r="EV28">
        <v>3716352</v>
      </c>
      <c r="EW28">
        <v>1126525</v>
      </c>
      <c r="EX28">
        <v>0</v>
      </c>
      <c r="EY28">
        <v>234793</v>
      </c>
      <c r="EZ28">
        <v>198867</v>
      </c>
      <c r="FA28">
        <v>10800</v>
      </c>
      <c r="FB28">
        <v>0</v>
      </c>
      <c r="FC28">
        <v>204079</v>
      </c>
      <c r="FD28">
        <v>4610</v>
      </c>
      <c r="FE28">
        <v>61390</v>
      </c>
      <c r="FF28">
        <v>411182</v>
      </c>
      <c r="FG28">
        <v>1330303</v>
      </c>
      <c r="FH28">
        <v>93659</v>
      </c>
      <c r="FI28">
        <v>118991</v>
      </c>
      <c r="FJ28">
        <v>191784</v>
      </c>
      <c r="FK28">
        <v>85756</v>
      </c>
      <c r="FL28">
        <v>0</v>
      </c>
      <c r="FM28">
        <v>25562</v>
      </c>
      <c r="FN28">
        <v>2686428</v>
      </c>
      <c r="FO28">
        <v>25345</v>
      </c>
      <c r="FP28">
        <v>0</v>
      </c>
      <c r="FQ28">
        <v>441660</v>
      </c>
      <c r="FR28">
        <v>4135</v>
      </c>
      <c r="FS28">
        <v>1834</v>
      </c>
      <c r="FT28">
        <v>43730</v>
      </c>
      <c r="FU28">
        <v>187280</v>
      </c>
      <c r="FV28">
        <v>45511</v>
      </c>
      <c r="FW28">
        <v>40200</v>
      </c>
      <c r="FX28">
        <v>2202</v>
      </c>
      <c r="FY28">
        <v>69496</v>
      </c>
      <c r="FZ28">
        <v>0</v>
      </c>
      <c r="GA28">
        <v>0</v>
      </c>
      <c r="GB28">
        <v>41142</v>
      </c>
      <c r="GC28">
        <v>852469</v>
      </c>
      <c r="GD28">
        <v>0</v>
      </c>
      <c r="GE28">
        <v>588558</v>
      </c>
      <c r="GF28">
        <v>21816</v>
      </c>
      <c r="GG28">
        <v>257079</v>
      </c>
      <c r="GH28">
        <v>9005</v>
      </c>
      <c r="GI28">
        <v>3616</v>
      </c>
      <c r="GJ28">
        <v>32021</v>
      </c>
      <c r="GK28">
        <v>107306</v>
      </c>
      <c r="GL28">
        <v>192650</v>
      </c>
      <c r="GM28">
        <v>1918</v>
      </c>
      <c r="GN28">
        <v>47522</v>
      </c>
      <c r="GO28">
        <v>12698871</v>
      </c>
      <c r="GP28">
        <v>0</v>
      </c>
      <c r="GQ28">
        <v>0</v>
      </c>
      <c r="GR28">
        <v>2713</v>
      </c>
      <c r="GS28">
        <v>0</v>
      </c>
      <c r="GT28">
        <v>0</v>
      </c>
      <c r="GU28">
        <v>0</v>
      </c>
      <c r="GV28">
        <v>0</v>
      </c>
      <c r="GW28">
        <v>6740</v>
      </c>
      <c r="GX28">
        <v>38595498</v>
      </c>
      <c r="GY28">
        <v>1041248</v>
      </c>
      <c r="GZ28">
        <v>0</v>
      </c>
      <c r="HA28">
        <v>4962456</v>
      </c>
      <c r="HB28">
        <v>0</v>
      </c>
      <c r="HC28">
        <v>0</v>
      </c>
      <c r="HD28">
        <v>0</v>
      </c>
      <c r="HE28">
        <v>94681</v>
      </c>
      <c r="HF28">
        <v>7510</v>
      </c>
      <c r="HG28">
        <v>131937</v>
      </c>
      <c r="HH28">
        <v>3687</v>
      </c>
      <c r="HI28">
        <v>762</v>
      </c>
      <c r="HJ28">
        <v>7959</v>
      </c>
      <c r="HK28">
        <v>0</v>
      </c>
      <c r="HL28">
        <v>440</v>
      </c>
      <c r="HM28">
        <v>212241</v>
      </c>
      <c r="HN28">
        <v>19643</v>
      </c>
      <c r="HO28">
        <v>51602</v>
      </c>
      <c r="HP28">
        <v>0</v>
      </c>
      <c r="HQ28">
        <v>0</v>
      </c>
      <c r="HR28">
        <v>0</v>
      </c>
      <c r="HS28">
        <v>7002</v>
      </c>
      <c r="HT28">
        <v>11038</v>
      </c>
      <c r="HU28">
        <v>12129</v>
      </c>
      <c r="HV28">
        <v>201</v>
      </c>
      <c r="HW28">
        <v>0</v>
      </c>
    </row>
    <row r="29" spans="1:231">
      <c r="A29">
        <v>23</v>
      </c>
      <c r="B29" t="s">
        <v>257</v>
      </c>
      <c r="C29">
        <v>13955922</v>
      </c>
      <c r="D29">
        <v>920082</v>
      </c>
      <c r="E29">
        <v>848</v>
      </c>
      <c r="F29">
        <v>477572</v>
      </c>
      <c r="G29">
        <v>1794531</v>
      </c>
      <c r="H29">
        <v>0</v>
      </c>
      <c r="I29">
        <v>18343</v>
      </c>
      <c r="J29">
        <v>2675359</v>
      </c>
      <c r="K29">
        <v>549736</v>
      </c>
      <c r="L29">
        <v>282033</v>
      </c>
      <c r="M29">
        <v>2255725</v>
      </c>
      <c r="N29">
        <v>0</v>
      </c>
      <c r="O29">
        <v>1620046</v>
      </c>
      <c r="P29">
        <v>376437</v>
      </c>
      <c r="Q29">
        <v>0</v>
      </c>
      <c r="R29">
        <v>0</v>
      </c>
      <c r="S29">
        <v>0</v>
      </c>
      <c r="T29">
        <v>13983</v>
      </c>
      <c r="U29">
        <v>493</v>
      </c>
      <c r="V29">
        <v>0</v>
      </c>
      <c r="W29">
        <v>0</v>
      </c>
      <c r="X29">
        <v>14601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1287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726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488</v>
      </c>
      <c r="BD29">
        <v>7659</v>
      </c>
      <c r="BE29">
        <v>0</v>
      </c>
      <c r="BF29">
        <v>90531</v>
      </c>
      <c r="BG29">
        <v>47011</v>
      </c>
      <c r="BH29">
        <v>0</v>
      </c>
      <c r="BI29">
        <v>256</v>
      </c>
      <c r="BJ29">
        <v>0</v>
      </c>
      <c r="BK29">
        <v>0</v>
      </c>
      <c r="BL29">
        <v>19508</v>
      </c>
      <c r="BM29">
        <v>512</v>
      </c>
      <c r="BN29">
        <v>0</v>
      </c>
      <c r="BO29">
        <v>56256</v>
      </c>
      <c r="BP29">
        <v>0</v>
      </c>
      <c r="BQ29">
        <v>6613</v>
      </c>
      <c r="BR29">
        <v>0</v>
      </c>
      <c r="BS29">
        <v>0</v>
      </c>
      <c r="BT29">
        <v>3982</v>
      </c>
      <c r="BU29">
        <v>5561</v>
      </c>
      <c r="BV29">
        <v>0</v>
      </c>
      <c r="BW29">
        <v>475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10027</v>
      </c>
      <c r="CP29">
        <v>1113</v>
      </c>
      <c r="CQ29">
        <v>0</v>
      </c>
      <c r="CR29">
        <v>0</v>
      </c>
      <c r="CS29">
        <v>0</v>
      </c>
      <c r="CT29">
        <v>202667</v>
      </c>
      <c r="CU29">
        <v>0</v>
      </c>
      <c r="CV29">
        <v>2108037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19834</v>
      </c>
      <c r="EC29">
        <v>0</v>
      </c>
      <c r="ED29">
        <v>0</v>
      </c>
      <c r="EE29">
        <v>0</v>
      </c>
      <c r="EF29">
        <v>0</v>
      </c>
      <c r="EG29">
        <v>3013</v>
      </c>
      <c r="EH29">
        <v>785</v>
      </c>
      <c r="EI29">
        <v>0</v>
      </c>
      <c r="EJ29">
        <v>267</v>
      </c>
      <c r="EK29">
        <v>2283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16629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219385</v>
      </c>
      <c r="GY29">
        <v>0</v>
      </c>
      <c r="GZ29">
        <v>0</v>
      </c>
      <c r="HA29">
        <v>59948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70562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718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308816706</v>
      </c>
      <c r="D30">
        <v>52100045</v>
      </c>
      <c r="E30">
        <v>10803</v>
      </c>
      <c r="F30">
        <v>51848587</v>
      </c>
      <c r="G30">
        <v>51783132</v>
      </c>
      <c r="H30">
        <v>0</v>
      </c>
      <c r="I30">
        <v>7832333</v>
      </c>
      <c r="J30">
        <v>1914620</v>
      </c>
      <c r="K30">
        <v>16740280</v>
      </c>
      <c r="L30">
        <v>9213602</v>
      </c>
      <c r="M30">
        <v>8380053</v>
      </c>
      <c r="N30">
        <v>2264</v>
      </c>
      <c r="O30">
        <v>3941344</v>
      </c>
      <c r="P30">
        <v>6157213</v>
      </c>
      <c r="Q30">
        <v>1704</v>
      </c>
      <c r="R30">
        <v>0</v>
      </c>
      <c r="S30">
        <v>32447</v>
      </c>
      <c r="T30">
        <v>2998480</v>
      </c>
      <c r="U30">
        <v>256869</v>
      </c>
      <c r="V30">
        <v>96836</v>
      </c>
      <c r="W30">
        <v>250</v>
      </c>
      <c r="X30">
        <v>334860</v>
      </c>
      <c r="Y30">
        <v>0</v>
      </c>
      <c r="Z30">
        <v>7183</v>
      </c>
      <c r="AA30">
        <v>209</v>
      </c>
      <c r="AB30">
        <v>7704</v>
      </c>
      <c r="AC30">
        <v>0</v>
      </c>
      <c r="AD30">
        <v>668042</v>
      </c>
      <c r="AE30">
        <v>0</v>
      </c>
      <c r="AF30">
        <v>6131</v>
      </c>
      <c r="AG30">
        <v>420466</v>
      </c>
      <c r="AH30">
        <v>278127</v>
      </c>
      <c r="AI30">
        <v>0</v>
      </c>
      <c r="AJ30">
        <v>69145</v>
      </c>
      <c r="AK30">
        <v>479753</v>
      </c>
      <c r="AL30">
        <v>3331</v>
      </c>
      <c r="AM30">
        <v>13585</v>
      </c>
      <c r="AN30">
        <v>558</v>
      </c>
      <c r="AO30">
        <v>646674</v>
      </c>
      <c r="AP30">
        <v>0</v>
      </c>
      <c r="AQ30">
        <v>0</v>
      </c>
      <c r="AR30">
        <v>0</v>
      </c>
      <c r="AS30">
        <v>0</v>
      </c>
      <c r="AT30">
        <v>11882</v>
      </c>
      <c r="AU30">
        <v>15850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1205819</v>
      </c>
      <c r="BB30">
        <v>323619</v>
      </c>
      <c r="BC30">
        <v>1077349</v>
      </c>
      <c r="BD30">
        <v>2794161</v>
      </c>
      <c r="BE30">
        <v>797386</v>
      </c>
      <c r="BF30">
        <v>5226901</v>
      </c>
      <c r="BG30">
        <v>1465895</v>
      </c>
      <c r="BH30">
        <v>42940</v>
      </c>
      <c r="BI30">
        <v>3280575</v>
      </c>
      <c r="BJ30">
        <v>0</v>
      </c>
      <c r="BK30">
        <v>0</v>
      </c>
      <c r="BL30">
        <v>8551715</v>
      </c>
      <c r="BM30">
        <v>1727607</v>
      </c>
      <c r="BN30">
        <v>8957</v>
      </c>
      <c r="BO30">
        <v>1208814</v>
      </c>
      <c r="BP30">
        <v>0</v>
      </c>
      <c r="BQ30">
        <v>2150413</v>
      </c>
      <c r="BR30">
        <v>1293</v>
      </c>
      <c r="BS30">
        <v>257785</v>
      </c>
      <c r="BT30">
        <v>208398</v>
      </c>
      <c r="BU30">
        <v>95163</v>
      </c>
      <c r="BV30">
        <v>344762</v>
      </c>
      <c r="BW30">
        <v>1058379</v>
      </c>
      <c r="BX30">
        <v>707</v>
      </c>
      <c r="BY30">
        <v>0</v>
      </c>
      <c r="BZ30">
        <v>20521</v>
      </c>
      <c r="CA30">
        <v>11230</v>
      </c>
      <c r="CB30">
        <v>0</v>
      </c>
      <c r="CC30">
        <v>8377</v>
      </c>
      <c r="CD30">
        <v>417009</v>
      </c>
      <c r="CE30">
        <v>19992</v>
      </c>
      <c r="CF30">
        <v>4180</v>
      </c>
      <c r="CG30">
        <v>285</v>
      </c>
      <c r="CH30">
        <v>65860</v>
      </c>
      <c r="CI30">
        <v>0</v>
      </c>
      <c r="CJ30">
        <v>0</v>
      </c>
      <c r="CK30">
        <v>0</v>
      </c>
      <c r="CL30">
        <v>15301</v>
      </c>
      <c r="CM30">
        <v>0</v>
      </c>
      <c r="CN30">
        <v>0</v>
      </c>
      <c r="CO30">
        <v>35516</v>
      </c>
      <c r="CP30">
        <v>20720</v>
      </c>
      <c r="CQ30">
        <v>0</v>
      </c>
      <c r="CR30">
        <v>0</v>
      </c>
      <c r="CS30">
        <v>0</v>
      </c>
      <c r="CT30">
        <v>1042836</v>
      </c>
      <c r="CU30">
        <v>0</v>
      </c>
      <c r="CV30">
        <v>39823028</v>
      </c>
      <c r="CW30">
        <v>523310</v>
      </c>
      <c r="CX30">
        <v>14870</v>
      </c>
      <c r="CY30">
        <v>0</v>
      </c>
      <c r="CZ30">
        <v>0</v>
      </c>
      <c r="DA30">
        <v>849</v>
      </c>
      <c r="DB30">
        <v>0</v>
      </c>
      <c r="DC30">
        <v>0</v>
      </c>
      <c r="DD30">
        <v>6592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990</v>
      </c>
      <c r="DK30">
        <v>0</v>
      </c>
      <c r="DL30">
        <v>0</v>
      </c>
      <c r="DM30">
        <v>3298</v>
      </c>
      <c r="DN30">
        <v>157912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96491</v>
      </c>
      <c r="EC30">
        <v>35585</v>
      </c>
      <c r="ED30">
        <v>0</v>
      </c>
      <c r="EE30">
        <v>0</v>
      </c>
      <c r="EF30">
        <v>0</v>
      </c>
      <c r="EG30">
        <v>5039</v>
      </c>
      <c r="EH30">
        <v>24539</v>
      </c>
      <c r="EI30">
        <v>0</v>
      </c>
      <c r="EJ30">
        <v>908289</v>
      </c>
      <c r="EK30">
        <v>932785</v>
      </c>
      <c r="EL30">
        <v>0</v>
      </c>
      <c r="EM30">
        <v>0</v>
      </c>
      <c r="EN30">
        <v>101569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12185</v>
      </c>
      <c r="EU30">
        <v>0</v>
      </c>
      <c r="EV30">
        <v>174756</v>
      </c>
      <c r="EW30">
        <v>16246</v>
      </c>
      <c r="EX30">
        <v>0</v>
      </c>
      <c r="EY30">
        <v>0</v>
      </c>
      <c r="EZ30">
        <v>5189</v>
      </c>
      <c r="FA30">
        <v>0</v>
      </c>
      <c r="FB30">
        <v>0</v>
      </c>
      <c r="FC30">
        <v>610</v>
      </c>
      <c r="FD30">
        <v>0</v>
      </c>
      <c r="FE30">
        <v>0</v>
      </c>
      <c r="FF30">
        <v>153794</v>
      </c>
      <c r="FG30">
        <v>17519</v>
      </c>
      <c r="FH30">
        <v>0</v>
      </c>
      <c r="FI30">
        <v>0</v>
      </c>
      <c r="FJ30">
        <v>0</v>
      </c>
      <c r="FK30">
        <v>4444</v>
      </c>
      <c r="FL30">
        <v>0</v>
      </c>
      <c r="FM30">
        <v>1543</v>
      </c>
      <c r="FN30">
        <v>0</v>
      </c>
      <c r="FO30">
        <v>0</v>
      </c>
      <c r="FP30">
        <v>0</v>
      </c>
      <c r="FQ30">
        <v>1834</v>
      </c>
      <c r="FR30">
        <v>0</v>
      </c>
      <c r="FS30">
        <v>0</v>
      </c>
      <c r="FT30">
        <v>0</v>
      </c>
      <c r="FU30">
        <v>1724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7450</v>
      </c>
      <c r="GF30">
        <v>0</v>
      </c>
      <c r="GG30">
        <v>0</v>
      </c>
      <c r="GH30">
        <v>0</v>
      </c>
      <c r="GI30">
        <v>0</v>
      </c>
      <c r="GJ30">
        <v>3495</v>
      </c>
      <c r="GK30">
        <v>1003</v>
      </c>
      <c r="GL30">
        <v>0</v>
      </c>
      <c r="GM30">
        <v>0</v>
      </c>
      <c r="GN30">
        <v>1543</v>
      </c>
      <c r="GO30">
        <v>1057582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13861534</v>
      </c>
      <c r="GY30">
        <v>7644</v>
      </c>
      <c r="GZ30">
        <v>0</v>
      </c>
      <c r="HA30">
        <v>1077956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1523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494</v>
      </c>
      <c r="HU30">
        <v>6665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347744930</v>
      </c>
      <c r="D31">
        <v>129205015</v>
      </c>
      <c r="E31">
        <v>0</v>
      </c>
      <c r="F31">
        <v>94071748</v>
      </c>
      <c r="G31">
        <v>101319326</v>
      </c>
      <c r="H31">
        <v>0</v>
      </c>
      <c r="I31">
        <v>8409</v>
      </c>
      <c r="J31">
        <v>2208</v>
      </c>
      <c r="K31">
        <v>4653109</v>
      </c>
      <c r="L31">
        <v>5901811</v>
      </c>
      <c r="M31">
        <v>62003</v>
      </c>
      <c r="N31">
        <v>0</v>
      </c>
      <c r="O31">
        <v>1576754</v>
      </c>
      <c r="P31">
        <v>6642722</v>
      </c>
      <c r="Q31">
        <v>0</v>
      </c>
      <c r="R31">
        <v>0</v>
      </c>
      <c r="S31">
        <v>0</v>
      </c>
      <c r="T31">
        <v>2207674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1989</v>
      </c>
      <c r="AI31">
        <v>0</v>
      </c>
      <c r="AJ31">
        <v>0</v>
      </c>
      <c r="AK31">
        <v>740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5106</v>
      </c>
      <c r="BE31">
        <v>0</v>
      </c>
      <c r="BF31">
        <v>240676</v>
      </c>
      <c r="BG31">
        <v>1266467</v>
      </c>
      <c r="BH31">
        <v>0</v>
      </c>
      <c r="BI31">
        <v>0</v>
      </c>
      <c r="BJ31">
        <v>0</v>
      </c>
      <c r="BK31">
        <v>0</v>
      </c>
      <c r="BL31">
        <v>273</v>
      </c>
      <c r="BM31">
        <v>120780</v>
      </c>
      <c r="BN31">
        <v>0</v>
      </c>
      <c r="BO31">
        <v>0</v>
      </c>
      <c r="BP31">
        <v>0</v>
      </c>
      <c r="BQ31">
        <v>1237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451140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5743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2726306946</v>
      </c>
      <c r="D32">
        <v>300368704</v>
      </c>
      <c r="E32">
        <v>32090</v>
      </c>
      <c r="F32">
        <v>713053862</v>
      </c>
      <c r="G32">
        <v>236152057</v>
      </c>
      <c r="H32">
        <v>385</v>
      </c>
      <c r="I32">
        <v>164879513</v>
      </c>
      <c r="J32">
        <v>19094180</v>
      </c>
      <c r="K32">
        <v>135150595</v>
      </c>
      <c r="L32">
        <v>48043084</v>
      </c>
      <c r="M32">
        <v>52078427</v>
      </c>
      <c r="N32">
        <v>0</v>
      </c>
      <c r="O32">
        <v>32953144</v>
      </c>
      <c r="P32">
        <v>61720578</v>
      </c>
      <c r="Q32">
        <v>84577</v>
      </c>
      <c r="R32">
        <v>0</v>
      </c>
      <c r="S32">
        <v>79546</v>
      </c>
      <c r="T32">
        <v>34882718</v>
      </c>
      <c r="U32">
        <v>4080452</v>
      </c>
      <c r="V32">
        <v>1771094</v>
      </c>
      <c r="W32">
        <v>0</v>
      </c>
      <c r="X32">
        <v>1583222</v>
      </c>
      <c r="Y32">
        <v>0</v>
      </c>
      <c r="Z32">
        <v>951762</v>
      </c>
      <c r="AA32">
        <v>534</v>
      </c>
      <c r="AB32">
        <v>64362</v>
      </c>
      <c r="AC32">
        <v>0</v>
      </c>
      <c r="AD32">
        <v>3673444</v>
      </c>
      <c r="AE32">
        <v>6725</v>
      </c>
      <c r="AF32">
        <v>545798</v>
      </c>
      <c r="AG32">
        <v>3372629</v>
      </c>
      <c r="AH32">
        <v>227072</v>
      </c>
      <c r="AI32">
        <v>60743</v>
      </c>
      <c r="AJ32">
        <v>402731</v>
      </c>
      <c r="AK32">
        <v>4924962</v>
      </c>
      <c r="AL32">
        <v>662397</v>
      </c>
      <c r="AM32">
        <v>471113</v>
      </c>
      <c r="AN32">
        <v>176940</v>
      </c>
      <c r="AO32">
        <v>3454589</v>
      </c>
      <c r="AP32">
        <v>134986</v>
      </c>
      <c r="AQ32">
        <v>6006</v>
      </c>
      <c r="AR32">
        <v>0</v>
      </c>
      <c r="AS32">
        <v>6301</v>
      </c>
      <c r="AT32">
        <v>34216</v>
      </c>
      <c r="AU32">
        <v>0</v>
      </c>
      <c r="AV32">
        <v>0</v>
      </c>
      <c r="AW32">
        <v>0</v>
      </c>
      <c r="AX32">
        <v>16244</v>
      </c>
      <c r="AY32">
        <v>7213</v>
      </c>
      <c r="AZ32">
        <v>272194</v>
      </c>
      <c r="BA32">
        <v>733189</v>
      </c>
      <c r="BB32">
        <v>15523020</v>
      </c>
      <c r="BC32">
        <v>2610887</v>
      </c>
      <c r="BD32">
        <v>44798987</v>
      </c>
      <c r="BE32">
        <v>50264651</v>
      </c>
      <c r="BF32">
        <v>65916169</v>
      </c>
      <c r="BG32">
        <v>63592100</v>
      </c>
      <c r="BH32">
        <v>440944</v>
      </c>
      <c r="BI32">
        <v>26099414</v>
      </c>
      <c r="BJ32">
        <v>0</v>
      </c>
      <c r="BK32">
        <v>0</v>
      </c>
      <c r="BL32">
        <v>56155739</v>
      </c>
      <c r="BM32">
        <v>20537458</v>
      </c>
      <c r="BN32">
        <v>1061804</v>
      </c>
      <c r="BO32">
        <v>19527164</v>
      </c>
      <c r="BP32">
        <v>0</v>
      </c>
      <c r="BQ32">
        <v>33552476</v>
      </c>
      <c r="BR32">
        <v>243224</v>
      </c>
      <c r="BS32">
        <v>2178143</v>
      </c>
      <c r="BT32">
        <v>2792389</v>
      </c>
      <c r="BU32">
        <v>2453741</v>
      </c>
      <c r="BV32">
        <v>1296500</v>
      </c>
      <c r="BW32">
        <v>908655</v>
      </c>
      <c r="BX32">
        <v>1314</v>
      </c>
      <c r="BY32">
        <v>0</v>
      </c>
      <c r="BZ32">
        <v>207474</v>
      </c>
      <c r="CA32">
        <v>181447</v>
      </c>
      <c r="CB32">
        <v>218368</v>
      </c>
      <c r="CC32">
        <v>10704</v>
      </c>
      <c r="CD32">
        <v>7389739</v>
      </c>
      <c r="CE32">
        <v>111499</v>
      </c>
      <c r="CF32">
        <v>9040</v>
      </c>
      <c r="CG32">
        <v>529036</v>
      </c>
      <c r="CH32">
        <v>531420</v>
      </c>
      <c r="CI32">
        <v>9828</v>
      </c>
      <c r="CJ32">
        <v>24155</v>
      </c>
      <c r="CK32">
        <v>0</v>
      </c>
      <c r="CL32">
        <v>980526</v>
      </c>
      <c r="CM32">
        <v>0</v>
      </c>
      <c r="CN32">
        <v>1690</v>
      </c>
      <c r="CO32">
        <v>529049</v>
      </c>
      <c r="CP32">
        <v>89178</v>
      </c>
      <c r="CQ32">
        <v>0</v>
      </c>
      <c r="CR32">
        <v>0</v>
      </c>
      <c r="CS32">
        <v>0</v>
      </c>
      <c r="CT32">
        <v>6965499</v>
      </c>
      <c r="CU32">
        <v>0</v>
      </c>
      <c r="CV32">
        <v>306861033</v>
      </c>
      <c r="CW32">
        <v>9896330</v>
      </c>
      <c r="CX32">
        <v>499459</v>
      </c>
      <c r="CY32">
        <v>328</v>
      </c>
      <c r="CZ32">
        <v>0</v>
      </c>
      <c r="DA32">
        <v>153010</v>
      </c>
      <c r="DB32">
        <v>3019</v>
      </c>
      <c r="DC32">
        <v>676796</v>
      </c>
      <c r="DD32">
        <v>82904</v>
      </c>
      <c r="DE32">
        <v>136854</v>
      </c>
      <c r="DF32">
        <v>233506</v>
      </c>
      <c r="DG32">
        <v>0</v>
      </c>
      <c r="DH32">
        <v>0</v>
      </c>
      <c r="DI32">
        <v>677</v>
      </c>
      <c r="DJ32">
        <v>178523</v>
      </c>
      <c r="DK32">
        <v>10214</v>
      </c>
      <c r="DL32">
        <v>0</v>
      </c>
      <c r="DM32">
        <v>119761</v>
      </c>
      <c r="DN32">
        <v>86516135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2419476</v>
      </c>
      <c r="EC32">
        <v>1061198</v>
      </c>
      <c r="ED32">
        <v>13869</v>
      </c>
      <c r="EE32">
        <v>0</v>
      </c>
      <c r="EF32">
        <v>0</v>
      </c>
      <c r="EG32">
        <v>248755</v>
      </c>
      <c r="EH32">
        <v>291352</v>
      </c>
      <c r="EI32">
        <v>0</v>
      </c>
      <c r="EJ32">
        <v>531207</v>
      </c>
      <c r="EK32">
        <v>18469034</v>
      </c>
      <c r="EL32">
        <v>33397</v>
      </c>
      <c r="EM32">
        <v>1547895</v>
      </c>
      <c r="EN32">
        <v>5264461</v>
      </c>
      <c r="EO32">
        <v>0</v>
      </c>
      <c r="EP32">
        <v>0</v>
      </c>
      <c r="EQ32">
        <v>965933</v>
      </c>
      <c r="ER32">
        <v>0</v>
      </c>
      <c r="ES32">
        <v>143057</v>
      </c>
      <c r="ET32">
        <v>76018</v>
      </c>
      <c r="EU32">
        <v>23337</v>
      </c>
      <c r="EV32">
        <v>2953165</v>
      </c>
      <c r="EW32">
        <v>87630</v>
      </c>
      <c r="EX32">
        <v>0</v>
      </c>
      <c r="EY32">
        <v>30005</v>
      </c>
      <c r="EZ32">
        <v>7717</v>
      </c>
      <c r="FA32">
        <v>0</v>
      </c>
      <c r="FB32">
        <v>0</v>
      </c>
      <c r="FC32">
        <v>913</v>
      </c>
      <c r="FD32">
        <v>4390</v>
      </c>
      <c r="FE32">
        <v>11449</v>
      </c>
      <c r="FF32">
        <v>119118</v>
      </c>
      <c r="FG32">
        <v>84645</v>
      </c>
      <c r="FH32">
        <v>27228</v>
      </c>
      <c r="FI32">
        <v>0</v>
      </c>
      <c r="FJ32">
        <v>0</v>
      </c>
      <c r="FK32">
        <v>6994</v>
      </c>
      <c r="FL32">
        <v>0</v>
      </c>
      <c r="FM32">
        <v>0</v>
      </c>
      <c r="FN32">
        <v>818418</v>
      </c>
      <c r="FO32">
        <v>0</v>
      </c>
      <c r="FP32">
        <v>0</v>
      </c>
      <c r="FQ32">
        <v>25301</v>
      </c>
      <c r="FR32">
        <v>0</v>
      </c>
      <c r="FS32">
        <v>8011</v>
      </c>
      <c r="FT32">
        <v>0</v>
      </c>
      <c r="FU32">
        <v>10461</v>
      </c>
      <c r="FV32">
        <v>0</v>
      </c>
      <c r="FW32">
        <v>33232</v>
      </c>
      <c r="FX32">
        <v>0</v>
      </c>
      <c r="FY32">
        <v>36418</v>
      </c>
      <c r="FZ32">
        <v>0</v>
      </c>
      <c r="GA32">
        <v>0</v>
      </c>
      <c r="GB32">
        <v>2320</v>
      </c>
      <c r="GC32">
        <v>80912</v>
      </c>
      <c r="GD32">
        <v>0</v>
      </c>
      <c r="GE32">
        <v>509360</v>
      </c>
      <c r="GF32">
        <v>8269</v>
      </c>
      <c r="GG32">
        <v>631527</v>
      </c>
      <c r="GH32">
        <v>0</v>
      </c>
      <c r="GI32">
        <v>1034728</v>
      </c>
      <c r="GJ32">
        <v>11767</v>
      </c>
      <c r="GK32">
        <v>126085</v>
      </c>
      <c r="GL32">
        <v>0</v>
      </c>
      <c r="GM32">
        <v>1090</v>
      </c>
      <c r="GN32">
        <v>0</v>
      </c>
      <c r="GO32">
        <v>4204057</v>
      </c>
      <c r="GP32">
        <v>0</v>
      </c>
      <c r="GQ32">
        <v>0</v>
      </c>
      <c r="GR32">
        <v>820</v>
      </c>
      <c r="GS32">
        <v>0</v>
      </c>
      <c r="GT32">
        <v>2651</v>
      </c>
      <c r="GU32">
        <v>0</v>
      </c>
      <c r="GV32">
        <v>0</v>
      </c>
      <c r="GW32">
        <v>0</v>
      </c>
      <c r="GX32">
        <v>18730725</v>
      </c>
      <c r="GY32">
        <v>40283</v>
      </c>
      <c r="GZ32">
        <v>0</v>
      </c>
      <c r="HA32">
        <v>6037256</v>
      </c>
      <c r="HB32">
        <v>0</v>
      </c>
      <c r="HC32">
        <v>0</v>
      </c>
      <c r="HD32">
        <v>0</v>
      </c>
      <c r="HE32">
        <v>0</v>
      </c>
      <c r="HF32">
        <v>502</v>
      </c>
      <c r="HG32">
        <v>142678</v>
      </c>
      <c r="HH32">
        <v>0</v>
      </c>
      <c r="HI32">
        <v>0</v>
      </c>
      <c r="HJ32">
        <v>1534</v>
      </c>
      <c r="HK32">
        <v>0</v>
      </c>
      <c r="HL32">
        <v>0</v>
      </c>
      <c r="HM32">
        <v>11363</v>
      </c>
      <c r="HN32">
        <v>42822</v>
      </c>
      <c r="HO32">
        <v>1312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4443</v>
      </c>
      <c r="HV32">
        <v>0</v>
      </c>
      <c r="HW32">
        <v>0</v>
      </c>
    </row>
    <row r="33" spans="1:231">
      <c r="A33">
        <v>27</v>
      </c>
      <c r="B33" t="s">
        <v>261</v>
      </c>
      <c r="C33">
        <v>189973059</v>
      </c>
      <c r="D33">
        <v>11577616</v>
      </c>
      <c r="E33">
        <v>9584</v>
      </c>
      <c r="F33">
        <v>60348727</v>
      </c>
      <c r="G33">
        <v>6154998</v>
      </c>
      <c r="H33">
        <v>59244</v>
      </c>
      <c r="I33">
        <v>11189138</v>
      </c>
      <c r="J33">
        <v>2034616</v>
      </c>
      <c r="K33">
        <v>10842239</v>
      </c>
      <c r="L33">
        <v>1074543</v>
      </c>
      <c r="M33">
        <v>2297536</v>
      </c>
      <c r="N33">
        <v>0</v>
      </c>
      <c r="O33">
        <v>3713866</v>
      </c>
      <c r="P33">
        <v>8417411</v>
      </c>
      <c r="Q33">
        <v>134328</v>
      </c>
      <c r="R33">
        <v>0</v>
      </c>
      <c r="S33">
        <v>166069</v>
      </c>
      <c r="T33">
        <v>3575688</v>
      </c>
      <c r="U33">
        <v>1741343</v>
      </c>
      <c r="V33">
        <v>346392</v>
      </c>
      <c r="W33">
        <v>934</v>
      </c>
      <c r="X33">
        <v>1236167</v>
      </c>
      <c r="Y33">
        <v>0</v>
      </c>
      <c r="Z33">
        <v>84855</v>
      </c>
      <c r="AA33">
        <v>0</v>
      </c>
      <c r="AB33">
        <v>0</v>
      </c>
      <c r="AC33">
        <v>0</v>
      </c>
      <c r="AD33">
        <v>3007999</v>
      </c>
      <c r="AE33">
        <v>0</v>
      </c>
      <c r="AF33">
        <v>0</v>
      </c>
      <c r="AG33">
        <v>224518</v>
      </c>
      <c r="AH33">
        <v>2405</v>
      </c>
      <c r="AI33">
        <v>0</v>
      </c>
      <c r="AJ33">
        <v>1094</v>
      </c>
      <c r="AK33">
        <v>65438</v>
      </c>
      <c r="AL33">
        <v>316457</v>
      </c>
      <c r="AM33">
        <v>7585</v>
      </c>
      <c r="AN33">
        <v>0</v>
      </c>
      <c r="AO33">
        <v>335523</v>
      </c>
      <c r="AP33">
        <v>0</v>
      </c>
      <c r="AQ33">
        <v>0</v>
      </c>
      <c r="AR33">
        <v>0</v>
      </c>
      <c r="AS33">
        <v>169136</v>
      </c>
      <c r="AT33">
        <v>563</v>
      </c>
      <c r="AU33">
        <v>0</v>
      </c>
      <c r="AV33">
        <v>0</v>
      </c>
      <c r="AW33">
        <v>0</v>
      </c>
      <c r="AX33">
        <v>1232</v>
      </c>
      <c r="AY33">
        <v>0</v>
      </c>
      <c r="AZ33">
        <v>0</v>
      </c>
      <c r="BA33">
        <v>41061</v>
      </c>
      <c r="BB33">
        <v>373975</v>
      </c>
      <c r="BC33">
        <v>7349</v>
      </c>
      <c r="BD33">
        <v>2472253</v>
      </c>
      <c r="BE33">
        <v>282864</v>
      </c>
      <c r="BF33">
        <v>3775288</v>
      </c>
      <c r="BG33">
        <v>1918680</v>
      </c>
      <c r="BH33">
        <v>0</v>
      </c>
      <c r="BI33">
        <v>5122252</v>
      </c>
      <c r="BJ33">
        <v>0</v>
      </c>
      <c r="BK33">
        <v>0</v>
      </c>
      <c r="BL33">
        <v>5945748</v>
      </c>
      <c r="BM33">
        <v>88472</v>
      </c>
      <c r="BN33">
        <v>953929</v>
      </c>
      <c r="BO33">
        <v>796756</v>
      </c>
      <c r="BP33">
        <v>0</v>
      </c>
      <c r="BQ33">
        <v>3498454</v>
      </c>
      <c r="BR33">
        <v>0</v>
      </c>
      <c r="BS33">
        <v>55410</v>
      </c>
      <c r="BT33">
        <v>828757</v>
      </c>
      <c r="BU33">
        <v>32089</v>
      </c>
      <c r="BV33">
        <v>972771</v>
      </c>
      <c r="BW33">
        <v>21036</v>
      </c>
      <c r="BX33">
        <v>991</v>
      </c>
      <c r="BY33">
        <v>0</v>
      </c>
      <c r="BZ33">
        <v>23047</v>
      </c>
      <c r="CA33">
        <v>8262</v>
      </c>
      <c r="CB33">
        <v>326</v>
      </c>
      <c r="CC33">
        <v>278</v>
      </c>
      <c r="CD33">
        <v>3245601</v>
      </c>
      <c r="CE33">
        <v>688</v>
      </c>
      <c r="CF33">
        <v>61334</v>
      </c>
      <c r="CG33">
        <v>19141</v>
      </c>
      <c r="CH33">
        <v>169791</v>
      </c>
      <c r="CI33">
        <v>136606</v>
      </c>
      <c r="CJ33">
        <v>0</v>
      </c>
      <c r="CK33">
        <v>2073</v>
      </c>
      <c r="CL33">
        <v>78372</v>
      </c>
      <c r="CM33">
        <v>0</v>
      </c>
      <c r="CN33">
        <v>311</v>
      </c>
      <c r="CO33">
        <v>497566</v>
      </c>
      <c r="CP33">
        <v>3882</v>
      </c>
      <c r="CQ33">
        <v>0</v>
      </c>
      <c r="CR33">
        <v>0</v>
      </c>
      <c r="CS33">
        <v>0</v>
      </c>
      <c r="CT33">
        <v>512167</v>
      </c>
      <c r="CU33">
        <v>0</v>
      </c>
      <c r="CV33">
        <v>16058406</v>
      </c>
      <c r="CW33">
        <v>374253</v>
      </c>
      <c r="CX33">
        <v>3323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2466</v>
      </c>
      <c r="DH33">
        <v>0</v>
      </c>
      <c r="DI33">
        <v>0</v>
      </c>
      <c r="DJ33">
        <v>564</v>
      </c>
      <c r="DK33">
        <v>7750</v>
      </c>
      <c r="DL33">
        <v>0</v>
      </c>
      <c r="DM33">
        <v>24861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132663</v>
      </c>
      <c r="EC33">
        <v>440</v>
      </c>
      <c r="ED33">
        <v>0</v>
      </c>
      <c r="EE33">
        <v>0</v>
      </c>
      <c r="EF33">
        <v>0</v>
      </c>
      <c r="EG33">
        <v>28973</v>
      </c>
      <c r="EH33">
        <v>264992</v>
      </c>
      <c r="EI33">
        <v>0</v>
      </c>
      <c r="EJ33">
        <v>171952</v>
      </c>
      <c r="EK33">
        <v>392378</v>
      </c>
      <c r="EL33">
        <v>28282</v>
      </c>
      <c r="EM33">
        <v>4527</v>
      </c>
      <c r="EN33">
        <v>57643</v>
      </c>
      <c r="EO33">
        <v>0</v>
      </c>
      <c r="EP33">
        <v>0</v>
      </c>
      <c r="EQ33">
        <v>29516</v>
      </c>
      <c r="ER33">
        <v>0</v>
      </c>
      <c r="ES33">
        <v>53166</v>
      </c>
      <c r="ET33">
        <v>159230</v>
      </c>
      <c r="EU33">
        <v>0</v>
      </c>
      <c r="EV33">
        <v>335514</v>
      </c>
      <c r="EW33">
        <v>0</v>
      </c>
      <c r="EX33">
        <v>0</v>
      </c>
      <c r="EY33">
        <v>0</v>
      </c>
      <c r="EZ33">
        <v>783033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288998</v>
      </c>
      <c r="FG33">
        <v>265023</v>
      </c>
      <c r="FH33">
        <v>962085</v>
      </c>
      <c r="FI33">
        <v>0</v>
      </c>
      <c r="FJ33">
        <v>25379</v>
      </c>
      <c r="FK33">
        <v>0</v>
      </c>
      <c r="FL33">
        <v>0</v>
      </c>
      <c r="FM33">
        <v>1255</v>
      </c>
      <c r="FN33">
        <v>3079585</v>
      </c>
      <c r="FO33">
        <v>0</v>
      </c>
      <c r="FP33">
        <v>0</v>
      </c>
      <c r="FQ33">
        <v>222923</v>
      </c>
      <c r="FR33">
        <v>0</v>
      </c>
      <c r="FS33">
        <v>0</v>
      </c>
      <c r="FT33">
        <v>0</v>
      </c>
      <c r="FU33">
        <v>0</v>
      </c>
      <c r="FV33">
        <v>304775</v>
      </c>
      <c r="FW33">
        <v>126351</v>
      </c>
      <c r="FX33">
        <v>0</v>
      </c>
      <c r="FY33">
        <v>125750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749299</v>
      </c>
      <c r="GF33">
        <v>3391</v>
      </c>
      <c r="GG33">
        <v>184685</v>
      </c>
      <c r="GH33">
        <v>0</v>
      </c>
      <c r="GI33">
        <v>108795</v>
      </c>
      <c r="GJ33">
        <v>3987</v>
      </c>
      <c r="GK33">
        <v>44903</v>
      </c>
      <c r="GL33">
        <v>0</v>
      </c>
      <c r="GM33">
        <v>121645</v>
      </c>
      <c r="GN33">
        <v>0</v>
      </c>
      <c r="GO33">
        <v>1753280</v>
      </c>
      <c r="GP33">
        <v>0</v>
      </c>
      <c r="GQ33">
        <v>0</v>
      </c>
      <c r="GR33">
        <v>74032</v>
      </c>
      <c r="GS33">
        <v>0</v>
      </c>
      <c r="GT33">
        <v>4549</v>
      </c>
      <c r="GU33">
        <v>0</v>
      </c>
      <c r="GV33">
        <v>0</v>
      </c>
      <c r="GW33">
        <v>0</v>
      </c>
      <c r="GX33">
        <v>1318862</v>
      </c>
      <c r="GY33">
        <v>31811</v>
      </c>
      <c r="GZ33">
        <v>0</v>
      </c>
      <c r="HA33">
        <v>161937</v>
      </c>
      <c r="HB33">
        <v>0</v>
      </c>
      <c r="HC33">
        <v>0</v>
      </c>
      <c r="HD33">
        <v>0</v>
      </c>
      <c r="HE33">
        <v>0</v>
      </c>
      <c r="HF33">
        <v>213</v>
      </c>
      <c r="HG33">
        <v>0</v>
      </c>
      <c r="HH33">
        <v>4957</v>
      </c>
      <c r="HI33">
        <v>0</v>
      </c>
      <c r="HJ33">
        <v>843</v>
      </c>
      <c r="HK33">
        <v>0</v>
      </c>
      <c r="HL33">
        <v>0</v>
      </c>
      <c r="HM33">
        <v>0</v>
      </c>
      <c r="HN33">
        <v>219</v>
      </c>
      <c r="HO33">
        <v>4078</v>
      </c>
      <c r="HP33">
        <v>0</v>
      </c>
      <c r="HQ33">
        <v>0</v>
      </c>
      <c r="HR33">
        <v>0</v>
      </c>
      <c r="HS33">
        <v>420</v>
      </c>
      <c r="HT33">
        <v>273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1478914747</v>
      </c>
      <c r="D34">
        <v>228564140</v>
      </c>
      <c r="E34">
        <v>203533</v>
      </c>
      <c r="F34">
        <v>185605478</v>
      </c>
      <c r="G34">
        <v>269398492</v>
      </c>
      <c r="H34">
        <v>37335</v>
      </c>
      <c r="I34">
        <v>99730910</v>
      </c>
      <c r="J34">
        <v>10717503</v>
      </c>
      <c r="K34">
        <v>58195471</v>
      </c>
      <c r="L34">
        <v>48365770</v>
      </c>
      <c r="M34">
        <v>28958354</v>
      </c>
      <c r="N34">
        <v>14980</v>
      </c>
      <c r="O34">
        <v>23056719</v>
      </c>
      <c r="P34">
        <v>25482306</v>
      </c>
      <c r="Q34">
        <v>84271</v>
      </c>
      <c r="R34">
        <v>0</v>
      </c>
      <c r="S34">
        <v>334413</v>
      </c>
      <c r="T34">
        <v>17063205</v>
      </c>
      <c r="U34">
        <v>2845922</v>
      </c>
      <c r="V34">
        <v>1180613</v>
      </c>
      <c r="W34">
        <v>4448</v>
      </c>
      <c r="X34">
        <v>1126331</v>
      </c>
      <c r="Y34">
        <v>760</v>
      </c>
      <c r="Z34">
        <v>138326</v>
      </c>
      <c r="AA34">
        <v>52596</v>
      </c>
      <c r="AB34">
        <v>131185</v>
      </c>
      <c r="AC34">
        <v>3417</v>
      </c>
      <c r="AD34">
        <v>3498347</v>
      </c>
      <c r="AE34">
        <v>143569</v>
      </c>
      <c r="AF34">
        <v>536008</v>
      </c>
      <c r="AG34">
        <v>3173001</v>
      </c>
      <c r="AH34">
        <v>568194</v>
      </c>
      <c r="AI34">
        <v>632256</v>
      </c>
      <c r="AJ34">
        <v>277747</v>
      </c>
      <c r="AK34">
        <v>2354228</v>
      </c>
      <c r="AL34">
        <v>311264</v>
      </c>
      <c r="AM34">
        <v>1396899</v>
      </c>
      <c r="AN34">
        <v>327230</v>
      </c>
      <c r="AO34">
        <v>7613019</v>
      </c>
      <c r="AP34">
        <v>322802</v>
      </c>
      <c r="AQ34">
        <v>56984</v>
      </c>
      <c r="AR34">
        <v>687</v>
      </c>
      <c r="AS34">
        <v>22086</v>
      </c>
      <c r="AT34">
        <v>153218</v>
      </c>
      <c r="AU34">
        <v>0</v>
      </c>
      <c r="AV34">
        <v>0</v>
      </c>
      <c r="AW34">
        <v>0</v>
      </c>
      <c r="AX34">
        <v>3772</v>
      </c>
      <c r="AY34">
        <v>4233</v>
      </c>
      <c r="AZ34">
        <v>8220</v>
      </c>
      <c r="BA34">
        <v>462772</v>
      </c>
      <c r="BB34">
        <v>1498355</v>
      </c>
      <c r="BC34">
        <v>1396533</v>
      </c>
      <c r="BD34">
        <v>32037334</v>
      </c>
      <c r="BE34">
        <v>2399671</v>
      </c>
      <c r="BF34">
        <v>29233699</v>
      </c>
      <c r="BG34">
        <v>15708984</v>
      </c>
      <c r="BH34">
        <v>348111</v>
      </c>
      <c r="BI34">
        <v>18943700</v>
      </c>
      <c r="BJ34">
        <v>0</v>
      </c>
      <c r="BK34">
        <v>0</v>
      </c>
      <c r="BL34">
        <v>49135929</v>
      </c>
      <c r="BM34">
        <v>3156047</v>
      </c>
      <c r="BN34">
        <v>954737</v>
      </c>
      <c r="BO34">
        <v>7190886</v>
      </c>
      <c r="BP34">
        <v>0</v>
      </c>
      <c r="BQ34">
        <v>10779852</v>
      </c>
      <c r="BR34">
        <v>183803</v>
      </c>
      <c r="BS34">
        <v>3813887</v>
      </c>
      <c r="BT34">
        <v>1083880</v>
      </c>
      <c r="BU34">
        <v>2777642</v>
      </c>
      <c r="BV34">
        <v>1531284</v>
      </c>
      <c r="BW34">
        <v>1670217</v>
      </c>
      <c r="BX34">
        <v>27260</v>
      </c>
      <c r="BY34">
        <v>0</v>
      </c>
      <c r="BZ34">
        <v>666974</v>
      </c>
      <c r="CA34">
        <v>251628</v>
      </c>
      <c r="CB34">
        <v>209292</v>
      </c>
      <c r="CC34">
        <v>70714</v>
      </c>
      <c r="CD34">
        <v>4876974</v>
      </c>
      <c r="CE34">
        <v>7170</v>
      </c>
      <c r="CF34">
        <v>36795</v>
      </c>
      <c r="CG34">
        <v>48331</v>
      </c>
      <c r="CH34">
        <v>231953</v>
      </c>
      <c r="CI34">
        <v>33338</v>
      </c>
      <c r="CJ34">
        <v>2094</v>
      </c>
      <c r="CK34">
        <v>58867</v>
      </c>
      <c r="CL34">
        <v>81467</v>
      </c>
      <c r="CM34">
        <v>0</v>
      </c>
      <c r="CN34">
        <v>18135</v>
      </c>
      <c r="CO34">
        <v>1005273</v>
      </c>
      <c r="CP34">
        <v>263177</v>
      </c>
      <c r="CQ34">
        <v>0</v>
      </c>
      <c r="CR34">
        <v>0</v>
      </c>
      <c r="CS34">
        <v>11700</v>
      </c>
      <c r="CT34">
        <v>9473507</v>
      </c>
      <c r="CU34">
        <v>0</v>
      </c>
      <c r="CV34">
        <v>209106971</v>
      </c>
      <c r="CW34">
        <v>5679965</v>
      </c>
      <c r="CX34">
        <v>621451</v>
      </c>
      <c r="CY34">
        <v>23608</v>
      </c>
      <c r="CZ34">
        <v>2665</v>
      </c>
      <c r="DA34">
        <v>45877</v>
      </c>
      <c r="DB34">
        <v>39004</v>
      </c>
      <c r="DC34">
        <v>297097</v>
      </c>
      <c r="DD34">
        <v>248003</v>
      </c>
      <c r="DE34">
        <v>0</v>
      </c>
      <c r="DF34">
        <v>238</v>
      </c>
      <c r="DG34">
        <v>22365</v>
      </c>
      <c r="DH34">
        <v>0</v>
      </c>
      <c r="DI34">
        <v>1280</v>
      </c>
      <c r="DJ34">
        <v>53523</v>
      </c>
      <c r="DK34">
        <v>70567</v>
      </c>
      <c r="DL34">
        <v>0</v>
      </c>
      <c r="DM34">
        <v>150562</v>
      </c>
      <c r="DN34">
        <v>118443</v>
      </c>
      <c r="DO34">
        <v>0</v>
      </c>
      <c r="DP34">
        <v>15334</v>
      </c>
      <c r="DQ34">
        <v>20889</v>
      </c>
      <c r="DR34">
        <v>282</v>
      </c>
      <c r="DS34">
        <v>0</v>
      </c>
      <c r="DT34">
        <v>0</v>
      </c>
      <c r="DU34">
        <v>1943</v>
      </c>
      <c r="DV34">
        <v>2455</v>
      </c>
      <c r="DW34">
        <v>7980</v>
      </c>
      <c r="DX34">
        <v>0</v>
      </c>
      <c r="DY34">
        <v>2550</v>
      </c>
      <c r="DZ34">
        <v>0</v>
      </c>
      <c r="EA34">
        <v>0</v>
      </c>
      <c r="EB34">
        <v>1289605</v>
      </c>
      <c r="EC34">
        <v>956505</v>
      </c>
      <c r="ED34">
        <v>404</v>
      </c>
      <c r="EE34">
        <v>13153</v>
      </c>
      <c r="EF34">
        <v>3605</v>
      </c>
      <c r="EG34">
        <v>668224</v>
      </c>
      <c r="EH34">
        <v>585653</v>
      </c>
      <c r="EI34">
        <v>13159</v>
      </c>
      <c r="EJ34">
        <v>922941</v>
      </c>
      <c r="EK34">
        <v>6167873</v>
      </c>
      <c r="EL34">
        <v>55709</v>
      </c>
      <c r="EM34">
        <v>135208</v>
      </c>
      <c r="EN34">
        <v>1275012</v>
      </c>
      <c r="EO34">
        <v>0</v>
      </c>
      <c r="EP34">
        <v>0</v>
      </c>
      <c r="EQ34">
        <v>223743</v>
      </c>
      <c r="ER34">
        <v>0</v>
      </c>
      <c r="ES34">
        <v>308945</v>
      </c>
      <c r="ET34">
        <v>106641</v>
      </c>
      <c r="EU34">
        <v>32394</v>
      </c>
      <c r="EV34">
        <v>1346466</v>
      </c>
      <c r="EW34">
        <v>96811</v>
      </c>
      <c r="EX34">
        <v>0</v>
      </c>
      <c r="EY34">
        <v>1394</v>
      </c>
      <c r="EZ34">
        <v>50133</v>
      </c>
      <c r="FA34">
        <v>0</v>
      </c>
      <c r="FB34">
        <v>0</v>
      </c>
      <c r="FC34">
        <v>26267</v>
      </c>
      <c r="FD34">
        <v>0</v>
      </c>
      <c r="FE34">
        <v>206</v>
      </c>
      <c r="FF34">
        <v>55401</v>
      </c>
      <c r="FG34">
        <v>45355</v>
      </c>
      <c r="FH34">
        <v>11994</v>
      </c>
      <c r="FI34">
        <v>833</v>
      </c>
      <c r="FJ34">
        <v>0</v>
      </c>
      <c r="FK34">
        <v>1022</v>
      </c>
      <c r="FL34">
        <v>0</v>
      </c>
      <c r="FM34">
        <v>76560</v>
      </c>
      <c r="FN34">
        <v>944881</v>
      </c>
      <c r="FO34">
        <v>0</v>
      </c>
      <c r="FP34">
        <v>240</v>
      </c>
      <c r="FQ34">
        <v>29857</v>
      </c>
      <c r="FR34">
        <v>0</v>
      </c>
      <c r="FS34">
        <v>590</v>
      </c>
      <c r="FT34">
        <v>0</v>
      </c>
      <c r="FU34">
        <v>15230</v>
      </c>
      <c r="FV34">
        <v>8177</v>
      </c>
      <c r="FW34">
        <v>17197</v>
      </c>
      <c r="FX34">
        <v>0</v>
      </c>
      <c r="FY34">
        <v>132874</v>
      </c>
      <c r="FZ34">
        <v>0</v>
      </c>
      <c r="GA34">
        <v>0</v>
      </c>
      <c r="GB34">
        <v>29089</v>
      </c>
      <c r="GC34">
        <v>59630</v>
      </c>
      <c r="GD34">
        <v>0</v>
      </c>
      <c r="GE34">
        <v>401365</v>
      </c>
      <c r="GF34">
        <v>4509</v>
      </c>
      <c r="GG34">
        <v>5448</v>
      </c>
      <c r="GH34">
        <v>4428</v>
      </c>
      <c r="GI34">
        <v>13322</v>
      </c>
      <c r="GJ34">
        <v>17471</v>
      </c>
      <c r="GK34">
        <v>96021</v>
      </c>
      <c r="GL34">
        <v>5502</v>
      </c>
      <c r="GM34">
        <v>7173</v>
      </c>
      <c r="GN34">
        <v>256</v>
      </c>
      <c r="GO34">
        <v>5536790</v>
      </c>
      <c r="GP34">
        <v>0</v>
      </c>
      <c r="GQ34">
        <v>14567</v>
      </c>
      <c r="GR34">
        <v>3280</v>
      </c>
      <c r="GS34">
        <v>0</v>
      </c>
      <c r="GT34">
        <v>0</v>
      </c>
      <c r="GU34">
        <v>0</v>
      </c>
      <c r="GV34">
        <v>0</v>
      </c>
      <c r="GW34">
        <v>1918</v>
      </c>
      <c r="GX34">
        <v>13478167</v>
      </c>
      <c r="GY34">
        <v>2885</v>
      </c>
      <c r="GZ34">
        <v>0</v>
      </c>
      <c r="HA34">
        <v>2346761</v>
      </c>
      <c r="HB34">
        <v>0</v>
      </c>
      <c r="HC34">
        <v>0</v>
      </c>
      <c r="HD34">
        <v>0</v>
      </c>
      <c r="HE34">
        <v>12006</v>
      </c>
      <c r="HF34">
        <v>4627</v>
      </c>
      <c r="HG34">
        <v>12040</v>
      </c>
      <c r="HH34">
        <v>586</v>
      </c>
      <c r="HI34">
        <v>1420</v>
      </c>
      <c r="HJ34">
        <v>6719</v>
      </c>
      <c r="HK34">
        <v>0</v>
      </c>
      <c r="HL34">
        <v>0</v>
      </c>
      <c r="HM34">
        <v>55343</v>
      </c>
      <c r="HN34">
        <v>49571</v>
      </c>
      <c r="HO34">
        <v>128533</v>
      </c>
      <c r="HP34">
        <v>0</v>
      </c>
      <c r="HQ34">
        <v>0</v>
      </c>
      <c r="HR34">
        <v>709</v>
      </c>
      <c r="HS34">
        <v>36351</v>
      </c>
      <c r="HT34">
        <v>14192</v>
      </c>
      <c r="HU34">
        <v>14688</v>
      </c>
      <c r="HV34">
        <v>13852</v>
      </c>
      <c r="HW34">
        <v>0</v>
      </c>
    </row>
    <row r="35" spans="1:231">
      <c r="A35">
        <v>29</v>
      </c>
      <c r="B35" t="s">
        <v>263</v>
      </c>
      <c r="C35">
        <v>360082208</v>
      </c>
      <c r="D35">
        <v>18369697</v>
      </c>
      <c r="E35">
        <v>43416</v>
      </c>
      <c r="F35">
        <v>15958272</v>
      </c>
      <c r="G35">
        <v>9601117</v>
      </c>
      <c r="H35">
        <v>11932</v>
      </c>
      <c r="I35">
        <v>5376608</v>
      </c>
      <c r="J35">
        <v>675336</v>
      </c>
      <c r="K35">
        <v>2839778</v>
      </c>
      <c r="L35">
        <v>1744893</v>
      </c>
      <c r="M35">
        <v>757444</v>
      </c>
      <c r="N35">
        <v>480</v>
      </c>
      <c r="O35">
        <v>1079140</v>
      </c>
      <c r="P35">
        <v>1015659</v>
      </c>
      <c r="Q35">
        <v>14367</v>
      </c>
      <c r="R35">
        <v>2259</v>
      </c>
      <c r="S35">
        <v>35857</v>
      </c>
      <c r="T35">
        <v>2097242</v>
      </c>
      <c r="U35">
        <v>587893</v>
      </c>
      <c r="V35">
        <v>338186</v>
      </c>
      <c r="W35">
        <v>1144</v>
      </c>
      <c r="X35">
        <v>180072</v>
      </c>
      <c r="Y35">
        <v>0</v>
      </c>
      <c r="Z35">
        <v>3120</v>
      </c>
      <c r="AA35">
        <v>24954</v>
      </c>
      <c r="AB35">
        <v>5714</v>
      </c>
      <c r="AC35">
        <v>1516</v>
      </c>
      <c r="AD35">
        <v>232109</v>
      </c>
      <c r="AE35">
        <v>87749</v>
      </c>
      <c r="AF35">
        <v>2165</v>
      </c>
      <c r="AG35">
        <v>589884</v>
      </c>
      <c r="AH35">
        <v>29770</v>
      </c>
      <c r="AI35">
        <v>12569</v>
      </c>
      <c r="AJ35">
        <v>14465</v>
      </c>
      <c r="AK35">
        <v>107805</v>
      </c>
      <c r="AL35">
        <v>1555121</v>
      </c>
      <c r="AM35">
        <v>32894</v>
      </c>
      <c r="AN35">
        <v>35267</v>
      </c>
      <c r="AO35">
        <v>51665</v>
      </c>
      <c r="AP35">
        <v>50525</v>
      </c>
      <c r="AQ35">
        <v>0</v>
      </c>
      <c r="AR35">
        <v>0</v>
      </c>
      <c r="AS35">
        <v>0</v>
      </c>
      <c r="AT35">
        <v>8683</v>
      </c>
      <c r="AU35">
        <v>0</v>
      </c>
      <c r="AV35">
        <v>0</v>
      </c>
      <c r="AW35">
        <v>0</v>
      </c>
      <c r="AX35">
        <v>6846</v>
      </c>
      <c r="AY35">
        <v>0</v>
      </c>
      <c r="AZ35">
        <v>0</v>
      </c>
      <c r="BA35">
        <v>94071</v>
      </c>
      <c r="BB35">
        <v>323474</v>
      </c>
      <c r="BC35">
        <v>13501</v>
      </c>
      <c r="BD35">
        <v>13264006</v>
      </c>
      <c r="BE35">
        <v>10950056</v>
      </c>
      <c r="BF35">
        <v>17720397</v>
      </c>
      <c r="BG35">
        <v>14241757</v>
      </c>
      <c r="BH35">
        <v>0</v>
      </c>
      <c r="BI35">
        <v>19489550</v>
      </c>
      <c r="BJ35">
        <v>0</v>
      </c>
      <c r="BK35">
        <v>0</v>
      </c>
      <c r="BL35">
        <v>16838512</v>
      </c>
      <c r="BM35">
        <v>15702021</v>
      </c>
      <c r="BN35">
        <v>1095539</v>
      </c>
      <c r="BO35">
        <v>4147435</v>
      </c>
      <c r="BP35">
        <v>0</v>
      </c>
      <c r="BQ35">
        <v>16205157</v>
      </c>
      <c r="BR35">
        <v>420</v>
      </c>
      <c r="BS35">
        <v>96016</v>
      </c>
      <c r="BT35">
        <v>178430</v>
      </c>
      <c r="BU35">
        <v>101358</v>
      </c>
      <c r="BV35">
        <v>258490</v>
      </c>
      <c r="BW35">
        <v>178070</v>
      </c>
      <c r="BX35">
        <v>6715</v>
      </c>
      <c r="BY35">
        <v>0</v>
      </c>
      <c r="BZ35">
        <v>116987</v>
      </c>
      <c r="CA35">
        <v>32176</v>
      </c>
      <c r="CB35">
        <v>12855</v>
      </c>
      <c r="CC35">
        <v>19682</v>
      </c>
      <c r="CD35">
        <v>1314485</v>
      </c>
      <c r="CE35">
        <v>0</v>
      </c>
      <c r="CF35">
        <v>26974</v>
      </c>
      <c r="CG35">
        <v>944</v>
      </c>
      <c r="CH35">
        <v>70397</v>
      </c>
      <c r="CI35">
        <v>14075</v>
      </c>
      <c r="CJ35">
        <v>1737</v>
      </c>
      <c r="CK35">
        <v>2340</v>
      </c>
      <c r="CL35">
        <v>661428</v>
      </c>
      <c r="CM35">
        <v>1114</v>
      </c>
      <c r="CN35">
        <v>0</v>
      </c>
      <c r="CO35">
        <v>16200</v>
      </c>
      <c r="CP35">
        <v>0</v>
      </c>
      <c r="CQ35">
        <v>0</v>
      </c>
      <c r="CR35">
        <v>0</v>
      </c>
      <c r="CS35">
        <v>0</v>
      </c>
      <c r="CT35">
        <v>745121</v>
      </c>
      <c r="CU35">
        <v>0</v>
      </c>
      <c r="CV35">
        <v>144524277</v>
      </c>
      <c r="CW35">
        <v>796610</v>
      </c>
      <c r="CX35">
        <v>18246</v>
      </c>
      <c r="CY35">
        <v>11668</v>
      </c>
      <c r="CZ35">
        <v>0</v>
      </c>
      <c r="DA35">
        <v>10867</v>
      </c>
      <c r="DB35">
        <v>0</v>
      </c>
      <c r="DC35">
        <v>84738</v>
      </c>
      <c r="DD35">
        <v>1112896</v>
      </c>
      <c r="DE35">
        <v>49913</v>
      </c>
      <c r="DF35">
        <v>0</v>
      </c>
      <c r="DG35">
        <v>3990</v>
      </c>
      <c r="DH35">
        <v>0</v>
      </c>
      <c r="DI35">
        <v>2846</v>
      </c>
      <c r="DJ35">
        <v>4104</v>
      </c>
      <c r="DK35">
        <v>9079</v>
      </c>
      <c r="DL35">
        <v>17647</v>
      </c>
      <c r="DM35">
        <v>64832</v>
      </c>
      <c r="DN35">
        <v>10892319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5468</v>
      </c>
      <c r="DX35">
        <v>0</v>
      </c>
      <c r="DY35">
        <v>0</v>
      </c>
      <c r="DZ35">
        <v>0</v>
      </c>
      <c r="EA35">
        <v>0</v>
      </c>
      <c r="EB35">
        <v>102501</v>
      </c>
      <c r="EC35">
        <v>91673</v>
      </c>
      <c r="ED35">
        <v>0</v>
      </c>
      <c r="EE35">
        <v>0</v>
      </c>
      <c r="EF35">
        <v>0</v>
      </c>
      <c r="EG35">
        <v>7789</v>
      </c>
      <c r="EH35">
        <v>27415</v>
      </c>
      <c r="EI35">
        <v>1647</v>
      </c>
      <c r="EJ35">
        <v>50018</v>
      </c>
      <c r="EK35">
        <v>406011</v>
      </c>
      <c r="EL35">
        <v>4061</v>
      </c>
      <c r="EM35">
        <v>11773</v>
      </c>
      <c r="EN35">
        <v>270728</v>
      </c>
      <c r="EO35">
        <v>0</v>
      </c>
      <c r="EP35">
        <v>0</v>
      </c>
      <c r="EQ35">
        <v>27196</v>
      </c>
      <c r="ER35">
        <v>0</v>
      </c>
      <c r="ES35">
        <v>55400</v>
      </c>
      <c r="ET35">
        <v>0</v>
      </c>
      <c r="EU35">
        <v>0</v>
      </c>
      <c r="EV35">
        <v>183647</v>
      </c>
      <c r="EW35">
        <v>58024</v>
      </c>
      <c r="EX35">
        <v>0</v>
      </c>
      <c r="EY35">
        <v>0</v>
      </c>
      <c r="EZ35">
        <v>10941</v>
      </c>
      <c r="FA35">
        <v>0</v>
      </c>
      <c r="FB35">
        <v>400</v>
      </c>
      <c r="FC35">
        <v>0</v>
      </c>
      <c r="FD35">
        <v>0</v>
      </c>
      <c r="FE35">
        <v>0</v>
      </c>
      <c r="FF35">
        <v>600</v>
      </c>
      <c r="FG35">
        <v>0</v>
      </c>
      <c r="FH35">
        <v>0</v>
      </c>
      <c r="FI35">
        <v>305</v>
      </c>
      <c r="FJ35">
        <v>2464</v>
      </c>
      <c r="FK35">
        <v>0</v>
      </c>
      <c r="FL35">
        <v>0</v>
      </c>
      <c r="FM35">
        <v>10853</v>
      </c>
      <c r="FN35">
        <v>43162</v>
      </c>
      <c r="FO35">
        <v>0</v>
      </c>
      <c r="FP35">
        <v>0</v>
      </c>
      <c r="FQ35">
        <v>0</v>
      </c>
      <c r="FR35">
        <v>0</v>
      </c>
      <c r="FS35">
        <v>3960</v>
      </c>
      <c r="FT35">
        <v>0</v>
      </c>
      <c r="FU35">
        <v>0</v>
      </c>
      <c r="FV35">
        <v>0</v>
      </c>
      <c r="FW35">
        <v>0</v>
      </c>
      <c r="FX35">
        <v>1800</v>
      </c>
      <c r="FY35">
        <v>0</v>
      </c>
      <c r="FZ35">
        <v>0</v>
      </c>
      <c r="GA35">
        <v>0</v>
      </c>
      <c r="GB35">
        <v>6408</v>
      </c>
      <c r="GC35">
        <v>0</v>
      </c>
      <c r="GD35">
        <v>0</v>
      </c>
      <c r="GE35">
        <v>4435</v>
      </c>
      <c r="GF35">
        <v>0</v>
      </c>
      <c r="GG35">
        <v>0</v>
      </c>
      <c r="GH35">
        <v>0</v>
      </c>
      <c r="GI35">
        <v>0</v>
      </c>
      <c r="GJ35">
        <v>2500</v>
      </c>
      <c r="GK35">
        <v>6009</v>
      </c>
      <c r="GL35">
        <v>0</v>
      </c>
      <c r="GM35">
        <v>0</v>
      </c>
      <c r="GN35">
        <v>0</v>
      </c>
      <c r="GO35">
        <v>164946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3250627</v>
      </c>
      <c r="GY35">
        <v>13672</v>
      </c>
      <c r="GZ35">
        <v>0</v>
      </c>
      <c r="HA35">
        <v>109205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13974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2269</v>
      </c>
      <c r="HP35">
        <v>0</v>
      </c>
      <c r="HQ35">
        <v>0</v>
      </c>
      <c r="HR35">
        <v>0</v>
      </c>
      <c r="HS35">
        <v>1192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428381677</v>
      </c>
      <c r="D36">
        <v>55133848</v>
      </c>
      <c r="E36">
        <v>26448</v>
      </c>
      <c r="F36">
        <v>133325732</v>
      </c>
      <c r="G36">
        <v>12108614</v>
      </c>
      <c r="H36">
        <v>37930</v>
      </c>
      <c r="I36">
        <v>27672147</v>
      </c>
      <c r="J36">
        <v>980839</v>
      </c>
      <c r="K36">
        <v>6412198</v>
      </c>
      <c r="L36">
        <v>28916446</v>
      </c>
      <c r="M36">
        <v>1397362</v>
      </c>
      <c r="N36">
        <v>1342</v>
      </c>
      <c r="O36">
        <v>1242060</v>
      </c>
      <c r="P36">
        <v>3591931</v>
      </c>
      <c r="Q36">
        <v>2660</v>
      </c>
      <c r="R36">
        <v>0</v>
      </c>
      <c r="S36">
        <v>259</v>
      </c>
      <c r="T36">
        <v>7016647</v>
      </c>
      <c r="U36">
        <v>116986</v>
      </c>
      <c r="V36">
        <v>15451</v>
      </c>
      <c r="W36">
        <v>261</v>
      </c>
      <c r="X36">
        <v>13857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88561</v>
      </c>
      <c r="AE36">
        <v>28125</v>
      </c>
      <c r="AF36">
        <v>8338</v>
      </c>
      <c r="AG36">
        <v>98531</v>
      </c>
      <c r="AH36">
        <v>45334</v>
      </c>
      <c r="AI36">
        <v>7261</v>
      </c>
      <c r="AJ36">
        <v>55614</v>
      </c>
      <c r="AK36">
        <v>28817</v>
      </c>
      <c r="AL36">
        <v>0</v>
      </c>
      <c r="AM36">
        <v>789</v>
      </c>
      <c r="AN36">
        <v>660</v>
      </c>
      <c r="AO36">
        <v>111242</v>
      </c>
      <c r="AP36">
        <v>3033</v>
      </c>
      <c r="AQ36">
        <v>0</v>
      </c>
      <c r="AR36">
        <v>0</v>
      </c>
      <c r="AS36">
        <v>0</v>
      </c>
      <c r="AT36">
        <v>5803</v>
      </c>
      <c r="AU36">
        <v>0</v>
      </c>
      <c r="AV36">
        <v>0</v>
      </c>
      <c r="AW36">
        <v>13931</v>
      </c>
      <c r="AX36">
        <v>0</v>
      </c>
      <c r="AY36">
        <v>0</v>
      </c>
      <c r="AZ36">
        <v>1693</v>
      </c>
      <c r="BA36">
        <v>10157</v>
      </c>
      <c r="BB36">
        <v>18086</v>
      </c>
      <c r="BC36">
        <v>0</v>
      </c>
      <c r="BD36">
        <v>4751115</v>
      </c>
      <c r="BE36">
        <v>3251</v>
      </c>
      <c r="BF36">
        <v>10995340</v>
      </c>
      <c r="BG36">
        <v>12484062</v>
      </c>
      <c r="BH36">
        <v>256</v>
      </c>
      <c r="BI36">
        <v>2863000</v>
      </c>
      <c r="BJ36">
        <v>0</v>
      </c>
      <c r="BK36">
        <v>0</v>
      </c>
      <c r="BL36">
        <v>96815</v>
      </c>
      <c r="BM36">
        <v>1405</v>
      </c>
      <c r="BN36">
        <v>1081</v>
      </c>
      <c r="BO36">
        <v>3419277</v>
      </c>
      <c r="BP36">
        <v>0</v>
      </c>
      <c r="BQ36">
        <v>203073</v>
      </c>
      <c r="BR36">
        <v>4588</v>
      </c>
      <c r="BS36">
        <v>3439</v>
      </c>
      <c r="BT36">
        <v>16575</v>
      </c>
      <c r="BU36">
        <v>537031</v>
      </c>
      <c r="BV36">
        <v>7667</v>
      </c>
      <c r="BW36">
        <v>72341</v>
      </c>
      <c r="BX36">
        <v>0</v>
      </c>
      <c r="BY36">
        <v>0</v>
      </c>
      <c r="BZ36">
        <v>2796</v>
      </c>
      <c r="CA36">
        <v>3183</v>
      </c>
      <c r="CB36">
        <v>3250</v>
      </c>
      <c r="CC36">
        <v>0</v>
      </c>
      <c r="CD36">
        <v>3860711</v>
      </c>
      <c r="CE36">
        <v>0</v>
      </c>
      <c r="CF36">
        <v>0</v>
      </c>
      <c r="CG36">
        <v>0</v>
      </c>
      <c r="CH36">
        <v>168288</v>
      </c>
      <c r="CI36">
        <v>0</v>
      </c>
      <c r="CJ36">
        <v>0</v>
      </c>
      <c r="CK36">
        <v>0</v>
      </c>
      <c r="CL36">
        <v>14416</v>
      </c>
      <c r="CM36">
        <v>0</v>
      </c>
      <c r="CN36">
        <v>0</v>
      </c>
      <c r="CO36">
        <v>15173</v>
      </c>
      <c r="CP36">
        <v>295</v>
      </c>
      <c r="CQ36">
        <v>0</v>
      </c>
      <c r="CR36">
        <v>0</v>
      </c>
      <c r="CS36">
        <v>0</v>
      </c>
      <c r="CT36">
        <v>1181092</v>
      </c>
      <c r="CU36">
        <v>0</v>
      </c>
      <c r="CV36">
        <v>59374350</v>
      </c>
      <c r="CW36">
        <v>164952</v>
      </c>
      <c r="CX36">
        <v>49326</v>
      </c>
      <c r="CY36">
        <v>0</v>
      </c>
      <c r="CZ36">
        <v>0</v>
      </c>
      <c r="DA36">
        <v>5818</v>
      </c>
      <c r="DB36">
        <v>1763</v>
      </c>
      <c r="DC36">
        <v>3063</v>
      </c>
      <c r="DD36">
        <v>74329</v>
      </c>
      <c r="DE36">
        <v>0</v>
      </c>
      <c r="DF36">
        <v>30160</v>
      </c>
      <c r="DG36">
        <v>0</v>
      </c>
      <c r="DH36">
        <v>0</v>
      </c>
      <c r="DI36">
        <v>260</v>
      </c>
      <c r="DJ36">
        <v>3877</v>
      </c>
      <c r="DK36">
        <v>2960</v>
      </c>
      <c r="DL36">
        <v>0</v>
      </c>
      <c r="DM36">
        <v>0</v>
      </c>
      <c r="DN36">
        <v>0</v>
      </c>
      <c r="DO36">
        <v>0</v>
      </c>
      <c r="DP36">
        <v>18705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30248</v>
      </c>
      <c r="EC36">
        <v>94751</v>
      </c>
      <c r="ED36">
        <v>0</v>
      </c>
      <c r="EE36">
        <v>0</v>
      </c>
      <c r="EF36">
        <v>0</v>
      </c>
      <c r="EG36">
        <v>2490</v>
      </c>
      <c r="EH36">
        <v>794</v>
      </c>
      <c r="EI36">
        <v>0</v>
      </c>
      <c r="EJ36">
        <v>12023</v>
      </c>
      <c r="EK36">
        <v>81847</v>
      </c>
      <c r="EL36">
        <v>0</v>
      </c>
      <c r="EM36">
        <v>256</v>
      </c>
      <c r="EN36">
        <v>94369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276</v>
      </c>
      <c r="EU36">
        <v>0</v>
      </c>
      <c r="EV36">
        <v>5518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23121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702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15405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1595</v>
      </c>
      <c r="GL36">
        <v>0</v>
      </c>
      <c r="GM36">
        <v>1937</v>
      </c>
      <c r="GN36">
        <v>0</v>
      </c>
      <c r="GO36">
        <v>2856475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34113095</v>
      </c>
      <c r="GY36">
        <v>0</v>
      </c>
      <c r="GZ36">
        <v>0</v>
      </c>
      <c r="HA36">
        <v>12065965</v>
      </c>
      <c r="HB36">
        <v>0</v>
      </c>
      <c r="HC36">
        <v>0</v>
      </c>
      <c r="HD36">
        <v>0</v>
      </c>
      <c r="HE36">
        <v>208</v>
      </c>
      <c r="HF36">
        <v>0</v>
      </c>
      <c r="HG36">
        <v>0</v>
      </c>
      <c r="HH36">
        <v>752</v>
      </c>
      <c r="HI36">
        <v>0</v>
      </c>
      <c r="HJ36">
        <v>247</v>
      </c>
      <c r="HK36">
        <v>0</v>
      </c>
      <c r="HL36">
        <v>0</v>
      </c>
      <c r="HM36">
        <v>260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1267</v>
      </c>
      <c r="HU36">
        <v>0</v>
      </c>
      <c r="HV36">
        <v>0</v>
      </c>
      <c r="HW36">
        <v>0</v>
      </c>
    </row>
    <row r="37" spans="1:231">
      <c r="A37">
        <v>31</v>
      </c>
      <c r="B37" t="s">
        <v>265</v>
      </c>
      <c r="C37">
        <v>47165073</v>
      </c>
      <c r="D37">
        <v>1713874</v>
      </c>
      <c r="E37">
        <v>0</v>
      </c>
      <c r="F37">
        <v>2542233</v>
      </c>
      <c r="G37">
        <v>143370</v>
      </c>
      <c r="H37">
        <v>0</v>
      </c>
      <c r="I37">
        <v>224</v>
      </c>
      <c r="J37">
        <v>23607</v>
      </c>
      <c r="K37">
        <v>234137</v>
      </c>
      <c r="L37">
        <v>2627</v>
      </c>
      <c r="M37">
        <v>108297</v>
      </c>
      <c r="N37">
        <v>0</v>
      </c>
      <c r="O37">
        <v>608007</v>
      </c>
      <c r="P37">
        <v>345704</v>
      </c>
      <c r="Q37">
        <v>0</v>
      </c>
      <c r="R37">
        <v>0</v>
      </c>
      <c r="S37">
        <v>0</v>
      </c>
      <c r="T37">
        <v>1534773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268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12530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2851211</v>
      </c>
      <c r="BC37">
        <v>0</v>
      </c>
      <c r="BD37">
        <v>0</v>
      </c>
      <c r="BE37">
        <v>0</v>
      </c>
      <c r="BF37">
        <v>644624</v>
      </c>
      <c r="BG37">
        <v>14355</v>
      </c>
      <c r="BH37">
        <v>0</v>
      </c>
      <c r="BI37">
        <v>662</v>
      </c>
      <c r="BJ37">
        <v>0</v>
      </c>
      <c r="BK37">
        <v>0</v>
      </c>
      <c r="BL37">
        <v>21301</v>
      </c>
      <c r="BM37">
        <v>0</v>
      </c>
      <c r="BN37">
        <v>0</v>
      </c>
      <c r="BO37">
        <v>72029</v>
      </c>
      <c r="BP37">
        <v>0</v>
      </c>
      <c r="BQ37">
        <v>6967196</v>
      </c>
      <c r="BR37">
        <v>0</v>
      </c>
      <c r="BS37">
        <v>0</v>
      </c>
      <c r="BT37">
        <v>0</v>
      </c>
      <c r="BU37">
        <v>1195276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783566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15043660</v>
      </c>
      <c r="CW37">
        <v>0</v>
      </c>
      <c r="CX37">
        <v>0</v>
      </c>
      <c r="CY37">
        <v>0</v>
      </c>
      <c r="CZ37">
        <v>0</v>
      </c>
      <c r="DA37">
        <v>20497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12280283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540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222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403290369</v>
      </c>
      <c r="D38">
        <v>105285972</v>
      </c>
      <c r="E38">
        <v>9293</v>
      </c>
      <c r="F38">
        <v>63093207</v>
      </c>
      <c r="G38">
        <v>99775562</v>
      </c>
      <c r="H38">
        <v>2656</v>
      </c>
      <c r="I38">
        <v>22536675</v>
      </c>
      <c r="J38">
        <v>658719</v>
      </c>
      <c r="K38">
        <v>11831526</v>
      </c>
      <c r="L38">
        <v>11387894</v>
      </c>
      <c r="M38">
        <v>4829721</v>
      </c>
      <c r="N38">
        <v>19620</v>
      </c>
      <c r="O38">
        <v>10376871</v>
      </c>
      <c r="P38">
        <v>3908786</v>
      </c>
      <c r="Q38">
        <v>271</v>
      </c>
      <c r="R38">
        <v>0</v>
      </c>
      <c r="S38">
        <v>1211</v>
      </c>
      <c r="T38">
        <v>782081</v>
      </c>
      <c r="U38">
        <v>353388</v>
      </c>
      <c r="V38">
        <v>9488</v>
      </c>
      <c r="W38">
        <v>0</v>
      </c>
      <c r="X38">
        <v>38449</v>
      </c>
      <c r="Y38">
        <v>0</v>
      </c>
      <c r="Z38">
        <v>773672</v>
      </c>
      <c r="AA38">
        <v>2661</v>
      </c>
      <c r="AB38">
        <v>355</v>
      </c>
      <c r="AC38">
        <v>739</v>
      </c>
      <c r="AD38">
        <v>844537</v>
      </c>
      <c r="AE38">
        <v>8356</v>
      </c>
      <c r="AF38">
        <v>10825</v>
      </c>
      <c r="AG38">
        <v>641576</v>
      </c>
      <c r="AH38">
        <v>159808</v>
      </c>
      <c r="AI38">
        <v>45619</v>
      </c>
      <c r="AJ38">
        <v>278463</v>
      </c>
      <c r="AK38">
        <v>327589</v>
      </c>
      <c r="AL38">
        <v>23446</v>
      </c>
      <c r="AM38">
        <v>12274</v>
      </c>
      <c r="AN38">
        <v>1471</v>
      </c>
      <c r="AO38">
        <v>5030227</v>
      </c>
      <c r="AP38">
        <v>3061</v>
      </c>
      <c r="AQ38">
        <v>375</v>
      </c>
      <c r="AR38">
        <v>0</v>
      </c>
      <c r="AS38">
        <v>6704</v>
      </c>
      <c r="AT38">
        <v>56487</v>
      </c>
      <c r="AU38">
        <v>0</v>
      </c>
      <c r="AV38">
        <v>20344</v>
      </c>
      <c r="AW38">
        <v>0</v>
      </c>
      <c r="AX38">
        <v>0</v>
      </c>
      <c r="AY38">
        <v>0</v>
      </c>
      <c r="AZ38">
        <v>284</v>
      </c>
      <c r="BA38">
        <v>266461</v>
      </c>
      <c r="BB38">
        <v>569413</v>
      </c>
      <c r="BC38">
        <v>155378</v>
      </c>
      <c r="BD38">
        <v>1844042</v>
      </c>
      <c r="BE38">
        <v>107011</v>
      </c>
      <c r="BF38">
        <v>1518467</v>
      </c>
      <c r="BG38">
        <v>3978798</v>
      </c>
      <c r="BH38">
        <v>2279</v>
      </c>
      <c r="BI38">
        <v>2993579</v>
      </c>
      <c r="BJ38">
        <v>0</v>
      </c>
      <c r="BK38">
        <v>0</v>
      </c>
      <c r="BL38">
        <v>6761963</v>
      </c>
      <c r="BM38">
        <v>103981</v>
      </c>
      <c r="BN38">
        <v>117608</v>
      </c>
      <c r="BO38">
        <v>842856</v>
      </c>
      <c r="BP38">
        <v>0</v>
      </c>
      <c r="BQ38">
        <v>2505433</v>
      </c>
      <c r="BR38">
        <v>394</v>
      </c>
      <c r="BS38">
        <v>276093</v>
      </c>
      <c r="BT38">
        <v>445502</v>
      </c>
      <c r="BU38">
        <v>102431</v>
      </c>
      <c r="BV38">
        <v>169751</v>
      </c>
      <c r="BW38">
        <v>137581</v>
      </c>
      <c r="BX38">
        <v>2912</v>
      </c>
      <c r="BY38">
        <v>0</v>
      </c>
      <c r="BZ38">
        <v>36624</v>
      </c>
      <c r="CA38">
        <v>2642</v>
      </c>
      <c r="CB38">
        <v>1510</v>
      </c>
      <c r="CC38">
        <v>5018</v>
      </c>
      <c r="CD38">
        <v>1678392</v>
      </c>
      <c r="CE38">
        <v>0</v>
      </c>
      <c r="CF38">
        <v>28115</v>
      </c>
      <c r="CG38">
        <v>0</v>
      </c>
      <c r="CH38">
        <v>1507</v>
      </c>
      <c r="CI38">
        <v>0</v>
      </c>
      <c r="CJ38">
        <v>0</v>
      </c>
      <c r="CK38">
        <v>0</v>
      </c>
      <c r="CL38">
        <v>43233</v>
      </c>
      <c r="CM38">
        <v>0</v>
      </c>
      <c r="CN38">
        <v>0</v>
      </c>
      <c r="CO38">
        <v>1536871</v>
      </c>
      <c r="CP38">
        <v>9897</v>
      </c>
      <c r="CQ38">
        <v>0</v>
      </c>
      <c r="CR38">
        <v>0</v>
      </c>
      <c r="CS38">
        <v>0</v>
      </c>
      <c r="CT38">
        <v>921422</v>
      </c>
      <c r="CU38">
        <v>0</v>
      </c>
      <c r="CV38">
        <v>23498694</v>
      </c>
      <c r="CW38">
        <v>7471687</v>
      </c>
      <c r="CX38">
        <v>9626</v>
      </c>
      <c r="CY38">
        <v>11261</v>
      </c>
      <c r="CZ38">
        <v>389</v>
      </c>
      <c r="DA38">
        <v>5739</v>
      </c>
      <c r="DB38">
        <v>5988</v>
      </c>
      <c r="DC38">
        <v>6883</v>
      </c>
      <c r="DD38">
        <v>25631</v>
      </c>
      <c r="DE38">
        <v>1123</v>
      </c>
      <c r="DF38">
        <v>962</v>
      </c>
      <c r="DG38">
        <v>498</v>
      </c>
      <c r="DH38">
        <v>399</v>
      </c>
      <c r="DI38">
        <v>317</v>
      </c>
      <c r="DJ38">
        <v>63177</v>
      </c>
      <c r="DK38">
        <v>11309</v>
      </c>
      <c r="DL38">
        <v>2665</v>
      </c>
      <c r="DM38">
        <v>18170</v>
      </c>
      <c r="DN38">
        <v>2342</v>
      </c>
      <c r="DO38">
        <v>0</v>
      </c>
      <c r="DP38">
        <v>1732</v>
      </c>
      <c r="DQ38">
        <v>7164</v>
      </c>
      <c r="DR38">
        <v>0</v>
      </c>
      <c r="DS38">
        <v>300</v>
      </c>
      <c r="DT38">
        <v>0</v>
      </c>
      <c r="DU38">
        <v>651</v>
      </c>
      <c r="DV38">
        <v>0</v>
      </c>
      <c r="DW38">
        <v>204</v>
      </c>
      <c r="DX38">
        <v>0</v>
      </c>
      <c r="DY38">
        <v>0</v>
      </c>
      <c r="DZ38">
        <v>0</v>
      </c>
      <c r="EA38">
        <v>0</v>
      </c>
      <c r="EB38">
        <v>26088</v>
      </c>
      <c r="EC38">
        <v>21389</v>
      </c>
      <c r="ED38">
        <v>0</v>
      </c>
      <c r="EE38">
        <v>838</v>
      </c>
      <c r="EF38">
        <v>0</v>
      </c>
      <c r="EG38">
        <v>9559</v>
      </c>
      <c r="EH38">
        <v>2703</v>
      </c>
      <c r="EI38">
        <v>1927</v>
      </c>
      <c r="EJ38">
        <v>117247</v>
      </c>
      <c r="EK38">
        <v>181087</v>
      </c>
      <c r="EL38">
        <v>5396</v>
      </c>
      <c r="EM38">
        <v>725</v>
      </c>
      <c r="EN38">
        <v>199922</v>
      </c>
      <c r="EO38">
        <v>0</v>
      </c>
      <c r="EP38">
        <v>0</v>
      </c>
      <c r="EQ38">
        <v>1778</v>
      </c>
      <c r="ER38">
        <v>0</v>
      </c>
      <c r="ES38">
        <v>17073</v>
      </c>
      <c r="ET38">
        <v>5872</v>
      </c>
      <c r="EU38">
        <v>6235</v>
      </c>
      <c r="EV38">
        <v>88078</v>
      </c>
      <c r="EW38">
        <v>6218</v>
      </c>
      <c r="EX38">
        <v>0</v>
      </c>
      <c r="EY38">
        <v>3266</v>
      </c>
      <c r="EZ38">
        <v>1251</v>
      </c>
      <c r="FA38">
        <v>0</v>
      </c>
      <c r="FB38">
        <v>0</v>
      </c>
      <c r="FC38">
        <v>0</v>
      </c>
      <c r="FD38">
        <v>2023</v>
      </c>
      <c r="FE38">
        <v>7568</v>
      </c>
      <c r="FF38">
        <v>9286</v>
      </c>
      <c r="FG38">
        <v>2534</v>
      </c>
      <c r="FH38">
        <v>0</v>
      </c>
      <c r="FI38">
        <v>265</v>
      </c>
      <c r="FJ38">
        <v>0</v>
      </c>
      <c r="FK38">
        <v>0</v>
      </c>
      <c r="FL38">
        <v>0</v>
      </c>
      <c r="FM38">
        <v>300</v>
      </c>
      <c r="FN38">
        <v>4128</v>
      </c>
      <c r="FO38">
        <v>0</v>
      </c>
      <c r="FP38">
        <v>211</v>
      </c>
      <c r="FQ38">
        <v>2319</v>
      </c>
      <c r="FR38">
        <v>1094</v>
      </c>
      <c r="FS38">
        <v>0</v>
      </c>
      <c r="FT38">
        <v>0</v>
      </c>
      <c r="FU38">
        <v>1935</v>
      </c>
      <c r="FV38">
        <v>0</v>
      </c>
      <c r="FW38">
        <v>3915</v>
      </c>
      <c r="FX38">
        <v>2321</v>
      </c>
      <c r="FY38">
        <v>1723</v>
      </c>
      <c r="FZ38">
        <v>0</v>
      </c>
      <c r="GA38">
        <v>0</v>
      </c>
      <c r="GB38">
        <v>27256</v>
      </c>
      <c r="GC38">
        <v>5985</v>
      </c>
      <c r="GD38">
        <v>0</v>
      </c>
      <c r="GE38">
        <v>6312</v>
      </c>
      <c r="GF38">
        <v>400</v>
      </c>
      <c r="GG38">
        <v>444</v>
      </c>
      <c r="GH38">
        <v>1755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128160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382</v>
      </c>
      <c r="GX38">
        <v>735102</v>
      </c>
      <c r="GY38">
        <v>0</v>
      </c>
      <c r="GZ38">
        <v>0</v>
      </c>
      <c r="HA38">
        <v>155857</v>
      </c>
      <c r="HB38">
        <v>0</v>
      </c>
      <c r="HC38">
        <v>0</v>
      </c>
      <c r="HD38">
        <v>0</v>
      </c>
      <c r="HE38">
        <v>400</v>
      </c>
      <c r="HF38">
        <v>0</v>
      </c>
      <c r="HG38">
        <v>203</v>
      </c>
      <c r="HH38">
        <v>300</v>
      </c>
      <c r="HI38">
        <v>0</v>
      </c>
      <c r="HJ38">
        <v>1653</v>
      </c>
      <c r="HK38">
        <v>0</v>
      </c>
      <c r="HL38">
        <v>0</v>
      </c>
      <c r="HM38">
        <v>0</v>
      </c>
      <c r="HN38">
        <v>457</v>
      </c>
      <c r="HO38">
        <v>18726</v>
      </c>
      <c r="HP38">
        <v>0</v>
      </c>
      <c r="HQ38">
        <v>0</v>
      </c>
      <c r="HR38">
        <v>0</v>
      </c>
      <c r="HS38">
        <v>5317</v>
      </c>
      <c r="HT38">
        <v>0</v>
      </c>
      <c r="HU38">
        <v>760</v>
      </c>
      <c r="HV38">
        <v>288</v>
      </c>
      <c r="HW38">
        <v>0</v>
      </c>
    </row>
    <row r="39" spans="1:231">
      <c r="A39">
        <v>33</v>
      </c>
      <c r="B39" t="s">
        <v>267</v>
      </c>
      <c r="C39">
        <v>29081638</v>
      </c>
      <c r="D39">
        <v>4449010</v>
      </c>
      <c r="E39">
        <v>0</v>
      </c>
      <c r="F39">
        <v>2356445</v>
      </c>
      <c r="G39">
        <v>947270</v>
      </c>
      <c r="H39">
        <v>0</v>
      </c>
      <c r="I39">
        <v>4148482</v>
      </c>
      <c r="J39">
        <v>77744</v>
      </c>
      <c r="K39">
        <v>15152</v>
      </c>
      <c r="L39">
        <v>2748097</v>
      </c>
      <c r="M39">
        <v>957004</v>
      </c>
      <c r="N39">
        <v>557539</v>
      </c>
      <c r="O39">
        <v>677738</v>
      </c>
      <c r="P39">
        <v>55618</v>
      </c>
      <c r="Q39">
        <v>0</v>
      </c>
      <c r="R39">
        <v>0</v>
      </c>
      <c r="S39">
        <v>0</v>
      </c>
      <c r="T39">
        <v>10853</v>
      </c>
      <c r="U39">
        <v>201</v>
      </c>
      <c r="V39">
        <v>2690</v>
      </c>
      <c r="W39">
        <v>0</v>
      </c>
      <c r="X39">
        <v>6662</v>
      </c>
      <c r="Y39">
        <v>583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1821</v>
      </c>
      <c r="AH39">
        <v>1208967</v>
      </c>
      <c r="AI39">
        <v>960</v>
      </c>
      <c r="AJ39">
        <v>0</v>
      </c>
      <c r="AK39">
        <v>2714</v>
      </c>
      <c r="AL39">
        <v>0</v>
      </c>
      <c r="AM39">
        <v>0</v>
      </c>
      <c r="AN39">
        <v>0</v>
      </c>
      <c r="AO39">
        <v>551575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70287</v>
      </c>
      <c r="BE39">
        <v>0</v>
      </c>
      <c r="BF39">
        <v>13860</v>
      </c>
      <c r="BG39">
        <v>0</v>
      </c>
      <c r="BH39">
        <v>0</v>
      </c>
      <c r="BI39">
        <v>5106</v>
      </c>
      <c r="BJ39">
        <v>0</v>
      </c>
      <c r="BK39">
        <v>0</v>
      </c>
      <c r="BL39">
        <v>13735</v>
      </c>
      <c r="BM39">
        <v>1170</v>
      </c>
      <c r="BN39">
        <v>0</v>
      </c>
      <c r="BO39">
        <v>132383</v>
      </c>
      <c r="BP39">
        <v>0</v>
      </c>
      <c r="BQ39">
        <v>30087</v>
      </c>
      <c r="BR39">
        <v>0</v>
      </c>
      <c r="BS39">
        <v>0</v>
      </c>
      <c r="BT39">
        <v>0</v>
      </c>
      <c r="BU39">
        <v>1188488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1861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4324</v>
      </c>
      <c r="CU39">
        <v>0</v>
      </c>
      <c r="CV39">
        <v>609239</v>
      </c>
      <c r="CW39">
        <v>0</v>
      </c>
      <c r="CX39">
        <v>0</v>
      </c>
      <c r="CY39">
        <v>0</v>
      </c>
      <c r="CZ39">
        <v>0</v>
      </c>
      <c r="DA39">
        <v>2439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375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137603</v>
      </c>
      <c r="EK39">
        <v>2583</v>
      </c>
      <c r="EL39">
        <v>0</v>
      </c>
      <c r="EM39">
        <v>0</v>
      </c>
      <c r="EN39">
        <v>6150</v>
      </c>
      <c r="EO39">
        <v>0</v>
      </c>
      <c r="EP39">
        <v>0</v>
      </c>
      <c r="EQ39">
        <v>0</v>
      </c>
      <c r="ER39">
        <v>0</v>
      </c>
      <c r="ES39">
        <v>647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2434</v>
      </c>
      <c r="EZ39">
        <v>0</v>
      </c>
      <c r="FA39">
        <v>0</v>
      </c>
      <c r="FB39">
        <v>0</v>
      </c>
      <c r="FC39">
        <v>0</v>
      </c>
      <c r="FD39">
        <v>37742</v>
      </c>
      <c r="FE39">
        <v>0</v>
      </c>
      <c r="FF39">
        <v>308707</v>
      </c>
      <c r="FG39">
        <v>361625</v>
      </c>
      <c r="FH39">
        <v>99687</v>
      </c>
      <c r="FI39">
        <v>943669</v>
      </c>
      <c r="FJ39">
        <v>0</v>
      </c>
      <c r="FK39">
        <v>0</v>
      </c>
      <c r="FL39">
        <v>0</v>
      </c>
      <c r="FM39">
        <v>0</v>
      </c>
      <c r="FN39">
        <v>2134692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522289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10813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2450034</v>
      </c>
      <c r="GY39">
        <v>239172</v>
      </c>
      <c r="GZ39">
        <v>0</v>
      </c>
      <c r="HA39">
        <v>209182</v>
      </c>
      <c r="HB39">
        <v>0</v>
      </c>
      <c r="HC39">
        <v>0</v>
      </c>
      <c r="HD39">
        <v>0</v>
      </c>
      <c r="HE39">
        <v>865</v>
      </c>
      <c r="HF39">
        <v>0</v>
      </c>
      <c r="HG39">
        <v>290800</v>
      </c>
      <c r="HH39">
        <v>0</v>
      </c>
      <c r="HI39">
        <v>0</v>
      </c>
      <c r="HJ39">
        <v>10618</v>
      </c>
      <c r="HK39">
        <v>0</v>
      </c>
      <c r="HL39">
        <v>0</v>
      </c>
      <c r="HM39">
        <v>232791</v>
      </c>
      <c r="HN39">
        <v>0</v>
      </c>
      <c r="HO39">
        <v>229056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130585201</v>
      </c>
      <c r="D40">
        <v>9048048</v>
      </c>
      <c r="E40">
        <v>5622</v>
      </c>
      <c r="F40">
        <v>9417525</v>
      </c>
      <c r="G40">
        <v>8922932</v>
      </c>
      <c r="H40">
        <v>0</v>
      </c>
      <c r="I40">
        <v>6864456</v>
      </c>
      <c r="J40">
        <v>334069</v>
      </c>
      <c r="K40">
        <v>7543313</v>
      </c>
      <c r="L40">
        <v>2709312</v>
      </c>
      <c r="M40">
        <v>2031193</v>
      </c>
      <c r="N40">
        <v>42887</v>
      </c>
      <c r="O40">
        <v>9403249</v>
      </c>
      <c r="P40">
        <v>903622</v>
      </c>
      <c r="Q40">
        <v>3225</v>
      </c>
      <c r="R40">
        <v>0</v>
      </c>
      <c r="S40">
        <v>23269</v>
      </c>
      <c r="T40">
        <v>498449</v>
      </c>
      <c r="U40">
        <v>63816</v>
      </c>
      <c r="V40">
        <v>32610</v>
      </c>
      <c r="W40">
        <v>0</v>
      </c>
      <c r="X40">
        <v>9571</v>
      </c>
      <c r="Y40">
        <v>0</v>
      </c>
      <c r="Z40">
        <v>26496</v>
      </c>
      <c r="AA40">
        <v>0</v>
      </c>
      <c r="AB40">
        <v>0</v>
      </c>
      <c r="AC40">
        <v>825</v>
      </c>
      <c r="AD40">
        <v>359689</v>
      </c>
      <c r="AE40">
        <v>0</v>
      </c>
      <c r="AF40">
        <v>22450</v>
      </c>
      <c r="AG40">
        <v>1393059</v>
      </c>
      <c r="AH40">
        <v>183880</v>
      </c>
      <c r="AI40">
        <v>176405</v>
      </c>
      <c r="AJ40">
        <v>30274</v>
      </c>
      <c r="AK40">
        <v>155371</v>
      </c>
      <c r="AL40">
        <v>17883</v>
      </c>
      <c r="AM40">
        <v>685</v>
      </c>
      <c r="AN40">
        <v>1751</v>
      </c>
      <c r="AO40">
        <v>483434</v>
      </c>
      <c r="AP40">
        <v>0</v>
      </c>
      <c r="AQ40">
        <v>0</v>
      </c>
      <c r="AR40">
        <v>0</v>
      </c>
      <c r="AS40">
        <v>319</v>
      </c>
      <c r="AT40">
        <v>325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547</v>
      </c>
      <c r="BA40">
        <v>7269</v>
      </c>
      <c r="BB40">
        <v>299813</v>
      </c>
      <c r="BC40">
        <v>129246</v>
      </c>
      <c r="BD40">
        <v>1924978</v>
      </c>
      <c r="BE40">
        <v>2043</v>
      </c>
      <c r="BF40">
        <v>8501129</v>
      </c>
      <c r="BG40">
        <v>5138791</v>
      </c>
      <c r="BH40">
        <v>3902</v>
      </c>
      <c r="BI40">
        <v>959199</v>
      </c>
      <c r="BJ40">
        <v>0</v>
      </c>
      <c r="BK40">
        <v>0</v>
      </c>
      <c r="BL40">
        <v>17223957</v>
      </c>
      <c r="BM40">
        <v>202590</v>
      </c>
      <c r="BN40">
        <v>783</v>
      </c>
      <c r="BO40">
        <v>140985</v>
      </c>
      <c r="BP40">
        <v>0</v>
      </c>
      <c r="BQ40">
        <v>606146</v>
      </c>
      <c r="BR40">
        <v>0</v>
      </c>
      <c r="BS40">
        <v>193530</v>
      </c>
      <c r="BT40">
        <v>287911</v>
      </c>
      <c r="BU40">
        <v>188317</v>
      </c>
      <c r="BV40">
        <v>53521</v>
      </c>
      <c r="BW40">
        <v>575863</v>
      </c>
      <c r="BX40">
        <v>0</v>
      </c>
      <c r="BY40">
        <v>0</v>
      </c>
      <c r="BZ40">
        <v>2330</v>
      </c>
      <c r="CA40">
        <v>194019</v>
      </c>
      <c r="CB40">
        <v>242</v>
      </c>
      <c r="CC40">
        <v>0</v>
      </c>
      <c r="CD40">
        <v>62143</v>
      </c>
      <c r="CE40">
        <v>9723</v>
      </c>
      <c r="CF40">
        <v>129215</v>
      </c>
      <c r="CG40">
        <v>8898</v>
      </c>
      <c r="CH40">
        <v>1033</v>
      </c>
      <c r="CI40">
        <v>0</v>
      </c>
      <c r="CJ40">
        <v>0</v>
      </c>
      <c r="CK40">
        <v>0</v>
      </c>
      <c r="CL40">
        <v>838</v>
      </c>
      <c r="CM40">
        <v>0</v>
      </c>
      <c r="CN40">
        <v>0</v>
      </c>
      <c r="CO40">
        <v>19866</v>
      </c>
      <c r="CP40">
        <v>1087</v>
      </c>
      <c r="CQ40">
        <v>0</v>
      </c>
      <c r="CR40">
        <v>0</v>
      </c>
      <c r="CS40">
        <v>0</v>
      </c>
      <c r="CT40">
        <v>1675830</v>
      </c>
      <c r="CU40">
        <v>0</v>
      </c>
      <c r="CV40">
        <v>27484265</v>
      </c>
      <c r="CW40">
        <v>548711</v>
      </c>
      <c r="CX40">
        <v>0</v>
      </c>
      <c r="CY40">
        <v>0</v>
      </c>
      <c r="CZ40">
        <v>0</v>
      </c>
      <c r="DA40">
        <v>704</v>
      </c>
      <c r="DB40">
        <v>393</v>
      </c>
      <c r="DC40">
        <v>262515</v>
      </c>
      <c r="DD40">
        <v>520</v>
      </c>
      <c r="DE40">
        <v>0</v>
      </c>
      <c r="DF40">
        <v>539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3571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1433</v>
      </c>
      <c r="EC40">
        <v>1121</v>
      </c>
      <c r="ED40">
        <v>0</v>
      </c>
      <c r="EE40">
        <v>0</v>
      </c>
      <c r="EF40">
        <v>0</v>
      </c>
      <c r="EG40">
        <v>5358</v>
      </c>
      <c r="EH40">
        <v>860</v>
      </c>
      <c r="EI40">
        <v>5336</v>
      </c>
      <c r="EJ40">
        <v>3837</v>
      </c>
      <c r="EK40">
        <v>365580</v>
      </c>
      <c r="EL40">
        <v>1400</v>
      </c>
      <c r="EM40">
        <v>0</v>
      </c>
      <c r="EN40">
        <v>29681</v>
      </c>
      <c r="EO40">
        <v>0</v>
      </c>
      <c r="EP40">
        <v>0</v>
      </c>
      <c r="EQ40">
        <v>73097</v>
      </c>
      <c r="ER40">
        <v>0</v>
      </c>
      <c r="ES40">
        <v>1826</v>
      </c>
      <c r="ET40">
        <v>0</v>
      </c>
      <c r="EU40">
        <v>0</v>
      </c>
      <c r="EV40">
        <v>53377</v>
      </c>
      <c r="EW40">
        <v>222</v>
      </c>
      <c r="EX40">
        <v>0</v>
      </c>
      <c r="EY40">
        <v>0</v>
      </c>
      <c r="EZ40">
        <v>0</v>
      </c>
      <c r="FA40">
        <v>508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695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1584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201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616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1809</v>
      </c>
      <c r="GL40">
        <v>0</v>
      </c>
      <c r="GM40">
        <v>0</v>
      </c>
      <c r="GN40">
        <v>201</v>
      </c>
      <c r="GO40">
        <v>1082895</v>
      </c>
      <c r="GP40">
        <v>0</v>
      </c>
      <c r="GQ40">
        <v>306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1210250</v>
      </c>
      <c r="GY40">
        <v>0</v>
      </c>
      <c r="GZ40">
        <v>0</v>
      </c>
      <c r="HA40">
        <v>130620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7766</v>
      </c>
      <c r="HH40">
        <v>0</v>
      </c>
      <c r="HI40">
        <v>0</v>
      </c>
      <c r="HJ40">
        <v>1013</v>
      </c>
      <c r="HK40">
        <v>0</v>
      </c>
      <c r="HL40">
        <v>0</v>
      </c>
      <c r="HM40">
        <v>0</v>
      </c>
      <c r="HN40">
        <v>10076</v>
      </c>
      <c r="HO40">
        <v>30260</v>
      </c>
      <c r="HP40">
        <v>0</v>
      </c>
      <c r="HQ40">
        <v>0</v>
      </c>
      <c r="HR40">
        <v>0</v>
      </c>
      <c r="HS40">
        <v>4011</v>
      </c>
      <c r="HT40">
        <v>0</v>
      </c>
      <c r="HU40">
        <v>1455</v>
      </c>
      <c r="HV40">
        <v>831</v>
      </c>
      <c r="HW40">
        <v>0</v>
      </c>
    </row>
    <row r="41" spans="1:231">
      <c r="A41">
        <v>35</v>
      </c>
      <c r="B41" t="s">
        <v>269</v>
      </c>
      <c r="C41">
        <v>291192867</v>
      </c>
      <c r="D41">
        <v>39071885</v>
      </c>
      <c r="E41">
        <v>27141</v>
      </c>
      <c r="F41">
        <v>36642415</v>
      </c>
      <c r="G41">
        <v>29804504</v>
      </c>
      <c r="H41">
        <v>2110</v>
      </c>
      <c r="I41">
        <v>19381682</v>
      </c>
      <c r="J41">
        <v>1647314</v>
      </c>
      <c r="K41">
        <v>13339140</v>
      </c>
      <c r="L41">
        <v>7974926</v>
      </c>
      <c r="M41">
        <v>9192564</v>
      </c>
      <c r="N41">
        <v>7605</v>
      </c>
      <c r="O41">
        <v>5836321</v>
      </c>
      <c r="P41">
        <v>7064766</v>
      </c>
      <c r="Q41">
        <v>5942</v>
      </c>
      <c r="R41">
        <v>0</v>
      </c>
      <c r="S41">
        <v>42559</v>
      </c>
      <c r="T41">
        <v>2322915</v>
      </c>
      <c r="U41">
        <v>227485</v>
      </c>
      <c r="V41">
        <v>194013</v>
      </c>
      <c r="W41">
        <v>0</v>
      </c>
      <c r="X41">
        <v>724974</v>
      </c>
      <c r="Y41">
        <v>0</v>
      </c>
      <c r="Z41">
        <v>10717</v>
      </c>
      <c r="AA41">
        <v>2882</v>
      </c>
      <c r="AB41">
        <v>627</v>
      </c>
      <c r="AC41">
        <v>1412</v>
      </c>
      <c r="AD41">
        <v>1002725</v>
      </c>
      <c r="AE41">
        <v>34157</v>
      </c>
      <c r="AF41">
        <v>789885</v>
      </c>
      <c r="AG41">
        <v>2532642</v>
      </c>
      <c r="AH41">
        <v>513322</v>
      </c>
      <c r="AI41">
        <v>651558</v>
      </c>
      <c r="AJ41">
        <v>1254065</v>
      </c>
      <c r="AK41">
        <v>396631</v>
      </c>
      <c r="AL41">
        <v>33438</v>
      </c>
      <c r="AM41">
        <v>29975</v>
      </c>
      <c r="AN41">
        <v>18651</v>
      </c>
      <c r="AO41">
        <v>1567821</v>
      </c>
      <c r="AP41">
        <v>42046</v>
      </c>
      <c r="AQ41">
        <v>303768</v>
      </c>
      <c r="AR41">
        <v>5743</v>
      </c>
      <c r="AS41">
        <v>330</v>
      </c>
      <c r="AT41">
        <v>1171</v>
      </c>
      <c r="AU41">
        <v>0</v>
      </c>
      <c r="AV41">
        <v>0</v>
      </c>
      <c r="AW41">
        <v>0</v>
      </c>
      <c r="AX41">
        <v>70966</v>
      </c>
      <c r="AY41">
        <v>0</v>
      </c>
      <c r="AZ41">
        <v>206498</v>
      </c>
      <c r="BA41">
        <v>95782</v>
      </c>
      <c r="BB41">
        <v>815606</v>
      </c>
      <c r="BC41">
        <v>73967</v>
      </c>
      <c r="BD41">
        <v>4391229</v>
      </c>
      <c r="BE41">
        <v>123838</v>
      </c>
      <c r="BF41">
        <v>6615771</v>
      </c>
      <c r="BG41">
        <v>3155788</v>
      </c>
      <c r="BH41">
        <v>4203</v>
      </c>
      <c r="BI41">
        <v>4392755</v>
      </c>
      <c r="BJ41">
        <v>0</v>
      </c>
      <c r="BK41">
        <v>0</v>
      </c>
      <c r="BL41">
        <v>9407712</v>
      </c>
      <c r="BM41">
        <v>445953</v>
      </c>
      <c r="BN41">
        <v>101566</v>
      </c>
      <c r="BO41">
        <v>898551</v>
      </c>
      <c r="BP41">
        <v>0</v>
      </c>
      <c r="BQ41">
        <v>1732363</v>
      </c>
      <c r="BR41">
        <v>2800</v>
      </c>
      <c r="BS41">
        <v>589891</v>
      </c>
      <c r="BT41">
        <v>1313162</v>
      </c>
      <c r="BU41">
        <v>1334764</v>
      </c>
      <c r="BV41">
        <v>1242497</v>
      </c>
      <c r="BW41">
        <v>338287</v>
      </c>
      <c r="BX41">
        <v>452</v>
      </c>
      <c r="BY41">
        <v>0</v>
      </c>
      <c r="BZ41">
        <v>105773</v>
      </c>
      <c r="CA41">
        <v>60228</v>
      </c>
      <c r="CB41">
        <v>162703</v>
      </c>
      <c r="CC41">
        <v>3877</v>
      </c>
      <c r="CD41">
        <v>1311257</v>
      </c>
      <c r="CE41">
        <v>0</v>
      </c>
      <c r="CF41">
        <v>639</v>
      </c>
      <c r="CG41">
        <v>479775</v>
      </c>
      <c r="CH41">
        <v>285639</v>
      </c>
      <c r="CI41">
        <v>907</v>
      </c>
      <c r="CJ41">
        <v>0</v>
      </c>
      <c r="CK41">
        <v>0</v>
      </c>
      <c r="CL41">
        <v>4143</v>
      </c>
      <c r="CM41">
        <v>0</v>
      </c>
      <c r="CN41">
        <v>0</v>
      </c>
      <c r="CO41">
        <v>394918</v>
      </c>
      <c r="CP41">
        <v>6625</v>
      </c>
      <c r="CQ41">
        <v>0</v>
      </c>
      <c r="CR41">
        <v>0</v>
      </c>
      <c r="CS41">
        <v>0</v>
      </c>
      <c r="CT41">
        <v>3504529</v>
      </c>
      <c r="CU41">
        <v>0</v>
      </c>
      <c r="CV41">
        <v>44235279</v>
      </c>
      <c r="CW41">
        <v>843791</v>
      </c>
      <c r="CX41">
        <v>38367</v>
      </c>
      <c r="CY41">
        <v>10237</v>
      </c>
      <c r="CZ41">
        <v>0</v>
      </c>
      <c r="DA41">
        <v>11303</v>
      </c>
      <c r="DB41">
        <v>16837</v>
      </c>
      <c r="DC41">
        <v>30601</v>
      </c>
      <c r="DD41">
        <v>45506</v>
      </c>
      <c r="DE41">
        <v>0</v>
      </c>
      <c r="DF41">
        <v>1190</v>
      </c>
      <c r="DG41">
        <v>2287</v>
      </c>
      <c r="DH41">
        <v>0</v>
      </c>
      <c r="DI41">
        <v>4435</v>
      </c>
      <c r="DJ41">
        <v>11185</v>
      </c>
      <c r="DK41">
        <v>5421</v>
      </c>
      <c r="DL41">
        <v>2680</v>
      </c>
      <c r="DM41">
        <v>8850</v>
      </c>
      <c r="DN41">
        <v>34429</v>
      </c>
      <c r="DO41">
        <v>0</v>
      </c>
      <c r="DP41">
        <v>2317</v>
      </c>
      <c r="DQ41">
        <v>5934</v>
      </c>
      <c r="DR41">
        <v>0</v>
      </c>
      <c r="DS41">
        <v>0</v>
      </c>
      <c r="DT41">
        <v>222</v>
      </c>
      <c r="DU41">
        <v>1445</v>
      </c>
      <c r="DV41">
        <v>1937</v>
      </c>
      <c r="DW41">
        <v>838</v>
      </c>
      <c r="DX41">
        <v>0</v>
      </c>
      <c r="DY41">
        <v>0</v>
      </c>
      <c r="DZ41">
        <v>222</v>
      </c>
      <c r="EA41">
        <v>0</v>
      </c>
      <c r="EB41">
        <v>48708</v>
      </c>
      <c r="EC41">
        <v>457352</v>
      </c>
      <c r="ED41">
        <v>1780</v>
      </c>
      <c r="EE41">
        <v>3906</v>
      </c>
      <c r="EF41">
        <v>1104</v>
      </c>
      <c r="EG41">
        <v>27178</v>
      </c>
      <c r="EH41">
        <v>45195</v>
      </c>
      <c r="EI41">
        <v>955</v>
      </c>
      <c r="EJ41">
        <v>51790</v>
      </c>
      <c r="EK41">
        <v>2668086</v>
      </c>
      <c r="EL41">
        <v>26604</v>
      </c>
      <c r="EM41">
        <v>1456</v>
      </c>
      <c r="EN41">
        <v>397051</v>
      </c>
      <c r="EO41">
        <v>0</v>
      </c>
      <c r="EP41">
        <v>0</v>
      </c>
      <c r="EQ41">
        <v>5641</v>
      </c>
      <c r="ER41">
        <v>0</v>
      </c>
      <c r="ES41">
        <v>24170</v>
      </c>
      <c r="ET41">
        <v>7386</v>
      </c>
      <c r="EU41">
        <v>65683</v>
      </c>
      <c r="EV41">
        <v>570945</v>
      </c>
      <c r="EW41">
        <v>21553</v>
      </c>
      <c r="EX41">
        <v>0</v>
      </c>
      <c r="EY41">
        <v>0</v>
      </c>
      <c r="EZ41">
        <v>571</v>
      </c>
      <c r="FA41">
        <v>0</v>
      </c>
      <c r="FB41">
        <v>0</v>
      </c>
      <c r="FC41">
        <v>0</v>
      </c>
      <c r="FD41">
        <v>1900</v>
      </c>
      <c r="FE41">
        <v>2071</v>
      </c>
      <c r="FF41">
        <v>532</v>
      </c>
      <c r="FG41">
        <v>10059</v>
      </c>
      <c r="FH41">
        <v>0</v>
      </c>
      <c r="FI41">
        <v>0</v>
      </c>
      <c r="FJ41">
        <v>0</v>
      </c>
      <c r="FK41">
        <v>0</v>
      </c>
      <c r="FL41">
        <v>397</v>
      </c>
      <c r="FM41">
        <v>1057</v>
      </c>
      <c r="FN41">
        <v>28715</v>
      </c>
      <c r="FO41">
        <v>0</v>
      </c>
      <c r="FP41">
        <v>0</v>
      </c>
      <c r="FQ41">
        <v>8586</v>
      </c>
      <c r="FR41">
        <v>0</v>
      </c>
      <c r="FS41">
        <v>0</v>
      </c>
      <c r="FT41">
        <v>217</v>
      </c>
      <c r="FU41">
        <v>7232</v>
      </c>
      <c r="FV41">
        <v>273</v>
      </c>
      <c r="FW41">
        <v>483</v>
      </c>
      <c r="FX41">
        <v>646</v>
      </c>
      <c r="FY41">
        <v>1002</v>
      </c>
      <c r="FZ41">
        <v>0</v>
      </c>
      <c r="GA41">
        <v>0</v>
      </c>
      <c r="GB41">
        <v>58140</v>
      </c>
      <c r="GC41">
        <v>5765</v>
      </c>
      <c r="GD41">
        <v>0</v>
      </c>
      <c r="GE41">
        <v>18631</v>
      </c>
      <c r="GF41">
        <v>0</v>
      </c>
      <c r="GG41">
        <v>1592</v>
      </c>
      <c r="GH41">
        <v>0</v>
      </c>
      <c r="GI41">
        <v>640722</v>
      </c>
      <c r="GJ41">
        <v>0</v>
      </c>
      <c r="GK41">
        <v>3448</v>
      </c>
      <c r="GL41">
        <v>3619</v>
      </c>
      <c r="GM41">
        <v>0</v>
      </c>
      <c r="GN41">
        <v>0</v>
      </c>
      <c r="GO41">
        <v>7080334</v>
      </c>
      <c r="GP41">
        <v>0</v>
      </c>
      <c r="GQ41">
        <v>0</v>
      </c>
      <c r="GR41">
        <v>2082</v>
      </c>
      <c r="GS41">
        <v>0</v>
      </c>
      <c r="GT41">
        <v>1258</v>
      </c>
      <c r="GU41">
        <v>0</v>
      </c>
      <c r="GV41">
        <v>0</v>
      </c>
      <c r="GW41">
        <v>0</v>
      </c>
      <c r="GX41">
        <v>6761718</v>
      </c>
      <c r="GY41">
        <v>222</v>
      </c>
      <c r="GZ41">
        <v>0</v>
      </c>
      <c r="HA41">
        <v>389768</v>
      </c>
      <c r="HB41">
        <v>0</v>
      </c>
      <c r="HC41">
        <v>0</v>
      </c>
      <c r="HD41">
        <v>0</v>
      </c>
      <c r="HE41">
        <v>1831</v>
      </c>
      <c r="HF41">
        <v>329</v>
      </c>
      <c r="HG41">
        <v>271</v>
      </c>
      <c r="HH41">
        <v>235</v>
      </c>
      <c r="HI41">
        <v>3161</v>
      </c>
      <c r="HJ41">
        <v>4981</v>
      </c>
      <c r="HK41">
        <v>0</v>
      </c>
      <c r="HL41">
        <v>0</v>
      </c>
      <c r="HM41">
        <v>0</v>
      </c>
      <c r="HN41">
        <v>3318</v>
      </c>
      <c r="HO41">
        <v>7036</v>
      </c>
      <c r="HP41">
        <v>0</v>
      </c>
      <c r="HQ41">
        <v>0</v>
      </c>
      <c r="HR41">
        <v>0</v>
      </c>
      <c r="HS41">
        <v>15147</v>
      </c>
      <c r="HT41">
        <v>3847</v>
      </c>
      <c r="HU41">
        <v>350</v>
      </c>
      <c r="HV41">
        <v>224</v>
      </c>
      <c r="HW41">
        <v>0</v>
      </c>
    </row>
    <row r="42" spans="1:231">
      <c r="A42">
        <v>36</v>
      </c>
      <c r="B42" t="s">
        <v>270</v>
      </c>
      <c r="C42">
        <v>285075571</v>
      </c>
      <c r="D42">
        <v>110891117</v>
      </c>
      <c r="E42">
        <v>0</v>
      </c>
      <c r="F42">
        <v>121232851</v>
      </c>
      <c r="G42">
        <v>37265476</v>
      </c>
      <c r="H42">
        <v>0</v>
      </c>
      <c r="I42">
        <v>1206822</v>
      </c>
      <c r="J42">
        <v>4028606</v>
      </c>
      <c r="K42">
        <v>1916884</v>
      </c>
      <c r="L42">
        <v>176525</v>
      </c>
      <c r="M42">
        <v>1777743</v>
      </c>
      <c r="N42">
        <v>0</v>
      </c>
      <c r="O42">
        <v>149284</v>
      </c>
      <c r="P42">
        <v>2693795</v>
      </c>
      <c r="Q42">
        <v>0</v>
      </c>
      <c r="R42">
        <v>0</v>
      </c>
      <c r="S42">
        <v>432</v>
      </c>
      <c r="T42">
        <v>335235</v>
      </c>
      <c r="U42">
        <v>3971</v>
      </c>
      <c r="V42">
        <v>1340</v>
      </c>
      <c r="W42">
        <v>0</v>
      </c>
      <c r="X42">
        <v>1848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133894</v>
      </c>
      <c r="AH42">
        <v>0</v>
      </c>
      <c r="AI42">
        <v>0</v>
      </c>
      <c r="AJ42">
        <v>0</v>
      </c>
      <c r="AK42">
        <v>575</v>
      </c>
      <c r="AL42">
        <v>0</v>
      </c>
      <c r="AM42">
        <v>0</v>
      </c>
      <c r="AN42">
        <v>0</v>
      </c>
      <c r="AO42">
        <v>4651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167159</v>
      </c>
      <c r="BE42">
        <v>0</v>
      </c>
      <c r="BF42">
        <v>209188</v>
      </c>
      <c r="BG42">
        <v>69096</v>
      </c>
      <c r="BH42">
        <v>0</v>
      </c>
      <c r="BI42">
        <v>10585</v>
      </c>
      <c r="BJ42">
        <v>0</v>
      </c>
      <c r="BK42">
        <v>0</v>
      </c>
      <c r="BL42">
        <v>15287</v>
      </c>
      <c r="BM42">
        <v>75704</v>
      </c>
      <c r="BN42">
        <v>0</v>
      </c>
      <c r="BO42">
        <v>5430</v>
      </c>
      <c r="BP42">
        <v>0</v>
      </c>
      <c r="BQ42">
        <v>11975</v>
      </c>
      <c r="BR42">
        <v>0</v>
      </c>
      <c r="BS42">
        <v>1902</v>
      </c>
      <c r="BT42">
        <v>675</v>
      </c>
      <c r="BU42">
        <v>0</v>
      </c>
      <c r="BV42">
        <v>0</v>
      </c>
      <c r="BW42">
        <v>1521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412</v>
      </c>
      <c r="CP42">
        <v>0</v>
      </c>
      <c r="CQ42">
        <v>0</v>
      </c>
      <c r="CR42">
        <v>0</v>
      </c>
      <c r="CS42">
        <v>0</v>
      </c>
      <c r="CT42">
        <v>21769</v>
      </c>
      <c r="CU42">
        <v>0</v>
      </c>
      <c r="CV42">
        <v>2603269</v>
      </c>
      <c r="CW42">
        <v>8302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29193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1677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17978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2965800964</v>
      </c>
      <c r="D43">
        <v>580355341</v>
      </c>
      <c r="E43">
        <v>57790</v>
      </c>
      <c r="F43">
        <v>610663503</v>
      </c>
      <c r="G43">
        <v>247804796</v>
      </c>
      <c r="H43">
        <v>12825</v>
      </c>
      <c r="I43">
        <v>93559014</v>
      </c>
      <c r="J43">
        <v>53445389</v>
      </c>
      <c r="K43">
        <v>340565496</v>
      </c>
      <c r="L43">
        <v>72913245</v>
      </c>
      <c r="M43">
        <v>113017823</v>
      </c>
      <c r="N43">
        <v>1467953</v>
      </c>
      <c r="O43">
        <v>52306838</v>
      </c>
      <c r="P43">
        <v>115623974</v>
      </c>
      <c r="Q43">
        <v>96347</v>
      </c>
      <c r="R43">
        <v>350</v>
      </c>
      <c r="S43">
        <v>306261</v>
      </c>
      <c r="T43">
        <v>34917688</v>
      </c>
      <c r="U43">
        <v>8548838</v>
      </c>
      <c r="V43">
        <v>536994</v>
      </c>
      <c r="W43">
        <v>0</v>
      </c>
      <c r="X43">
        <v>9394295</v>
      </c>
      <c r="Y43">
        <v>105664</v>
      </c>
      <c r="Z43">
        <v>23997</v>
      </c>
      <c r="AA43">
        <v>0</v>
      </c>
      <c r="AB43">
        <v>958</v>
      </c>
      <c r="AC43">
        <v>374</v>
      </c>
      <c r="AD43">
        <v>34013296</v>
      </c>
      <c r="AE43">
        <v>11500</v>
      </c>
      <c r="AF43">
        <v>3473256</v>
      </c>
      <c r="AG43">
        <v>38195347</v>
      </c>
      <c r="AH43">
        <v>7325932</v>
      </c>
      <c r="AI43">
        <v>19677228</v>
      </c>
      <c r="AJ43">
        <v>8930435</v>
      </c>
      <c r="AK43">
        <v>243484</v>
      </c>
      <c r="AL43">
        <v>35899</v>
      </c>
      <c r="AM43">
        <v>1527060</v>
      </c>
      <c r="AN43">
        <v>155886</v>
      </c>
      <c r="AO43">
        <v>27338043</v>
      </c>
      <c r="AP43">
        <v>214805</v>
      </c>
      <c r="AQ43">
        <v>3188596</v>
      </c>
      <c r="AR43">
        <v>0</v>
      </c>
      <c r="AS43">
        <v>2534</v>
      </c>
      <c r="AT43">
        <v>714497</v>
      </c>
      <c r="AU43">
        <v>0</v>
      </c>
      <c r="AV43">
        <v>0</v>
      </c>
      <c r="AW43">
        <v>0</v>
      </c>
      <c r="AX43">
        <v>357653</v>
      </c>
      <c r="AY43">
        <v>0</v>
      </c>
      <c r="AZ43">
        <v>319</v>
      </c>
      <c r="BA43">
        <v>26881628</v>
      </c>
      <c r="BB43">
        <v>2591042</v>
      </c>
      <c r="BC43">
        <v>1755072</v>
      </c>
      <c r="BD43">
        <v>16890855</v>
      </c>
      <c r="BE43">
        <v>479835</v>
      </c>
      <c r="BF43">
        <v>12118011</v>
      </c>
      <c r="BG43">
        <v>7445645</v>
      </c>
      <c r="BH43">
        <v>69414</v>
      </c>
      <c r="BI43">
        <v>5675668</v>
      </c>
      <c r="BJ43">
        <v>0</v>
      </c>
      <c r="BK43">
        <v>0</v>
      </c>
      <c r="BL43">
        <v>7849604</v>
      </c>
      <c r="BM43">
        <v>1155605</v>
      </c>
      <c r="BN43">
        <v>593097</v>
      </c>
      <c r="BO43">
        <v>1807160</v>
      </c>
      <c r="BP43">
        <v>0</v>
      </c>
      <c r="BQ43">
        <v>6327097</v>
      </c>
      <c r="BR43">
        <v>258095</v>
      </c>
      <c r="BS43">
        <v>835567</v>
      </c>
      <c r="BT43">
        <v>958190</v>
      </c>
      <c r="BU43">
        <v>6689201</v>
      </c>
      <c r="BV43">
        <v>258223</v>
      </c>
      <c r="BW43">
        <v>3417429</v>
      </c>
      <c r="BX43">
        <v>69489</v>
      </c>
      <c r="BY43">
        <v>0</v>
      </c>
      <c r="BZ43">
        <v>2325677</v>
      </c>
      <c r="CA43">
        <v>871171</v>
      </c>
      <c r="CB43">
        <v>367619</v>
      </c>
      <c r="CC43">
        <v>811</v>
      </c>
      <c r="CD43">
        <v>4035940</v>
      </c>
      <c r="CE43">
        <v>23969</v>
      </c>
      <c r="CF43">
        <v>0</v>
      </c>
      <c r="CG43">
        <v>68940</v>
      </c>
      <c r="CH43">
        <v>459</v>
      </c>
      <c r="CI43">
        <v>0</v>
      </c>
      <c r="CJ43">
        <v>0</v>
      </c>
      <c r="CK43">
        <v>115717</v>
      </c>
      <c r="CL43">
        <v>1921</v>
      </c>
      <c r="CM43">
        <v>0</v>
      </c>
      <c r="CN43">
        <v>0</v>
      </c>
      <c r="CO43">
        <v>910916</v>
      </c>
      <c r="CP43">
        <v>3206</v>
      </c>
      <c r="CQ43">
        <v>0</v>
      </c>
      <c r="CR43">
        <v>0</v>
      </c>
      <c r="CS43">
        <v>0</v>
      </c>
      <c r="CT43">
        <v>23297869</v>
      </c>
      <c r="CU43">
        <v>0</v>
      </c>
      <c r="CV43">
        <v>169397146</v>
      </c>
      <c r="CW43">
        <v>54880750</v>
      </c>
      <c r="CX43">
        <v>1686988</v>
      </c>
      <c r="CY43">
        <v>158072</v>
      </c>
      <c r="CZ43">
        <v>0</v>
      </c>
      <c r="DA43">
        <v>1756681</v>
      </c>
      <c r="DB43">
        <v>139398</v>
      </c>
      <c r="DC43">
        <v>493023</v>
      </c>
      <c r="DD43">
        <v>136468</v>
      </c>
      <c r="DE43">
        <v>0</v>
      </c>
      <c r="DF43">
        <v>14719</v>
      </c>
      <c r="DG43">
        <v>7760</v>
      </c>
      <c r="DH43">
        <v>0</v>
      </c>
      <c r="DI43">
        <v>0</v>
      </c>
      <c r="DJ43">
        <v>1241777</v>
      </c>
      <c r="DK43">
        <v>0</v>
      </c>
      <c r="DL43">
        <v>602</v>
      </c>
      <c r="DM43">
        <v>203410</v>
      </c>
      <c r="DN43">
        <v>370647</v>
      </c>
      <c r="DO43">
        <v>0</v>
      </c>
      <c r="DP43">
        <v>87659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42423</v>
      </c>
      <c r="DW43">
        <v>0</v>
      </c>
      <c r="DX43">
        <v>0</v>
      </c>
      <c r="DY43">
        <v>4021</v>
      </c>
      <c r="DZ43">
        <v>0</v>
      </c>
      <c r="EA43">
        <v>0</v>
      </c>
      <c r="EB43">
        <v>8078695</v>
      </c>
      <c r="EC43">
        <v>1198181</v>
      </c>
      <c r="ED43">
        <v>0</v>
      </c>
      <c r="EE43">
        <v>0</v>
      </c>
      <c r="EF43">
        <v>0</v>
      </c>
      <c r="EG43">
        <v>689948</v>
      </c>
      <c r="EH43">
        <v>2713376</v>
      </c>
      <c r="EI43">
        <v>16885</v>
      </c>
      <c r="EJ43">
        <v>1205627</v>
      </c>
      <c r="EK43">
        <v>5173012</v>
      </c>
      <c r="EL43">
        <v>0</v>
      </c>
      <c r="EM43">
        <v>3859</v>
      </c>
      <c r="EN43">
        <v>1713778</v>
      </c>
      <c r="EO43">
        <v>0</v>
      </c>
      <c r="EP43">
        <v>0</v>
      </c>
      <c r="EQ43">
        <v>0</v>
      </c>
      <c r="ER43">
        <v>0</v>
      </c>
      <c r="ES43">
        <v>2481533</v>
      </c>
      <c r="ET43">
        <v>148410</v>
      </c>
      <c r="EU43">
        <v>1042211</v>
      </c>
      <c r="EV43">
        <v>5172677</v>
      </c>
      <c r="EW43">
        <v>530937</v>
      </c>
      <c r="EX43">
        <v>0</v>
      </c>
      <c r="EY43">
        <v>500409</v>
      </c>
      <c r="EZ43">
        <v>37736</v>
      </c>
      <c r="FA43">
        <v>2363</v>
      </c>
      <c r="FB43">
        <v>4311</v>
      </c>
      <c r="FC43">
        <v>313643</v>
      </c>
      <c r="FD43">
        <v>0</v>
      </c>
      <c r="FE43">
        <v>18856</v>
      </c>
      <c r="FF43">
        <v>401127</v>
      </c>
      <c r="FG43">
        <v>514208</v>
      </c>
      <c r="FH43">
        <v>0</v>
      </c>
      <c r="FI43">
        <v>269</v>
      </c>
      <c r="FJ43">
        <v>0</v>
      </c>
      <c r="FK43">
        <v>16494</v>
      </c>
      <c r="FL43">
        <v>0</v>
      </c>
      <c r="FM43">
        <v>708</v>
      </c>
      <c r="FN43">
        <v>17213421</v>
      </c>
      <c r="FO43">
        <v>0</v>
      </c>
      <c r="FP43">
        <v>0</v>
      </c>
      <c r="FQ43">
        <v>35916</v>
      </c>
      <c r="FR43">
        <v>0</v>
      </c>
      <c r="FS43">
        <v>3852</v>
      </c>
      <c r="FT43">
        <v>335163</v>
      </c>
      <c r="FU43">
        <v>8583</v>
      </c>
      <c r="FV43">
        <v>0</v>
      </c>
      <c r="FW43">
        <v>0</v>
      </c>
      <c r="FX43">
        <v>0</v>
      </c>
      <c r="FY43">
        <v>3051733</v>
      </c>
      <c r="FZ43">
        <v>0</v>
      </c>
      <c r="GA43">
        <v>0</v>
      </c>
      <c r="GB43">
        <v>101877</v>
      </c>
      <c r="GC43">
        <v>196615</v>
      </c>
      <c r="GD43">
        <v>0</v>
      </c>
      <c r="GE43">
        <v>2342739</v>
      </c>
      <c r="GF43">
        <v>1612664</v>
      </c>
      <c r="GG43">
        <v>606010</v>
      </c>
      <c r="GH43">
        <v>3544</v>
      </c>
      <c r="GI43">
        <v>6587</v>
      </c>
      <c r="GJ43">
        <v>2864</v>
      </c>
      <c r="GK43">
        <v>31650</v>
      </c>
      <c r="GL43">
        <v>0</v>
      </c>
      <c r="GM43">
        <v>0</v>
      </c>
      <c r="GN43">
        <v>0</v>
      </c>
      <c r="GO43">
        <v>3107371</v>
      </c>
      <c r="GP43">
        <v>0</v>
      </c>
      <c r="GQ43">
        <v>0</v>
      </c>
      <c r="GR43">
        <v>8677</v>
      </c>
      <c r="GS43">
        <v>0</v>
      </c>
      <c r="GT43">
        <v>0</v>
      </c>
      <c r="GU43">
        <v>0</v>
      </c>
      <c r="GV43">
        <v>0</v>
      </c>
      <c r="GW43">
        <v>925</v>
      </c>
      <c r="GX43">
        <v>48077429</v>
      </c>
      <c r="GY43">
        <v>249535</v>
      </c>
      <c r="GZ43">
        <v>0</v>
      </c>
      <c r="HA43">
        <v>8654836</v>
      </c>
      <c r="HB43">
        <v>0</v>
      </c>
      <c r="HC43">
        <v>0</v>
      </c>
      <c r="HD43">
        <v>0</v>
      </c>
      <c r="HE43">
        <v>12039</v>
      </c>
      <c r="HF43">
        <v>0</v>
      </c>
      <c r="HG43">
        <v>54348</v>
      </c>
      <c r="HH43">
        <v>806</v>
      </c>
      <c r="HI43">
        <v>1254</v>
      </c>
      <c r="HJ43">
        <v>31737</v>
      </c>
      <c r="HK43">
        <v>0</v>
      </c>
      <c r="HL43">
        <v>0</v>
      </c>
      <c r="HM43">
        <v>0</v>
      </c>
      <c r="HN43">
        <v>4318</v>
      </c>
      <c r="HO43">
        <v>71469</v>
      </c>
      <c r="HP43">
        <v>0</v>
      </c>
      <c r="HQ43">
        <v>0</v>
      </c>
      <c r="HR43">
        <v>2784</v>
      </c>
      <c r="HS43">
        <v>2461</v>
      </c>
      <c r="HT43">
        <v>54363</v>
      </c>
      <c r="HU43">
        <v>24096</v>
      </c>
      <c r="HV43">
        <v>6836</v>
      </c>
      <c r="HW43">
        <v>0</v>
      </c>
    </row>
    <row r="44" spans="1:231">
      <c r="A44">
        <v>38</v>
      </c>
      <c r="B44" t="s">
        <v>272</v>
      </c>
      <c r="C44">
        <v>457171776</v>
      </c>
      <c r="D44">
        <v>59807166</v>
      </c>
      <c r="E44">
        <v>3613</v>
      </c>
      <c r="F44">
        <v>117322503</v>
      </c>
      <c r="G44">
        <v>91885266</v>
      </c>
      <c r="H44">
        <v>245</v>
      </c>
      <c r="I44">
        <v>26644360</v>
      </c>
      <c r="J44">
        <v>2582816</v>
      </c>
      <c r="K44">
        <v>25159516</v>
      </c>
      <c r="L44">
        <v>2423094</v>
      </c>
      <c r="M44">
        <v>14783043</v>
      </c>
      <c r="N44">
        <v>0</v>
      </c>
      <c r="O44">
        <v>3203687</v>
      </c>
      <c r="P44">
        <v>9130032</v>
      </c>
      <c r="Q44">
        <v>130346</v>
      </c>
      <c r="R44">
        <v>0</v>
      </c>
      <c r="S44">
        <v>5588</v>
      </c>
      <c r="T44">
        <v>637840</v>
      </c>
      <c r="U44">
        <v>199798</v>
      </c>
      <c r="V44">
        <v>8641</v>
      </c>
      <c r="W44">
        <v>0</v>
      </c>
      <c r="X44">
        <v>253598</v>
      </c>
      <c r="Y44">
        <v>0</v>
      </c>
      <c r="Z44">
        <v>94420</v>
      </c>
      <c r="AA44">
        <v>0</v>
      </c>
      <c r="AB44">
        <v>0</v>
      </c>
      <c r="AC44">
        <v>0</v>
      </c>
      <c r="AD44">
        <v>51192</v>
      </c>
      <c r="AE44">
        <v>1260</v>
      </c>
      <c r="AF44">
        <v>4846</v>
      </c>
      <c r="AG44">
        <v>425043</v>
      </c>
      <c r="AH44">
        <v>6016</v>
      </c>
      <c r="AI44">
        <v>6338</v>
      </c>
      <c r="AJ44">
        <v>0</v>
      </c>
      <c r="AK44">
        <v>4556193</v>
      </c>
      <c r="AL44">
        <v>0</v>
      </c>
      <c r="AM44">
        <v>0</v>
      </c>
      <c r="AN44">
        <v>0</v>
      </c>
      <c r="AO44">
        <v>2297160</v>
      </c>
      <c r="AP44">
        <v>0</v>
      </c>
      <c r="AQ44">
        <v>0</v>
      </c>
      <c r="AR44">
        <v>0</v>
      </c>
      <c r="AS44">
        <v>0</v>
      </c>
      <c r="AT44">
        <v>13230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199148</v>
      </c>
      <c r="BB44">
        <v>399275</v>
      </c>
      <c r="BC44">
        <v>16981</v>
      </c>
      <c r="BD44">
        <v>33815989</v>
      </c>
      <c r="BE44">
        <v>5891</v>
      </c>
      <c r="BF44">
        <v>1082528</v>
      </c>
      <c r="BG44">
        <v>1016105</v>
      </c>
      <c r="BH44">
        <v>0</v>
      </c>
      <c r="BI44">
        <v>994125</v>
      </c>
      <c r="BJ44">
        <v>0</v>
      </c>
      <c r="BK44">
        <v>0</v>
      </c>
      <c r="BL44">
        <v>10555184</v>
      </c>
      <c r="BM44">
        <v>2259966</v>
      </c>
      <c r="BN44">
        <v>2192135</v>
      </c>
      <c r="BO44">
        <v>47382</v>
      </c>
      <c r="BP44">
        <v>0</v>
      </c>
      <c r="BQ44">
        <v>404082</v>
      </c>
      <c r="BR44">
        <v>0</v>
      </c>
      <c r="BS44">
        <v>405204</v>
      </c>
      <c r="BT44">
        <v>23484</v>
      </c>
      <c r="BU44">
        <v>42542</v>
      </c>
      <c r="BV44">
        <v>1566783</v>
      </c>
      <c r="BW44">
        <v>1058</v>
      </c>
      <c r="BX44">
        <v>5340</v>
      </c>
      <c r="BY44">
        <v>0</v>
      </c>
      <c r="BZ44">
        <v>8109</v>
      </c>
      <c r="CA44">
        <v>0</v>
      </c>
      <c r="CB44">
        <v>0</v>
      </c>
      <c r="CC44">
        <v>0</v>
      </c>
      <c r="CD44">
        <v>7606</v>
      </c>
      <c r="CE44">
        <v>0</v>
      </c>
      <c r="CF44">
        <v>0</v>
      </c>
      <c r="CG44">
        <v>258</v>
      </c>
      <c r="CH44">
        <v>240071</v>
      </c>
      <c r="CI44">
        <v>0</v>
      </c>
      <c r="CJ44">
        <v>0</v>
      </c>
      <c r="CK44">
        <v>0</v>
      </c>
      <c r="CL44">
        <v>2573</v>
      </c>
      <c r="CM44">
        <v>0</v>
      </c>
      <c r="CN44">
        <v>0</v>
      </c>
      <c r="CO44">
        <v>1266625</v>
      </c>
      <c r="CP44">
        <v>0</v>
      </c>
      <c r="CQ44">
        <v>0</v>
      </c>
      <c r="CR44">
        <v>0</v>
      </c>
      <c r="CS44">
        <v>0</v>
      </c>
      <c r="CT44">
        <v>2259681</v>
      </c>
      <c r="CU44">
        <v>0</v>
      </c>
      <c r="CV44">
        <v>33559104</v>
      </c>
      <c r="CW44">
        <v>5605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976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6478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3891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695</v>
      </c>
      <c r="EI44">
        <v>0</v>
      </c>
      <c r="EJ44">
        <v>25599</v>
      </c>
      <c r="EK44">
        <v>226714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22730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235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10186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393205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2265784</v>
      </c>
      <c r="GY44">
        <v>0</v>
      </c>
      <c r="GZ44">
        <v>0</v>
      </c>
      <c r="HA44">
        <v>195599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936910276</v>
      </c>
      <c r="D45">
        <v>97126654</v>
      </c>
      <c r="E45">
        <v>157086</v>
      </c>
      <c r="F45">
        <v>176420998</v>
      </c>
      <c r="G45">
        <v>121520847</v>
      </c>
      <c r="H45">
        <v>15310</v>
      </c>
      <c r="I45">
        <v>72781938</v>
      </c>
      <c r="J45">
        <v>10980088</v>
      </c>
      <c r="K45">
        <v>56367115</v>
      </c>
      <c r="L45">
        <v>67423246</v>
      </c>
      <c r="M45">
        <v>79535189</v>
      </c>
      <c r="N45">
        <v>17977</v>
      </c>
      <c r="O45">
        <v>38324869</v>
      </c>
      <c r="P45">
        <v>15771664</v>
      </c>
      <c r="Q45">
        <v>21584</v>
      </c>
      <c r="R45">
        <v>1250</v>
      </c>
      <c r="S45">
        <v>42857</v>
      </c>
      <c r="T45">
        <v>5808941</v>
      </c>
      <c r="U45">
        <v>450713</v>
      </c>
      <c r="V45">
        <v>588021</v>
      </c>
      <c r="W45">
        <v>8174</v>
      </c>
      <c r="X45">
        <v>331710</v>
      </c>
      <c r="Y45">
        <v>1522</v>
      </c>
      <c r="Z45">
        <v>124773</v>
      </c>
      <c r="AA45">
        <v>3936</v>
      </c>
      <c r="AB45">
        <v>1968</v>
      </c>
      <c r="AC45">
        <v>244476</v>
      </c>
      <c r="AD45">
        <v>5851855</v>
      </c>
      <c r="AE45">
        <v>4091</v>
      </c>
      <c r="AF45">
        <v>358130</v>
      </c>
      <c r="AG45">
        <v>3625985</v>
      </c>
      <c r="AH45">
        <v>2173242</v>
      </c>
      <c r="AI45">
        <v>7638793</v>
      </c>
      <c r="AJ45">
        <v>259473</v>
      </c>
      <c r="AK45">
        <v>332664</v>
      </c>
      <c r="AL45">
        <v>232583</v>
      </c>
      <c r="AM45">
        <v>23909</v>
      </c>
      <c r="AN45">
        <v>17270</v>
      </c>
      <c r="AO45">
        <v>3465735</v>
      </c>
      <c r="AP45">
        <v>76628</v>
      </c>
      <c r="AQ45">
        <v>11823</v>
      </c>
      <c r="AR45">
        <v>253</v>
      </c>
      <c r="AS45">
        <v>287380</v>
      </c>
      <c r="AT45">
        <v>1126178</v>
      </c>
      <c r="AU45">
        <v>1861</v>
      </c>
      <c r="AV45">
        <v>0</v>
      </c>
      <c r="AW45">
        <v>1303</v>
      </c>
      <c r="AX45">
        <v>22574</v>
      </c>
      <c r="AY45">
        <v>279</v>
      </c>
      <c r="AZ45">
        <v>19855</v>
      </c>
      <c r="BA45">
        <v>220191</v>
      </c>
      <c r="BB45">
        <v>2854600</v>
      </c>
      <c r="BC45">
        <v>815792</v>
      </c>
      <c r="BD45">
        <v>7188619</v>
      </c>
      <c r="BE45">
        <v>414903</v>
      </c>
      <c r="BF45">
        <v>3336380</v>
      </c>
      <c r="BG45">
        <v>2586657</v>
      </c>
      <c r="BH45">
        <v>56385</v>
      </c>
      <c r="BI45">
        <v>6019787</v>
      </c>
      <c r="BJ45">
        <v>0</v>
      </c>
      <c r="BK45">
        <v>0</v>
      </c>
      <c r="BL45">
        <v>12252482</v>
      </c>
      <c r="BM45">
        <v>3374145</v>
      </c>
      <c r="BN45">
        <v>862085</v>
      </c>
      <c r="BO45">
        <v>1707141</v>
      </c>
      <c r="BP45">
        <v>0</v>
      </c>
      <c r="BQ45">
        <v>3291391</v>
      </c>
      <c r="BR45">
        <v>0</v>
      </c>
      <c r="BS45">
        <v>651298</v>
      </c>
      <c r="BT45">
        <v>651586</v>
      </c>
      <c r="BU45">
        <v>1647434</v>
      </c>
      <c r="BV45">
        <v>677942</v>
      </c>
      <c r="BW45">
        <v>1310028</v>
      </c>
      <c r="BX45">
        <v>1592</v>
      </c>
      <c r="BY45">
        <v>0</v>
      </c>
      <c r="BZ45">
        <v>109737</v>
      </c>
      <c r="CA45">
        <v>1114899</v>
      </c>
      <c r="CB45">
        <v>10139</v>
      </c>
      <c r="CC45">
        <v>4869</v>
      </c>
      <c r="CD45">
        <v>2173050</v>
      </c>
      <c r="CE45">
        <v>498</v>
      </c>
      <c r="CF45">
        <v>1863</v>
      </c>
      <c r="CG45">
        <v>18608</v>
      </c>
      <c r="CH45">
        <v>415675</v>
      </c>
      <c r="CI45">
        <v>145730</v>
      </c>
      <c r="CJ45">
        <v>0</v>
      </c>
      <c r="CK45">
        <v>0</v>
      </c>
      <c r="CL45">
        <v>350835</v>
      </c>
      <c r="CM45">
        <v>0</v>
      </c>
      <c r="CN45">
        <v>0</v>
      </c>
      <c r="CO45">
        <v>1458245</v>
      </c>
      <c r="CP45">
        <v>332495</v>
      </c>
      <c r="CQ45">
        <v>0</v>
      </c>
      <c r="CR45">
        <v>0</v>
      </c>
      <c r="CS45">
        <v>0</v>
      </c>
      <c r="CT45">
        <v>2518596</v>
      </c>
      <c r="CU45">
        <v>0</v>
      </c>
      <c r="CV45">
        <v>82288005</v>
      </c>
      <c r="CW45">
        <v>5084116</v>
      </c>
      <c r="CX45">
        <v>16792</v>
      </c>
      <c r="CY45">
        <v>6598</v>
      </c>
      <c r="CZ45">
        <v>970</v>
      </c>
      <c r="DA45">
        <v>17826</v>
      </c>
      <c r="DB45">
        <v>3848</v>
      </c>
      <c r="DC45">
        <v>21816</v>
      </c>
      <c r="DD45">
        <v>106269</v>
      </c>
      <c r="DE45">
        <v>90826</v>
      </c>
      <c r="DF45">
        <v>7611</v>
      </c>
      <c r="DG45">
        <v>6434</v>
      </c>
      <c r="DH45">
        <v>0</v>
      </c>
      <c r="DI45">
        <v>0</v>
      </c>
      <c r="DJ45">
        <v>2255</v>
      </c>
      <c r="DK45">
        <v>199979</v>
      </c>
      <c r="DL45">
        <v>0</v>
      </c>
      <c r="DM45">
        <v>3990</v>
      </c>
      <c r="DN45">
        <v>24252</v>
      </c>
      <c r="DO45">
        <v>1643</v>
      </c>
      <c r="DP45">
        <v>0</v>
      </c>
      <c r="DQ45">
        <v>2783</v>
      </c>
      <c r="DR45">
        <v>0</v>
      </c>
      <c r="DS45">
        <v>0</v>
      </c>
      <c r="DT45">
        <v>991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1062</v>
      </c>
      <c r="EA45">
        <v>0</v>
      </c>
      <c r="EB45">
        <v>247289</v>
      </c>
      <c r="EC45">
        <v>440072</v>
      </c>
      <c r="ED45">
        <v>2982</v>
      </c>
      <c r="EE45">
        <v>14066</v>
      </c>
      <c r="EF45">
        <v>0</v>
      </c>
      <c r="EG45">
        <v>58580</v>
      </c>
      <c r="EH45">
        <v>39409</v>
      </c>
      <c r="EI45">
        <v>1333</v>
      </c>
      <c r="EJ45">
        <v>52767</v>
      </c>
      <c r="EK45">
        <v>2154825</v>
      </c>
      <c r="EL45">
        <v>210</v>
      </c>
      <c r="EM45">
        <v>6123</v>
      </c>
      <c r="EN45">
        <v>405512</v>
      </c>
      <c r="EO45">
        <v>0</v>
      </c>
      <c r="EP45">
        <v>0</v>
      </c>
      <c r="EQ45">
        <v>42025</v>
      </c>
      <c r="ER45">
        <v>0</v>
      </c>
      <c r="ES45">
        <v>35250</v>
      </c>
      <c r="ET45">
        <v>20972</v>
      </c>
      <c r="EU45">
        <v>3229452</v>
      </c>
      <c r="EV45">
        <v>580685</v>
      </c>
      <c r="EW45">
        <v>201</v>
      </c>
      <c r="EX45">
        <v>0</v>
      </c>
      <c r="EY45">
        <v>2305</v>
      </c>
      <c r="EZ45">
        <v>211</v>
      </c>
      <c r="FA45">
        <v>1520</v>
      </c>
      <c r="FB45">
        <v>0</v>
      </c>
      <c r="FC45">
        <v>0</v>
      </c>
      <c r="FD45">
        <v>0</v>
      </c>
      <c r="FE45">
        <v>14518</v>
      </c>
      <c r="FF45">
        <v>1791</v>
      </c>
      <c r="FG45">
        <v>970</v>
      </c>
      <c r="FH45">
        <v>0</v>
      </c>
      <c r="FI45">
        <v>0</v>
      </c>
      <c r="FJ45">
        <v>0</v>
      </c>
      <c r="FK45">
        <v>376</v>
      </c>
      <c r="FL45">
        <v>786</v>
      </c>
      <c r="FM45">
        <v>44142</v>
      </c>
      <c r="FN45">
        <v>104187</v>
      </c>
      <c r="FO45">
        <v>0</v>
      </c>
      <c r="FP45">
        <v>0</v>
      </c>
      <c r="FQ45">
        <v>16810</v>
      </c>
      <c r="FR45">
        <v>0</v>
      </c>
      <c r="FS45">
        <v>1304</v>
      </c>
      <c r="FT45">
        <v>341</v>
      </c>
      <c r="FU45">
        <v>1908</v>
      </c>
      <c r="FV45">
        <v>0</v>
      </c>
      <c r="FW45">
        <v>0</v>
      </c>
      <c r="FX45">
        <v>0</v>
      </c>
      <c r="FY45">
        <v>1123</v>
      </c>
      <c r="FZ45">
        <v>0</v>
      </c>
      <c r="GA45">
        <v>0</v>
      </c>
      <c r="GB45">
        <v>22030</v>
      </c>
      <c r="GC45">
        <v>6679</v>
      </c>
      <c r="GD45">
        <v>0</v>
      </c>
      <c r="GE45">
        <v>7729</v>
      </c>
      <c r="GF45">
        <v>3888</v>
      </c>
      <c r="GG45">
        <v>4707</v>
      </c>
      <c r="GH45">
        <v>2945</v>
      </c>
      <c r="GI45">
        <v>882</v>
      </c>
      <c r="GJ45">
        <v>1223</v>
      </c>
      <c r="GK45">
        <v>5002</v>
      </c>
      <c r="GL45">
        <v>0</v>
      </c>
      <c r="GM45">
        <v>0</v>
      </c>
      <c r="GN45">
        <v>0</v>
      </c>
      <c r="GO45">
        <v>705283</v>
      </c>
      <c r="GP45">
        <v>0</v>
      </c>
      <c r="GQ45">
        <v>0</v>
      </c>
      <c r="GR45">
        <v>2524</v>
      </c>
      <c r="GS45">
        <v>0</v>
      </c>
      <c r="GT45">
        <v>32993</v>
      </c>
      <c r="GU45">
        <v>0</v>
      </c>
      <c r="GV45">
        <v>0</v>
      </c>
      <c r="GW45">
        <v>514</v>
      </c>
      <c r="GX45">
        <v>2263871</v>
      </c>
      <c r="GY45">
        <v>427</v>
      </c>
      <c r="GZ45">
        <v>0</v>
      </c>
      <c r="HA45">
        <v>429041</v>
      </c>
      <c r="HB45">
        <v>0</v>
      </c>
      <c r="HC45">
        <v>0</v>
      </c>
      <c r="HD45">
        <v>0</v>
      </c>
      <c r="HE45">
        <v>170305</v>
      </c>
      <c r="HF45">
        <v>0</v>
      </c>
      <c r="HG45">
        <v>2558</v>
      </c>
      <c r="HH45">
        <v>1800</v>
      </c>
      <c r="HI45">
        <v>1476</v>
      </c>
      <c r="HJ45">
        <v>10208</v>
      </c>
      <c r="HK45">
        <v>0</v>
      </c>
      <c r="HL45">
        <v>359</v>
      </c>
      <c r="HM45">
        <v>0</v>
      </c>
      <c r="HN45">
        <v>3326</v>
      </c>
      <c r="HO45">
        <v>880</v>
      </c>
      <c r="HP45">
        <v>0</v>
      </c>
      <c r="HQ45">
        <v>0</v>
      </c>
      <c r="HR45">
        <v>0</v>
      </c>
      <c r="HS45">
        <v>2182</v>
      </c>
      <c r="HT45">
        <v>1782</v>
      </c>
      <c r="HU45">
        <v>432</v>
      </c>
      <c r="HV45">
        <v>3797</v>
      </c>
      <c r="HW45">
        <v>9628875</v>
      </c>
    </row>
    <row r="46" spans="1:231">
      <c r="A46">
        <v>40</v>
      </c>
      <c r="B46" t="s">
        <v>274</v>
      </c>
      <c r="C46">
        <v>29340794</v>
      </c>
      <c r="D46">
        <v>2169044</v>
      </c>
      <c r="E46">
        <v>2391</v>
      </c>
      <c r="F46">
        <v>4484852</v>
      </c>
      <c r="G46">
        <v>6298446</v>
      </c>
      <c r="H46">
        <v>26574</v>
      </c>
      <c r="I46">
        <v>457442</v>
      </c>
      <c r="J46">
        <v>435154</v>
      </c>
      <c r="K46">
        <v>1153775</v>
      </c>
      <c r="L46">
        <v>3925097</v>
      </c>
      <c r="M46">
        <v>1430420</v>
      </c>
      <c r="N46">
        <v>11538</v>
      </c>
      <c r="O46">
        <v>1786671</v>
      </c>
      <c r="P46">
        <v>220355</v>
      </c>
      <c r="Q46">
        <v>60587</v>
      </c>
      <c r="R46">
        <v>96284</v>
      </c>
      <c r="S46">
        <v>18602</v>
      </c>
      <c r="T46">
        <v>50222</v>
      </c>
      <c r="U46">
        <v>76806</v>
      </c>
      <c r="V46">
        <v>188975</v>
      </c>
      <c r="W46">
        <v>0</v>
      </c>
      <c r="X46">
        <v>34484</v>
      </c>
      <c r="Y46">
        <v>7472</v>
      </c>
      <c r="Z46">
        <v>0</v>
      </c>
      <c r="AA46">
        <v>13344</v>
      </c>
      <c r="AB46">
        <v>0</v>
      </c>
      <c r="AC46">
        <v>30187</v>
      </c>
      <c r="AD46">
        <v>312686</v>
      </c>
      <c r="AE46">
        <v>47250</v>
      </c>
      <c r="AF46">
        <v>17377</v>
      </c>
      <c r="AG46">
        <v>140638</v>
      </c>
      <c r="AH46">
        <v>21235</v>
      </c>
      <c r="AI46">
        <v>161342</v>
      </c>
      <c r="AJ46">
        <v>600</v>
      </c>
      <c r="AK46">
        <v>300</v>
      </c>
      <c r="AL46">
        <v>0</v>
      </c>
      <c r="AM46">
        <v>0</v>
      </c>
      <c r="AN46">
        <v>0</v>
      </c>
      <c r="AO46">
        <v>125576</v>
      </c>
      <c r="AP46">
        <v>3383</v>
      </c>
      <c r="AQ46">
        <v>0</v>
      </c>
      <c r="AR46">
        <v>0</v>
      </c>
      <c r="AS46">
        <v>2811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1380</v>
      </c>
      <c r="BA46">
        <v>15212</v>
      </c>
      <c r="BB46">
        <v>27261</v>
      </c>
      <c r="BC46">
        <v>3099</v>
      </c>
      <c r="BD46">
        <v>452680</v>
      </c>
      <c r="BE46">
        <v>29139</v>
      </c>
      <c r="BF46">
        <v>255286</v>
      </c>
      <c r="BG46">
        <v>845</v>
      </c>
      <c r="BH46">
        <v>0</v>
      </c>
      <c r="BI46">
        <v>9252</v>
      </c>
      <c r="BJ46">
        <v>0</v>
      </c>
      <c r="BK46">
        <v>0</v>
      </c>
      <c r="BL46">
        <v>16740</v>
      </c>
      <c r="BM46">
        <v>0</v>
      </c>
      <c r="BN46">
        <v>0</v>
      </c>
      <c r="BO46">
        <v>27958</v>
      </c>
      <c r="BP46">
        <v>0</v>
      </c>
      <c r="BQ46">
        <v>52939</v>
      </c>
      <c r="BR46">
        <v>0</v>
      </c>
      <c r="BS46">
        <v>0</v>
      </c>
      <c r="BT46">
        <v>0</v>
      </c>
      <c r="BU46">
        <v>363882</v>
      </c>
      <c r="BV46">
        <v>8577</v>
      </c>
      <c r="BW46">
        <v>221718</v>
      </c>
      <c r="BX46">
        <v>0</v>
      </c>
      <c r="BY46">
        <v>0</v>
      </c>
      <c r="BZ46">
        <v>40056</v>
      </c>
      <c r="CA46">
        <v>1217</v>
      </c>
      <c r="CB46">
        <v>17445</v>
      </c>
      <c r="CC46">
        <v>5409</v>
      </c>
      <c r="CD46">
        <v>8343</v>
      </c>
      <c r="CE46">
        <v>0</v>
      </c>
      <c r="CF46">
        <v>0</v>
      </c>
      <c r="CG46">
        <v>0</v>
      </c>
      <c r="CH46">
        <v>99672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55005</v>
      </c>
      <c r="CP46">
        <v>0</v>
      </c>
      <c r="CQ46">
        <v>0</v>
      </c>
      <c r="CR46">
        <v>0</v>
      </c>
      <c r="CS46">
        <v>0</v>
      </c>
      <c r="CT46">
        <v>73172</v>
      </c>
      <c r="CU46">
        <v>0</v>
      </c>
      <c r="CV46">
        <v>1700644</v>
      </c>
      <c r="CW46">
        <v>353371</v>
      </c>
      <c r="CX46">
        <v>0</v>
      </c>
      <c r="CY46">
        <v>0</v>
      </c>
      <c r="CZ46">
        <v>0</v>
      </c>
      <c r="DA46">
        <v>7163</v>
      </c>
      <c r="DB46">
        <v>5868</v>
      </c>
      <c r="DC46">
        <v>0</v>
      </c>
      <c r="DD46">
        <v>286067</v>
      </c>
      <c r="DE46">
        <v>0</v>
      </c>
      <c r="DF46">
        <v>32855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41205</v>
      </c>
      <c r="DV46">
        <v>33000</v>
      </c>
      <c r="DW46">
        <v>0</v>
      </c>
      <c r="DX46">
        <v>0</v>
      </c>
      <c r="DY46">
        <v>9815</v>
      </c>
      <c r="DZ46">
        <v>0</v>
      </c>
      <c r="EA46">
        <v>0</v>
      </c>
      <c r="EB46">
        <v>291</v>
      </c>
      <c r="EC46">
        <v>9583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32334</v>
      </c>
      <c r="EK46">
        <v>39862</v>
      </c>
      <c r="EL46">
        <v>0</v>
      </c>
      <c r="EM46">
        <v>300</v>
      </c>
      <c r="EN46">
        <v>39449</v>
      </c>
      <c r="EO46">
        <v>0</v>
      </c>
      <c r="EP46">
        <v>0</v>
      </c>
      <c r="EQ46">
        <v>0</v>
      </c>
      <c r="ER46">
        <v>0</v>
      </c>
      <c r="ES46">
        <v>15572</v>
      </c>
      <c r="ET46">
        <v>0</v>
      </c>
      <c r="EU46">
        <v>0</v>
      </c>
      <c r="EV46">
        <v>440625</v>
      </c>
      <c r="EW46">
        <v>0</v>
      </c>
      <c r="EX46">
        <v>0</v>
      </c>
      <c r="EY46">
        <v>25293</v>
      </c>
      <c r="EZ46">
        <v>0</v>
      </c>
      <c r="FA46">
        <v>10887</v>
      </c>
      <c r="FB46">
        <v>0</v>
      </c>
      <c r="FC46">
        <v>0</v>
      </c>
      <c r="FD46">
        <v>0</v>
      </c>
      <c r="FE46">
        <v>1949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46733</v>
      </c>
      <c r="FL46">
        <v>0</v>
      </c>
      <c r="FM46">
        <v>2400</v>
      </c>
      <c r="FN46">
        <v>2341</v>
      </c>
      <c r="FO46">
        <v>0</v>
      </c>
      <c r="FP46">
        <v>0</v>
      </c>
      <c r="FQ46">
        <v>483</v>
      </c>
      <c r="FR46">
        <v>0</v>
      </c>
      <c r="FS46">
        <v>0</v>
      </c>
      <c r="FT46">
        <v>0</v>
      </c>
      <c r="FU46">
        <v>0</v>
      </c>
      <c r="FV46">
        <v>228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1306</v>
      </c>
      <c r="GC46">
        <v>2383</v>
      </c>
      <c r="GD46">
        <v>0</v>
      </c>
      <c r="GE46">
        <v>60751</v>
      </c>
      <c r="GF46">
        <v>0</v>
      </c>
      <c r="GG46">
        <v>0</v>
      </c>
      <c r="GH46">
        <v>832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7631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16635</v>
      </c>
      <c r="GX46">
        <v>238510</v>
      </c>
      <c r="GY46">
        <v>1492</v>
      </c>
      <c r="GZ46">
        <v>0</v>
      </c>
      <c r="HA46">
        <v>71504</v>
      </c>
      <c r="HB46">
        <v>0</v>
      </c>
      <c r="HC46">
        <v>0</v>
      </c>
      <c r="HD46">
        <v>0</v>
      </c>
      <c r="HE46">
        <v>3818</v>
      </c>
      <c r="HF46">
        <v>0</v>
      </c>
      <c r="HG46">
        <v>8951</v>
      </c>
      <c r="HH46">
        <v>8990</v>
      </c>
      <c r="HI46">
        <v>2635</v>
      </c>
      <c r="HJ46">
        <v>43811</v>
      </c>
      <c r="HK46">
        <v>0</v>
      </c>
      <c r="HL46">
        <v>0</v>
      </c>
      <c r="HM46">
        <v>0</v>
      </c>
      <c r="HN46">
        <v>0</v>
      </c>
      <c r="HO46">
        <v>80597</v>
      </c>
      <c r="HP46">
        <v>0</v>
      </c>
      <c r="HQ46">
        <v>0</v>
      </c>
      <c r="HR46">
        <v>822</v>
      </c>
      <c r="HS46">
        <v>35743</v>
      </c>
      <c r="HT46">
        <v>2029</v>
      </c>
      <c r="HU46">
        <v>6370</v>
      </c>
      <c r="HV46">
        <v>9459</v>
      </c>
      <c r="HW46">
        <v>0</v>
      </c>
    </row>
    <row r="47" spans="1:231">
      <c r="A47">
        <v>41</v>
      </c>
      <c r="B47" t="s">
        <v>275</v>
      </c>
      <c r="C47">
        <v>725389408</v>
      </c>
      <c r="D47">
        <v>44241016</v>
      </c>
      <c r="E47">
        <v>155583</v>
      </c>
      <c r="F47">
        <v>99257909</v>
      </c>
      <c r="G47">
        <v>49567267</v>
      </c>
      <c r="H47">
        <v>66338</v>
      </c>
      <c r="I47">
        <v>32473361</v>
      </c>
      <c r="J47">
        <v>8564257</v>
      </c>
      <c r="K47">
        <v>57070012</v>
      </c>
      <c r="L47">
        <v>21045374</v>
      </c>
      <c r="M47">
        <v>20630597</v>
      </c>
      <c r="N47">
        <v>142430</v>
      </c>
      <c r="O47">
        <v>16181656</v>
      </c>
      <c r="P47">
        <v>24423147</v>
      </c>
      <c r="Q47">
        <v>87415</v>
      </c>
      <c r="R47">
        <v>13193</v>
      </c>
      <c r="S47">
        <v>163600</v>
      </c>
      <c r="T47">
        <v>6504777</v>
      </c>
      <c r="U47">
        <v>2507017</v>
      </c>
      <c r="V47">
        <v>406235</v>
      </c>
      <c r="W47">
        <v>5526</v>
      </c>
      <c r="X47">
        <v>314374</v>
      </c>
      <c r="Y47">
        <v>19134</v>
      </c>
      <c r="Z47">
        <v>180846</v>
      </c>
      <c r="AA47">
        <v>114477</v>
      </c>
      <c r="AB47">
        <v>1144</v>
      </c>
      <c r="AC47">
        <v>9885</v>
      </c>
      <c r="AD47">
        <v>2863619</v>
      </c>
      <c r="AE47">
        <v>203169</v>
      </c>
      <c r="AF47">
        <v>563399</v>
      </c>
      <c r="AG47">
        <v>6601663</v>
      </c>
      <c r="AH47">
        <v>1818591</v>
      </c>
      <c r="AI47">
        <v>1056743</v>
      </c>
      <c r="AJ47">
        <v>1327546</v>
      </c>
      <c r="AK47">
        <v>311912</v>
      </c>
      <c r="AL47">
        <v>347663</v>
      </c>
      <c r="AM47">
        <v>430254</v>
      </c>
      <c r="AN47">
        <v>27724</v>
      </c>
      <c r="AO47">
        <v>4747923</v>
      </c>
      <c r="AP47">
        <v>192198</v>
      </c>
      <c r="AQ47">
        <v>57720</v>
      </c>
      <c r="AR47">
        <v>0</v>
      </c>
      <c r="AS47">
        <v>33480</v>
      </c>
      <c r="AT47">
        <v>35008</v>
      </c>
      <c r="AU47">
        <v>240</v>
      </c>
      <c r="AV47">
        <v>0</v>
      </c>
      <c r="AW47">
        <v>14068</v>
      </c>
      <c r="AX47">
        <v>9251</v>
      </c>
      <c r="AY47">
        <v>0</v>
      </c>
      <c r="AZ47">
        <v>15609</v>
      </c>
      <c r="BA47">
        <v>698602</v>
      </c>
      <c r="BB47">
        <v>2870121</v>
      </c>
      <c r="BC47">
        <v>1019872</v>
      </c>
      <c r="BD47">
        <v>19925634</v>
      </c>
      <c r="BE47">
        <v>473667</v>
      </c>
      <c r="BF47">
        <v>6941412</v>
      </c>
      <c r="BG47">
        <v>6198984</v>
      </c>
      <c r="BH47">
        <v>244895</v>
      </c>
      <c r="BI47">
        <v>9430044</v>
      </c>
      <c r="BJ47">
        <v>0</v>
      </c>
      <c r="BK47">
        <v>0</v>
      </c>
      <c r="BL47">
        <v>13423671</v>
      </c>
      <c r="BM47">
        <v>1266326</v>
      </c>
      <c r="BN47">
        <v>800168</v>
      </c>
      <c r="BO47">
        <v>4605133</v>
      </c>
      <c r="BP47">
        <v>670</v>
      </c>
      <c r="BQ47">
        <v>4572674</v>
      </c>
      <c r="BR47">
        <v>7899</v>
      </c>
      <c r="BS47">
        <v>570166</v>
      </c>
      <c r="BT47">
        <v>3019599</v>
      </c>
      <c r="BU47">
        <v>2258270</v>
      </c>
      <c r="BV47">
        <v>553721</v>
      </c>
      <c r="BW47">
        <v>3321908</v>
      </c>
      <c r="BX47">
        <v>38562</v>
      </c>
      <c r="BY47">
        <v>0</v>
      </c>
      <c r="BZ47">
        <v>553432</v>
      </c>
      <c r="CA47">
        <v>344880</v>
      </c>
      <c r="CB47">
        <v>72712</v>
      </c>
      <c r="CC47">
        <v>68609</v>
      </c>
      <c r="CD47">
        <v>3412701</v>
      </c>
      <c r="CE47">
        <v>101070</v>
      </c>
      <c r="CF47">
        <v>15918</v>
      </c>
      <c r="CG47">
        <v>18403</v>
      </c>
      <c r="CH47">
        <v>164697</v>
      </c>
      <c r="CI47">
        <v>1293</v>
      </c>
      <c r="CJ47">
        <v>737</v>
      </c>
      <c r="CK47">
        <v>29304</v>
      </c>
      <c r="CL47">
        <v>9738</v>
      </c>
      <c r="CM47">
        <v>0</v>
      </c>
      <c r="CN47">
        <v>1100</v>
      </c>
      <c r="CO47">
        <v>3007225</v>
      </c>
      <c r="CP47">
        <v>113065</v>
      </c>
      <c r="CQ47">
        <v>0</v>
      </c>
      <c r="CR47">
        <v>0</v>
      </c>
      <c r="CS47">
        <v>0</v>
      </c>
      <c r="CT47">
        <v>9563379</v>
      </c>
      <c r="CU47">
        <v>0</v>
      </c>
      <c r="CV47">
        <v>176655137</v>
      </c>
      <c r="CW47">
        <v>12712774</v>
      </c>
      <c r="CX47">
        <v>119075</v>
      </c>
      <c r="CY47">
        <v>42426</v>
      </c>
      <c r="CZ47">
        <v>1057</v>
      </c>
      <c r="DA47">
        <v>124264</v>
      </c>
      <c r="DB47">
        <v>32112</v>
      </c>
      <c r="DC47">
        <v>635848</v>
      </c>
      <c r="DD47">
        <v>421977</v>
      </c>
      <c r="DE47">
        <v>6828</v>
      </c>
      <c r="DF47">
        <v>52703</v>
      </c>
      <c r="DG47">
        <v>9050</v>
      </c>
      <c r="DH47">
        <v>593</v>
      </c>
      <c r="DI47">
        <v>3733</v>
      </c>
      <c r="DJ47">
        <v>50341</v>
      </c>
      <c r="DK47">
        <v>78446</v>
      </c>
      <c r="DL47">
        <v>7288</v>
      </c>
      <c r="DM47">
        <v>121622</v>
      </c>
      <c r="DN47">
        <v>95490</v>
      </c>
      <c r="DO47">
        <v>0</v>
      </c>
      <c r="DP47">
        <v>21371</v>
      </c>
      <c r="DQ47">
        <v>1671</v>
      </c>
      <c r="DR47">
        <v>0</v>
      </c>
      <c r="DS47">
        <v>361</v>
      </c>
      <c r="DT47">
        <v>783</v>
      </c>
      <c r="DU47">
        <v>2979</v>
      </c>
      <c r="DV47">
        <v>0</v>
      </c>
      <c r="DW47">
        <v>5456</v>
      </c>
      <c r="DX47">
        <v>0</v>
      </c>
      <c r="DY47">
        <v>6683</v>
      </c>
      <c r="DZ47">
        <v>1100</v>
      </c>
      <c r="EA47">
        <v>0</v>
      </c>
      <c r="EB47">
        <v>323880</v>
      </c>
      <c r="EC47">
        <v>559074</v>
      </c>
      <c r="ED47">
        <v>17434</v>
      </c>
      <c r="EE47">
        <v>21924</v>
      </c>
      <c r="EF47">
        <v>0</v>
      </c>
      <c r="EG47">
        <v>382601</v>
      </c>
      <c r="EH47">
        <v>148520</v>
      </c>
      <c r="EI47">
        <v>11910</v>
      </c>
      <c r="EJ47">
        <v>385757</v>
      </c>
      <c r="EK47">
        <v>5024887</v>
      </c>
      <c r="EL47">
        <v>52093</v>
      </c>
      <c r="EM47">
        <v>10710</v>
      </c>
      <c r="EN47">
        <v>700389</v>
      </c>
      <c r="EO47">
        <v>0</v>
      </c>
      <c r="EP47">
        <v>0</v>
      </c>
      <c r="EQ47">
        <v>32874</v>
      </c>
      <c r="ER47">
        <v>0</v>
      </c>
      <c r="ES47">
        <v>149942</v>
      </c>
      <c r="ET47">
        <v>72699</v>
      </c>
      <c r="EU47">
        <v>140377</v>
      </c>
      <c r="EV47">
        <v>1090581</v>
      </c>
      <c r="EW47">
        <v>19190</v>
      </c>
      <c r="EX47">
        <v>0</v>
      </c>
      <c r="EY47">
        <v>9177</v>
      </c>
      <c r="EZ47">
        <v>5111</v>
      </c>
      <c r="FA47">
        <v>1482</v>
      </c>
      <c r="FB47">
        <v>435</v>
      </c>
      <c r="FC47">
        <v>3679</v>
      </c>
      <c r="FD47">
        <v>4426</v>
      </c>
      <c r="FE47">
        <v>60277</v>
      </c>
      <c r="FF47">
        <v>5956</v>
      </c>
      <c r="FG47">
        <v>19707</v>
      </c>
      <c r="FH47">
        <v>237</v>
      </c>
      <c r="FI47">
        <v>2650</v>
      </c>
      <c r="FJ47">
        <v>0</v>
      </c>
      <c r="FK47">
        <v>208</v>
      </c>
      <c r="FL47">
        <v>1781</v>
      </c>
      <c r="FM47">
        <v>38464</v>
      </c>
      <c r="FN47">
        <v>60431</v>
      </c>
      <c r="FO47">
        <v>0</v>
      </c>
      <c r="FP47">
        <v>0</v>
      </c>
      <c r="FQ47">
        <v>19248</v>
      </c>
      <c r="FR47">
        <v>293</v>
      </c>
      <c r="FS47">
        <v>30172</v>
      </c>
      <c r="FT47">
        <v>2073</v>
      </c>
      <c r="FU47">
        <v>10167</v>
      </c>
      <c r="FV47">
        <v>4855</v>
      </c>
      <c r="FW47">
        <v>209</v>
      </c>
      <c r="FX47">
        <v>244</v>
      </c>
      <c r="FY47">
        <v>17316</v>
      </c>
      <c r="FZ47">
        <v>0</v>
      </c>
      <c r="GA47">
        <v>0</v>
      </c>
      <c r="GB47">
        <v>130480</v>
      </c>
      <c r="GC47">
        <v>37617</v>
      </c>
      <c r="GD47">
        <v>0</v>
      </c>
      <c r="GE47">
        <v>121614</v>
      </c>
      <c r="GF47">
        <v>10484</v>
      </c>
      <c r="GG47">
        <v>19269</v>
      </c>
      <c r="GH47">
        <v>4631</v>
      </c>
      <c r="GI47">
        <v>17763</v>
      </c>
      <c r="GJ47">
        <v>20130</v>
      </c>
      <c r="GK47">
        <v>26321</v>
      </c>
      <c r="GL47">
        <v>3988</v>
      </c>
      <c r="GM47">
        <v>5518</v>
      </c>
      <c r="GN47">
        <v>2924</v>
      </c>
      <c r="GO47">
        <v>5490623</v>
      </c>
      <c r="GP47">
        <v>428</v>
      </c>
      <c r="GQ47">
        <v>0</v>
      </c>
      <c r="GR47">
        <v>10152</v>
      </c>
      <c r="GS47">
        <v>0</v>
      </c>
      <c r="GT47">
        <v>242</v>
      </c>
      <c r="GU47">
        <v>0</v>
      </c>
      <c r="GV47">
        <v>0</v>
      </c>
      <c r="GW47">
        <v>2959</v>
      </c>
      <c r="GX47">
        <v>12020594</v>
      </c>
      <c r="GY47">
        <v>24508</v>
      </c>
      <c r="GZ47">
        <v>2909</v>
      </c>
      <c r="HA47">
        <v>1915863</v>
      </c>
      <c r="HB47">
        <v>261</v>
      </c>
      <c r="HC47">
        <v>0</v>
      </c>
      <c r="HD47">
        <v>0</v>
      </c>
      <c r="HE47">
        <v>56432</v>
      </c>
      <c r="HF47">
        <v>6831</v>
      </c>
      <c r="HG47">
        <v>19037</v>
      </c>
      <c r="HH47">
        <v>9914</v>
      </c>
      <c r="HI47">
        <v>6484</v>
      </c>
      <c r="HJ47">
        <v>61607</v>
      </c>
      <c r="HK47">
        <v>0</v>
      </c>
      <c r="HL47">
        <v>0</v>
      </c>
      <c r="HM47">
        <v>4934</v>
      </c>
      <c r="HN47">
        <v>21699</v>
      </c>
      <c r="HO47">
        <v>60409</v>
      </c>
      <c r="HP47">
        <v>1331</v>
      </c>
      <c r="HQ47">
        <v>0</v>
      </c>
      <c r="HR47">
        <v>0</v>
      </c>
      <c r="HS47">
        <v>39236</v>
      </c>
      <c r="HT47">
        <v>20218</v>
      </c>
      <c r="HU47">
        <v>16326</v>
      </c>
      <c r="HV47">
        <v>16453</v>
      </c>
      <c r="HW47">
        <v>0</v>
      </c>
    </row>
    <row r="48" spans="1:231">
      <c r="A48">
        <v>42</v>
      </c>
      <c r="B48" t="s">
        <v>276</v>
      </c>
      <c r="C48">
        <v>2619003218</v>
      </c>
      <c r="D48">
        <v>161346775</v>
      </c>
      <c r="E48">
        <v>141233</v>
      </c>
      <c r="F48">
        <v>371690971</v>
      </c>
      <c r="G48">
        <v>174756690</v>
      </c>
      <c r="H48">
        <v>241630</v>
      </c>
      <c r="I48">
        <v>47071790</v>
      </c>
      <c r="J48">
        <v>13738922</v>
      </c>
      <c r="K48">
        <v>146509683</v>
      </c>
      <c r="L48">
        <v>67358349</v>
      </c>
      <c r="M48">
        <v>48204866</v>
      </c>
      <c r="N48">
        <v>244673</v>
      </c>
      <c r="O48">
        <v>26756986</v>
      </c>
      <c r="P48">
        <v>81739495</v>
      </c>
      <c r="Q48">
        <v>377729</v>
      </c>
      <c r="R48">
        <v>45251</v>
      </c>
      <c r="S48">
        <v>398040</v>
      </c>
      <c r="T48">
        <v>26551758</v>
      </c>
      <c r="U48">
        <v>9830884</v>
      </c>
      <c r="V48">
        <v>794382</v>
      </c>
      <c r="W48">
        <v>91397</v>
      </c>
      <c r="X48">
        <v>6254672</v>
      </c>
      <c r="Y48">
        <v>25028</v>
      </c>
      <c r="Z48">
        <v>436001</v>
      </c>
      <c r="AA48">
        <v>10815</v>
      </c>
      <c r="AB48">
        <v>11006</v>
      </c>
      <c r="AC48">
        <v>19309</v>
      </c>
      <c r="AD48">
        <v>19192940</v>
      </c>
      <c r="AE48">
        <v>1319220</v>
      </c>
      <c r="AF48">
        <v>1762995</v>
      </c>
      <c r="AG48">
        <v>19640082</v>
      </c>
      <c r="AH48">
        <v>4112794</v>
      </c>
      <c r="AI48">
        <v>7613382</v>
      </c>
      <c r="AJ48">
        <v>2551022</v>
      </c>
      <c r="AK48">
        <v>1377460</v>
      </c>
      <c r="AL48">
        <v>1022552</v>
      </c>
      <c r="AM48">
        <v>891738</v>
      </c>
      <c r="AN48">
        <v>216088</v>
      </c>
      <c r="AO48">
        <v>14537776</v>
      </c>
      <c r="AP48">
        <v>532852</v>
      </c>
      <c r="AQ48">
        <v>475574</v>
      </c>
      <c r="AR48">
        <v>804</v>
      </c>
      <c r="AS48">
        <v>112379</v>
      </c>
      <c r="AT48">
        <v>326079</v>
      </c>
      <c r="AU48">
        <v>283</v>
      </c>
      <c r="AV48">
        <v>551</v>
      </c>
      <c r="AW48">
        <v>47899</v>
      </c>
      <c r="AX48">
        <v>55412</v>
      </c>
      <c r="AY48">
        <v>0</v>
      </c>
      <c r="AZ48">
        <v>1421904</v>
      </c>
      <c r="BA48">
        <v>2409944</v>
      </c>
      <c r="BB48">
        <v>14661809</v>
      </c>
      <c r="BC48">
        <v>2821701</v>
      </c>
      <c r="BD48">
        <v>84790476</v>
      </c>
      <c r="BE48">
        <v>7184891</v>
      </c>
      <c r="BF48">
        <v>72930121</v>
      </c>
      <c r="BG48">
        <v>30213936</v>
      </c>
      <c r="BH48">
        <v>117090</v>
      </c>
      <c r="BI48">
        <v>73592927</v>
      </c>
      <c r="BJ48">
        <v>442</v>
      </c>
      <c r="BK48">
        <v>0</v>
      </c>
      <c r="BL48">
        <v>82253259</v>
      </c>
      <c r="BM48">
        <v>2788478</v>
      </c>
      <c r="BN48">
        <v>6332245</v>
      </c>
      <c r="BO48">
        <v>36447791</v>
      </c>
      <c r="BP48">
        <v>9592</v>
      </c>
      <c r="BQ48">
        <v>45953694</v>
      </c>
      <c r="BR48">
        <v>548939</v>
      </c>
      <c r="BS48">
        <v>5241506</v>
      </c>
      <c r="BT48">
        <v>7895657</v>
      </c>
      <c r="BU48">
        <v>6150285</v>
      </c>
      <c r="BV48">
        <v>5587948</v>
      </c>
      <c r="BW48">
        <v>15293004</v>
      </c>
      <c r="BX48">
        <v>85791</v>
      </c>
      <c r="BY48">
        <v>6070</v>
      </c>
      <c r="BZ48">
        <v>2466186</v>
      </c>
      <c r="CA48">
        <v>1139121</v>
      </c>
      <c r="CB48">
        <v>54997</v>
      </c>
      <c r="CC48">
        <v>206648</v>
      </c>
      <c r="CD48">
        <v>10053258</v>
      </c>
      <c r="CE48">
        <v>87894</v>
      </c>
      <c r="CF48">
        <v>453838</v>
      </c>
      <c r="CG48">
        <v>121650</v>
      </c>
      <c r="CH48">
        <v>567675</v>
      </c>
      <c r="CI48">
        <v>6976</v>
      </c>
      <c r="CJ48">
        <v>146204</v>
      </c>
      <c r="CK48">
        <v>240207</v>
      </c>
      <c r="CL48">
        <v>54157</v>
      </c>
      <c r="CM48">
        <v>12456</v>
      </c>
      <c r="CN48">
        <v>0</v>
      </c>
      <c r="CO48">
        <v>8567339</v>
      </c>
      <c r="CP48">
        <v>4435122</v>
      </c>
      <c r="CQ48">
        <v>0</v>
      </c>
      <c r="CR48">
        <v>0</v>
      </c>
      <c r="CS48">
        <v>0</v>
      </c>
      <c r="CT48">
        <v>29190015</v>
      </c>
      <c r="CU48">
        <v>0</v>
      </c>
      <c r="CV48">
        <v>616515601</v>
      </c>
      <c r="CW48">
        <v>39347107</v>
      </c>
      <c r="CX48">
        <v>334045</v>
      </c>
      <c r="CY48">
        <v>45704</v>
      </c>
      <c r="CZ48">
        <v>3584</v>
      </c>
      <c r="DA48">
        <v>404965</v>
      </c>
      <c r="DB48">
        <v>30632</v>
      </c>
      <c r="DC48">
        <v>213942</v>
      </c>
      <c r="DD48">
        <v>5143493</v>
      </c>
      <c r="DE48">
        <v>13093</v>
      </c>
      <c r="DF48">
        <v>932028</v>
      </c>
      <c r="DG48">
        <v>35983</v>
      </c>
      <c r="DH48">
        <v>398</v>
      </c>
      <c r="DI48">
        <v>24366</v>
      </c>
      <c r="DJ48">
        <v>111727</v>
      </c>
      <c r="DK48">
        <v>1483181</v>
      </c>
      <c r="DL48">
        <v>14183</v>
      </c>
      <c r="DM48">
        <v>159675</v>
      </c>
      <c r="DN48">
        <v>4896070</v>
      </c>
      <c r="DO48">
        <v>1114</v>
      </c>
      <c r="DP48">
        <v>72446</v>
      </c>
      <c r="DQ48">
        <v>106877</v>
      </c>
      <c r="DR48">
        <v>99144</v>
      </c>
      <c r="DS48">
        <v>4200</v>
      </c>
      <c r="DT48">
        <v>230</v>
      </c>
      <c r="DU48">
        <v>20289</v>
      </c>
      <c r="DV48">
        <v>0</v>
      </c>
      <c r="DW48">
        <v>13894</v>
      </c>
      <c r="DX48">
        <v>0</v>
      </c>
      <c r="DY48">
        <v>1185</v>
      </c>
      <c r="DZ48">
        <v>4161</v>
      </c>
      <c r="EA48">
        <v>0</v>
      </c>
      <c r="EB48">
        <v>1710460</v>
      </c>
      <c r="EC48">
        <v>2594415</v>
      </c>
      <c r="ED48">
        <v>133963</v>
      </c>
      <c r="EE48">
        <v>19967</v>
      </c>
      <c r="EF48">
        <v>2251</v>
      </c>
      <c r="EG48">
        <v>618359</v>
      </c>
      <c r="EH48">
        <v>482416</v>
      </c>
      <c r="EI48">
        <v>30925</v>
      </c>
      <c r="EJ48">
        <v>1917872</v>
      </c>
      <c r="EK48">
        <v>24194775</v>
      </c>
      <c r="EL48">
        <v>68409</v>
      </c>
      <c r="EM48">
        <v>139097</v>
      </c>
      <c r="EN48">
        <v>4992202</v>
      </c>
      <c r="EO48">
        <v>0</v>
      </c>
      <c r="EP48">
        <v>0</v>
      </c>
      <c r="EQ48">
        <v>117083</v>
      </c>
      <c r="ER48">
        <v>0</v>
      </c>
      <c r="ES48">
        <v>1535297</v>
      </c>
      <c r="ET48">
        <v>131196</v>
      </c>
      <c r="EU48">
        <v>2151842</v>
      </c>
      <c r="EV48">
        <v>6396690</v>
      </c>
      <c r="EW48">
        <v>609591</v>
      </c>
      <c r="EX48">
        <v>0</v>
      </c>
      <c r="EY48">
        <v>77680</v>
      </c>
      <c r="EZ48">
        <v>805160</v>
      </c>
      <c r="FA48">
        <v>9917</v>
      </c>
      <c r="FB48">
        <v>6094</v>
      </c>
      <c r="FC48">
        <v>5586</v>
      </c>
      <c r="FD48">
        <v>411357</v>
      </c>
      <c r="FE48">
        <v>508858</v>
      </c>
      <c r="FF48">
        <v>16824</v>
      </c>
      <c r="FG48">
        <v>118970</v>
      </c>
      <c r="FH48">
        <v>1252</v>
      </c>
      <c r="FI48">
        <v>27510</v>
      </c>
      <c r="FJ48">
        <v>942</v>
      </c>
      <c r="FK48">
        <v>8558</v>
      </c>
      <c r="FL48">
        <v>2228</v>
      </c>
      <c r="FM48">
        <v>188578</v>
      </c>
      <c r="FN48">
        <v>4282006</v>
      </c>
      <c r="FO48">
        <v>16896</v>
      </c>
      <c r="FP48">
        <v>238</v>
      </c>
      <c r="FQ48">
        <v>20771</v>
      </c>
      <c r="FR48">
        <v>0</v>
      </c>
      <c r="FS48">
        <v>0</v>
      </c>
      <c r="FT48">
        <v>77974</v>
      </c>
      <c r="FU48">
        <v>47748</v>
      </c>
      <c r="FV48">
        <v>6469</v>
      </c>
      <c r="FW48">
        <v>5642</v>
      </c>
      <c r="FX48">
        <v>0</v>
      </c>
      <c r="FY48">
        <v>89142</v>
      </c>
      <c r="FZ48">
        <v>47777</v>
      </c>
      <c r="GA48">
        <v>0</v>
      </c>
      <c r="GB48">
        <v>131997</v>
      </c>
      <c r="GC48">
        <v>74408</v>
      </c>
      <c r="GD48">
        <v>0</v>
      </c>
      <c r="GE48">
        <v>181458</v>
      </c>
      <c r="GF48">
        <v>8528</v>
      </c>
      <c r="GG48">
        <v>61225</v>
      </c>
      <c r="GH48">
        <v>18763</v>
      </c>
      <c r="GI48">
        <v>23962</v>
      </c>
      <c r="GJ48">
        <v>36756</v>
      </c>
      <c r="GK48">
        <v>56319</v>
      </c>
      <c r="GL48">
        <v>46628</v>
      </c>
      <c r="GM48">
        <v>11688</v>
      </c>
      <c r="GN48">
        <v>16000</v>
      </c>
      <c r="GO48">
        <v>9967120</v>
      </c>
      <c r="GP48">
        <v>0</v>
      </c>
      <c r="GQ48">
        <v>1860</v>
      </c>
      <c r="GR48">
        <v>19894</v>
      </c>
      <c r="GS48">
        <v>3993</v>
      </c>
      <c r="GT48">
        <v>1009</v>
      </c>
      <c r="GU48">
        <v>0</v>
      </c>
      <c r="GV48">
        <v>0</v>
      </c>
      <c r="GW48">
        <v>6478</v>
      </c>
      <c r="GX48">
        <v>49736017</v>
      </c>
      <c r="GY48">
        <v>29880</v>
      </c>
      <c r="GZ48">
        <v>0</v>
      </c>
      <c r="HA48">
        <v>10059212</v>
      </c>
      <c r="HB48">
        <v>0</v>
      </c>
      <c r="HC48">
        <v>0</v>
      </c>
      <c r="HD48">
        <v>0</v>
      </c>
      <c r="HE48">
        <v>49021</v>
      </c>
      <c r="HF48">
        <v>427</v>
      </c>
      <c r="HG48">
        <v>195359</v>
      </c>
      <c r="HH48">
        <v>22357</v>
      </c>
      <c r="HI48">
        <v>4952</v>
      </c>
      <c r="HJ48">
        <v>73611</v>
      </c>
      <c r="HK48">
        <v>0</v>
      </c>
      <c r="HL48">
        <v>4998</v>
      </c>
      <c r="HM48">
        <v>54479</v>
      </c>
      <c r="HN48">
        <v>149352</v>
      </c>
      <c r="HO48">
        <v>85728</v>
      </c>
      <c r="HP48">
        <v>12105</v>
      </c>
      <c r="HQ48">
        <v>0</v>
      </c>
      <c r="HR48">
        <v>720</v>
      </c>
      <c r="HS48">
        <v>86969</v>
      </c>
      <c r="HT48">
        <v>37157</v>
      </c>
      <c r="HU48">
        <v>69950</v>
      </c>
      <c r="HV48">
        <v>17074</v>
      </c>
      <c r="HW48">
        <v>0</v>
      </c>
    </row>
    <row r="49" spans="1:231">
      <c r="A49">
        <v>43</v>
      </c>
      <c r="B49" t="s">
        <v>277</v>
      </c>
      <c r="C49">
        <v>5832915892</v>
      </c>
      <c r="D49">
        <v>639449454</v>
      </c>
      <c r="E49">
        <v>162781</v>
      </c>
      <c r="F49">
        <v>947863478</v>
      </c>
      <c r="G49">
        <v>775877827</v>
      </c>
      <c r="H49">
        <v>1326068</v>
      </c>
      <c r="I49">
        <v>231239530</v>
      </c>
      <c r="J49">
        <v>50598443</v>
      </c>
      <c r="K49">
        <v>250711955</v>
      </c>
      <c r="L49">
        <v>141213377</v>
      </c>
      <c r="M49">
        <v>98319401</v>
      </c>
      <c r="N49">
        <v>101564</v>
      </c>
      <c r="O49">
        <v>64775118</v>
      </c>
      <c r="P49">
        <v>121462341</v>
      </c>
      <c r="Q49">
        <v>1672565</v>
      </c>
      <c r="R49">
        <v>258681</v>
      </c>
      <c r="S49">
        <v>2652338</v>
      </c>
      <c r="T49">
        <v>67750344</v>
      </c>
      <c r="U49">
        <v>27319586</v>
      </c>
      <c r="V49">
        <v>4577658</v>
      </c>
      <c r="W49">
        <v>21663</v>
      </c>
      <c r="X49">
        <v>7838696</v>
      </c>
      <c r="Y49">
        <v>7617</v>
      </c>
      <c r="Z49">
        <v>929986</v>
      </c>
      <c r="AA49">
        <v>209688</v>
      </c>
      <c r="AB49">
        <v>136402</v>
      </c>
      <c r="AC49">
        <v>342602</v>
      </c>
      <c r="AD49">
        <v>16250445</v>
      </c>
      <c r="AE49">
        <v>313101</v>
      </c>
      <c r="AF49">
        <v>1463595</v>
      </c>
      <c r="AG49">
        <v>24154925</v>
      </c>
      <c r="AH49">
        <v>1922484</v>
      </c>
      <c r="AI49">
        <v>9139180</v>
      </c>
      <c r="AJ49">
        <v>4826866</v>
      </c>
      <c r="AK49">
        <v>6691577</v>
      </c>
      <c r="AL49">
        <v>1313514</v>
      </c>
      <c r="AM49">
        <v>1115885</v>
      </c>
      <c r="AN49">
        <v>291517</v>
      </c>
      <c r="AO49">
        <v>32735942</v>
      </c>
      <c r="AP49">
        <v>448949</v>
      </c>
      <c r="AQ49">
        <v>499780</v>
      </c>
      <c r="AR49">
        <v>13505</v>
      </c>
      <c r="AS49">
        <v>516027</v>
      </c>
      <c r="AT49">
        <v>961291</v>
      </c>
      <c r="AU49">
        <v>0</v>
      </c>
      <c r="AV49">
        <v>77908</v>
      </c>
      <c r="AW49">
        <v>1425491</v>
      </c>
      <c r="AX49">
        <v>9311</v>
      </c>
      <c r="AY49">
        <v>0</v>
      </c>
      <c r="AZ49">
        <v>48949</v>
      </c>
      <c r="BA49">
        <v>6697937</v>
      </c>
      <c r="BB49">
        <v>7904138</v>
      </c>
      <c r="BC49">
        <v>4677433</v>
      </c>
      <c r="BD49">
        <v>95989206</v>
      </c>
      <c r="BE49">
        <v>30972731</v>
      </c>
      <c r="BF49">
        <v>95287059</v>
      </c>
      <c r="BG49">
        <v>77830162</v>
      </c>
      <c r="BH49">
        <v>530694</v>
      </c>
      <c r="BI49">
        <v>62891292</v>
      </c>
      <c r="BJ49">
        <v>750</v>
      </c>
      <c r="BK49">
        <v>1077</v>
      </c>
      <c r="BL49">
        <v>147497915</v>
      </c>
      <c r="BM49">
        <v>6918237</v>
      </c>
      <c r="BN49">
        <v>3639904</v>
      </c>
      <c r="BO49">
        <v>26949327</v>
      </c>
      <c r="BP49">
        <v>5932</v>
      </c>
      <c r="BQ49">
        <v>49296722</v>
      </c>
      <c r="BR49">
        <v>439304</v>
      </c>
      <c r="BS49">
        <v>8643247</v>
      </c>
      <c r="BT49">
        <v>23762671</v>
      </c>
      <c r="BU49">
        <v>43376168</v>
      </c>
      <c r="BV49">
        <v>9941370</v>
      </c>
      <c r="BW49">
        <v>19301981</v>
      </c>
      <c r="BX49">
        <v>333850</v>
      </c>
      <c r="BY49">
        <v>6191</v>
      </c>
      <c r="BZ49">
        <v>3179236</v>
      </c>
      <c r="CA49">
        <v>1442156</v>
      </c>
      <c r="CB49">
        <v>503865</v>
      </c>
      <c r="CC49">
        <v>154314</v>
      </c>
      <c r="CD49">
        <v>48201589</v>
      </c>
      <c r="CE49">
        <v>521142</v>
      </c>
      <c r="CF49">
        <v>444062</v>
      </c>
      <c r="CG49">
        <v>404958</v>
      </c>
      <c r="CH49">
        <v>727602</v>
      </c>
      <c r="CI49">
        <v>99409</v>
      </c>
      <c r="CJ49">
        <v>0</v>
      </c>
      <c r="CK49">
        <v>200563</v>
      </c>
      <c r="CL49">
        <v>1306011</v>
      </c>
      <c r="CM49">
        <v>0</v>
      </c>
      <c r="CN49">
        <v>1259</v>
      </c>
      <c r="CO49">
        <v>11024167</v>
      </c>
      <c r="CP49">
        <v>1404398</v>
      </c>
      <c r="CQ49">
        <v>0</v>
      </c>
      <c r="CR49">
        <v>0</v>
      </c>
      <c r="CS49">
        <v>0</v>
      </c>
      <c r="CT49">
        <v>62073960</v>
      </c>
      <c r="CU49">
        <v>8789</v>
      </c>
      <c r="CV49">
        <v>1183132016</v>
      </c>
      <c r="CW49">
        <v>32855104</v>
      </c>
      <c r="CX49">
        <v>347991</v>
      </c>
      <c r="CY49">
        <v>79438</v>
      </c>
      <c r="CZ49">
        <v>18867</v>
      </c>
      <c r="DA49">
        <v>253730</v>
      </c>
      <c r="DB49">
        <v>476505</v>
      </c>
      <c r="DC49">
        <v>1589578</v>
      </c>
      <c r="DD49">
        <v>2253803</v>
      </c>
      <c r="DE49">
        <v>0</v>
      </c>
      <c r="DF49">
        <v>67433</v>
      </c>
      <c r="DG49">
        <v>93042</v>
      </c>
      <c r="DH49">
        <v>0</v>
      </c>
      <c r="DI49">
        <v>64001</v>
      </c>
      <c r="DJ49">
        <v>180164</v>
      </c>
      <c r="DK49">
        <v>1694507</v>
      </c>
      <c r="DL49">
        <v>27561</v>
      </c>
      <c r="DM49">
        <v>190778</v>
      </c>
      <c r="DN49">
        <v>480029</v>
      </c>
      <c r="DO49">
        <v>338</v>
      </c>
      <c r="DP49">
        <v>46813</v>
      </c>
      <c r="DQ49">
        <v>25589</v>
      </c>
      <c r="DR49">
        <v>0</v>
      </c>
      <c r="DS49">
        <v>0</v>
      </c>
      <c r="DT49">
        <v>6971</v>
      </c>
      <c r="DU49">
        <v>24195</v>
      </c>
      <c r="DV49">
        <v>0</v>
      </c>
      <c r="DW49">
        <v>13120</v>
      </c>
      <c r="DX49">
        <v>0</v>
      </c>
      <c r="DY49">
        <v>3300</v>
      </c>
      <c r="DZ49">
        <v>7905</v>
      </c>
      <c r="EA49">
        <v>752</v>
      </c>
      <c r="EB49">
        <v>4071554</v>
      </c>
      <c r="EC49">
        <v>3119817</v>
      </c>
      <c r="ED49">
        <v>280622</v>
      </c>
      <c r="EE49">
        <v>55224</v>
      </c>
      <c r="EF49">
        <v>6237</v>
      </c>
      <c r="EG49">
        <v>863709</v>
      </c>
      <c r="EH49">
        <v>1863757</v>
      </c>
      <c r="EI49">
        <v>79895</v>
      </c>
      <c r="EJ49">
        <v>5473643</v>
      </c>
      <c r="EK49">
        <v>32869018</v>
      </c>
      <c r="EL49">
        <v>586239</v>
      </c>
      <c r="EM49">
        <v>136623</v>
      </c>
      <c r="EN49">
        <v>3031928</v>
      </c>
      <c r="EO49">
        <v>325</v>
      </c>
      <c r="EP49">
        <v>0</v>
      </c>
      <c r="EQ49">
        <v>1103555</v>
      </c>
      <c r="ER49">
        <v>0</v>
      </c>
      <c r="ES49">
        <v>5152114</v>
      </c>
      <c r="ET49">
        <v>1195803</v>
      </c>
      <c r="EU49">
        <v>432092</v>
      </c>
      <c r="EV49">
        <v>9101461</v>
      </c>
      <c r="EW49">
        <v>1922535</v>
      </c>
      <c r="EX49">
        <v>0</v>
      </c>
      <c r="EY49">
        <v>145965</v>
      </c>
      <c r="EZ49">
        <v>48812</v>
      </c>
      <c r="FA49">
        <v>10823</v>
      </c>
      <c r="FB49">
        <v>5905</v>
      </c>
      <c r="FC49">
        <v>7025</v>
      </c>
      <c r="FD49">
        <v>7600</v>
      </c>
      <c r="FE49">
        <v>85617</v>
      </c>
      <c r="FF49">
        <v>25568</v>
      </c>
      <c r="FG49">
        <v>380335</v>
      </c>
      <c r="FH49">
        <v>436</v>
      </c>
      <c r="FI49">
        <v>1790</v>
      </c>
      <c r="FJ49">
        <v>55946</v>
      </c>
      <c r="FK49">
        <v>21592</v>
      </c>
      <c r="FL49">
        <v>0</v>
      </c>
      <c r="FM49">
        <v>96016</v>
      </c>
      <c r="FN49">
        <v>1683939</v>
      </c>
      <c r="FO49">
        <v>6438</v>
      </c>
      <c r="FP49">
        <v>249</v>
      </c>
      <c r="FQ49">
        <v>172892</v>
      </c>
      <c r="FR49">
        <v>0</v>
      </c>
      <c r="FS49">
        <v>290</v>
      </c>
      <c r="FT49">
        <v>99331</v>
      </c>
      <c r="FU49">
        <v>703626</v>
      </c>
      <c r="FV49">
        <v>2975</v>
      </c>
      <c r="FW49">
        <v>3968</v>
      </c>
      <c r="FX49">
        <v>4198</v>
      </c>
      <c r="FY49">
        <v>993283</v>
      </c>
      <c r="FZ49">
        <v>9060</v>
      </c>
      <c r="GA49">
        <v>0</v>
      </c>
      <c r="GB49">
        <v>344434</v>
      </c>
      <c r="GC49">
        <v>2062001</v>
      </c>
      <c r="GD49">
        <v>330</v>
      </c>
      <c r="GE49">
        <v>951612</v>
      </c>
      <c r="GF49">
        <v>51306</v>
      </c>
      <c r="GG49">
        <v>436846</v>
      </c>
      <c r="GH49">
        <v>3260</v>
      </c>
      <c r="GI49">
        <v>52903</v>
      </c>
      <c r="GJ49">
        <v>22100</v>
      </c>
      <c r="GK49">
        <v>730818</v>
      </c>
      <c r="GL49">
        <v>205092</v>
      </c>
      <c r="GM49">
        <v>21194</v>
      </c>
      <c r="GN49">
        <v>13090</v>
      </c>
      <c r="GO49">
        <v>26277622</v>
      </c>
      <c r="GP49">
        <v>15872</v>
      </c>
      <c r="GQ49">
        <v>1401</v>
      </c>
      <c r="GR49">
        <v>47933</v>
      </c>
      <c r="GS49">
        <v>2635</v>
      </c>
      <c r="GT49">
        <v>97152</v>
      </c>
      <c r="GU49">
        <v>0</v>
      </c>
      <c r="GV49">
        <v>0</v>
      </c>
      <c r="GW49">
        <v>116642</v>
      </c>
      <c r="GX49">
        <v>84797031</v>
      </c>
      <c r="GY49">
        <v>720857</v>
      </c>
      <c r="GZ49">
        <v>45789</v>
      </c>
      <c r="HA49">
        <v>18768759</v>
      </c>
      <c r="HB49">
        <v>18590</v>
      </c>
      <c r="HC49">
        <v>0</v>
      </c>
      <c r="HD49">
        <v>0</v>
      </c>
      <c r="HE49">
        <v>250078</v>
      </c>
      <c r="HF49">
        <v>3565</v>
      </c>
      <c r="HG49">
        <v>370302</v>
      </c>
      <c r="HH49">
        <v>152137</v>
      </c>
      <c r="HI49">
        <v>16535</v>
      </c>
      <c r="HJ49">
        <v>87778</v>
      </c>
      <c r="HK49">
        <v>0</v>
      </c>
      <c r="HL49">
        <v>2946</v>
      </c>
      <c r="HM49">
        <v>354001</v>
      </c>
      <c r="HN49">
        <v>114242</v>
      </c>
      <c r="HO49">
        <v>211938</v>
      </c>
      <c r="HP49">
        <v>209</v>
      </c>
      <c r="HQ49">
        <v>0</v>
      </c>
      <c r="HR49">
        <v>0</v>
      </c>
      <c r="HS49">
        <v>3217</v>
      </c>
      <c r="HT49">
        <v>30822</v>
      </c>
      <c r="HU49">
        <v>20566</v>
      </c>
      <c r="HV49">
        <v>6744</v>
      </c>
      <c r="HW49">
        <v>0</v>
      </c>
    </row>
    <row r="50" spans="1:231">
      <c r="A50">
        <v>44</v>
      </c>
      <c r="B50" t="s">
        <v>278</v>
      </c>
      <c r="C50">
        <v>943119163</v>
      </c>
      <c r="D50">
        <v>74003021</v>
      </c>
      <c r="E50">
        <v>20559</v>
      </c>
      <c r="F50">
        <v>139191524</v>
      </c>
      <c r="G50">
        <v>47215477</v>
      </c>
      <c r="H50">
        <v>61119</v>
      </c>
      <c r="I50">
        <v>37468528</v>
      </c>
      <c r="J50">
        <v>8748953</v>
      </c>
      <c r="K50">
        <v>78597838</v>
      </c>
      <c r="L50">
        <v>35779562</v>
      </c>
      <c r="M50">
        <v>19825958</v>
      </c>
      <c r="N50">
        <v>36656</v>
      </c>
      <c r="O50">
        <v>12644881</v>
      </c>
      <c r="P50">
        <v>25190563</v>
      </c>
      <c r="Q50">
        <v>23081</v>
      </c>
      <c r="R50">
        <v>3601</v>
      </c>
      <c r="S50">
        <v>79814</v>
      </c>
      <c r="T50">
        <v>10376136</v>
      </c>
      <c r="U50">
        <v>2195256</v>
      </c>
      <c r="V50">
        <v>186589</v>
      </c>
      <c r="W50">
        <v>17295</v>
      </c>
      <c r="X50">
        <v>846703</v>
      </c>
      <c r="Y50">
        <v>14509</v>
      </c>
      <c r="Z50">
        <v>37243</v>
      </c>
      <c r="AA50">
        <v>510</v>
      </c>
      <c r="AB50">
        <v>4950</v>
      </c>
      <c r="AC50">
        <v>10151</v>
      </c>
      <c r="AD50">
        <v>3740512</v>
      </c>
      <c r="AE50">
        <v>863704</v>
      </c>
      <c r="AF50">
        <v>530250</v>
      </c>
      <c r="AG50">
        <v>4415683</v>
      </c>
      <c r="AH50">
        <v>1125456</v>
      </c>
      <c r="AI50">
        <v>1464353</v>
      </c>
      <c r="AJ50">
        <v>1961464</v>
      </c>
      <c r="AK50">
        <v>960620</v>
      </c>
      <c r="AL50">
        <v>174824</v>
      </c>
      <c r="AM50">
        <v>270233</v>
      </c>
      <c r="AN50">
        <v>21776</v>
      </c>
      <c r="AO50">
        <v>6705256</v>
      </c>
      <c r="AP50">
        <v>246540</v>
      </c>
      <c r="AQ50">
        <v>24307</v>
      </c>
      <c r="AR50">
        <v>224</v>
      </c>
      <c r="AS50">
        <v>19122</v>
      </c>
      <c r="AT50">
        <v>30002</v>
      </c>
      <c r="AU50">
        <v>0</v>
      </c>
      <c r="AV50">
        <v>443</v>
      </c>
      <c r="AW50">
        <v>8038</v>
      </c>
      <c r="AX50">
        <v>0</v>
      </c>
      <c r="AY50">
        <v>0</v>
      </c>
      <c r="AZ50">
        <v>38273</v>
      </c>
      <c r="BA50">
        <v>122443</v>
      </c>
      <c r="BB50">
        <v>2253124</v>
      </c>
      <c r="BC50">
        <v>704661</v>
      </c>
      <c r="BD50">
        <v>28981367</v>
      </c>
      <c r="BE50">
        <v>1137686</v>
      </c>
      <c r="BF50">
        <v>25441202</v>
      </c>
      <c r="BG50">
        <v>8196475</v>
      </c>
      <c r="BH50">
        <v>511846</v>
      </c>
      <c r="BI50">
        <v>15510532</v>
      </c>
      <c r="BJ50">
        <v>0</v>
      </c>
      <c r="BK50">
        <v>0</v>
      </c>
      <c r="BL50">
        <v>39448332</v>
      </c>
      <c r="BM50">
        <v>1078478</v>
      </c>
      <c r="BN50">
        <v>664174</v>
      </c>
      <c r="BO50">
        <v>5848332</v>
      </c>
      <c r="BP50">
        <v>2490</v>
      </c>
      <c r="BQ50">
        <v>10119072</v>
      </c>
      <c r="BR50">
        <v>15909</v>
      </c>
      <c r="BS50">
        <v>492812</v>
      </c>
      <c r="BT50">
        <v>2510496</v>
      </c>
      <c r="BU50">
        <v>1102274</v>
      </c>
      <c r="BV50">
        <v>1207271</v>
      </c>
      <c r="BW50">
        <v>4042189</v>
      </c>
      <c r="BX50">
        <v>36602</v>
      </c>
      <c r="BY50">
        <v>596</v>
      </c>
      <c r="BZ50">
        <v>395310</v>
      </c>
      <c r="CA50">
        <v>269560</v>
      </c>
      <c r="CB50">
        <v>49280</v>
      </c>
      <c r="CC50">
        <v>53101</v>
      </c>
      <c r="CD50">
        <v>2340930</v>
      </c>
      <c r="CE50">
        <v>35409</v>
      </c>
      <c r="CF50">
        <v>11626</v>
      </c>
      <c r="CG50">
        <v>16950</v>
      </c>
      <c r="CH50">
        <v>100386</v>
      </c>
      <c r="CI50">
        <v>9703</v>
      </c>
      <c r="CJ50">
        <v>0</v>
      </c>
      <c r="CK50">
        <v>33222</v>
      </c>
      <c r="CL50">
        <v>90746</v>
      </c>
      <c r="CM50">
        <v>0</v>
      </c>
      <c r="CN50">
        <v>0</v>
      </c>
      <c r="CO50">
        <v>3232245</v>
      </c>
      <c r="CP50">
        <v>93081</v>
      </c>
      <c r="CQ50">
        <v>0</v>
      </c>
      <c r="CR50">
        <v>0</v>
      </c>
      <c r="CS50">
        <v>0</v>
      </c>
      <c r="CT50">
        <v>14240264</v>
      </c>
      <c r="CU50">
        <v>0</v>
      </c>
      <c r="CV50">
        <v>200254237</v>
      </c>
      <c r="CW50">
        <v>13239321</v>
      </c>
      <c r="CX50">
        <v>209127</v>
      </c>
      <c r="CY50">
        <v>42202</v>
      </c>
      <c r="CZ50">
        <v>565</v>
      </c>
      <c r="DA50">
        <v>90733</v>
      </c>
      <c r="DB50">
        <v>39958</v>
      </c>
      <c r="DC50">
        <v>184055</v>
      </c>
      <c r="DD50">
        <v>4989399</v>
      </c>
      <c r="DE50">
        <v>8339</v>
      </c>
      <c r="DF50">
        <v>125095</v>
      </c>
      <c r="DG50">
        <v>19702</v>
      </c>
      <c r="DH50">
        <v>0</v>
      </c>
      <c r="DI50">
        <v>4338</v>
      </c>
      <c r="DJ50">
        <v>55654</v>
      </c>
      <c r="DK50">
        <v>112406</v>
      </c>
      <c r="DL50">
        <v>1655</v>
      </c>
      <c r="DM50">
        <v>211473</v>
      </c>
      <c r="DN50">
        <v>22800</v>
      </c>
      <c r="DO50">
        <v>0</v>
      </c>
      <c r="DP50">
        <v>31746</v>
      </c>
      <c r="DQ50">
        <v>1328</v>
      </c>
      <c r="DR50">
        <v>520</v>
      </c>
      <c r="DS50">
        <v>297</v>
      </c>
      <c r="DT50">
        <v>599</v>
      </c>
      <c r="DU50">
        <v>2269</v>
      </c>
      <c r="DV50">
        <v>0</v>
      </c>
      <c r="DW50">
        <v>24671</v>
      </c>
      <c r="DX50">
        <v>0</v>
      </c>
      <c r="DY50">
        <v>5485</v>
      </c>
      <c r="DZ50">
        <v>796</v>
      </c>
      <c r="EA50">
        <v>0</v>
      </c>
      <c r="EB50">
        <v>525311</v>
      </c>
      <c r="EC50">
        <v>917135</v>
      </c>
      <c r="ED50">
        <v>20612</v>
      </c>
      <c r="EE50">
        <v>8830</v>
      </c>
      <c r="EF50">
        <v>0</v>
      </c>
      <c r="EG50">
        <v>199572</v>
      </c>
      <c r="EH50">
        <v>440992</v>
      </c>
      <c r="EI50">
        <v>14594</v>
      </c>
      <c r="EJ50">
        <v>442670</v>
      </c>
      <c r="EK50">
        <v>12712581</v>
      </c>
      <c r="EL50">
        <v>88986</v>
      </c>
      <c r="EM50">
        <v>29746</v>
      </c>
      <c r="EN50">
        <v>1913029</v>
      </c>
      <c r="EO50">
        <v>0</v>
      </c>
      <c r="EP50">
        <v>0</v>
      </c>
      <c r="EQ50">
        <v>51653</v>
      </c>
      <c r="ER50">
        <v>0</v>
      </c>
      <c r="ES50">
        <v>233979</v>
      </c>
      <c r="ET50">
        <v>38949</v>
      </c>
      <c r="EU50">
        <v>354314</v>
      </c>
      <c r="EV50">
        <v>1273163</v>
      </c>
      <c r="EW50">
        <v>36477</v>
      </c>
      <c r="EX50">
        <v>0</v>
      </c>
      <c r="EY50">
        <v>1552</v>
      </c>
      <c r="EZ50">
        <v>5317</v>
      </c>
      <c r="FA50">
        <v>4487</v>
      </c>
      <c r="FB50">
        <v>954</v>
      </c>
      <c r="FC50">
        <v>2383</v>
      </c>
      <c r="FD50">
        <v>9690</v>
      </c>
      <c r="FE50">
        <v>77898</v>
      </c>
      <c r="FF50">
        <v>6120</v>
      </c>
      <c r="FG50">
        <v>21894</v>
      </c>
      <c r="FH50">
        <v>0</v>
      </c>
      <c r="FI50">
        <v>2766</v>
      </c>
      <c r="FJ50">
        <v>0</v>
      </c>
      <c r="FK50">
        <v>0</v>
      </c>
      <c r="FL50">
        <v>250</v>
      </c>
      <c r="FM50">
        <v>41108</v>
      </c>
      <c r="FN50">
        <v>150338</v>
      </c>
      <c r="FO50">
        <v>1154</v>
      </c>
      <c r="FP50">
        <v>0</v>
      </c>
      <c r="FQ50">
        <v>7245</v>
      </c>
      <c r="FR50">
        <v>0</v>
      </c>
      <c r="FS50">
        <v>0</v>
      </c>
      <c r="FT50">
        <v>7258</v>
      </c>
      <c r="FU50">
        <v>12381</v>
      </c>
      <c r="FV50">
        <v>2941</v>
      </c>
      <c r="FW50">
        <v>1808</v>
      </c>
      <c r="FX50">
        <v>222</v>
      </c>
      <c r="FY50">
        <v>8104</v>
      </c>
      <c r="FZ50">
        <v>0</v>
      </c>
      <c r="GA50">
        <v>0</v>
      </c>
      <c r="GB50">
        <v>49105</v>
      </c>
      <c r="GC50">
        <v>10904</v>
      </c>
      <c r="GD50">
        <v>0</v>
      </c>
      <c r="GE50">
        <v>172353</v>
      </c>
      <c r="GF50">
        <v>1448</v>
      </c>
      <c r="GG50">
        <v>25878</v>
      </c>
      <c r="GH50">
        <v>3157</v>
      </c>
      <c r="GI50">
        <v>7268</v>
      </c>
      <c r="GJ50">
        <v>8400</v>
      </c>
      <c r="GK50">
        <v>19171</v>
      </c>
      <c r="GL50">
        <v>0</v>
      </c>
      <c r="GM50">
        <v>1232</v>
      </c>
      <c r="GN50">
        <v>3329</v>
      </c>
      <c r="GO50">
        <v>4546629</v>
      </c>
      <c r="GP50">
        <v>0</v>
      </c>
      <c r="GQ50">
        <v>1804</v>
      </c>
      <c r="GR50">
        <v>5496</v>
      </c>
      <c r="GS50">
        <v>2277</v>
      </c>
      <c r="GT50">
        <v>0</v>
      </c>
      <c r="GU50">
        <v>0</v>
      </c>
      <c r="GV50">
        <v>0</v>
      </c>
      <c r="GW50">
        <v>2310</v>
      </c>
      <c r="GX50">
        <v>12586424</v>
      </c>
      <c r="GY50">
        <v>5131</v>
      </c>
      <c r="GZ50">
        <v>10747</v>
      </c>
      <c r="HA50">
        <v>603067</v>
      </c>
      <c r="HB50">
        <v>0</v>
      </c>
      <c r="HC50">
        <v>0</v>
      </c>
      <c r="HD50">
        <v>0</v>
      </c>
      <c r="HE50">
        <v>3378</v>
      </c>
      <c r="HF50">
        <v>0</v>
      </c>
      <c r="HG50">
        <v>23291</v>
      </c>
      <c r="HH50">
        <v>4424</v>
      </c>
      <c r="HI50">
        <v>747</v>
      </c>
      <c r="HJ50">
        <v>15633</v>
      </c>
      <c r="HK50">
        <v>0</v>
      </c>
      <c r="HL50">
        <v>405</v>
      </c>
      <c r="HM50">
        <v>3022</v>
      </c>
      <c r="HN50">
        <v>2558</v>
      </c>
      <c r="HO50">
        <v>15004</v>
      </c>
      <c r="HP50">
        <v>2822</v>
      </c>
      <c r="HQ50">
        <v>0</v>
      </c>
      <c r="HR50">
        <v>0</v>
      </c>
      <c r="HS50">
        <v>23984</v>
      </c>
      <c r="HT50">
        <v>3921</v>
      </c>
      <c r="HU50">
        <v>12894</v>
      </c>
      <c r="HV50">
        <v>11984</v>
      </c>
      <c r="HW50">
        <v>0</v>
      </c>
    </row>
    <row r="51" spans="1:231">
      <c r="A51">
        <v>45</v>
      </c>
      <c r="B51" t="s">
        <v>279</v>
      </c>
      <c r="C51">
        <v>301235239</v>
      </c>
      <c r="D51">
        <v>15661590</v>
      </c>
      <c r="E51">
        <v>5703</v>
      </c>
      <c r="F51">
        <v>37061240</v>
      </c>
      <c r="G51">
        <v>18521129</v>
      </c>
      <c r="H51">
        <v>2826</v>
      </c>
      <c r="I51">
        <v>39401837</v>
      </c>
      <c r="J51">
        <v>300346</v>
      </c>
      <c r="K51">
        <v>2968443</v>
      </c>
      <c r="L51">
        <v>7651034</v>
      </c>
      <c r="M51">
        <v>5100363</v>
      </c>
      <c r="N51">
        <v>1602</v>
      </c>
      <c r="O51">
        <v>5796705</v>
      </c>
      <c r="P51">
        <v>3047062</v>
      </c>
      <c r="Q51">
        <v>95907</v>
      </c>
      <c r="R51">
        <v>56169</v>
      </c>
      <c r="S51">
        <v>29090</v>
      </c>
      <c r="T51">
        <v>400412</v>
      </c>
      <c r="U51">
        <v>55838</v>
      </c>
      <c r="V51">
        <v>76619</v>
      </c>
      <c r="W51">
        <v>1441</v>
      </c>
      <c r="X51">
        <v>50031</v>
      </c>
      <c r="Y51">
        <v>0</v>
      </c>
      <c r="Z51">
        <v>504403</v>
      </c>
      <c r="AA51">
        <v>3582</v>
      </c>
      <c r="AB51">
        <v>2318</v>
      </c>
      <c r="AC51">
        <v>1875</v>
      </c>
      <c r="AD51">
        <v>573244</v>
      </c>
      <c r="AE51">
        <v>875</v>
      </c>
      <c r="AF51">
        <v>30874</v>
      </c>
      <c r="AG51">
        <v>642857</v>
      </c>
      <c r="AH51">
        <v>242859</v>
      </c>
      <c r="AI51">
        <v>103446</v>
      </c>
      <c r="AJ51">
        <v>25923</v>
      </c>
      <c r="AK51">
        <v>155198</v>
      </c>
      <c r="AL51">
        <v>30962</v>
      </c>
      <c r="AM51">
        <v>69611</v>
      </c>
      <c r="AN51">
        <v>28290</v>
      </c>
      <c r="AO51">
        <v>949661</v>
      </c>
      <c r="AP51">
        <v>21225</v>
      </c>
      <c r="AQ51">
        <v>2187</v>
      </c>
      <c r="AR51">
        <v>571</v>
      </c>
      <c r="AS51">
        <v>1466</v>
      </c>
      <c r="AT51">
        <v>49661</v>
      </c>
      <c r="AU51">
        <v>5944</v>
      </c>
      <c r="AV51">
        <v>0</v>
      </c>
      <c r="AW51">
        <v>0</v>
      </c>
      <c r="AX51">
        <v>4335</v>
      </c>
      <c r="AY51">
        <v>0</v>
      </c>
      <c r="AZ51">
        <v>2479</v>
      </c>
      <c r="BA51">
        <v>50588</v>
      </c>
      <c r="BB51">
        <v>567373</v>
      </c>
      <c r="BC51">
        <v>95599</v>
      </c>
      <c r="BD51">
        <v>11957290</v>
      </c>
      <c r="BE51">
        <v>1131924</v>
      </c>
      <c r="BF51">
        <v>20115919</v>
      </c>
      <c r="BG51">
        <v>5705734</v>
      </c>
      <c r="BH51">
        <v>8817</v>
      </c>
      <c r="BI51">
        <v>5169311</v>
      </c>
      <c r="BJ51">
        <v>0</v>
      </c>
      <c r="BK51">
        <v>10367</v>
      </c>
      <c r="BL51">
        <v>15631883</v>
      </c>
      <c r="BM51">
        <v>513567</v>
      </c>
      <c r="BN51">
        <v>52008</v>
      </c>
      <c r="BO51">
        <v>3862046</v>
      </c>
      <c r="BP51">
        <v>0</v>
      </c>
      <c r="BQ51">
        <v>1932925</v>
      </c>
      <c r="BR51">
        <v>910</v>
      </c>
      <c r="BS51">
        <v>747755</v>
      </c>
      <c r="BT51">
        <v>113425</v>
      </c>
      <c r="BU51">
        <v>1135587</v>
      </c>
      <c r="BV51">
        <v>893805</v>
      </c>
      <c r="BW51">
        <v>282567</v>
      </c>
      <c r="BX51">
        <v>17989</v>
      </c>
      <c r="BY51">
        <v>17101</v>
      </c>
      <c r="BZ51">
        <v>163934</v>
      </c>
      <c r="CA51">
        <v>18833</v>
      </c>
      <c r="CB51">
        <v>75453</v>
      </c>
      <c r="CC51">
        <v>20001</v>
      </c>
      <c r="CD51">
        <v>401174</v>
      </c>
      <c r="CE51">
        <v>2888</v>
      </c>
      <c r="CF51">
        <v>379860</v>
      </c>
      <c r="CG51">
        <v>11358</v>
      </c>
      <c r="CH51">
        <v>78741</v>
      </c>
      <c r="CI51">
        <v>33409</v>
      </c>
      <c r="CJ51">
        <v>17308</v>
      </c>
      <c r="CK51">
        <v>26429</v>
      </c>
      <c r="CL51">
        <v>17366</v>
      </c>
      <c r="CM51">
        <v>0</v>
      </c>
      <c r="CN51">
        <v>424</v>
      </c>
      <c r="CO51">
        <v>43555</v>
      </c>
      <c r="CP51">
        <v>140521</v>
      </c>
      <c r="CQ51">
        <v>0</v>
      </c>
      <c r="CR51">
        <v>0</v>
      </c>
      <c r="CS51">
        <v>0</v>
      </c>
      <c r="CT51">
        <v>1897266</v>
      </c>
      <c r="CU51">
        <v>0</v>
      </c>
      <c r="CV51">
        <v>74393432</v>
      </c>
      <c r="CW51">
        <v>1345985</v>
      </c>
      <c r="CX51">
        <v>18607</v>
      </c>
      <c r="CY51">
        <v>11446</v>
      </c>
      <c r="CZ51">
        <v>0</v>
      </c>
      <c r="DA51">
        <v>19045</v>
      </c>
      <c r="DB51">
        <v>13095</v>
      </c>
      <c r="DC51">
        <v>7096</v>
      </c>
      <c r="DD51">
        <v>177837</v>
      </c>
      <c r="DE51">
        <v>1019</v>
      </c>
      <c r="DF51">
        <v>0</v>
      </c>
      <c r="DG51">
        <v>8128</v>
      </c>
      <c r="DH51">
        <v>0</v>
      </c>
      <c r="DI51">
        <v>1110</v>
      </c>
      <c r="DJ51">
        <v>7430</v>
      </c>
      <c r="DK51">
        <v>179875</v>
      </c>
      <c r="DL51">
        <v>983</v>
      </c>
      <c r="DM51">
        <v>2684</v>
      </c>
      <c r="DN51">
        <v>472</v>
      </c>
      <c r="DO51">
        <v>0</v>
      </c>
      <c r="DP51">
        <v>338</v>
      </c>
      <c r="DQ51">
        <v>869</v>
      </c>
      <c r="DR51">
        <v>0</v>
      </c>
      <c r="DS51">
        <v>0</v>
      </c>
      <c r="DT51">
        <v>289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76892</v>
      </c>
      <c r="EC51">
        <v>435247</v>
      </c>
      <c r="ED51">
        <v>0</v>
      </c>
      <c r="EE51">
        <v>0</v>
      </c>
      <c r="EF51">
        <v>0</v>
      </c>
      <c r="EG51">
        <v>13314</v>
      </c>
      <c r="EH51">
        <v>36490</v>
      </c>
      <c r="EI51">
        <v>2041</v>
      </c>
      <c r="EJ51">
        <v>45120</v>
      </c>
      <c r="EK51">
        <v>1849436</v>
      </c>
      <c r="EL51">
        <v>3479</v>
      </c>
      <c r="EM51">
        <v>314381</v>
      </c>
      <c r="EN51">
        <v>214539</v>
      </c>
      <c r="EO51">
        <v>0</v>
      </c>
      <c r="EP51">
        <v>0</v>
      </c>
      <c r="EQ51">
        <v>2767</v>
      </c>
      <c r="ER51">
        <v>0</v>
      </c>
      <c r="ES51">
        <v>129735</v>
      </c>
      <c r="ET51">
        <v>66561</v>
      </c>
      <c r="EU51">
        <v>8988</v>
      </c>
      <c r="EV51">
        <v>139954</v>
      </c>
      <c r="EW51">
        <v>11849</v>
      </c>
      <c r="EX51">
        <v>0</v>
      </c>
      <c r="EY51">
        <v>0</v>
      </c>
      <c r="EZ51">
        <v>306</v>
      </c>
      <c r="FA51">
        <v>0</v>
      </c>
      <c r="FB51">
        <v>0</v>
      </c>
      <c r="FC51">
        <v>0</v>
      </c>
      <c r="FD51">
        <v>0</v>
      </c>
      <c r="FE51">
        <v>220</v>
      </c>
      <c r="FF51">
        <v>1516</v>
      </c>
      <c r="FG51">
        <v>45101</v>
      </c>
      <c r="FH51">
        <v>2951</v>
      </c>
      <c r="FI51">
        <v>0</v>
      </c>
      <c r="FJ51">
        <v>0</v>
      </c>
      <c r="FK51">
        <v>0</v>
      </c>
      <c r="FL51">
        <v>0</v>
      </c>
      <c r="FM51">
        <v>405</v>
      </c>
      <c r="FN51">
        <v>121017</v>
      </c>
      <c r="FO51">
        <v>1420</v>
      </c>
      <c r="FP51">
        <v>0</v>
      </c>
      <c r="FQ51">
        <v>0</v>
      </c>
      <c r="FR51">
        <v>636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471</v>
      </c>
      <c r="GD51">
        <v>0</v>
      </c>
      <c r="GE51">
        <v>31354</v>
      </c>
      <c r="GF51">
        <v>13651</v>
      </c>
      <c r="GG51">
        <v>2353</v>
      </c>
      <c r="GH51">
        <v>227</v>
      </c>
      <c r="GI51">
        <v>0</v>
      </c>
      <c r="GJ51">
        <v>4170</v>
      </c>
      <c r="GK51">
        <v>11027</v>
      </c>
      <c r="GL51">
        <v>926</v>
      </c>
      <c r="GM51">
        <v>5256</v>
      </c>
      <c r="GN51">
        <v>0</v>
      </c>
      <c r="GO51">
        <v>1163757</v>
      </c>
      <c r="GP51">
        <v>0</v>
      </c>
      <c r="GQ51">
        <v>0</v>
      </c>
      <c r="GR51">
        <v>532</v>
      </c>
      <c r="GS51">
        <v>429</v>
      </c>
      <c r="GT51">
        <v>0</v>
      </c>
      <c r="GU51">
        <v>0</v>
      </c>
      <c r="GV51">
        <v>0</v>
      </c>
      <c r="GW51">
        <v>6855</v>
      </c>
      <c r="GX51">
        <v>6135777</v>
      </c>
      <c r="GY51">
        <v>15445</v>
      </c>
      <c r="GZ51">
        <v>0</v>
      </c>
      <c r="HA51">
        <v>1009766</v>
      </c>
      <c r="HB51">
        <v>0</v>
      </c>
      <c r="HC51">
        <v>0</v>
      </c>
      <c r="HD51">
        <v>0</v>
      </c>
      <c r="HE51">
        <v>0</v>
      </c>
      <c r="HF51">
        <v>250</v>
      </c>
      <c r="HG51">
        <v>3263</v>
      </c>
      <c r="HH51">
        <v>311</v>
      </c>
      <c r="HI51">
        <v>0</v>
      </c>
      <c r="HJ51">
        <v>699</v>
      </c>
      <c r="HK51">
        <v>0</v>
      </c>
      <c r="HL51">
        <v>0</v>
      </c>
      <c r="HM51">
        <v>2038</v>
      </c>
      <c r="HN51">
        <v>0</v>
      </c>
      <c r="HO51">
        <v>9611</v>
      </c>
      <c r="HP51">
        <v>1733</v>
      </c>
      <c r="HQ51">
        <v>0</v>
      </c>
      <c r="HR51">
        <v>0</v>
      </c>
      <c r="HS51">
        <v>273</v>
      </c>
      <c r="HT51">
        <v>3627</v>
      </c>
      <c r="HU51">
        <v>4900</v>
      </c>
      <c r="HV51">
        <v>10190</v>
      </c>
      <c r="HW51">
        <v>0</v>
      </c>
    </row>
    <row r="52" spans="1:231">
      <c r="A52">
        <v>46</v>
      </c>
      <c r="B52" t="s">
        <v>280</v>
      </c>
      <c r="C52">
        <v>1788109230</v>
      </c>
      <c r="D52">
        <v>151509598</v>
      </c>
      <c r="E52">
        <v>103232</v>
      </c>
      <c r="F52">
        <v>339627063</v>
      </c>
      <c r="G52">
        <v>138152548</v>
      </c>
      <c r="H52">
        <v>91313</v>
      </c>
      <c r="I52">
        <v>124000701</v>
      </c>
      <c r="J52">
        <v>12921913</v>
      </c>
      <c r="K52">
        <v>88922162</v>
      </c>
      <c r="L52">
        <v>48722621</v>
      </c>
      <c r="M52">
        <v>34208842</v>
      </c>
      <c r="N52">
        <v>12034</v>
      </c>
      <c r="O52">
        <v>42031725</v>
      </c>
      <c r="P52">
        <v>42378934</v>
      </c>
      <c r="Q52">
        <v>65094</v>
      </c>
      <c r="R52">
        <v>57931</v>
      </c>
      <c r="S52">
        <v>346749</v>
      </c>
      <c r="T52">
        <v>15680447</v>
      </c>
      <c r="U52">
        <v>4237531</v>
      </c>
      <c r="V52">
        <v>339784</v>
      </c>
      <c r="W52">
        <v>12312</v>
      </c>
      <c r="X52">
        <v>893151</v>
      </c>
      <c r="Y52">
        <v>38456</v>
      </c>
      <c r="Z52">
        <v>212369</v>
      </c>
      <c r="AA52">
        <v>10008</v>
      </c>
      <c r="AB52">
        <v>16037</v>
      </c>
      <c r="AC52">
        <v>155004</v>
      </c>
      <c r="AD52">
        <v>8589733</v>
      </c>
      <c r="AE52">
        <v>4573485</v>
      </c>
      <c r="AF52">
        <v>2940701</v>
      </c>
      <c r="AG52">
        <v>10004406</v>
      </c>
      <c r="AH52">
        <v>4704405</v>
      </c>
      <c r="AI52">
        <v>1145679</v>
      </c>
      <c r="AJ52">
        <v>1487699</v>
      </c>
      <c r="AK52">
        <v>1329032</v>
      </c>
      <c r="AL52">
        <v>745320</v>
      </c>
      <c r="AM52">
        <v>157735</v>
      </c>
      <c r="AN52">
        <v>108518</v>
      </c>
      <c r="AO52">
        <v>15185068</v>
      </c>
      <c r="AP52">
        <v>430626</v>
      </c>
      <c r="AQ52">
        <v>2004</v>
      </c>
      <c r="AR52">
        <v>0</v>
      </c>
      <c r="AS52">
        <v>14402</v>
      </c>
      <c r="AT52">
        <v>84808</v>
      </c>
      <c r="AU52">
        <v>1236</v>
      </c>
      <c r="AV52">
        <v>10694</v>
      </c>
      <c r="AW52">
        <v>7282</v>
      </c>
      <c r="AX52">
        <v>29613</v>
      </c>
      <c r="AY52">
        <v>0</v>
      </c>
      <c r="AZ52">
        <v>1561394</v>
      </c>
      <c r="BA52">
        <v>466185</v>
      </c>
      <c r="BB52">
        <v>12826119</v>
      </c>
      <c r="BC52">
        <v>668727</v>
      </c>
      <c r="BD52">
        <v>28634676</v>
      </c>
      <c r="BE52">
        <v>1673878</v>
      </c>
      <c r="BF52">
        <v>31522750</v>
      </c>
      <c r="BG52">
        <v>12477560</v>
      </c>
      <c r="BH52">
        <v>8130074</v>
      </c>
      <c r="BI52">
        <v>20804969</v>
      </c>
      <c r="BJ52">
        <v>0</v>
      </c>
      <c r="BK52">
        <v>0</v>
      </c>
      <c r="BL52">
        <v>65983869</v>
      </c>
      <c r="BM52">
        <v>2729594</v>
      </c>
      <c r="BN52">
        <v>932994</v>
      </c>
      <c r="BO52">
        <v>11412843</v>
      </c>
      <c r="BP52">
        <v>201</v>
      </c>
      <c r="BQ52">
        <v>9378514</v>
      </c>
      <c r="BR52">
        <v>50697</v>
      </c>
      <c r="BS52">
        <v>1717057</v>
      </c>
      <c r="BT52">
        <v>4577799</v>
      </c>
      <c r="BU52">
        <v>1748139</v>
      </c>
      <c r="BV52">
        <v>1369147</v>
      </c>
      <c r="BW52">
        <v>11484689</v>
      </c>
      <c r="BX52">
        <v>14023</v>
      </c>
      <c r="BY52">
        <v>0</v>
      </c>
      <c r="BZ52">
        <v>189694</v>
      </c>
      <c r="CA52">
        <v>4199778</v>
      </c>
      <c r="CB52">
        <v>84390</v>
      </c>
      <c r="CC52">
        <v>21797</v>
      </c>
      <c r="CD52">
        <v>4438352</v>
      </c>
      <c r="CE52">
        <v>516764</v>
      </c>
      <c r="CF52">
        <v>50213</v>
      </c>
      <c r="CG52">
        <v>271926</v>
      </c>
      <c r="CH52">
        <v>148879</v>
      </c>
      <c r="CI52">
        <v>9940</v>
      </c>
      <c r="CJ52">
        <v>0</v>
      </c>
      <c r="CK52">
        <v>41175</v>
      </c>
      <c r="CL52">
        <v>30753</v>
      </c>
      <c r="CM52">
        <v>0</v>
      </c>
      <c r="CN52">
        <v>0</v>
      </c>
      <c r="CO52">
        <v>9822549</v>
      </c>
      <c r="CP52">
        <v>802270</v>
      </c>
      <c r="CQ52">
        <v>0</v>
      </c>
      <c r="CR52">
        <v>0</v>
      </c>
      <c r="CS52">
        <v>0</v>
      </c>
      <c r="CT52">
        <v>15959358</v>
      </c>
      <c r="CU52">
        <v>0</v>
      </c>
      <c r="CV52">
        <v>352840031</v>
      </c>
      <c r="CW52">
        <v>22504109</v>
      </c>
      <c r="CX52">
        <v>47421</v>
      </c>
      <c r="CY52">
        <v>12509</v>
      </c>
      <c r="CZ52">
        <v>322</v>
      </c>
      <c r="DA52">
        <v>29869</v>
      </c>
      <c r="DB52">
        <v>44197</v>
      </c>
      <c r="DC52">
        <v>372672</v>
      </c>
      <c r="DD52">
        <v>538168</v>
      </c>
      <c r="DE52">
        <v>466</v>
      </c>
      <c r="DF52">
        <v>138456</v>
      </c>
      <c r="DG52">
        <v>69920</v>
      </c>
      <c r="DH52">
        <v>0</v>
      </c>
      <c r="DI52">
        <v>35351</v>
      </c>
      <c r="DJ52">
        <v>51391</v>
      </c>
      <c r="DK52">
        <v>2169140</v>
      </c>
      <c r="DL52">
        <v>202189</v>
      </c>
      <c r="DM52">
        <v>643806</v>
      </c>
      <c r="DN52">
        <v>56865</v>
      </c>
      <c r="DO52">
        <v>0</v>
      </c>
      <c r="DP52">
        <v>36536</v>
      </c>
      <c r="DQ52">
        <v>1477</v>
      </c>
      <c r="DR52">
        <v>0</v>
      </c>
      <c r="DS52">
        <v>650</v>
      </c>
      <c r="DT52">
        <v>658</v>
      </c>
      <c r="DU52">
        <v>12898</v>
      </c>
      <c r="DV52">
        <v>0</v>
      </c>
      <c r="DW52">
        <v>6708</v>
      </c>
      <c r="DX52">
        <v>0</v>
      </c>
      <c r="DY52">
        <v>4150</v>
      </c>
      <c r="DZ52">
        <v>645</v>
      </c>
      <c r="EA52">
        <v>0</v>
      </c>
      <c r="EB52">
        <v>436907</v>
      </c>
      <c r="EC52">
        <v>990449</v>
      </c>
      <c r="ED52">
        <v>19404</v>
      </c>
      <c r="EE52">
        <v>15169</v>
      </c>
      <c r="EF52">
        <v>7688</v>
      </c>
      <c r="EG52">
        <v>84809</v>
      </c>
      <c r="EH52">
        <v>162572</v>
      </c>
      <c r="EI52">
        <v>5636</v>
      </c>
      <c r="EJ52">
        <v>542703</v>
      </c>
      <c r="EK52">
        <v>7735228</v>
      </c>
      <c r="EL52">
        <v>2375</v>
      </c>
      <c r="EM52">
        <v>24289</v>
      </c>
      <c r="EN52">
        <v>688003</v>
      </c>
      <c r="EO52">
        <v>0</v>
      </c>
      <c r="EP52">
        <v>0</v>
      </c>
      <c r="EQ52">
        <v>25934</v>
      </c>
      <c r="ER52">
        <v>0</v>
      </c>
      <c r="ES52">
        <v>145227</v>
      </c>
      <c r="ET52">
        <v>10333</v>
      </c>
      <c r="EU52">
        <v>4622503</v>
      </c>
      <c r="EV52">
        <v>2432260</v>
      </c>
      <c r="EW52">
        <v>19907</v>
      </c>
      <c r="EX52">
        <v>0</v>
      </c>
      <c r="EY52">
        <v>20388</v>
      </c>
      <c r="EZ52">
        <v>5720</v>
      </c>
      <c r="FA52">
        <v>13110</v>
      </c>
      <c r="FB52">
        <v>0</v>
      </c>
      <c r="FC52">
        <v>3005</v>
      </c>
      <c r="FD52">
        <v>21690</v>
      </c>
      <c r="FE52">
        <v>20819</v>
      </c>
      <c r="FF52">
        <v>0</v>
      </c>
      <c r="FG52">
        <v>150812</v>
      </c>
      <c r="FH52">
        <v>0</v>
      </c>
      <c r="FI52">
        <v>83287</v>
      </c>
      <c r="FJ52">
        <v>0</v>
      </c>
      <c r="FK52">
        <v>5075</v>
      </c>
      <c r="FL52">
        <v>435</v>
      </c>
      <c r="FM52">
        <v>10215</v>
      </c>
      <c r="FN52">
        <v>1547536</v>
      </c>
      <c r="FO52">
        <v>3407</v>
      </c>
      <c r="FP52">
        <v>357</v>
      </c>
      <c r="FQ52">
        <v>5599</v>
      </c>
      <c r="FR52">
        <v>0</v>
      </c>
      <c r="FS52">
        <v>0</v>
      </c>
      <c r="FT52">
        <v>784</v>
      </c>
      <c r="FU52">
        <v>1702</v>
      </c>
      <c r="FV52">
        <v>12588</v>
      </c>
      <c r="FW52">
        <v>58464</v>
      </c>
      <c r="FX52">
        <v>2911</v>
      </c>
      <c r="FY52">
        <v>488363</v>
      </c>
      <c r="FZ52">
        <v>0</v>
      </c>
      <c r="GA52">
        <v>0</v>
      </c>
      <c r="GB52">
        <v>75256</v>
      </c>
      <c r="GC52">
        <v>6766</v>
      </c>
      <c r="GD52">
        <v>249</v>
      </c>
      <c r="GE52">
        <v>61789</v>
      </c>
      <c r="GF52">
        <v>6488</v>
      </c>
      <c r="GG52">
        <v>20573</v>
      </c>
      <c r="GH52">
        <v>7134</v>
      </c>
      <c r="GI52">
        <v>0</v>
      </c>
      <c r="GJ52">
        <v>25011</v>
      </c>
      <c r="GK52">
        <v>10319</v>
      </c>
      <c r="GL52">
        <v>1247</v>
      </c>
      <c r="GM52">
        <v>7515</v>
      </c>
      <c r="GN52">
        <v>420</v>
      </c>
      <c r="GO52">
        <v>5948135</v>
      </c>
      <c r="GP52">
        <v>0</v>
      </c>
      <c r="GQ52">
        <v>6278</v>
      </c>
      <c r="GR52">
        <v>9898</v>
      </c>
      <c r="GS52">
        <v>0</v>
      </c>
      <c r="GT52">
        <v>371</v>
      </c>
      <c r="GU52">
        <v>0</v>
      </c>
      <c r="GV52">
        <v>0</v>
      </c>
      <c r="GW52">
        <v>4583</v>
      </c>
      <c r="GX52">
        <v>15995044</v>
      </c>
      <c r="GY52">
        <v>13601</v>
      </c>
      <c r="GZ52">
        <v>26722</v>
      </c>
      <c r="HA52">
        <v>2038559</v>
      </c>
      <c r="HB52">
        <v>860</v>
      </c>
      <c r="HC52">
        <v>0</v>
      </c>
      <c r="HD52">
        <v>0</v>
      </c>
      <c r="HE52">
        <v>91715</v>
      </c>
      <c r="HF52">
        <v>0</v>
      </c>
      <c r="HG52">
        <v>26113</v>
      </c>
      <c r="HH52">
        <v>15205</v>
      </c>
      <c r="HI52">
        <v>2678</v>
      </c>
      <c r="HJ52">
        <v>263893</v>
      </c>
      <c r="HK52">
        <v>0</v>
      </c>
      <c r="HL52">
        <v>4903</v>
      </c>
      <c r="HM52">
        <v>14746</v>
      </c>
      <c r="HN52">
        <v>6813</v>
      </c>
      <c r="HO52">
        <v>58867</v>
      </c>
      <c r="HP52">
        <v>0</v>
      </c>
      <c r="HQ52">
        <v>0</v>
      </c>
      <c r="HR52">
        <v>2436</v>
      </c>
      <c r="HS52">
        <v>13079</v>
      </c>
      <c r="HT52">
        <v>17939</v>
      </c>
      <c r="HU52">
        <v>17498</v>
      </c>
      <c r="HV52">
        <v>4519</v>
      </c>
      <c r="HW52">
        <v>0</v>
      </c>
    </row>
    <row r="53" spans="1:231">
      <c r="A53">
        <v>47</v>
      </c>
      <c r="B53" t="s">
        <v>281</v>
      </c>
      <c r="C53">
        <v>2006450064</v>
      </c>
      <c r="D53">
        <v>61951760</v>
      </c>
      <c r="E53">
        <v>92144</v>
      </c>
      <c r="F53">
        <v>151147876</v>
      </c>
      <c r="G53">
        <v>43812225</v>
      </c>
      <c r="H53">
        <v>47753</v>
      </c>
      <c r="I53">
        <v>125561958</v>
      </c>
      <c r="J53">
        <v>1450672</v>
      </c>
      <c r="K53">
        <v>39344647</v>
      </c>
      <c r="L53">
        <v>77588457</v>
      </c>
      <c r="M53">
        <v>17993147</v>
      </c>
      <c r="N53">
        <v>9449</v>
      </c>
      <c r="O53">
        <v>5314895</v>
      </c>
      <c r="P53">
        <v>4754111</v>
      </c>
      <c r="Q53">
        <v>511732</v>
      </c>
      <c r="R53">
        <v>1895</v>
      </c>
      <c r="S53">
        <v>236154</v>
      </c>
      <c r="T53">
        <v>5107510</v>
      </c>
      <c r="U53">
        <v>792902</v>
      </c>
      <c r="V53">
        <v>215772</v>
      </c>
      <c r="W53">
        <v>29678</v>
      </c>
      <c r="X53">
        <v>51992</v>
      </c>
      <c r="Y53">
        <v>0</v>
      </c>
      <c r="Z53">
        <v>238875</v>
      </c>
      <c r="AA53">
        <v>747751</v>
      </c>
      <c r="AB53">
        <v>6459</v>
      </c>
      <c r="AC53">
        <v>0</v>
      </c>
      <c r="AD53">
        <v>1937898</v>
      </c>
      <c r="AE53">
        <v>101232</v>
      </c>
      <c r="AF53">
        <v>155751</v>
      </c>
      <c r="AG53">
        <v>12617303</v>
      </c>
      <c r="AH53">
        <v>2680062</v>
      </c>
      <c r="AI53">
        <v>588849</v>
      </c>
      <c r="AJ53">
        <v>1132762</v>
      </c>
      <c r="AK53">
        <v>1630362</v>
      </c>
      <c r="AL53">
        <v>129771</v>
      </c>
      <c r="AM53">
        <v>84626</v>
      </c>
      <c r="AN53">
        <v>422909</v>
      </c>
      <c r="AO53">
        <v>38112432</v>
      </c>
      <c r="AP53">
        <v>34092</v>
      </c>
      <c r="AQ53">
        <v>830</v>
      </c>
      <c r="AR53">
        <v>5799</v>
      </c>
      <c r="AS53">
        <v>4685</v>
      </c>
      <c r="AT53">
        <v>8311</v>
      </c>
      <c r="AU53">
        <v>1735</v>
      </c>
      <c r="AV53">
        <v>0</v>
      </c>
      <c r="AW53">
        <v>2249</v>
      </c>
      <c r="AX53">
        <v>2791</v>
      </c>
      <c r="AY53">
        <v>0</v>
      </c>
      <c r="AZ53">
        <v>13153</v>
      </c>
      <c r="BA53">
        <v>945837</v>
      </c>
      <c r="BB53">
        <v>24048964</v>
      </c>
      <c r="BC53">
        <v>9785606</v>
      </c>
      <c r="BD53">
        <v>99884924</v>
      </c>
      <c r="BE53">
        <v>1159671</v>
      </c>
      <c r="BF53">
        <v>129005737</v>
      </c>
      <c r="BG53">
        <v>19826898</v>
      </c>
      <c r="BH53">
        <v>277222</v>
      </c>
      <c r="BI53">
        <v>65455486</v>
      </c>
      <c r="BJ53">
        <v>1444</v>
      </c>
      <c r="BK53">
        <v>3288</v>
      </c>
      <c r="BL53">
        <v>89630060</v>
      </c>
      <c r="BM53">
        <v>13400333</v>
      </c>
      <c r="BN53">
        <v>929537</v>
      </c>
      <c r="BO53">
        <v>43542090</v>
      </c>
      <c r="BP53">
        <v>5356</v>
      </c>
      <c r="BQ53">
        <v>34825235</v>
      </c>
      <c r="BR53">
        <v>58627</v>
      </c>
      <c r="BS53">
        <v>37780588</v>
      </c>
      <c r="BT53">
        <v>2515079</v>
      </c>
      <c r="BU53">
        <v>14429420</v>
      </c>
      <c r="BV53">
        <v>13919892</v>
      </c>
      <c r="BW53">
        <v>1684043</v>
      </c>
      <c r="BX53">
        <v>13966</v>
      </c>
      <c r="BY53">
        <v>605</v>
      </c>
      <c r="BZ53">
        <v>6386002</v>
      </c>
      <c r="CA53">
        <v>37822</v>
      </c>
      <c r="CB53">
        <v>77721</v>
      </c>
      <c r="CC53">
        <v>200747</v>
      </c>
      <c r="CD53">
        <v>8614423</v>
      </c>
      <c r="CE53">
        <v>33084</v>
      </c>
      <c r="CF53">
        <v>160774</v>
      </c>
      <c r="CG53">
        <v>148228</v>
      </c>
      <c r="CH53">
        <v>1101159</v>
      </c>
      <c r="CI53">
        <v>3162</v>
      </c>
      <c r="CJ53">
        <v>0</v>
      </c>
      <c r="CK53">
        <v>35396</v>
      </c>
      <c r="CL53">
        <v>2570</v>
      </c>
      <c r="CM53">
        <v>925</v>
      </c>
      <c r="CN53">
        <v>636</v>
      </c>
      <c r="CO53">
        <v>18242178</v>
      </c>
      <c r="CP53">
        <v>10167130</v>
      </c>
      <c r="CQ53">
        <v>0</v>
      </c>
      <c r="CR53">
        <v>0</v>
      </c>
      <c r="CS53">
        <v>0</v>
      </c>
      <c r="CT53">
        <v>45392132</v>
      </c>
      <c r="CU53">
        <v>0</v>
      </c>
      <c r="CV53">
        <v>594012387</v>
      </c>
      <c r="CW53">
        <v>19363484</v>
      </c>
      <c r="CX53">
        <v>16686</v>
      </c>
      <c r="CY53">
        <v>8530</v>
      </c>
      <c r="CZ53">
        <v>677</v>
      </c>
      <c r="DA53">
        <v>9140</v>
      </c>
      <c r="DB53">
        <v>12790</v>
      </c>
      <c r="DC53">
        <v>107302</v>
      </c>
      <c r="DD53">
        <v>6405994</v>
      </c>
      <c r="DE53">
        <v>1297</v>
      </c>
      <c r="DF53">
        <v>8591</v>
      </c>
      <c r="DG53">
        <v>10000</v>
      </c>
      <c r="DH53">
        <v>0</v>
      </c>
      <c r="DI53">
        <v>18656</v>
      </c>
      <c r="DJ53">
        <v>6057</v>
      </c>
      <c r="DK53">
        <v>27404</v>
      </c>
      <c r="DL53">
        <v>2230</v>
      </c>
      <c r="DM53">
        <v>47982</v>
      </c>
      <c r="DN53">
        <v>3087193</v>
      </c>
      <c r="DO53">
        <v>362</v>
      </c>
      <c r="DP53">
        <v>18350</v>
      </c>
      <c r="DQ53">
        <v>10580</v>
      </c>
      <c r="DR53">
        <v>465</v>
      </c>
      <c r="DS53">
        <v>0</v>
      </c>
      <c r="DT53">
        <v>0</v>
      </c>
      <c r="DU53">
        <v>6866</v>
      </c>
      <c r="DV53">
        <v>0</v>
      </c>
      <c r="DW53">
        <v>474</v>
      </c>
      <c r="DX53">
        <v>0</v>
      </c>
      <c r="DY53">
        <v>0</v>
      </c>
      <c r="DZ53">
        <v>0</v>
      </c>
      <c r="EA53">
        <v>0</v>
      </c>
      <c r="EB53">
        <v>1486687</v>
      </c>
      <c r="EC53">
        <v>226455</v>
      </c>
      <c r="ED53">
        <v>3989</v>
      </c>
      <c r="EE53">
        <v>5314</v>
      </c>
      <c r="EF53">
        <v>0</v>
      </c>
      <c r="EG53">
        <v>92713</v>
      </c>
      <c r="EH53">
        <v>1243787</v>
      </c>
      <c r="EI53">
        <v>4501</v>
      </c>
      <c r="EJ53">
        <v>3183321</v>
      </c>
      <c r="EK53">
        <v>5950655</v>
      </c>
      <c r="EL53">
        <v>46325</v>
      </c>
      <c r="EM53">
        <v>205116</v>
      </c>
      <c r="EN53">
        <v>2000082</v>
      </c>
      <c r="EO53">
        <v>0</v>
      </c>
      <c r="EP53">
        <v>0</v>
      </c>
      <c r="EQ53">
        <v>16520</v>
      </c>
      <c r="ER53">
        <v>70489</v>
      </c>
      <c r="ES53">
        <v>67324</v>
      </c>
      <c r="ET53">
        <v>941726</v>
      </c>
      <c r="EU53">
        <v>14068</v>
      </c>
      <c r="EV53">
        <v>555444</v>
      </c>
      <c r="EW53">
        <v>5776</v>
      </c>
      <c r="EX53">
        <v>0</v>
      </c>
      <c r="EY53">
        <v>1372</v>
      </c>
      <c r="EZ53">
        <v>15722</v>
      </c>
      <c r="FA53">
        <v>915</v>
      </c>
      <c r="FB53">
        <v>1956</v>
      </c>
      <c r="FC53">
        <v>10636</v>
      </c>
      <c r="FD53">
        <v>1458</v>
      </c>
      <c r="FE53">
        <v>6943</v>
      </c>
      <c r="FF53">
        <v>12000</v>
      </c>
      <c r="FG53">
        <v>13743</v>
      </c>
      <c r="FH53">
        <v>452</v>
      </c>
      <c r="FI53">
        <v>0</v>
      </c>
      <c r="FJ53">
        <v>974</v>
      </c>
      <c r="FK53">
        <v>520</v>
      </c>
      <c r="FL53">
        <v>0</v>
      </c>
      <c r="FM53">
        <v>765817</v>
      </c>
      <c r="FN53">
        <v>947212</v>
      </c>
      <c r="FO53">
        <v>291</v>
      </c>
      <c r="FP53">
        <v>0</v>
      </c>
      <c r="FQ53">
        <v>787</v>
      </c>
      <c r="FR53">
        <v>0</v>
      </c>
      <c r="FS53">
        <v>0</v>
      </c>
      <c r="FT53">
        <v>0</v>
      </c>
      <c r="FU53">
        <v>3388</v>
      </c>
      <c r="FV53">
        <v>2846</v>
      </c>
      <c r="FW53">
        <v>2705</v>
      </c>
      <c r="FX53">
        <v>460</v>
      </c>
      <c r="FY53">
        <v>87529</v>
      </c>
      <c r="FZ53">
        <v>0</v>
      </c>
      <c r="GA53">
        <v>0</v>
      </c>
      <c r="GB53">
        <v>7680</v>
      </c>
      <c r="GC53">
        <v>16537</v>
      </c>
      <c r="GD53">
        <v>0</v>
      </c>
      <c r="GE53">
        <v>46712</v>
      </c>
      <c r="GF53">
        <v>46668</v>
      </c>
      <c r="GG53">
        <v>15168</v>
      </c>
      <c r="GH53">
        <v>15436</v>
      </c>
      <c r="GI53">
        <v>2632</v>
      </c>
      <c r="GJ53">
        <v>837</v>
      </c>
      <c r="GK53">
        <v>31348</v>
      </c>
      <c r="GL53">
        <v>1032</v>
      </c>
      <c r="GM53">
        <v>2863</v>
      </c>
      <c r="GN53">
        <v>0</v>
      </c>
      <c r="GO53">
        <v>6481642</v>
      </c>
      <c r="GP53">
        <v>0</v>
      </c>
      <c r="GQ53">
        <v>605</v>
      </c>
      <c r="GR53">
        <v>2997</v>
      </c>
      <c r="GS53">
        <v>465</v>
      </c>
      <c r="GT53">
        <v>0</v>
      </c>
      <c r="GU53">
        <v>0</v>
      </c>
      <c r="GV53">
        <v>0</v>
      </c>
      <c r="GW53">
        <v>891</v>
      </c>
      <c r="GX53">
        <v>58011474</v>
      </c>
      <c r="GY53">
        <v>15634</v>
      </c>
      <c r="GZ53">
        <v>0</v>
      </c>
      <c r="HA53">
        <v>9832215</v>
      </c>
      <c r="HB53">
        <v>550</v>
      </c>
      <c r="HC53">
        <v>0</v>
      </c>
      <c r="HD53">
        <v>0</v>
      </c>
      <c r="HE53">
        <v>8347</v>
      </c>
      <c r="HF53">
        <v>690</v>
      </c>
      <c r="HG53">
        <v>61513</v>
      </c>
      <c r="HH53">
        <v>5500</v>
      </c>
      <c r="HI53">
        <v>4018</v>
      </c>
      <c r="HJ53">
        <v>2869</v>
      </c>
      <c r="HK53">
        <v>0</v>
      </c>
      <c r="HL53">
        <v>0</v>
      </c>
      <c r="HM53">
        <v>68831</v>
      </c>
      <c r="HN53">
        <v>54235</v>
      </c>
      <c r="HO53">
        <v>59609</v>
      </c>
      <c r="HP53">
        <v>6887</v>
      </c>
      <c r="HQ53">
        <v>0</v>
      </c>
      <c r="HR53">
        <v>0</v>
      </c>
      <c r="HS53">
        <v>23413</v>
      </c>
      <c r="HT53">
        <v>4184</v>
      </c>
      <c r="HU53">
        <v>18439</v>
      </c>
      <c r="HV53">
        <v>5215</v>
      </c>
      <c r="HW53">
        <v>0</v>
      </c>
    </row>
    <row r="54" spans="1:231">
      <c r="A54">
        <v>48</v>
      </c>
      <c r="B54" t="s">
        <v>282</v>
      </c>
      <c r="C54">
        <v>2468393480</v>
      </c>
      <c r="D54">
        <v>53281550</v>
      </c>
      <c r="E54">
        <v>4314</v>
      </c>
      <c r="F54">
        <v>311052732</v>
      </c>
      <c r="G54">
        <v>62940146</v>
      </c>
      <c r="H54">
        <v>3609</v>
      </c>
      <c r="I54">
        <v>125212256</v>
      </c>
      <c r="J54">
        <v>12937044</v>
      </c>
      <c r="K54">
        <v>42072638</v>
      </c>
      <c r="L54">
        <v>125520608</v>
      </c>
      <c r="M54">
        <v>17689829</v>
      </c>
      <c r="N54">
        <v>70227</v>
      </c>
      <c r="O54">
        <v>80008019</v>
      </c>
      <c r="P54">
        <v>13466488</v>
      </c>
      <c r="Q54">
        <v>132968</v>
      </c>
      <c r="R54">
        <v>3717</v>
      </c>
      <c r="S54">
        <v>18695</v>
      </c>
      <c r="T54">
        <v>1917400</v>
      </c>
      <c r="U54">
        <v>157662</v>
      </c>
      <c r="V54">
        <v>126316</v>
      </c>
      <c r="W54">
        <v>624</v>
      </c>
      <c r="X54">
        <v>48000</v>
      </c>
      <c r="Y54">
        <v>607</v>
      </c>
      <c r="Z54">
        <v>87187</v>
      </c>
      <c r="AA54">
        <v>17722</v>
      </c>
      <c r="AB54">
        <v>1782</v>
      </c>
      <c r="AC54">
        <v>0</v>
      </c>
      <c r="AD54">
        <v>368040</v>
      </c>
      <c r="AE54">
        <v>1978</v>
      </c>
      <c r="AF54">
        <v>17149</v>
      </c>
      <c r="AG54">
        <v>1076677</v>
      </c>
      <c r="AH54">
        <v>136454</v>
      </c>
      <c r="AI54">
        <v>89856</v>
      </c>
      <c r="AJ54">
        <v>56815</v>
      </c>
      <c r="AK54">
        <v>2961918</v>
      </c>
      <c r="AL54">
        <v>22697</v>
      </c>
      <c r="AM54">
        <v>14725</v>
      </c>
      <c r="AN54">
        <v>51661</v>
      </c>
      <c r="AO54">
        <v>1794886</v>
      </c>
      <c r="AP54">
        <v>13400</v>
      </c>
      <c r="AQ54">
        <v>5030</v>
      </c>
      <c r="AR54">
        <v>2028</v>
      </c>
      <c r="AS54">
        <v>5791</v>
      </c>
      <c r="AT54">
        <v>9460</v>
      </c>
      <c r="AU54">
        <v>7108</v>
      </c>
      <c r="AV54">
        <v>4829</v>
      </c>
      <c r="AW54">
        <v>0</v>
      </c>
      <c r="AX54">
        <v>2370</v>
      </c>
      <c r="AY54">
        <v>0</v>
      </c>
      <c r="AZ54">
        <v>280</v>
      </c>
      <c r="BA54">
        <v>260842</v>
      </c>
      <c r="BB54">
        <v>2665902</v>
      </c>
      <c r="BC54">
        <v>2902313</v>
      </c>
      <c r="BD54">
        <v>62045320</v>
      </c>
      <c r="BE54">
        <v>7983145</v>
      </c>
      <c r="BF54">
        <v>394510655</v>
      </c>
      <c r="BG54">
        <v>41515684</v>
      </c>
      <c r="BH54">
        <v>180457</v>
      </c>
      <c r="BI54">
        <v>32949711</v>
      </c>
      <c r="BJ54">
        <v>0</v>
      </c>
      <c r="BK54">
        <v>0</v>
      </c>
      <c r="BL54">
        <v>164488698</v>
      </c>
      <c r="BM54">
        <v>1608579</v>
      </c>
      <c r="BN54">
        <v>410524</v>
      </c>
      <c r="BO54">
        <v>3507909</v>
      </c>
      <c r="BP54">
        <v>400</v>
      </c>
      <c r="BQ54">
        <v>6993537</v>
      </c>
      <c r="BR54">
        <v>1113</v>
      </c>
      <c r="BS54">
        <v>713447</v>
      </c>
      <c r="BT54">
        <v>485765</v>
      </c>
      <c r="BU54">
        <v>1348201</v>
      </c>
      <c r="BV54">
        <v>1303957</v>
      </c>
      <c r="BW54">
        <v>3455927</v>
      </c>
      <c r="BX54">
        <v>240</v>
      </c>
      <c r="BY54">
        <v>0</v>
      </c>
      <c r="BZ54">
        <v>596732</v>
      </c>
      <c r="CA54">
        <v>47556</v>
      </c>
      <c r="CB54">
        <v>310774</v>
      </c>
      <c r="CC54">
        <v>11069</v>
      </c>
      <c r="CD54">
        <v>2617879</v>
      </c>
      <c r="CE54">
        <v>30150</v>
      </c>
      <c r="CF54">
        <v>50754</v>
      </c>
      <c r="CG54">
        <v>24514</v>
      </c>
      <c r="CH54">
        <v>40787</v>
      </c>
      <c r="CI54">
        <v>3300</v>
      </c>
      <c r="CJ54">
        <v>0</v>
      </c>
      <c r="CK54">
        <v>140082</v>
      </c>
      <c r="CL54">
        <v>9105</v>
      </c>
      <c r="CM54">
        <v>0</v>
      </c>
      <c r="CN54">
        <v>0</v>
      </c>
      <c r="CO54">
        <v>345393</v>
      </c>
      <c r="CP54">
        <v>582036</v>
      </c>
      <c r="CQ54">
        <v>0</v>
      </c>
      <c r="CR54">
        <v>0</v>
      </c>
      <c r="CS54">
        <v>0</v>
      </c>
      <c r="CT54">
        <v>21013548</v>
      </c>
      <c r="CU54">
        <v>0</v>
      </c>
      <c r="CV54">
        <v>814194750</v>
      </c>
      <c r="CW54">
        <v>3180545</v>
      </c>
      <c r="CX54">
        <v>21934</v>
      </c>
      <c r="CY54">
        <v>11901</v>
      </c>
      <c r="CZ54">
        <v>214</v>
      </c>
      <c r="DA54">
        <v>7678</v>
      </c>
      <c r="DB54">
        <v>251</v>
      </c>
      <c r="DC54">
        <v>7966</v>
      </c>
      <c r="DD54">
        <v>1266694</v>
      </c>
      <c r="DE54">
        <v>0</v>
      </c>
      <c r="DF54">
        <v>1602</v>
      </c>
      <c r="DG54">
        <v>0</v>
      </c>
      <c r="DH54">
        <v>0</v>
      </c>
      <c r="DI54">
        <v>0</v>
      </c>
      <c r="DJ54">
        <v>578</v>
      </c>
      <c r="DK54">
        <v>2640</v>
      </c>
      <c r="DL54">
        <v>0</v>
      </c>
      <c r="DM54">
        <v>8109</v>
      </c>
      <c r="DN54">
        <v>23935</v>
      </c>
      <c r="DO54">
        <v>1006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67776</v>
      </c>
      <c r="EC54">
        <v>57238</v>
      </c>
      <c r="ED54">
        <v>270</v>
      </c>
      <c r="EE54">
        <v>0</v>
      </c>
      <c r="EF54">
        <v>0</v>
      </c>
      <c r="EG54">
        <v>46436</v>
      </c>
      <c r="EH54">
        <v>38300</v>
      </c>
      <c r="EI54">
        <v>2055</v>
      </c>
      <c r="EJ54">
        <v>124003</v>
      </c>
      <c r="EK54">
        <v>3287423</v>
      </c>
      <c r="EL54">
        <v>3472</v>
      </c>
      <c r="EM54">
        <v>1040388</v>
      </c>
      <c r="EN54">
        <v>353950</v>
      </c>
      <c r="EO54">
        <v>0</v>
      </c>
      <c r="EP54">
        <v>0</v>
      </c>
      <c r="EQ54">
        <v>35074</v>
      </c>
      <c r="ER54">
        <v>0</v>
      </c>
      <c r="ES54">
        <v>83730</v>
      </c>
      <c r="ET54">
        <v>26738</v>
      </c>
      <c r="EU54">
        <v>453</v>
      </c>
      <c r="EV54">
        <v>411815</v>
      </c>
      <c r="EW54">
        <v>92079</v>
      </c>
      <c r="EX54">
        <v>0</v>
      </c>
      <c r="EY54">
        <v>0</v>
      </c>
      <c r="EZ54">
        <v>519</v>
      </c>
      <c r="FA54">
        <v>0</v>
      </c>
      <c r="FB54">
        <v>0</v>
      </c>
      <c r="FC54">
        <v>600</v>
      </c>
      <c r="FD54">
        <v>389</v>
      </c>
      <c r="FE54">
        <v>839</v>
      </c>
      <c r="FF54">
        <v>4094</v>
      </c>
      <c r="FG54">
        <v>10169</v>
      </c>
      <c r="FH54">
        <v>5622</v>
      </c>
      <c r="FI54">
        <v>0</v>
      </c>
      <c r="FJ54">
        <v>0</v>
      </c>
      <c r="FK54">
        <v>0</v>
      </c>
      <c r="FL54">
        <v>0</v>
      </c>
      <c r="FM54">
        <v>2100</v>
      </c>
      <c r="FN54">
        <v>85349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550</v>
      </c>
      <c r="FZ54">
        <v>250</v>
      </c>
      <c r="GA54">
        <v>0</v>
      </c>
      <c r="GB54">
        <v>82846</v>
      </c>
      <c r="GC54">
        <v>0</v>
      </c>
      <c r="GD54">
        <v>0</v>
      </c>
      <c r="GE54">
        <v>4851</v>
      </c>
      <c r="GF54">
        <v>1851</v>
      </c>
      <c r="GG54">
        <v>1488</v>
      </c>
      <c r="GH54">
        <v>426</v>
      </c>
      <c r="GI54">
        <v>220</v>
      </c>
      <c r="GJ54">
        <v>1368</v>
      </c>
      <c r="GK54">
        <v>6334</v>
      </c>
      <c r="GL54">
        <v>303</v>
      </c>
      <c r="GM54">
        <v>0</v>
      </c>
      <c r="GN54">
        <v>0</v>
      </c>
      <c r="GO54">
        <v>2655881</v>
      </c>
      <c r="GP54">
        <v>0</v>
      </c>
      <c r="GQ54">
        <v>0</v>
      </c>
      <c r="GR54">
        <v>2748</v>
      </c>
      <c r="GS54">
        <v>1403</v>
      </c>
      <c r="GT54">
        <v>0</v>
      </c>
      <c r="GU54">
        <v>0</v>
      </c>
      <c r="GV54">
        <v>0</v>
      </c>
      <c r="GW54">
        <v>0</v>
      </c>
      <c r="GX54">
        <v>29947388</v>
      </c>
      <c r="GY54">
        <v>46025</v>
      </c>
      <c r="GZ54">
        <v>0</v>
      </c>
      <c r="HA54">
        <v>2502034</v>
      </c>
      <c r="HB54">
        <v>0</v>
      </c>
      <c r="HC54">
        <v>0</v>
      </c>
      <c r="HD54">
        <v>0</v>
      </c>
      <c r="HE54">
        <v>8892</v>
      </c>
      <c r="HF54">
        <v>520</v>
      </c>
      <c r="HG54">
        <v>1200</v>
      </c>
      <c r="HH54">
        <v>0</v>
      </c>
      <c r="HI54">
        <v>409</v>
      </c>
      <c r="HJ54">
        <v>702</v>
      </c>
      <c r="HK54">
        <v>0</v>
      </c>
      <c r="HL54">
        <v>0</v>
      </c>
      <c r="HM54">
        <v>7171</v>
      </c>
      <c r="HN54">
        <v>4568</v>
      </c>
      <c r="HO54">
        <v>27287</v>
      </c>
      <c r="HP54">
        <v>0</v>
      </c>
      <c r="HQ54">
        <v>0</v>
      </c>
      <c r="HR54">
        <v>0</v>
      </c>
      <c r="HS54">
        <v>443</v>
      </c>
      <c r="HT54">
        <v>2988</v>
      </c>
      <c r="HU54">
        <v>564</v>
      </c>
      <c r="HV54">
        <v>789</v>
      </c>
      <c r="HW54">
        <v>0</v>
      </c>
    </row>
    <row r="55" spans="1:231">
      <c r="A55">
        <v>49</v>
      </c>
      <c r="B55" t="s">
        <v>283</v>
      </c>
      <c r="C55">
        <v>442433953</v>
      </c>
      <c r="D55">
        <v>11265665</v>
      </c>
      <c r="E55">
        <v>1112</v>
      </c>
      <c r="F55">
        <v>40605049</v>
      </c>
      <c r="G55">
        <v>48173711</v>
      </c>
      <c r="H55">
        <v>9290</v>
      </c>
      <c r="I55">
        <v>21460174</v>
      </c>
      <c r="J55">
        <v>1005475</v>
      </c>
      <c r="K55">
        <v>5094287</v>
      </c>
      <c r="L55">
        <v>7580032</v>
      </c>
      <c r="M55">
        <v>1912990</v>
      </c>
      <c r="N55">
        <v>43673</v>
      </c>
      <c r="O55">
        <v>1880157</v>
      </c>
      <c r="P55">
        <v>2606192</v>
      </c>
      <c r="Q55">
        <v>87392</v>
      </c>
      <c r="R55">
        <v>9800</v>
      </c>
      <c r="S55">
        <v>4101</v>
      </c>
      <c r="T55">
        <v>5607736</v>
      </c>
      <c r="U55">
        <v>4122657</v>
      </c>
      <c r="V55">
        <v>210541</v>
      </c>
      <c r="W55">
        <v>353898</v>
      </c>
      <c r="X55">
        <v>1873372</v>
      </c>
      <c r="Y55">
        <v>4000</v>
      </c>
      <c r="Z55">
        <v>38579</v>
      </c>
      <c r="AA55">
        <v>11497</v>
      </c>
      <c r="AB55">
        <v>26575</v>
      </c>
      <c r="AC55">
        <v>0</v>
      </c>
      <c r="AD55">
        <v>815380</v>
      </c>
      <c r="AE55">
        <v>523951</v>
      </c>
      <c r="AF55">
        <v>106113</v>
      </c>
      <c r="AG55">
        <v>2542148</v>
      </c>
      <c r="AH55">
        <v>705348</v>
      </c>
      <c r="AI55">
        <v>232561</v>
      </c>
      <c r="AJ55">
        <v>161913</v>
      </c>
      <c r="AK55">
        <v>421645</v>
      </c>
      <c r="AL55">
        <v>488947</v>
      </c>
      <c r="AM55">
        <v>574287</v>
      </c>
      <c r="AN55">
        <v>281991</v>
      </c>
      <c r="AO55">
        <v>5699112</v>
      </c>
      <c r="AP55">
        <v>29826</v>
      </c>
      <c r="AQ55">
        <v>22364</v>
      </c>
      <c r="AR55">
        <v>3875</v>
      </c>
      <c r="AS55">
        <v>361487</v>
      </c>
      <c r="AT55">
        <v>332666</v>
      </c>
      <c r="AU55">
        <v>4231</v>
      </c>
      <c r="AV55">
        <v>43231</v>
      </c>
      <c r="AW55">
        <v>1737</v>
      </c>
      <c r="AX55">
        <v>15114</v>
      </c>
      <c r="AY55">
        <v>0</v>
      </c>
      <c r="AZ55">
        <v>389</v>
      </c>
      <c r="BA55">
        <v>1030587</v>
      </c>
      <c r="BB55">
        <v>2279211</v>
      </c>
      <c r="BC55">
        <v>788834</v>
      </c>
      <c r="BD55">
        <v>18064931</v>
      </c>
      <c r="BE55">
        <v>757014</v>
      </c>
      <c r="BF55">
        <v>7911034</v>
      </c>
      <c r="BG55">
        <v>7005654</v>
      </c>
      <c r="BH55">
        <v>49564</v>
      </c>
      <c r="BI55">
        <v>15375288</v>
      </c>
      <c r="BJ55">
        <v>25536</v>
      </c>
      <c r="BK55">
        <v>0</v>
      </c>
      <c r="BL55">
        <v>15577304</v>
      </c>
      <c r="BM55">
        <v>1269236</v>
      </c>
      <c r="BN55">
        <v>1378264</v>
      </c>
      <c r="BO55">
        <v>2533110</v>
      </c>
      <c r="BP55">
        <v>495</v>
      </c>
      <c r="BQ55">
        <v>4307049</v>
      </c>
      <c r="BR55">
        <v>89631</v>
      </c>
      <c r="BS55">
        <v>1006231</v>
      </c>
      <c r="BT55">
        <v>539627</v>
      </c>
      <c r="BU55">
        <v>11138313</v>
      </c>
      <c r="BV55">
        <v>209922</v>
      </c>
      <c r="BW55">
        <v>870420</v>
      </c>
      <c r="BX55">
        <v>35534</v>
      </c>
      <c r="BY55">
        <v>0</v>
      </c>
      <c r="BZ55">
        <v>3005155</v>
      </c>
      <c r="CA55">
        <v>666196</v>
      </c>
      <c r="CB55">
        <v>47213</v>
      </c>
      <c r="CC55">
        <v>127078</v>
      </c>
      <c r="CD55">
        <v>927549</v>
      </c>
      <c r="CE55">
        <v>12878</v>
      </c>
      <c r="CF55">
        <v>57178</v>
      </c>
      <c r="CG55">
        <v>22269</v>
      </c>
      <c r="CH55">
        <v>294724</v>
      </c>
      <c r="CI55">
        <v>651359</v>
      </c>
      <c r="CJ55">
        <v>3646</v>
      </c>
      <c r="CK55">
        <v>219340</v>
      </c>
      <c r="CL55">
        <v>400</v>
      </c>
      <c r="CM55">
        <v>40528</v>
      </c>
      <c r="CN55">
        <v>10458</v>
      </c>
      <c r="CO55">
        <v>205814</v>
      </c>
      <c r="CP55">
        <v>306278</v>
      </c>
      <c r="CQ55">
        <v>0</v>
      </c>
      <c r="CR55">
        <v>0</v>
      </c>
      <c r="CS55">
        <v>0</v>
      </c>
      <c r="CT55">
        <v>9565910</v>
      </c>
      <c r="CU55">
        <v>0</v>
      </c>
      <c r="CV55">
        <v>137024588</v>
      </c>
      <c r="CW55">
        <v>2755728</v>
      </c>
      <c r="CX55">
        <v>548764</v>
      </c>
      <c r="CY55">
        <v>1323</v>
      </c>
      <c r="CZ55">
        <v>0</v>
      </c>
      <c r="DA55">
        <v>88565</v>
      </c>
      <c r="DB55">
        <v>2745</v>
      </c>
      <c r="DC55">
        <v>293</v>
      </c>
      <c r="DD55">
        <v>421037</v>
      </c>
      <c r="DE55">
        <v>530033</v>
      </c>
      <c r="DF55">
        <v>210</v>
      </c>
      <c r="DG55">
        <v>0</v>
      </c>
      <c r="DH55">
        <v>0</v>
      </c>
      <c r="DI55">
        <v>651</v>
      </c>
      <c r="DJ55">
        <v>1263</v>
      </c>
      <c r="DK55">
        <v>37721</v>
      </c>
      <c r="DL55">
        <v>0</v>
      </c>
      <c r="DM55">
        <v>2739</v>
      </c>
      <c r="DN55">
        <v>1650</v>
      </c>
      <c r="DO55">
        <v>232</v>
      </c>
      <c r="DP55">
        <v>21894</v>
      </c>
      <c r="DQ55">
        <v>701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1900</v>
      </c>
      <c r="EA55">
        <v>0</v>
      </c>
      <c r="EB55">
        <v>737908</v>
      </c>
      <c r="EC55">
        <v>2883454</v>
      </c>
      <c r="ED55">
        <v>0</v>
      </c>
      <c r="EE55">
        <v>0</v>
      </c>
      <c r="EF55">
        <v>0</v>
      </c>
      <c r="EG55">
        <v>153909</v>
      </c>
      <c r="EH55">
        <v>198161</v>
      </c>
      <c r="EI55">
        <v>22011</v>
      </c>
      <c r="EJ55">
        <v>306285</v>
      </c>
      <c r="EK55">
        <v>2628815</v>
      </c>
      <c r="EL55">
        <v>453</v>
      </c>
      <c r="EM55">
        <v>34834</v>
      </c>
      <c r="EN55">
        <v>220267</v>
      </c>
      <c r="EO55">
        <v>0</v>
      </c>
      <c r="EP55">
        <v>0</v>
      </c>
      <c r="EQ55">
        <v>77282</v>
      </c>
      <c r="ER55">
        <v>4227</v>
      </c>
      <c r="ES55">
        <v>2523540</v>
      </c>
      <c r="ET55">
        <v>650644</v>
      </c>
      <c r="EU55">
        <v>615290</v>
      </c>
      <c r="EV55">
        <v>971342</v>
      </c>
      <c r="EW55">
        <v>0</v>
      </c>
      <c r="EX55">
        <v>0</v>
      </c>
      <c r="EY55">
        <v>12594</v>
      </c>
      <c r="EZ55">
        <v>0</v>
      </c>
      <c r="FA55">
        <v>1225</v>
      </c>
      <c r="FB55">
        <v>0</v>
      </c>
      <c r="FC55">
        <v>678</v>
      </c>
      <c r="FD55">
        <v>0</v>
      </c>
      <c r="FE55">
        <v>9547</v>
      </c>
      <c r="FF55">
        <v>8600</v>
      </c>
      <c r="FG55">
        <v>291030</v>
      </c>
      <c r="FH55">
        <v>0</v>
      </c>
      <c r="FI55">
        <v>0</v>
      </c>
      <c r="FJ55">
        <v>0</v>
      </c>
      <c r="FK55">
        <v>49796</v>
      </c>
      <c r="FL55">
        <v>0</v>
      </c>
      <c r="FM55">
        <v>9979</v>
      </c>
      <c r="FN55">
        <v>614737</v>
      </c>
      <c r="FO55">
        <v>300</v>
      </c>
      <c r="FP55">
        <v>0</v>
      </c>
      <c r="FQ55">
        <v>3430</v>
      </c>
      <c r="FR55">
        <v>0</v>
      </c>
      <c r="FS55">
        <v>0</v>
      </c>
      <c r="FT55">
        <v>298</v>
      </c>
      <c r="FU55">
        <v>0</v>
      </c>
      <c r="FV55">
        <v>6665</v>
      </c>
      <c r="FW55">
        <v>0</v>
      </c>
      <c r="FX55">
        <v>0</v>
      </c>
      <c r="FY55">
        <v>245711</v>
      </c>
      <c r="FZ55">
        <v>0</v>
      </c>
      <c r="GA55">
        <v>0</v>
      </c>
      <c r="GB55">
        <v>278209</v>
      </c>
      <c r="GC55">
        <v>0</v>
      </c>
      <c r="GD55">
        <v>0</v>
      </c>
      <c r="GE55">
        <v>75933</v>
      </c>
      <c r="GF55">
        <v>76596</v>
      </c>
      <c r="GG55">
        <v>184812</v>
      </c>
      <c r="GH55">
        <v>5775</v>
      </c>
      <c r="GI55">
        <v>325</v>
      </c>
      <c r="GJ55">
        <v>4679</v>
      </c>
      <c r="GK55">
        <v>9992</v>
      </c>
      <c r="GL55">
        <v>0</v>
      </c>
      <c r="GM55">
        <v>86487</v>
      </c>
      <c r="GN55">
        <v>0</v>
      </c>
      <c r="GO55">
        <v>1862757</v>
      </c>
      <c r="GP55">
        <v>0</v>
      </c>
      <c r="GQ55">
        <v>96941</v>
      </c>
      <c r="GR55">
        <v>230146</v>
      </c>
      <c r="GS55">
        <v>0</v>
      </c>
      <c r="GT55">
        <v>0</v>
      </c>
      <c r="GU55">
        <v>0</v>
      </c>
      <c r="GV55">
        <v>0</v>
      </c>
      <c r="GW55">
        <v>663</v>
      </c>
      <c r="GX55">
        <v>3981024</v>
      </c>
      <c r="GY55">
        <v>0</v>
      </c>
      <c r="GZ55">
        <v>0</v>
      </c>
      <c r="HA55">
        <v>4793042</v>
      </c>
      <c r="HB55">
        <v>0</v>
      </c>
      <c r="HC55">
        <v>0</v>
      </c>
      <c r="HD55">
        <v>6993</v>
      </c>
      <c r="HE55">
        <v>7596</v>
      </c>
      <c r="HF55">
        <v>220</v>
      </c>
      <c r="HG55">
        <v>17548</v>
      </c>
      <c r="HH55">
        <v>1200</v>
      </c>
      <c r="HI55">
        <v>2453</v>
      </c>
      <c r="HJ55">
        <v>1095</v>
      </c>
      <c r="HK55">
        <v>0</v>
      </c>
      <c r="HL55">
        <v>0</v>
      </c>
      <c r="HM55">
        <v>1315</v>
      </c>
      <c r="HN55">
        <v>10022</v>
      </c>
      <c r="HO55">
        <v>17277</v>
      </c>
      <c r="HP55">
        <v>0</v>
      </c>
      <c r="HQ55">
        <v>0</v>
      </c>
      <c r="HR55">
        <v>0</v>
      </c>
      <c r="HS55">
        <v>23073</v>
      </c>
      <c r="HT55">
        <v>16539</v>
      </c>
      <c r="HU55">
        <v>23539</v>
      </c>
      <c r="HV55">
        <v>326</v>
      </c>
      <c r="HW55">
        <v>129294</v>
      </c>
    </row>
    <row r="56" spans="1:231">
      <c r="A56">
        <v>50</v>
      </c>
      <c r="B56" t="s">
        <v>284</v>
      </c>
      <c r="C56">
        <v>1665403461</v>
      </c>
      <c r="D56">
        <v>193247830</v>
      </c>
      <c r="E56">
        <v>9929</v>
      </c>
      <c r="F56">
        <v>175300353</v>
      </c>
      <c r="G56">
        <v>162141244</v>
      </c>
      <c r="H56">
        <v>30366</v>
      </c>
      <c r="I56">
        <v>47137326</v>
      </c>
      <c r="J56">
        <v>7567678</v>
      </c>
      <c r="K56">
        <v>48674784</v>
      </c>
      <c r="L56">
        <v>32893014</v>
      </c>
      <c r="M56">
        <v>27066696</v>
      </c>
      <c r="N56">
        <v>11875</v>
      </c>
      <c r="O56">
        <v>16067350</v>
      </c>
      <c r="P56">
        <v>12606835</v>
      </c>
      <c r="Q56">
        <v>94289</v>
      </c>
      <c r="R56">
        <v>35998</v>
      </c>
      <c r="S56">
        <v>36411</v>
      </c>
      <c r="T56">
        <v>12600972</v>
      </c>
      <c r="U56">
        <v>3386444</v>
      </c>
      <c r="V56">
        <v>398764</v>
      </c>
      <c r="W56">
        <v>3529</v>
      </c>
      <c r="X56">
        <v>1027686</v>
      </c>
      <c r="Y56">
        <v>3548</v>
      </c>
      <c r="Z56">
        <v>184540</v>
      </c>
      <c r="AA56">
        <v>32863</v>
      </c>
      <c r="AB56">
        <v>148225</v>
      </c>
      <c r="AC56">
        <v>17222</v>
      </c>
      <c r="AD56">
        <v>1632981</v>
      </c>
      <c r="AE56">
        <v>642099</v>
      </c>
      <c r="AF56">
        <v>111985</v>
      </c>
      <c r="AG56">
        <v>2565255</v>
      </c>
      <c r="AH56">
        <v>592101</v>
      </c>
      <c r="AI56">
        <v>246287</v>
      </c>
      <c r="AJ56">
        <v>521610</v>
      </c>
      <c r="AK56">
        <v>5497828</v>
      </c>
      <c r="AL56">
        <v>359495</v>
      </c>
      <c r="AM56">
        <v>400557</v>
      </c>
      <c r="AN56">
        <v>412998</v>
      </c>
      <c r="AO56">
        <v>7271664</v>
      </c>
      <c r="AP56">
        <v>210608</v>
      </c>
      <c r="AQ56">
        <v>90931</v>
      </c>
      <c r="AR56">
        <v>8591</v>
      </c>
      <c r="AS56">
        <v>72554</v>
      </c>
      <c r="AT56">
        <v>232869</v>
      </c>
      <c r="AU56">
        <v>315</v>
      </c>
      <c r="AV56">
        <v>1186</v>
      </c>
      <c r="AW56">
        <v>2030</v>
      </c>
      <c r="AX56">
        <v>9629</v>
      </c>
      <c r="AY56">
        <v>8780</v>
      </c>
      <c r="AZ56">
        <v>13696</v>
      </c>
      <c r="BA56">
        <v>636648</v>
      </c>
      <c r="BB56">
        <v>8260210</v>
      </c>
      <c r="BC56">
        <v>807334</v>
      </c>
      <c r="BD56">
        <v>37379088</v>
      </c>
      <c r="BE56">
        <v>1936555</v>
      </c>
      <c r="BF56">
        <v>54295125</v>
      </c>
      <c r="BG56">
        <v>28197528</v>
      </c>
      <c r="BH56">
        <v>1428267</v>
      </c>
      <c r="BI56">
        <v>19034568</v>
      </c>
      <c r="BJ56">
        <v>264</v>
      </c>
      <c r="BK56">
        <v>0</v>
      </c>
      <c r="BL56">
        <v>101707199</v>
      </c>
      <c r="BM56">
        <v>10582548</v>
      </c>
      <c r="BN56">
        <v>3780089</v>
      </c>
      <c r="BO56">
        <v>10194959</v>
      </c>
      <c r="BP56">
        <v>0</v>
      </c>
      <c r="BQ56">
        <v>13650238</v>
      </c>
      <c r="BR56">
        <v>3473</v>
      </c>
      <c r="BS56">
        <v>3860751</v>
      </c>
      <c r="BT56">
        <v>4221355</v>
      </c>
      <c r="BU56">
        <v>4979333</v>
      </c>
      <c r="BV56">
        <v>2845688</v>
      </c>
      <c r="BW56">
        <v>4521024</v>
      </c>
      <c r="BX56">
        <v>51878</v>
      </c>
      <c r="BY56">
        <v>0</v>
      </c>
      <c r="BZ56">
        <v>365382</v>
      </c>
      <c r="CA56">
        <v>371308</v>
      </c>
      <c r="CB56">
        <v>107316</v>
      </c>
      <c r="CC56">
        <v>27721</v>
      </c>
      <c r="CD56">
        <v>5660772</v>
      </c>
      <c r="CE56">
        <v>224327</v>
      </c>
      <c r="CF56">
        <v>11269</v>
      </c>
      <c r="CG56">
        <v>46464</v>
      </c>
      <c r="CH56">
        <v>358227</v>
      </c>
      <c r="CI56">
        <v>66547</v>
      </c>
      <c r="CJ56">
        <v>5638</v>
      </c>
      <c r="CK56">
        <v>37817</v>
      </c>
      <c r="CL56">
        <v>113396</v>
      </c>
      <c r="CM56">
        <v>265834</v>
      </c>
      <c r="CN56">
        <v>6687</v>
      </c>
      <c r="CO56">
        <v>1902444</v>
      </c>
      <c r="CP56">
        <v>364759</v>
      </c>
      <c r="CQ56">
        <v>0</v>
      </c>
      <c r="CR56">
        <v>0</v>
      </c>
      <c r="CS56">
        <v>0</v>
      </c>
      <c r="CT56">
        <v>24321774</v>
      </c>
      <c r="CU56">
        <v>0</v>
      </c>
      <c r="CV56">
        <v>476193929</v>
      </c>
      <c r="CW56">
        <v>12687518</v>
      </c>
      <c r="CX56">
        <v>28645</v>
      </c>
      <c r="CY56">
        <v>52311</v>
      </c>
      <c r="CZ56">
        <v>315</v>
      </c>
      <c r="DA56">
        <v>33136</v>
      </c>
      <c r="DB56">
        <v>8944</v>
      </c>
      <c r="DC56">
        <v>4954866</v>
      </c>
      <c r="DD56">
        <v>1534305</v>
      </c>
      <c r="DE56">
        <v>15932</v>
      </c>
      <c r="DF56">
        <v>6698</v>
      </c>
      <c r="DG56">
        <v>2409</v>
      </c>
      <c r="DH56">
        <v>229</v>
      </c>
      <c r="DI56">
        <v>1051</v>
      </c>
      <c r="DJ56">
        <v>70828</v>
      </c>
      <c r="DK56">
        <v>4601393</v>
      </c>
      <c r="DL56">
        <v>1540</v>
      </c>
      <c r="DM56">
        <v>29900</v>
      </c>
      <c r="DN56">
        <v>161332</v>
      </c>
      <c r="DO56">
        <v>0</v>
      </c>
      <c r="DP56">
        <v>9287</v>
      </c>
      <c r="DQ56">
        <v>1411</v>
      </c>
      <c r="DR56">
        <v>0</v>
      </c>
      <c r="DS56">
        <v>464</v>
      </c>
      <c r="DT56">
        <v>441</v>
      </c>
      <c r="DU56">
        <v>9128</v>
      </c>
      <c r="DV56">
        <v>0</v>
      </c>
      <c r="DW56">
        <v>646</v>
      </c>
      <c r="DX56">
        <v>0</v>
      </c>
      <c r="DY56">
        <v>235</v>
      </c>
      <c r="DZ56">
        <v>480</v>
      </c>
      <c r="EA56">
        <v>0</v>
      </c>
      <c r="EB56">
        <v>1161510</v>
      </c>
      <c r="EC56">
        <v>781550</v>
      </c>
      <c r="ED56">
        <v>0</v>
      </c>
      <c r="EE56">
        <v>1731</v>
      </c>
      <c r="EF56">
        <v>0</v>
      </c>
      <c r="EG56">
        <v>542007</v>
      </c>
      <c r="EH56">
        <v>533265</v>
      </c>
      <c r="EI56">
        <v>60606</v>
      </c>
      <c r="EJ56">
        <v>1111825</v>
      </c>
      <c r="EK56">
        <v>9482297</v>
      </c>
      <c r="EL56">
        <v>115679</v>
      </c>
      <c r="EM56">
        <v>133924</v>
      </c>
      <c r="EN56">
        <v>2794742</v>
      </c>
      <c r="EO56">
        <v>0</v>
      </c>
      <c r="EP56">
        <v>0</v>
      </c>
      <c r="EQ56">
        <v>135701</v>
      </c>
      <c r="ER56">
        <v>0</v>
      </c>
      <c r="ES56">
        <v>372126</v>
      </c>
      <c r="ET56">
        <v>158981</v>
      </c>
      <c r="EU56">
        <v>55941</v>
      </c>
      <c r="EV56">
        <v>1439724</v>
      </c>
      <c r="EW56">
        <v>580211</v>
      </c>
      <c r="EX56">
        <v>0</v>
      </c>
      <c r="EY56">
        <v>38547</v>
      </c>
      <c r="EZ56">
        <v>18027</v>
      </c>
      <c r="FA56">
        <v>0</v>
      </c>
      <c r="FB56">
        <v>0</v>
      </c>
      <c r="FC56">
        <v>235</v>
      </c>
      <c r="FD56">
        <v>1055</v>
      </c>
      <c r="FE56">
        <v>13885</v>
      </c>
      <c r="FF56">
        <v>44285</v>
      </c>
      <c r="FG56">
        <v>20943</v>
      </c>
      <c r="FH56">
        <v>496</v>
      </c>
      <c r="FI56">
        <v>7241</v>
      </c>
      <c r="FJ56">
        <v>0</v>
      </c>
      <c r="FK56">
        <v>0</v>
      </c>
      <c r="FL56">
        <v>0</v>
      </c>
      <c r="FM56">
        <v>6504</v>
      </c>
      <c r="FN56">
        <v>127705</v>
      </c>
      <c r="FO56">
        <v>0</v>
      </c>
      <c r="FP56">
        <v>0</v>
      </c>
      <c r="FQ56">
        <v>27790</v>
      </c>
      <c r="FR56">
        <v>0</v>
      </c>
      <c r="FS56">
        <v>0</v>
      </c>
      <c r="FT56">
        <v>0</v>
      </c>
      <c r="FU56">
        <v>32570</v>
      </c>
      <c r="FV56">
        <v>7182</v>
      </c>
      <c r="FW56">
        <v>0</v>
      </c>
      <c r="FX56">
        <v>0</v>
      </c>
      <c r="FY56">
        <v>26796</v>
      </c>
      <c r="FZ56">
        <v>0</v>
      </c>
      <c r="GA56">
        <v>11186</v>
      </c>
      <c r="GB56">
        <v>42918</v>
      </c>
      <c r="GC56">
        <v>13918</v>
      </c>
      <c r="GD56">
        <v>0</v>
      </c>
      <c r="GE56">
        <v>86947</v>
      </c>
      <c r="GF56">
        <v>12705</v>
      </c>
      <c r="GG56">
        <v>6825</v>
      </c>
      <c r="GH56">
        <v>24060</v>
      </c>
      <c r="GI56">
        <v>1536</v>
      </c>
      <c r="GJ56">
        <v>3579</v>
      </c>
      <c r="GK56">
        <v>22187</v>
      </c>
      <c r="GL56">
        <v>984</v>
      </c>
      <c r="GM56">
        <v>5362</v>
      </c>
      <c r="GN56">
        <v>0</v>
      </c>
      <c r="GO56">
        <v>6426024</v>
      </c>
      <c r="GP56">
        <v>0</v>
      </c>
      <c r="GQ56">
        <v>3081</v>
      </c>
      <c r="GR56">
        <v>14569</v>
      </c>
      <c r="GS56">
        <v>1545</v>
      </c>
      <c r="GT56">
        <v>0</v>
      </c>
      <c r="GU56">
        <v>0</v>
      </c>
      <c r="GV56">
        <v>0</v>
      </c>
      <c r="GW56">
        <v>648</v>
      </c>
      <c r="GX56">
        <v>27589796</v>
      </c>
      <c r="GY56">
        <v>10116</v>
      </c>
      <c r="GZ56">
        <v>1863</v>
      </c>
      <c r="HA56">
        <v>2429085</v>
      </c>
      <c r="HB56">
        <v>0</v>
      </c>
      <c r="HC56">
        <v>0</v>
      </c>
      <c r="HD56">
        <v>0</v>
      </c>
      <c r="HE56">
        <v>36185</v>
      </c>
      <c r="HF56">
        <v>23904</v>
      </c>
      <c r="HG56">
        <v>1987</v>
      </c>
      <c r="HH56">
        <v>10540</v>
      </c>
      <c r="HI56">
        <v>721</v>
      </c>
      <c r="HJ56">
        <v>1109</v>
      </c>
      <c r="HK56">
        <v>0</v>
      </c>
      <c r="HL56">
        <v>0</v>
      </c>
      <c r="HM56">
        <v>19127</v>
      </c>
      <c r="HN56">
        <v>12804</v>
      </c>
      <c r="HO56">
        <v>49789</v>
      </c>
      <c r="HP56">
        <v>0</v>
      </c>
      <c r="HQ56">
        <v>0</v>
      </c>
      <c r="HR56">
        <v>796</v>
      </c>
      <c r="HS56">
        <v>27304</v>
      </c>
      <c r="HT56">
        <v>1000</v>
      </c>
      <c r="HU56">
        <v>1029</v>
      </c>
      <c r="HV56">
        <v>2154</v>
      </c>
      <c r="HW56">
        <v>0</v>
      </c>
    </row>
    <row r="57" spans="1:231">
      <c r="A57">
        <v>51</v>
      </c>
      <c r="B57" t="s">
        <v>285</v>
      </c>
      <c r="C57">
        <v>3877356206</v>
      </c>
      <c r="D57">
        <v>459580827</v>
      </c>
      <c r="E57">
        <v>3476</v>
      </c>
      <c r="F57">
        <v>646771301</v>
      </c>
      <c r="G57">
        <v>446891236</v>
      </c>
      <c r="H57">
        <v>0</v>
      </c>
      <c r="I57">
        <v>697046320</v>
      </c>
      <c r="J57">
        <v>7458815</v>
      </c>
      <c r="K57">
        <v>234290453</v>
      </c>
      <c r="L57">
        <v>361667401</v>
      </c>
      <c r="M57">
        <v>154730688</v>
      </c>
      <c r="N57">
        <v>0</v>
      </c>
      <c r="O57">
        <v>141625458</v>
      </c>
      <c r="P57">
        <v>46522856</v>
      </c>
      <c r="Q57">
        <v>0</v>
      </c>
      <c r="R57">
        <v>0</v>
      </c>
      <c r="S57">
        <v>6129</v>
      </c>
      <c r="T57">
        <v>5616157</v>
      </c>
      <c r="U57">
        <v>45847</v>
      </c>
      <c r="V57">
        <v>3763</v>
      </c>
      <c r="W57">
        <v>0</v>
      </c>
      <c r="X57">
        <v>994675</v>
      </c>
      <c r="Y57">
        <v>0</v>
      </c>
      <c r="Z57">
        <v>436183</v>
      </c>
      <c r="AA57">
        <v>642</v>
      </c>
      <c r="AB57">
        <v>797</v>
      </c>
      <c r="AC57">
        <v>0</v>
      </c>
      <c r="AD57">
        <v>25370</v>
      </c>
      <c r="AE57">
        <v>0</v>
      </c>
      <c r="AF57">
        <v>2219</v>
      </c>
      <c r="AG57">
        <v>4077</v>
      </c>
      <c r="AH57">
        <v>2654</v>
      </c>
      <c r="AI57">
        <v>5797</v>
      </c>
      <c r="AJ57">
        <v>729</v>
      </c>
      <c r="AK57">
        <v>4938528</v>
      </c>
      <c r="AL57">
        <v>1378</v>
      </c>
      <c r="AM57">
        <v>0</v>
      </c>
      <c r="AN57">
        <v>0</v>
      </c>
      <c r="AO57">
        <v>633421</v>
      </c>
      <c r="AP57">
        <v>0</v>
      </c>
      <c r="AQ57">
        <v>0</v>
      </c>
      <c r="AR57">
        <v>0</v>
      </c>
      <c r="AS57">
        <v>478</v>
      </c>
      <c r="AT57">
        <v>1250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9003</v>
      </c>
      <c r="BA57">
        <v>111700</v>
      </c>
      <c r="BB57">
        <v>1256740</v>
      </c>
      <c r="BC57">
        <v>291464</v>
      </c>
      <c r="BD57">
        <v>69605232</v>
      </c>
      <c r="BE57">
        <v>10758327</v>
      </c>
      <c r="BF57">
        <v>13032244</v>
      </c>
      <c r="BG57">
        <v>30739690</v>
      </c>
      <c r="BH57">
        <v>11479</v>
      </c>
      <c r="BI57">
        <v>6803604</v>
      </c>
      <c r="BJ57">
        <v>0</v>
      </c>
      <c r="BK57">
        <v>0</v>
      </c>
      <c r="BL57">
        <v>151765690</v>
      </c>
      <c r="BM57">
        <v>2369441</v>
      </c>
      <c r="BN57">
        <v>111967</v>
      </c>
      <c r="BO57">
        <v>10509377</v>
      </c>
      <c r="BP57">
        <v>0</v>
      </c>
      <c r="BQ57">
        <v>6492612</v>
      </c>
      <c r="BR57">
        <v>10245</v>
      </c>
      <c r="BS57">
        <v>19734465</v>
      </c>
      <c r="BT57">
        <v>93828</v>
      </c>
      <c r="BU57">
        <v>165928</v>
      </c>
      <c r="BV57">
        <v>2893671</v>
      </c>
      <c r="BW57">
        <v>24050024</v>
      </c>
      <c r="BX57">
        <v>5070</v>
      </c>
      <c r="BY57">
        <v>0</v>
      </c>
      <c r="BZ57">
        <v>7188</v>
      </c>
      <c r="CA57">
        <v>10390</v>
      </c>
      <c r="CB57">
        <v>33918</v>
      </c>
      <c r="CC57">
        <v>772</v>
      </c>
      <c r="CD57">
        <v>662859</v>
      </c>
      <c r="CE57">
        <v>9518021</v>
      </c>
      <c r="CF57">
        <v>3842</v>
      </c>
      <c r="CG57">
        <v>6499</v>
      </c>
      <c r="CH57">
        <v>141900</v>
      </c>
      <c r="CI57">
        <v>4226</v>
      </c>
      <c r="CJ57">
        <v>0</v>
      </c>
      <c r="CK57">
        <v>23780</v>
      </c>
      <c r="CL57">
        <v>43001</v>
      </c>
      <c r="CM57">
        <v>899</v>
      </c>
      <c r="CN57">
        <v>0</v>
      </c>
      <c r="CO57">
        <v>4796004</v>
      </c>
      <c r="CP57">
        <v>1696422</v>
      </c>
      <c r="CQ57">
        <v>0</v>
      </c>
      <c r="CR57">
        <v>0</v>
      </c>
      <c r="CS57">
        <v>0</v>
      </c>
      <c r="CT57">
        <v>2336189</v>
      </c>
      <c r="CU57">
        <v>0</v>
      </c>
      <c r="CV57">
        <v>266484211</v>
      </c>
      <c r="CW57">
        <v>16095272</v>
      </c>
      <c r="CX57">
        <v>0</v>
      </c>
      <c r="CY57">
        <v>0</v>
      </c>
      <c r="CZ57">
        <v>0</v>
      </c>
      <c r="DA57">
        <v>580</v>
      </c>
      <c r="DB57">
        <v>0</v>
      </c>
      <c r="DC57">
        <v>10851</v>
      </c>
      <c r="DD57">
        <v>4685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873</v>
      </c>
      <c r="DL57">
        <v>0</v>
      </c>
      <c r="DM57">
        <v>952</v>
      </c>
      <c r="DN57">
        <v>2544342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3020</v>
      </c>
      <c r="EC57">
        <v>5702</v>
      </c>
      <c r="ED57">
        <v>0</v>
      </c>
      <c r="EE57">
        <v>0</v>
      </c>
      <c r="EF57">
        <v>0</v>
      </c>
      <c r="EG57">
        <v>488</v>
      </c>
      <c r="EH57">
        <v>2290</v>
      </c>
      <c r="EI57">
        <v>0</v>
      </c>
      <c r="EJ57">
        <v>4424</v>
      </c>
      <c r="EK57">
        <v>8088012</v>
      </c>
      <c r="EL57">
        <v>0</v>
      </c>
      <c r="EM57">
        <v>0</v>
      </c>
      <c r="EN57">
        <v>127786</v>
      </c>
      <c r="EO57">
        <v>0</v>
      </c>
      <c r="EP57">
        <v>0</v>
      </c>
      <c r="EQ57">
        <v>21379</v>
      </c>
      <c r="ER57">
        <v>0</v>
      </c>
      <c r="ES57">
        <v>0</v>
      </c>
      <c r="ET57">
        <v>0</v>
      </c>
      <c r="EU57">
        <v>0</v>
      </c>
      <c r="EV57">
        <v>953754</v>
      </c>
      <c r="EW57">
        <v>0</v>
      </c>
      <c r="EX57">
        <v>0</v>
      </c>
      <c r="EY57">
        <v>0</v>
      </c>
      <c r="EZ57">
        <v>214</v>
      </c>
      <c r="FA57">
        <v>0</v>
      </c>
      <c r="FB57">
        <v>0</v>
      </c>
      <c r="FC57">
        <v>0</v>
      </c>
      <c r="FD57">
        <v>0</v>
      </c>
      <c r="FE57">
        <v>401</v>
      </c>
      <c r="FF57">
        <v>0</v>
      </c>
      <c r="FG57">
        <v>790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756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1271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840</v>
      </c>
      <c r="GL57">
        <v>0</v>
      </c>
      <c r="GM57">
        <v>0</v>
      </c>
      <c r="GN57">
        <v>0</v>
      </c>
      <c r="GO57">
        <v>378293</v>
      </c>
      <c r="GP57">
        <v>0</v>
      </c>
      <c r="GQ57">
        <v>0</v>
      </c>
      <c r="GR57">
        <v>0</v>
      </c>
      <c r="GS57">
        <v>32144</v>
      </c>
      <c r="GT57">
        <v>0</v>
      </c>
      <c r="GU57">
        <v>0</v>
      </c>
      <c r="GV57">
        <v>0</v>
      </c>
      <c r="GW57">
        <v>0</v>
      </c>
      <c r="GX57">
        <v>2559166</v>
      </c>
      <c r="GY57">
        <v>0</v>
      </c>
      <c r="GZ57">
        <v>0</v>
      </c>
      <c r="HA57">
        <v>609278</v>
      </c>
      <c r="HB57">
        <v>943</v>
      </c>
      <c r="HC57">
        <v>0</v>
      </c>
      <c r="HD57">
        <v>0</v>
      </c>
      <c r="HE57">
        <v>6652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201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3039868592</v>
      </c>
      <c r="D58">
        <v>207976485</v>
      </c>
      <c r="E58">
        <v>9529</v>
      </c>
      <c r="F58">
        <v>640514858</v>
      </c>
      <c r="G58">
        <v>151922786</v>
      </c>
      <c r="H58">
        <v>17758</v>
      </c>
      <c r="I58">
        <v>406500356</v>
      </c>
      <c r="J58">
        <v>6448136</v>
      </c>
      <c r="K58">
        <v>90098278</v>
      </c>
      <c r="L58">
        <v>103803519</v>
      </c>
      <c r="M58">
        <v>91457683</v>
      </c>
      <c r="N58">
        <v>2598</v>
      </c>
      <c r="O58">
        <v>81402332</v>
      </c>
      <c r="P58">
        <v>19636115</v>
      </c>
      <c r="Q58">
        <v>13925</v>
      </c>
      <c r="R58">
        <v>825</v>
      </c>
      <c r="S58">
        <v>40932</v>
      </c>
      <c r="T58">
        <v>4471093</v>
      </c>
      <c r="U58">
        <v>509657</v>
      </c>
      <c r="V58">
        <v>421111</v>
      </c>
      <c r="W58">
        <v>13418</v>
      </c>
      <c r="X58">
        <v>608162</v>
      </c>
      <c r="Y58">
        <v>0</v>
      </c>
      <c r="Z58">
        <v>143260</v>
      </c>
      <c r="AA58">
        <v>1797</v>
      </c>
      <c r="AB58">
        <v>22675</v>
      </c>
      <c r="AC58">
        <v>61537</v>
      </c>
      <c r="AD58">
        <v>1304412</v>
      </c>
      <c r="AE58">
        <v>57438</v>
      </c>
      <c r="AF58">
        <v>26772</v>
      </c>
      <c r="AG58">
        <v>1060397</v>
      </c>
      <c r="AH58">
        <v>374582</v>
      </c>
      <c r="AI58">
        <v>175534</v>
      </c>
      <c r="AJ58">
        <v>69364</v>
      </c>
      <c r="AK58">
        <v>2530261</v>
      </c>
      <c r="AL58">
        <v>281574</v>
      </c>
      <c r="AM58">
        <v>95751</v>
      </c>
      <c r="AN58">
        <v>150045</v>
      </c>
      <c r="AO58">
        <v>5471159</v>
      </c>
      <c r="AP58">
        <v>14097</v>
      </c>
      <c r="AQ58">
        <v>5246</v>
      </c>
      <c r="AR58">
        <v>295</v>
      </c>
      <c r="AS58">
        <v>244765</v>
      </c>
      <c r="AT58">
        <v>30213</v>
      </c>
      <c r="AU58">
        <v>5537</v>
      </c>
      <c r="AV58">
        <v>203</v>
      </c>
      <c r="AW58">
        <v>0</v>
      </c>
      <c r="AX58">
        <v>490</v>
      </c>
      <c r="AY58">
        <v>2967</v>
      </c>
      <c r="AZ58">
        <v>1085</v>
      </c>
      <c r="BA58">
        <v>487360</v>
      </c>
      <c r="BB58">
        <v>7510352</v>
      </c>
      <c r="BC58">
        <v>389184</v>
      </c>
      <c r="BD58">
        <v>52504436</v>
      </c>
      <c r="BE58">
        <v>1971756</v>
      </c>
      <c r="BF58">
        <v>79968031</v>
      </c>
      <c r="BG58">
        <v>29770991</v>
      </c>
      <c r="BH58">
        <v>6248187</v>
      </c>
      <c r="BI58">
        <v>25208331</v>
      </c>
      <c r="BJ58">
        <v>0</v>
      </c>
      <c r="BK58">
        <v>0</v>
      </c>
      <c r="BL58">
        <v>139599339</v>
      </c>
      <c r="BM58">
        <v>2179153</v>
      </c>
      <c r="BN58">
        <v>991832</v>
      </c>
      <c r="BO58">
        <v>42189340</v>
      </c>
      <c r="BP58">
        <v>257</v>
      </c>
      <c r="BQ58">
        <v>7963446</v>
      </c>
      <c r="BR58">
        <v>24618</v>
      </c>
      <c r="BS58">
        <v>16120148</v>
      </c>
      <c r="BT58">
        <v>725534</v>
      </c>
      <c r="BU58">
        <v>2831037</v>
      </c>
      <c r="BV58">
        <v>2164221</v>
      </c>
      <c r="BW58">
        <v>20367836</v>
      </c>
      <c r="BX58">
        <v>25629</v>
      </c>
      <c r="BY58">
        <v>0</v>
      </c>
      <c r="BZ58">
        <v>194737</v>
      </c>
      <c r="CA58">
        <v>249247</v>
      </c>
      <c r="CB58">
        <v>32335</v>
      </c>
      <c r="CC58">
        <v>102831</v>
      </c>
      <c r="CD58">
        <v>19618946</v>
      </c>
      <c r="CE58">
        <v>5300490</v>
      </c>
      <c r="CF58">
        <v>48683</v>
      </c>
      <c r="CG58">
        <v>6180</v>
      </c>
      <c r="CH58">
        <v>23002</v>
      </c>
      <c r="CI58">
        <v>527</v>
      </c>
      <c r="CJ58">
        <v>0</v>
      </c>
      <c r="CK58">
        <v>84022</v>
      </c>
      <c r="CL58">
        <v>33015</v>
      </c>
      <c r="CM58">
        <v>0</v>
      </c>
      <c r="CN58">
        <v>0</v>
      </c>
      <c r="CO58">
        <v>47934454</v>
      </c>
      <c r="CP58">
        <v>1496793</v>
      </c>
      <c r="CQ58">
        <v>0</v>
      </c>
      <c r="CR58">
        <v>0</v>
      </c>
      <c r="CS58">
        <v>0</v>
      </c>
      <c r="CT58">
        <v>16490088</v>
      </c>
      <c r="CU58">
        <v>0</v>
      </c>
      <c r="CV58">
        <v>491469402</v>
      </c>
      <c r="CW58">
        <v>175943991</v>
      </c>
      <c r="CX58">
        <v>123628</v>
      </c>
      <c r="CY58">
        <v>239</v>
      </c>
      <c r="CZ58">
        <v>0</v>
      </c>
      <c r="DA58">
        <v>11001</v>
      </c>
      <c r="DB58">
        <v>4256</v>
      </c>
      <c r="DC58">
        <v>909075</v>
      </c>
      <c r="DD58">
        <v>625322</v>
      </c>
      <c r="DE58">
        <v>0</v>
      </c>
      <c r="DF58">
        <v>456</v>
      </c>
      <c r="DG58">
        <v>2556</v>
      </c>
      <c r="DH58">
        <v>0</v>
      </c>
      <c r="DI58">
        <v>251</v>
      </c>
      <c r="DJ58">
        <v>2372</v>
      </c>
      <c r="DK58">
        <v>161634</v>
      </c>
      <c r="DL58">
        <v>0</v>
      </c>
      <c r="DM58">
        <v>1499</v>
      </c>
      <c r="DN58">
        <v>63358</v>
      </c>
      <c r="DO58">
        <v>0</v>
      </c>
      <c r="DP58">
        <v>603</v>
      </c>
      <c r="DQ58">
        <v>0</v>
      </c>
      <c r="DR58">
        <v>0</v>
      </c>
      <c r="DS58">
        <v>0</v>
      </c>
      <c r="DT58">
        <v>10104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1112</v>
      </c>
      <c r="EB58">
        <v>540621</v>
      </c>
      <c r="EC58">
        <v>122111</v>
      </c>
      <c r="ED58">
        <v>0</v>
      </c>
      <c r="EE58">
        <v>312</v>
      </c>
      <c r="EF58">
        <v>0</v>
      </c>
      <c r="EG58">
        <v>71757</v>
      </c>
      <c r="EH58">
        <v>98275</v>
      </c>
      <c r="EI58">
        <v>32519</v>
      </c>
      <c r="EJ58">
        <v>122304</v>
      </c>
      <c r="EK58">
        <v>4867921</v>
      </c>
      <c r="EL58">
        <v>775</v>
      </c>
      <c r="EM58">
        <v>30045</v>
      </c>
      <c r="EN58">
        <v>249777</v>
      </c>
      <c r="EO58">
        <v>321</v>
      </c>
      <c r="EP58">
        <v>0</v>
      </c>
      <c r="EQ58">
        <v>82809</v>
      </c>
      <c r="ER58">
        <v>7563</v>
      </c>
      <c r="ES58">
        <v>334703</v>
      </c>
      <c r="ET58">
        <v>27211</v>
      </c>
      <c r="EU58">
        <v>33644</v>
      </c>
      <c r="EV58">
        <v>934847</v>
      </c>
      <c r="EW58">
        <v>1492</v>
      </c>
      <c r="EX58">
        <v>0</v>
      </c>
      <c r="EY58">
        <v>0</v>
      </c>
      <c r="EZ58">
        <v>1490</v>
      </c>
      <c r="FA58">
        <v>0</v>
      </c>
      <c r="FB58">
        <v>0</v>
      </c>
      <c r="FC58">
        <v>0</v>
      </c>
      <c r="FD58">
        <v>295</v>
      </c>
      <c r="FE58">
        <v>5159</v>
      </c>
      <c r="FF58">
        <v>1705</v>
      </c>
      <c r="FG58">
        <v>81768</v>
      </c>
      <c r="FH58">
        <v>0</v>
      </c>
      <c r="FI58">
        <v>0</v>
      </c>
      <c r="FJ58">
        <v>0</v>
      </c>
      <c r="FK58">
        <v>1168</v>
      </c>
      <c r="FL58">
        <v>0</v>
      </c>
      <c r="FM58">
        <v>160364</v>
      </c>
      <c r="FN58">
        <v>177175</v>
      </c>
      <c r="FO58">
        <v>264</v>
      </c>
      <c r="FP58">
        <v>0</v>
      </c>
      <c r="FQ58">
        <v>1675</v>
      </c>
      <c r="FR58">
        <v>0</v>
      </c>
      <c r="FS58">
        <v>0</v>
      </c>
      <c r="FT58">
        <v>0</v>
      </c>
      <c r="FU58">
        <v>0</v>
      </c>
      <c r="FV58">
        <v>5587</v>
      </c>
      <c r="FW58">
        <v>0</v>
      </c>
      <c r="FX58">
        <v>217</v>
      </c>
      <c r="FY58">
        <v>91614</v>
      </c>
      <c r="FZ58">
        <v>0</v>
      </c>
      <c r="GA58">
        <v>3936</v>
      </c>
      <c r="GB58">
        <v>73099</v>
      </c>
      <c r="GC58">
        <v>0</v>
      </c>
      <c r="GD58">
        <v>0</v>
      </c>
      <c r="GE58">
        <v>20707</v>
      </c>
      <c r="GF58">
        <v>20110</v>
      </c>
      <c r="GG58">
        <v>63675</v>
      </c>
      <c r="GH58">
        <v>303</v>
      </c>
      <c r="GI58">
        <v>0</v>
      </c>
      <c r="GJ58">
        <v>853</v>
      </c>
      <c r="GK58">
        <v>26232</v>
      </c>
      <c r="GL58">
        <v>0</v>
      </c>
      <c r="GM58">
        <v>9485</v>
      </c>
      <c r="GN58">
        <v>0</v>
      </c>
      <c r="GO58">
        <v>1037300</v>
      </c>
      <c r="GP58">
        <v>700</v>
      </c>
      <c r="GQ58">
        <v>5349</v>
      </c>
      <c r="GR58">
        <v>46953</v>
      </c>
      <c r="GS58">
        <v>1824</v>
      </c>
      <c r="GT58">
        <v>0</v>
      </c>
      <c r="GU58">
        <v>0</v>
      </c>
      <c r="GV58">
        <v>6409</v>
      </c>
      <c r="GW58">
        <v>0</v>
      </c>
      <c r="GX58">
        <v>10642686</v>
      </c>
      <c r="GY58">
        <v>209</v>
      </c>
      <c r="GZ58">
        <v>0</v>
      </c>
      <c r="HA58">
        <v>1590917</v>
      </c>
      <c r="HB58">
        <v>0</v>
      </c>
      <c r="HC58">
        <v>0</v>
      </c>
      <c r="HD58">
        <v>0</v>
      </c>
      <c r="HE58">
        <v>643</v>
      </c>
      <c r="HF58">
        <v>0</v>
      </c>
      <c r="HG58">
        <v>10669</v>
      </c>
      <c r="HH58">
        <v>3989</v>
      </c>
      <c r="HI58">
        <v>0</v>
      </c>
      <c r="HJ58">
        <v>0</v>
      </c>
      <c r="HK58">
        <v>0</v>
      </c>
      <c r="HL58">
        <v>0</v>
      </c>
      <c r="HM58">
        <v>1385</v>
      </c>
      <c r="HN58">
        <v>1788</v>
      </c>
      <c r="HO58">
        <v>6460</v>
      </c>
      <c r="HP58">
        <v>0</v>
      </c>
      <c r="HQ58">
        <v>0</v>
      </c>
      <c r="HR58">
        <v>0</v>
      </c>
      <c r="HS58">
        <v>14925</v>
      </c>
      <c r="HT58">
        <v>1243</v>
      </c>
      <c r="HU58">
        <v>1016</v>
      </c>
      <c r="HV58">
        <v>0</v>
      </c>
      <c r="HW58">
        <v>0</v>
      </c>
    </row>
    <row r="59" spans="1:231">
      <c r="A59">
        <v>53</v>
      </c>
      <c r="B59" t="s">
        <v>287</v>
      </c>
      <c r="C59">
        <v>2576513122</v>
      </c>
      <c r="D59">
        <v>273645040</v>
      </c>
      <c r="E59">
        <v>219832</v>
      </c>
      <c r="F59">
        <v>427592454</v>
      </c>
      <c r="G59">
        <v>261396720</v>
      </c>
      <c r="H59">
        <v>18800</v>
      </c>
      <c r="I59">
        <v>215453866</v>
      </c>
      <c r="J59">
        <v>17239807</v>
      </c>
      <c r="K59">
        <v>80530027</v>
      </c>
      <c r="L59">
        <v>87740635</v>
      </c>
      <c r="M59">
        <v>143136221</v>
      </c>
      <c r="N59">
        <v>5152</v>
      </c>
      <c r="O59">
        <v>109847312</v>
      </c>
      <c r="P59">
        <v>38422206</v>
      </c>
      <c r="Q59">
        <v>17948</v>
      </c>
      <c r="R59">
        <v>3355</v>
      </c>
      <c r="S59">
        <v>70424</v>
      </c>
      <c r="T59">
        <v>8863050</v>
      </c>
      <c r="U59">
        <v>3793635</v>
      </c>
      <c r="V59">
        <v>627531</v>
      </c>
      <c r="W59">
        <v>5216</v>
      </c>
      <c r="X59">
        <v>245130</v>
      </c>
      <c r="Y59">
        <v>2638</v>
      </c>
      <c r="Z59">
        <v>640314</v>
      </c>
      <c r="AA59">
        <v>12503</v>
      </c>
      <c r="AB59">
        <v>3885</v>
      </c>
      <c r="AC59">
        <v>2079</v>
      </c>
      <c r="AD59">
        <v>444556</v>
      </c>
      <c r="AE59">
        <v>42900</v>
      </c>
      <c r="AF59">
        <v>281439</v>
      </c>
      <c r="AG59">
        <v>5769316</v>
      </c>
      <c r="AH59">
        <v>721867</v>
      </c>
      <c r="AI59">
        <v>471169</v>
      </c>
      <c r="AJ59">
        <v>1718325</v>
      </c>
      <c r="AK59">
        <v>2635198</v>
      </c>
      <c r="AL59">
        <v>328511</v>
      </c>
      <c r="AM59">
        <v>212548</v>
      </c>
      <c r="AN59">
        <v>46370</v>
      </c>
      <c r="AO59">
        <v>6508852</v>
      </c>
      <c r="AP59">
        <v>93998</v>
      </c>
      <c r="AQ59">
        <v>25040</v>
      </c>
      <c r="AR59">
        <v>706</v>
      </c>
      <c r="AS59">
        <v>9389</v>
      </c>
      <c r="AT59">
        <v>17497</v>
      </c>
      <c r="AU59">
        <v>371</v>
      </c>
      <c r="AV59">
        <v>0</v>
      </c>
      <c r="AW59">
        <v>3312</v>
      </c>
      <c r="AX59">
        <v>21734</v>
      </c>
      <c r="AY59">
        <v>0</v>
      </c>
      <c r="AZ59">
        <v>6496</v>
      </c>
      <c r="BA59">
        <v>422112</v>
      </c>
      <c r="BB59">
        <v>3006018</v>
      </c>
      <c r="BC59">
        <v>757180</v>
      </c>
      <c r="BD59">
        <v>45649611</v>
      </c>
      <c r="BE59">
        <v>6836717</v>
      </c>
      <c r="BF59">
        <v>34999784</v>
      </c>
      <c r="BG59">
        <v>18349311</v>
      </c>
      <c r="BH59">
        <v>1888397</v>
      </c>
      <c r="BI59">
        <v>38277247</v>
      </c>
      <c r="BJ59">
        <v>0</v>
      </c>
      <c r="BK59">
        <v>0</v>
      </c>
      <c r="BL59">
        <v>81466834</v>
      </c>
      <c r="BM59">
        <v>3209868</v>
      </c>
      <c r="BN59">
        <v>5010775</v>
      </c>
      <c r="BO59">
        <v>10696490</v>
      </c>
      <c r="BP59">
        <v>0</v>
      </c>
      <c r="BQ59">
        <v>21032901</v>
      </c>
      <c r="BR59">
        <v>248484</v>
      </c>
      <c r="BS59">
        <v>10653070</v>
      </c>
      <c r="BT59">
        <v>3348332</v>
      </c>
      <c r="BU59">
        <v>2321088</v>
      </c>
      <c r="BV59">
        <v>2308666</v>
      </c>
      <c r="BW59">
        <v>27759174</v>
      </c>
      <c r="BX59">
        <v>8963</v>
      </c>
      <c r="BY59">
        <v>625</v>
      </c>
      <c r="BZ59">
        <v>647229</v>
      </c>
      <c r="CA59">
        <v>1097438</v>
      </c>
      <c r="CB59">
        <v>39195</v>
      </c>
      <c r="CC59">
        <v>49783</v>
      </c>
      <c r="CD59">
        <v>2892729</v>
      </c>
      <c r="CE59">
        <v>2347478</v>
      </c>
      <c r="CF59">
        <v>95095</v>
      </c>
      <c r="CG59">
        <v>209785</v>
      </c>
      <c r="CH59">
        <v>45367</v>
      </c>
      <c r="CI59">
        <v>4071</v>
      </c>
      <c r="CJ59">
        <v>0</v>
      </c>
      <c r="CK59">
        <v>14131</v>
      </c>
      <c r="CL59">
        <v>58809</v>
      </c>
      <c r="CM59">
        <v>426</v>
      </c>
      <c r="CN59">
        <v>0</v>
      </c>
      <c r="CO59">
        <v>13494496</v>
      </c>
      <c r="CP59">
        <v>1585037</v>
      </c>
      <c r="CQ59">
        <v>0</v>
      </c>
      <c r="CR59">
        <v>0</v>
      </c>
      <c r="CS59">
        <v>0</v>
      </c>
      <c r="CT59">
        <v>12427518</v>
      </c>
      <c r="CU59">
        <v>0</v>
      </c>
      <c r="CV59">
        <v>434036696</v>
      </c>
      <c r="CW59">
        <v>37143331</v>
      </c>
      <c r="CX59">
        <v>182064</v>
      </c>
      <c r="CY59">
        <v>114271</v>
      </c>
      <c r="CZ59">
        <v>2553</v>
      </c>
      <c r="DA59">
        <v>56501</v>
      </c>
      <c r="DB59">
        <v>29679</v>
      </c>
      <c r="DC59">
        <v>25843086</v>
      </c>
      <c r="DD59">
        <v>747093</v>
      </c>
      <c r="DE59">
        <v>3602</v>
      </c>
      <c r="DF59">
        <v>14650</v>
      </c>
      <c r="DG59">
        <v>21071</v>
      </c>
      <c r="DH59">
        <v>0</v>
      </c>
      <c r="DI59">
        <v>12014</v>
      </c>
      <c r="DJ59">
        <v>54452</v>
      </c>
      <c r="DK59">
        <v>319891</v>
      </c>
      <c r="DL59">
        <v>11522</v>
      </c>
      <c r="DM59">
        <v>86223</v>
      </c>
      <c r="DN59">
        <v>110249</v>
      </c>
      <c r="DO59">
        <v>251</v>
      </c>
      <c r="DP59">
        <v>9016</v>
      </c>
      <c r="DQ59">
        <v>5171</v>
      </c>
      <c r="DR59">
        <v>0</v>
      </c>
      <c r="DS59">
        <v>1234</v>
      </c>
      <c r="DT59">
        <v>1181</v>
      </c>
      <c r="DU59">
        <v>1241</v>
      </c>
      <c r="DV59">
        <v>7966</v>
      </c>
      <c r="DW59">
        <v>8367</v>
      </c>
      <c r="DX59">
        <v>0</v>
      </c>
      <c r="DY59">
        <v>378</v>
      </c>
      <c r="DZ59">
        <v>1373</v>
      </c>
      <c r="EA59">
        <v>0</v>
      </c>
      <c r="EB59">
        <v>948193</v>
      </c>
      <c r="EC59">
        <v>721528</v>
      </c>
      <c r="ED59">
        <v>6551</v>
      </c>
      <c r="EE59">
        <v>6350</v>
      </c>
      <c r="EF59">
        <v>418</v>
      </c>
      <c r="EG59">
        <v>229753</v>
      </c>
      <c r="EH59">
        <v>198790</v>
      </c>
      <c r="EI59">
        <v>26231</v>
      </c>
      <c r="EJ59">
        <v>382081</v>
      </c>
      <c r="EK59">
        <v>11343435</v>
      </c>
      <c r="EL59">
        <v>33537</v>
      </c>
      <c r="EM59">
        <v>47119</v>
      </c>
      <c r="EN59">
        <v>461280</v>
      </c>
      <c r="EO59">
        <v>0</v>
      </c>
      <c r="EP59">
        <v>0</v>
      </c>
      <c r="EQ59">
        <v>385807</v>
      </c>
      <c r="ER59">
        <v>2847</v>
      </c>
      <c r="ES59">
        <v>212851</v>
      </c>
      <c r="ET59">
        <v>39871</v>
      </c>
      <c r="EU59">
        <v>168103</v>
      </c>
      <c r="EV59">
        <v>751181</v>
      </c>
      <c r="EW59">
        <v>22498</v>
      </c>
      <c r="EX59">
        <v>0</v>
      </c>
      <c r="EY59">
        <v>1929</v>
      </c>
      <c r="EZ59">
        <v>2500</v>
      </c>
      <c r="FA59">
        <v>1033</v>
      </c>
      <c r="FB59">
        <v>0</v>
      </c>
      <c r="FC59">
        <v>1130</v>
      </c>
      <c r="FD59">
        <v>2096</v>
      </c>
      <c r="FE59">
        <v>43900</v>
      </c>
      <c r="FF59">
        <v>3151</v>
      </c>
      <c r="FG59">
        <v>19326</v>
      </c>
      <c r="FH59">
        <v>0</v>
      </c>
      <c r="FI59">
        <v>4373</v>
      </c>
      <c r="FJ59">
        <v>517</v>
      </c>
      <c r="FK59">
        <v>663</v>
      </c>
      <c r="FL59">
        <v>0</v>
      </c>
      <c r="FM59">
        <v>9400</v>
      </c>
      <c r="FN59">
        <v>124407</v>
      </c>
      <c r="FO59">
        <v>377</v>
      </c>
      <c r="FP59">
        <v>0</v>
      </c>
      <c r="FQ59">
        <v>5609</v>
      </c>
      <c r="FR59">
        <v>0</v>
      </c>
      <c r="FS59">
        <v>0</v>
      </c>
      <c r="FT59">
        <v>281</v>
      </c>
      <c r="FU59">
        <v>7166</v>
      </c>
      <c r="FV59">
        <v>0</v>
      </c>
      <c r="FW59">
        <v>758</v>
      </c>
      <c r="FX59">
        <v>9026</v>
      </c>
      <c r="FY59">
        <v>5199</v>
      </c>
      <c r="FZ59">
        <v>0</v>
      </c>
      <c r="GA59">
        <v>0</v>
      </c>
      <c r="GB59">
        <v>56712</v>
      </c>
      <c r="GC59">
        <v>15376</v>
      </c>
      <c r="GD59">
        <v>0</v>
      </c>
      <c r="GE59">
        <v>26374</v>
      </c>
      <c r="GF59">
        <v>1474</v>
      </c>
      <c r="GG59">
        <v>20155</v>
      </c>
      <c r="GH59">
        <v>2322</v>
      </c>
      <c r="GI59">
        <v>7236</v>
      </c>
      <c r="GJ59">
        <v>706</v>
      </c>
      <c r="GK59">
        <v>25817</v>
      </c>
      <c r="GL59">
        <v>3952</v>
      </c>
      <c r="GM59">
        <v>11743</v>
      </c>
      <c r="GN59">
        <v>0</v>
      </c>
      <c r="GO59">
        <v>4938020</v>
      </c>
      <c r="GP59">
        <v>0</v>
      </c>
      <c r="GQ59">
        <v>0</v>
      </c>
      <c r="GR59">
        <v>10245</v>
      </c>
      <c r="GS59">
        <v>0</v>
      </c>
      <c r="GT59">
        <v>22743</v>
      </c>
      <c r="GU59">
        <v>0</v>
      </c>
      <c r="GV59">
        <v>0</v>
      </c>
      <c r="GW59">
        <v>2723</v>
      </c>
      <c r="GX59">
        <v>12370725</v>
      </c>
      <c r="GY59">
        <v>11363</v>
      </c>
      <c r="GZ59">
        <v>66063</v>
      </c>
      <c r="HA59">
        <v>1198357</v>
      </c>
      <c r="HB59">
        <v>570</v>
      </c>
      <c r="HC59">
        <v>864</v>
      </c>
      <c r="HD59">
        <v>0</v>
      </c>
      <c r="HE59">
        <v>366781</v>
      </c>
      <c r="HF59">
        <v>7914</v>
      </c>
      <c r="HG59">
        <v>12666</v>
      </c>
      <c r="HH59">
        <v>5052</v>
      </c>
      <c r="HI59">
        <v>3436</v>
      </c>
      <c r="HJ59">
        <v>4282</v>
      </c>
      <c r="HK59">
        <v>0</v>
      </c>
      <c r="HL59">
        <v>0</v>
      </c>
      <c r="HM59">
        <v>19208</v>
      </c>
      <c r="HN59">
        <v>15651</v>
      </c>
      <c r="HO59">
        <v>42942</v>
      </c>
      <c r="HP59">
        <v>1505</v>
      </c>
      <c r="HQ59">
        <v>0</v>
      </c>
      <c r="HR59">
        <v>0</v>
      </c>
      <c r="HS59">
        <v>5345</v>
      </c>
      <c r="HT59">
        <v>12568</v>
      </c>
      <c r="HU59">
        <v>5248</v>
      </c>
      <c r="HV59">
        <v>4985</v>
      </c>
      <c r="HW59">
        <v>0</v>
      </c>
    </row>
    <row r="60" spans="1:231">
      <c r="A60">
        <v>54</v>
      </c>
      <c r="B60" t="s">
        <v>288</v>
      </c>
      <c r="C60">
        <v>10121896979</v>
      </c>
      <c r="D60">
        <v>34032677</v>
      </c>
      <c r="E60">
        <v>137633</v>
      </c>
      <c r="F60">
        <v>141334903</v>
      </c>
      <c r="G60">
        <v>79715396</v>
      </c>
      <c r="H60">
        <v>1018305</v>
      </c>
      <c r="I60">
        <v>63101618</v>
      </c>
      <c r="J60">
        <v>20262320</v>
      </c>
      <c r="K60">
        <v>74762602</v>
      </c>
      <c r="L60">
        <v>91157225</v>
      </c>
      <c r="M60">
        <v>61143987</v>
      </c>
      <c r="N60">
        <v>7831540</v>
      </c>
      <c r="O60">
        <v>19505060</v>
      </c>
      <c r="P60">
        <v>52665379</v>
      </c>
      <c r="Q60">
        <v>638638</v>
      </c>
      <c r="R60">
        <v>683105</v>
      </c>
      <c r="S60">
        <v>616303</v>
      </c>
      <c r="T60">
        <v>5621842</v>
      </c>
      <c r="U60">
        <v>27322750</v>
      </c>
      <c r="V60">
        <v>4920690</v>
      </c>
      <c r="W60">
        <v>7914</v>
      </c>
      <c r="X60">
        <v>5733227</v>
      </c>
      <c r="Y60">
        <v>11931</v>
      </c>
      <c r="Z60">
        <v>3199853</v>
      </c>
      <c r="AA60">
        <v>502359</v>
      </c>
      <c r="AB60">
        <v>863692</v>
      </c>
      <c r="AC60">
        <v>459061</v>
      </c>
      <c r="AD60">
        <v>20392785</v>
      </c>
      <c r="AE60">
        <v>4227833</v>
      </c>
      <c r="AF60">
        <v>28534608</v>
      </c>
      <c r="AG60">
        <v>232675101</v>
      </c>
      <c r="AH60">
        <v>84613125</v>
      </c>
      <c r="AI60">
        <v>51672794</v>
      </c>
      <c r="AJ60">
        <v>106198893</v>
      </c>
      <c r="AK60">
        <v>70526148</v>
      </c>
      <c r="AL60">
        <v>12682384</v>
      </c>
      <c r="AM60">
        <v>14415129</v>
      </c>
      <c r="AN60">
        <v>11002374</v>
      </c>
      <c r="AO60">
        <v>183645602</v>
      </c>
      <c r="AP60">
        <v>10762110</v>
      </c>
      <c r="AQ60">
        <v>667301</v>
      </c>
      <c r="AR60">
        <v>6010</v>
      </c>
      <c r="AS60">
        <v>539482</v>
      </c>
      <c r="AT60">
        <v>9051647</v>
      </c>
      <c r="AU60">
        <v>8476</v>
      </c>
      <c r="AV60">
        <v>18720</v>
      </c>
      <c r="AW60">
        <v>41189</v>
      </c>
      <c r="AX60">
        <v>212534</v>
      </c>
      <c r="AY60">
        <v>0</v>
      </c>
      <c r="AZ60">
        <v>11239947</v>
      </c>
      <c r="BA60">
        <v>54873590</v>
      </c>
      <c r="BB60">
        <v>42579203</v>
      </c>
      <c r="BC60">
        <v>42375917</v>
      </c>
      <c r="BD60">
        <v>398759166</v>
      </c>
      <c r="BE60">
        <v>46392673</v>
      </c>
      <c r="BF60">
        <v>60217453</v>
      </c>
      <c r="BG60">
        <v>133313216</v>
      </c>
      <c r="BH60">
        <v>0</v>
      </c>
      <c r="BI60">
        <v>188502746</v>
      </c>
      <c r="BJ60">
        <v>0</v>
      </c>
      <c r="BK60">
        <v>0</v>
      </c>
      <c r="BL60">
        <v>292616428</v>
      </c>
      <c r="BM60">
        <v>69584608</v>
      </c>
      <c r="BN60">
        <v>23938109</v>
      </c>
      <c r="BO60">
        <v>172830610</v>
      </c>
      <c r="BP60">
        <v>5928422</v>
      </c>
      <c r="BQ60">
        <v>222158792</v>
      </c>
      <c r="BR60">
        <v>1964691</v>
      </c>
      <c r="BS60">
        <v>68716467</v>
      </c>
      <c r="BT60">
        <v>18734114</v>
      </c>
      <c r="BU60">
        <v>216039374</v>
      </c>
      <c r="BV60">
        <v>52999795</v>
      </c>
      <c r="BW60">
        <v>14908828</v>
      </c>
      <c r="BX60">
        <v>48425</v>
      </c>
      <c r="BY60">
        <v>0</v>
      </c>
      <c r="BZ60">
        <v>58390515</v>
      </c>
      <c r="CA60">
        <v>1807830</v>
      </c>
      <c r="CB60">
        <v>540919</v>
      </c>
      <c r="CC60">
        <v>7627396</v>
      </c>
      <c r="CD60">
        <v>37234642</v>
      </c>
      <c r="CE60">
        <v>833296</v>
      </c>
      <c r="CF60">
        <v>1969842</v>
      </c>
      <c r="CG60">
        <v>690821</v>
      </c>
      <c r="CH60">
        <v>31597032</v>
      </c>
      <c r="CI60">
        <v>239438</v>
      </c>
      <c r="CJ60">
        <v>8593</v>
      </c>
      <c r="CK60">
        <v>1137750</v>
      </c>
      <c r="CL60">
        <v>8180750</v>
      </c>
      <c r="CM60">
        <v>0</v>
      </c>
      <c r="CN60">
        <v>147121</v>
      </c>
      <c r="CO60">
        <v>11619991</v>
      </c>
      <c r="CP60">
        <v>132082</v>
      </c>
      <c r="CQ60">
        <v>0</v>
      </c>
      <c r="CR60">
        <v>0</v>
      </c>
      <c r="CS60">
        <v>0</v>
      </c>
      <c r="CT60">
        <v>378479820</v>
      </c>
      <c r="CU60">
        <v>0</v>
      </c>
      <c r="CV60">
        <v>4257780216</v>
      </c>
      <c r="CW60">
        <v>120203073</v>
      </c>
      <c r="CX60">
        <v>14753797</v>
      </c>
      <c r="CY60">
        <v>7269739</v>
      </c>
      <c r="CZ60">
        <v>268520</v>
      </c>
      <c r="DA60">
        <v>6833000</v>
      </c>
      <c r="DB60">
        <v>6248383</v>
      </c>
      <c r="DC60">
        <v>12133471</v>
      </c>
      <c r="DD60">
        <v>16873195</v>
      </c>
      <c r="DE60">
        <v>1453396</v>
      </c>
      <c r="DF60">
        <v>1311424</v>
      </c>
      <c r="DG60">
        <v>4870150</v>
      </c>
      <c r="DH60">
        <v>70489</v>
      </c>
      <c r="DI60">
        <v>3510938</v>
      </c>
      <c r="DJ60">
        <v>9980595</v>
      </c>
      <c r="DK60">
        <v>216831</v>
      </c>
      <c r="DL60">
        <v>2012433</v>
      </c>
      <c r="DM60">
        <v>25255818</v>
      </c>
      <c r="DN60">
        <v>81802029</v>
      </c>
      <c r="DO60">
        <v>5813</v>
      </c>
      <c r="DP60">
        <v>4515581</v>
      </c>
      <c r="DQ60">
        <v>5132610</v>
      </c>
      <c r="DR60">
        <v>858747</v>
      </c>
      <c r="DS60">
        <v>541232</v>
      </c>
      <c r="DT60">
        <v>1426034</v>
      </c>
      <c r="DU60">
        <v>1684925</v>
      </c>
      <c r="DV60">
        <v>244767</v>
      </c>
      <c r="DW60">
        <v>428884</v>
      </c>
      <c r="DX60">
        <v>11718</v>
      </c>
      <c r="DY60">
        <v>685260</v>
      </c>
      <c r="DZ60">
        <v>234086</v>
      </c>
      <c r="EA60">
        <v>50841</v>
      </c>
      <c r="EB60">
        <v>41779643</v>
      </c>
      <c r="EC60">
        <v>52723015</v>
      </c>
      <c r="ED60">
        <v>196531</v>
      </c>
      <c r="EE60">
        <v>441709</v>
      </c>
      <c r="EF60">
        <v>823155</v>
      </c>
      <c r="EG60">
        <v>20865628</v>
      </c>
      <c r="EH60">
        <v>8964692</v>
      </c>
      <c r="EI60">
        <v>3095930</v>
      </c>
      <c r="EJ60">
        <v>57531784</v>
      </c>
      <c r="EK60">
        <v>14819400</v>
      </c>
      <c r="EL60">
        <v>2313016</v>
      </c>
      <c r="EM60">
        <v>656506</v>
      </c>
      <c r="EN60">
        <v>9296600</v>
      </c>
      <c r="EO60">
        <v>0</v>
      </c>
      <c r="EP60">
        <v>0</v>
      </c>
      <c r="EQ60">
        <v>19092352</v>
      </c>
      <c r="ER60">
        <v>443283</v>
      </c>
      <c r="ES60">
        <v>39350664</v>
      </c>
      <c r="ET60">
        <v>2795602</v>
      </c>
      <c r="EU60">
        <v>1775430</v>
      </c>
      <c r="EV60">
        <v>33101087</v>
      </c>
      <c r="EW60">
        <v>13753387</v>
      </c>
      <c r="EX60">
        <v>0</v>
      </c>
      <c r="EY60">
        <v>1711077</v>
      </c>
      <c r="EZ60">
        <v>433489</v>
      </c>
      <c r="FA60">
        <v>257187</v>
      </c>
      <c r="FB60">
        <v>11799</v>
      </c>
      <c r="FC60">
        <v>380796</v>
      </c>
      <c r="FD60">
        <v>225875</v>
      </c>
      <c r="FE60">
        <v>356014</v>
      </c>
      <c r="FF60">
        <v>261976</v>
      </c>
      <c r="FG60">
        <v>5492121</v>
      </c>
      <c r="FH60">
        <v>95552</v>
      </c>
      <c r="FI60">
        <v>567057</v>
      </c>
      <c r="FJ60">
        <v>277177</v>
      </c>
      <c r="FK60">
        <v>134014</v>
      </c>
      <c r="FL60">
        <v>537158</v>
      </c>
      <c r="FM60">
        <v>8361826</v>
      </c>
      <c r="FN60">
        <v>16636723</v>
      </c>
      <c r="FO60">
        <v>189044</v>
      </c>
      <c r="FP60">
        <v>1335000</v>
      </c>
      <c r="FQ60">
        <v>742671</v>
      </c>
      <c r="FR60">
        <v>51843</v>
      </c>
      <c r="FS60">
        <v>76071</v>
      </c>
      <c r="FT60">
        <v>85728</v>
      </c>
      <c r="FU60">
        <v>2905836</v>
      </c>
      <c r="FV60">
        <v>78247</v>
      </c>
      <c r="FW60">
        <v>1189917</v>
      </c>
      <c r="FX60">
        <v>709451</v>
      </c>
      <c r="FY60">
        <v>6509656</v>
      </c>
      <c r="FZ60">
        <v>0</v>
      </c>
      <c r="GA60">
        <v>0</v>
      </c>
      <c r="GB60">
        <v>6180403</v>
      </c>
      <c r="GC60">
        <v>1317450</v>
      </c>
      <c r="GD60">
        <v>20283</v>
      </c>
      <c r="GE60">
        <v>12034117</v>
      </c>
      <c r="GF60">
        <v>1272439</v>
      </c>
      <c r="GG60">
        <v>4759583</v>
      </c>
      <c r="GH60">
        <v>383807</v>
      </c>
      <c r="GI60">
        <v>1396369</v>
      </c>
      <c r="GJ60">
        <v>1402808</v>
      </c>
      <c r="GK60">
        <v>3363030</v>
      </c>
      <c r="GL60">
        <v>3313393</v>
      </c>
      <c r="GM60">
        <v>833494</v>
      </c>
      <c r="GN60">
        <v>103075</v>
      </c>
      <c r="GO60">
        <v>122384227</v>
      </c>
      <c r="GP60">
        <v>28686</v>
      </c>
      <c r="GQ60">
        <v>366862</v>
      </c>
      <c r="GR60">
        <v>780778</v>
      </c>
      <c r="GS60">
        <v>35436</v>
      </c>
      <c r="GT60">
        <v>98617</v>
      </c>
      <c r="GU60">
        <v>0</v>
      </c>
      <c r="GV60">
        <v>9647</v>
      </c>
      <c r="GW60">
        <v>177840</v>
      </c>
      <c r="GX60">
        <v>682542087</v>
      </c>
      <c r="GY60">
        <v>4570110</v>
      </c>
      <c r="GZ60">
        <v>5200</v>
      </c>
      <c r="HA60">
        <v>78753405</v>
      </c>
      <c r="HB60">
        <v>101876</v>
      </c>
      <c r="HC60">
        <v>0</v>
      </c>
      <c r="HD60">
        <v>0</v>
      </c>
      <c r="HE60">
        <v>378422</v>
      </c>
      <c r="HF60">
        <v>308223</v>
      </c>
      <c r="HG60">
        <v>2088696</v>
      </c>
      <c r="HH60">
        <v>147044</v>
      </c>
      <c r="HI60">
        <v>29876</v>
      </c>
      <c r="HJ60">
        <v>261375</v>
      </c>
      <c r="HK60">
        <v>0</v>
      </c>
      <c r="HL60">
        <v>787</v>
      </c>
      <c r="HM60">
        <v>2639034</v>
      </c>
      <c r="HN60">
        <v>1489525</v>
      </c>
      <c r="HO60">
        <v>6600389</v>
      </c>
      <c r="HP60">
        <v>160620</v>
      </c>
      <c r="HQ60">
        <v>0</v>
      </c>
      <c r="HR60">
        <v>12964</v>
      </c>
      <c r="HS60">
        <v>35520</v>
      </c>
      <c r="HT60">
        <v>65259</v>
      </c>
      <c r="HU60">
        <v>837209</v>
      </c>
      <c r="HV60">
        <v>1633</v>
      </c>
      <c r="HW60">
        <v>0</v>
      </c>
    </row>
    <row r="61" spans="1:231">
      <c r="A61">
        <v>55</v>
      </c>
      <c r="B61" t="s">
        <v>289</v>
      </c>
      <c r="C61">
        <v>4049755698</v>
      </c>
      <c r="D61">
        <v>105235821</v>
      </c>
      <c r="E61">
        <v>80064</v>
      </c>
      <c r="F61">
        <v>389115843</v>
      </c>
      <c r="G61">
        <v>166070388</v>
      </c>
      <c r="H61">
        <v>105688</v>
      </c>
      <c r="I61">
        <v>16242745</v>
      </c>
      <c r="J61">
        <v>8291819</v>
      </c>
      <c r="K61">
        <v>273033618</v>
      </c>
      <c r="L61">
        <v>20865503</v>
      </c>
      <c r="M61">
        <v>96172497</v>
      </c>
      <c r="N61">
        <v>113658</v>
      </c>
      <c r="O61">
        <v>45097952</v>
      </c>
      <c r="P61">
        <v>134663331</v>
      </c>
      <c r="Q61">
        <v>377372</v>
      </c>
      <c r="R61">
        <v>36108</v>
      </c>
      <c r="S61">
        <v>413822</v>
      </c>
      <c r="T61">
        <v>50351711</v>
      </c>
      <c r="U61">
        <v>35826897</v>
      </c>
      <c r="V61">
        <v>2173600</v>
      </c>
      <c r="W61">
        <v>3143</v>
      </c>
      <c r="X61">
        <v>809861</v>
      </c>
      <c r="Y61">
        <v>570</v>
      </c>
      <c r="Z61">
        <v>33590</v>
      </c>
      <c r="AA61">
        <v>1751513</v>
      </c>
      <c r="AB61">
        <v>7218</v>
      </c>
      <c r="AC61">
        <v>10605</v>
      </c>
      <c r="AD61">
        <v>4746604</v>
      </c>
      <c r="AE61">
        <v>193849</v>
      </c>
      <c r="AF61">
        <v>2639914</v>
      </c>
      <c r="AG61">
        <v>20882698</v>
      </c>
      <c r="AH61">
        <v>4006366</v>
      </c>
      <c r="AI61">
        <v>2369958</v>
      </c>
      <c r="AJ61">
        <v>13158948</v>
      </c>
      <c r="AK61">
        <v>1863073</v>
      </c>
      <c r="AL61">
        <v>2303276</v>
      </c>
      <c r="AM61">
        <v>1463515</v>
      </c>
      <c r="AN61">
        <v>518755</v>
      </c>
      <c r="AO61">
        <v>37374861</v>
      </c>
      <c r="AP61">
        <v>1113594</v>
      </c>
      <c r="AQ61">
        <v>7151</v>
      </c>
      <c r="AR61">
        <v>904</v>
      </c>
      <c r="AS61">
        <v>23044</v>
      </c>
      <c r="AT61">
        <v>159937</v>
      </c>
      <c r="AU61">
        <v>0</v>
      </c>
      <c r="AV61">
        <v>828</v>
      </c>
      <c r="AW61">
        <v>34178</v>
      </c>
      <c r="AX61">
        <v>3884</v>
      </c>
      <c r="AY61">
        <v>0</v>
      </c>
      <c r="AZ61">
        <v>45922</v>
      </c>
      <c r="BA61">
        <v>1056954</v>
      </c>
      <c r="BB61">
        <v>16485217</v>
      </c>
      <c r="BC61">
        <v>742664</v>
      </c>
      <c r="BD61">
        <v>173630636</v>
      </c>
      <c r="BE61">
        <v>1234171</v>
      </c>
      <c r="BF61">
        <v>71591010</v>
      </c>
      <c r="BG61">
        <v>54098137</v>
      </c>
      <c r="BH61">
        <v>104879</v>
      </c>
      <c r="BI61">
        <v>40151648</v>
      </c>
      <c r="BJ61">
        <v>2033</v>
      </c>
      <c r="BK61">
        <v>1326</v>
      </c>
      <c r="BL61">
        <v>92173012</v>
      </c>
      <c r="BM61">
        <v>1421855</v>
      </c>
      <c r="BN61">
        <v>17222788</v>
      </c>
      <c r="BO61">
        <v>59044170</v>
      </c>
      <c r="BP61">
        <v>518</v>
      </c>
      <c r="BQ61">
        <v>24519066</v>
      </c>
      <c r="BR61">
        <v>76987</v>
      </c>
      <c r="BS61">
        <v>718155</v>
      </c>
      <c r="BT61">
        <v>22333651</v>
      </c>
      <c r="BU61">
        <v>6236656</v>
      </c>
      <c r="BV61">
        <v>2511533</v>
      </c>
      <c r="BW61">
        <v>23737565</v>
      </c>
      <c r="BX61">
        <v>24295</v>
      </c>
      <c r="BY61">
        <v>7232</v>
      </c>
      <c r="BZ61">
        <v>2734758</v>
      </c>
      <c r="CA61">
        <v>2458335</v>
      </c>
      <c r="CB61">
        <v>7658</v>
      </c>
      <c r="CC61">
        <v>442674</v>
      </c>
      <c r="CD61">
        <v>39068129</v>
      </c>
      <c r="CE61">
        <v>18536</v>
      </c>
      <c r="CF61">
        <v>11552</v>
      </c>
      <c r="CG61">
        <v>59921</v>
      </c>
      <c r="CH61">
        <v>486764</v>
      </c>
      <c r="CI61">
        <v>27349</v>
      </c>
      <c r="CJ61">
        <v>5644</v>
      </c>
      <c r="CK61">
        <v>463</v>
      </c>
      <c r="CL61">
        <v>4291</v>
      </c>
      <c r="CM61">
        <v>0</v>
      </c>
      <c r="CN61">
        <v>0</v>
      </c>
      <c r="CO61">
        <v>6098126</v>
      </c>
      <c r="CP61">
        <v>79557</v>
      </c>
      <c r="CQ61">
        <v>0</v>
      </c>
      <c r="CR61">
        <v>0</v>
      </c>
      <c r="CS61">
        <v>0</v>
      </c>
      <c r="CT61">
        <v>134715241</v>
      </c>
      <c r="CU61">
        <v>0</v>
      </c>
      <c r="CV61">
        <v>1417940124</v>
      </c>
      <c r="CW61">
        <v>106365436</v>
      </c>
      <c r="CX61">
        <v>1767108</v>
      </c>
      <c r="CY61">
        <v>619163</v>
      </c>
      <c r="CZ61">
        <v>3390</v>
      </c>
      <c r="DA61">
        <v>782738</v>
      </c>
      <c r="DB61">
        <v>521427</v>
      </c>
      <c r="DC61">
        <v>1437721</v>
      </c>
      <c r="DD61">
        <v>3403033</v>
      </c>
      <c r="DE61">
        <v>20046</v>
      </c>
      <c r="DF61">
        <v>21742</v>
      </c>
      <c r="DG61">
        <v>1100416</v>
      </c>
      <c r="DH61">
        <v>1225</v>
      </c>
      <c r="DI61">
        <v>213994</v>
      </c>
      <c r="DJ61">
        <v>1306450</v>
      </c>
      <c r="DK61">
        <v>407455</v>
      </c>
      <c r="DL61">
        <v>129870</v>
      </c>
      <c r="DM61">
        <v>1942576</v>
      </c>
      <c r="DN61">
        <v>1009601</v>
      </c>
      <c r="DO61">
        <v>0</v>
      </c>
      <c r="DP61">
        <v>78882</v>
      </c>
      <c r="DQ61">
        <v>77431</v>
      </c>
      <c r="DR61">
        <v>7580</v>
      </c>
      <c r="DS61">
        <v>9170</v>
      </c>
      <c r="DT61">
        <v>50480</v>
      </c>
      <c r="DU61">
        <v>8276</v>
      </c>
      <c r="DV61">
        <v>9651</v>
      </c>
      <c r="DW61">
        <v>152509</v>
      </c>
      <c r="DX61">
        <v>208</v>
      </c>
      <c r="DY61">
        <v>1384</v>
      </c>
      <c r="DZ61">
        <v>2925</v>
      </c>
      <c r="EA61">
        <v>0</v>
      </c>
      <c r="EB61">
        <v>12626531</v>
      </c>
      <c r="EC61">
        <v>6215859</v>
      </c>
      <c r="ED61">
        <v>153853</v>
      </c>
      <c r="EE61">
        <v>140888</v>
      </c>
      <c r="EF61">
        <v>14078</v>
      </c>
      <c r="EG61">
        <v>9157371</v>
      </c>
      <c r="EH61">
        <v>1568717</v>
      </c>
      <c r="EI61">
        <v>190506</v>
      </c>
      <c r="EJ61">
        <v>5585669</v>
      </c>
      <c r="EK61">
        <v>67367417</v>
      </c>
      <c r="EL61">
        <v>627538</v>
      </c>
      <c r="EM61">
        <v>107011</v>
      </c>
      <c r="EN61">
        <v>11225099</v>
      </c>
      <c r="EO61">
        <v>0</v>
      </c>
      <c r="EP61">
        <v>0</v>
      </c>
      <c r="EQ61">
        <v>598641</v>
      </c>
      <c r="ER61">
        <v>0</v>
      </c>
      <c r="ES61">
        <v>290828</v>
      </c>
      <c r="ET61">
        <v>280348</v>
      </c>
      <c r="EU61">
        <v>85372</v>
      </c>
      <c r="EV61">
        <v>5970810</v>
      </c>
      <c r="EW61">
        <v>167547</v>
      </c>
      <c r="EX61">
        <v>0</v>
      </c>
      <c r="EY61">
        <v>7851</v>
      </c>
      <c r="EZ61">
        <v>33572</v>
      </c>
      <c r="FA61">
        <v>5614</v>
      </c>
      <c r="FB61">
        <v>504</v>
      </c>
      <c r="FC61">
        <v>67682</v>
      </c>
      <c r="FD61">
        <v>27855</v>
      </c>
      <c r="FE61">
        <v>108922</v>
      </c>
      <c r="FF61">
        <v>179754</v>
      </c>
      <c r="FG61">
        <v>496335</v>
      </c>
      <c r="FH61">
        <v>8390</v>
      </c>
      <c r="FI61">
        <v>27155</v>
      </c>
      <c r="FJ61">
        <v>6156</v>
      </c>
      <c r="FK61">
        <v>6795</v>
      </c>
      <c r="FL61">
        <v>2041</v>
      </c>
      <c r="FM61">
        <v>52201</v>
      </c>
      <c r="FN61">
        <v>1434591</v>
      </c>
      <c r="FO61">
        <v>2308</v>
      </c>
      <c r="FP61">
        <v>3300</v>
      </c>
      <c r="FQ61">
        <v>126570</v>
      </c>
      <c r="FR61">
        <v>419</v>
      </c>
      <c r="FS61">
        <v>0</v>
      </c>
      <c r="FT61">
        <v>3552</v>
      </c>
      <c r="FU61">
        <v>237797</v>
      </c>
      <c r="FV61">
        <v>6877</v>
      </c>
      <c r="FW61">
        <v>42071</v>
      </c>
      <c r="FX61">
        <v>20721</v>
      </c>
      <c r="FY61">
        <v>204703</v>
      </c>
      <c r="FZ61">
        <v>639</v>
      </c>
      <c r="GA61">
        <v>0</v>
      </c>
      <c r="GB61">
        <v>432449</v>
      </c>
      <c r="GC61">
        <v>114946</v>
      </c>
      <c r="GD61">
        <v>0</v>
      </c>
      <c r="GE61">
        <v>745147</v>
      </c>
      <c r="GF61">
        <v>114160</v>
      </c>
      <c r="GG61">
        <v>83657</v>
      </c>
      <c r="GH61">
        <v>19061</v>
      </c>
      <c r="GI61">
        <v>89974</v>
      </c>
      <c r="GJ61">
        <v>4680</v>
      </c>
      <c r="GK61">
        <v>92295</v>
      </c>
      <c r="GL61">
        <v>39804</v>
      </c>
      <c r="GM61">
        <v>85232</v>
      </c>
      <c r="GN61">
        <v>11069</v>
      </c>
      <c r="GO61">
        <v>86193787</v>
      </c>
      <c r="GP61">
        <v>0</v>
      </c>
      <c r="GQ61">
        <v>2831</v>
      </c>
      <c r="GR61">
        <v>40694</v>
      </c>
      <c r="GS61">
        <v>63174</v>
      </c>
      <c r="GT61">
        <v>6651</v>
      </c>
      <c r="GU61">
        <v>0</v>
      </c>
      <c r="GV61">
        <v>0</v>
      </c>
      <c r="GW61">
        <v>17733</v>
      </c>
      <c r="GX61">
        <v>57878414</v>
      </c>
      <c r="GY61">
        <v>64831</v>
      </c>
      <c r="GZ61">
        <v>114822</v>
      </c>
      <c r="HA61">
        <v>3189946</v>
      </c>
      <c r="HB61">
        <v>1254</v>
      </c>
      <c r="HC61">
        <v>0</v>
      </c>
      <c r="HD61">
        <v>0</v>
      </c>
      <c r="HE61">
        <v>2720</v>
      </c>
      <c r="HF61">
        <v>1533</v>
      </c>
      <c r="HG61">
        <v>218063</v>
      </c>
      <c r="HH61">
        <v>2049</v>
      </c>
      <c r="HI61">
        <v>1425</v>
      </c>
      <c r="HJ61">
        <v>2934</v>
      </c>
      <c r="HK61">
        <v>0</v>
      </c>
      <c r="HL61">
        <v>0</v>
      </c>
      <c r="HM61">
        <v>29935</v>
      </c>
      <c r="HN61">
        <v>12018</v>
      </c>
      <c r="HO61">
        <v>41657</v>
      </c>
      <c r="HP61">
        <v>0</v>
      </c>
      <c r="HQ61">
        <v>0</v>
      </c>
      <c r="HR61">
        <v>0</v>
      </c>
      <c r="HS61">
        <v>0</v>
      </c>
      <c r="HT61">
        <v>5714</v>
      </c>
      <c r="HU61">
        <v>4898</v>
      </c>
      <c r="HV61">
        <v>4320</v>
      </c>
      <c r="HW61">
        <v>0</v>
      </c>
    </row>
    <row r="62" spans="1:231">
      <c r="A62">
        <v>56</v>
      </c>
      <c r="B62" t="s">
        <v>290</v>
      </c>
      <c r="C62">
        <v>2217049513</v>
      </c>
      <c r="D62">
        <v>39372982</v>
      </c>
      <c r="E62">
        <v>41832</v>
      </c>
      <c r="F62">
        <v>41328927</v>
      </c>
      <c r="G62">
        <v>119373782</v>
      </c>
      <c r="H62">
        <v>2449732</v>
      </c>
      <c r="I62">
        <v>120470034</v>
      </c>
      <c r="J62">
        <v>4111173</v>
      </c>
      <c r="K62">
        <v>18000928</v>
      </c>
      <c r="L62">
        <v>115862906</v>
      </c>
      <c r="M62">
        <v>40131417</v>
      </c>
      <c r="N62">
        <v>94767</v>
      </c>
      <c r="O62">
        <v>6901818</v>
      </c>
      <c r="P62">
        <v>7873904</v>
      </c>
      <c r="Q62">
        <v>1921001</v>
      </c>
      <c r="R62">
        <v>3667</v>
      </c>
      <c r="S62">
        <v>338920</v>
      </c>
      <c r="T62">
        <v>2308789</v>
      </c>
      <c r="U62">
        <v>1010318</v>
      </c>
      <c r="V62">
        <v>1510958</v>
      </c>
      <c r="W62">
        <v>431111</v>
      </c>
      <c r="X62">
        <v>284566</v>
      </c>
      <c r="Y62">
        <v>0</v>
      </c>
      <c r="Z62">
        <v>219506</v>
      </c>
      <c r="AA62">
        <v>33429</v>
      </c>
      <c r="AB62">
        <v>0</v>
      </c>
      <c r="AC62">
        <v>0</v>
      </c>
      <c r="AD62">
        <v>1067344</v>
      </c>
      <c r="AE62">
        <v>583137</v>
      </c>
      <c r="AF62">
        <v>718475</v>
      </c>
      <c r="AG62">
        <v>7605406</v>
      </c>
      <c r="AH62">
        <v>1454473</v>
      </c>
      <c r="AI62">
        <v>745179</v>
      </c>
      <c r="AJ62">
        <v>1010933</v>
      </c>
      <c r="AK62">
        <v>679631</v>
      </c>
      <c r="AL62">
        <v>359483</v>
      </c>
      <c r="AM62">
        <v>228431</v>
      </c>
      <c r="AN62">
        <v>148709</v>
      </c>
      <c r="AO62">
        <v>8301580</v>
      </c>
      <c r="AP62">
        <v>939475</v>
      </c>
      <c r="AQ62">
        <v>8955</v>
      </c>
      <c r="AR62">
        <v>33494</v>
      </c>
      <c r="AS62">
        <v>142728</v>
      </c>
      <c r="AT62">
        <v>604983</v>
      </c>
      <c r="AU62">
        <v>0</v>
      </c>
      <c r="AV62">
        <v>0</v>
      </c>
      <c r="AW62">
        <v>0</v>
      </c>
      <c r="AX62">
        <v>16978</v>
      </c>
      <c r="AY62">
        <v>0</v>
      </c>
      <c r="AZ62">
        <v>25800</v>
      </c>
      <c r="BA62">
        <v>12696146</v>
      </c>
      <c r="BB62">
        <v>2440898</v>
      </c>
      <c r="BC62">
        <v>1968872</v>
      </c>
      <c r="BD62">
        <v>74592385</v>
      </c>
      <c r="BE62">
        <v>642006</v>
      </c>
      <c r="BF62">
        <v>21153865</v>
      </c>
      <c r="BG62">
        <v>17930316</v>
      </c>
      <c r="BH62">
        <v>0</v>
      </c>
      <c r="BI62">
        <v>15019325</v>
      </c>
      <c r="BJ62">
        <v>5010</v>
      </c>
      <c r="BK62">
        <v>0</v>
      </c>
      <c r="BL62">
        <v>30596397</v>
      </c>
      <c r="BM62">
        <v>10041880</v>
      </c>
      <c r="BN62">
        <v>706026</v>
      </c>
      <c r="BO62">
        <v>6359947</v>
      </c>
      <c r="BP62">
        <v>2274</v>
      </c>
      <c r="BQ62">
        <v>10711838</v>
      </c>
      <c r="BR62">
        <v>966708</v>
      </c>
      <c r="BS62">
        <v>6525889</v>
      </c>
      <c r="BT62">
        <v>764858</v>
      </c>
      <c r="BU62">
        <v>14554749</v>
      </c>
      <c r="BV62">
        <v>738246</v>
      </c>
      <c r="BW62">
        <v>407438</v>
      </c>
      <c r="BX62">
        <v>6889</v>
      </c>
      <c r="BY62">
        <v>442</v>
      </c>
      <c r="BZ62">
        <v>9466157</v>
      </c>
      <c r="CA62">
        <v>23892</v>
      </c>
      <c r="CB62">
        <v>137569</v>
      </c>
      <c r="CC62">
        <v>13086356</v>
      </c>
      <c r="CD62">
        <v>2847374</v>
      </c>
      <c r="CE62">
        <v>2386945</v>
      </c>
      <c r="CF62">
        <v>1028094</v>
      </c>
      <c r="CG62">
        <v>388640</v>
      </c>
      <c r="CH62">
        <v>1123121</v>
      </c>
      <c r="CI62">
        <v>295480</v>
      </c>
      <c r="CJ62">
        <v>0</v>
      </c>
      <c r="CK62">
        <v>247922</v>
      </c>
      <c r="CL62">
        <v>214030</v>
      </c>
      <c r="CM62">
        <v>7332</v>
      </c>
      <c r="CN62">
        <v>26530</v>
      </c>
      <c r="CO62">
        <v>486696</v>
      </c>
      <c r="CP62">
        <v>0</v>
      </c>
      <c r="CQ62">
        <v>0</v>
      </c>
      <c r="CR62">
        <v>0</v>
      </c>
      <c r="CS62">
        <v>0</v>
      </c>
      <c r="CT62">
        <v>36583016</v>
      </c>
      <c r="CU62">
        <v>0</v>
      </c>
      <c r="CV62">
        <v>346771307</v>
      </c>
      <c r="CW62">
        <v>2371911</v>
      </c>
      <c r="CX62">
        <v>459661</v>
      </c>
      <c r="CY62">
        <v>740632</v>
      </c>
      <c r="CZ62">
        <v>799111</v>
      </c>
      <c r="DA62">
        <v>2130774</v>
      </c>
      <c r="DB62">
        <v>279045</v>
      </c>
      <c r="DC62">
        <v>425702</v>
      </c>
      <c r="DD62">
        <v>763244864</v>
      </c>
      <c r="DE62">
        <v>78946</v>
      </c>
      <c r="DF62">
        <v>20060566</v>
      </c>
      <c r="DG62">
        <v>79611</v>
      </c>
      <c r="DH62">
        <v>2176</v>
      </c>
      <c r="DI62">
        <v>20386</v>
      </c>
      <c r="DJ62">
        <v>252751</v>
      </c>
      <c r="DK62">
        <v>326145</v>
      </c>
      <c r="DL62">
        <v>23268</v>
      </c>
      <c r="DM62">
        <v>131136</v>
      </c>
      <c r="DN62">
        <v>242034</v>
      </c>
      <c r="DO62">
        <v>81928</v>
      </c>
      <c r="DP62">
        <v>142346</v>
      </c>
      <c r="DQ62">
        <v>496245</v>
      </c>
      <c r="DR62">
        <v>30600</v>
      </c>
      <c r="DS62">
        <v>700</v>
      </c>
      <c r="DT62">
        <v>13761</v>
      </c>
      <c r="DU62">
        <v>7671</v>
      </c>
      <c r="DV62">
        <v>11550</v>
      </c>
      <c r="DW62">
        <v>98932</v>
      </c>
      <c r="DX62">
        <v>0</v>
      </c>
      <c r="DY62">
        <v>18384</v>
      </c>
      <c r="DZ62">
        <v>1389403</v>
      </c>
      <c r="EA62">
        <v>6036</v>
      </c>
      <c r="EB62">
        <v>904196</v>
      </c>
      <c r="EC62">
        <v>3949696</v>
      </c>
      <c r="ED62">
        <v>136107</v>
      </c>
      <c r="EE62">
        <v>201076</v>
      </c>
      <c r="EF62">
        <v>59185</v>
      </c>
      <c r="EG62">
        <v>536547</v>
      </c>
      <c r="EH62">
        <v>424546</v>
      </c>
      <c r="EI62">
        <v>4451</v>
      </c>
      <c r="EJ62">
        <v>3120457</v>
      </c>
      <c r="EK62">
        <v>9919509</v>
      </c>
      <c r="EL62">
        <v>3673</v>
      </c>
      <c r="EM62">
        <v>176333</v>
      </c>
      <c r="EN62">
        <v>7148077</v>
      </c>
      <c r="EO62">
        <v>0</v>
      </c>
      <c r="EP62">
        <v>0</v>
      </c>
      <c r="EQ62">
        <v>747044</v>
      </c>
      <c r="ER62">
        <v>3719</v>
      </c>
      <c r="ES62">
        <v>699762</v>
      </c>
      <c r="ET62">
        <v>280906</v>
      </c>
      <c r="EU62">
        <v>63160</v>
      </c>
      <c r="EV62">
        <v>2038559</v>
      </c>
      <c r="EW62">
        <v>195267</v>
      </c>
      <c r="EX62">
        <v>0</v>
      </c>
      <c r="EY62">
        <v>91142</v>
      </c>
      <c r="EZ62">
        <v>42472</v>
      </c>
      <c r="FA62">
        <v>68597</v>
      </c>
      <c r="FB62">
        <v>300</v>
      </c>
      <c r="FC62">
        <v>55445</v>
      </c>
      <c r="FD62">
        <v>26594</v>
      </c>
      <c r="FE62">
        <v>118573126</v>
      </c>
      <c r="FF62">
        <v>6235</v>
      </c>
      <c r="FG62">
        <v>292497</v>
      </c>
      <c r="FH62">
        <v>0</v>
      </c>
      <c r="FI62">
        <v>4654</v>
      </c>
      <c r="FJ62">
        <v>0</v>
      </c>
      <c r="FK62">
        <v>0</v>
      </c>
      <c r="FL62">
        <v>5491</v>
      </c>
      <c r="FM62">
        <v>82324</v>
      </c>
      <c r="FN62">
        <v>587767</v>
      </c>
      <c r="FO62">
        <v>715</v>
      </c>
      <c r="FP62">
        <v>269</v>
      </c>
      <c r="FQ62">
        <v>5678</v>
      </c>
      <c r="FR62">
        <v>0</v>
      </c>
      <c r="FS62">
        <v>0</v>
      </c>
      <c r="FT62">
        <v>0</v>
      </c>
      <c r="FU62">
        <v>130711</v>
      </c>
      <c r="FV62">
        <v>25231</v>
      </c>
      <c r="FW62">
        <v>143361</v>
      </c>
      <c r="FX62">
        <v>0</v>
      </c>
      <c r="FY62">
        <v>256067</v>
      </c>
      <c r="FZ62">
        <v>7272</v>
      </c>
      <c r="GA62">
        <v>4510</v>
      </c>
      <c r="GB62">
        <v>40388</v>
      </c>
      <c r="GC62">
        <v>7123</v>
      </c>
      <c r="GD62">
        <v>0</v>
      </c>
      <c r="GE62">
        <v>214489</v>
      </c>
      <c r="GF62">
        <v>44887</v>
      </c>
      <c r="GG62">
        <v>218276</v>
      </c>
      <c r="GH62">
        <v>53740</v>
      </c>
      <c r="GI62">
        <v>132169</v>
      </c>
      <c r="GJ62">
        <v>26764</v>
      </c>
      <c r="GK62">
        <v>228613</v>
      </c>
      <c r="GL62">
        <v>3454</v>
      </c>
      <c r="GM62">
        <v>4379</v>
      </c>
      <c r="GN62">
        <v>3276</v>
      </c>
      <c r="GO62">
        <v>7500600</v>
      </c>
      <c r="GP62">
        <v>0</v>
      </c>
      <c r="GQ62">
        <v>8452</v>
      </c>
      <c r="GR62">
        <v>26574</v>
      </c>
      <c r="GS62">
        <v>0</v>
      </c>
      <c r="GT62">
        <v>300</v>
      </c>
      <c r="GU62">
        <v>0</v>
      </c>
      <c r="GV62">
        <v>24097</v>
      </c>
      <c r="GW62">
        <v>32576</v>
      </c>
      <c r="GX62">
        <v>37957319</v>
      </c>
      <c r="GY62">
        <v>206618</v>
      </c>
      <c r="GZ62">
        <v>0</v>
      </c>
      <c r="HA62">
        <v>4903899</v>
      </c>
      <c r="HB62">
        <v>6576</v>
      </c>
      <c r="HC62">
        <v>0</v>
      </c>
      <c r="HD62">
        <v>0</v>
      </c>
      <c r="HE62">
        <v>3494</v>
      </c>
      <c r="HF62">
        <v>4050019</v>
      </c>
      <c r="HG62">
        <v>125817</v>
      </c>
      <c r="HH62">
        <v>89263</v>
      </c>
      <c r="HI62">
        <v>11306</v>
      </c>
      <c r="HJ62">
        <v>47367</v>
      </c>
      <c r="HK62">
        <v>0</v>
      </c>
      <c r="HL62">
        <v>0</v>
      </c>
      <c r="HM62">
        <v>131189</v>
      </c>
      <c r="HN62">
        <v>274148</v>
      </c>
      <c r="HO62">
        <v>83818</v>
      </c>
      <c r="HP62">
        <v>1193</v>
      </c>
      <c r="HQ62">
        <v>0</v>
      </c>
      <c r="HR62">
        <v>703623</v>
      </c>
      <c r="HS62">
        <v>21898867</v>
      </c>
      <c r="HT62">
        <v>118082</v>
      </c>
      <c r="HU62">
        <v>38605</v>
      </c>
      <c r="HV62">
        <v>134624</v>
      </c>
      <c r="HW62">
        <v>0</v>
      </c>
    </row>
    <row r="63" spans="1:231">
      <c r="A63">
        <v>57</v>
      </c>
      <c r="B63" t="s">
        <v>291</v>
      </c>
      <c r="C63">
        <v>1644467329</v>
      </c>
      <c r="D63">
        <v>151334576</v>
      </c>
      <c r="E63">
        <v>21900</v>
      </c>
      <c r="F63">
        <v>217706121</v>
      </c>
      <c r="G63">
        <v>148458396</v>
      </c>
      <c r="H63">
        <v>36101</v>
      </c>
      <c r="I63">
        <v>191782541</v>
      </c>
      <c r="J63">
        <v>6416662</v>
      </c>
      <c r="K63">
        <v>37092142</v>
      </c>
      <c r="L63">
        <v>35392716</v>
      </c>
      <c r="M63">
        <v>19796094</v>
      </c>
      <c r="N63">
        <v>9072</v>
      </c>
      <c r="O63">
        <v>23182357</v>
      </c>
      <c r="P63">
        <v>9799790</v>
      </c>
      <c r="Q63">
        <v>83727</v>
      </c>
      <c r="R63">
        <v>25467</v>
      </c>
      <c r="S63">
        <v>122404</v>
      </c>
      <c r="T63">
        <v>11873550</v>
      </c>
      <c r="U63">
        <v>1722809</v>
      </c>
      <c r="V63">
        <v>601481</v>
      </c>
      <c r="W63">
        <v>40758</v>
      </c>
      <c r="X63">
        <v>714037</v>
      </c>
      <c r="Y63">
        <v>2485</v>
      </c>
      <c r="Z63">
        <v>205825</v>
      </c>
      <c r="AA63">
        <v>76576</v>
      </c>
      <c r="AB63">
        <v>201999</v>
      </c>
      <c r="AC63">
        <v>7635</v>
      </c>
      <c r="AD63">
        <v>2942483</v>
      </c>
      <c r="AE63">
        <v>274400</v>
      </c>
      <c r="AF63">
        <v>171474</v>
      </c>
      <c r="AG63">
        <v>5900831</v>
      </c>
      <c r="AH63">
        <v>716949</v>
      </c>
      <c r="AI63">
        <v>400539</v>
      </c>
      <c r="AJ63">
        <v>500807</v>
      </c>
      <c r="AK63">
        <v>2637960</v>
      </c>
      <c r="AL63">
        <v>552743</v>
      </c>
      <c r="AM63">
        <v>547168</v>
      </c>
      <c r="AN63">
        <v>317650</v>
      </c>
      <c r="AO63">
        <v>5631762</v>
      </c>
      <c r="AP63">
        <v>197971</v>
      </c>
      <c r="AQ63">
        <v>41173</v>
      </c>
      <c r="AR63">
        <v>9247</v>
      </c>
      <c r="AS63">
        <v>36559</v>
      </c>
      <c r="AT63">
        <v>217061</v>
      </c>
      <c r="AU63">
        <v>11018</v>
      </c>
      <c r="AV63">
        <v>0</v>
      </c>
      <c r="AW63">
        <v>2525</v>
      </c>
      <c r="AX63">
        <v>17037</v>
      </c>
      <c r="AY63">
        <v>15621</v>
      </c>
      <c r="AZ63">
        <v>42483</v>
      </c>
      <c r="BA63">
        <v>2200787</v>
      </c>
      <c r="BB63">
        <v>4789107</v>
      </c>
      <c r="BC63">
        <v>3985829</v>
      </c>
      <c r="BD63">
        <v>36875569</v>
      </c>
      <c r="BE63">
        <v>3891236</v>
      </c>
      <c r="BF63">
        <v>42341020</v>
      </c>
      <c r="BG63">
        <v>28795635</v>
      </c>
      <c r="BH63">
        <v>22065</v>
      </c>
      <c r="BI63">
        <v>20033789</v>
      </c>
      <c r="BJ63">
        <v>285</v>
      </c>
      <c r="BK63">
        <v>62987</v>
      </c>
      <c r="BL63">
        <v>110588853</v>
      </c>
      <c r="BM63">
        <v>8680385</v>
      </c>
      <c r="BN63">
        <v>2199892</v>
      </c>
      <c r="BO63">
        <v>7033145</v>
      </c>
      <c r="BP63">
        <v>30290</v>
      </c>
      <c r="BQ63">
        <v>17994813</v>
      </c>
      <c r="BR63">
        <v>67543</v>
      </c>
      <c r="BS63">
        <v>2400491</v>
      </c>
      <c r="BT63">
        <v>1842980</v>
      </c>
      <c r="BU63">
        <v>4945274</v>
      </c>
      <c r="BV63">
        <v>2109091</v>
      </c>
      <c r="BW63">
        <v>1883870</v>
      </c>
      <c r="BX63">
        <v>181289</v>
      </c>
      <c r="BY63">
        <v>9020</v>
      </c>
      <c r="BZ63">
        <v>952440</v>
      </c>
      <c r="CA63">
        <v>548537</v>
      </c>
      <c r="CB63">
        <v>97266</v>
      </c>
      <c r="CC63">
        <v>59991</v>
      </c>
      <c r="CD63">
        <v>6255994</v>
      </c>
      <c r="CE63">
        <v>33572</v>
      </c>
      <c r="CF63">
        <v>36072</v>
      </c>
      <c r="CG63">
        <v>354808</v>
      </c>
      <c r="CH63">
        <v>662375</v>
      </c>
      <c r="CI63">
        <v>57040</v>
      </c>
      <c r="CJ63">
        <v>11528</v>
      </c>
      <c r="CK63">
        <v>245743</v>
      </c>
      <c r="CL63">
        <v>85168</v>
      </c>
      <c r="CM63">
        <v>37902</v>
      </c>
      <c r="CN63">
        <v>3082</v>
      </c>
      <c r="CO63">
        <v>4861154</v>
      </c>
      <c r="CP63">
        <v>168172</v>
      </c>
      <c r="CQ63">
        <v>0</v>
      </c>
      <c r="CR63">
        <v>0</v>
      </c>
      <c r="CS63">
        <v>0</v>
      </c>
      <c r="CT63">
        <v>13898857</v>
      </c>
      <c r="CU63">
        <v>0</v>
      </c>
      <c r="CV63">
        <v>367938336</v>
      </c>
      <c r="CW63">
        <v>18046066</v>
      </c>
      <c r="CX63">
        <v>196998</v>
      </c>
      <c r="CY63">
        <v>214428</v>
      </c>
      <c r="CZ63">
        <v>0</v>
      </c>
      <c r="DA63">
        <v>56241</v>
      </c>
      <c r="DB63">
        <v>53880</v>
      </c>
      <c r="DC63">
        <v>1358811</v>
      </c>
      <c r="DD63">
        <v>261697</v>
      </c>
      <c r="DE63">
        <v>256</v>
      </c>
      <c r="DF63">
        <v>8663</v>
      </c>
      <c r="DG63">
        <v>922</v>
      </c>
      <c r="DH63">
        <v>0</v>
      </c>
      <c r="DI63">
        <v>3832</v>
      </c>
      <c r="DJ63">
        <v>34009</v>
      </c>
      <c r="DK63">
        <v>6534253</v>
      </c>
      <c r="DL63">
        <v>7636</v>
      </c>
      <c r="DM63">
        <v>1165496</v>
      </c>
      <c r="DN63">
        <v>1928770</v>
      </c>
      <c r="DO63">
        <v>16950</v>
      </c>
      <c r="DP63">
        <v>9930</v>
      </c>
      <c r="DQ63">
        <v>437</v>
      </c>
      <c r="DR63">
        <v>0</v>
      </c>
      <c r="DS63">
        <v>0</v>
      </c>
      <c r="DT63">
        <v>0</v>
      </c>
      <c r="DU63">
        <v>4048</v>
      </c>
      <c r="DV63">
        <v>0</v>
      </c>
      <c r="DW63">
        <v>442</v>
      </c>
      <c r="DX63">
        <v>0</v>
      </c>
      <c r="DY63">
        <v>0</v>
      </c>
      <c r="DZ63">
        <v>0</v>
      </c>
      <c r="EA63">
        <v>0</v>
      </c>
      <c r="EB63">
        <v>1023470</v>
      </c>
      <c r="EC63">
        <v>782506</v>
      </c>
      <c r="ED63">
        <v>250</v>
      </c>
      <c r="EE63">
        <v>4181</v>
      </c>
      <c r="EF63">
        <v>0</v>
      </c>
      <c r="EG63">
        <v>251881</v>
      </c>
      <c r="EH63">
        <v>394273</v>
      </c>
      <c r="EI63">
        <v>71759</v>
      </c>
      <c r="EJ63">
        <v>977188</v>
      </c>
      <c r="EK63">
        <v>8115382</v>
      </c>
      <c r="EL63">
        <v>60463</v>
      </c>
      <c r="EM63">
        <v>158622</v>
      </c>
      <c r="EN63">
        <v>875181</v>
      </c>
      <c r="EO63">
        <v>0</v>
      </c>
      <c r="EP63">
        <v>0</v>
      </c>
      <c r="EQ63">
        <v>817124</v>
      </c>
      <c r="ER63">
        <v>266</v>
      </c>
      <c r="ES63">
        <v>231486</v>
      </c>
      <c r="ET63">
        <v>1547701</v>
      </c>
      <c r="EU63">
        <v>140529</v>
      </c>
      <c r="EV63">
        <v>1475422</v>
      </c>
      <c r="EW63">
        <v>201968</v>
      </c>
      <c r="EX63">
        <v>0</v>
      </c>
      <c r="EY63">
        <v>26989</v>
      </c>
      <c r="EZ63">
        <v>6755</v>
      </c>
      <c r="FA63">
        <v>0</v>
      </c>
      <c r="FB63">
        <v>0</v>
      </c>
      <c r="FC63">
        <v>6628</v>
      </c>
      <c r="FD63">
        <v>3466</v>
      </c>
      <c r="FE63">
        <v>18529</v>
      </c>
      <c r="FF63">
        <v>6950</v>
      </c>
      <c r="FG63">
        <v>7086</v>
      </c>
      <c r="FH63">
        <v>1597</v>
      </c>
      <c r="FI63">
        <v>782</v>
      </c>
      <c r="FJ63">
        <v>358</v>
      </c>
      <c r="FK63">
        <v>775</v>
      </c>
      <c r="FL63">
        <v>0</v>
      </c>
      <c r="FM63">
        <v>62861</v>
      </c>
      <c r="FN63">
        <v>126925</v>
      </c>
      <c r="FO63">
        <v>2980</v>
      </c>
      <c r="FP63">
        <v>0</v>
      </c>
      <c r="FQ63">
        <v>5738</v>
      </c>
      <c r="FR63">
        <v>0</v>
      </c>
      <c r="FS63">
        <v>380</v>
      </c>
      <c r="FT63">
        <v>1796</v>
      </c>
      <c r="FU63">
        <v>1461</v>
      </c>
      <c r="FV63">
        <v>8169</v>
      </c>
      <c r="FW63">
        <v>2643</v>
      </c>
      <c r="FX63">
        <v>40488</v>
      </c>
      <c r="FY63">
        <v>39495</v>
      </c>
      <c r="FZ63">
        <v>0</v>
      </c>
      <c r="GA63">
        <v>0</v>
      </c>
      <c r="GB63">
        <v>54072</v>
      </c>
      <c r="GC63">
        <v>60907</v>
      </c>
      <c r="GD63">
        <v>0</v>
      </c>
      <c r="GE63">
        <v>125804</v>
      </c>
      <c r="GF63">
        <v>30083</v>
      </c>
      <c r="GG63">
        <v>34482</v>
      </c>
      <c r="GH63">
        <v>3668</v>
      </c>
      <c r="GI63">
        <v>952</v>
      </c>
      <c r="GJ63">
        <v>84241</v>
      </c>
      <c r="GK63">
        <v>113341</v>
      </c>
      <c r="GL63">
        <v>3416</v>
      </c>
      <c r="GM63">
        <v>4922</v>
      </c>
      <c r="GN63">
        <v>500</v>
      </c>
      <c r="GO63">
        <v>3674435</v>
      </c>
      <c r="GP63">
        <v>0</v>
      </c>
      <c r="GQ63">
        <v>0</v>
      </c>
      <c r="GR63">
        <v>5401</v>
      </c>
      <c r="GS63">
        <v>0</v>
      </c>
      <c r="GT63">
        <v>0</v>
      </c>
      <c r="GU63">
        <v>0</v>
      </c>
      <c r="GV63">
        <v>0</v>
      </c>
      <c r="GW63">
        <v>2799</v>
      </c>
      <c r="GX63">
        <v>14059787</v>
      </c>
      <c r="GY63">
        <v>14042</v>
      </c>
      <c r="GZ63">
        <v>0</v>
      </c>
      <c r="HA63">
        <v>1496670</v>
      </c>
      <c r="HB63">
        <v>0</v>
      </c>
      <c r="HC63">
        <v>0</v>
      </c>
      <c r="HD63">
        <v>0</v>
      </c>
      <c r="HE63">
        <v>6929</v>
      </c>
      <c r="HF63">
        <v>1300</v>
      </c>
      <c r="HG63">
        <v>15577</v>
      </c>
      <c r="HH63">
        <v>977</v>
      </c>
      <c r="HI63">
        <v>751</v>
      </c>
      <c r="HJ63">
        <v>2274</v>
      </c>
      <c r="HK63">
        <v>0</v>
      </c>
      <c r="HL63">
        <v>0</v>
      </c>
      <c r="HM63">
        <v>24663</v>
      </c>
      <c r="HN63">
        <v>11093</v>
      </c>
      <c r="HO63">
        <v>26051</v>
      </c>
      <c r="HP63">
        <v>347</v>
      </c>
      <c r="HQ63">
        <v>0</v>
      </c>
      <c r="HR63">
        <v>822</v>
      </c>
      <c r="HS63">
        <v>15766</v>
      </c>
      <c r="HT63">
        <v>6320</v>
      </c>
      <c r="HU63">
        <v>9334</v>
      </c>
      <c r="HV63">
        <v>3371</v>
      </c>
      <c r="HW63">
        <v>0</v>
      </c>
    </row>
    <row r="64" spans="1:231">
      <c r="A64">
        <v>58</v>
      </c>
      <c r="B64" t="s">
        <v>292</v>
      </c>
      <c r="C64">
        <v>1307412248</v>
      </c>
      <c r="D64">
        <v>289301224</v>
      </c>
      <c r="E64">
        <v>143471</v>
      </c>
      <c r="F64">
        <v>261537963</v>
      </c>
      <c r="G64">
        <v>234740629</v>
      </c>
      <c r="H64">
        <v>19575</v>
      </c>
      <c r="I64">
        <v>132678651</v>
      </c>
      <c r="J64">
        <v>15628180</v>
      </c>
      <c r="K64">
        <v>44269463</v>
      </c>
      <c r="L64">
        <v>23398926</v>
      </c>
      <c r="M64">
        <v>16386297</v>
      </c>
      <c r="N64">
        <v>11050</v>
      </c>
      <c r="O64">
        <v>28505383</v>
      </c>
      <c r="P64">
        <v>12849255</v>
      </c>
      <c r="Q64">
        <v>8763</v>
      </c>
      <c r="R64">
        <v>274</v>
      </c>
      <c r="S64">
        <v>226314</v>
      </c>
      <c r="T64">
        <v>3864022</v>
      </c>
      <c r="U64">
        <v>761425</v>
      </c>
      <c r="V64">
        <v>151918</v>
      </c>
      <c r="W64">
        <v>2404</v>
      </c>
      <c r="X64">
        <v>261743</v>
      </c>
      <c r="Y64">
        <v>6735</v>
      </c>
      <c r="Z64">
        <v>495630</v>
      </c>
      <c r="AA64">
        <v>5315</v>
      </c>
      <c r="AB64">
        <v>679</v>
      </c>
      <c r="AC64">
        <v>1334</v>
      </c>
      <c r="AD64">
        <v>818781</v>
      </c>
      <c r="AE64">
        <v>1093</v>
      </c>
      <c r="AF64">
        <v>43886</v>
      </c>
      <c r="AG64">
        <v>1304322</v>
      </c>
      <c r="AH64">
        <v>173800</v>
      </c>
      <c r="AI64">
        <v>189566</v>
      </c>
      <c r="AJ64">
        <v>164087</v>
      </c>
      <c r="AK64">
        <v>409899</v>
      </c>
      <c r="AL64">
        <v>65241</v>
      </c>
      <c r="AM64">
        <v>27110</v>
      </c>
      <c r="AN64">
        <v>20233</v>
      </c>
      <c r="AO64">
        <v>1590789</v>
      </c>
      <c r="AP64">
        <v>46804</v>
      </c>
      <c r="AQ64">
        <v>386</v>
      </c>
      <c r="AR64">
        <v>0</v>
      </c>
      <c r="AS64">
        <v>7227</v>
      </c>
      <c r="AT64">
        <v>4440</v>
      </c>
      <c r="AU64">
        <v>0</v>
      </c>
      <c r="AV64">
        <v>0</v>
      </c>
      <c r="AW64">
        <v>703</v>
      </c>
      <c r="AX64">
        <v>1613</v>
      </c>
      <c r="AY64">
        <v>0</v>
      </c>
      <c r="AZ64">
        <v>6857</v>
      </c>
      <c r="BA64">
        <v>159970</v>
      </c>
      <c r="BB64">
        <v>1087809</v>
      </c>
      <c r="BC64">
        <v>682884</v>
      </c>
      <c r="BD64">
        <v>12874157</v>
      </c>
      <c r="BE64">
        <v>1019388</v>
      </c>
      <c r="BF64">
        <v>10865943</v>
      </c>
      <c r="BG64">
        <v>7073828</v>
      </c>
      <c r="BH64">
        <v>177944</v>
      </c>
      <c r="BI64">
        <v>8151382</v>
      </c>
      <c r="BJ64">
        <v>0</v>
      </c>
      <c r="BK64">
        <v>0</v>
      </c>
      <c r="BL64">
        <v>19757691</v>
      </c>
      <c r="BM64">
        <v>1719357</v>
      </c>
      <c r="BN64">
        <v>1304740</v>
      </c>
      <c r="BO64">
        <v>2947043</v>
      </c>
      <c r="BP64">
        <v>0</v>
      </c>
      <c r="BQ64">
        <v>8058021</v>
      </c>
      <c r="BR64">
        <v>21559</v>
      </c>
      <c r="BS64">
        <v>788163</v>
      </c>
      <c r="BT64">
        <v>476813</v>
      </c>
      <c r="BU64">
        <v>980023</v>
      </c>
      <c r="BV64">
        <v>974451</v>
      </c>
      <c r="BW64">
        <v>1864647</v>
      </c>
      <c r="BX64">
        <v>2532</v>
      </c>
      <c r="BY64">
        <v>0</v>
      </c>
      <c r="BZ64">
        <v>242503</v>
      </c>
      <c r="CA64">
        <v>700948</v>
      </c>
      <c r="CB64">
        <v>13847</v>
      </c>
      <c r="CC64">
        <v>68743</v>
      </c>
      <c r="CD64">
        <v>2041715</v>
      </c>
      <c r="CE64">
        <v>17579</v>
      </c>
      <c r="CF64">
        <v>7456</v>
      </c>
      <c r="CG64">
        <v>5652</v>
      </c>
      <c r="CH64">
        <v>28841</v>
      </c>
      <c r="CI64">
        <v>927</v>
      </c>
      <c r="CJ64">
        <v>0</v>
      </c>
      <c r="CK64">
        <v>1346</v>
      </c>
      <c r="CL64">
        <v>61662</v>
      </c>
      <c r="CM64">
        <v>0</v>
      </c>
      <c r="CN64">
        <v>1015</v>
      </c>
      <c r="CO64">
        <v>1045853</v>
      </c>
      <c r="CP64">
        <v>392247</v>
      </c>
      <c r="CQ64">
        <v>0</v>
      </c>
      <c r="CR64">
        <v>0</v>
      </c>
      <c r="CS64">
        <v>0</v>
      </c>
      <c r="CT64">
        <v>4645516</v>
      </c>
      <c r="CU64">
        <v>0</v>
      </c>
      <c r="CV64">
        <v>116415674</v>
      </c>
      <c r="CW64">
        <v>13677069</v>
      </c>
      <c r="CX64">
        <v>0</v>
      </c>
      <c r="CY64">
        <v>1607</v>
      </c>
      <c r="CZ64">
        <v>0</v>
      </c>
      <c r="DA64">
        <v>40702</v>
      </c>
      <c r="DB64">
        <v>512</v>
      </c>
      <c r="DC64">
        <v>40756</v>
      </c>
      <c r="DD64">
        <v>33186</v>
      </c>
      <c r="DE64">
        <v>0</v>
      </c>
      <c r="DF64">
        <v>39900</v>
      </c>
      <c r="DG64">
        <v>233</v>
      </c>
      <c r="DH64">
        <v>0</v>
      </c>
      <c r="DI64">
        <v>0</v>
      </c>
      <c r="DJ64">
        <v>18946</v>
      </c>
      <c r="DK64">
        <v>26983</v>
      </c>
      <c r="DL64">
        <v>720</v>
      </c>
      <c r="DM64">
        <v>11129</v>
      </c>
      <c r="DN64">
        <v>605895</v>
      </c>
      <c r="DO64">
        <v>0</v>
      </c>
      <c r="DP64">
        <v>1104</v>
      </c>
      <c r="DQ64">
        <v>0</v>
      </c>
      <c r="DR64">
        <v>0</v>
      </c>
      <c r="DS64">
        <v>695</v>
      </c>
      <c r="DT64">
        <v>0</v>
      </c>
      <c r="DU64">
        <v>1765</v>
      </c>
      <c r="DV64">
        <v>517</v>
      </c>
      <c r="DW64">
        <v>0</v>
      </c>
      <c r="DX64">
        <v>0</v>
      </c>
      <c r="DY64">
        <v>6728</v>
      </c>
      <c r="DZ64">
        <v>0</v>
      </c>
      <c r="EA64">
        <v>225</v>
      </c>
      <c r="EB64">
        <v>773963</v>
      </c>
      <c r="EC64">
        <v>54351</v>
      </c>
      <c r="ED64">
        <v>0</v>
      </c>
      <c r="EE64">
        <v>244</v>
      </c>
      <c r="EF64">
        <v>0</v>
      </c>
      <c r="EG64">
        <v>318770</v>
      </c>
      <c r="EH64">
        <v>35245</v>
      </c>
      <c r="EI64">
        <v>306</v>
      </c>
      <c r="EJ64">
        <v>304696</v>
      </c>
      <c r="EK64">
        <v>2867146</v>
      </c>
      <c r="EL64">
        <v>29276</v>
      </c>
      <c r="EM64">
        <v>8315</v>
      </c>
      <c r="EN64">
        <v>595443</v>
      </c>
      <c r="EO64">
        <v>0</v>
      </c>
      <c r="EP64">
        <v>0</v>
      </c>
      <c r="EQ64">
        <v>329157</v>
      </c>
      <c r="ER64">
        <v>0</v>
      </c>
      <c r="ES64">
        <v>8573</v>
      </c>
      <c r="ET64">
        <v>7197</v>
      </c>
      <c r="EU64">
        <v>14917</v>
      </c>
      <c r="EV64">
        <v>220130</v>
      </c>
      <c r="EW64">
        <v>9233</v>
      </c>
      <c r="EX64">
        <v>0</v>
      </c>
      <c r="EY64">
        <v>14967</v>
      </c>
      <c r="EZ64">
        <v>0</v>
      </c>
      <c r="FA64">
        <v>0</v>
      </c>
      <c r="FB64">
        <v>0</v>
      </c>
      <c r="FC64">
        <v>0</v>
      </c>
      <c r="FD64">
        <v>463</v>
      </c>
      <c r="FE64">
        <v>8813</v>
      </c>
      <c r="FF64">
        <v>0</v>
      </c>
      <c r="FG64">
        <v>843</v>
      </c>
      <c r="FH64">
        <v>0</v>
      </c>
      <c r="FI64">
        <v>6518</v>
      </c>
      <c r="FJ64">
        <v>0</v>
      </c>
      <c r="FK64">
        <v>29623</v>
      </c>
      <c r="FL64">
        <v>0</v>
      </c>
      <c r="FM64">
        <v>41225</v>
      </c>
      <c r="FN64">
        <v>6663</v>
      </c>
      <c r="FO64">
        <v>0</v>
      </c>
      <c r="FP64">
        <v>0</v>
      </c>
      <c r="FQ64">
        <v>562</v>
      </c>
      <c r="FR64">
        <v>0</v>
      </c>
      <c r="FS64">
        <v>0</v>
      </c>
      <c r="FT64">
        <v>0</v>
      </c>
      <c r="FU64">
        <v>234</v>
      </c>
      <c r="FV64">
        <v>0</v>
      </c>
      <c r="FW64">
        <v>0</v>
      </c>
      <c r="FX64">
        <v>1393</v>
      </c>
      <c r="FY64">
        <v>720</v>
      </c>
      <c r="FZ64">
        <v>0</v>
      </c>
      <c r="GA64">
        <v>0</v>
      </c>
      <c r="GB64">
        <v>1886</v>
      </c>
      <c r="GC64">
        <v>4140</v>
      </c>
      <c r="GD64">
        <v>0</v>
      </c>
      <c r="GE64">
        <v>35247</v>
      </c>
      <c r="GF64">
        <v>653</v>
      </c>
      <c r="GG64">
        <v>985</v>
      </c>
      <c r="GH64">
        <v>5535</v>
      </c>
      <c r="GI64">
        <v>3613</v>
      </c>
      <c r="GJ64">
        <v>10828</v>
      </c>
      <c r="GK64">
        <v>12982</v>
      </c>
      <c r="GL64">
        <v>0</v>
      </c>
      <c r="GM64">
        <v>0</v>
      </c>
      <c r="GN64">
        <v>8129</v>
      </c>
      <c r="GO64">
        <v>1449763</v>
      </c>
      <c r="GP64">
        <v>0</v>
      </c>
      <c r="GQ64">
        <v>0</v>
      </c>
      <c r="GR64">
        <v>2228</v>
      </c>
      <c r="GS64">
        <v>0</v>
      </c>
      <c r="GT64">
        <v>2213</v>
      </c>
      <c r="GU64">
        <v>0</v>
      </c>
      <c r="GV64">
        <v>0</v>
      </c>
      <c r="GW64">
        <v>1460</v>
      </c>
      <c r="GX64">
        <v>6833171</v>
      </c>
      <c r="GY64">
        <v>5210</v>
      </c>
      <c r="GZ64">
        <v>0</v>
      </c>
      <c r="HA64">
        <v>1034596</v>
      </c>
      <c r="HB64">
        <v>0</v>
      </c>
      <c r="HC64">
        <v>0</v>
      </c>
      <c r="HD64">
        <v>0</v>
      </c>
      <c r="HE64">
        <v>789299</v>
      </c>
      <c r="HF64">
        <v>0</v>
      </c>
      <c r="HG64">
        <v>3891</v>
      </c>
      <c r="HH64">
        <v>0</v>
      </c>
      <c r="HI64">
        <v>7167</v>
      </c>
      <c r="HJ64">
        <v>13098</v>
      </c>
      <c r="HK64">
        <v>0</v>
      </c>
      <c r="HL64">
        <v>0</v>
      </c>
      <c r="HM64">
        <v>0</v>
      </c>
      <c r="HN64">
        <v>8055</v>
      </c>
      <c r="HO64">
        <v>57034</v>
      </c>
      <c r="HP64">
        <v>20720</v>
      </c>
      <c r="HQ64">
        <v>0</v>
      </c>
      <c r="HR64">
        <v>287</v>
      </c>
      <c r="HS64">
        <v>12274</v>
      </c>
      <c r="HT64">
        <v>21004</v>
      </c>
      <c r="HU64">
        <v>20716</v>
      </c>
      <c r="HV64">
        <v>35077</v>
      </c>
      <c r="HW64">
        <v>0</v>
      </c>
    </row>
    <row r="65" spans="1:231">
      <c r="A65">
        <v>59</v>
      </c>
      <c r="B65" t="s">
        <v>293</v>
      </c>
      <c r="C65">
        <v>668233598</v>
      </c>
      <c r="D65">
        <v>36984155</v>
      </c>
      <c r="E65">
        <v>59631</v>
      </c>
      <c r="F65">
        <v>62024282</v>
      </c>
      <c r="G65">
        <v>27158675</v>
      </c>
      <c r="H65">
        <v>4083</v>
      </c>
      <c r="I65">
        <v>100439781</v>
      </c>
      <c r="J65">
        <v>3216983</v>
      </c>
      <c r="K65">
        <v>12485900</v>
      </c>
      <c r="L65">
        <v>12674555</v>
      </c>
      <c r="M65">
        <v>4958140</v>
      </c>
      <c r="N65">
        <v>11508</v>
      </c>
      <c r="O65">
        <v>3614614</v>
      </c>
      <c r="P65">
        <v>7097582</v>
      </c>
      <c r="Q65">
        <v>70277</v>
      </c>
      <c r="R65">
        <v>28797</v>
      </c>
      <c r="S65">
        <v>147933</v>
      </c>
      <c r="T65">
        <v>2318969</v>
      </c>
      <c r="U65">
        <v>398571</v>
      </c>
      <c r="V65">
        <v>261660</v>
      </c>
      <c r="W65">
        <v>6288</v>
      </c>
      <c r="X65">
        <v>883963</v>
      </c>
      <c r="Y65">
        <v>0</v>
      </c>
      <c r="Z65">
        <v>1020948</v>
      </c>
      <c r="AA65">
        <v>24207</v>
      </c>
      <c r="AB65">
        <v>42173</v>
      </c>
      <c r="AC65">
        <v>612</v>
      </c>
      <c r="AD65">
        <v>608492</v>
      </c>
      <c r="AE65">
        <v>5975</v>
      </c>
      <c r="AF65">
        <v>54367</v>
      </c>
      <c r="AG65">
        <v>3855175</v>
      </c>
      <c r="AH65">
        <v>335234</v>
      </c>
      <c r="AI65">
        <v>78375</v>
      </c>
      <c r="AJ65">
        <v>105648</v>
      </c>
      <c r="AK65">
        <v>857892</v>
      </c>
      <c r="AL65">
        <v>55013</v>
      </c>
      <c r="AM65">
        <v>163259</v>
      </c>
      <c r="AN65">
        <v>161992</v>
      </c>
      <c r="AO65">
        <v>5586931</v>
      </c>
      <c r="AP65">
        <v>58325</v>
      </c>
      <c r="AQ65">
        <v>345</v>
      </c>
      <c r="AR65">
        <v>491</v>
      </c>
      <c r="AS65">
        <v>10055</v>
      </c>
      <c r="AT65">
        <v>18604</v>
      </c>
      <c r="AU65">
        <v>1023</v>
      </c>
      <c r="AV65">
        <v>0</v>
      </c>
      <c r="AW65">
        <v>0</v>
      </c>
      <c r="AX65">
        <v>211</v>
      </c>
      <c r="AY65">
        <v>0</v>
      </c>
      <c r="AZ65">
        <v>16414</v>
      </c>
      <c r="BA65">
        <v>274635</v>
      </c>
      <c r="BB65">
        <v>1109342</v>
      </c>
      <c r="BC65">
        <v>1332181</v>
      </c>
      <c r="BD65">
        <v>23421666</v>
      </c>
      <c r="BE65">
        <v>529459</v>
      </c>
      <c r="BF65">
        <v>30943623</v>
      </c>
      <c r="BG65">
        <v>7875986</v>
      </c>
      <c r="BH65">
        <v>58750</v>
      </c>
      <c r="BI65">
        <v>11366913</v>
      </c>
      <c r="BJ65">
        <v>7100</v>
      </c>
      <c r="BK65">
        <v>4304</v>
      </c>
      <c r="BL65">
        <v>32497196</v>
      </c>
      <c r="BM65">
        <v>3223650</v>
      </c>
      <c r="BN65">
        <v>592433</v>
      </c>
      <c r="BO65">
        <v>4031916</v>
      </c>
      <c r="BP65">
        <v>0</v>
      </c>
      <c r="BQ65">
        <v>7114791</v>
      </c>
      <c r="BR65">
        <v>11776</v>
      </c>
      <c r="BS65">
        <v>1261921</v>
      </c>
      <c r="BT65">
        <v>496232</v>
      </c>
      <c r="BU65">
        <v>423841</v>
      </c>
      <c r="BV65">
        <v>354567</v>
      </c>
      <c r="BW65">
        <v>439434</v>
      </c>
      <c r="BX65">
        <v>29479</v>
      </c>
      <c r="BY65">
        <v>0</v>
      </c>
      <c r="BZ65">
        <v>759661</v>
      </c>
      <c r="CA65">
        <v>148973</v>
      </c>
      <c r="CB65">
        <v>30686</v>
      </c>
      <c r="CC65">
        <v>43322</v>
      </c>
      <c r="CD65">
        <v>1925361</v>
      </c>
      <c r="CE65">
        <v>44423</v>
      </c>
      <c r="CF65">
        <v>184121</v>
      </c>
      <c r="CG65">
        <v>55191</v>
      </c>
      <c r="CH65">
        <v>73077</v>
      </c>
      <c r="CI65">
        <v>2136</v>
      </c>
      <c r="CJ65">
        <v>0</v>
      </c>
      <c r="CK65">
        <v>131174</v>
      </c>
      <c r="CL65">
        <v>83574</v>
      </c>
      <c r="CM65">
        <v>19862</v>
      </c>
      <c r="CN65">
        <v>550</v>
      </c>
      <c r="CO65">
        <v>611033</v>
      </c>
      <c r="CP65">
        <v>46673</v>
      </c>
      <c r="CQ65">
        <v>0</v>
      </c>
      <c r="CR65">
        <v>0</v>
      </c>
      <c r="CS65">
        <v>0</v>
      </c>
      <c r="CT65">
        <v>13311146</v>
      </c>
      <c r="CU65">
        <v>0</v>
      </c>
      <c r="CV65">
        <v>215110815</v>
      </c>
      <c r="CW65">
        <v>3195769</v>
      </c>
      <c r="CX65">
        <v>152026</v>
      </c>
      <c r="CY65">
        <v>48602</v>
      </c>
      <c r="CZ65">
        <v>7447</v>
      </c>
      <c r="DA65">
        <v>46987</v>
      </c>
      <c r="DB65">
        <v>76022</v>
      </c>
      <c r="DC65">
        <v>33417</v>
      </c>
      <c r="DD65">
        <v>244012</v>
      </c>
      <c r="DE65">
        <v>3150</v>
      </c>
      <c r="DF65">
        <v>0</v>
      </c>
      <c r="DG65">
        <v>6021</v>
      </c>
      <c r="DH65">
        <v>0</v>
      </c>
      <c r="DI65">
        <v>6217</v>
      </c>
      <c r="DJ65">
        <v>38729</v>
      </c>
      <c r="DK65">
        <v>8874</v>
      </c>
      <c r="DL65">
        <v>23470</v>
      </c>
      <c r="DM65">
        <v>23411</v>
      </c>
      <c r="DN65">
        <v>3982</v>
      </c>
      <c r="DO65">
        <v>0</v>
      </c>
      <c r="DP65">
        <v>12206</v>
      </c>
      <c r="DQ65">
        <v>1937</v>
      </c>
      <c r="DR65">
        <v>0</v>
      </c>
      <c r="DS65">
        <v>543</v>
      </c>
      <c r="DT65">
        <v>0</v>
      </c>
      <c r="DU65">
        <v>2384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109261</v>
      </c>
      <c r="EC65">
        <v>76741</v>
      </c>
      <c r="ED65">
        <v>325</v>
      </c>
      <c r="EE65">
        <v>0</v>
      </c>
      <c r="EF65">
        <v>0</v>
      </c>
      <c r="EG65">
        <v>73137</v>
      </c>
      <c r="EH65">
        <v>278438</v>
      </c>
      <c r="EI65">
        <v>11835</v>
      </c>
      <c r="EJ65">
        <v>555813</v>
      </c>
      <c r="EK65">
        <v>1051788</v>
      </c>
      <c r="EL65">
        <v>19214</v>
      </c>
      <c r="EM65">
        <v>61326</v>
      </c>
      <c r="EN65">
        <v>235672</v>
      </c>
      <c r="EO65">
        <v>0</v>
      </c>
      <c r="EP65">
        <v>0</v>
      </c>
      <c r="EQ65">
        <v>78540</v>
      </c>
      <c r="ER65">
        <v>0</v>
      </c>
      <c r="ES65">
        <v>48262</v>
      </c>
      <c r="ET65">
        <v>7396</v>
      </c>
      <c r="EU65">
        <v>1405</v>
      </c>
      <c r="EV65">
        <v>310135</v>
      </c>
      <c r="EW65">
        <v>7723</v>
      </c>
      <c r="EX65">
        <v>0</v>
      </c>
      <c r="EY65">
        <v>0</v>
      </c>
      <c r="EZ65">
        <v>4359</v>
      </c>
      <c r="FA65">
        <v>0</v>
      </c>
      <c r="FB65">
        <v>0</v>
      </c>
      <c r="FC65">
        <v>0</v>
      </c>
      <c r="FD65">
        <v>2721</v>
      </c>
      <c r="FE65">
        <v>282</v>
      </c>
      <c r="FF65">
        <v>0</v>
      </c>
      <c r="FG65">
        <v>79868</v>
      </c>
      <c r="FH65">
        <v>38791</v>
      </c>
      <c r="FI65">
        <v>0</v>
      </c>
      <c r="FJ65">
        <v>0</v>
      </c>
      <c r="FK65">
        <v>0</v>
      </c>
      <c r="FL65">
        <v>4401</v>
      </c>
      <c r="FM65">
        <v>66383</v>
      </c>
      <c r="FN65">
        <v>10530</v>
      </c>
      <c r="FO65">
        <v>3401</v>
      </c>
      <c r="FP65">
        <v>0</v>
      </c>
      <c r="FQ65">
        <v>4434</v>
      </c>
      <c r="FR65">
        <v>0</v>
      </c>
      <c r="FS65">
        <v>0</v>
      </c>
      <c r="FT65">
        <v>0</v>
      </c>
      <c r="FU65">
        <v>650</v>
      </c>
      <c r="FV65">
        <v>0</v>
      </c>
      <c r="FW65">
        <v>270</v>
      </c>
      <c r="FX65">
        <v>0</v>
      </c>
      <c r="FY65">
        <v>559</v>
      </c>
      <c r="FZ65">
        <v>0</v>
      </c>
      <c r="GA65">
        <v>0</v>
      </c>
      <c r="GB65">
        <v>2001</v>
      </c>
      <c r="GC65">
        <v>564</v>
      </c>
      <c r="GD65">
        <v>216</v>
      </c>
      <c r="GE65">
        <v>12276</v>
      </c>
      <c r="GF65">
        <v>0</v>
      </c>
      <c r="GG65">
        <v>6345</v>
      </c>
      <c r="GH65">
        <v>4563</v>
      </c>
      <c r="GI65">
        <v>0</v>
      </c>
      <c r="GJ65">
        <v>6539</v>
      </c>
      <c r="GK65">
        <v>34087</v>
      </c>
      <c r="GL65">
        <v>4655</v>
      </c>
      <c r="GM65">
        <v>17416</v>
      </c>
      <c r="GN65">
        <v>896</v>
      </c>
      <c r="GO65">
        <v>2359491</v>
      </c>
      <c r="GP65">
        <v>0</v>
      </c>
      <c r="GQ65">
        <v>0</v>
      </c>
      <c r="GR65">
        <v>18244</v>
      </c>
      <c r="GS65">
        <v>0</v>
      </c>
      <c r="GT65">
        <v>88390</v>
      </c>
      <c r="GU65">
        <v>0</v>
      </c>
      <c r="GV65">
        <v>0</v>
      </c>
      <c r="GW65">
        <v>0</v>
      </c>
      <c r="GX65">
        <v>9637549</v>
      </c>
      <c r="GY65">
        <v>21571</v>
      </c>
      <c r="GZ65">
        <v>0</v>
      </c>
      <c r="HA65">
        <v>614325</v>
      </c>
      <c r="HB65">
        <v>2118</v>
      </c>
      <c r="HC65">
        <v>0</v>
      </c>
      <c r="HD65">
        <v>0</v>
      </c>
      <c r="HE65">
        <v>1767</v>
      </c>
      <c r="HF65">
        <v>8007</v>
      </c>
      <c r="HG65">
        <v>32831</v>
      </c>
      <c r="HH65">
        <v>12425</v>
      </c>
      <c r="HI65">
        <v>1470</v>
      </c>
      <c r="HJ65">
        <v>4732</v>
      </c>
      <c r="HK65">
        <v>0</v>
      </c>
      <c r="HL65">
        <v>0</v>
      </c>
      <c r="HM65">
        <v>27044</v>
      </c>
      <c r="HN65">
        <v>185396</v>
      </c>
      <c r="HO65">
        <v>118372</v>
      </c>
      <c r="HP65">
        <v>1153</v>
      </c>
      <c r="HQ65">
        <v>0</v>
      </c>
      <c r="HR65">
        <v>0</v>
      </c>
      <c r="HS65">
        <v>4477</v>
      </c>
      <c r="HT65">
        <v>10570</v>
      </c>
      <c r="HU65">
        <v>16269</v>
      </c>
      <c r="HV65">
        <v>7892</v>
      </c>
      <c r="HW65">
        <v>0</v>
      </c>
    </row>
    <row r="66" spans="1:231">
      <c r="A66">
        <v>88</v>
      </c>
      <c r="B66" t="s">
        <v>294</v>
      </c>
      <c r="C66">
        <v>2242386</v>
      </c>
      <c r="D66">
        <v>118960</v>
      </c>
      <c r="E66">
        <v>0</v>
      </c>
      <c r="F66">
        <v>19348</v>
      </c>
      <c r="G66">
        <v>181487</v>
      </c>
      <c r="H66">
        <v>0</v>
      </c>
      <c r="I66">
        <v>525230</v>
      </c>
      <c r="J66">
        <v>480</v>
      </c>
      <c r="K66">
        <v>12365</v>
      </c>
      <c r="L66">
        <v>124633</v>
      </c>
      <c r="M66">
        <v>9415</v>
      </c>
      <c r="N66">
        <v>0</v>
      </c>
      <c r="O66">
        <v>1569</v>
      </c>
      <c r="P66">
        <v>23181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315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400</v>
      </c>
      <c r="BB66">
        <v>455</v>
      </c>
      <c r="BC66">
        <v>0</v>
      </c>
      <c r="BD66">
        <v>53579</v>
      </c>
      <c r="BE66">
        <v>212</v>
      </c>
      <c r="BF66">
        <v>82714</v>
      </c>
      <c r="BG66">
        <v>4972</v>
      </c>
      <c r="BH66">
        <v>0</v>
      </c>
      <c r="BI66">
        <v>86759</v>
      </c>
      <c r="BJ66">
        <v>0</v>
      </c>
      <c r="BK66">
        <v>0</v>
      </c>
      <c r="BL66">
        <v>66317</v>
      </c>
      <c r="BM66">
        <v>3911</v>
      </c>
      <c r="BN66">
        <v>0</v>
      </c>
      <c r="BO66">
        <v>1812</v>
      </c>
      <c r="BP66">
        <v>0</v>
      </c>
      <c r="BQ66">
        <v>5884</v>
      </c>
      <c r="BR66">
        <v>0</v>
      </c>
      <c r="BS66">
        <v>14960</v>
      </c>
      <c r="BT66">
        <v>230</v>
      </c>
      <c r="BU66">
        <v>55090</v>
      </c>
      <c r="BV66">
        <v>10838</v>
      </c>
      <c r="BW66">
        <v>91667</v>
      </c>
      <c r="BX66">
        <v>0</v>
      </c>
      <c r="BY66">
        <v>0</v>
      </c>
      <c r="BZ66">
        <v>315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1471</v>
      </c>
      <c r="CP66">
        <v>0</v>
      </c>
      <c r="CQ66">
        <v>0</v>
      </c>
      <c r="CR66">
        <v>0</v>
      </c>
      <c r="CS66">
        <v>0</v>
      </c>
      <c r="CT66">
        <v>10762</v>
      </c>
      <c r="CU66">
        <v>0</v>
      </c>
      <c r="CV66">
        <v>706796</v>
      </c>
      <c r="CW66">
        <v>2745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2020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665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20536</v>
      </c>
      <c r="GY66">
        <v>0</v>
      </c>
      <c r="GZ66">
        <v>0</v>
      </c>
      <c r="HA66">
        <v>293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25168400</v>
      </c>
      <c r="D67">
        <v>2103944</v>
      </c>
      <c r="E67">
        <v>0</v>
      </c>
      <c r="F67">
        <v>2132446</v>
      </c>
      <c r="G67">
        <v>2099579</v>
      </c>
      <c r="H67">
        <v>0</v>
      </c>
      <c r="I67">
        <v>969794</v>
      </c>
      <c r="J67">
        <v>32483</v>
      </c>
      <c r="K67">
        <v>691255</v>
      </c>
      <c r="L67">
        <v>535953</v>
      </c>
      <c r="M67">
        <v>336127</v>
      </c>
      <c r="N67">
        <v>0</v>
      </c>
      <c r="O67">
        <v>349045</v>
      </c>
      <c r="P67">
        <v>189773</v>
      </c>
      <c r="Q67">
        <v>0</v>
      </c>
      <c r="R67">
        <v>265</v>
      </c>
      <c r="S67">
        <v>0</v>
      </c>
      <c r="T67">
        <v>1163336</v>
      </c>
      <c r="U67">
        <v>81879</v>
      </c>
      <c r="V67">
        <v>1466</v>
      </c>
      <c r="W67">
        <v>0</v>
      </c>
      <c r="X67">
        <v>49953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1237</v>
      </c>
      <c r="AE67">
        <v>0</v>
      </c>
      <c r="AF67">
        <v>2390</v>
      </c>
      <c r="AG67">
        <v>22863</v>
      </c>
      <c r="AH67">
        <v>2397</v>
      </c>
      <c r="AI67">
        <v>911</v>
      </c>
      <c r="AJ67">
        <v>259</v>
      </c>
      <c r="AK67">
        <v>73851</v>
      </c>
      <c r="AL67">
        <v>3381</v>
      </c>
      <c r="AM67">
        <v>10482</v>
      </c>
      <c r="AN67">
        <v>732</v>
      </c>
      <c r="AO67">
        <v>36514</v>
      </c>
      <c r="AP67">
        <v>314</v>
      </c>
      <c r="AQ67">
        <v>0</v>
      </c>
      <c r="AR67">
        <v>0</v>
      </c>
      <c r="AS67">
        <v>16544</v>
      </c>
      <c r="AT67">
        <v>3073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23059</v>
      </c>
      <c r="BB67">
        <v>72987</v>
      </c>
      <c r="BC67">
        <v>18434</v>
      </c>
      <c r="BD67">
        <v>672091</v>
      </c>
      <c r="BE67">
        <v>10950</v>
      </c>
      <c r="BF67">
        <v>1879269</v>
      </c>
      <c r="BG67">
        <v>148593</v>
      </c>
      <c r="BH67">
        <v>12306</v>
      </c>
      <c r="BI67">
        <v>1002357</v>
      </c>
      <c r="BJ67">
        <v>0</v>
      </c>
      <c r="BK67">
        <v>0</v>
      </c>
      <c r="BL67">
        <v>1366484</v>
      </c>
      <c r="BM67">
        <v>46251</v>
      </c>
      <c r="BN67">
        <v>41037</v>
      </c>
      <c r="BO67">
        <v>107175</v>
      </c>
      <c r="BP67">
        <v>0</v>
      </c>
      <c r="BQ67">
        <v>123756</v>
      </c>
      <c r="BR67">
        <v>661</v>
      </c>
      <c r="BS67">
        <v>89202</v>
      </c>
      <c r="BT67">
        <v>28927</v>
      </c>
      <c r="BU67">
        <v>143575</v>
      </c>
      <c r="BV67">
        <v>17846</v>
      </c>
      <c r="BW67">
        <v>214783</v>
      </c>
      <c r="BX67">
        <v>0</v>
      </c>
      <c r="BY67">
        <v>0</v>
      </c>
      <c r="BZ67">
        <v>19640</v>
      </c>
      <c r="CA67">
        <v>627</v>
      </c>
      <c r="CB67">
        <v>0</v>
      </c>
      <c r="CC67">
        <v>210</v>
      </c>
      <c r="CD67">
        <v>23774</v>
      </c>
      <c r="CE67">
        <v>6450</v>
      </c>
      <c r="CF67">
        <v>10092</v>
      </c>
      <c r="CG67">
        <v>774</v>
      </c>
      <c r="CH67">
        <v>0</v>
      </c>
      <c r="CI67">
        <v>0</v>
      </c>
      <c r="CJ67">
        <v>0</v>
      </c>
      <c r="CK67">
        <v>1141</v>
      </c>
      <c r="CL67">
        <v>2314</v>
      </c>
      <c r="CM67">
        <v>0</v>
      </c>
      <c r="CN67">
        <v>0</v>
      </c>
      <c r="CO67">
        <v>25067</v>
      </c>
      <c r="CP67">
        <v>340</v>
      </c>
      <c r="CQ67">
        <v>0</v>
      </c>
      <c r="CR67">
        <v>0</v>
      </c>
      <c r="CS67">
        <v>0</v>
      </c>
      <c r="CT67">
        <v>339633</v>
      </c>
      <c r="CU67">
        <v>0</v>
      </c>
      <c r="CV67">
        <v>5859435</v>
      </c>
      <c r="CW67">
        <v>407519</v>
      </c>
      <c r="CX67">
        <v>7418</v>
      </c>
      <c r="CY67">
        <v>0</v>
      </c>
      <c r="CZ67">
        <v>0</v>
      </c>
      <c r="DA67">
        <v>0</v>
      </c>
      <c r="DB67">
        <v>0</v>
      </c>
      <c r="DC67">
        <v>12286</v>
      </c>
      <c r="DD67">
        <v>7302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211</v>
      </c>
      <c r="DK67">
        <v>0</v>
      </c>
      <c r="DL67">
        <v>0</v>
      </c>
      <c r="DM67">
        <v>1378</v>
      </c>
      <c r="DN67">
        <v>1182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248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3305</v>
      </c>
      <c r="EC67">
        <v>3265</v>
      </c>
      <c r="ED67">
        <v>0</v>
      </c>
      <c r="EE67">
        <v>0</v>
      </c>
      <c r="EF67">
        <v>0</v>
      </c>
      <c r="EG67">
        <v>3904</v>
      </c>
      <c r="EH67">
        <v>1294</v>
      </c>
      <c r="EI67">
        <v>522</v>
      </c>
      <c r="EJ67">
        <v>5699</v>
      </c>
      <c r="EK67">
        <v>433538</v>
      </c>
      <c r="EL67">
        <v>653</v>
      </c>
      <c r="EM67">
        <v>10397</v>
      </c>
      <c r="EN67">
        <v>44804</v>
      </c>
      <c r="EO67">
        <v>0</v>
      </c>
      <c r="EP67">
        <v>0</v>
      </c>
      <c r="EQ67">
        <v>400</v>
      </c>
      <c r="ER67">
        <v>0</v>
      </c>
      <c r="ES67">
        <v>16912</v>
      </c>
      <c r="ET67">
        <v>22222</v>
      </c>
      <c r="EU67">
        <v>3368</v>
      </c>
      <c r="EV67">
        <v>9823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2724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1946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449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5131</v>
      </c>
      <c r="GC67">
        <v>0</v>
      </c>
      <c r="GD67">
        <v>0</v>
      </c>
      <c r="GE67">
        <v>1836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293</v>
      </c>
      <c r="GL67">
        <v>0</v>
      </c>
      <c r="GM67">
        <v>0</v>
      </c>
      <c r="GN67">
        <v>0</v>
      </c>
      <c r="GO67">
        <v>529384</v>
      </c>
      <c r="GP67">
        <v>0</v>
      </c>
      <c r="GQ67">
        <v>4020</v>
      </c>
      <c r="GR67">
        <v>258</v>
      </c>
      <c r="GS67">
        <v>1337</v>
      </c>
      <c r="GT67">
        <v>0</v>
      </c>
      <c r="GU67">
        <v>0</v>
      </c>
      <c r="GV67">
        <v>0</v>
      </c>
      <c r="GW67">
        <v>0</v>
      </c>
      <c r="GX67">
        <v>368251</v>
      </c>
      <c r="GY67">
        <v>0</v>
      </c>
      <c r="GZ67">
        <v>0</v>
      </c>
      <c r="HA67">
        <v>29935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3700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15504355</v>
      </c>
      <c r="D68">
        <v>1563333</v>
      </c>
      <c r="E68">
        <v>4033</v>
      </c>
      <c r="F68">
        <v>918600</v>
      </c>
      <c r="G68">
        <v>2249632</v>
      </c>
      <c r="H68">
        <v>2751</v>
      </c>
      <c r="I68">
        <v>1287443</v>
      </c>
      <c r="J68">
        <v>24115</v>
      </c>
      <c r="K68">
        <v>374368</v>
      </c>
      <c r="L68">
        <v>577095</v>
      </c>
      <c r="M68">
        <v>161138</v>
      </c>
      <c r="N68">
        <v>375</v>
      </c>
      <c r="O68">
        <v>177938</v>
      </c>
      <c r="P68">
        <v>202324</v>
      </c>
      <c r="Q68">
        <v>8912</v>
      </c>
      <c r="R68">
        <v>3558</v>
      </c>
      <c r="S68">
        <v>667</v>
      </c>
      <c r="T68">
        <v>31444</v>
      </c>
      <c r="U68">
        <v>4453</v>
      </c>
      <c r="V68">
        <v>13984</v>
      </c>
      <c r="W68">
        <v>0</v>
      </c>
      <c r="X68">
        <v>5521</v>
      </c>
      <c r="Y68">
        <v>0</v>
      </c>
      <c r="Z68">
        <v>201</v>
      </c>
      <c r="AA68">
        <v>1057</v>
      </c>
      <c r="AB68">
        <v>598</v>
      </c>
      <c r="AC68">
        <v>0</v>
      </c>
      <c r="AD68">
        <v>2937</v>
      </c>
      <c r="AE68">
        <v>3800</v>
      </c>
      <c r="AF68">
        <v>5609</v>
      </c>
      <c r="AG68">
        <v>35358</v>
      </c>
      <c r="AH68">
        <v>13379</v>
      </c>
      <c r="AI68">
        <v>4853</v>
      </c>
      <c r="AJ68">
        <v>9568</v>
      </c>
      <c r="AK68">
        <v>7596</v>
      </c>
      <c r="AL68">
        <v>1863</v>
      </c>
      <c r="AM68">
        <v>800</v>
      </c>
      <c r="AN68">
        <v>1300</v>
      </c>
      <c r="AO68">
        <v>40512</v>
      </c>
      <c r="AP68">
        <v>1764</v>
      </c>
      <c r="AQ68">
        <v>0</v>
      </c>
      <c r="AR68">
        <v>0</v>
      </c>
      <c r="AS68">
        <v>2737</v>
      </c>
      <c r="AT68">
        <v>1786</v>
      </c>
      <c r="AU68">
        <v>649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11794</v>
      </c>
      <c r="BB68">
        <v>13299</v>
      </c>
      <c r="BC68">
        <v>12088</v>
      </c>
      <c r="BD68">
        <v>350137</v>
      </c>
      <c r="BE68">
        <v>2411</v>
      </c>
      <c r="BF68">
        <v>228020</v>
      </c>
      <c r="BG68">
        <v>159429</v>
      </c>
      <c r="BH68">
        <v>493</v>
      </c>
      <c r="BI68">
        <v>266836</v>
      </c>
      <c r="BJ68">
        <v>0</v>
      </c>
      <c r="BK68">
        <v>0</v>
      </c>
      <c r="BL68">
        <v>448463</v>
      </c>
      <c r="BM68">
        <v>70541</v>
      </c>
      <c r="BN68">
        <v>3899</v>
      </c>
      <c r="BO68">
        <v>61841</v>
      </c>
      <c r="BP68">
        <v>0</v>
      </c>
      <c r="BQ68">
        <v>55853</v>
      </c>
      <c r="BR68">
        <v>0</v>
      </c>
      <c r="BS68">
        <v>14002</v>
      </c>
      <c r="BT68">
        <v>7398</v>
      </c>
      <c r="BU68">
        <v>14365</v>
      </c>
      <c r="BV68">
        <v>24273</v>
      </c>
      <c r="BW68">
        <v>5670</v>
      </c>
      <c r="BX68">
        <v>1045</v>
      </c>
      <c r="BY68">
        <v>0</v>
      </c>
      <c r="BZ68">
        <v>3614</v>
      </c>
      <c r="CA68">
        <v>253</v>
      </c>
      <c r="CB68">
        <v>0</v>
      </c>
      <c r="CC68">
        <v>0</v>
      </c>
      <c r="CD68">
        <v>4480</v>
      </c>
      <c r="CE68">
        <v>2866</v>
      </c>
      <c r="CF68">
        <v>0</v>
      </c>
      <c r="CG68">
        <v>0</v>
      </c>
      <c r="CH68">
        <v>819</v>
      </c>
      <c r="CI68">
        <v>819</v>
      </c>
      <c r="CJ68">
        <v>0</v>
      </c>
      <c r="CK68">
        <v>636</v>
      </c>
      <c r="CL68">
        <v>0</v>
      </c>
      <c r="CM68">
        <v>0</v>
      </c>
      <c r="CN68">
        <v>0</v>
      </c>
      <c r="CO68">
        <v>1535</v>
      </c>
      <c r="CP68">
        <v>0</v>
      </c>
      <c r="CQ68">
        <v>0</v>
      </c>
      <c r="CR68">
        <v>0</v>
      </c>
      <c r="CS68">
        <v>0</v>
      </c>
      <c r="CT68">
        <v>129475</v>
      </c>
      <c r="CU68">
        <v>0</v>
      </c>
      <c r="CV68">
        <v>4794923</v>
      </c>
      <c r="CW68">
        <v>69502</v>
      </c>
      <c r="CX68">
        <v>1976</v>
      </c>
      <c r="CY68">
        <v>1445</v>
      </c>
      <c r="CZ68">
        <v>0</v>
      </c>
      <c r="DA68">
        <v>560</v>
      </c>
      <c r="DB68">
        <v>2971</v>
      </c>
      <c r="DC68">
        <v>1917</v>
      </c>
      <c r="DD68">
        <v>8299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916</v>
      </c>
      <c r="DK68">
        <v>504</v>
      </c>
      <c r="DL68">
        <v>0</v>
      </c>
      <c r="DM68">
        <v>1630</v>
      </c>
      <c r="DN68">
        <v>5287</v>
      </c>
      <c r="DO68">
        <v>0</v>
      </c>
      <c r="DP68">
        <v>0</v>
      </c>
      <c r="DQ68">
        <v>376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83162</v>
      </c>
      <c r="EC68">
        <v>8262</v>
      </c>
      <c r="ED68">
        <v>0</v>
      </c>
      <c r="EE68">
        <v>207</v>
      </c>
      <c r="EF68">
        <v>0</v>
      </c>
      <c r="EG68">
        <v>2269</v>
      </c>
      <c r="EH68">
        <v>3803</v>
      </c>
      <c r="EI68">
        <v>623</v>
      </c>
      <c r="EJ68">
        <v>7102</v>
      </c>
      <c r="EK68">
        <v>130401</v>
      </c>
      <c r="EL68">
        <v>517</v>
      </c>
      <c r="EM68">
        <v>626</v>
      </c>
      <c r="EN68">
        <v>7035</v>
      </c>
      <c r="EO68">
        <v>0</v>
      </c>
      <c r="EP68">
        <v>0</v>
      </c>
      <c r="EQ68">
        <v>533</v>
      </c>
      <c r="ER68">
        <v>0</v>
      </c>
      <c r="ES68">
        <v>4597</v>
      </c>
      <c r="ET68">
        <v>205</v>
      </c>
      <c r="EU68">
        <v>0</v>
      </c>
      <c r="EV68">
        <v>24503</v>
      </c>
      <c r="EW68">
        <v>2615</v>
      </c>
      <c r="EX68">
        <v>0</v>
      </c>
      <c r="EY68">
        <v>220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2322</v>
      </c>
      <c r="FH68">
        <v>0</v>
      </c>
      <c r="FI68">
        <v>1015</v>
      </c>
      <c r="FJ68">
        <v>361</v>
      </c>
      <c r="FK68">
        <v>2237</v>
      </c>
      <c r="FL68">
        <v>0</v>
      </c>
      <c r="FM68">
        <v>1119</v>
      </c>
      <c r="FN68">
        <v>4313</v>
      </c>
      <c r="FO68">
        <v>0</v>
      </c>
      <c r="FP68">
        <v>242</v>
      </c>
      <c r="FQ68">
        <v>1508</v>
      </c>
      <c r="FR68">
        <v>0</v>
      </c>
      <c r="FS68">
        <v>0</v>
      </c>
      <c r="FT68">
        <v>0</v>
      </c>
      <c r="FU68">
        <v>2648</v>
      </c>
      <c r="FV68">
        <v>235</v>
      </c>
      <c r="FW68">
        <v>5955</v>
      </c>
      <c r="FX68">
        <v>0</v>
      </c>
      <c r="FY68">
        <v>8742</v>
      </c>
      <c r="FZ68">
        <v>0</v>
      </c>
      <c r="GA68">
        <v>0</v>
      </c>
      <c r="GB68">
        <v>2013</v>
      </c>
      <c r="GC68">
        <v>0</v>
      </c>
      <c r="GD68">
        <v>0</v>
      </c>
      <c r="GE68">
        <v>14292</v>
      </c>
      <c r="GF68">
        <v>5202</v>
      </c>
      <c r="GG68">
        <v>15358</v>
      </c>
      <c r="GH68">
        <v>0</v>
      </c>
      <c r="GI68">
        <v>312</v>
      </c>
      <c r="GJ68">
        <v>69418</v>
      </c>
      <c r="GK68">
        <v>0</v>
      </c>
      <c r="GL68">
        <v>0</v>
      </c>
      <c r="GM68">
        <v>2361</v>
      </c>
      <c r="GN68">
        <v>0</v>
      </c>
      <c r="GO68">
        <v>82781</v>
      </c>
      <c r="GP68">
        <v>0</v>
      </c>
      <c r="GQ68">
        <v>1686</v>
      </c>
      <c r="GR68">
        <v>1262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407682</v>
      </c>
      <c r="GY68">
        <v>1273</v>
      </c>
      <c r="GZ68">
        <v>0</v>
      </c>
      <c r="HA68">
        <v>13246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1520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805</v>
      </c>
      <c r="HO68">
        <v>36092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6964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29196871</v>
      </c>
      <c r="D69">
        <v>873410</v>
      </c>
      <c r="E69">
        <v>0</v>
      </c>
      <c r="F69">
        <v>1333335</v>
      </c>
      <c r="G69">
        <v>1518814</v>
      </c>
      <c r="H69">
        <v>40721</v>
      </c>
      <c r="I69">
        <v>2794920</v>
      </c>
      <c r="J69">
        <v>92765</v>
      </c>
      <c r="K69">
        <v>262754</v>
      </c>
      <c r="L69">
        <v>418078</v>
      </c>
      <c r="M69">
        <v>182665</v>
      </c>
      <c r="N69">
        <v>0</v>
      </c>
      <c r="O69">
        <v>933479</v>
      </c>
      <c r="P69">
        <v>96760</v>
      </c>
      <c r="Q69">
        <v>40721</v>
      </c>
      <c r="R69">
        <v>40721</v>
      </c>
      <c r="S69">
        <v>0</v>
      </c>
      <c r="T69">
        <v>131863</v>
      </c>
      <c r="U69">
        <v>620</v>
      </c>
      <c r="V69">
        <v>1951</v>
      </c>
      <c r="W69">
        <v>0</v>
      </c>
      <c r="X69">
        <v>1407</v>
      </c>
      <c r="Y69">
        <v>0</v>
      </c>
      <c r="Z69">
        <v>0</v>
      </c>
      <c r="AA69">
        <v>0</v>
      </c>
      <c r="AB69">
        <v>661</v>
      </c>
      <c r="AC69">
        <v>0</v>
      </c>
      <c r="AD69">
        <v>35727</v>
      </c>
      <c r="AE69">
        <v>0</v>
      </c>
      <c r="AF69">
        <v>1908</v>
      </c>
      <c r="AG69">
        <v>15123</v>
      </c>
      <c r="AH69">
        <v>699</v>
      </c>
      <c r="AI69">
        <v>2402</v>
      </c>
      <c r="AJ69">
        <v>1686</v>
      </c>
      <c r="AK69">
        <v>8649</v>
      </c>
      <c r="AL69">
        <v>2197</v>
      </c>
      <c r="AM69">
        <v>2376</v>
      </c>
      <c r="AN69">
        <v>2906</v>
      </c>
      <c r="AO69">
        <v>16312</v>
      </c>
      <c r="AP69">
        <v>233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290</v>
      </c>
      <c r="AY69">
        <v>0</v>
      </c>
      <c r="AZ69">
        <v>0</v>
      </c>
      <c r="BA69">
        <v>2006</v>
      </c>
      <c r="BB69">
        <v>46450</v>
      </c>
      <c r="BC69">
        <v>11285</v>
      </c>
      <c r="BD69">
        <v>2852860</v>
      </c>
      <c r="BE69">
        <v>3536</v>
      </c>
      <c r="BF69">
        <v>551290</v>
      </c>
      <c r="BG69">
        <v>1468588</v>
      </c>
      <c r="BH69">
        <v>1060</v>
      </c>
      <c r="BI69">
        <v>159902</v>
      </c>
      <c r="BJ69">
        <v>0</v>
      </c>
      <c r="BK69">
        <v>0</v>
      </c>
      <c r="BL69">
        <v>4466522</v>
      </c>
      <c r="BM69">
        <v>134239</v>
      </c>
      <c r="BN69">
        <v>4802</v>
      </c>
      <c r="BO69">
        <v>259539</v>
      </c>
      <c r="BP69">
        <v>0</v>
      </c>
      <c r="BQ69">
        <v>92515</v>
      </c>
      <c r="BR69">
        <v>300</v>
      </c>
      <c r="BS69">
        <v>3081</v>
      </c>
      <c r="BT69">
        <v>5548</v>
      </c>
      <c r="BU69">
        <v>5507</v>
      </c>
      <c r="BV69">
        <v>9714</v>
      </c>
      <c r="BW69">
        <v>45109</v>
      </c>
      <c r="BX69">
        <v>0</v>
      </c>
      <c r="BY69">
        <v>0</v>
      </c>
      <c r="BZ69">
        <v>12652</v>
      </c>
      <c r="CA69">
        <v>0</v>
      </c>
      <c r="CB69">
        <v>2592</v>
      </c>
      <c r="CC69">
        <v>0</v>
      </c>
      <c r="CD69">
        <v>19571</v>
      </c>
      <c r="CE69">
        <v>0</v>
      </c>
      <c r="CF69">
        <v>0</v>
      </c>
      <c r="CG69">
        <v>1229</v>
      </c>
      <c r="CH69">
        <v>0</v>
      </c>
      <c r="CI69">
        <v>0</v>
      </c>
      <c r="CJ69">
        <v>0</v>
      </c>
      <c r="CK69">
        <v>1131</v>
      </c>
      <c r="CL69">
        <v>0</v>
      </c>
      <c r="CM69">
        <v>0</v>
      </c>
      <c r="CN69">
        <v>0</v>
      </c>
      <c r="CO69">
        <v>3083</v>
      </c>
      <c r="CP69">
        <v>801</v>
      </c>
      <c r="CQ69">
        <v>0</v>
      </c>
      <c r="CR69">
        <v>0</v>
      </c>
      <c r="CS69">
        <v>0</v>
      </c>
      <c r="CT69">
        <v>73098</v>
      </c>
      <c r="CU69">
        <v>0</v>
      </c>
      <c r="CV69">
        <v>9731458</v>
      </c>
      <c r="CW69">
        <v>28919</v>
      </c>
      <c r="CX69">
        <v>417</v>
      </c>
      <c r="CY69">
        <v>357</v>
      </c>
      <c r="CZ69">
        <v>0</v>
      </c>
      <c r="DA69">
        <v>265</v>
      </c>
      <c r="DB69">
        <v>437</v>
      </c>
      <c r="DC69">
        <v>0</v>
      </c>
      <c r="DD69">
        <v>859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1629</v>
      </c>
      <c r="EC69">
        <v>5087</v>
      </c>
      <c r="ED69">
        <v>0</v>
      </c>
      <c r="EE69">
        <v>0</v>
      </c>
      <c r="EF69">
        <v>0</v>
      </c>
      <c r="EG69">
        <v>3496</v>
      </c>
      <c r="EH69">
        <v>2257</v>
      </c>
      <c r="EI69">
        <v>0</v>
      </c>
      <c r="EJ69">
        <v>3706</v>
      </c>
      <c r="EK69">
        <v>24772</v>
      </c>
      <c r="EL69">
        <v>294</v>
      </c>
      <c r="EM69">
        <v>2052</v>
      </c>
      <c r="EN69">
        <v>18612</v>
      </c>
      <c r="EO69">
        <v>0</v>
      </c>
      <c r="EP69">
        <v>0</v>
      </c>
      <c r="EQ69">
        <v>1409</v>
      </c>
      <c r="ER69">
        <v>0</v>
      </c>
      <c r="ES69">
        <v>346</v>
      </c>
      <c r="ET69">
        <v>856</v>
      </c>
      <c r="EU69">
        <v>0</v>
      </c>
      <c r="EV69">
        <v>23662</v>
      </c>
      <c r="EW69">
        <v>650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7300</v>
      </c>
      <c r="FO69">
        <v>0</v>
      </c>
      <c r="FP69">
        <v>0</v>
      </c>
      <c r="FQ69">
        <v>400</v>
      </c>
      <c r="FR69">
        <v>0</v>
      </c>
      <c r="FS69">
        <v>0</v>
      </c>
      <c r="FT69">
        <v>0</v>
      </c>
      <c r="FU69">
        <v>248</v>
      </c>
      <c r="FV69">
        <v>0</v>
      </c>
      <c r="FW69">
        <v>0</v>
      </c>
      <c r="FX69">
        <v>0</v>
      </c>
      <c r="FY69">
        <v>829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280</v>
      </c>
      <c r="GF69">
        <v>427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19874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198729</v>
      </c>
      <c r="GY69">
        <v>4813</v>
      </c>
      <c r="GZ69">
        <v>0</v>
      </c>
      <c r="HA69">
        <v>18268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57941380</v>
      </c>
      <c r="D70">
        <v>17474954</v>
      </c>
      <c r="E70">
        <v>0</v>
      </c>
      <c r="F70">
        <v>2182063</v>
      </c>
      <c r="G70">
        <v>19668819</v>
      </c>
      <c r="H70">
        <v>504</v>
      </c>
      <c r="I70">
        <v>118703</v>
      </c>
      <c r="J70">
        <v>592</v>
      </c>
      <c r="K70">
        <v>31554</v>
      </c>
      <c r="L70">
        <v>4902008</v>
      </c>
      <c r="M70">
        <v>192227</v>
      </c>
      <c r="N70">
        <v>0</v>
      </c>
      <c r="O70">
        <v>13032</v>
      </c>
      <c r="P70">
        <v>7844</v>
      </c>
      <c r="Q70">
        <v>0</v>
      </c>
      <c r="R70">
        <v>0</v>
      </c>
      <c r="S70">
        <v>0</v>
      </c>
      <c r="T70">
        <v>9240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547208</v>
      </c>
      <c r="AL70">
        <v>0</v>
      </c>
      <c r="AM70">
        <v>0</v>
      </c>
      <c r="AN70">
        <v>0</v>
      </c>
      <c r="AO70">
        <v>4492</v>
      </c>
      <c r="AP70">
        <v>1325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2088</v>
      </c>
      <c r="BB70">
        <v>19207</v>
      </c>
      <c r="BC70">
        <v>0</v>
      </c>
      <c r="BD70">
        <v>90553</v>
      </c>
      <c r="BE70">
        <v>144778</v>
      </c>
      <c r="BF70">
        <v>54284</v>
      </c>
      <c r="BG70">
        <v>67652</v>
      </c>
      <c r="BH70">
        <v>0</v>
      </c>
      <c r="BI70">
        <v>2597939</v>
      </c>
      <c r="BJ70">
        <v>0</v>
      </c>
      <c r="BK70">
        <v>0</v>
      </c>
      <c r="BL70">
        <v>1058545</v>
      </c>
      <c r="BM70">
        <v>499</v>
      </c>
      <c r="BN70">
        <v>0</v>
      </c>
      <c r="BO70">
        <v>5405</v>
      </c>
      <c r="BP70">
        <v>0</v>
      </c>
      <c r="BQ70">
        <v>748844</v>
      </c>
      <c r="BR70">
        <v>0</v>
      </c>
      <c r="BS70">
        <v>0</v>
      </c>
      <c r="BT70">
        <v>614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43260</v>
      </c>
      <c r="CU70">
        <v>0</v>
      </c>
      <c r="CV70">
        <v>7938197</v>
      </c>
      <c r="CW70">
        <v>5486</v>
      </c>
      <c r="CX70">
        <v>966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250</v>
      </c>
      <c r="EI70">
        <v>0</v>
      </c>
      <c r="EJ70">
        <v>519</v>
      </c>
      <c r="EK70">
        <v>229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1792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888</v>
      </c>
      <c r="GX70">
        <v>3452</v>
      </c>
      <c r="GY70">
        <v>0</v>
      </c>
      <c r="GZ70">
        <v>0</v>
      </c>
      <c r="HA70">
        <v>1063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305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5693026</v>
      </c>
      <c r="D71">
        <v>507478</v>
      </c>
      <c r="E71">
        <v>9182</v>
      </c>
      <c r="F71">
        <v>153549</v>
      </c>
      <c r="G71">
        <v>32060</v>
      </c>
      <c r="H71">
        <v>7529</v>
      </c>
      <c r="I71">
        <v>751394</v>
      </c>
      <c r="J71">
        <v>5642</v>
      </c>
      <c r="K71">
        <v>77696</v>
      </c>
      <c r="L71">
        <v>537748</v>
      </c>
      <c r="M71">
        <v>1584868</v>
      </c>
      <c r="N71">
        <v>0</v>
      </c>
      <c r="O71">
        <v>502940</v>
      </c>
      <c r="P71">
        <v>4286</v>
      </c>
      <c r="Q71">
        <v>107271</v>
      </c>
      <c r="R71">
        <v>2998</v>
      </c>
      <c r="S71">
        <v>32880</v>
      </c>
      <c r="T71">
        <v>276637</v>
      </c>
      <c r="U71">
        <v>247174</v>
      </c>
      <c r="V71">
        <v>10740</v>
      </c>
      <c r="W71">
        <v>0</v>
      </c>
      <c r="X71">
        <v>115249</v>
      </c>
      <c r="Y71">
        <v>0</v>
      </c>
      <c r="Z71">
        <v>0</v>
      </c>
      <c r="AA71">
        <v>8785</v>
      </c>
      <c r="AB71">
        <v>0</v>
      </c>
      <c r="AC71">
        <v>0</v>
      </c>
      <c r="AD71">
        <v>10827</v>
      </c>
      <c r="AE71">
        <v>631</v>
      </c>
      <c r="AF71">
        <v>0</v>
      </c>
      <c r="AG71">
        <v>10474</v>
      </c>
      <c r="AH71">
        <v>3198</v>
      </c>
      <c r="AI71">
        <v>5920</v>
      </c>
      <c r="AJ71">
        <v>540</v>
      </c>
      <c r="AK71">
        <v>300</v>
      </c>
      <c r="AL71">
        <v>5029</v>
      </c>
      <c r="AM71">
        <v>0</v>
      </c>
      <c r="AN71">
        <v>0</v>
      </c>
      <c r="AO71">
        <v>15404</v>
      </c>
      <c r="AP71">
        <v>13014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55380</v>
      </c>
      <c r="BE71">
        <v>0</v>
      </c>
      <c r="BF71">
        <v>10180</v>
      </c>
      <c r="BG71">
        <v>3087</v>
      </c>
      <c r="BH71">
        <v>0</v>
      </c>
      <c r="BI71">
        <v>33186</v>
      </c>
      <c r="BJ71">
        <v>0</v>
      </c>
      <c r="BK71">
        <v>0</v>
      </c>
      <c r="BL71">
        <v>22761</v>
      </c>
      <c r="BM71">
        <v>444</v>
      </c>
      <c r="BN71">
        <v>0</v>
      </c>
      <c r="BO71">
        <v>73747</v>
      </c>
      <c r="BP71">
        <v>0</v>
      </c>
      <c r="BQ71">
        <v>3415</v>
      </c>
      <c r="BR71">
        <v>0</v>
      </c>
      <c r="BS71">
        <v>3087</v>
      </c>
      <c r="BT71">
        <v>390</v>
      </c>
      <c r="BU71">
        <v>303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12747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5744</v>
      </c>
      <c r="CU71">
        <v>0</v>
      </c>
      <c r="CV71">
        <v>253964</v>
      </c>
      <c r="CW71">
        <v>210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4938</v>
      </c>
      <c r="EI71">
        <v>0</v>
      </c>
      <c r="EJ71">
        <v>12315</v>
      </c>
      <c r="EK71">
        <v>451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58069</v>
      </c>
      <c r="FD71">
        <v>0</v>
      </c>
      <c r="FE71">
        <v>0</v>
      </c>
      <c r="FF71">
        <v>45239</v>
      </c>
      <c r="FG71">
        <v>3164</v>
      </c>
      <c r="FH71">
        <v>3568</v>
      </c>
      <c r="FI71">
        <v>941</v>
      </c>
      <c r="FJ71">
        <v>0</v>
      </c>
      <c r="FK71">
        <v>0</v>
      </c>
      <c r="FL71">
        <v>0</v>
      </c>
      <c r="FM71">
        <v>0</v>
      </c>
      <c r="FN71">
        <v>339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7090</v>
      </c>
      <c r="FW71">
        <v>3205</v>
      </c>
      <c r="FX71">
        <v>0</v>
      </c>
      <c r="FY71">
        <v>5278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4850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731</v>
      </c>
      <c r="GN71">
        <v>0</v>
      </c>
      <c r="GO71">
        <v>11109</v>
      </c>
      <c r="GP71">
        <v>0</v>
      </c>
      <c r="GQ71">
        <v>305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9400</v>
      </c>
      <c r="GY71">
        <v>0</v>
      </c>
      <c r="GZ71">
        <v>0</v>
      </c>
      <c r="HA71">
        <v>630</v>
      </c>
      <c r="HB71">
        <v>0</v>
      </c>
      <c r="HC71">
        <v>0</v>
      </c>
      <c r="HD71">
        <v>0</v>
      </c>
      <c r="HE71">
        <v>0</v>
      </c>
      <c r="HF71">
        <v>620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696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303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71100946157</v>
      </c>
      <c r="D7">
        <v>5620814131</v>
      </c>
      <c r="E7">
        <v>2508377</v>
      </c>
      <c r="F7">
        <v>10271557694</v>
      </c>
      <c r="G7">
        <v>4914756407</v>
      </c>
      <c r="H7">
        <v>8280719</v>
      </c>
      <c r="I7">
        <v>3798736484</v>
      </c>
      <c r="J7">
        <v>454788004</v>
      </c>
      <c r="K7">
        <v>2570138010</v>
      </c>
      <c r="L7">
        <v>1939730426</v>
      </c>
      <c r="M7">
        <v>1440139726</v>
      </c>
      <c r="N7">
        <v>11424053</v>
      </c>
      <c r="O7">
        <v>1007133580</v>
      </c>
      <c r="P7">
        <v>819128930</v>
      </c>
      <c r="Q7">
        <v>8003580</v>
      </c>
      <c r="R7">
        <v>1862378</v>
      </c>
      <c r="S7">
        <v>9344114</v>
      </c>
      <c r="T7">
        <v>499065247</v>
      </c>
      <c r="U7">
        <v>176500057</v>
      </c>
      <c r="V7">
        <v>29875495</v>
      </c>
      <c r="W7">
        <v>2334603</v>
      </c>
      <c r="X7">
        <v>53180772</v>
      </c>
      <c r="Y7">
        <v>557782</v>
      </c>
      <c r="Z7">
        <v>14436486</v>
      </c>
      <c r="AA7">
        <v>7637914</v>
      </c>
      <c r="AB7">
        <v>2530502</v>
      </c>
      <c r="AC7">
        <v>1048293</v>
      </c>
      <c r="AD7">
        <v>135516654</v>
      </c>
      <c r="AE7">
        <v>23137296</v>
      </c>
      <c r="AF7">
        <v>62481677</v>
      </c>
      <c r="AG7">
        <v>536338673</v>
      </c>
      <c r="AH7">
        <v>137283192</v>
      </c>
      <c r="AI7">
        <v>169033827</v>
      </c>
      <c r="AJ7">
        <v>200532014</v>
      </c>
      <c r="AK7">
        <v>128794955</v>
      </c>
      <c r="AL7">
        <v>33443559</v>
      </c>
      <c r="AM7">
        <v>39530685</v>
      </c>
      <c r="AN7">
        <v>17760329</v>
      </c>
      <c r="AO7">
        <v>647842405</v>
      </c>
      <c r="AP7">
        <v>23581707</v>
      </c>
      <c r="AQ7">
        <v>18304533</v>
      </c>
      <c r="AR7">
        <v>202844</v>
      </c>
      <c r="AS7">
        <v>1877901</v>
      </c>
      <c r="AT7">
        <v>11991798</v>
      </c>
      <c r="AU7">
        <v>668279</v>
      </c>
      <c r="AV7">
        <v>55547</v>
      </c>
      <c r="AW7">
        <v>6054744</v>
      </c>
      <c r="AX7">
        <v>4930696</v>
      </c>
      <c r="AY7">
        <v>18279</v>
      </c>
      <c r="AZ7">
        <v>17765895</v>
      </c>
      <c r="BA7">
        <v>183027583</v>
      </c>
      <c r="BB7">
        <v>195459933</v>
      </c>
      <c r="BC7">
        <v>96167359</v>
      </c>
      <c r="BD7">
        <v>1655616924</v>
      </c>
      <c r="BE7">
        <v>172320638</v>
      </c>
      <c r="BF7">
        <v>1643815214</v>
      </c>
      <c r="BG7">
        <v>789237616</v>
      </c>
      <c r="BH7">
        <v>23335925</v>
      </c>
      <c r="BI7">
        <v>832963542</v>
      </c>
      <c r="BJ7">
        <v>271078</v>
      </c>
      <c r="BK7">
        <v>86488</v>
      </c>
      <c r="BL7">
        <v>2262962867</v>
      </c>
      <c r="BM7">
        <v>219580599</v>
      </c>
      <c r="BN7">
        <v>88756105</v>
      </c>
      <c r="BO7">
        <v>546623527</v>
      </c>
      <c r="BP7">
        <v>6165371</v>
      </c>
      <c r="BQ7">
        <v>734291499</v>
      </c>
      <c r="BR7">
        <v>16876436</v>
      </c>
      <c r="BS7">
        <v>273062478</v>
      </c>
      <c r="BT7">
        <v>122217863</v>
      </c>
      <c r="BU7">
        <v>614535359</v>
      </c>
      <c r="BV7">
        <v>136407137</v>
      </c>
      <c r="BW7">
        <v>198735166</v>
      </c>
      <c r="BX7">
        <v>1405489</v>
      </c>
      <c r="BY7">
        <v>150092</v>
      </c>
      <c r="BZ7">
        <v>164392541</v>
      </c>
      <c r="CA7">
        <v>21354088</v>
      </c>
      <c r="CB7">
        <v>9378609</v>
      </c>
      <c r="CC7">
        <v>38299582</v>
      </c>
      <c r="CD7">
        <v>273557978</v>
      </c>
      <c r="CE7">
        <v>18743423</v>
      </c>
      <c r="CF7">
        <v>7044001</v>
      </c>
      <c r="CG7">
        <v>8207530</v>
      </c>
      <c r="CH7">
        <v>75064829</v>
      </c>
      <c r="CI7">
        <v>4187644</v>
      </c>
      <c r="CJ7">
        <v>233568</v>
      </c>
      <c r="CK7">
        <v>4095949</v>
      </c>
      <c r="CL7">
        <v>14082719</v>
      </c>
      <c r="CM7">
        <v>161946</v>
      </c>
      <c r="CN7">
        <v>225149</v>
      </c>
      <c r="CO7">
        <v>217116130</v>
      </c>
      <c r="CP7">
        <v>33938760</v>
      </c>
      <c r="CQ7">
        <v>54609</v>
      </c>
      <c r="CR7">
        <v>0</v>
      </c>
      <c r="CS7">
        <v>34266</v>
      </c>
      <c r="CT7">
        <v>1126274217</v>
      </c>
      <c r="CU7">
        <v>0</v>
      </c>
      <c r="CV7">
        <v>16213864965</v>
      </c>
      <c r="CW7">
        <v>1029841688</v>
      </c>
      <c r="CX7">
        <v>33349156</v>
      </c>
      <c r="CY7">
        <v>12083993</v>
      </c>
      <c r="CZ7">
        <v>817570</v>
      </c>
      <c r="DA7">
        <v>14032959</v>
      </c>
      <c r="DB7">
        <v>7505836</v>
      </c>
      <c r="DC7">
        <v>56939457</v>
      </c>
      <c r="DD7">
        <v>941489288</v>
      </c>
      <c r="DE7">
        <v>1704435</v>
      </c>
      <c r="DF7">
        <v>139980156</v>
      </c>
      <c r="DG7">
        <v>11060592</v>
      </c>
      <c r="DH7">
        <v>106828</v>
      </c>
      <c r="DI7">
        <v>3905204</v>
      </c>
      <c r="DJ7">
        <v>17880744</v>
      </c>
      <c r="DK7">
        <v>14689202</v>
      </c>
      <c r="DL7">
        <v>3293187</v>
      </c>
      <c r="DM7">
        <v>27510692</v>
      </c>
      <c r="DN7">
        <v>192289278</v>
      </c>
      <c r="DO7">
        <v>140975</v>
      </c>
      <c r="DP7">
        <v>7500890</v>
      </c>
      <c r="DQ7">
        <v>4303020</v>
      </c>
      <c r="DR7">
        <v>7584268</v>
      </c>
      <c r="DS7">
        <v>524531</v>
      </c>
      <c r="DT7">
        <v>2231538</v>
      </c>
      <c r="DU7">
        <v>10854851</v>
      </c>
      <c r="DV7">
        <v>402520</v>
      </c>
      <c r="DW7">
        <v>344554</v>
      </c>
      <c r="DX7">
        <v>11717</v>
      </c>
      <c r="DY7">
        <v>720549</v>
      </c>
      <c r="DZ7">
        <v>1029347</v>
      </c>
      <c r="EA7">
        <v>115651</v>
      </c>
      <c r="EB7">
        <v>118386941</v>
      </c>
      <c r="EC7">
        <v>132038116</v>
      </c>
      <c r="ED7">
        <v>1627525</v>
      </c>
      <c r="EE7">
        <v>1140680</v>
      </c>
      <c r="EF7">
        <v>1318741</v>
      </c>
      <c r="EG7">
        <v>50299427</v>
      </c>
      <c r="EH7">
        <v>32684121</v>
      </c>
      <c r="EI7">
        <v>4231539</v>
      </c>
      <c r="EJ7">
        <v>109756688</v>
      </c>
      <c r="EK7">
        <v>342721302</v>
      </c>
      <c r="EL7">
        <v>5625610</v>
      </c>
      <c r="EM7">
        <v>7394622</v>
      </c>
      <c r="EN7">
        <v>76208706</v>
      </c>
      <c r="EO7">
        <v>1216</v>
      </c>
      <c r="EP7">
        <v>0</v>
      </c>
      <c r="EQ7">
        <v>28377729</v>
      </c>
      <c r="ER7">
        <v>521258</v>
      </c>
      <c r="ES7">
        <v>50395407</v>
      </c>
      <c r="ET7">
        <v>9792448</v>
      </c>
      <c r="EU7">
        <v>21973967</v>
      </c>
      <c r="EV7">
        <v>129434119</v>
      </c>
      <c r="EW7">
        <v>24041481</v>
      </c>
      <c r="EX7">
        <v>61629</v>
      </c>
      <c r="EY7">
        <v>1676882</v>
      </c>
      <c r="EZ7">
        <v>3930752</v>
      </c>
      <c r="FA7">
        <v>362901</v>
      </c>
      <c r="FB7">
        <v>25191</v>
      </c>
      <c r="FC7">
        <v>5294825</v>
      </c>
      <c r="FD7">
        <v>172404</v>
      </c>
      <c r="FE7">
        <v>101254759</v>
      </c>
      <c r="FF7">
        <v>2668062</v>
      </c>
      <c r="FG7">
        <v>10197374</v>
      </c>
      <c r="FH7">
        <v>1520112</v>
      </c>
      <c r="FI7">
        <v>1733412</v>
      </c>
      <c r="FJ7">
        <v>452011</v>
      </c>
      <c r="FK7">
        <v>806859</v>
      </c>
      <c r="FL7">
        <v>930958</v>
      </c>
      <c r="FM7">
        <v>12178221</v>
      </c>
      <c r="FN7">
        <v>64248523</v>
      </c>
      <c r="FO7">
        <v>272344</v>
      </c>
      <c r="FP7">
        <v>754581</v>
      </c>
      <c r="FQ7">
        <v>2064007</v>
      </c>
      <c r="FR7">
        <v>121817</v>
      </c>
      <c r="FS7">
        <v>95980</v>
      </c>
      <c r="FT7">
        <v>1888327</v>
      </c>
      <c r="FU7">
        <v>5035135</v>
      </c>
      <c r="FV7">
        <v>909617</v>
      </c>
      <c r="FW7">
        <v>2311606</v>
      </c>
      <c r="FX7">
        <v>177733</v>
      </c>
      <c r="FY7">
        <v>21113731</v>
      </c>
      <c r="FZ7">
        <v>13687</v>
      </c>
      <c r="GA7">
        <v>0</v>
      </c>
      <c r="GB7">
        <v>13226710</v>
      </c>
      <c r="GC7">
        <v>5094140</v>
      </c>
      <c r="GD7">
        <v>24025</v>
      </c>
      <c r="GE7">
        <v>28290230</v>
      </c>
      <c r="GF7">
        <v>4972969</v>
      </c>
      <c r="GG7">
        <v>10001126</v>
      </c>
      <c r="GH7">
        <v>1287754</v>
      </c>
      <c r="GI7">
        <v>4251090</v>
      </c>
      <c r="GJ7">
        <v>2314799</v>
      </c>
      <c r="GK7">
        <v>5840674</v>
      </c>
      <c r="GL7">
        <v>3093326</v>
      </c>
      <c r="GM7">
        <v>493598</v>
      </c>
      <c r="GN7">
        <v>721817</v>
      </c>
      <c r="GO7">
        <v>458205411</v>
      </c>
      <c r="GP7">
        <v>123869</v>
      </c>
      <c r="GQ7">
        <v>774911</v>
      </c>
      <c r="GR7">
        <v>1337404</v>
      </c>
      <c r="GS7">
        <v>150817</v>
      </c>
      <c r="GT7">
        <v>435389</v>
      </c>
      <c r="GU7">
        <v>50652</v>
      </c>
      <c r="GV7">
        <v>206342</v>
      </c>
      <c r="GW7">
        <v>243003</v>
      </c>
      <c r="GX7">
        <v>1418040345</v>
      </c>
      <c r="GY7">
        <v>9687413</v>
      </c>
      <c r="GZ7">
        <v>4133</v>
      </c>
      <c r="HA7">
        <v>179324092</v>
      </c>
      <c r="HB7">
        <v>152944</v>
      </c>
      <c r="HC7">
        <v>2269</v>
      </c>
      <c r="HD7">
        <v>1643</v>
      </c>
      <c r="HE7">
        <v>2889280</v>
      </c>
      <c r="HF7">
        <v>5529579</v>
      </c>
      <c r="HG7">
        <v>4285990</v>
      </c>
      <c r="HH7">
        <v>1721305</v>
      </c>
      <c r="HI7">
        <v>78268</v>
      </c>
      <c r="HJ7">
        <v>234522</v>
      </c>
      <c r="HK7">
        <v>1520</v>
      </c>
      <c r="HL7">
        <v>4012</v>
      </c>
      <c r="HM7">
        <v>4826986</v>
      </c>
      <c r="HN7">
        <v>2768152</v>
      </c>
      <c r="HO7">
        <v>18214692</v>
      </c>
      <c r="HP7">
        <v>390204</v>
      </c>
      <c r="HQ7">
        <v>6897</v>
      </c>
      <c r="HR7">
        <v>1647256</v>
      </c>
      <c r="HS7">
        <v>42637832</v>
      </c>
      <c r="HT7">
        <v>698383</v>
      </c>
      <c r="HU7">
        <v>2288637</v>
      </c>
      <c r="HV7">
        <v>882703</v>
      </c>
      <c r="HW7">
        <v>1951241</v>
      </c>
    </row>
    <row r="8" spans="1:231">
      <c r="A8">
        <v>1</v>
      </c>
      <c r="B8" t="s">
        <v>236</v>
      </c>
      <c r="C8">
        <v>37429</v>
      </c>
      <c r="D8">
        <v>0</v>
      </c>
      <c r="E8">
        <v>0</v>
      </c>
      <c r="F8">
        <v>13430</v>
      </c>
      <c r="G8">
        <v>17331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3743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286</v>
      </c>
      <c r="CU8">
        <v>0</v>
      </c>
      <c r="CV8">
        <v>2639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26152299</v>
      </c>
      <c r="D9">
        <v>2330618</v>
      </c>
      <c r="E9">
        <v>11324</v>
      </c>
      <c r="F9">
        <v>3251984</v>
      </c>
      <c r="G9">
        <v>8685652</v>
      </c>
      <c r="H9">
        <v>0</v>
      </c>
      <c r="I9">
        <v>2014622</v>
      </c>
      <c r="J9">
        <v>412593</v>
      </c>
      <c r="K9">
        <v>582850</v>
      </c>
      <c r="L9">
        <v>171363</v>
      </c>
      <c r="M9">
        <v>31797</v>
      </c>
      <c r="N9">
        <v>0</v>
      </c>
      <c r="O9">
        <v>177287</v>
      </c>
      <c r="P9">
        <v>164372</v>
      </c>
      <c r="Q9">
        <v>0</v>
      </c>
      <c r="R9">
        <v>756</v>
      </c>
      <c r="S9">
        <v>423</v>
      </c>
      <c r="T9">
        <v>261057</v>
      </c>
      <c r="U9">
        <v>122042</v>
      </c>
      <c r="V9">
        <v>51433</v>
      </c>
      <c r="W9">
        <v>0</v>
      </c>
      <c r="X9">
        <v>115748</v>
      </c>
      <c r="Y9">
        <v>0</v>
      </c>
      <c r="Z9">
        <v>619</v>
      </c>
      <c r="AA9">
        <v>0</v>
      </c>
      <c r="AB9">
        <v>48325</v>
      </c>
      <c r="AC9">
        <v>306</v>
      </c>
      <c r="AD9">
        <v>99289</v>
      </c>
      <c r="AE9">
        <v>5632</v>
      </c>
      <c r="AF9">
        <v>342</v>
      </c>
      <c r="AG9">
        <v>10232</v>
      </c>
      <c r="AH9">
        <v>2717</v>
      </c>
      <c r="AI9">
        <v>648</v>
      </c>
      <c r="AJ9">
        <v>75953</v>
      </c>
      <c r="AK9">
        <v>12833</v>
      </c>
      <c r="AL9">
        <v>11598</v>
      </c>
      <c r="AM9">
        <v>9424</v>
      </c>
      <c r="AN9">
        <v>13215</v>
      </c>
      <c r="AO9">
        <v>17427</v>
      </c>
      <c r="AP9">
        <v>921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1439</v>
      </c>
      <c r="BB9">
        <v>34559</v>
      </c>
      <c r="BC9">
        <v>806722</v>
      </c>
      <c r="BD9">
        <v>115729</v>
      </c>
      <c r="BE9">
        <v>0</v>
      </c>
      <c r="BF9">
        <v>872628</v>
      </c>
      <c r="BG9">
        <v>59357</v>
      </c>
      <c r="BH9">
        <v>0</v>
      </c>
      <c r="BI9">
        <v>192974</v>
      </c>
      <c r="BJ9">
        <v>0</v>
      </c>
      <c r="BK9">
        <v>0</v>
      </c>
      <c r="BL9">
        <v>97907</v>
      </c>
      <c r="BM9">
        <v>13171</v>
      </c>
      <c r="BN9">
        <v>2751</v>
      </c>
      <c r="BO9">
        <v>167543</v>
      </c>
      <c r="BP9">
        <v>0</v>
      </c>
      <c r="BQ9">
        <v>316472</v>
      </c>
      <c r="BR9">
        <v>716</v>
      </c>
      <c r="BS9">
        <v>988</v>
      </c>
      <c r="BT9">
        <v>0</v>
      </c>
      <c r="BU9">
        <v>254492</v>
      </c>
      <c r="BV9">
        <v>7591</v>
      </c>
      <c r="BW9">
        <v>0</v>
      </c>
      <c r="BX9">
        <v>0</v>
      </c>
      <c r="BY9">
        <v>0</v>
      </c>
      <c r="BZ9">
        <v>5343</v>
      </c>
      <c r="CA9">
        <v>0</v>
      </c>
      <c r="CB9">
        <v>1067</v>
      </c>
      <c r="CC9">
        <v>519</v>
      </c>
      <c r="CD9">
        <v>26394</v>
      </c>
      <c r="CE9">
        <v>0</v>
      </c>
      <c r="CF9">
        <v>0</v>
      </c>
      <c r="CG9">
        <v>0</v>
      </c>
      <c r="CH9">
        <v>1044</v>
      </c>
      <c r="CI9">
        <v>0</v>
      </c>
      <c r="CJ9">
        <v>0</v>
      </c>
      <c r="CK9">
        <v>5071</v>
      </c>
      <c r="CL9">
        <v>0</v>
      </c>
      <c r="CM9">
        <v>0</v>
      </c>
      <c r="CN9">
        <v>0</v>
      </c>
      <c r="CO9">
        <v>8888</v>
      </c>
      <c r="CP9">
        <v>0</v>
      </c>
      <c r="CQ9">
        <v>0</v>
      </c>
      <c r="CR9">
        <v>0</v>
      </c>
      <c r="CS9">
        <v>0</v>
      </c>
      <c r="CT9">
        <v>285219</v>
      </c>
      <c r="CU9">
        <v>0</v>
      </c>
      <c r="CV9">
        <v>2873514</v>
      </c>
      <c r="CW9">
        <v>704</v>
      </c>
      <c r="CX9">
        <v>0</v>
      </c>
      <c r="CY9">
        <v>0</v>
      </c>
      <c r="CZ9">
        <v>0</v>
      </c>
      <c r="DA9">
        <v>0</v>
      </c>
      <c r="DB9">
        <v>0</v>
      </c>
      <c r="DC9">
        <v>33746</v>
      </c>
      <c r="DD9">
        <v>1349</v>
      </c>
      <c r="DE9">
        <v>0</v>
      </c>
      <c r="DF9">
        <v>0</v>
      </c>
      <c r="DG9">
        <v>15445</v>
      </c>
      <c r="DH9">
        <v>0</v>
      </c>
      <c r="DI9">
        <v>1375</v>
      </c>
      <c r="DJ9">
        <v>1899</v>
      </c>
      <c r="DK9">
        <v>34429</v>
      </c>
      <c r="DL9">
        <v>8055</v>
      </c>
      <c r="DM9">
        <v>1076</v>
      </c>
      <c r="DN9">
        <v>0</v>
      </c>
      <c r="DO9">
        <v>0</v>
      </c>
      <c r="DP9">
        <v>0</v>
      </c>
      <c r="DQ9">
        <v>0</v>
      </c>
      <c r="DR9">
        <v>0</v>
      </c>
      <c r="DS9">
        <v>1131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4997</v>
      </c>
      <c r="EC9">
        <v>5666</v>
      </c>
      <c r="ED9">
        <v>3340</v>
      </c>
      <c r="EE9">
        <v>4440</v>
      </c>
      <c r="EF9">
        <v>0</v>
      </c>
      <c r="EG9">
        <v>4347</v>
      </c>
      <c r="EH9">
        <v>5808</v>
      </c>
      <c r="EI9">
        <v>1117</v>
      </c>
      <c r="EJ9">
        <v>96779</v>
      </c>
      <c r="EK9">
        <v>344398</v>
      </c>
      <c r="EL9">
        <v>3493</v>
      </c>
      <c r="EM9">
        <v>7743</v>
      </c>
      <c r="EN9">
        <v>54770</v>
      </c>
      <c r="EO9">
        <v>0</v>
      </c>
      <c r="EP9">
        <v>0</v>
      </c>
      <c r="EQ9">
        <v>5750</v>
      </c>
      <c r="ER9">
        <v>0</v>
      </c>
      <c r="ES9">
        <v>0</v>
      </c>
      <c r="ET9">
        <v>0</v>
      </c>
      <c r="EU9">
        <v>0</v>
      </c>
      <c r="EV9">
        <v>42964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25762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12183</v>
      </c>
      <c r="GF9">
        <v>860</v>
      </c>
      <c r="GG9">
        <v>0</v>
      </c>
      <c r="GH9">
        <v>248</v>
      </c>
      <c r="GI9">
        <v>0</v>
      </c>
      <c r="GJ9">
        <v>0</v>
      </c>
      <c r="GK9">
        <v>3116</v>
      </c>
      <c r="GL9">
        <v>0</v>
      </c>
      <c r="GM9">
        <v>0</v>
      </c>
      <c r="GN9">
        <v>0</v>
      </c>
      <c r="GO9">
        <v>99453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128948</v>
      </c>
      <c r="GY9">
        <v>14709</v>
      </c>
      <c r="GZ9">
        <v>0</v>
      </c>
      <c r="HA9">
        <v>281521</v>
      </c>
      <c r="HB9">
        <v>0</v>
      </c>
      <c r="HC9">
        <v>0</v>
      </c>
      <c r="HD9">
        <v>0</v>
      </c>
      <c r="HE9">
        <v>309</v>
      </c>
      <c r="HF9">
        <v>0</v>
      </c>
      <c r="HG9">
        <v>4975</v>
      </c>
      <c r="HH9">
        <v>0</v>
      </c>
      <c r="HI9">
        <v>10264</v>
      </c>
      <c r="HJ9">
        <v>0</v>
      </c>
      <c r="HK9">
        <v>0</v>
      </c>
      <c r="HL9">
        <v>0</v>
      </c>
      <c r="HM9">
        <v>6171</v>
      </c>
      <c r="HN9">
        <v>7353</v>
      </c>
      <c r="HO9">
        <v>14585</v>
      </c>
      <c r="HP9">
        <v>0</v>
      </c>
      <c r="HQ9">
        <v>0</v>
      </c>
      <c r="HR9">
        <v>0</v>
      </c>
      <c r="HS9">
        <v>0</v>
      </c>
      <c r="HT9">
        <v>0</v>
      </c>
      <c r="HU9">
        <v>6521</v>
      </c>
      <c r="HV9">
        <v>3000</v>
      </c>
      <c r="HW9">
        <v>0</v>
      </c>
    </row>
    <row r="10" spans="1:231">
      <c r="A10">
        <v>3</v>
      </c>
      <c r="B10" t="s">
        <v>238</v>
      </c>
      <c r="C10">
        <v>1565336</v>
      </c>
      <c r="D10">
        <v>320335</v>
      </c>
      <c r="E10">
        <v>0</v>
      </c>
      <c r="F10">
        <v>96371</v>
      </c>
      <c r="G10">
        <v>17023</v>
      </c>
      <c r="H10">
        <v>0</v>
      </c>
      <c r="I10">
        <v>73172</v>
      </c>
      <c r="J10">
        <v>0</v>
      </c>
      <c r="K10">
        <v>8519</v>
      </c>
      <c r="L10">
        <v>144232</v>
      </c>
      <c r="M10">
        <v>1238</v>
      </c>
      <c r="N10">
        <v>0</v>
      </c>
      <c r="O10">
        <v>396</v>
      </c>
      <c r="P10">
        <v>31284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4732</v>
      </c>
      <c r="BC10">
        <v>11941</v>
      </c>
      <c r="BD10">
        <v>17628</v>
      </c>
      <c r="BE10">
        <v>14671</v>
      </c>
      <c r="BF10">
        <v>11261</v>
      </c>
      <c r="BG10">
        <v>26764</v>
      </c>
      <c r="BH10">
        <v>0</v>
      </c>
      <c r="BI10">
        <v>36808</v>
      </c>
      <c r="BJ10">
        <v>0</v>
      </c>
      <c r="BK10">
        <v>0</v>
      </c>
      <c r="BL10">
        <v>5350</v>
      </c>
      <c r="BM10">
        <v>0</v>
      </c>
      <c r="BN10">
        <v>0</v>
      </c>
      <c r="BO10">
        <v>0</v>
      </c>
      <c r="BP10">
        <v>0</v>
      </c>
      <c r="BQ10">
        <v>16170</v>
      </c>
      <c r="BR10">
        <v>0</v>
      </c>
      <c r="BS10">
        <v>529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1614</v>
      </c>
      <c r="CU10">
        <v>0</v>
      </c>
      <c r="CV10">
        <v>170129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300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554869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2539831</v>
      </c>
      <c r="D11">
        <v>190414</v>
      </c>
      <c r="E11">
        <v>0</v>
      </c>
      <c r="F11">
        <v>405582</v>
      </c>
      <c r="G11">
        <v>383684</v>
      </c>
      <c r="H11">
        <v>0</v>
      </c>
      <c r="I11">
        <v>274899</v>
      </c>
      <c r="J11">
        <v>24906</v>
      </c>
      <c r="K11">
        <v>38672</v>
      </c>
      <c r="L11">
        <v>105455</v>
      </c>
      <c r="M11">
        <v>54050</v>
      </c>
      <c r="N11">
        <v>0</v>
      </c>
      <c r="O11">
        <v>19121</v>
      </c>
      <c r="P11">
        <v>39606</v>
      </c>
      <c r="Q11">
        <v>0</v>
      </c>
      <c r="R11">
        <v>0</v>
      </c>
      <c r="S11">
        <v>0</v>
      </c>
      <c r="T11">
        <v>1518</v>
      </c>
      <c r="U11">
        <v>0</v>
      </c>
      <c r="V11">
        <v>315</v>
      </c>
      <c r="W11">
        <v>7105</v>
      </c>
      <c r="X11">
        <v>0</v>
      </c>
      <c r="Y11">
        <v>819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9357</v>
      </c>
      <c r="AG11">
        <v>111006</v>
      </c>
      <c r="AH11">
        <v>77372</v>
      </c>
      <c r="AI11">
        <v>6750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33995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810</v>
      </c>
      <c r="BB11">
        <v>0</v>
      </c>
      <c r="BC11">
        <v>0</v>
      </c>
      <c r="BD11">
        <v>9580</v>
      </c>
      <c r="BE11">
        <v>0</v>
      </c>
      <c r="BF11">
        <v>31566</v>
      </c>
      <c r="BG11">
        <v>1253</v>
      </c>
      <c r="BH11">
        <v>0</v>
      </c>
      <c r="BI11">
        <v>68139</v>
      </c>
      <c r="BJ11">
        <v>0</v>
      </c>
      <c r="BK11">
        <v>0</v>
      </c>
      <c r="BL11">
        <v>42961</v>
      </c>
      <c r="BM11">
        <v>4680</v>
      </c>
      <c r="BN11">
        <v>949</v>
      </c>
      <c r="BO11">
        <v>1561</v>
      </c>
      <c r="BP11">
        <v>0</v>
      </c>
      <c r="BQ11">
        <v>17197</v>
      </c>
      <c r="BR11">
        <v>0</v>
      </c>
      <c r="BS11">
        <v>2457</v>
      </c>
      <c r="BT11">
        <v>0</v>
      </c>
      <c r="BU11">
        <v>1501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7236</v>
      </c>
      <c r="CE11">
        <v>0</v>
      </c>
      <c r="CF11">
        <v>0</v>
      </c>
      <c r="CG11">
        <v>0</v>
      </c>
      <c r="CH11">
        <v>546</v>
      </c>
      <c r="CI11">
        <v>0</v>
      </c>
      <c r="CJ11">
        <v>0</v>
      </c>
      <c r="CK11">
        <v>716</v>
      </c>
      <c r="CL11">
        <v>0</v>
      </c>
      <c r="CM11">
        <v>0</v>
      </c>
      <c r="CN11">
        <v>0</v>
      </c>
      <c r="CO11">
        <v>5308</v>
      </c>
      <c r="CP11">
        <v>0</v>
      </c>
      <c r="CQ11">
        <v>0</v>
      </c>
      <c r="CR11">
        <v>0</v>
      </c>
      <c r="CS11">
        <v>0</v>
      </c>
      <c r="CT11">
        <v>1368</v>
      </c>
      <c r="CU11">
        <v>0</v>
      </c>
      <c r="CV11">
        <v>554753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1420</v>
      </c>
      <c r="EL11">
        <v>0</v>
      </c>
      <c r="EM11">
        <v>0</v>
      </c>
      <c r="EN11">
        <v>298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503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66142566</v>
      </c>
      <c r="D12">
        <v>18277742</v>
      </c>
      <c r="E12">
        <v>4005</v>
      </c>
      <c r="F12">
        <v>981846</v>
      </c>
      <c r="G12">
        <v>2090470</v>
      </c>
      <c r="H12">
        <v>0</v>
      </c>
      <c r="I12">
        <v>16462071</v>
      </c>
      <c r="J12">
        <v>166468</v>
      </c>
      <c r="K12">
        <v>420090</v>
      </c>
      <c r="L12">
        <v>249110</v>
      </c>
      <c r="M12">
        <v>226847</v>
      </c>
      <c r="N12">
        <v>334</v>
      </c>
      <c r="O12">
        <v>25167</v>
      </c>
      <c r="P12">
        <v>49830</v>
      </c>
      <c r="Q12">
        <v>0</v>
      </c>
      <c r="R12">
        <v>0</v>
      </c>
      <c r="S12">
        <v>0</v>
      </c>
      <c r="T12">
        <v>257911</v>
      </c>
      <c r="U12">
        <v>0</v>
      </c>
      <c r="V12">
        <v>0</v>
      </c>
      <c r="W12">
        <v>0</v>
      </c>
      <c r="X12">
        <v>0</v>
      </c>
      <c r="Y12">
        <v>0</v>
      </c>
      <c r="Z12">
        <v>741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390</v>
      </c>
      <c r="AG12">
        <v>0</v>
      </c>
      <c r="AH12">
        <v>731</v>
      </c>
      <c r="AI12">
        <v>0</v>
      </c>
      <c r="AJ12">
        <v>0</v>
      </c>
      <c r="AK12">
        <v>78375</v>
      </c>
      <c r="AL12">
        <v>0</v>
      </c>
      <c r="AM12">
        <v>0</v>
      </c>
      <c r="AN12">
        <v>20323</v>
      </c>
      <c r="AO12">
        <v>233189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33566</v>
      </c>
      <c r="BB12">
        <v>32573</v>
      </c>
      <c r="BC12">
        <v>23731</v>
      </c>
      <c r="BD12">
        <v>833836</v>
      </c>
      <c r="BE12">
        <v>0</v>
      </c>
      <c r="BF12">
        <v>424195</v>
      </c>
      <c r="BG12">
        <v>617712</v>
      </c>
      <c r="BH12">
        <v>1111</v>
      </c>
      <c r="BI12">
        <v>375301</v>
      </c>
      <c r="BJ12">
        <v>0</v>
      </c>
      <c r="BK12">
        <v>0</v>
      </c>
      <c r="BL12">
        <v>1807645</v>
      </c>
      <c r="BM12">
        <v>1591006</v>
      </c>
      <c r="BN12">
        <v>5415</v>
      </c>
      <c r="BO12">
        <v>451434</v>
      </c>
      <c r="BP12">
        <v>0</v>
      </c>
      <c r="BQ12">
        <v>882111</v>
      </c>
      <c r="BR12">
        <v>3141</v>
      </c>
      <c r="BS12">
        <v>25869</v>
      </c>
      <c r="BT12">
        <v>0</v>
      </c>
      <c r="BU12">
        <v>132868</v>
      </c>
      <c r="BV12">
        <v>35671</v>
      </c>
      <c r="BW12">
        <v>287</v>
      </c>
      <c r="BX12">
        <v>414</v>
      </c>
      <c r="BY12">
        <v>0</v>
      </c>
      <c r="BZ12">
        <v>27813</v>
      </c>
      <c r="CA12">
        <v>0</v>
      </c>
      <c r="CB12">
        <v>0</v>
      </c>
      <c r="CC12">
        <v>2234</v>
      </c>
      <c r="CD12">
        <v>0</v>
      </c>
      <c r="CE12">
        <v>0</v>
      </c>
      <c r="CF12">
        <v>222</v>
      </c>
      <c r="CG12">
        <v>0</v>
      </c>
      <c r="CH12">
        <v>7397</v>
      </c>
      <c r="CI12">
        <v>0</v>
      </c>
      <c r="CJ12">
        <v>0</v>
      </c>
      <c r="CK12">
        <v>724</v>
      </c>
      <c r="CL12">
        <v>1582</v>
      </c>
      <c r="CM12">
        <v>0</v>
      </c>
      <c r="CN12">
        <v>0</v>
      </c>
      <c r="CO12">
        <v>2080</v>
      </c>
      <c r="CP12">
        <v>0</v>
      </c>
      <c r="CQ12">
        <v>0</v>
      </c>
      <c r="CR12">
        <v>0</v>
      </c>
      <c r="CS12">
        <v>0</v>
      </c>
      <c r="CT12">
        <v>324251</v>
      </c>
      <c r="CU12">
        <v>0</v>
      </c>
      <c r="CV12">
        <v>14918442</v>
      </c>
      <c r="CW12">
        <v>597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4922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1394</v>
      </c>
      <c r="DQ12">
        <v>1029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24939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861</v>
      </c>
      <c r="EK12">
        <v>256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28826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267143</v>
      </c>
      <c r="GY12">
        <v>184171</v>
      </c>
      <c r="GZ12">
        <v>0</v>
      </c>
      <c r="HA12">
        <v>8867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440</v>
      </c>
      <c r="HO12">
        <v>3507493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1101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44804851</v>
      </c>
      <c r="D13">
        <v>7989746</v>
      </c>
      <c r="E13">
        <v>0</v>
      </c>
      <c r="F13">
        <v>13611440</v>
      </c>
      <c r="G13">
        <v>6218025</v>
      </c>
      <c r="H13">
        <v>0</v>
      </c>
      <c r="I13">
        <v>744167</v>
      </c>
      <c r="J13">
        <v>514536</v>
      </c>
      <c r="K13">
        <v>2302205</v>
      </c>
      <c r="L13">
        <v>1198961</v>
      </c>
      <c r="M13">
        <v>2906741</v>
      </c>
      <c r="N13">
        <v>0</v>
      </c>
      <c r="O13">
        <v>219774</v>
      </c>
      <c r="P13">
        <v>1573248</v>
      </c>
      <c r="Q13">
        <v>0</v>
      </c>
      <c r="R13">
        <v>0</v>
      </c>
      <c r="S13">
        <v>0</v>
      </c>
      <c r="T13">
        <v>584424</v>
      </c>
      <c r="U13">
        <v>3422</v>
      </c>
      <c r="V13">
        <v>29248</v>
      </c>
      <c r="W13">
        <v>0</v>
      </c>
      <c r="X13">
        <v>210944</v>
      </c>
      <c r="Y13">
        <v>0</v>
      </c>
      <c r="Z13">
        <v>515</v>
      </c>
      <c r="AA13">
        <v>0</v>
      </c>
      <c r="AB13">
        <v>0</v>
      </c>
      <c r="AC13">
        <v>0</v>
      </c>
      <c r="AD13">
        <v>1378</v>
      </c>
      <c r="AE13">
        <v>0</v>
      </c>
      <c r="AF13">
        <v>11918</v>
      </c>
      <c r="AG13">
        <v>7404</v>
      </c>
      <c r="AH13">
        <v>0</v>
      </c>
      <c r="AI13">
        <v>0</v>
      </c>
      <c r="AJ13">
        <v>0</v>
      </c>
      <c r="AK13">
        <v>9804</v>
      </c>
      <c r="AL13">
        <v>0</v>
      </c>
      <c r="AM13">
        <v>0</v>
      </c>
      <c r="AN13">
        <v>0</v>
      </c>
      <c r="AO13">
        <v>438229</v>
      </c>
      <c r="AP13">
        <v>1879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391</v>
      </c>
      <c r="BB13">
        <v>3479</v>
      </c>
      <c r="BC13">
        <v>1500</v>
      </c>
      <c r="BD13">
        <v>137612</v>
      </c>
      <c r="BE13">
        <v>13679</v>
      </c>
      <c r="BF13">
        <v>55166</v>
      </c>
      <c r="BG13">
        <v>284250</v>
      </c>
      <c r="BH13">
        <v>605</v>
      </c>
      <c r="BI13">
        <v>106151</v>
      </c>
      <c r="BJ13">
        <v>0</v>
      </c>
      <c r="BK13">
        <v>0</v>
      </c>
      <c r="BL13">
        <v>453919</v>
      </c>
      <c r="BM13">
        <v>9570</v>
      </c>
      <c r="BN13">
        <v>0</v>
      </c>
      <c r="BO13">
        <v>3281</v>
      </c>
      <c r="BP13">
        <v>0</v>
      </c>
      <c r="BQ13">
        <v>245916</v>
      </c>
      <c r="BR13">
        <v>0</v>
      </c>
      <c r="BS13">
        <v>3608</v>
      </c>
      <c r="BT13">
        <v>24707</v>
      </c>
      <c r="BU13">
        <v>26751</v>
      </c>
      <c r="BV13">
        <v>0</v>
      </c>
      <c r="BW13">
        <v>0</v>
      </c>
      <c r="BX13">
        <v>0</v>
      </c>
      <c r="BY13">
        <v>0</v>
      </c>
      <c r="BZ13">
        <v>6565</v>
      </c>
      <c r="CA13">
        <v>0</v>
      </c>
      <c r="CB13">
        <v>0</v>
      </c>
      <c r="CC13">
        <v>0</v>
      </c>
      <c r="CD13">
        <v>6654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9421</v>
      </c>
      <c r="CP13">
        <v>0</v>
      </c>
      <c r="CQ13">
        <v>0</v>
      </c>
      <c r="CR13">
        <v>0</v>
      </c>
      <c r="CS13">
        <v>0</v>
      </c>
      <c r="CT13">
        <v>68226</v>
      </c>
      <c r="CU13">
        <v>0</v>
      </c>
      <c r="CV13">
        <v>3430758</v>
      </c>
      <c r="CW13">
        <v>67904</v>
      </c>
      <c r="CX13">
        <v>0</v>
      </c>
      <c r="CY13">
        <v>8595</v>
      </c>
      <c r="CZ13">
        <v>0</v>
      </c>
      <c r="DA13">
        <v>0</v>
      </c>
      <c r="DB13">
        <v>0</v>
      </c>
      <c r="DC13">
        <v>0</v>
      </c>
      <c r="DD13">
        <v>5641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35056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17560</v>
      </c>
      <c r="EL13">
        <v>0</v>
      </c>
      <c r="EM13">
        <v>0</v>
      </c>
      <c r="EN13">
        <v>8073</v>
      </c>
      <c r="EO13">
        <v>0</v>
      </c>
      <c r="EP13">
        <v>0</v>
      </c>
      <c r="EQ13">
        <v>447</v>
      </c>
      <c r="ER13">
        <v>0</v>
      </c>
      <c r="ES13">
        <v>0</v>
      </c>
      <c r="ET13">
        <v>2499</v>
      </c>
      <c r="EU13">
        <v>0</v>
      </c>
      <c r="EV13">
        <v>31679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79923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3849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87716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911031</v>
      </c>
      <c r="GY13">
        <v>1520</v>
      </c>
      <c r="GZ13">
        <v>0</v>
      </c>
      <c r="HA13">
        <v>5745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47303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18939</v>
      </c>
      <c r="HN13">
        <v>0</v>
      </c>
      <c r="HO13">
        <v>222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932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17141626</v>
      </c>
      <c r="D14">
        <v>1773958</v>
      </c>
      <c r="E14">
        <v>30148</v>
      </c>
      <c r="F14">
        <v>1175559</v>
      </c>
      <c r="G14">
        <v>4368840</v>
      </c>
      <c r="H14">
        <v>0</v>
      </c>
      <c r="I14">
        <v>3913558</v>
      </c>
      <c r="J14">
        <v>183210</v>
      </c>
      <c r="K14">
        <v>1677253</v>
      </c>
      <c r="L14">
        <v>101244</v>
      </c>
      <c r="M14">
        <v>145575</v>
      </c>
      <c r="N14">
        <v>0</v>
      </c>
      <c r="O14">
        <v>188912</v>
      </c>
      <c r="P14">
        <v>113300</v>
      </c>
      <c r="Q14">
        <v>0</v>
      </c>
      <c r="R14">
        <v>0</v>
      </c>
      <c r="S14">
        <v>1088</v>
      </c>
      <c r="T14">
        <v>41911</v>
      </c>
      <c r="U14">
        <v>217998</v>
      </c>
      <c r="V14">
        <v>1875</v>
      </c>
      <c r="W14">
        <v>217</v>
      </c>
      <c r="X14">
        <v>6463</v>
      </c>
      <c r="Y14">
        <v>0</v>
      </c>
      <c r="Z14">
        <v>608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226</v>
      </c>
      <c r="AH14">
        <v>0</v>
      </c>
      <c r="AI14">
        <v>0</v>
      </c>
      <c r="AJ14">
        <v>0</v>
      </c>
      <c r="AK14">
        <v>0</v>
      </c>
      <c r="AL14">
        <v>735</v>
      </c>
      <c r="AM14">
        <v>0</v>
      </c>
      <c r="AN14">
        <v>0</v>
      </c>
      <c r="AO14">
        <v>609</v>
      </c>
      <c r="AP14">
        <v>0</v>
      </c>
      <c r="AQ14">
        <v>0</v>
      </c>
      <c r="AR14">
        <v>0</v>
      </c>
      <c r="AS14">
        <v>55921</v>
      </c>
      <c r="AT14">
        <v>0</v>
      </c>
      <c r="AU14">
        <v>0</v>
      </c>
      <c r="AV14">
        <v>0</v>
      </c>
      <c r="AW14">
        <v>0</v>
      </c>
      <c r="AX14">
        <v>264</v>
      </c>
      <c r="AY14">
        <v>0</v>
      </c>
      <c r="AZ14">
        <v>0</v>
      </c>
      <c r="BA14">
        <v>0</v>
      </c>
      <c r="BB14">
        <v>6614</v>
      </c>
      <c r="BC14">
        <v>12601</v>
      </c>
      <c r="BD14">
        <v>194879</v>
      </c>
      <c r="BE14">
        <v>4231</v>
      </c>
      <c r="BF14">
        <v>523053</v>
      </c>
      <c r="BG14">
        <v>74329</v>
      </c>
      <c r="BH14">
        <v>0</v>
      </c>
      <c r="BI14">
        <v>14554</v>
      </c>
      <c r="BJ14">
        <v>0</v>
      </c>
      <c r="BK14">
        <v>0</v>
      </c>
      <c r="BL14">
        <v>380755</v>
      </c>
      <c r="BM14">
        <v>457678</v>
      </c>
      <c r="BN14">
        <v>0</v>
      </c>
      <c r="BO14">
        <v>1564</v>
      </c>
      <c r="BP14">
        <v>0</v>
      </c>
      <c r="BQ14">
        <v>64553</v>
      </c>
      <c r="BR14">
        <v>0</v>
      </c>
      <c r="BS14">
        <v>0</v>
      </c>
      <c r="BT14">
        <v>0</v>
      </c>
      <c r="BU14">
        <v>1622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372</v>
      </c>
      <c r="CH14">
        <v>0</v>
      </c>
      <c r="CI14">
        <v>0</v>
      </c>
      <c r="CJ14">
        <v>0</v>
      </c>
      <c r="CK14">
        <v>0</v>
      </c>
      <c r="CL14">
        <v>134736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84649</v>
      </c>
      <c r="CU14">
        <v>0</v>
      </c>
      <c r="CV14">
        <v>984674</v>
      </c>
      <c r="CW14">
        <v>14793</v>
      </c>
      <c r="CX14">
        <v>0</v>
      </c>
      <c r="CY14">
        <v>341</v>
      </c>
      <c r="CZ14">
        <v>0</v>
      </c>
      <c r="DA14">
        <v>0</v>
      </c>
      <c r="DB14">
        <v>0</v>
      </c>
      <c r="DC14">
        <v>0</v>
      </c>
      <c r="DD14">
        <v>818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534</v>
      </c>
      <c r="EI14">
        <v>0</v>
      </c>
      <c r="EJ14">
        <v>0</v>
      </c>
      <c r="EK14">
        <v>12159</v>
      </c>
      <c r="EL14">
        <v>0</v>
      </c>
      <c r="EM14">
        <v>0</v>
      </c>
      <c r="EN14">
        <v>2125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542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156733</v>
      </c>
      <c r="GY14">
        <v>0</v>
      </c>
      <c r="GZ14">
        <v>0</v>
      </c>
      <c r="HA14">
        <v>3874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7836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579</v>
      </c>
      <c r="HV14">
        <v>956</v>
      </c>
      <c r="HW14">
        <v>0</v>
      </c>
    </row>
    <row r="15" spans="1:231">
      <c r="A15">
        <v>9</v>
      </c>
      <c r="B15" t="s">
        <v>243</v>
      </c>
      <c r="C15">
        <v>134100765</v>
      </c>
      <c r="D15">
        <v>8921793</v>
      </c>
      <c r="E15">
        <v>37111</v>
      </c>
      <c r="F15">
        <v>36446631</v>
      </c>
      <c r="G15">
        <v>5048133</v>
      </c>
      <c r="H15">
        <v>0</v>
      </c>
      <c r="I15">
        <v>32520160</v>
      </c>
      <c r="J15">
        <v>1346188</v>
      </c>
      <c r="K15">
        <v>11551583</v>
      </c>
      <c r="L15">
        <v>2037540</v>
      </c>
      <c r="M15">
        <v>614064</v>
      </c>
      <c r="N15">
        <v>6135</v>
      </c>
      <c r="O15">
        <v>594400</v>
      </c>
      <c r="P15">
        <v>1057513</v>
      </c>
      <c r="Q15">
        <v>0</v>
      </c>
      <c r="R15">
        <v>0</v>
      </c>
      <c r="S15">
        <v>0</v>
      </c>
      <c r="T15">
        <v>12368</v>
      </c>
      <c r="U15">
        <v>2038</v>
      </c>
      <c r="V15">
        <v>7654</v>
      </c>
      <c r="W15">
        <v>9224</v>
      </c>
      <c r="X15">
        <v>47296</v>
      </c>
      <c r="Y15">
        <v>0</v>
      </c>
      <c r="Z15">
        <v>9335</v>
      </c>
      <c r="AA15">
        <v>0</v>
      </c>
      <c r="AB15">
        <v>0</v>
      </c>
      <c r="AC15">
        <v>0</v>
      </c>
      <c r="AD15">
        <v>44510</v>
      </c>
      <c r="AE15">
        <v>0</v>
      </c>
      <c r="AF15">
        <v>61169</v>
      </c>
      <c r="AG15">
        <v>698608</v>
      </c>
      <c r="AH15">
        <v>43179</v>
      </c>
      <c r="AI15">
        <v>4436</v>
      </c>
      <c r="AJ15">
        <v>0</v>
      </c>
      <c r="AK15">
        <v>11784</v>
      </c>
      <c r="AL15">
        <v>4262</v>
      </c>
      <c r="AM15">
        <v>0</v>
      </c>
      <c r="AN15">
        <v>51701</v>
      </c>
      <c r="AO15">
        <v>143407</v>
      </c>
      <c r="AP15">
        <v>165623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13749</v>
      </c>
      <c r="AY15">
        <v>0</v>
      </c>
      <c r="AZ15">
        <v>0</v>
      </c>
      <c r="BA15">
        <v>74124</v>
      </c>
      <c r="BB15">
        <v>1231</v>
      </c>
      <c r="BC15">
        <v>3161</v>
      </c>
      <c r="BD15">
        <v>44239</v>
      </c>
      <c r="BE15">
        <v>0</v>
      </c>
      <c r="BF15">
        <v>498383</v>
      </c>
      <c r="BG15">
        <v>263497</v>
      </c>
      <c r="BH15">
        <v>0</v>
      </c>
      <c r="BI15">
        <v>2022641</v>
      </c>
      <c r="BJ15">
        <v>0</v>
      </c>
      <c r="BK15">
        <v>0</v>
      </c>
      <c r="BL15">
        <v>37959</v>
      </c>
      <c r="BM15">
        <v>63462</v>
      </c>
      <c r="BN15">
        <v>5511</v>
      </c>
      <c r="BO15">
        <v>30720</v>
      </c>
      <c r="BP15">
        <v>0</v>
      </c>
      <c r="BQ15">
        <v>92668</v>
      </c>
      <c r="BR15">
        <v>59269</v>
      </c>
      <c r="BS15">
        <v>2666</v>
      </c>
      <c r="BT15">
        <v>0</v>
      </c>
      <c r="BU15">
        <v>1464157</v>
      </c>
      <c r="BV15">
        <v>0</v>
      </c>
      <c r="BW15">
        <v>0</v>
      </c>
      <c r="BX15">
        <v>314</v>
      </c>
      <c r="BY15">
        <v>0</v>
      </c>
      <c r="BZ15">
        <v>0</v>
      </c>
      <c r="CA15">
        <v>18307</v>
      </c>
      <c r="CB15">
        <v>133529</v>
      </c>
      <c r="CC15">
        <v>0</v>
      </c>
      <c r="CD15">
        <v>0</v>
      </c>
      <c r="CE15">
        <v>677</v>
      </c>
      <c r="CF15">
        <v>0</v>
      </c>
      <c r="CG15">
        <v>8524</v>
      </c>
      <c r="CH15">
        <v>37962</v>
      </c>
      <c r="CI15">
        <v>0</v>
      </c>
      <c r="CJ15">
        <v>0</v>
      </c>
      <c r="CK15">
        <v>226</v>
      </c>
      <c r="CL15">
        <v>0</v>
      </c>
      <c r="CM15">
        <v>0</v>
      </c>
      <c r="CN15">
        <v>0</v>
      </c>
      <c r="CO15">
        <v>229</v>
      </c>
      <c r="CP15">
        <v>0</v>
      </c>
      <c r="CQ15">
        <v>0</v>
      </c>
      <c r="CR15">
        <v>0</v>
      </c>
      <c r="CS15">
        <v>0</v>
      </c>
      <c r="CT15">
        <v>1089270</v>
      </c>
      <c r="CU15">
        <v>0</v>
      </c>
      <c r="CV15">
        <v>16806751</v>
      </c>
      <c r="CW15">
        <v>12980</v>
      </c>
      <c r="CX15">
        <v>0</v>
      </c>
      <c r="CY15">
        <v>0</v>
      </c>
      <c r="CZ15">
        <v>0</v>
      </c>
      <c r="DA15">
        <v>0</v>
      </c>
      <c r="DB15">
        <v>47295</v>
      </c>
      <c r="DC15">
        <v>0</v>
      </c>
      <c r="DD15">
        <v>18290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42251</v>
      </c>
      <c r="DK15">
        <v>0</v>
      </c>
      <c r="DL15">
        <v>0</v>
      </c>
      <c r="DM15">
        <v>40702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26057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40931</v>
      </c>
      <c r="ED15">
        <v>0</v>
      </c>
      <c r="EE15">
        <v>0</v>
      </c>
      <c r="EF15">
        <v>0</v>
      </c>
      <c r="EG15">
        <v>0</v>
      </c>
      <c r="EH15">
        <v>241235</v>
      </c>
      <c r="EI15">
        <v>0</v>
      </c>
      <c r="EJ15">
        <v>470946</v>
      </c>
      <c r="EK15">
        <v>153402</v>
      </c>
      <c r="EL15">
        <v>0</v>
      </c>
      <c r="EM15">
        <v>3417</v>
      </c>
      <c r="EN15">
        <v>226858</v>
      </c>
      <c r="EO15">
        <v>0</v>
      </c>
      <c r="EP15">
        <v>0</v>
      </c>
      <c r="EQ15">
        <v>101594</v>
      </c>
      <c r="ER15">
        <v>0</v>
      </c>
      <c r="ES15">
        <v>0</v>
      </c>
      <c r="ET15">
        <v>73159</v>
      </c>
      <c r="EU15">
        <v>0</v>
      </c>
      <c r="EV15">
        <v>982906</v>
      </c>
      <c r="EW15">
        <v>0</v>
      </c>
      <c r="EX15">
        <v>0</v>
      </c>
      <c r="EY15">
        <v>0</v>
      </c>
      <c r="EZ15">
        <v>1369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217874</v>
      </c>
      <c r="FG15">
        <v>529238</v>
      </c>
      <c r="FH15">
        <v>15870</v>
      </c>
      <c r="FI15">
        <v>2276</v>
      </c>
      <c r="FJ15">
        <v>0</v>
      </c>
      <c r="FK15">
        <v>0</v>
      </c>
      <c r="FL15">
        <v>0</v>
      </c>
      <c r="FM15">
        <v>110209</v>
      </c>
      <c r="FN15">
        <v>460140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90703</v>
      </c>
      <c r="GF15">
        <v>0</v>
      </c>
      <c r="GG15">
        <v>154006</v>
      </c>
      <c r="GH15">
        <v>138907</v>
      </c>
      <c r="GI15">
        <v>0</v>
      </c>
      <c r="GJ15">
        <v>0</v>
      </c>
      <c r="GK15">
        <v>161168</v>
      </c>
      <c r="GL15">
        <v>7295</v>
      </c>
      <c r="GM15">
        <v>0</v>
      </c>
      <c r="GN15">
        <v>408913</v>
      </c>
      <c r="GO15">
        <v>1199837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915165</v>
      </c>
      <c r="GY15">
        <v>150709</v>
      </c>
      <c r="GZ15">
        <v>0</v>
      </c>
      <c r="HA15">
        <v>2227184</v>
      </c>
      <c r="HB15">
        <v>3970</v>
      </c>
      <c r="HC15">
        <v>0</v>
      </c>
      <c r="HD15">
        <v>0</v>
      </c>
      <c r="HE15">
        <v>1300</v>
      </c>
      <c r="HF15">
        <v>0</v>
      </c>
      <c r="HG15">
        <v>20042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147179</v>
      </c>
      <c r="HO15">
        <v>169505</v>
      </c>
      <c r="HP15">
        <v>108794</v>
      </c>
      <c r="HQ15">
        <v>0</v>
      </c>
      <c r="HR15">
        <v>0</v>
      </c>
      <c r="HS15">
        <v>400</v>
      </c>
      <c r="HT15">
        <v>79388</v>
      </c>
      <c r="HU15">
        <v>18933</v>
      </c>
      <c r="HV15">
        <v>7297</v>
      </c>
      <c r="HW15">
        <v>0</v>
      </c>
    </row>
    <row r="16" spans="1:231">
      <c r="A16">
        <v>10</v>
      </c>
      <c r="B16" t="s">
        <v>244</v>
      </c>
      <c r="C16">
        <v>9169851</v>
      </c>
      <c r="D16">
        <v>44169</v>
      </c>
      <c r="E16">
        <v>689</v>
      </c>
      <c r="F16">
        <v>367167</v>
      </c>
      <c r="G16">
        <v>395009</v>
      </c>
      <c r="H16">
        <v>576</v>
      </c>
      <c r="I16">
        <v>4759071</v>
      </c>
      <c r="J16">
        <v>841857</v>
      </c>
      <c r="K16">
        <v>549590</v>
      </c>
      <c r="L16">
        <v>1033888</v>
      </c>
      <c r="M16">
        <v>66503</v>
      </c>
      <c r="N16">
        <v>0</v>
      </c>
      <c r="O16">
        <v>10543</v>
      </c>
      <c r="P16">
        <v>102543</v>
      </c>
      <c r="Q16">
        <v>0</v>
      </c>
      <c r="R16">
        <v>0</v>
      </c>
      <c r="S16">
        <v>0</v>
      </c>
      <c r="T16">
        <v>319</v>
      </c>
      <c r="U16">
        <v>529</v>
      </c>
      <c r="V16">
        <v>0</v>
      </c>
      <c r="W16">
        <v>350</v>
      </c>
      <c r="X16">
        <v>132172</v>
      </c>
      <c r="Y16">
        <v>0</v>
      </c>
      <c r="Z16">
        <v>0</v>
      </c>
      <c r="AA16">
        <v>0</v>
      </c>
      <c r="AB16">
        <v>184387</v>
      </c>
      <c r="AC16">
        <v>0</v>
      </c>
      <c r="AD16">
        <v>0</v>
      </c>
      <c r="AE16">
        <v>0</v>
      </c>
      <c r="AF16">
        <v>0</v>
      </c>
      <c r="AG16">
        <v>326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1231</v>
      </c>
      <c r="AO16">
        <v>840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2099</v>
      </c>
      <c r="BB16">
        <v>0</v>
      </c>
      <c r="BC16">
        <v>0</v>
      </c>
      <c r="BD16">
        <v>19672</v>
      </c>
      <c r="BE16">
        <v>0</v>
      </c>
      <c r="BF16">
        <v>1557</v>
      </c>
      <c r="BG16">
        <v>881</v>
      </c>
      <c r="BH16">
        <v>0</v>
      </c>
      <c r="BI16">
        <v>14997</v>
      </c>
      <c r="BJ16">
        <v>0</v>
      </c>
      <c r="BK16">
        <v>0</v>
      </c>
      <c r="BL16">
        <v>4601</v>
      </c>
      <c r="BM16">
        <v>561</v>
      </c>
      <c r="BN16">
        <v>0</v>
      </c>
      <c r="BO16">
        <v>6537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617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280</v>
      </c>
      <c r="CQ16">
        <v>0</v>
      </c>
      <c r="CR16">
        <v>0</v>
      </c>
      <c r="CS16">
        <v>0</v>
      </c>
      <c r="CT16">
        <v>719</v>
      </c>
      <c r="CU16">
        <v>0</v>
      </c>
      <c r="CV16">
        <v>219307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335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136850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4987</v>
      </c>
      <c r="GH16">
        <v>0</v>
      </c>
      <c r="GI16">
        <v>0</v>
      </c>
      <c r="GJ16">
        <v>259817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213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1883</v>
      </c>
      <c r="GY16">
        <v>0</v>
      </c>
      <c r="GZ16">
        <v>0</v>
      </c>
      <c r="HA16">
        <v>1101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1078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113769232</v>
      </c>
      <c r="D17">
        <v>13593905</v>
      </c>
      <c r="E17">
        <v>59329</v>
      </c>
      <c r="F17">
        <v>10164948</v>
      </c>
      <c r="G17">
        <v>16429398</v>
      </c>
      <c r="H17">
        <v>11416</v>
      </c>
      <c r="I17">
        <v>13868008</v>
      </c>
      <c r="J17">
        <v>661517</v>
      </c>
      <c r="K17">
        <v>3017534</v>
      </c>
      <c r="L17">
        <v>3625220</v>
      </c>
      <c r="M17">
        <v>1615463</v>
      </c>
      <c r="N17">
        <v>7676</v>
      </c>
      <c r="O17">
        <v>1024200</v>
      </c>
      <c r="P17">
        <v>1451006</v>
      </c>
      <c r="Q17">
        <v>0</v>
      </c>
      <c r="R17">
        <v>0</v>
      </c>
      <c r="S17">
        <v>2192</v>
      </c>
      <c r="T17">
        <v>143366</v>
      </c>
      <c r="U17">
        <v>13069</v>
      </c>
      <c r="V17">
        <v>13375</v>
      </c>
      <c r="W17">
        <v>0</v>
      </c>
      <c r="X17">
        <v>20396</v>
      </c>
      <c r="Y17">
        <v>0</v>
      </c>
      <c r="Z17">
        <v>40599</v>
      </c>
      <c r="AA17">
        <v>0</v>
      </c>
      <c r="AB17">
        <v>2346</v>
      </c>
      <c r="AC17">
        <v>0</v>
      </c>
      <c r="AD17">
        <v>346</v>
      </c>
      <c r="AE17">
        <v>2372</v>
      </c>
      <c r="AF17">
        <v>44903</v>
      </c>
      <c r="AG17">
        <v>652022</v>
      </c>
      <c r="AH17">
        <v>99606</v>
      </c>
      <c r="AI17">
        <v>27778</v>
      </c>
      <c r="AJ17">
        <v>106059</v>
      </c>
      <c r="AK17">
        <v>96029</v>
      </c>
      <c r="AL17">
        <v>18279</v>
      </c>
      <c r="AM17">
        <v>0</v>
      </c>
      <c r="AN17">
        <v>24052</v>
      </c>
      <c r="AO17">
        <v>557089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68605</v>
      </c>
      <c r="BB17">
        <v>161160</v>
      </c>
      <c r="BC17">
        <v>125965</v>
      </c>
      <c r="BD17">
        <v>1810768</v>
      </c>
      <c r="BE17">
        <v>203811</v>
      </c>
      <c r="BF17">
        <v>1487359</v>
      </c>
      <c r="BG17">
        <v>336134</v>
      </c>
      <c r="BH17">
        <v>0</v>
      </c>
      <c r="BI17">
        <v>829853</v>
      </c>
      <c r="BJ17">
        <v>85842</v>
      </c>
      <c r="BK17">
        <v>0</v>
      </c>
      <c r="BL17">
        <v>1320920</v>
      </c>
      <c r="BM17">
        <v>209994</v>
      </c>
      <c r="BN17">
        <v>20105</v>
      </c>
      <c r="BO17">
        <v>309041</v>
      </c>
      <c r="BP17">
        <v>0</v>
      </c>
      <c r="BQ17">
        <v>425889</v>
      </c>
      <c r="BR17">
        <v>496</v>
      </c>
      <c r="BS17">
        <v>40228</v>
      </c>
      <c r="BT17">
        <v>34861</v>
      </c>
      <c r="BU17">
        <v>571493</v>
      </c>
      <c r="BV17">
        <v>61218</v>
      </c>
      <c r="BW17">
        <v>11046</v>
      </c>
      <c r="BX17">
        <v>3478</v>
      </c>
      <c r="BY17">
        <v>0</v>
      </c>
      <c r="BZ17">
        <v>21219</v>
      </c>
      <c r="CA17">
        <v>0</v>
      </c>
      <c r="CB17">
        <v>428</v>
      </c>
      <c r="CC17">
        <v>2502</v>
      </c>
      <c r="CD17">
        <v>8300</v>
      </c>
      <c r="CE17">
        <v>319</v>
      </c>
      <c r="CF17">
        <v>0</v>
      </c>
      <c r="CG17">
        <v>26238</v>
      </c>
      <c r="CH17">
        <v>13689</v>
      </c>
      <c r="CI17">
        <v>0</v>
      </c>
      <c r="CJ17">
        <v>0</v>
      </c>
      <c r="CK17">
        <v>10106</v>
      </c>
      <c r="CL17">
        <v>845</v>
      </c>
      <c r="CM17">
        <v>0</v>
      </c>
      <c r="CN17">
        <v>0</v>
      </c>
      <c r="CO17">
        <v>26269</v>
      </c>
      <c r="CP17">
        <v>8802</v>
      </c>
      <c r="CQ17">
        <v>0</v>
      </c>
      <c r="CR17">
        <v>0</v>
      </c>
      <c r="CS17">
        <v>4725</v>
      </c>
      <c r="CT17">
        <v>2143109</v>
      </c>
      <c r="CU17">
        <v>0</v>
      </c>
      <c r="CV17">
        <v>31223925</v>
      </c>
      <c r="CW17">
        <v>330540</v>
      </c>
      <c r="CX17">
        <v>0</v>
      </c>
      <c r="CY17">
        <v>0</v>
      </c>
      <c r="CZ17">
        <v>4158</v>
      </c>
      <c r="DA17">
        <v>324</v>
      </c>
      <c r="DB17">
        <v>0</v>
      </c>
      <c r="DC17">
        <v>290</v>
      </c>
      <c r="DD17">
        <v>5476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538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2083</v>
      </c>
      <c r="EC17">
        <v>111244</v>
      </c>
      <c r="ED17">
        <v>0</v>
      </c>
      <c r="EE17">
        <v>0</v>
      </c>
      <c r="EF17">
        <v>0</v>
      </c>
      <c r="EG17">
        <v>0</v>
      </c>
      <c r="EH17">
        <v>1254</v>
      </c>
      <c r="EI17">
        <v>3042</v>
      </c>
      <c r="EJ17">
        <v>11260</v>
      </c>
      <c r="EK17">
        <v>407549</v>
      </c>
      <c r="EL17">
        <v>0</v>
      </c>
      <c r="EM17">
        <v>586</v>
      </c>
      <c r="EN17">
        <v>15562</v>
      </c>
      <c r="EO17">
        <v>0</v>
      </c>
      <c r="EP17">
        <v>0</v>
      </c>
      <c r="EQ17">
        <v>1098</v>
      </c>
      <c r="ER17">
        <v>0</v>
      </c>
      <c r="ES17">
        <v>2974</v>
      </c>
      <c r="ET17">
        <v>0</v>
      </c>
      <c r="EU17">
        <v>0</v>
      </c>
      <c r="EV17">
        <v>2260</v>
      </c>
      <c r="EW17">
        <v>0</v>
      </c>
      <c r="EX17">
        <v>0</v>
      </c>
      <c r="EY17">
        <v>1015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224</v>
      </c>
      <c r="FG17">
        <v>600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674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309</v>
      </c>
      <c r="GI17">
        <v>0</v>
      </c>
      <c r="GJ17">
        <v>0</v>
      </c>
      <c r="GK17">
        <v>2673</v>
      </c>
      <c r="GL17">
        <v>0</v>
      </c>
      <c r="GM17">
        <v>0</v>
      </c>
      <c r="GN17">
        <v>0</v>
      </c>
      <c r="GO17">
        <v>43003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2196141</v>
      </c>
      <c r="GY17">
        <v>13739</v>
      </c>
      <c r="GZ17">
        <v>0</v>
      </c>
      <c r="HA17">
        <v>663248</v>
      </c>
      <c r="HB17">
        <v>0</v>
      </c>
      <c r="HC17">
        <v>0</v>
      </c>
      <c r="HD17">
        <v>0</v>
      </c>
      <c r="HE17">
        <v>1367</v>
      </c>
      <c r="HF17">
        <v>0</v>
      </c>
      <c r="HG17">
        <v>1712</v>
      </c>
      <c r="HH17">
        <v>0</v>
      </c>
      <c r="HI17">
        <v>1289</v>
      </c>
      <c r="HJ17">
        <v>0</v>
      </c>
      <c r="HK17">
        <v>0</v>
      </c>
      <c r="HL17">
        <v>0</v>
      </c>
      <c r="HM17">
        <v>6194</v>
      </c>
      <c r="HN17">
        <v>78847</v>
      </c>
      <c r="HO17">
        <v>611597</v>
      </c>
      <c r="HP17">
        <v>551</v>
      </c>
      <c r="HQ17">
        <v>0</v>
      </c>
      <c r="HR17">
        <v>0</v>
      </c>
      <c r="HS17">
        <v>12237</v>
      </c>
      <c r="HT17">
        <v>61482</v>
      </c>
      <c r="HU17">
        <v>116323</v>
      </c>
      <c r="HV17">
        <v>53529</v>
      </c>
      <c r="HW17">
        <v>0</v>
      </c>
    </row>
    <row r="18" spans="1:231">
      <c r="A18">
        <v>12</v>
      </c>
      <c r="B18" t="s">
        <v>246</v>
      </c>
      <c r="C18">
        <v>8273880</v>
      </c>
      <c r="D18">
        <v>2627228</v>
      </c>
      <c r="E18">
        <v>1734</v>
      </c>
      <c r="F18">
        <v>555362</v>
      </c>
      <c r="G18">
        <v>981517</v>
      </c>
      <c r="H18">
        <v>0</v>
      </c>
      <c r="I18">
        <v>458707</v>
      </c>
      <c r="J18">
        <v>350811</v>
      </c>
      <c r="K18">
        <v>561564</v>
      </c>
      <c r="L18">
        <v>161671</v>
      </c>
      <c r="M18">
        <v>134044</v>
      </c>
      <c r="N18">
        <v>4166</v>
      </c>
      <c r="O18">
        <v>68905</v>
      </c>
      <c r="P18">
        <v>199254</v>
      </c>
      <c r="Q18">
        <v>0</v>
      </c>
      <c r="R18">
        <v>0</v>
      </c>
      <c r="S18">
        <v>0</v>
      </c>
      <c r="T18">
        <v>39747</v>
      </c>
      <c r="U18">
        <v>325</v>
      </c>
      <c r="V18">
        <v>836</v>
      </c>
      <c r="W18">
        <v>0</v>
      </c>
      <c r="X18">
        <v>25583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818</v>
      </c>
      <c r="AL18">
        <v>0</v>
      </c>
      <c r="AM18">
        <v>0</v>
      </c>
      <c r="AN18">
        <v>0</v>
      </c>
      <c r="AO18">
        <v>1144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12365</v>
      </c>
      <c r="BC18">
        <v>2962</v>
      </c>
      <c r="BD18">
        <v>129800</v>
      </c>
      <c r="BE18">
        <v>0</v>
      </c>
      <c r="BF18">
        <v>56576</v>
      </c>
      <c r="BG18">
        <v>37008</v>
      </c>
      <c r="BH18">
        <v>0</v>
      </c>
      <c r="BI18">
        <v>9782</v>
      </c>
      <c r="BJ18">
        <v>0</v>
      </c>
      <c r="BK18">
        <v>0</v>
      </c>
      <c r="BL18">
        <v>115807</v>
      </c>
      <c r="BM18">
        <v>1494</v>
      </c>
      <c r="BN18">
        <v>0</v>
      </c>
      <c r="BO18">
        <v>178498</v>
      </c>
      <c r="BP18">
        <v>0</v>
      </c>
      <c r="BQ18">
        <v>5113</v>
      </c>
      <c r="BR18">
        <v>764</v>
      </c>
      <c r="BS18">
        <v>754</v>
      </c>
      <c r="BT18">
        <v>3293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11296</v>
      </c>
      <c r="CA18">
        <v>0</v>
      </c>
      <c r="CB18">
        <v>1343</v>
      </c>
      <c r="CC18">
        <v>1085</v>
      </c>
      <c r="CD18">
        <v>0</v>
      </c>
      <c r="CE18">
        <v>0</v>
      </c>
      <c r="CF18">
        <v>1030</v>
      </c>
      <c r="CG18">
        <v>914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208</v>
      </c>
      <c r="CP18">
        <v>0</v>
      </c>
      <c r="CQ18">
        <v>0</v>
      </c>
      <c r="CR18">
        <v>0</v>
      </c>
      <c r="CS18">
        <v>0</v>
      </c>
      <c r="CT18">
        <v>6835</v>
      </c>
      <c r="CU18">
        <v>0</v>
      </c>
      <c r="CV18">
        <v>1214805</v>
      </c>
      <c r="CW18">
        <v>31119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1020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10047</v>
      </c>
      <c r="EH18">
        <v>773</v>
      </c>
      <c r="EI18">
        <v>0</v>
      </c>
      <c r="EJ18">
        <v>196842</v>
      </c>
      <c r="EK18">
        <v>21541</v>
      </c>
      <c r="EL18">
        <v>0</v>
      </c>
      <c r="EM18">
        <v>797</v>
      </c>
      <c r="EN18">
        <v>0</v>
      </c>
      <c r="EO18">
        <v>0</v>
      </c>
      <c r="EP18">
        <v>0</v>
      </c>
      <c r="EQ18">
        <v>3435</v>
      </c>
      <c r="ER18">
        <v>0</v>
      </c>
      <c r="ES18">
        <v>0</v>
      </c>
      <c r="ET18">
        <v>444</v>
      </c>
      <c r="EU18">
        <v>0</v>
      </c>
      <c r="EV18">
        <v>7904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1931</v>
      </c>
      <c r="GL18">
        <v>0</v>
      </c>
      <c r="GM18">
        <v>0</v>
      </c>
      <c r="GN18">
        <v>0</v>
      </c>
      <c r="GO18">
        <v>4367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18528</v>
      </c>
      <c r="GY18">
        <v>0</v>
      </c>
      <c r="GZ18">
        <v>0</v>
      </c>
      <c r="HA18">
        <v>2007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1387</v>
      </c>
      <c r="HN18">
        <v>1058</v>
      </c>
      <c r="HO18">
        <v>5532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27048436</v>
      </c>
      <c r="D19">
        <v>1822217</v>
      </c>
      <c r="E19">
        <v>29179</v>
      </c>
      <c r="F19">
        <v>1250679</v>
      </c>
      <c r="G19">
        <v>4572116</v>
      </c>
      <c r="H19">
        <v>6358</v>
      </c>
      <c r="I19">
        <v>2817170</v>
      </c>
      <c r="J19">
        <v>41461</v>
      </c>
      <c r="K19">
        <v>972702</v>
      </c>
      <c r="L19">
        <v>1012235</v>
      </c>
      <c r="M19">
        <v>342982</v>
      </c>
      <c r="N19">
        <v>0</v>
      </c>
      <c r="O19">
        <v>132844</v>
      </c>
      <c r="P19">
        <v>172833</v>
      </c>
      <c r="Q19">
        <v>293</v>
      </c>
      <c r="R19">
        <v>0</v>
      </c>
      <c r="S19">
        <v>0</v>
      </c>
      <c r="T19">
        <v>5083</v>
      </c>
      <c r="U19">
        <v>0</v>
      </c>
      <c r="V19">
        <v>1972</v>
      </c>
      <c r="W19">
        <v>1519</v>
      </c>
      <c r="X19">
        <v>0</v>
      </c>
      <c r="Y19">
        <v>0</v>
      </c>
      <c r="Z19">
        <v>1311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17726</v>
      </c>
      <c r="AG19">
        <v>0</v>
      </c>
      <c r="AH19">
        <v>17893</v>
      </c>
      <c r="AI19">
        <v>26243</v>
      </c>
      <c r="AJ19">
        <v>145727</v>
      </c>
      <c r="AK19">
        <v>30676</v>
      </c>
      <c r="AL19">
        <v>234</v>
      </c>
      <c r="AM19">
        <v>0</v>
      </c>
      <c r="AN19">
        <v>2126</v>
      </c>
      <c r="AO19">
        <v>1867250</v>
      </c>
      <c r="AP19">
        <v>0</v>
      </c>
      <c r="AQ19">
        <v>482</v>
      </c>
      <c r="AR19">
        <v>0</v>
      </c>
      <c r="AS19">
        <v>0</v>
      </c>
      <c r="AT19">
        <v>11627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6475</v>
      </c>
      <c r="BB19">
        <v>22410</v>
      </c>
      <c r="BC19">
        <v>16310</v>
      </c>
      <c r="BD19">
        <v>443738</v>
      </c>
      <c r="BE19">
        <v>4731</v>
      </c>
      <c r="BF19">
        <v>231906</v>
      </c>
      <c r="BG19">
        <v>31195</v>
      </c>
      <c r="BH19">
        <v>0</v>
      </c>
      <c r="BI19">
        <v>318779</v>
      </c>
      <c r="BJ19">
        <v>0</v>
      </c>
      <c r="BK19">
        <v>0</v>
      </c>
      <c r="BL19">
        <v>346265</v>
      </c>
      <c r="BM19">
        <v>40140</v>
      </c>
      <c r="BN19">
        <v>6760</v>
      </c>
      <c r="BO19">
        <v>47497</v>
      </c>
      <c r="BP19">
        <v>0</v>
      </c>
      <c r="BQ19">
        <v>109456</v>
      </c>
      <c r="BR19">
        <v>0</v>
      </c>
      <c r="BS19">
        <v>10148</v>
      </c>
      <c r="BT19">
        <v>25265</v>
      </c>
      <c r="BU19">
        <v>773193</v>
      </c>
      <c r="BV19">
        <v>90602</v>
      </c>
      <c r="BW19">
        <v>0</v>
      </c>
      <c r="BX19">
        <v>569</v>
      </c>
      <c r="BY19">
        <v>0</v>
      </c>
      <c r="BZ19">
        <v>1048</v>
      </c>
      <c r="CA19">
        <v>0</v>
      </c>
      <c r="CB19">
        <v>6897</v>
      </c>
      <c r="CC19">
        <v>1315</v>
      </c>
      <c r="CD19">
        <v>980</v>
      </c>
      <c r="CE19">
        <v>0</v>
      </c>
      <c r="CF19">
        <v>161838</v>
      </c>
      <c r="CG19">
        <v>5045</v>
      </c>
      <c r="CH19">
        <v>5407</v>
      </c>
      <c r="CI19">
        <v>494</v>
      </c>
      <c r="CJ19">
        <v>0</v>
      </c>
      <c r="CK19">
        <v>3975</v>
      </c>
      <c r="CL19">
        <v>1239</v>
      </c>
      <c r="CM19">
        <v>0</v>
      </c>
      <c r="CN19">
        <v>0</v>
      </c>
      <c r="CO19">
        <v>1327</v>
      </c>
      <c r="CP19">
        <v>0</v>
      </c>
      <c r="CQ19">
        <v>0</v>
      </c>
      <c r="CR19">
        <v>0</v>
      </c>
      <c r="CS19">
        <v>0</v>
      </c>
      <c r="CT19">
        <v>455291</v>
      </c>
      <c r="CU19">
        <v>0</v>
      </c>
      <c r="CV19">
        <v>7555749</v>
      </c>
      <c r="CW19">
        <v>2889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27021</v>
      </c>
      <c r="DD19">
        <v>2585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245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2753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289</v>
      </c>
      <c r="EI19">
        <v>233</v>
      </c>
      <c r="EJ19">
        <v>360</v>
      </c>
      <c r="EK19">
        <v>56229</v>
      </c>
      <c r="EL19">
        <v>0</v>
      </c>
      <c r="EM19">
        <v>0</v>
      </c>
      <c r="EN19">
        <v>7667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279</v>
      </c>
      <c r="GK19">
        <v>0</v>
      </c>
      <c r="GL19">
        <v>0</v>
      </c>
      <c r="GM19">
        <v>0</v>
      </c>
      <c r="GN19">
        <v>0</v>
      </c>
      <c r="GO19">
        <v>4367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566654</v>
      </c>
      <c r="GY19">
        <v>0</v>
      </c>
      <c r="GZ19">
        <v>0</v>
      </c>
      <c r="HA19">
        <v>86908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484</v>
      </c>
      <c r="HO19">
        <v>148027</v>
      </c>
      <c r="HP19">
        <v>0</v>
      </c>
      <c r="HQ19">
        <v>0</v>
      </c>
      <c r="HR19">
        <v>0</v>
      </c>
      <c r="HS19">
        <v>33042</v>
      </c>
      <c r="HT19">
        <v>6048</v>
      </c>
      <c r="HU19">
        <v>33616</v>
      </c>
      <c r="HV19">
        <v>39758</v>
      </c>
      <c r="HW19">
        <v>0</v>
      </c>
    </row>
    <row r="20" spans="1:231">
      <c r="A20">
        <v>14</v>
      </c>
      <c r="B20" t="s">
        <v>248</v>
      </c>
      <c r="C20">
        <v>26500174</v>
      </c>
      <c r="D20">
        <v>254916</v>
      </c>
      <c r="E20">
        <v>29356</v>
      </c>
      <c r="F20">
        <v>32670</v>
      </c>
      <c r="G20">
        <v>19708926</v>
      </c>
      <c r="H20">
        <v>0</v>
      </c>
      <c r="I20">
        <v>4926850</v>
      </c>
      <c r="J20">
        <v>69535</v>
      </c>
      <c r="K20">
        <v>0</v>
      </c>
      <c r="L20">
        <v>900163</v>
      </c>
      <c r="M20">
        <v>8999</v>
      </c>
      <c r="N20">
        <v>0</v>
      </c>
      <c r="O20">
        <v>194523</v>
      </c>
      <c r="P20">
        <v>1210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10406</v>
      </c>
      <c r="AG20">
        <v>1982</v>
      </c>
      <c r="AH20">
        <v>9412</v>
      </c>
      <c r="AI20">
        <v>1887</v>
      </c>
      <c r="AJ20">
        <v>0</v>
      </c>
      <c r="AK20">
        <v>940</v>
      </c>
      <c r="AL20">
        <v>0</v>
      </c>
      <c r="AM20">
        <v>0</v>
      </c>
      <c r="AN20">
        <v>0</v>
      </c>
      <c r="AO20">
        <v>37508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518</v>
      </c>
      <c r="BE20">
        <v>0</v>
      </c>
      <c r="BF20">
        <v>0</v>
      </c>
      <c r="BG20">
        <v>48350</v>
      </c>
      <c r="BH20">
        <v>0</v>
      </c>
      <c r="BI20">
        <v>0</v>
      </c>
      <c r="BJ20">
        <v>0</v>
      </c>
      <c r="BK20">
        <v>0</v>
      </c>
      <c r="BL20">
        <v>8468</v>
      </c>
      <c r="BM20">
        <v>255</v>
      </c>
      <c r="BN20">
        <v>0</v>
      </c>
      <c r="BO20">
        <v>0</v>
      </c>
      <c r="BP20">
        <v>0</v>
      </c>
      <c r="BQ20">
        <v>2100</v>
      </c>
      <c r="BR20">
        <v>0</v>
      </c>
      <c r="BS20">
        <v>0</v>
      </c>
      <c r="BT20">
        <v>0</v>
      </c>
      <c r="BU20">
        <v>149549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1846</v>
      </c>
      <c r="CU20">
        <v>0</v>
      </c>
      <c r="CV20">
        <v>67675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1677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863</v>
      </c>
      <c r="EI20">
        <v>0</v>
      </c>
      <c r="EJ20">
        <v>0</v>
      </c>
      <c r="EK20">
        <v>1358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1400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7766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1562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2142</v>
      </c>
      <c r="HO20">
        <v>12935</v>
      </c>
      <c r="HP20">
        <v>307</v>
      </c>
      <c r="HQ20">
        <v>0</v>
      </c>
      <c r="HR20">
        <v>0</v>
      </c>
      <c r="HS20">
        <v>2120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735210827</v>
      </c>
      <c r="D21">
        <v>35956257</v>
      </c>
      <c r="E21">
        <v>514559</v>
      </c>
      <c r="F21">
        <v>336274319</v>
      </c>
      <c r="G21">
        <v>23621668</v>
      </c>
      <c r="H21">
        <v>21626</v>
      </c>
      <c r="I21">
        <v>83255167</v>
      </c>
      <c r="J21">
        <v>38172150</v>
      </c>
      <c r="K21">
        <v>21071103</v>
      </c>
      <c r="L21">
        <v>6632475</v>
      </c>
      <c r="M21">
        <v>8813106</v>
      </c>
      <c r="N21">
        <v>11108</v>
      </c>
      <c r="O21">
        <v>6430468</v>
      </c>
      <c r="P21">
        <v>7743766</v>
      </c>
      <c r="Q21">
        <v>312327</v>
      </c>
      <c r="R21">
        <v>26158</v>
      </c>
      <c r="S21">
        <v>1553548</v>
      </c>
      <c r="T21">
        <v>4074428</v>
      </c>
      <c r="U21">
        <v>1035618</v>
      </c>
      <c r="V21">
        <v>2554843</v>
      </c>
      <c r="W21">
        <v>4218</v>
      </c>
      <c r="X21">
        <v>2382733</v>
      </c>
      <c r="Y21">
        <v>0</v>
      </c>
      <c r="Z21">
        <v>1064702</v>
      </c>
      <c r="AA21">
        <v>203311</v>
      </c>
      <c r="AB21">
        <v>103383</v>
      </c>
      <c r="AC21">
        <v>0</v>
      </c>
      <c r="AD21">
        <v>362947</v>
      </c>
      <c r="AE21">
        <v>0</v>
      </c>
      <c r="AF21">
        <v>289037</v>
      </c>
      <c r="AG21">
        <v>10472426</v>
      </c>
      <c r="AH21">
        <v>1828353</v>
      </c>
      <c r="AI21">
        <v>1007844</v>
      </c>
      <c r="AJ21">
        <v>413452</v>
      </c>
      <c r="AK21">
        <v>269194</v>
      </c>
      <c r="AL21">
        <v>379367</v>
      </c>
      <c r="AM21">
        <v>278116</v>
      </c>
      <c r="AN21">
        <v>37571</v>
      </c>
      <c r="AO21">
        <v>17847976</v>
      </c>
      <c r="AP21">
        <v>246063</v>
      </c>
      <c r="AQ21">
        <v>0</v>
      </c>
      <c r="AR21">
        <v>0</v>
      </c>
      <c r="AS21">
        <v>0</v>
      </c>
      <c r="AT21">
        <v>0</v>
      </c>
      <c r="AU21">
        <v>1357</v>
      </c>
      <c r="AV21">
        <v>0</v>
      </c>
      <c r="AW21">
        <v>1990</v>
      </c>
      <c r="AX21">
        <v>22586</v>
      </c>
      <c r="AY21">
        <v>0</v>
      </c>
      <c r="AZ21">
        <v>2621</v>
      </c>
      <c r="BA21">
        <v>70462</v>
      </c>
      <c r="BB21">
        <v>608927</v>
      </c>
      <c r="BC21">
        <v>1918349</v>
      </c>
      <c r="BD21">
        <v>5410236</v>
      </c>
      <c r="BE21">
        <v>292377</v>
      </c>
      <c r="BF21">
        <v>2693420</v>
      </c>
      <c r="BG21">
        <v>2405464</v>
      </c>
      <c r="BH21">
        <v>3841</v>
      </c>
      <c r="BI21">
        <v>7113286</v>
      </c>
      <c r="BJ21">
        <v>4390</v>
      </c>
      <c r="BK21">
        <v>0</v>
      </c>
      <c r="BL21">
        <v>9398081</v>
      </c>
      <c r="BM21">
        <v>1017599</v>
      </c>
      <c r="BN21">
        <v>154733</v>
      </c>
      <c r="BO21">
        <v>2564122</v>
      </c>
      <c r="BP21">
        <v>0</v>
      </c>
      <c r="BQ21">
        <v>11201118</v>
      </c>
      <c r="BR21">
        <v>26561</v>
      </c>
      <c r="BS21">
        <v>600003</v>
      </c>
      <c r="BT21">
        <v>403060</v>
      </c>
      <c r="BU21">
        <v>992870</v>
      </c>
      <c r="BV21">
        <v>478884</v>
      </c>
      <c r="BW21">
        <v>288044</v>
      </c>
      <c r="BX21">
        <v>9846</v>
      </c>
      <c r="BY21">
        <v>0</v>
      </c>
      <c r="BZ21">
        <v>214997</v>
      </c>
      <c r="CA21">
        <v>124306</v>
      </c>
      <c r="CB21">
        <v>23331</v>
      </c>
      <c r="CC21">
        <v>5333</v>
      </c>
      <c r="CD21">
        <v>1489765</v>
      </c>
      <c r="CE21">
        <v>41430</v>
      </c>
      <c r="CF21">
        <v>19308</v>
      </c>
      <c r="CG21">
        <v>102695</v>
      </c>
      <c r="CH21">
        <v>26222</v>
      </c>
      <c r="CI21">
        <v>2467</v>
      </c>
      <c r="CJ21">
        <v>202</v>
      </c>
      <c r="CK21">
        <v>24477</v>
      </c>
      <c r="CL21">
        <v>53551</v>
      </c>
      <c r="CM21">
        <v>0</v>
      </c>
      <c r="CN21">
        <v>32570</v>
      </c>
      <c r="CO21">
        <v>511425</v>
      </c>
      <c r="CP21">
        <v>133517</v>
      </c>
      <c r="CQ21">
        <v>0</v>
      </c>
      <c r="CR21">
        <v>0</v>
      </c>
      <c r="CS21">
        <v>0</v>
      </c>
      <c r="CT21">
        <v>2923682</v>
      </c>
      <c r="CU21">
        <v>0</v>
      </c>
      <c r="CV21">
        <v>56393052</v>
      </c>
      <c r="CW21">
        <v>1985398</v>
      </c>
      <c r="CX21">
        <v>79113</v>
      </c>
      <c r="CY21">
        <v>740</v>
      </c>
      <c r="CZ21">
        <v>0</v>
      </c>
      <c r="DA21">
        <v>30031</v>
      </c>
      <c r="DB21">
        <v>3908</v>
      </c>
      <c r="DC21">
        <v>10301</v>
      </c>
      <c r="DD21">
        <v>111276</v>
      </c>
      <c r="DE21">
        <v>0</v>
      </c>
      <c r="DF21">
        <v>261</v>
      </c>
      <c r="DG21">
        <v>4054</v>
      </c>
      <c r="DH21">
        <v>0</v>
      </c>
      <c r="DI21">
        <v>474</v>
      </c>
      <c r="DJ21">
        <v>45319</v>
      </c>
      <c r="DK21">
        <v>18528</v>
      </c>
      <c r="DL21">
        <v>5757</v>
      </c>
      <c r="DM21">
        <v>214802</v>
      </c>
      <c r="DN21">
        <v>22713</v>
      </c>
      <c r="DO21">
        <v>0</v>
      </c>
      <c r="DP21">
        <v>0</v>
      </c>
      <c r="DQ21">
        <v>2153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5969</v>
      </c>
      <c r="DZ21">
        <v>0</v>
      </c>
      <c r="EA21">
        <v>0</v>
      </c>
      <c r="EB21">
        <v>49666</v>
      </c>
      <c r="EC21">
        <v>83496</v>
      </c>
      <c r="ED21">
        <v>1667</v>
      </c>
      <c r="EE21">
        <v>3292</v>
      </c>
      <c r="EF21">
        <v>1211</v>
      </c>
      <c r="EG21">
        <v>33585</v>
      </c>
      <c r="EH21">
        <v>232108</v>
      </c>
      <c r="EI21">
        <v>238</v>
      </c>
      <c r="EJ21">
        <v>240289</v>
      </c>
      <c r="EK21">
        <v>630250</v>
      </c>
      <c r="EL21">
        <v>14660</v>
      </c>
      <c r="EM21">
        <v>416</v>
      </c>
      <c r="EN21">
        <v>170352</v>
      </c>
      <c r="EO21">
        <v>0</v>
      </c>
      <c r="EP21">
        <v>0</v>
      </c>
      <c r="EQ21">
        <v>247618</v>
      </c>
      <c r="ER21">
        <v>68206</v>
      </c>
      <c r="ES21">
        <v>12840</v>
      </c>
      <c r="ET21">
        <v>243754</v>
      </c>
      <c r="EU21">
        <v>4558</v>
      </c>
      <c r="EV21">
        <v>249488</v>
      </c>
      <c r="EW21">
        <v>99894</v>
      </c>
      <c r="EX21">
        <v>0</v>
      </c>
      <c r="EY21">
        <v>536</v>
      </c>
      <c r="EZ21">
        <v>1261</v>
      </c>
      <c r="FA21">
        <v>0</v>
      </c>
      <c r="FB21">
        <v>0</v>
      </c>
      <c r="FC21">
        <v>855</v>
      </c>
      <c r="FD21">
        <v>0</v>
      </c>
      <c r="FE21">
        <v>2547</v>
      </c>
      <c r="FF21">
        <v>2267</v>
      </c>
      <c r="FG21">
        <v>409</v>
      </c>
      <c r="FH21">
        <v>0</v>
      </c>
      <c r="FI21">
        <v>106469</v>
      </c>
      <c r="FJ21">
        <v>0</v>
      </c>
      <c r="FK21">
        <v>229</v>
      </c>
      <c r="FL21">
        <v>0</v>
      </c>
      <c r="FM21">
        <v>35504</v>
      </c>
      <c r="FN21">
        <v>7251</v>
      </c>
      <c r="FO21">
        <v>0</v>
      </c>
      <c r="FP21">
        <v>0</v>
      </c>
      <c r="FQ21">
        <v>1446</v>
      </c>
      <c r="FR21">
        <v>0</v>
      </c>
      <c r="FS21">
        <v>0</v>
      </c>
      <c r="FT21">
        <v>0</v>
      </c>
      <c r="FU21">
        <v>1401</v>
      </c>
      <c r="FV21">
        <v>0</v>
      </c>
      <c r="FW21">
        <v>528</v>
      </c>
      <c r="FX21">
        <v>0</v>
      </c>
      <c r="FY21">
        <v>206</v>
      </c>
      <c r="FZ21">
        <v>0</v>
      </c>
      <c r="GA21">
        <v>0</v>
      </c>
      <c r="GB21">
        <v>4338</v>
      </c>
      <c r="GC21">
        <v>36256</v>
      </c>
      <c r="GD21">
        <v>0</v>
      </c>
      <c r="GE21">
        <v>12270</v>
      </c>
      <c r="GF21">
        <v>583</v>
      </c>
      <c r="GG21">
        <v>439</v>
      </c>
      <c r="GH21">
        <v>0</v>
      </c>
      <c r="GI21">
        <v>1184</v>
      </c>
      <c r="GJ21">
        <v>22289</v>
      </c>
      <c r="GK21">
        <v>76096</v>
      </c>
      <c r="GL21">
        <v>1613</v>
      </c>
      <c r="GM21">
        <v>233344</v>
      </c>
      <c r="GN21">
        <v>1971</v>
      </c>
      <c r="GO21">
        <v>476818</v>
      </c>
      <c r="GP21">
        <v>0</v>
      </c>
      <c r="GQ21">
        <v>1300</v>
      </c>
      <c r="GR21">
        <v>34871</v>
      </c>
      <c r="GS21">
        <v>0</v>
      </c>
      <c r="GT21">
        <v>579</v>
      </c>
      <c r="GU21">
        <v>0</v>
      </c>
      <c r="GV21">
        <v>0</v>
      </c>
      <c r="GW21">
        <v>545</v>
      </c>
      <c r="GX21">
        <v>2633063</v>
      </c>
      <c r="GY21">
        <v>3635</v>
      </c>
      <c r="GZ21">
        <v>0</v>
      </c>
      <c r="HA21">
        <v>441651</v>
      </c>
      <c r="HB21">
        <v>1390</v>
      </c>
      <c r="HC21">
        <v>0</v>
      </c>
      <c r="HD21">
        <v>0</v>
      </c>
      <c r="HE21">
        <v>6729</v>
      </c>
      <c r="HF21">
        <v>0</v>
      </c>
      <c r="HG21">
        <v>84443</v>
      </c>
      <c r="HH21">
        <v>20188</v>
      </c>
      <c r="HI21">
        <v>373</v>
      </c>
      <c r="HJ21">
        <v>310</v>
      </c>
      <c r="HK21">
        <v>0</v>
      </c>
      <c r="HL21">
        <v>0</v>
      </c>
      <c r="HM21">
        <v>9850</v>
      </c>
      <c r="HN21">
        <v>28471</v>
      </c>
      <c r="HO21">
        <v>78186</v>
      </c>
      <c r="HP21">
        <v>14687</v>
      </c>
      <c r="HQ21">
        <v>0</v>
      </c>
      <c r="HR21">
        <v>5100</v>
      </c>
      <c r="HS21">
        <v>8115</v>
      </c>
      <c r="HT21">
        <v>22386</v>
      </c>
      <c r="HU21">
        <v>777592</v>
      </c>
      <c r="HV21">
        <v>8924</v>
      </c>
      <c r="HW21">
        <v>0</v>
      </c>
    </row>
    <row r="22" spans="1:231">
      <c r="A22">
        <v>16</v>
      </c>
      <c r="B22" t="s">
        <v>250</v>
      </c>
      <c r="C22">
        <v>7288083</v>
      </c>
      <c r="D22">
        <v>445887</v>
      </c>
      <c r="E22">
        <v>92601</v>
      </c>
      <c r="F22">
        <v>2145055</v>
      </c>
      <c r="G22">
        <v>333745</v>
      </c>
      <c r="H22">
        <v>2949</v>
      </c>
      <c r="I22">
        <v>216580</v>
      </c>
      <c r="J22">
        <v>457263</v>
      </c>
      <c r="K22">
        <v>395018</v>
      </c>
      <c r="L22">
        <v>53533</v>
      </c>
      <c r="M22">
        <v>241543</v>
      </c>
      <c r="N22">
        <v>0</v>
      </c>
      <c r="O22">
        <v>323112</v>
      </c>
      <c r="P22">
        <v>455594</v>
      </c>
      <c r="Q22">
        <v>0</v>
      </c>
      <c r="R22">
        <v>0</v>
      </c>
      <c r="S22">
        <v>635</v>
      </c>
      <c r="T22">
        <v>34039</v>
      </c>
      <c r="U22">
        <v>3328</v>
      </c>
      <c r="V22">
        <v>1245</v>
      </c>
      <c r="W22">
        <v>0</v>
      </c>
      <c r="X22">
        <v>0</v>
      </c>
      <c r="Y22">
        <v>1090</v>
      </c>
      <c r="Z22">
        <v>502</v>
      </c>
      <c r="AA22">
        <v>0</v>
      </c>
      <c r="AB22">
        <v>0</v>
      </c>
      <c r="AC22">
        <v>0</v>
      </c>
      <c r="AD22">
        <v>0</v>
      </c>
      <c r="AE22">
        <v>1513</v>
      </c>
      <c r="AF22">
        <v>523</v>
      </c>
      <c r="AG22">
        <v>2279</v>
      </c>
      <c r="AH22">
        <v>7428</v>
      </c>
      <c r="AI22">
        <v>866</v>
      </c>
      <c r="AJ22">
        <v>0</v>
      </c>
      <c r="AK22">
        <v>1358</v>
      </c>
      <c r="AL22">
        <v>654</v>
      </c>
      <c r="AM22">
        <v>0</v>
      </c>
      <c r="AN22">
        <v>2011</v>
      </c>
      <c r="AO22">
        <v>8271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12349</v>
      </c>
      <c r="BC22">
        <v>7181</v>
      </c>
      <c r="BD22">
        <v>77121</v>
      </c>
      <c r="BE22">
        <v>0</v>
      </c>
      <c r="BF22">
        <v>137861</v>
      </c>
      <c r="BG22">
        <v>2124</v>
      </c>
      <c r="BH22">
        <v>680</v>
      </c>
      <c r="BI22">
        <v>50900</v>
      </c>
      <c r="BJ22">
        <v>0</v>
      </c>
      <c r="BK22">
        <v>0</v>
      </c>
      <c r="BL22">
        <v>87898</v>
      </c>
      <c r="BM22">
        <v>31386</v>
      </c>
      <c r="BN22">
        <v>1981</v>
      </c>
      <c r="BO22">
        <v>6104</v>
      </c>
      <c r="BP22">
        <v>0</v>
      </c>
      <c r="BQ22">
        <v>16452</v>
      </c>
      <c r="BR22">
        <v>0</v>
      </c>
      <c r="BS22">
        <v>1440</v>
      </c>
      <c r="BT22">
        <v>935</v>
      </c>
      <c r="BU22">
        <v>25083</v>
      </c>
      <c r="BV22">
        <v>8452</v>
      </c>
      <c r="BW22">
        <v>0</v>
      </c>
      <c r="BX22">
        <v>0</v>
      </c>
      <c r="BY22">
        <v>0</v>
      </c>
      <c r="BZ22">
        <v>375</v>
      </c>
      <c r="CA22">
        <v>234</v>
      </c>
      <c r="CB22">
        <v>0</v>
      </c>
      <c r="CC22">
        <v>0</v>
      </c>
      <c r="CD22">
        <v>550</v>
      </c>
      <c r="CE22">
        <v>68974</v>
      </c>
      <c r="CF22">
        <v>627</v>
      </c>
      <c r="CG22">
        <v>700</v>
      </c>
      <c r="CH22">
        <v>644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5113</v>
      </c>
      <c r="CP22">
        <v>0</v>
      </c>
      <c r="CQ22">
        <v>0</v>
      </c>
      <c r="CR22">
        <v>0</v>
      </c>
      <c r="CS22">
        <v>0</v>
      </c>
      <c r="CT22">
        <v>16687</v>
      </c>
      <c r="CU22">
        <v>0</v>
      </c>
      <c r="CV22">
        <v>1399087</v>
      </c>
      <c r="CW22">
        <v>14791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417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2757</v>
      </c>
      <c r="EJ22">
        <v>3608</v>
      </c>
      <c r="EK22">
        <v>5220</v>
      </c>
      <c r="EL22">
        <v>0</v>
      </c>
      <c r="EM22">
        <v>0</v>
      </c>
      <c r="EN22">
        <v>236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930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495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3516</v>
      </c>
      <c r="GH22">
        <v>297</v>
      </c>
      <c r="GI22">
        <v>7147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4569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27743</v>
      </c>
      <c r="GY22">
        <v>0</v>
      </c>
      <c r="GZ22">
        <v>0</v>
      </c>
      <c r="HA22">
        <v>12839</v>
      </c>
      <c r="HB22">
        <v>0</v>
      </c>
      <c r="HC22">
        <v>0</v>
      </c>
      <c r="HD22">
        <v>0</v>
      </c>
      <c r="HE22">
        <v>1683</v>
      </c>
      <c r="HF22">
        <v>0</v>
      </c>
      <c r="HG22">
        <v>704</v>
      </c>
      <c r="HH22">
        <v>571</v>
      </c>
      <c r="HI22">
        <v>5470</v>
      </c>
      <c r="HJ22">
        <v>0</v>
      </c>
      <c r="HK22">
        <v>0</v>
      </c>
      <c r="HL22">
        <v>0</v>
      </c>
      <c r="HM22">
        <v>0</v>
      </c>
      <c r="HN22">
        <v>225</v>
      </c>
      <c r="HO22">
        <v>4885</v>
      </c>
      <c r="HP22">
        <v>0</v>
      </c>
      <c r="HQ22">
        <v>0</v>
      </c>
      <c r="HR22">
        <v>0</v>
      </c>
      <c r="HS22">
        <v>0</v>
      </c>
      <c r="HT22">
        <v>215</v>
      </c>
      <c r="HU22">
        <v>0</v>
      </c>
      <c r="HV22">
        <v>205</v>
      </c>
      <c r="HW22">
        <v>0</v>
      </c>
    </row>
    <row r="23" spans="1:231">
      <c r="A23">
        <v>17</v>
      </c>
      <c r="B23" t="s">
        <v>251</v>
      </c>
      <c r="C23">
        <v>92647309</v>
      </c>
      <c r="D23">
        <v>3524239</v>
      </c>
      <c r="E23">
        <v>20315</v>
      </c>
      <c r="F23">
        <v>19328207</v>
      </c>
      <c r="G23">
        <v>2512538</v>
      </c>
      <c r="H23">
        <v>18732</v>
      </c>
      <c r="I23">
        <v>1359497</v>
      </c>
      <c r="J23">
        <v>1571912</v>
      </c>
      <c r="K23">
        <v>6356832</v>
      </c>
      <c r="L23">
        <v>940035</v>
      </c>
      <c r="M23">
        <v>1658647</v>
      </c>
      <c r="N23">
        <v>6221</v>
      </c>
      <c r="O23">
        <v>1509467</v>
      </c>
      <c r="P23">
        <v>1259963</v>
      </c>
      <c r="Q23">
        <v>23229</v>
      </c>
      <c r="R23">
        <v>0</v>
      </c>
      <c r="S23">
        <v>6719</v>
      </c>
      <c r="T23">
        <v>1186784</v>
      </c>
      <c r="U23">
        <v>709896</v>
      </c>
      <c r="V23">
        <v>17447</v>
      </c>
      <c r="W23">
        <v>1540</v>
      </c>
      <c r="X23">
        <v>6065</v>
      </c>
      <c r="Y23">
        <v>678</v>
      </c>
      <c r="Z23">
        <v>1260</v>
      </c>
      <c r="AA23">
        <v>34510</v>
      </c>
      <c r="AB23">
        <v>3254</v>
      </c>
      <c r="AC23">
        <v>0</v>
      </c>
      <c r="AD23">
        <v>118238</v>
      </c>
      <c r="AE23">
        <v>971</v>
      </c>
      <c r="AF23">
        <v>5476</v>
      </c>
      <c r="AG23">
        <v>63159</v>
      </c>
      <c r="AH23">
        <v>41822</v>
      </c>
      <c r="AI23">
        <v>29548</v>
      </c>
      <c r="AJ23">
        <v>8882</v>
      </c>
      <c r="AK23">
        <v>11218</v>
      </c>
      <c r="AL23">
        <v>3458</v>
      </c>
      <c r="AM23">
        <v>0</v>
      </c>
      <c r="AN23">
        <v>1447</v>
      </c>
      <c r="AO23">
        <v>1082191</v>
      </c>
      <c r="AP23">
        <v>0</v>
      </c>
      <c r="AQ23">
        <v>0</v>
      </c>
      <c r="AR23">
        <v>0</v>
      </c>
      <c r="AS23">
        <v>2950</v>
      </c>
      <c r="AT23">
        <v>503</v>
      </c>
      <c r="AU23">
        <v>957</v>
      </c>
      <c r="AV23">
        <v>0</v>
      </c>
      <c r="AW23">
        <v>0</v>
      </c>
      <c r="AX23">
        <v>0</v>
      </c>
      <c r="AY23">
        <v>0</v>
      </c>
      <c r="AZ23">
        <v>252</v>
      </c>
      <c r="BA23">
        <v>35474</v>
      </c>
      <c r="BB23">
        <v>10180</v>
      </c>
      <c r="BC23">
        <v>83433</v>
      </c>
      <c r="BD23">
        <v>8667516</v>
      </c>
      <c r="BE23">
        <v>1767</v>
      </c>
      <c r="BF23">
        <v>424916</v>
      </c>
      <c r="BG23">
        <v>1475155</v>
      </c>
      <c r="BH23">
        <v>0</v>
      </c>
      <c r="BI23">
        <v>341196</v>
      </c>
      <c r="BJ23">
        <v>0</v>
      </c>
      <c r="BK23">
        <v>0</v>
      </c>
      <c r="BL23">
        <v>839563</v>
      </c>
      <c r="BM23">
        <v>47582</v>
      </c>
      <c r="BN23">
        <v>21312</v>
      </c>
      <c r="BO23">
        <v>357342</v>
      </c>
      <c r="BP23">
        <v>0</v>
      </c>
      <c r="BQ23">
        <v>436532</v>
      </c>
      <c r="BR23">
        <v>0</v>
      </c>
      <c r="BS23">
        <v>25995</v>
      </c>
      <c r="BT23">
        <v>2223</v>
      </c>
      <c r="BU23">
        <v>230848</v>
      </c>
      <c r="BV23">
        <v>15296</v>
      </c>
      <c r="BW23">
        <v>134209</v>
      </c>
      <c r="BX23">
        <v>0</v>
      </c>
      <c r="BY23">
        <v>0</v>
      </c>
      <c r="BZ23">
        <v>35374</v>
      </c>
      <c r="CA23">
        <v>3864</v>
      </c>
      <c r="CB23">
        <v>13004</v>
      </c>
      <c r="CC23">
        <v>0</v>
      </c>
      <c r="CD23">
        <v>793158</v>
      </c>
      <c r="CE23">
        <v>0</v>
      </c>
      <c r="CF23">
        <v>3243</v>
      </c>
      <c r="CG23">
        <v>3318</v>
      </c>
      <c r="CH23">
        <v>0</v>
      </c>
      <c r="CI23">
        <v>0</v>
      </c>
      <c r="CJ23">
        <v>0</v>
      </c>
      <c r="CK23">
        <v>427</v>
      </c>
      <c r="CL23">
        <v>0</v>
      </c>
      <c r="CM23">
        <v>0</v>
      </c>
      <c r="CN23">
        <v>0</v>
      </c>
      <c r="CO23">
        <v>12167</v>
      </c>
      <c r="CP23">
        <v>346</v>
      </c>
      <c r="CQ23">
        <v>0</v>
      </c>
      <c r="CR23">
        <v>0</v>
      </c>
      <c r="CS23">
        <v>0</v>
      </c>
      <c r="CT23">
        <v>2117686</v>
      </c>
      <c r="CU23">
        <v>0</v>
      </c>
      <c r="CV23">
        <v>24430200</v>
      </c>
      <c r="CW23">
        <v>3234429</v>
      </c>
      <c r="CX23">
        <v>386</v>
      </c>
      <c r="CY23">
        <v>0</v>
      </c>
      <c r="CZ23">
        <v>0</v>
      </c>
      <c r="DA23">
        <v>106739</v>
      </c>
      <c r="DB23">
        <v>0</v>
      </c>
      <c r="DC23">
        <v>308</v>
      </c>
      <c r="DD23">
        <v>8409</v>
      </c>
      <c r="DE23">
        <v>5059</v>
      </c>
      <c r="DF23">
        <v>0</v>
      </c>
      <c r="DG23">
        <v>2062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1102</v>
      </c>
      <c r="DN23">
        <v>1277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595</v>
      </c>
      <c r="DZ23">
        <v>0</v>
      </c>
      <c r="EA23">
        <v>0</v>
      </c>
      <c r="EB23">
        <v>374809</v>
      </c>
      <c r="EC23">
        <v>41549</v>
      </c>
      <c r="ED23">
        <v>0</v>
      </c>
      <c r="EE23">
        <v>0</v>
      </c>
      <c r="EF23">
        <v>0</v>
      </c>
      <c r="EG23">
        <v>4083</v>
      </c>
      <c r="EH23">
        <v>6533</v>
      </c>
      <c r="EI23">
        <v>0</v>
      </c>
      <c r="EJ23">
        <v>3558</v>
      </c>
      <c r="EK23">
        <v>1185191</v>
      </c>
      <c r="EL23">
        <v>699</v>
      </c>
      <c r="EM23">
        <v>0</v>
      </c>
      <c r="EN23">
        <v>74067</v>
      </c>
      <c r="EO23">
        <v>0</v>
      </c>
      <c r="EP23">
        <v>0</v>
      </c>
      <c r="EQ23">
        <v>46627</v>
      </c>
      <c r="ER23">
        <v>0</v>
      </c>
      <c r="ES23">
        <v>1351</v>
      </c>
      <c r="ET23">
        <v>322</v>
      </c>
      <c r="EU23">
        <v>493</v>
      </c>
      <c r="EV23">
        <v>279477</v>
      </c>
      <c r="EW23">
        <v>1665</v>
      </c>
      <c r="EX23">
        <v>0</v>
      </c>
      <c r="EY23">
        <v>1047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457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479</v>
      </c>
      <c r="FO23">
        <v>0</v>
      </c>
      <c r="FP23">
        <v>3427</v>
      </c>
      <c r="FQ23">
        <v>748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1902</v>
      </c>
      <c r="FX23">
        <v>0</v>
      </c>
      <c r="FY23">
        <v>0</v>
      </c>
      <c r="FZ23">
        <v>0</v>
      </c>
      <c r="GA23">
        <v>0</v>
      </c>
      <c r="GB23">
        <v>218</v>
      </c>
      <c r="GC23">
        <v>0</v>
      </c>
      <c r="GD23">
        <v>0</v>
      </c>
      <c r="GE23">
        <v>41327</v>
      </c>
      <c r="GF23">
        <v>621</v>
      </c>
      <c r="GG23">
        <v>1321</v>
      </c>
      <c r="GH23">
        <v>4850</v>
      </c>
      <c r="GI23">
        <v>2616</v>
      </c>
      <c r="GJ23">
        <v>5635</v>
      </c>
      <c r="GK23">
        <v>0</v>
      </c>
      <c r="GL23">
        <v>0</v>
      </c>
      <c r="GM23">
        <v>0</v>
      </c>
      <c r="GN23">
        <v>0</v>
      </c>
      <c r="GO23">
        <v>2273241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842298</v>
      </c>
      <c r="GY23">
        <v>0</v>
      </c>
      <c r="GZ23">
        <v>0</v>
      </c>
      <c r="HA23">
        <v>37652</v>
      </c>
      <c r="HB23">
        <v>0</v>
      </c>
      <c r="HC23">
        <v>0</v>
      </c>
      <c r="HD23">
        <v>0</v>
      </c>
      <c r="HE23">
        <v>5915</v>
      </c>
      <c r="HF23">
        <v>0</v>
      </c>
      <c r="HG23">
        <v>6896</v>
      </c>
      <c r="HH23">
        <v>724</v>
      </c>
      <c r="HI23">
        <v>0</v>
      </c>
      <c r="HJ23">
        <v>322</v>
      </c>
      <c r="HK23">
        <v>0</v>
      </c>
      <c r="HL23">
        <v>0</v>
      </c>
      <c r="HM23">
        <v>0</v>
      </c>
      <c r="HN23">
        <v>0</v>
      </c>
      <c r="HO23">
        <v>33182</v>
      </c>
      <c r="HP23">
        <v>231</v>
      </c>
      <c r="HQ23">
        <v>0</v>
      </c>
      <c r="HR23">
        <v>225</v>
      </c>
      <c r="HS23">
        <v>1411</v>
      </c>
      <c r="HT23">
        <v>3156</v>
      </c>
      <c r="HU23">
        <v>3159</v>
      </c>
      <c r="HV23">
        <v>1074</v>
      </c>
      <c r="HW23">
        <v>0</v>
      </c>
    </row>
    <row r="24" spans="1:231">
      <c r="A24">
        <v>18</v>
      </c>
      <c r="B24" t="s">
        <v>252</v>
      </c>
      <c r="C24">
        <v>306072046</v>
      </c>
      <c r="D24">
        <v>20201303</v>
      </c>
      <c r="E24">
        <v>6551</v>
      </c>
      <c r="F24">
        <v>93915040</v>
      </c>
      <c r="G24">
        <v>22627747</v>
      </c>
      <c r="H24">
        <v>4400</v>
      </c>
      <c r="I24">
        <v>20148651</v>
      </c>
      <c r="J24">
        <v>5069295</v>
      </c>
      <c r="K24">
        <v>22860497</v>
      </c>
      <c r="L24">
        <v>6044964</v>
      </c>
      <c r="M24">
        <v>13042404</v>
      </c>
      <c r="N24">
        <v>3193</v>
      </c>
      <c r="O24">
        <v>3367487</v>
      </c>
      <c r="P24">
        <v>7284552</v>
      </c>
      <c r="Q24">
        <v>46899</v>
      </c>
      <c r="R24">
        <v>615</v>
      </c>
      <c r="S24">
        <v>39646</v>
      </c>
      <c r="T24">
        <v>1494392</v>
      </c>
      <c r="U24">
        <v>1088360</v>
      </c>
      <c r="V24">
        <v>269045</v>
      </c>
      <c r="W24">
        <v>0</v>
      </c>
      <c r="X24">
        <v>588025</v>
      </c>
      <c r="Y24">
        <v>0</v>
      </c>
      <c r="Z24">
        <v>58688</v>
      </c>
      <c r="AA24">
        <v>2793</v>
      </c>
      <c r="AB24">
        <v>1735</v>
      </c>
      <c r="AC24">
        <v>0</v>
      </c>
      <c r="AD24">
        <v>215129</v>
      </c>
      <c r="AE24">
        <v>0</v>
      </c>
      <c r="AF24">
        <v>13447</v>
      </c>
      <c r="AG24">
        <v>568747</v>
      </c>
      <c r="AH24">
        <v>69131</v>
      </c>
      <c r="AI24">
        <v>10747</v>
      </c>
      <c r="AJ24">
        <v>21633</v>
      </c>
      <c r="AK24">
        <v>264215</v>
      </c>
      <c r="AL24">
        <v>119029</v>
      </c>
      <c r="AM24">
        <v>66576</v>
      </c>
      <c r="AN24">
        <v>512385</v>
      </c>
      <c r="AO24">
        <v>856575</v>
      </c>
      <c r="AP24">
        <v>15359</v>
      </c>
      <c r="AQ24">
        <v>0</v>
      </c>
      <c r="AR24">
        <v>3109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444</v>
      </c>
      <c r="BA24">
        <v>48449</v>
      </c>
      <c r="BB24">
        <v>64042</v>
      </c>
      <c r="BC24">
        <v>49341</v>
      </c>
      <c r="BD24">
        <v>3372985</v>
      </c>
      <c r="BE24">
        <v>21232</v>
      </c>
      <c r="BF24">
        <v>1983741</v>
      </c>
      <c r="BG24">
        <v>1178053</v>
      </c>
      <c r="BH24">
        <v>0</v>
      </c>
      <c r="BI24">
        <v>2117756</v>
      </c>
      <c r="BJ24">
        <v>0</v>
      </c>
      <c r="BK24">
        <v>0</v>
      </c>
      <c r="BL24">
        <v>5144018</v>
      </c>
      <c r="BM24">
        <v>344526</v>
      </c>
      <c r="BN24">
        <v>53633</v>
      </c>
      <c r="BO24">
        <v>857184</v>
      </c>
      <c r="BP24">
        <v>0</v>
      </c>
      <c r="BQ24">
        <v>1379699</v>
      </c>
      <c r="BR24">
        <v>7002</v>
      </c>
      <c r="BS24">
        <v>74747</v>
      </c>
      <c r="BT24">
        <v>43084</v>
      </c>
      <c r="BU24">
        <v>249766</v>
      </c>
      <c r="BV24">
        <v>56546</v>
      </c>
      <c r="BW24">
        <v>94539</v>
      </c>
      <c r="BX24">
        <v>9600</v>
      </c>
      <c r="BY24">
        <v>0</v>
      </c>
      <c r="BZ24">
        <v>12855</v>
      </c>
      <c r="CA24">
        <v>2393</v>
      </c>
      <c r="CB24">
        <v>4352</v>
      </c>
      <c r="CC24">
        <v>586</v>
      </c>
      <c r="CD24">
        <v>298923</v>
      </c>
      <c r="CE24">
        <v>0</v>
      </c>
      <c r="CF24">
        <v>42249</v>
      </c>
      <c r="CG24">
        <v>14497</v>
      </c>
      <c r="CH24">
        <v>54060</v>
      </c>
      <c r="CI24">
        <v>0</v>
      </c>
      <c r="CJ24">
        <v>0</v>
      </c>
      <c r="CK24">
        <v>0</v>
      </c>
      <c r="CL24">
        <v>395</v>
      </c>
      <c r="CM24">
        <v>0</v>
      </c>
      <c r="CN24">
        <v>0</v>
      </c>
      <c r="CO24">
        <v>15458</v>
      </c>
      <c r="CP24">
        <v>845</v>
      </c>
      <c r="CQ24">
        <v>0</v>
      </c>
      <c r="CR24">
        <v>0</v>
      </c>
      <c r="CS24">
        <v>0</v>
      </c>
      <c r="CT24">
        <v>1778487</v>
      </c>
      <c r="CU24">
        <v>0</v>
      </c>
      <c r="CV24">
        <v>53938203</v>
      </c>
      <c r="CW24">
        <v>280664</v>
      </c>
      <c r="CX24">
        <v>1430</v>
      </c>
      <c r="CY24">
        <v>0</v>
      </c>
      <c r="CZ24">
        <v>7869</v>
      </c>
      <c r="DA24">
        <v>19405</v>
      </c>
      <c r="DB24">
        <v>0</v>
      </c>
      <c r="DC24">
        <v>11813</v>
      </c>
      <c r="DD24">
        <v>34063</v>
      </c>
      <c r="DE24">
        <v>0</v>
      </c>
      <c r="DF24">
        <v>0</v>
      </c>
      <c r="DG24">
        <v>428</v>
      </c>
      <c r="DH24">
        <v>0</v>
      </c>
      <c r="DI24">
        <v>0</v>
      </c>
      <c r="DJ24">
        <v>1698</v>
      </c>
      <c r="DK24">
        <v>238</v>
      </c>
      <c r="DL24">
        <v>0</v>
      </c>
      <c r="DM24">
        <v>1172</v>
      </c>
      <c r="DN24">
        <v>974</v>
      </c>
      <c r="DO24">
        <v>0</v>
      </c>
      <c r="DP24">
        <v>335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81547</v>
      </c>
      <c r="EC24">
        <v>33750</v>
      </c>
      <c r="ED24">
        <v>0</v>
      </c>
      <c r="EE24">
        <v>0</v>
      </c>
      <c r="EF24">
        <v>0</v>
      </c>
      <c r="EG24">
        <v>32380</v>
      </c>
      <c r="EH24">
        <v>48202</v>
      </c>
      <c r="EI24">
        <v>0</v>
      </c>
      <c r="EJ24">
        <v>317927</v>
      </c>
      <c r="EK24">
        <v>1016028</v>
      </c>
      <c r="EL24">
        <v>228</v>
      </c>
      <c r="EM24">
        <v>58568</v>
      </c>
      <c r="EN24">
        <v>24685</v>
      </c>
      <c r="EO24">
        <v>0</v>
      </c>
      <c r="EP24">
        <v>0</v>
      </c>
      <c r="EQ24">
        <v>4806</v>
      </c>
      <c r="ER24">
        <v>0</v>
      </c>
      <c r="ES24">
        <v>360</v>
      </c>
      <c r="ET24">
        <v>14393</v>
      </c>
      <c r="EU24">
        <v>0</v>
      </c>
      <c r="EV24">
        <v>456373</v>
      </c>
      <c r="EW24">
        <v>1642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203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2606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5772</v>
      </c>
      <c r="GD24">
        <v>0</v>
      </c>
      <c r="GE24">
        <v>731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95761</v>
      </c>
      <c r="GL24">
        <v>8287</v>
      </c>
      <c r="GM24">
        <v>0</v>
      </c>
      <c r="GN24">
        <v>0</v>
      </c>
      <c r="GO24">
        <v>976921</v>
      </c>
      <c r="GP24">
        <v>0</v>
      </c>
      <c r="GQ24">
        <v>0</v>
      </c>
      <c r="GR24">
        <v>0</v>
      </c>
      <c r="GS24">
        <v>0</v>
      </c>
      <c r="GT24">
        <v>432</v>
      </c>
      <c r="GU24">
        <v>0</v>
      </c>
      <c r="GV24">
        <v>0</v>
      </c>
      <c r="GW24">
        <v>0</v>
      </c>
      <c r="GX24">
        <v>5442362</v>
      </c>
      <c r="GY24">
        <v>2911</v>
      </c>
      <c r="GZ24">
        <v>0</v>
      </c>
      <c r="HA24">
        <v>2845851</v>
      </c>
      <c r="HB24">
        <v>0</v>
      </c>
      <c r="HC24">
        <v>0</v>
      </c>
      <c r="HD24">
        <v>1643</v>
      </c>
      <c r="HE24">
        <v>1211</v>
      </c>
      <c r="HF24">
        <v>0</v>
      </c>
      <c r="HG24">
        <v>4211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9545</v>
      </c>
      <c r="HN24">
        <v>0</v>
      </c>
      <c r="HO24">
        <v>6567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65409746</v>
      </c>
      <c r="D25">
        <v>5755913</v>
      </c>
      <c r="E25">
        <v>18565</v>
      </c>
      <c r="F25">
        <v>16046105</v>
      </c>
      <c r="G25">
        <v>7547269</v>
      </c>
      <c r="H25">
        <v>1842</v>
      </c>
      <c r="I25">
        <v>6279206</v>
      </c>
      <c r="J25">
        <v>1449625</v>
      </c>
      <c r="K25">
        <v>3693222</v>
      </c>
      <c r="L25">
        <v>1695546</v>
      </c>
      <c r="M25">
        <v>2513807</v>
      </c>
      <c r="N25">
        <v>9642</v>
      </c>
      <c r="O25">
        <v>1995962</v>
      </c>
      <c r="P25">
        <v>2829053</v>
      </c>
      <c r="Q25">
        <v>1521</v>
      </c>
      <c r="R25">
        <v>28221</v>
      </c>
      <c r="S25">
        <v>32998</v>
      </c>
      <c r="T25">
        <v>245683</v>
      </c>
      <c r="U25">
        <v>822333</v>
      </c>
      <c r="V25">
        <v>114338</v>
      </c>
      <c r="W25">
        <v>3770</v>
      </c>
      <c r="X25">
        <v>14159</v>
      </c>
      <c r="Y25">
        <v>0</v>
      </c>
      <c r="Z25">
        <v>7742</v>
      </c>
      <c r="AA25">
        <v>0</v>
      </c>
      <c r="AB25">
        <v>724</v>
      </c>
      <c r="AC25">
        <v>0</v>
      </c>
      <c r="AD25">
        <v>16326</v>
      </c>
      <c r="AE25">
        <v>3516</v>
      </c>
      <c r="AF25">
        <v>24901</v>
      </c>
      <c r="AG25">
        <v>37547</v>
      </c>
      <c r="AH25">
        <v>14702</v>
      </c>
      <c r="AI25">
        <v>27226</v>
      </c>
      <c r="AJ25">
        <v>7640</v>
      </c>
      <c r="AK25">
        <v>36525</v>
      </c>
      <c r="AL25">
        <v>1057</v>
      </c>
      <c r="AM25">
        <v>0</v>
      </c>
      <c r="AN25">
        <v>4264</v>
      </c>
      <c r="AO25">
        <v>254396</v>
      </c>
      <c r="AP25">
        <v>996</v>
      </c>
      <c r="AQ25">
        <v>0</v>
      </c>
      <c r="AR25">
        <v>0</v>
      </c>
      <c r="AS25">
        <v>0</v>
      </c>
      <c r="AT25">
        <v>3544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370</v>
      </c>
      <c r="BB25">
        <v>690430</v>
      </c>
      <c r="BC25">
        <v>397924</v>
      </c>
      <c r="BD25">
        <v>1466879</v>
      </c>
      <c r="BE25">
        <v>27474</v>
      </c>
      <c r="BF25">
        <v>695600</v>
      </c>
      <c r="BG25">
        <v>310265</v>
      </c>
      <c r="BH25">
        <v>920</v>
      </c>
      <c r="BI25">
        <v>403854</v>
      </c>
      <c r="BJ25">
        <v>0</v>
      </c>
      <c r="BK25">
        <v>0</v>
      </c>
      <c r="BL25">
        <v>1038081</v>
      </c>
      <c r="BM25">
        <v>73238</v>
      </c>
      <c r="BN25">
        <v>2798</v>
      </c>
      <c r="BO25">
        <v>201609</v>
      </c>
      <c r="BP25">
        <v>0</v>
      </c>
      <c r="BQ25">
        <v>154829</v>
      </c>
      <c r="BR25">
        <v>2790</v>
      </c>
      <c r="BS25">
        <v>23512</v>
      </c>
      <c r="BT25">
        <v>269275</v>
      </c>
      <c r="BU25">
        <v>1256370</v>
      </c>
      <c r="BV25">
        <v>20358</v>
      </c>
      <c r="BW25">
        <v>73549</v>
      </c>
      <c r="BX25">
        <v>4255</v>
      </c>
      <c r="BY25">
        <v>0</v>
      </c>
      <c r="BZ25">
        <v>205223</v>
      </c>
      <c r="CA25">
        <v>15459</v>
      </c>
      <c r="CB25">
        <v>0</v>
      </c>
      <c r="CC25">
        <v>2710</v>
      </c>
      <c r="CD25">
        <v>174398</v>
      </c>
      <c r="CE25">
        <v>19372</v>
      </c>
      <c r="CF25">
        <v>0</v>
      </c>
      <c r="CG25">
        <v>1493</v>
      </c>
      <c r="CH25">
        <v>0</v>
      </c>
      <c r="CI25">
        <v>435</v>
      </c>
      <c r="CJ25">
        <v>0</v>
      </c>
      <c r="CK25">
        <v>650</v>
      </c>
      <c r="CL25">
        <v>111575</v>
      </c>
      <c r="CM25">
        <v>0</v>
      </c>
      <c r="CN25">
        <v>0</v>
      </c>
      <c r="CO25">
        <v>69022</v>
      </c>
      <c r="CP25">
        <v>291</v>
      </c>
      <c r="CQ25">
        <v>0</v>
      </c>
      <c r="CR25">
        <v>0</v>
      </c>
      <c r="CS25">
        <v>0</v>
      </c>
      <c r="CT25">
        <v>270683</v>
      </c>
      <c r="CU25">
        <v>0</v>
      </c>
      <c r="CV25">
        <v>4543245</v>
      </c>
      <c r="CW25">
        <v>523063</v>
      </c>
      <c r="CX25">
        <v>1107</v>
      </c>
      <c r="CY25">
        <v>0</v>
      </c>
      <c r="CZ25">
        <v>0</v>
      </c>
      <c r="DA25">
        <v>11761</v>
      </c>
      <c r="DB25">
        <v>0</v>
      </c>
      <c r="DC25">
        <v>11221</v>
      </c>
      <c r="DD25">
        <v>5446</v>
      </c>
      <c r="DE25">
        <v>560</v>
      </c>
      <c r="DF25">
        <v>1248</v>
      </c>
      <c r="DG25">
        <v>248</v>
      </c>
      <c r="DH25">
        <v>0</v>
      </c>
      <c r="DI25">
        <v>2597</v>
      </c>
      <c r="DJ25">
        <v>1306</v>
      </c>
      <c r="DK25">
        <v>9662</v>
      </c>
      <c r="DL25">
        <v>0</v>
      </c>
      <c r="DM25">
        <v>1979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2102</v>
      </c>
      <c r="EC25">
        <v>9859</v>
      </c>
      <c r="ED25">
        <v>0</v>
      </c>
      <c r="EE25">
        <v>0</v>
      </c>
      <c r="EF25">
        <v>0</v>
      </c>
      <c r="EG25">
        <v>2166</v>
      </c>
      <c r="EH25">
        <v>7756</v>
      </c>
      <c r="EI25">
        <v>500</v>
      </c>
      <c r="EJ25">
        <v>12062</v>
      </c>
      <c r="EK25">
        <v>64744</v>
      </c>
      <c r="EL25">
        <v>6015</v>
      </c>
      <c r="EM25">
        <v>219</v>
      </c>
      <c r="EN25">
        <v>12714</v>
      </c>
      <c r="EO25">
        <v>0</v>
      </c>
      <c r="EP25">
        <v>0</v>
      </c>
      <c r="EQ25">
        <v>13788</v>
      </c>
      <c r="ER25">
        <v>0</v>
      </c>
      <c r="ES25">
        <v>2879</v>
      </c>
      <c r="ET25">
        <v>790</v>
      </c>
      <c r="EU25">
        <v>365</v>
      </c>
      <c r="EV25">
        <v>7216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9864</v>
      </c>
      <c r="FK25">
        <v>0</v>
      </c>
      <c r="FL25">
        <v>0</v>
      </c>
      <c r="FM25">
        <v>1454</v>
      </c>
      <c r="FN25">
        <v>1872</v>
      </c>
      <c r="FO25">
        <v>0</v>
      </c>
      <c r="FP25">
        <v>0</v>
      </c>
      <c r="FQ25">
        <v>4561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1326</v>
      </c>
      <c r="GC25">
        <v>409</v>
      </c>
      <c r="GD25">
        <v>0</v>
      </c>
      <c r="GE25">
        <v>765</v>
      </c>
      <c r="GF25">
        <v>0</v>
      </c>
      <c r="GG25">
        <v>24856</v>
      </c>
      <c r="GH25">
        <v>0</v>
      </c>
      <c r="GI25">
        <v>0</v>
      </c>
      <c r="GJ25">
        <v>691</v>
      </c>
      <c r="GK25">
        <v>0</v>
      </c>
      <c r="GL25">
        <v>0</v>
      </c>
      <c r="GM25">
        <v>0</v>
      </c>
      <c r="GN25">
        <v>275</v>
      </c>
      <c r="GO25">
        <v>57103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395979</v>
      </c>
      <c r="GY25">
        <v>10928</v>
      </c>
      <c r="GZ25">
        <v>0</v>
      </c>
      <c r="HA25">
        <v>85211</v>
      </c>
      <c r="HB25">
        <v>0</v>
      </c>
      <c r="HC25">
        <v>0</v>
      </c>
      <c r="HD25">
        <v>0</v>
      </c>
      <c r="HE25">
        <v>16963</v>
      </c>
      <c r="HF25">
        <v>250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955</v>
      </c>
      <c r="HO25">
        <v>11464</v>
      </c>
      <c r="HP25">
        <v>0</v>
      </c>
      <c r="HQ25">
        <v>0</v>
      </c>
      <c r="HR25">
        <v>0</v>
      </c>
      <c r="HS25">
        <v>344</v>
      </c>
      <c r="HT25">
        <v>0</v>
      </c>
      <c r="HU25">
        <v>1451</v>
      </c>
      <c r="HV25">
        <v>830</v>
      </c>
      <c r="HW25">
        <v>0</v>
      </c>
    </row>
    <row r="26" spans="1:231">
      <c r="A26">
        <v>20</v>
      </c>
      <c r="B26" t="s">
        <v>254</v>
      </c>
      <c r="C26">
        <v>53391517</v>
      </c>
      <c r="D26">
        <v>5467522</v>
      </c>
      <c r="E26">
        <v>0</v>
      </c>
      <c r="F26">
        <v>16491111</v>
      </c>
      <c r="G26">
        <v>1120053</v>
      </c>
      <c r="H26">
        <v>800</v>
      </c>
      <c r="I26">
        <v>4529993</v>
      </c>
      <c r="J26">
        <v>118713</v>
      </c>
      <c r="K26">
        <v>1338849</v>
      </c>
      <c r="L26">
        <v>741053</v>
      </c>
      <c r="M26">
        <v>1264319</v>
      </c>
      <c r="N26">
        <v>580</v>
      </c>
      <c r="O26">
        <v>302538</v>
      </c>
      <c r="P26">
        <v>376934</v>
      </c>
      <c r="Q26">
        <v>2168</v>
      </c>
      <c r="R26">
        <v>1880</v>
      </c>
      <c r="S26">
        <v>1944</v>
      </c>
      <c r="T26">
        <v>274187</v>
      </c>
      <c r="U26">
        <v>123085</v>
      </c>
      <c r="V26">
        <v>11791</v>
      </c>
      <c r="W26">
        <v>0</v>
      </c>
      <c r="X26">
        <v>6894</v>
      </c>
      <c r="Y26">
        <v>0</v>
      </c>
      <c r="Z26">
        <v>2201</v>
      </c>
      <c r="AA26">
        <v>1122</v>
      </c>
      <c r="AB26">
        <v>1543</v>
      </c>
      <c r="AC26">
        <v>0</v>
      </c>
      <c r="AD26">
        <v>8052</v>
      </c>
      <c r="AE26">
        <v>729</v>
      </c>
      <c r="AF26">
        <v>22356</v>
      </c>
      <c r="AG26">
        <v>164276</v>
      </c>
      <c r="AH26">
        <v>30001</v>
      </c>
      <c r="AI26">
        <v>17750</v>
      </c>
      <c r="AJ26">
        <v>13997</v>
      </c>
      <c r="AK26">
        <v>44682</v>
      </c>
      <c r="AL26">
        <v>3223</v>
      </c>
      <c r="AM26">
        <v>4322</v>
      </c>
      <c r="AN26">
        <v>1666</v>
      </c>
      <c r="AO26">
        <v>85340</v>
      </c>
      <c r="AP26">
        <v>202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572</v>
      </c>
      <c r="AY26">
        <v>0</v>
      </c>
      <c r="AZ26">
        <v>255</v>
      </c>
      <c r="BA26">
        <v>4909</v>
      </c>
      <c r="BB26">
        <v>25946</v>
      </c>
      <c r="BC26">
        <v>33664</v>
      </c>
      <c r="BD26">
        <v>439774</v>
      </c>
      <c r="BE26">
        <v>46717</v>
      </c>
      <c r="BF26">
        <v>1841930</v>
      </c>
      <c r="BG26">
        <v>137080</v>
      </c>
      <c r="BH26">
        <v>0</v>
      </c>
      <c r="BI26">
        <v>347807</v>
      </c>
      <c r="BJ26">
        <v>0</v>
      </c>
      <c r="BK26">
        <v>0</v>
      </c>
      <c r="BL26">
        <v>1936387</v>
      </c>
      <c r="BM26">
        <v>201021</v>
      </c>
      <c r="BN26">
        <v>3888</v>
      </c>
      <c r="BO26">
        <v>140302</v>
      </c>
      <c r="BP26">
        <v>0</v>
      </c>
      <c r="BQ26">
        <v>251892</v>
      </c>
      <c r="BR26">
        <v>0</v>
      </c>
      <c r="BS26">
        <v>278669</v>
      </c>
      <c r="BT26">
        <v>9624</v>
      </c>
      <c r="BU26">
        <v>100461</v>
      </c>
      <c r="BV26">
        <v>32041</v>
      </c>
      <c r="BW26">
        <v>2774236</v>
      </c>
      <c r="BX26">
        <v>0</v>
      </c>
      <c r="BY26">
        <v>0</v>
      </c>
      <c r="BZ26">
        <v>12172</v>
      </c>
      <c r="CA26">
        <v>0</v>
      </c>
      <c r="CB26">
        <v>0</v>
      </c>
      <c r="CC26">
        <v>1152</v>
      </c>
      <c r="CD26">
        <v>60770</v>
      </c>
      <c r="CE26">
        <v>46691</v>
      </c>
      <c r="CF26">
        <v>1488</v>
      </c>
      <c r="CG26">
        <v>0</v>
      </c>
      <c r="CH26">
        <v>398</v>
      </c>
      <c r="CI26">
        <v>4509</v>
      </c>
      <c r="CJ26">
        <v>0</v>
      </c>
      <c r="CK26">
        <v>0</v>
      </c>
      <c r="CL26">
        <v>0</v>
      </c>
      <c r="CM26">
        <v>464</v>
      </c>
      <c r="CN26">
        <v>0</v>
      </c>
      <c r="CO26">
        <v>23419</v>
      </c>
      <c r="CP26">
        <v>2292</v>
      </c>
      <c r="CQ26">
        <v>0</v>
      </c>
      <c r="CR26">
        <v>0</v>
      </c>
      <c r="CS26">
        <v>0</v>
      </c>
      <c r="CT26">
        <v>642513</v>
      </c>
      <c r="CU26">
        <v>0</v>
      </c>
      <c r="CV26">
        <v>8284530</v>
      </c>
      <c r="CW26">
        <v>921849</v>
      </c>
      <c r="CX26">
        <v>4544</v>
      </c>
      <c r="CY26">
        <v>150549</v>
      </c>
      <c r="CZ26">
        <v>229</v>
      </c>
      <c r="DA26">
        <v>8667</v>
      </c>
      <c r="DB26">
        <v>1379</v>
      </c>
      <c r="DC26">
        <v>0</v>
      </c>
      <c r="DD26">
        <v>31943</v>
      </c>
      <c r="DE26">
        <v>0</v>
      </c>
      <c r="DF26">
        <v>0</v>
      </c>
      <c r="DG26">
        <v>1151</v>
      </c>
      <c r="DH26">
        <v>0</v>
      </c>
      <c r="DI26">
        <v>542</v>
      </c>
      <c r="DJ26">
        <v>688</v>
      </c>
      <c r="DK26">
        <v>0</v>
      </c>
      <c r="DL26">
        <v>0</v>
      </c>
      <c r="DM26">
        <v>4381</v>
      </c>
      <c r="DN26">
        <v>299</v>
      </c>
      <c r="DO26">
        <v>0</v>
      </c>
      <c r="DP26">
        <v>1410</v>
      </c>
      <c r="DQ26">
        <v>209</v>
      </c>
      <c r="DR26">
        <v>0</v>
      </c>
      <c r="DS26">
        <v>495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5631</v>
      </c>
      <c r="EC26">
        <v>5039</v>
      </c>
      <c r="ED26">
        <v>587</v>
      </c>
      <c r="EE26">
        <v>0</v>
      </c>
      <c r="EF26">
        <v>0</v>
      </c>
      <c r="EG26">
        <v>3184</v>
      </c>
      <c r="EH26">
        <v>2358</v>
      </c>
      <c r="EI26">
        <v>0</v>
      </c>
      <c r="EJ26">
        <v>19602</v>
      </c>
      <c r="EK26">
        <v>725797</v>
      </c>
      <c r="EL26">
        <v>393</v>
      </c>
      <c r="EM26">
        <v>1033</v>
      </c>
      <c r="EN26">
        <v>6148</v>
      </c>
      <c r="EO26">
        <v>0</v>
      </c>
      <c r="EP26">
        <v>0</v>
      </c>
      <c r="EQ26">
        <v>702</v>
      </c>
      <c r="ER26">
        <v>0</v>
      </c>
      <c r="ES26">
        <v>1747</v>
      </c>
      <c r="ET26">
        <v>0</v>
      </c>
      <c r="EU26">
        <v>1544</v>
      </c>
      <c r="EV26">
        <v>47049</v>
      </c>
      <c r="EW26">
        <v>1198</v>
      </c>
      <c r="EX26">
        <v>0</v>
      </c>
      <c r="EY26">
        <v>0</v>
      </c>
      <c r="EZ26">
        <v>3563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907</v>
      </c>
      <c r="FG26">
        <v>0</v>
      </c>
      <c r="FH26">
        <v>0</v>
      </c>
      <c r="FI26">
        <v>207</v>
      </c>
      <c r="FJ26">
        <v>576</v>
      </c>
      <c r="FK26">
        <v>436</v>
      </c>
      <c r="FL26">
        <v>405</v>
      </c>
      <c r="FM26">
        <v>544</v>
      </c>
      <c r="FN26">
        <v>3338</v>
      </c>
      <c r="FO26">
        <v>0</v>
      </c>
      <c r="FP26">
        <v>0</v>
      </c>
      <c r="FQ26">
        <v>1017</v>
      </c>
      <c r="FR26">
        <v>0</v>
      </c>
      <c r="FS26">
        <v>0</v>
      </c>
      <c r="FT26">
        <v>450</v>
      </c>
      <c r="FU26">
        <v>1854</v>
      </c>
      <c r="FV26">
        <v>204</v>
      </c>
      <c r="FW26">
        <v>1057</v>
      </c>
      <c r="FX26">
        <v>256</v>
      </c>
      <c r="FY26">
        <v>5003</v>
      </c>
      <c r="FZ26">
        <v>0</v>
      </c>
      <c r="GA26">
        <v>0</v>
      </c>
      <c r="GB26">
        <v>3713</v>
      </c>
      <c r="GC26">
        <v>3246</v>
      </c>
      <c r="GD26">
        <v>0</v>
      </c>
      <c r="GE26">
        <v>4721</v>
      </c>
      <c r="GF26">
        <v>240</v>
      </c>
      <c r="GG26">
        <v>4452</v>
      </c>
      <c r="GH26">
        <v>0</v>
      </c>
      <c r="GI26">
        <v>512</v>
      </c>
      <c r="GJ26">
        <v>450</v>
      </c>
      <c r="GK26">
        <v>0</v>
      </c>
      <c r="GL26">
        <v>0</v>
      </c>
      <c r="GM26">
        <v>1306</v>
      </c>
      <c r="GN26">
        <v>0</v>
      </c>
      <c r="GO26">
        <v>53820</v>
      </c>
      <c r="GP26">
        <v>0</v>
      </c>
      <c r="GQ26">
        <v>2944</v>
      </c>
      <c r="GR26">
        <v>0</v>
      </c>
      <c r="GS26">
        <v>214</v>
      </c>
      <c r="GT26">
        <v>0</v>
      </c>
      <c r="GU26">
        <v>0</v>
      </c>
      <c r="GV26">
        <v>0</v>
      </c>
      <c r="GW26">
        <v>0</v>
      </c>
      <c r="GX26">
        <v>1029369</v>
      </c>
      <c r="GY26">
        <v>305</v>
      </c>
      <c r="GZ26">
        <v>0</v>
      </c>
      <c r="HA26">
        <v>22822</v>
      </c>
      <c r="HB26">
        <v>0</v>
      </c>
      <c r="HC26">
        <v>0</v>
      </c>
      <c r="HD26">
        <v>0</v>
      </c>
      <c r="HE26">
        <v>240</v>
      </c>
      <c r="HF26">
        <v>0</v>
      </c>
      <c r="HG26">
        <v>705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1303</v>
      </c>
      <c r="HO26">
        <v>26782</v>
      </c>
      <c r="HP26">
        <v>513</v>
      </c>
      <c r="HQ26">
        <v>0</v>
      </c>
      <c r="HR26">
        <v>0</v>
      </c>
      <c r="HS26">
        <v>0</v>
      </c>
      <c r="HT26">
        <v>247</v>
      </c>
      <c r="HU26">
        <v>0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25146863</v>
      </c>
      <c r="D27">
        <v>893587</v>
      </c>
      <c r="E27">
        <v>42329</v>
      </c>
      <c r="F27">
        <v>9533299</v>
      </c>
      <c r="G27">
        <v>1182428</v>
      </c>
      <c r="H27">
        <v>370</v>
      </c>
      <c r="I27">
        <v>9096887</v>
      </c>
      <c r="J27">
        <v>530806</v>
      </c>
      <c r="K27">
        <v>616500</v>
      </c>
      <c r="L27">
        <v>235405</v>
      </c>
      <c r="M27">
        <v>24866</v>
      </c>
      <c r="N27">
        <v>0</v>
      </c>
      <c r="O27">
        <v>801066</v>
      </c>
      <c r="P27">
        <v>449801</v>
      </c>
      <c r="Q27">
        <v>49916</v>
      </c>
      <c r="R27">
        <v>237</v>
      </c>
      <c r="S27">
        <v>312</v>
      </c>
      <c r="T27">
        <v>20304</v>
      </c>
      <c r="U27">
        <v>5215</v>
      </c>
      <c r="V27">
        <v>1445</v>
      </c>
      <c r="W27">
        <v>0</v>
      </c>
      <c r="X27">
        <v>4864</v>
      </c>
      <c r="Y27">
        <v>0</v>
      </c>
      <c r="Z27">
        <v>9580</v>
      </c>
      <c r="AA27">
        <v>602</v>
      </c>
      <c r="AB27">
        <v>0</v>
      </c>
      <c r="AC27">
        <v>0</v>
      </c>
      <c r="AD27">
        <v>486</v>
      </c>
      <c r="AE27">
        <v>11552</v>
      </c>
      <c r="AF27">
        <v>235</v>
      </c>
      <c r="AG27">
        <v>3707</v>
      </c>
      <c r="AH27">
        <v>9764</v>
      </c>
      <c r="AI27">
        <v>3269</v>
      </c>
      <c r="AJ27">
        <v>0</v>
      </c>
      <c r="AK27">
        <v>2615</v>
      </c>
      <c r="AL27">
        <v>0</v>
      </c>
      <c r="AM27">
        <v>2088</v>
      </c>
      <c r="AN27">
        <v>0</v>
      </c>
      <c r="AO27">
        <v>26549</v>
      </c>
      <c r="AP27">
        <v>0</v>
      </c>
      <c r="AQ27">
        <v>226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226</v>
      </c>
      <c r="AY27">
        <v>0</v>
      </c>
      <c r="AZ27">
        <v>240</v>
      </c>
      <c r="BA27">
        <v>2948</v>
      </c>
      <c r="BB27">
        <v>0</v>
      </c>
      <c r="BC27">
        <v>22487</v>
      </c>
      <c r="BD27">
        <v>73027</v>
      </c>
      <c r="BE27">
        <v>0</v>
      </c>
      <c r="BF27">
        <v>56576</v>
      </c>
      <c r="BG27">
        <v>27534</v>
      </c>
      <c r="BH27">
        <v>0</v>
      </c>
      <c r="BI27">
        <v>134493</v>
      </c>
      <c r="BJ27">
        <v>0</v>
      </c>
      <c r="BK27">
        <v>0</v>
      </c>
      <c r="BL27">
        <v>79427</v>
      </c>
      <c r="BM27">
        <v>21633</v>
      </c>
      <c r="BN27">
        <v>3039</v>
      </c>
      <c r="BO27">
        <v>11671</v>
      </c>
      <c r="BP27">
        <v>0</v>
      </c>
      <c r="BQ27">
        <v>261381</v>
      </c>
      <c r="BR27">
        <v>0</v>
      </c>
      <c r="BS27">
        <v>7234</v>
      </c>
      <c r="BT27">
        <v>1461</v>
      </c>
      <c r="BU27">
        <v>11112</v>
      </c>
      <c r="BV27">
        <v>3640</v>
      </c>
      <c r="BW27">
        <v>4854</v>
      </c>
      <c r="BX27">
        <v>0</v>
      </c>
      <c r="BY27">
        <v>0</v>
      </c>
      <c r="BZ27">
        <v>28252</v>
      </c>
      <c r="CA27">
        <v>0</v>
      </c>
      <c r="CB27">
        <v>0</v>
      </c>
      <c r="CC27">
        <v>289</v>
      </c>
      <c r="CD27">
        <v>3359</v>
      </c>
      <c r="CE27">
        <v>279</v>
      </c>
      <c r="CF27">
        <v>244</v>
      </c>
      <c r="CG27">
        <v>0</v>
      </c>
      <c r="CH27">
        <v>290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12068</v>
      </c>
      <c r="CQ27">
        <v>0</v>
      </c>
      <c r="CR27">
        <v>0</v>
      </c>
      <c r="CS27">
        <v>0</v>
      </c>
      <c r="CT27">
        <v>38408</v>
      </c>
      <c r="CU27">
        <v>0</v>
      </c>
      <c r="CV27">
        <v>590369</v>
      </c>
      <c r="CW27">
        <v>5442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227</v>
      </c>
      <c r="DD27">
        <v>2632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21323</v>
      </c>
      <c r="DN27">
        <v>2637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10539</v>
      </c>
      <c r="EC27">
        <v>362</v>
      </c>
      <c r="ED27">
        <v>0</v>
      </c>
      <c r="EE27">
        <v>0</v>
      </c>
      <c r="EF27">
        <v>0</v>
      </c>
      <c r="EG27">
        <v>276</v>
      </c>
      <c r="EH27">
        <v>250</v>
      </c>
      <c r="EI27">
        <v>0</v>
      </c>
      <c r="EJ27">
        <v>866</v>
      </c>
      <c r="EK27">
        <v>4654</v>
      </c>
      <c r="EL27">
        <v>0</v>
      </c>
      <c r="EM27">
        <v>0</v>
      </c>
      <c r="EN27">
        <v>1000</v>
      </c>
      <c r="EO27">
        <v>0</v>
      </c>
      <c r="EP27">
        <v>0</v>
      </c>
      <c r="EQ27">
        <v>0</v>
      </c>
      <c r="ER27">
        <v>0</v>
      </c>
      <c r="ES27">
        <v>1758</v>
      </c>
      <c r="ET27">
        <v>0</v>
      </c>
      <c r="EU27">
        <v>0</v>
      </c>
      <c r="EV27">
        <v>4068</v>
      </c>
      <c r="EW27">
        <v>261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427</v>
      </c>
      <c r="FN27">
        <v>3828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816</v>
      </c>
      <c r="GK27">
        <v>0</v>
      </c>
      <c r="GL27">
        <v>1748</v>
      </c>
      <c r="GM27">
        <v>0</v>
      </c>
      <c r="GN27">
        <v>0</v>
      </c>
      <c r="GO27">
        <v>9736</v>
      </c>
      <c r="GP27">
        <v>0</v>
      </c>
      <c r="GQ27">
        <v>458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79844</v>
      </c>
      <c r="GY27">
        <v>370</v>
      </c>
      <c r="GZ27">
        <v>0</v>
      </c>
      <c r="HA27">
        <v>27486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3306</v>
      </c>
      <c r="HK27">
        <v>0</v>
      </c>
      <c r="HL27">
        <v>0</v>
      </c>
      <c r="HM27">
        <v>0</v>
      </c>
      <c r="HN27">
        <v>1978</v>
      </c>
      <c r="HO27">
        <v>1555</v>
      </c>
      <c r="HP27">
        <v>0</v>
      </c>
      <c r="HQ27">
        <v>0</v>
      </c>
      <c r="HR27">
        <v>0</v>
      </c>
      <c r="HS27">
        <v>0</v>
      </c>
      <c r="HT27">
        <v>800</v>
      </c>
      <c r="HU27">
        <v>1365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908733642</v>
      </c>
      <c r="D28">
        <v>25697815</v>
      </c>
      <c r="E28">
        <v>86965</v>
      </c>
      <c r="F28">
        <v>56021261</v>
      </c>
      <c r="G28">
        <v>18574484</v>
      </c>
      <c r="H28">
        <v>336644</v>
      </c>
      <c r="I28">
        <v>22977808</v>
      </c>
      <c r="J28">
        <v>4545455</v>
      </c>
      <c r="K28">
        <v>21272723</v>
      </c>
      <c r="L28">
        <v>14621412</v>
      </c>
      <c r="M28">
        <v>6797086</v>
      </c>
      <c r="N28">
        <v>233183</v>
      </c>
      <c r="O28">
        <v>7981620</v>
      </c>
      <c r="P28">
        <v>17267966</v>
      </c>
      <c r="Q28">
        <v>139886</v>
      </c>
      <c r="R28">
        <v>56799</v>
      </c>
      <c r="S28">
        <v>56606</v>
      </c>
      <c r="T28">
        <v>5868434</v>
      </c>
      <c r="U28">
        <v>3158701</v>
      </c>
      <c r="V28">
        <v>638144</v>
      </c>
      <c r="W28">
        <v>3602</v>
      </c>
      <c r="X28">
        <v>802083</v>
      </c>
      <c r="Y28">
        <v>2567</v>
      </c>
      <c r="Z28">
        <v>62561</v>
      </c>
      <c r="AA28">
        <v>3898544</v>
      </c>
      <c r="AB28">
        <v>30886</v>
      </c>
      <c r="AC28">
        <v>566</v>
      </c>
      <c r="AD28">
        <v>1965130</v>
      </c>
      <c r="AE28">
        <v>444729</v>
      </c>
      <c r="AF28">
        <v>696376</v>
      </c>
      <c r="AG28">
        <v>29220802</v>
      </c>
      <c r="AH28">
        <v>7514180</v>
      </c>
      <c r="AI28">
        <v>1840774</v>
      </c>
      <c r="AJ28">
        <v>4385675</v>
      </c>
      <c r="AK28">
        <v>1670080</v>
      </c>
      <c r="AL28">
        <v>2038465</v>
      </c>
      <c r="AM28">
        <v>3327822</v>
      </c>
      <c r="AN28">
        <v>1547279</v>
      </c>
      <c r="AO28">
        <v>43272943</v>
      </c>
      <c r="AP28">
        <v>743896</v>
      </c>
      <c r="AQ28">
        <v>151682</v>
      </c>
      <c r="AR28">
        <v>20754</v>
      </c>
      <c r="AS28">
        <v>710087</v>
      </c>
      <c r="AT28">
        <v>692889</v>
      </c>
      <c r="AU28">
        <v>165932</v>
      </c>
      <c r="AV28">
        <v>0</v>
      </c>
      <c r="AW28">
        <v>149529</v>
      </c>
      <c r="AX28">
        <v>237483</v>
      </c>
      <c r="AY28">
        <v>0</v>
      </c>
      <c r="AZ28">
        <v>83753</v>
      </c>
      <c r="BA28">
        <v>1905081</v>
      </c>
      <c r="BB28">
        <v>4288094</v>
      </c>
      <c r="BC28">
        <v>980491</v>
      </c>
      <c r="BD28">
        <v>21293130</v>
      </c>
      <c r="BE28">
        <v>821170</v>
      </c>
      <c r="BF28">
        <v>14260146</v>
      </c>
      <c r="BG28">
        <v>39896875</v>
      </c>
      <c r="BH28">
        <v>23387</v>
      </c>
      <c r="BI28">
        <v>15524715</v>
      </c>
      <c r="BJ28">
        <v>211</v>
      </c>
      <c r="BK28">
        <v>0</v>
      </c>
      <c r="BL28">
        <v>42384309</v>
      </c>
      <c r="BM28">
        <v>2195210</v>
      </c>
      <c r="BN28">
        <v>2332511</v>
      </c>
      <c r="BO28">
        <v>6318292</v>
      </c>
      <c r="BP28">
        <v>3221</v>
      </c>
      <c r="BQ28">
        <v>9862028</v>
      </c>
      <c r="BR28">
        <v>1820731</v>
      </c>
      <c r="BS28">
        <v>3051559</v>
      </c>
      <c r="BT28">
        <v>1652155</v>
      </c>
      <c r="BU28">
        <v>18572717</v>
      </c>
      <c r="BV28">
        <v>1493100</v>
      </c>
      <c r="BW28">
        <v>1455273</v>
      </c>
      <c r="BX28">
        <v>20575</v>
      </c>
      <c r="BY28">
        <v>0</v>
      </c>
      <c r="BZ28">
        <v>2218767</v>
      </c>
      <c r="CA28">
        <v>422719</v>
      </c>
      <c r="CB28">
        <v>202452</v>
      </c>
      <c r="CC28">
        <v>528869</v>
      </c>
      <c r="CD28">
        <v>6450659</v>
      </c>
      <c r="CE28">
        <v>359506</v>
      </c>
      <c r="CF28">
        <v>334000</v>
      </c>
      <c r="CG28">
        <v>2420768</v>
      </c>
      <c r="CH28">
        <v>932566</v>
      </c>
      <c r="CI28">
        <v>111100</v>
      </c>
      <c r="CJ28">
        <v>93009</v>
      </c>
      <c r="CK28">
        <v>222010</v>
      </c>
      <c r="CL28">
        <v>1660322</v>
      </c>
      <c r="CM28">
        <v>0</v>
      </c>
      <c r="CN28">
        <v>0</v>
      </c>
      <c r="CO28">
        <v>2749521</v>
      </c>
      <c r="CP28">
        <v>377532</v>
      </c>
      <c r="CQ28">
        <v>0</v>
      </c>
      <c r="CR28">
        <v>0</v>
      </c>
      <c r="CS28">
        <v>0</v>
      </c>
      <c r="CT28">
        <v>27238431</v>
      </c>
      <c r="CU28">
        <v>0</v>
      </c>
      <c r="CV28">
        <v>227382347</v>
      </c>
      <c r="CW28">
        <v>9228853</v>
      </c>
      <c r="CX28">
        <v>852574</v>
      </c>
      <c r="CY28">
        <v>746192</v>
      </c>
      <c r="CZ28">
        <v>21612</v>
      </c>
      <c r="DA28">
        <v>336996</v>
      </c>
      <c r="DB28">
        <v>109218</v>
      </c>
      <c r="DC28">
        <v>649155</v>
      </c>
      <c r="DD28">
        <v>1313656</v>
      </c>
      <c r="DE28">
        <v>28028</v>
      </c>
      <c r="DF28">
        <v>46476</v>
      </c>
      <c r="DG28">
        <v>608572</v>
      </c>
      <c r="DH28">
        <v>0</v>
      </c>
      <c r="DI28">
        <v>70663</v>
      </c>
      <c r="DJ28">
        <v>320069</v>
      </c>
      <c r="DK28">
        <v>136952</v>
      </c>
      <c r="DL28">
        <v>113177</v>
      </c>
      <c r="DM28">
        <v>1146286</v>
      </c>
      <c r="DN28">
        <v>974792</v>
      </c>
      <c r="DO28">
        <v>0</v>
      </c>
      <c r="DP28">
        <v>86435</v>
      </c>
      <c r="DQ28">
        <v>36591</v>
      </c>
      <c r="DR28">
        <v>2616</v>
      </c>
      <c r="DS28">
        <v>0</v>
      </c>
      <c r="DT28">
        <v>1629</v>
      </c>
      <c r="DU28">
        <v>6670</v>
      </c>
      <c r="DV28">
        <v>20049</v>
      </c>
      <c r="DW28">
        <v>3306</v>
      </c>
      <c r="DX28">
        <v>0</v>
      </c>
      <c r="DY28">
        <v>0</v>
      </c>
      <c r="DZ28">
        <v>36518</v>
      </c>
      <c r="EA28">
        <v>0</v>
      </c>
      <c r="EB28">
        <v>5798327</v>
      </c>
      <c r="EC28">
        <v>3109556</v>
      </c>
      <c r="ED28">
        <v>40716</v>
      </c>
      <c r="EE28">
        <v>54279</v>
      </c>
      <c r="EF28">
        <v>4672</v>
      </c>
      <c r="EG28">
        <v>952374</v>
      </c>
      <c r="EH28">
        <v>3148852</v>
      </c>
      <c r="EI28">
        <v>375365</v>
      </c>
      <c r="EJ28">
        <v>6744075</v>
      </c>
      <c r="EK28">
        <v>9572526</v>
      </c>
      <c r="EL28">
        <v>1351600</v>
      </c>
      <c r="EM28">
        <v>327178</v>
      </c>
      <c r="EN28">
        <v>2194856</v>
      </c>
      <c r="EO28">
        <v>0</v>
      </c>
      <c r="EP28">
        <v>0</v>
      </c>
      <c r="EQ28">
        <v>1505242</v>
      </c>
      <c r="ER28">
        <v>895</v>
      </c>
      <c r="ES28">
        <v>3778258</v>
      </c>
      <c r="ET28">
        <v>157251</v>
      </c>
      <c r="EU28">
        <v>101466</v>
      </c>
      <c r="EV28">
        <v>4013907</v>
      </c>
      <c r="EW28">
        <v>1110789</v>
      </c>
      <c r="EX28">
        <v>0</v>
      </c>
      <c r="EY28">
        <v>228828</v>
      </c>
      <c r="EZ28">
        <v>366591</v>
      </c>
      <c r="FA28">
        <v>3025</v>
      </c>
      <c r="FB28">
        <v>0</v>
      </c>
      <c r="FC28">
        <v>60216</v>
      </c>
      <c r="FD28">
        <v>10912</v>
      </c>
      <c r="FE28">
        <v>58634</v>
      </c>
      <c r="FF28">
        <v>302797</v>
      </c>
      <c r="FG28">
        <v>1372145</v>
      </c>
      <c r="FH28">
        <v>56092</v>
      </c>
      <c r="FI28">
        <v>83030</v>
      </c>
      <c r="FJ28">
        <v>158974</v>
      </c>
      <c r="FK28">
        <v>48644</v>
      </c>
      <c r="FL28">
        <v>0</v>
      </c>
      <c r="FM28">
        <v>112886</v>
      </c>
      <c r="FN28">
        <v>3125224</v>
      </c>
      <c r="FO28">
        <v>18067</v>
      </c>
      <c r="FP28">
        <v>409</v>
      </c>
      <c r="FQ28">
        <v>543713</v>
      </c>
      <c r="FR28">
        <v>9056</v>
      </c>
      <c r="FS28">
        <v>0</v>
      </c>
      <c r="FT28">
        <v>33782</v>
      </c>
      <c r="FU28">
        <v>255298</v>
      </c>
      <c r="FV28">
        <v>52661</v>
      </c>
      <c r="FW28">
        <v>6205</v>
      </c>
      <c r="FX28">
        <v>606</v>
      </c>
      <c r="FY28">
        <v>64494</v>
      </c>
      <c r="FZ28">
        <v>0</v>
      </c>
      <c r="GA28">
        <v>0</v>
      </c>
      <c r="GB28">
        <v>46421</v>
      </c>
      <c r="GC28">
        <v>1171791</v>
      </c>
      <c r="GD28">
        <v>0</v>
      </c>
      <c r="GE28">
        <v>548000</v>
      </c>
      <c r="GF28">
        <v>12836</v>
      </c>
      <c r="GG28">
        <v>244756</v>
      </c>
      <c r="GH28">
        <v>1900</v>
      </c>
      <c r="GI28">
        <v>2162</v>
      </c>
      <c r="GJ28">
        <v>14736</v>
      </c>
      <c r="GK28">
        <v>113117</v>
      </c>
      <c r="GL28">
        <v>116597</v>
      </c>
      <c r="GM28">
        <v>2630</v>
      </c>
      <c r="GN28">
        <v>26661</v>
      </c>
      <c r="GO28">
        <v>12836571</v>
      </c>
      <c r="GP28">
        <v>0</v>
      </c>
      <c r="GQ28">
        <v>3115</v>
      </c>
      <c r="GR28">
        <v>497</v>
      </c>
      <c r="GS28">
        <v>1269</v>
      </c>
      <c r="GT28">
        <v>0</v>
      </c>
      <c r="GU28">
        <v>0</v>
      </c>
      <c r="GV28">
        <v>0</v>
      </c>
      <c r="GW28">
        <v>1464</v>
      </c>
      <c r="GX28">
        <v>42925466</v>
      </c>
      <c r="GY28">
        <v>1164085</v>
      </c>
      <c r="GZ28">
        <v>0</v>
      </c>
      <c r="HA28">
        <v>4782999</v>
      </c>
      <c r="HB28">
        <v>0</v>
      </c>
      <c r="HC28">
        <v>0</v>
      </c>
      <c r="HD28">
        <v>0</v>
      </c>
      <c r="HE28">
        <v>77015</v>
      </c>
      <c r="HF28">
        <v>7049</v>
      </c>
      <c r="HG28">
        <v>143099</v>
      </c>
      <c r="HH28">
        <v>2053</v>
      </c>
      <c r="HI28">
        <v>0</v>
      </c>
      <c r="HJ28">
        <v>0</v>
      </c>
      <c r="HK28">
        <v>0</v>
      </c>
      <c r="HL28">
        <v>0</v>
      </c>
      <c r="HM28">
        <v>260890</v>
      </c>
      <c r="HN28">
        <v>11849</v>
      </c>
      <c r="HO28">
        <v>62460</v>
      </c>
      <c r="HP28">
        <v>346</v>
      </c>
      <c r="HQ28">
        <v>0</v>
      </c>
      <c r="HR28">
        <v>655</v>
      </c>
      <c r="HS28">
        <v>19202</v>
      </c>
      <c r="HT28">
        <v>9758</v>
      </c>
      <c r="HU28">
        <v>25678</v>
      </c>
      <c r="HV28">
        <v>11337</v>
      </c>
      <c r="HW28">
        <v>0</v>
      </c>
    </row>
    <row r="29" spans="1:231">
      <c r="A29">
        <v>23</v>
      </c>
      <c r="B29" t="s">
        <v>257</v>
      </c>
      <c r="C29">
        <v>13893065</v>
      </c>
      <c r="D29">
        <v>1072914</v>
      </c>
      <c r="E29">
        <v>0</v>
      </c>
      <c r="F29">
        <v>443249</v>
      </c>
      <c r="G29">
        <v>1567533</v>
      </c>
      <c r="H29">
        <v>0</v>
      </c>
      <c r="I29">
        <v>20335</v>
      </c>
      <c r="J29">
        <v>2148588</v>
      </c>
      <c r="K29">
        <v>165254</v>
      </c>
      <c r="L29">
        <v>259919</v>
      </c>
      <c r="M29">
        <v>2495380</v>
      </c>
      <c r="N29">
        <v>0</v>
      </c>
      <c r="O29">
        <v>1980524</v>
      </c>
      <c r="P29">
        <v>725842</v>
      </c>
      <c r="Q29">
        <v>0</v>
      </c>
      <c r="R29">
        <v>0</v>
      </c>
      <c r="S29">
        <v>1403</v>
      </c>
      <c r="T29">
        <v>28786</v>
      </c>
      <c r="U29">
        <v>563</v>
      </c>
      <c r="V29">
        <v>0</v>
      </c>
      <c r="W29">
        <v>0</v>
      </c>
      <c r="X29">
        <v>19682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693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2959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4275</v>
      </c>
      <c r="BE29">
        <v>0</v>
      </c>
      <c r="BF29">
        <v>169494</v>
      </c>
      <c r="BG29">
        <v>9031</v>
      </c>
      <c r="BH29">
        <v>0</v>
      </c>
      <c r="BI29">
        <v>2207</v>
      </c>
      <c r="BJ29">
        <v>0</v>
      </c>
      <c r="BK29">
        <v>0</v>
      </c>
      <c r="BL29">
        <v>11950</v>
      </c>
      <c r="BM29">
        <v>4128</v>
      </c>
      <c r="BN29">
        <v>0</v>
      </c>
      <c r="BO29">
        <v>140212</v>
      </c>
      <c r="BP29">
        <v>0</v>
      </c>
      <c r="BQ29">
        <v>6690</v>
      </c>
      <c r="BR29">
        <v>0</v>
      </c>
      <c r="BS29">
        <v>9654</v>
      </c>
      <c r="BT29">
        <v>3872</v>
      </c>
      <c r="BU29">
        <v>8023</v>
      </c>
      <c r="BV29">
        <v>0</v>
      </c>
      <c r="BW29">
        <v>6880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760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5996</v>
      </c>
      <c r="CP29">
        <v>0</v>
      </c>
      <c r="CQ29">
        <v>0</v>
      </c>
      <c r="CR29">
        <v>0</v>
      </c>
      <c r="CS29">
        <v>0</v>
      </c>
      <c r="CT29">
        <v>142148</v>
      </c>
      <c r="CU29">
        <v>0</v>
      </c>
      <c r="CV29">
        <v>2063044</v>
      </c>
      <c r="CW29">
        <v>1089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10775</v>
      </c>
      <c r="EC29">
        <v>0</v>
      </c>
      <c r="ED29">
        <v>0</v>
      </c>
      <c r="EE29">
        <v>0</v>
      </c>
      <c r="EF29">
        <v>0</v>
      </c>
      <c r="EG29">
        <v>4545</v>
      </c>
      <c r="EH29">
        <v>975</v>
      </c>
      <c r="EI29">
        <v>0</v>
      </c>
      <c r="EJ29">
        <v>0</v>
      </c>
      <c r="EK29">
        <v>3167</v>
      </c>
      <c r="EL29">
        <v>0</v>
      </c>
      <c r="EM29">
        <v>0</v>
      </c>
      <c r="EN29">
        <v>4776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1343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970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11366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199888</v>
      </c>
      <c r="GY29">
        <v>0</v>
      </c>
      <c r="GZ29">
        <v>0</v>
      </c>
      <c r="HA29">
        <v>57451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74412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320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375883808</v>
      </c>
      <c r="D30">
        <v>65843865</v>
      </c>
      <c r="E30">
        <v>8546</v>
      </c>
      <c r="F30">
        <v>71599506</v>
      </c>
      <c r="G30">
        <v>57394724</v>
      </c>
      <c r="H30">
        <v>0</v>
      </c>
      <c r="I30">
        <v>8495345</v>
      </c>
      <c r="J30">
        <v>2983158</v>
      </c>
      <c r="K30">
        <v>30180257</v>
      </c>
      <c r="L30">
        <v>10424245</v>
      </c>
      <c r="M30">
        <v>10521760</v>
      </c>
      <c r="N30">
        <v>0</v>
      </c>
      <c r="O30">
        <v>4845995</v>
      </c>
      <c r="P30">
        <v>6637597</v>
      </c>
      <c r="Q30">
        <v>6427</v>
      </c>
      <c r="R30">
        <v>580</v>
      </c>
      <c r="S30">
        <v>21213</v>
      </c>
      <c r="T30">
        <v>3902589</v>
      </c>
      <c r="U30">
        <v>277112</v>
      </c>
      <c r="V30">
        <v>95454</v>
      </c>
      <c r="W30">
        <v>0</v>
      </c>
      <c r="X30">
        <v>319762</v>
      </c>
      <c r="Y30">
        <v>0</v>
      </c>
      <c r="Z30">
        <v>4316</v>
      </c>
      <c r="AA30">
        <v>0</v>
      </c>
      <c r="AB30">
        <v>1996</v>
      </c>
      <c r="AC30">
        <v>0</v>
      </c>
      <c r="AD30">
        <v>1048166</v>
      </c>
      <c r="AE30">
        <v>3870</v>
      </c>
      <c r="AF30">
        <v>0</v>
      </c>
      <c r="AG30">
        <v>536240</v>
      </c>
      <c r="AH30">
        <v>277453</v>
      </c>
      <c r="AI30">
        <v>715</v>
      </c>
      <c r="AJ30">
        <v>49728</v>
      </c>
      <c r="AK30">
        <v>719816</v>
      </c>
      <c r="AL30">
        <v>665</v>
      </c>
      <c r="AM30">
        <v>0</v>
      </c>
      <c r="AN30">
        <v>2570</v>
      </c>
      <c r="AO30">
        <v>368455</v>
      </c>
      <c r="AP30">
        <v>0</v>
      </c>
      <c r="AQ30">
        <v>0</v>
      </c>
      <c r="AR30">
        <v>453</v>
      </c>
      <c r="AS30">
        <v>0</v>
      </c>
      <c r="AT30">
        <v>254</v>
      </c>
      <c r="AU30">
        <v>41277</v>
      </c>
      <c r="AV30">
        <v>0</v>
      </c>
      <c r="AW30">
        <v>0</v>
      </c>
      <c r="AX30">
        <v>0</v>
      </c>
      <c r="AY30">
        <v>0</v>
      </c>
      <c r="AZ30">
        <v>924</v>
      </c>
      <c r="BA30">
        <v>1613837</v>
      </c>
      <c r="BB30">
        <v>428674</v>
      </c>
      <c r="BC30">
        <v>1156548</v>
      </c>
      <c r="BD30">
        <v>2889188</v>
      </c>
      <c r="BE30">
        <v>675617</v>
      </c>
      <c r="BF30">
        <v>6924546</v>
      </c>
      <c r="BG30">
        <v>1760357</v>
      </c>
      <c r="BH30">
        <v>35362</v>
      </c>
      <c r="BI30">
        <v>3929705</v>
      </c>
      <c r="BJ30">
        <v>0</v>
      </c>
      <c r="BK30">
        <v>0</v>
      </c>
      <c r="BL30">
        <v>8531681</v>
      </c>
      <c r="BM30">
        <v>1999508</v>
      </c>
      <c r="BN30">
        <v>22960</v>
      </c>
      <c r="BO30">
        <v>1311538</v>
      </c>
      <c r="BP30">
        <v>0</v>
      </c>
      <c r="BQ30">
        <v>2221166</v>
      </c>
      <c r="BR30">
        <v>4639</v>
      </c>
      <c r="BS30">
        <v>211024</v>
      </c>
      <c r="BT30">
        <v>343735</v>
      </c>
      <c r="BU30">
        <v>161925</v>
      </c>
      <c r="BV30">
        <v>271969</v>
      </c>
      <c r="BW30">
        <v>931686</v>
      </c>
      <c r="BX30">
        <v>0</v>
      </c>
      <c r="BY30">
        <v>0</v>
      </c>
      <c r="BZ30">
        <v>8354</v>
      </c>
      <c r="CA30">
        <v>9555</v>
      </c>
      <c r="CB30">
        <v>22981</v>
      </c>
      <c r="CC30">
        <v>18472</v>
      </c>
      <c r="CD30">
        <v>564623</v>
      </c>
      <c r="CE30">
        <v>18226</v>
      </c>
      <c r="CF30">
        <v>3909</v>
      </c>
      <c r="CG30">
        <v>0</v>
      </c>
      <c r="CH30">
        <v>205446</v>
      </c>
      <c r="CI30">
        <v>0</v>
      </c>
      <c r="CJ30">
        <v>0</v>
      </c>
      <c r="CK30">
        <v>605</v>
      </c>
      <c r="CL30">
        <v>19016</v>
      </c>
      <c r="CM30">
        <v>0</v>
      </c>
      <c r="CN30">
        <v>0</v>
      </c>
      <c r="CO30">
        <v>46200</v>
      </c>
      <c r="CP30">
        <v>10558</v>
      </c>
      <c r="CQ30">
        <v>0</v>
      </c>
      <c r="CR30">
        <v>0</v>
      </c>
      <c r="CS30">
        <v>0</v>
      </c>
      <c r="CT30">
        <v>1288710</v>
      </c>
      <c r="CU30">
        <v>0</v>
      </c>
      <c r="CV30">
        <v>40703131</v>
      </c>
      <c r="CW30">
        <v>508429</v>
      </c>
      <c r="CX30">
        <v>2667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4501</v>
      </c>
      <c r="DN30">
        <v>420385</v>
      </c>
      <c r="DO30">
        <v>0</v>
      </c>
      <c r="DP30">
        <v>0</v>
      </c>
      <c r="DQ30">
        <v>11336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79367</v>
      </c>
      <c r="EC30">
        <v>45362</v>
      </c>
      <c r="ED30">
        <v>0</v>
      </c>
      <c r="EE30">
        <v>0</v>
      </c>
      <c r="EF30">
        <v>0</v>
      </c>
      <c r="EG30">
        <v>0</v>
      </c>
      <c r="EH30">
        <v>6835</v>
      </c>
      <c r="EI30">
        <v>2845</v>
      </c>
      <c r="EJ30">
        <v>305078</v>
      </c>
      <c r="EK30">
        <v>1079192</v>
      </c>
      <c r="EL30">
        <v>0</v>
      </c>
      <c r="EM30">
        <v>2817</v>
      </c>
      <c r="EN30">
        <v>135431</v>
      </c>
      <c r="EO30">
        <v>0</v>
      </c>
      <c r="EP30">
        <v>0</v>
      </c>
      <c r="EQ30">
        <v>2359</v>
      </c>
      <c r="ER30">
        <v>0</v>
      </c>
      <c r="ES30">
        <v>0</v>
      </c>
      <c r="ET30">
        <v>2596</v>
      </c>
      <c r="EU30">
        <v>3070</v>
      </c>
      <c r="EV30">
        <v>204300</v>
      </c>
      <c r="EW30">
        <v>5521</v>
      </c>
      <c r="EX30">
        <v>0</v>
      </c>
      <c r="EY30">
        <v>0</v>
      </c>
      <c r="EZ30">
        <v>30239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141930</v>
      </c>
      <c r="FG30">
        <v>51080</v>
      </c>
      <c r="FH30">
        <v>0</v>
      </c>
      <c r="FI30">
        <v>0</v>
      </c>
      <c r="FJ30">
        <v>15798</v>
      </c>
      <c r="FK30">
        <v>0</v>
      </c>
      <c r="FL30">
        <v>0</v>
      </c>
      <c r="FM30">
        <v>0</v>
      </c>
      <c r="FN30">
        <v>8295</v>
      </c>
      <c r="FO30">
        <v>13374</v>
      </c>
      <c r="FP30">
        <v>0</v>
      </c>
      <c r="FQ30">
        <v>4201</v>
      </c>
      <c r="FR30">
        <v>0</v>
      </c>
      <c r="FS30">
        <v>0</v>
      </c>
      <c r="FT30">
        <v>0</v>
      </c>
      <c r="FU30">
        <v>2216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18240</v>
      </c>
      <c r="GF30">
        <v>0</v>
      </c>
      <c r="GG30">
        <v>7009</v>
      </c>
      <c r="GH30">
        <v>0</v>
      </c>
      <c r="GI30">
        <v>0</v>
      </c>
      <c r="GJ30">
        <v>2783</v>
      </c>
      <c r="GK30">
        <v>0</v>
      </c>
      <c r="GL30">
        <v>0</v>
      </c>
      <c r="GM30">
        <v>0</v>
      </c>
      <c r="GN30">
        <v>12059</v>
      </c>
      <c r="GO30">
        <v>1929278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14868457</v>
      </c>
      <c r="GY30">
        <v>10737</v>
      </c>
      <c r="GZ30">
        <v>0</v>
      </c>
      <c r="HA30">
        <v>963076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9860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1226</v>
      </c>
      <c r="HR30">
        <v>0</v>
      </c>
      <c r="HS30">
        <v>3363</v>
      </c>
      <c r="HT30">
        <v>0</v>
      </c>
      <c r="HU30">
        <v>6944</v>
      </c>
      <c r="HV30">
        <v>1068</v>
      </c>
      <c r="HW30">
        <v>0</v>
      </c>
    </row>
    <row r="31" spans="1:231">
      <c r="A31">
        <v>25</v>
      </c>
      <c r="B31" t="s">
        <v>259</v>
      </c>
      <c r="C31">
        <v>440850800</v>
      </c>
      <c r="D31">
        <v>157878426</v>
      </c>
      <c r="E31">
        <v>0</v>
      </c>
      <c r="F31">
        <v>136351168</v>
      </c>
      <c r="G31">
        <v>138566356</v>
      </c>
      <c r="H31">
        <v>0</v>
      </c>
      <c r="I31">
        <v>11626</v>
      </c>
      <c r="J31">
        <v>3956</v>
      </c>
      <c r="K31">
        <v>1722012</v>
      </c>
      <c r="L31">
        <v>517476</v>
      </c>
      <c r="M31">
        <v>447331</v>
      </c>
      <c r="N31">
        <v>0</v>
      </c>
      <c r="O31">
        <v>1662393</v>
      </c>
      <c r="P31">
        <v>1712426</v>
      </c>
      <c r="Q31">
        <v>0</v>
      </c>
      <c r="R31">
        <v>0</v>
      </c>
      <c r="S31">
        <v>0</v>
      </c>
      <c r="T31">
        <v>5843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212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3978</v>
      </c>
      <c r="BE31">
        <v>0</v>
      </c>
      <c r="BF31">
        <v>168593</v>
      </c>
      <c r="BG31">
        <v>724458</v>
      </c>
      <c r="BH31">
        <v>0</v>
      </c>
      <c r="BI31">
        <v>0</v>
      </c>
      <c r="BJ31">
        <v>0</v>
      </c>
      <c r="BK31">
        <v>0</v>
      </c>
      <c r="BL31">
        <v>702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592188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473176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8480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3030373965</v>
      </c>
      <c r="D32">
        <v>335808253</v>
      </c>
      <c r="E32">
        <v>12152</v>
      </c>
      <c r="F32">
        <v>814691535</v>
      </c>
      <c r="G32">
        <v>264421117</v>
      </c>
      <c r="H32">
        <v>15997</v>
      </c>
      <c r="I32">
        <v>192346075</v>
      </c>
      <c r="J32">
        <v>28718774</v>
      </c>
      <c r="K32">
        <v>155441124</v>
      </c>
      <c r="L32">
        <v>53824885</v>
      </c>
      <c r="M32">
        <v>55206715</v>
      </c>
      <c r="N32">
        <v>0</v>
      </c>
      <c r="O32">
        <v>37068652</v>
      </c>
      <c r="P32">
        <v>67545709</v>
      </c>
      <c r="Q32">
        <v>102281</v>
      </c>
      <c r="R32">
        <v>0</v>
      </c>
      <c r="S32">
        <v>269212</v>
      </c>
      <c r="T32">
        <v>41218856</v>
      </c>
      <c r="U32">
        <v>4580928</v>
      </c>
      <c r="V32">
        <v>2215780</v>
      </c>
      <c r="W32">
        <v>610</v>
      </c>
      <c r="X32">
        <v>1695771</v>
      </c>
      <c r="Y32">
        <v>0</v>
      </c>
      <c r="Z32">
        <v>1130316</v>
      </c>
      <c r="AA32">
        <v>0</v>
      </c>
      <c r="AB32">
        <v>48265</v>
      </c>
      <c r="AC32">
        <v>0</v>
      </c>
      <c r="AD32">
        <v>4832464</v>
      </c>
      <c r="AE32">
        <v>12894</v>
      </c>
      <c r="AF32">
        <v>747630</v>
      </c>
      <c r="AG32">
        <v>4399856</v>
      </c>
      <c r="AH32">
        <v>382914</v>
      </c>
      <c r="AI32">
        <v>98102</v>
      </c>
      <c r="AJ32">
        <v>463097</v>
      </c>
      <c r="AK32">
        <v>5748860</v>
      </c>
      <c r="AL32">
        <v>880647</v>
      </c>
      <c r="AM32">
        <v>684553</v>
      </c>
      <c r="AN32">
        <v>190031</v>
      </c>
      <c r="AO32">
        <v>6545618</v>
      </c>
      <c r="AP32">
        <v>119939</v>
      </c>
      <c r="AQ32">
        <v>1789</v>
      </c>
      <c r="AR32">
        <v>5264</v>
      </c>
      <c r="AS32">
        <v>7090</v>
      </c>
      <c r="AT32">
        <v>59495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63632</v>
      </c>
      <c r="BA32">
        <v>989216</v>
      </c>
      <c r="BB32">
        <v>15600874</v>
      </c>
      <c r="BC32">
        <v>3205002</v>
      </c>
      <c r="BD32">
        <v>46776874</v>
      </c>
      <c r="BE32">
        <v>33105124</v>
      </c>
      <c r="BF32">
        <v>71083469</v>
      </c>
      <c r="BG32">
        <v>70406407</v>
      </c>
      <c r="BH32">
        <v>306476</v>
      </c>
      <c r="BI32">
        <v>32072030</v>
      </c>
      <c r="BJ32">
        <v>645</v>
      </c>
      <c r="BK32">
        <v>0</v>
      </c>
      <c r="BL32">
        <v>66370788</v>
      </c>
      <c r="BM32">
        <v>18298034</v>
      </c>
      <c r="BN32">
        <v>1754619</v>
      </c>
      <c r="BO32">
        <v>20430963</v>
      </c>
      <c r="BP32">
        <v>0</v>
      </c>
      <c r="BQ32">
        <v>35337640</v>
      </c>
      <c r="BR32">
        <v>573890</v>
      </c>
      <c r="BS32">
        <v>2560758</v>
      </c>
      <c r="BT32">
        <v>3410850</v>
      </c>
      <c r="BU32">
        <v>4385544</v>
      </c>
      <c r="BV32">
        <v>2218976</v>
      </c>
      <c r="BW32">
        <v>1053213</v>
      </c>
      <c r="BX32">
        <v>2441</v>
      </c>
      <c r="BY32">
        <v>0</v>
      </c>
      <c r="BZ32">
        <v>357841</v>
      </c>
      <c r="CA32">
        <v>340017</v>
      </c>
      <c r="CB32">
        <v>109091</v>
      </c>
      <c r="CC32">
        <v>19421</v>
      </c>
      <c r="CD32">
        <v>7193818</v>
      </c>
      <c r="CE32">
        <v>226667</v>
      </c>
      <c r="CF32">
        <v>22683</v>
      </c>
      <c r="CG32">
        <v>393171</v>
      </c>
      <c r="CH32">
        <v>536391</v>
      </c>
      <c r="CI32">
        <v>14456</v>
      </c>
      <c r="CJ32">
        <v>66372</v>
      </c>
      <c r="CK32">
        <v>4374</v>
      </c>
      <c r="CL32">
        <v>382503</v>
      </c>
      <c r="CM32">
        <v>2411</v>
      </c>
      <c r="CN32">
        <v>301</v>
      </c>
      <c r="CO32">
        <v>1038608</v>
      </c>
      <c r="CP32">
        <v>107070</v>
      </c>
      <c r="CQ32">
        <v>0</v>
      </c>
      <c r="CR32">
        <v>0</v>
      </c>
      <c r="CS32">
        <v>2683</v>
      </c>
      <c r="CT32">
        <v>7348177</v>
      </c>
      <c r="CU32">
        <v>0</v>
      </c>
      <c r="CV32">
        <v>322966344</v>
      </c>
      <c r="CW32">
        <v>12614412</v>
      </c>
      <c r="CX32">
        <v>299294</v>
      </c>
      <c r="CY32">
        <v>705</v>
      </c>
      <c r="CZ32">
        <v>0</v>
      </c>
      <c r="DA32">
        <v>148527</v>
      </c>
      <c r="DB32">
        <v>0</v>
      </c>
      <c r="DC32">
        <v>358070</v>
      </c>
      <c r="DD32">
        <v>19026</v>
      </c>
      <c r="DE32">
        <v>76412</v>
      </c>
      <c r="DF32">
        <v>503624</v>
      </c>
      <c r="DG32">
        <v>2407</v>
      </c>
      <c r="DH32">
        <v>0</v>
      </c>
      <c r="DI32">
        <v>0</v>
      </c>
      <c r="DJ32">
        <v>188368</v>
      </c>
      <c r="DK32">
        <v>14716</v>
      </c>
      <c r="DL32">
        <v>0</v>
      </c>
      <c r="DM32">
        <v>96210</v>
      </c>
      <c r="DN32">
        <v>85117154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2890</v>
      </c>
      <c r="DU32">
        <v>0</v>
      </c>
      <c r="DV32">
        <v>0</v>
      </c>
      <c r="DW32">
        <v>4658</v>
      </c>
      <c r="DX32">
        <v>0</v>
      </c>
      <c r="DY32">
        <v>0</v>
      </c>
      <c r="DZ32">
        <v>0</v>
      </c>
      <c r="EA32">
        <v>0</v>
      </c>
      <c r="EB32">
        <v>2289338</v>
      </c>
      <c r="EC32">
        <v>1310844</v>
      </c>
      <c r="ED32">
        <v>13278</v>
      </c>
      <c r="EE32">
        <v>0</v>
      </c>
      <c r="EF32">
        <v>0</v>
      </c>
      <c r="EG32">
        <v>306760</v>
      </c>
      <c r="EH32">
        <v>815542</v>
      </c>
      <c r="EI32">
        <v>712</v>
      </c>
      <c r="EJ32">
        <v>549223</v>
      </c>
      <c r="EK32">
        <v>20027067</v>
      </c>
      <c r="EL32">
        <v>67968</v>
      </c>
      <c r="EM32">
        <v>2161446</v>
      </c>
      <c r="EN32">
        <v>5698477</v>
      </c>
      <c r="EO32">
        <v>0</v>
      </c>
      <c r="EP32">
        <v>0</v>
      </c>
      <c r="EQ32">
        <v>948827</v>
      </c>
      <c r="ER32">
        <v>0</v>
      </c>
      <c r="ES32">
        <v>30559</v>
      </c>
      <c r="ET32">
        <v>45168</v>
      </c>
      <c r="EU32">
        <v>174556</v>
      </c>
      <c r="EV32">
        <v>3234666</v>
      </c>
      <c r="EW32">
        <v>143648</v>
      </c>
      <c r="EX32">
        <v>0</v>
      </c>
      <c r="EY32">
        <v>53297</v>
      </c>
      <c r="EZ32">
        <v>53587</v>
      </c>
      <c r="FA32">
        <v>0</v>
      </c>
      <c r="FB32">
        <v>0</v>
      </c>
      <c r="FC32">
        <v>0</v>
      </c>
      <c r="FD32">
        <v>15195</v>
      </c>
      <c r="FE32">
        <v>0</v>
      </c>
      <c r="FF32">
        <v>74479</v>
      </c>
      <c r="FG32">
        <v>5228</v>
      </c>
      <c r="FH32">
        <v>82883</v>
      </c>
      <c r="FI32">
        <v>0</v>
      </c>
      <c r="FJ32">
        <v>21548</v>
      </c>
      <c r="FK32">
        <v>0</v>
      </c>
      <c r="FL32">
        <v>0</v>
      </c>
      <c r="FM32">
        <v>423650</v>
      </c>
      <c r="FN32">
        <v>1385265</v>
      </c>
      <c r="FO32">
        <v>0</v>
      </c>
      <c r="FP32">
        <v>0</v>
      </c>
      <c r="FQ32">
        <v>40431</v>
      </c>
      <c r="FR32">
        <v>0</v>
      </c>
      <c r="FS32">
        <v>0</v>
      </c>
      <c r="FT32">
        <v>0</v>
      </c>
      <c r="FU32">
        <v>49773</v>
      </c>
      <c r="FV32">
        <v>48652</v>
      </c>
      <c r="FW32">
        <v>13469</v>
      </c>
      <c r="FX32">
        <v>0</v>
      </c>
      <c r="FY32">
        <v>209432</v>
      </c>
      <c r="FZ32">
        <v>0</v>
      </c>
      <c r="GA32">
        <v>0</v>
      </c>
      <c r="GB32">
        <v>0</v>
      </c>
      <c r="GC32">
        <v>493926</v>
      </c>
      <c r="GD32">
        <v>0</v>
      </c>
      <c r="GE32">
        <v>816292</v>
      </c>
      <c r="GF32">
        <v>43115</v>
      </c>
      <c r="GG32">
        <v>1189320</v>
      </c>
      <c r="GH32">
        <v>0</v>
      </c>
      <c r="GI32">
        <v>1540568</v>
      </c>
      <c r="GJ32">
        <v>33353</v>
      </c>
      <c r="GK32">
        <v>203666</v>
      </c>
      <c r="GL32">
        <v>0</v>
      </c>
      <c r="GM32">
        <v>863</v>
      </c>
      <c r="GN32">
        <v>22522</v>
      </c>
      <c r="GO32">
        <v>4844786</v>
      </c>
      <c r="GP32">
        <v>0</v>
      </c>
      <c r="GQ32">
        <v>0</v>
      </c>
      <c r="GR32">
        <v>0</v>
      </c>
      <c r="GS32">
        <v>0</v>
      </c>
      <c r="GT32">
        <v>8028</v>
      </c>
      <c r="GU32">
        <v>0</v>
      </c>
      <c r="GV32">
        <v>0</v>
      </c>
      <c r="GW32">
        <v>0</v>
      </c>
      <c r="GX32">
        <v>21550111</v>
      </c>
      <c r="GY32">
        <v>42656</v>
      </c>
      <c r="GZ32">
        <v>0</v>
      </c>
      <c r="HA32">
        <v>6471724</v>
      </c>
      <c r="HB32">
        <v>0</v>
      </c>
      <c r="HC32">
        <v>0</v>
      </c>
      <c r="HD32">
        <v>0</v>
      </c>
      <c r="HE32">
        <v>516318</v>
      </c>
      <c r="HF32">
        <v>3960</v>
      </c>
      <c r="HG32">
        <v>110530</v>
      </c>
      <c r="HH32">
        <v>425</v>
      </c>
      <c r="HI32">
        <v>0</v>
      </c>
      <c r="HJ32">
        <v>269</v>
      </c>
      <c r="HK32">
        <v>0</v>
      </c>
      <c r="HL32">
        <v>0</v>
      </c>
      <c r="HM32">
        <v>27034</v>
      </c>
      <c r="HN32">
        <v>18662</v>
      </c>
      <c r="HO32">
        <v>9036</v>
      </c>
      <c r="HP32">
        <v>0</v>
      </c>
      <c r="HQ32">
        <v>0</v>
      </c>
      <c r="HR32">
        <v>360</v>
      </c>
      <c r="HS32">
        <v>224</v>
      </c>
      <c r="HT32">
        <v>329</v>
      </c>
      <c r="HU32">
        <v>1333</v>
      </c>
      <c r="HV32">
        <v>0</v>
      </c>
      <c r="HW32">
        <v>0</v>
      </c>
    </row>
    <row r="33" spans="1:231">
      <c r="A33">
        <v>27</v>
      </c>
      <c r="B33" t="s">
        <v>261</v>
      </c>
      <c r="C33">
        <v>209978306</v>
      </c>
      <c r="D33">
        <v>11372236</v>
      </c>
      <c r="E33">
        <v>4370</v>
      </c>
      <c r="F33">
        <v>62672065</v>
      </c>
      <c r="G33">
        <v>5558049</v>
      </c>
      <c r="H33">
        <v>67503</v>
      </c>
      <c r="I33">
        <v>10977074</v>
      </c>
      <c r="J33">
        <v>2097248</v>
      </c>
      <c r="K33">
        <v>11240282</v>
      </c>
      <c r="L33">
        <v>1546064</v>
      </c>
      <c r="M33">
        <v>2423750</v>
      </c>
      <c r="N33">
        <v>0</v>
      </c>
      <c r="O33">
        <v>4257696</v>
      </c>
      <c r="P33">
        <v>8194467</v>
      </c>
      <c r="Q33">
        <v>171766</v>
      </c>
      <c r="R33">
        <v>0</v>
      </c>
      <c r="S33">
        <v>87071</v>
      </c>
      <c r="T33">
        <v>4287162</v>
      </c>
      <c r="U33">
        <v>2431493</v>
      </c>
      <c r="V33">
        <v>314939</v>
      </c>
      <c r="W33">
        <v>0</v>
      </c>
      <c r="X33">
        <v>1363719</v>
      </c>
      <c r="Y33">
        <v>0</v>
      </c>
      <c r="Z33">
        <v>36354</v>
      </c>
      <c r="AA33">
        <v>0</v>
      </c>
      <c r="AB33">
        <v>632</v>
      </c>
      <c r="AC33">
        <v>0</v>
      </c>
      <c r="AD33">
        <v>6431331</v>
      </c>
      <c r="AE33">
        <v>0</v>
      </c>
      <c r="AF33">
        <v>402</v>
      </c>
      <c r="AG33">
        <v>57768</v>
      </c>
      <c r="AH33">
        <v>2386</v>
      </c>
      <c r="AI33">
        <v>2830</v>
      </c>
      <c r="AJ33">
        <v>6378</v>
      </c>
      <c r="AK33">
        <v>12576</v>
      </c>
      <c r="AL33">
        <v>363293</v>
      </c>
      <c r="AM33">
        <v>0</v>
      </c>
      <c r="AN33">
        <v>711</v>
      </c>
      <c r="AO33">
        <v>517603</v>
      </c>
      <c r="AP33">
        <v>0</v>
      </c>
      <c r="AQ33">
        <v>0</v>
      </c>
      <c r="AR33">
        <v>0</v>
      </c>
      <c r="AS33">
        <v>184924</v>
      </c>
      <c r="AT33">
        <v>0</v>
      </c>
      <c r="AU33">
        <v>0</v>
      </c>
      <c r="AV33">
        <v>0</v>
      </c>
      <c r="AW33">
        <v>0</v>
      </c>
      <c r="AX33">
        <v>2145</v>
      </c>
      <c r="AY33">
        <v>0</v>
      </c>
      <c r="AZ33">
        <v>0</v>
      </c>
      <c r="BA33">
        <v>13676</v>
      </c>
      <c r="BB33">
        <v>637112</v>
      </c>
      <c r="BC33">
        <v>19231</v>
      </c>
      <c r="BD33">
        <v>2544677</v>
      </c>
      <c r="BE33">
        <v>290630</v>
      </c>
      <c r="BF33">
        <v>3902483</v>
      </c>
      <c r="BG33">
        <v>1732800</v>
      </c>
      <c r="BH33">
        <v>575</v>
      </c>
      <c r="BI33">
        <v>5236960</v>
      </c>
      <c r="BJ33">
        <v>0</v>
      </c>
      <c r="BK33">
        <v>0</v>
      </c>
      <c r="BL33">
        <v>10554661</v>
      </c>
      <c r="BM33">
        <v>136109</v>
      </c>
      <c r="BN33">
        <v>832934</v>
      </c>
      <c r="BO33">
        <v>1098219</v>
      </c>
      <c r="BP33">
        <v>0</v>
      </c>
      <c r="BQ33">
        <v>4027020</v>
      </c>
      <c r="BR33">
        <v>0</v>
      </c>
      <c r="BS33">
        <v>69365</v>
      </c>
      <c r="BT33">
        <v>695042</v>
      </c>
      <c r="BU33">
        <v>112193</v>
      </c>
      <c r="BV33">
        <v>911099</v>
      </c>
      <c r="BW33">
        <v>26998</v>
      </c>
      <c r="BX33">
        <v>2050</v>
      </c>
      <c r="BY33">
        <v>0</v>
      </c>
      <c r="BZ33">
        <v>21765</v>
      </c>
      <c r="CA33">
        <v>40921</v>
      </c>
      <c r="CB33">
        <v>8832</v>
      </c>
      <c r="CC33">
        <v>343</v>
      </c>
      <c r="CD33">
        <v>3957524</v>
      </c>
      <c r="CE33">
        <v>9697</v>
      </c>
      <c r="CF33">
        <v>56554</v>
      </c>
      <c r="CG33">
        <v>61784</v>
      </c>
      <c r="CH33">
        <v>269712</v>
      </c>
      <c r="CI33">
        <v>170754</v>
      </c>
      <c r="CJ33">
        <v>0</v>
      </c>
      <c r="CK33">
        <v>3684</v>
      </c>
      <c r="CL33">
        <v>52875</v>
      </c>
      <c r="CM33">
        <v>0</v>
      </c>
      <c r="CN33">
        <v>1836</v>
      </c>
      <c r="CO33">
        <v>461543</v>
      </c>
      <c r="CP33">
        <v>403</v>
      </c>
      <c r="CQ33">
        <v>0</v>
      </c>
      <c r="CR33">
        <v>0</v>
      </c>
      <c r="CS33">
        <v>0</v>
      </c>
      <c r="CT33">
        <v>359847</v>
      </c>
      <c r="CU33">
        <v>0</v>
      </c>
      <c r="CV33">
        <v>19792447</v>
      </c>
      <c r="CW33">
        <v>408135</v>
      </c>
      <c r="CX33">
        <v>1751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1821</v>
      </c>
      <c r="DE33">
        <v>0</v>
      </c>
      <c r="DF33">
        <v>4121</v>
      </c>
      <c r="DG33">
        <v>1795</v>
      </c>
      <c r="DH33">
        <v>0</v>
      </c>
      <c r="DI33">
        <v>0</v>
      </c>
      <c r="DJ33">
        <v>513</v>
      </c>
      <c r="DK33">
        <v>0</v>
      </c>
      <c r="DL33">
        <v>0</v>
      </c>
      <c r="DM33">
        <v>41848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171593</v>
      </c>
      <c r="EC33">
        <v>411</v>
      </c>
      <c r="ED33">
        <v>0</v>
      </c>
      <c r="EE33">
        <v>0</v>
      </c>
      <c r="EF33">
        <v>0</v>
      </c>
      <c r="EG33">
        <v>23468</v>
      </c>
      <c r="EH33">
        <v>151376</v>
      </c>
      <c r="EI33">
        <v>0</v>
      </c>
      <c r="EJ33">
        <v>220840</v>
      </c>
      <c r="EK33">
        <v>909898</v>
      </c>
      <c r="EL33">
        <v>37326</v>
      </c>
      <c r="EM33">
        <v>8085</v>
      </c>
      <c r="EN33">
        <v>59538</v>
      </c>
      <c r="EO33">
        <v>0</v>
      </c>
      <c r="EP33">
        <v>0</v>
      </c>
      <c r="EQ33">
        <v>38671</v>
      </c>
      <c r="ER33">
        <v>0</v>
      </c>
      <c r="ES33">
        <v>0</v>
      </c>
      <c r="ET33">
        <v>7467</v>
      </c>
      <c r="EU33">
        <v>0</v>
      </c>
      <c r="EV33">
        <v>469009</v>
      </c>
      <c r="EW33">
        <v>0</v>
      </c>
      <c r="EX33">
        <v>0</v>
      </c>
      <c r="EY33">
        <v>0</v>
      </c>
      <c r="EZ33">
        <v>925287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401558</v>
      </c>
      <c r="FG33">
        <v>404763</v>
      </c>
      <c r="FH33">
        <v>1039282</v>
      </c>
      <c r="FI33">
        <v>0</v>
      </c>
      <c r="FJ33">
        <v>0</v>
      </c>
      <c r="FK33">
        <v>0</v>
      </c>
      <c r="FL33">
        <v>0</v>
      </c>
      <c r="FM33">
        <v>1897</v>
      </c>
      <c r="FN33">
        <v>4070206</v>
      </c>
      <c r="FO33">
        <v>0</v>
      </c>
      <c r="FP33">
        <v>0</v>
      </c>
      <c r="FQ33">
        <v>306611</v>
      </c>
      <c r="FR33">
        <v>0</v>
      </c>
      <c r="FS33">
        <v>0</v>
      </c>
      <c r="FT33">
        <v>0</v>
      </c>
      <c r="FU33">
        <v>0</v>
      </c>
      <c r="FV33">
        <v>226615</v>
      </c>
      <c r="FW33">
        <v>333423</v>
      </c>
      <c r="FX33">
        <v>0</v>
      </c>
      <c r="FY33">
        <v>195584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948699</v>
      </c>
      <c r="GF33">
        <v>20376</v>
      </c>
      <c r="GG33">
        <v>166532</v>
      </c>
      <c r="GH33">
        <v>0</v>
      </c>
      <c r="GI33">
        <v>144319</v>
      </c>
      <c r="GJ33">
        <v>2233</v>
      </c>
      <c r="GK33">
        <v>51274</v>
      </c>
      <c r="GL33">
        <v>0</v>
      </c>
      <c r="GM33">
        <v>24583</v>
      </c>
      <c r="GN33">
        <v>9348</v>
      </c>
      <c r="GO33">
        <v>1932398</v>
      </c>
      <c r="GP33">
        <v>0</v>
      </c>
      <c r="GQ33">
        <v>0</v>
      </c>
      <c r="GR33">
        <v>54518</v>
      </c>
      <c r="GS33">
        <v>0</v>
      </c>
      <c r="GT33">
        <v>4639</v>
      </c>
      <c r="GU33">
        <v>0</v>
      </c>
      <c r="GV33">
        <v>0</v>
      </c>
      <c r="GW33">
        <v>0</v>
      </c>
      <c r="GX33">
        <v>1251157</v>
      </c>
      <c r="GY33">
        <v>38846</v>
      </c>
      <c r="GZ33">
        <v>0</v>
      </c>
      <c r="HA33">
        <v>59438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220</v>
      </c>
      <c r="HH33">
        <v>1119</v>
      </c>
      <c r="HI33">
        <v>0</v>
      </c>
      <c r="HJ33">
        <v>819</v>
      </c>
      <c r="HK33">
        <v>0</v>
      </c>
      <c r="HL33">
        <v>0</v>
      </c>
      <c r="HM33">
        <v>1004</v>
      </c>
      <c r="HN33">
        <v>495</v>
      </c>
      <c r="HO33">
        <v>1792</v>
      </c>
      <c r="HP33">
        <v>0</v>
      </c>
      <c r="HQ33">
        <v>0</v>
      </c>
      <c r="HR33">
        <v>0</v>
      </c>
      <c r="HS33">
        <v>281</v>
      </c>
      <c r="HT33">
        <v>682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1668323074</v>
      </c>
      <c r="D34">
        <v>257015356</v>
      </c>
      <c r="E34">
        <v>156621</v>
      </c>
      <c r="F34">
        <v>233730805</v>
      </c>
      <c r="G34">
        <v>285640316</v>
      </c>
      <c r="H34">
        <v>50399</v>
      </c>
      <c r="I34">
        <v>107165692</v>
      </c>
      <c r="J34">
        <v>11398886</v>
      </c>
      <c r="K34">
        <v>73791313</v>
      </c>
      <c r="L34">
        <v>54127570</v>
      </c>
      <c r="M34">
        <v>32736346</v>
      </c>
      <c r="N34">
        <v>21334</v>
      </c>
      <c r="O34">
        <v>26372951</v>
      </c>
      <c r="P34">
        <v>24065251</v>
      </c>
      <c r="Q34">
        <v>42443</v>
      </c>
      <c r="R34">
        <v>5701</v>
      </c>
      <c r="S34">
        <v>382107</v>
      </c>
      <c r="T34">
        <v>19574720</v>
      </c>
      <c r="U34">
        <v>2886928</v>
      </c>
      <c r="V34">
        <v>1097620</v>
      </c>
      <c r="W34">
        <v>5169</v>
      </c>
      <c r="X34">
        <v>1516227</v>
      </c>
      <c r="Y34">
        <v>582</v>
      </c>
      <c r="Z34">
        <v>100553</v>
      </c>
      <c r="AA34">
        <v>55964</v>
      </c>
      <c r="AB34">
        <v>93095</v>
      </c>
      <c r="AC34">
        <v>0</v>
      </c>
      <c r="AD34">
        <v>2662155</v>
      </c>
      <c r="AE34">
        <v>68925</v>
      </c>
      <c r="AF34">
        <v>327267</v>
      </c>
      <c r="AG34">
        <v>3445355</v>
      </c>
      <c r="AH34">
        <v>1102088</v>
      </c>
      <c r="AI34">
        <v>621649</v>
      </c>
      <c r="AJ34">
        <v>527953</v>
      </c>
      <c r="AK34">
        <v>2876523</v>
      </c>
      <c r="AL34">
        <v>384237</v>
      </c>
      <c r="AM34">
        <v>563960</v>
      </c>
      <c r="AN34">
        <v>317620</v>
      </c>
      <c r="AO34">
        <v>6676995</v>
      </c>
      <c r="AP34">
        <v>279282</v>
      </c>
      <c r="AQ34">
        <v>48526</v>
      </c>
      <c r="AR34">
        <v>709</v>
      </c>
      <c r="AS34">
        <v>23432</v>
      </c>
      <c r="AT34">
        <v>67951</v>
      </c>
      <c r="AU34">
        <v>2005</v>
      </c>
      <c r="AV34">
        <v>0</v>
      </c>
      <c r="AW34">
        <v>2539</v>
      </c>
      <c r="AX34">
        <v>3548</v>
      </c>
      <c r="AY34">
        <v>0</v>
      </c>
      <c r="AZ34">
        <v>4769</v>
      </c>
      <c r="BA34">
        <v>228019</v>
      </c>
      <c r="BB34">
        <v>1577719</v>
      </c>
      <c r="BC34">
        <v>1684704</v>
      </c>
      <c r="BD34">
        <v>31156111</v>
      </c>
      <c r="BE34">
        <v>3646069</v>
      </c>
      <c r="BF34">
        <v>38559107</v>
      </c>
      <c r="BG34">
        <v>21469649</v>
      </c>
      <c r="BH34">
        <v>299177</v>
      </c>
      <c r="BI34">
        <v>20018979</v>
      </c>
      <c r="BJ34">
        <v>26774</v>
      </c>
      <c r="BK34">
        <v>0</v>
      </c>
      <c r="BL34">
        <v>65167390</v>
      </c>
      <c r="BM34">
        <v>3463860</v>
      </c>
      <c r="BN34">
        <v>1087579</v>
      </c>
      <c r="BO34">
        <v>7914380</v>
      </c>
      <c r="BP34">
        <v>0</v>
      </c>
      <c r="BQ34">
        <v>12611155</v>
      </c>
      <c r="BR34">
        <v>188126</v>
      </c>
      <c r="BS34">
        <v>2208380</v>
      </c>
      <c r="BT34">
        <v>1662688</v>
      </c>
      <c r="BU34">
        <v>3733905</v>
      </c>
      <c r="BV34">
        <v>1680749</v>
      </c>
      <c r="BW34">
        <v>1732420</v>
      </c>
      <c r="BX34">
        <v>32979</v>
      </c>
      <c r="BY34">
        <v>234</v>
      </c>
      <c r="BZ34">
        <v>757702</v>
      </c>
      <c r="CA34">
        <v>227275</v>
      </c>
      <c r="CB34">
        <v>815942</v>
      </c>
      <c r="CC34">
        <v>99440</v>
      </c>
      <c r="CD34">
        <v>5159628</v>
      </c>
      <c r="CE34">
        <v>5761</v>
      </c>
      <c r="CF34">
        <v>111237</v>
      </c>
      <c r="CG34">
        <v>72759</v>
      </c>
      <c r="CH34">
        <v>860771</v>
      </c>
      <c r="CI34">
        <v>80553</v>
      </c>
      <c r="CJ34">
        <v>1645</v>
      </c>
      <c r="CK34">
        <v>128547</v>
      </c>
      <c r="CL34">
        <v>101654</v>
      </c>
      <c r="CM34">
        <v>0</v>
      </c>
      <c r="CN34">
        <v>375</v>
      </c>
      <c r="CO34">
        <v>1567379</v>
      </c>
      <c r="CP34">
        <v>312532</v>
      </c>
      <c r="CQ34">
        <v>0</v>
      </c>
      <c r="CR34">
        <v>0</v>
      </c>
      <c r="CS34">
        <v>11700</v>
      </c>
      <c r="CT34">
        <v>11610310</v>
      </c>
      <c r="CU34">
        <v>0</v>
      </c>
      <c r="CV34">
        <v>224239236</v>
      </c>
      <c r="CW34">
        <v>6300016</v>
      </c>
      <c r="CX34">
        <v>884685</v>
      </c>
      <c r="CY34">
        <v>31699</v>
      </c>
      <c r="CZ34">
        <v>0</v>
      </c>
      <c r="DA34">
        <v>57952</v>
      </c>
      <c r="DB34">
        <v>48770</v>
      </c>
      <c r="DC34">
        <v>462237</v>
      </c>
      <c r="DD34">
        <v>255833</v>
      </c>
      <c r="DE34">
        <v>0</v>
      </c>
      <c r="DF34">
        <v>0</v>
      </c>
      <c r="DG34">
        <v>14475</v>
      </c>
      <c r="DH34">
        <v>0</v>
      </c>
      <c r="DI34">
        <v>2628</v>
      </c>
      <c r="DJ34">
        <v>87384</v>
      </c>
      <c r="DK34">
        <v>92690</v>
      </c>
      <c r="DL34">
        <v>5508</v>
      </c>
      <c r="DM34">
        <v>130747</v>
      </c>
      <c r="DN34">
        <v>23269</v>
      </c>
      <c r="DO34">
        <v>0</v>
      </c>
      <c r="DP34">
        <v>13421</v>
      </c>
      <c r="DQ34">
        <v>20216</v>
      </c>
      <c r="DR34">
        <v>0</v>
      </c>
      <c r="DS34">
        <v>0</v>
      </c>
      <c r="DT34">
        <v>238</v>
      </c>
      <c r="DU34">
        <v>0</v>
      </c>
      <c r="DV34">
        <v>0</v>
      </c>
      <c r="DW34">
        <v>5124</v>
      </c>
      <c r="DX34">
        <v>0</v>
      </c>
      <c r="DY34">
        <v>0</v>
      </c>
      <c r="DZ34">
        <v>0</v>
      </c>
      <c r="EA34">
        <v>0</v>
      </c>
      <c r="EB34">
        <v>1415561</v>
      </c>
      <c r="EC34">
        <v>1491050</v>
      </c>
      <c r="ED34">
        <v>396</v>
      </c>
      <c r="EE34">
        <v>12000</v>
      </c>
      <c r="EF34">
        <v>0</v>
      </c>
      <c r="EG34">
        <v>685938</v>
      </c>
      <c r="EH34">
        <v>588375</v>
      </c>
      <c r="EI34">
        <v>15000</v>
      </c>
      <c r="EJ34">
        <v>1092463</v>
      </c>
      <c r="EK34">
        <v>6257664</v>
      </c>
      <c r="EL34">
        <v>62752</v>
      </c>
      <c r="EM34">
        <v>155724</v>
      </c>
      <c r="EN34">
        <v>1370131</v>
      </c>
      <c r="EO34">
        <v>0</v>
      </c>
      <c r="EP34">
        <v>0</v>
      </c>
      <c r="EQ34">
        <v>464304</v>
      </c>
      <c r="ER34">
        <v>0</v>
      </c>
      <c r="ES34">
        <v>117390</v>
      </c>
      <c r="ET34">
        <v>156829</v>
      </c>
      <c r="EU34">
        <v>126950</v>
      </c>
      <c r="EV34">
        <v>1748190</v>
      </c>
      <c r="EW34">
        <v>61651</v>
      </c>
      <c r="EX34">
        <v>0</v>
      </c>
      <c r="EY34">
        <v>0</v>
      </c>
      <c r="EZ34">
        <v>6133</v>
      </c>
      <c r="FA34">
        <v>0</v>
      </c>
      <c r="FB34">
        <v>0</v>
      </c>
      <c r="FC34">
        <v>8602</v>
      </c>
      <c r="FD34">
        <v>0</v>
      </c>
      <c r="FE34">
        <v>4303</v>
      </c>
      <c r="FF34">
        <v>92544</v>
      </c>
      <c r="FG34">
        <v>28170</v>
      </c>
      <c r="FH34">
        <v>2502</v>
      </c>
      <c r="FI34">
        <v>20728</v>
      </c>
      <c r="FJ34">
        <v>0</v>
      </c>
      <c r="FK34">
        <v>1590</v>
      </c>
      <c r="FL34">
        <v>0</v>
      </c>
      <c r="FM34">
        <v>60912</v>
      </c>
      <c r="FN34">
        <v>1262301</v>
      </c>
      <c r="FO34">
        <v>4240</v>
      </c>
      <c r="FP34">
        <v>300</v>
      </c>
      <c r="FQ34">
        <v>23158</v>
      </c>
      <c r="FR34">
        <v>0</v>
      </c>
      <c r="FS34">
        <v>0</v>
      </c>
      <c r="FT34">
        <v>0</v>
      </c>
      <c r="FU34">
        <v>28382</v>
      </c>
      <c r="FV34">
        <v>0</v>
      </c>
      <c r="FW34">
        <v>85993</v>
      </c>
      <c r="FX34">
        <v>0</v>
      </c>
      <c r="FY34">
        <v>156497</v>
      </c>
      <c r="FZ34">
        <v>0</v>
      </c>
      <c r="GA34">
        <v>0</v>
      </c>
      <c r="GB34">
        <v>69628</v>
      </c>
      <c r="GC34">
        <v>74927</v>
      </c>
      <c r="GD34">
        <v>0</v>
      </c>
      <c r="GE34">
        <v>279804</v>
      </c>
      <c r="GF34">
        <v>4551</v>
      </c>
      <c r="GG34">
        <v>26928</v>
      </c>
      <c r="GH34">
        <v>0</v>
      </c>
      <c r="GI34">
        <v>16727</v>
      </c>
      <c r="GJ34">
        <v>17910</v>
      </c>
      <c r="GK34">
        <v>181573</v>
      </c>
      <c r="GL34">
        <v>14487</v>
      </c>
      <c r="GM34">
        <v>1366</v>
      </c>
      <c r="GN34">
        <v>253</v>
      </c>
      <c r="GO34">
        <v>6029103</v>
      </c>
      <c r="GP34">
        <v>0</v>
      </c>
      <c r="GQ34">
        <v>31506</v>
      </c>
      <c r="GR34">
        <v>1093</v>
      </c>
      <c r="GS34">
        <v>807</v>
      </c>
      <c r="GT34">
        <v>2040</v>
      </c>
      <c r="GU34">
        <v>0</v>
      </c>
      <c r="GV34">
        <v>0</v>
      </c>
      <c r="GW34">
        <v>17511</v>
      </c>
      <c r="GX34">
        <v>13807301</v>
      </c>
      <c r="GY34">
        <v>10367</v>
      </c>
      <c r="GZ34">
        <v>0</v>
      </c>
      <c r="HA34">
        <v>3059037</v>
      </c>
      <c r="HB34">
        <v>0</v>
      </c>
      <c r="HC34">
        <v>0</v>
      </c>
      <c r="HD34">
        <v>0</v>
      </c>
      <c r="HE34">
        <v>5585</v>
      </c>
      <c r="HF34">
        <v>5188</v>
      </c>
      <c r="HG34">
        <v>15202</v>
      </c>
      <c r="HH34">
        <v>1868</v>
      </c>
      <c r="HI34">
        <v>813</v>
      </c>
      <c r="HJ34">
        <v>0</v>
      </c>
      <c r="HK34">
        <v>0</v>
      </c>
      <c r="HL34">
        <v>0</v>
      </c>
      <c r="HM34">
        <v>63157</v>
      </c>
      <c r="HN34">
        <v>28169</v>
      </c>
      <c r="HO34">
        <v>89194</v>
      </c>
      <c r="HP34">
        <v>235</v>
      </c>
      <c r="HQ34">
        <v>0</v>
      </c>
      <c r="HR34">
        <v>0</v>
      </c>
      <c r="HS34">
        <v>32720</v>
      </c>
      <c r="HT34">
        <v>5684</v>
      </c>
      <c r="HU34">
        <v>18668</v>
      </c>
      <c r="HV34">
        <v>8021</v>
      </c>
      <c r="HW34">
        <v>0</v>
      </c>
    </row>
    <row r="35" spans="1:231">
      <c r="A35">
        <v>29</v>
      </c>
      <c r="B35" t="s">
        <v>263</v>
      </c>
      <c r="C35">
        <v>363899461</v>
      </c>
      <c r="D35">
        <v>22589144</v>
      </c>
      <c r="E35">
        <v>48135</v>
      </c>
      <c r="F35">
        <v>16224874</v>
      </c>
      <c r="G35">
        <v>9833887</v>
      </c>
      <c r="H35">
        <v>11103</v>
      </c>
      <c r="I35">
        <v>6955635</v>
      </c>
      <c r="J35">
        <v>721893</v>
      </c>
      <c r="K35">
        <v>3341695</v>
      </c>
      <c r="L35">
        <v>1818731</v>
      </c>
      <c r="M35">
        <v>823318</v>
      </c>
      <c r="N35">
        <v>0</v>
      </c>
      <c r="O35">
        <v>1400990</v>
      </c>
      <c r="P35">
        <v>1531617</v>
      </c>
      <c r="Q35">
        <v>32964</v>
      </c>
      <c r="R35">
        <v>14025</v>
      </c>
      <c r="S35">
        <v>23462</v>
      </c>
      <c r="T35">
        <v>2146486</v>
      </c>
      <c r="U35">
        <v>742067</v>
      </c>
      <c r="V35">
        <v>83623</v>
      </c>
      <c r="W35">
        <v>371</v>
      </c>
      <c r="X35">
        <v>299539</v>
      </c>
      <c r="Y35">
        <v>0</v>
      </c>
      <c r="Z35">
        <v>1981</v>
      </c>
      <c r="AA35">
        <v>44141</v>
      </c>
      <c r="AB35">
        <v>1428</v>
      </c>
      <c r="AC35">
        <v>0</v>
      </c>
      <c r="AD35">
        <v>233195</v>
      </c>
      <c r="AE35">
        <v>89645</v>
      </c>
      <c r="AF35">
        <v>2145</v>
      </c>
      <c r="AG35">
        <v>407085</v>
      </c>
      <c r="AH35">
        <v>49783</v>
      </c>
      <c r="AI35">
        <v>10254</v>
      </c>
      <c r="AJ35">
        <v>19134</v>
      </c>
      <c r="AK35">
        <v>120843</v>
      </c>
      <c r="AL35">
        <v>1584672</v>
      </c>
      <c r="AM35">
        <v>54100</v>
      </c>
      <c r="AN35">
        <v>27790</v>
      </c>
      <c r="AO35">
        <v>52685</v>
      </c>
      <c r="AP35">
        <v>53830</v>
      </c>
      <c r="AQ35">
        <v>0</v>
      </c>
      <c r="AR35">
        <v>0</v>
      </c>
      <c r="AS35">
        <v>419</v>
      </c>
      <c r="AT35">
        <v>22979</v>
      </c>
      <c r="AU35">
        <v>0</v>
      </c>
      <c r="AV35">
        <v>0</v>
      </c>
      <c r="AW35">
        <v>0</v>
      </c>
      <c r="AX35">
        <v>9001</v>
      </c>
      <c r="AY35">
        <v>0</v>
      </c>
      <c r="AZ35">
        <v>0</v>
      </c>
      <c r="BA35">
        <v>170829</v>
      </c>
      <c r="BB35">
        <v>490549</v>
      </c>
      <c r="BC35">
        <v>20350</v>
      </c>
      <c r="BD35">
        <v>5230165</v>
      </c>
      <c r="BE35">
        <v>10230118</v>
      </c>
      <c r="BF35">
        <v>19657860</v>
      </c>
      <c r="BG35">
        <v>16593801</v>
      </c>
      <c r="BH35">
        <v>0</v>
      </c>
      <c r="BI35">
        <v>20037623</v>
      </c>
      <c r="BJ35">
        <v>0</v>
      </c>
      <c r="BK35">
        <v>0</v>
      </c>
      <c r="BL35">
        <v>11911047</v>
      </c>
      <c r="BM35">
        <v>17466853</v>
      </c>
      <c r="BN35">
        <v>486035</v>
      </c>
      <c r="BO35">
        <v>3746057</v>
      </c>
      <c r="BP35">
        <v>0</v>
      </c>
      <c r="BQ35">
        <v>22469460</v>
      </c>
      <c r="BR35">
        <v>420</v>
      </c>
      <c r="BS35">
        <v>198406</v>
      </c>
      <c r="BT35">
        <v>313946</v>
      </c>
      <c r="BU35">
        <v>302280</v>
      </c>
      <c r="BV35">
        <v>174821</v>
      </c>
      <c r="BW35">
        <v>286407</v>
      </c>
      <c r="BX35">
        <v>20248</v>
      </c>
      <c r="BY35">
        <v>0</v>
      </c>
      <c r="BZ35">
        <v>108909</v>
      </c>
      <c r="CA35">
        <v>21001</v>
      </c>
      <c r="CB35">
        <v>30528</v>
      </c>
      <c r="CC35">
        <v>37490</v>
      </c>
      <c r="CD35">
        <v>1952514</v>
      </c>
      <c r="CE35">
        <v>0</v>
      </c>
      <c r="CF35">
        <v>22468</v>
      </c>
      <c r="CG35">
        <v>3414</v>
      </c>
      <c r="CH35">
        <v>15109</v>
      </c>
      <c r="CI35">
        <v>11420</v>
      </c>
      <c r="CJ35">
        <v>3858</v>
      </c>
      <c r="CK35">
        <v>0</v>
      </c>
      <c r="CL35">
        <v>261966</v>
      </c>
      <c r="CM35">
        <v>2061</v>
      </c>
      <c r="CN35">
        <v>0</v>
      </c>
      <c r="CO35">
        <v>16944</v>
      </c>
      <c r="CP35">
        <v>0</v>
      </c>
      <c r="CQ35">
        <v>0</v>
      </c>
      <c r="CR35">
        <v>0</v>
      </c>
      <c r="CS35">
        <v>8640</v>
      </c>
      <c r="CT35">
        <v>665442</v>
      </c>
      <c r="CU35">
        <v>0</v>
      </c>
      <c r="CV35">
        <v>139505023</v>
      </c>
      <c r="CW35">
        <v>909455</v>
      </c>
      <c r="CX35">
        <v>23954</v>
      </c>
      <c r="CY35">
        <v>22667</v>
      </c>
      <c r="CZ35">
        <v>0</v>
      </c>
      <c r="DA35">
        <v>10431</v>
      </c>
      <c r="DB35">
        <v>0</v>
      </c>
      <c r="DC35">
        <v>14957</v>
      </c>
      <c r="DD35">
        <v>2074862</v>
      </c>
      <c r="DE35">
        <v>47538</v>
      </c>
      <c r="DF35">
        <v>0</v>
      </c>
      <c r="DG35">
        <v>2280</v>
      </c>
      <c r="DH35">
        <v>0</v>
      </c>
      <c r="DI35">
        <v>342</v>
      </c>
      <c r="DJ35">
        <v>0</v>
      </c>
      <c r="DK35">
        <v>12151</v>
      </c>
      <c r="DL35">
        <v>10117</v>
      </c>
      <c r="DM35">
        <v>71178</v>
      </c>
      <c r="DN35">
        <v>11794191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226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71356</v>
      </c>
      <c r="EC35">
        <v>46598</v>
      </c>
      <c r="ED35">
        <v>0</v>
      </c>
      <c r="EE35">
        <v>0</v>
      </c>
      <c r="EF35">
        <v>0</v>
      </c>
      <c r="EG35">
        <v>15964</v>
      </c>
      <c r="EH35">
        <v>32615</v>
      </c>
      <c r="EI35">
        <v>10373</v>
      </c>
      <c r="EJ35">
        <v>55930</v>
      </c>
      <c r="EK35">
        <v>329385</v>
      </c>
      <c r="EL35">
        <v>2280</v>
      </c>
      <c r="EM35">
        <v>28006</v>
      </c>
      <c r="EN35">
        <v>2453891</v>
      </c>
      <c r="EO35">
        <v>0</v>
      </c>
      <c r="EP35">
        <v>0</v>
      </c>
      <c r="EQ35">
        <v>25995</v>
      </c>
      <c r="ER35">
        <v>0</v>
      </c>
      <c r="ES35">
        <v>48950</v>
      </c>
      <c r="ET35">
        <v>11618</v>
      </c>
      <c r="EU35">
        <v>0</v>
      </c>
      <c r="EV35">
        <v>497380</v>
      </c>
      <c r="EW35">
        <v>51175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8549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600</v>
      </c>
      <c r="FM35">
        <v>4866</v>
      </c>
      <c r="FN35">
        <v>54295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16896</v>
      </c>
      <c r="GC35">
        <v>0</v>
      </c>
      <c r="GD35">
        <v>0</v>
      </c>
      <c r="GE35">
        <v>8400</v>
      </c>
      <c r="GF35">
        <v>0</v>
      </c>
      <c r="GG35">
        <v>0</v>
      </c>
      <c r="GH35">
        <v>0</v>
      </c>
      <c r="GI35">
        <v>0</v>
      </c>
      <c r="GJ35">
        <v>11001</v>
      </c>
      <c r="GK35">
        <v>5137</v>
      </c>
      <c r="GL35">
        <v>0</v>
      </c>
      <c r="GM35">
        <v>0</v>
      </c>
      <c r="GN35">
        <v>0</v>
      </c>
      <c r="GO35">
        <v>154543</v>
      </c>
      <c r="GP35">
        <v>0</v>
      </c>
      <c r="GQ35">
        <v>0</v>
      </c>
      <c r="GR35">
        <v>604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859005</v>
      </c>
      <c r="GY35">
        <v>20418</v>
      </c>
      <c r="GZ35">
        <v>0</v>
      </c>
      <c r="HA35">
        <v>143435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27378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989</v>
      </c>
      <c r="HO35">
        <v>2023</v>
      </c>
      <c r="HP35">
        <v>0</v>
      </c>
      <c r="HQ35">
        <v>0</v>
      </c>
      <c r="HR35">
        <v>0</v>
      </c>
      <c r="HS35">
        <v>2470</v>
      </c>
      <c r="HT35">
        <v>0</v>
      </c>
      <c r="HU35">
        <v>0</v>
      </c>
      <c r="HV35">
        <v>256</v>
      </c>
      <c r="HW35">
        <v>0</v>
      </c>
    </row>
    <row r="36" spans="1:231">
      <c r="A36">
        <v>30</v>
      </c>
      <c r="B36" t="s">
        <v>264</v>
      </c>
      <c r="C36">
        <v>600974490</v>
      </c>
      <c r="D36">
        <v>80463391</v>
      </c>
      <c r="E36">
        <v>21730</v>
      </c>
      <c r="F36">
        <v>156000905</v>
      </c>
      <c r="G36">
        <v>25730097</v>
      </c>
      <c r="H36">
        <v>54622</v>
      </c>
      <c r="I36">
        <v>39808662</v>
      </c>
      <c r="J36">
        <v>1077275</v>
      </c>
      <c r="K36">
        <v>6617713</v>
      </c>
      <c r="L36">
        <v>29256778</v>
      </c>
      <c r="M36">
        <v>1696031</v>
      </c>
      <c r="N36">
        <v>4247</v>
      </c>
      <c r="O36">
        <v>2609366</v>
      </c>
      <c r="P36">
        <v>4362709</v>
      </c>
      <c r="Q36">
        <v>0</v>
      </c>
      <c r="R36">
        <v>0</v>
      </c>
      <c r="S36">
        <v>1863</v>
      </c>
      <c r="T36">
        <v>2934835</v>
      </c>
      <c r="U36">
        <v>134097</v>
      </c>
      <c r="V36">
        <v>8996</v>
      </c>
      <c r="W36">
        <v>3171</v>
      </c>
      <c r="X36">
        <v>20110</v>
      </c>
      <c r="Y36">
        <v>0</v>
      </c>
      <c r="Z36">
        <v>255</v>
      </c>
      <c r="AA36">
        <v>0</v>
      </c>
      <c r="AB36">
        <v>739</v>
      </c>
      <c r="AC36">
        <v>0</v>
      </c>
      <c r="AD36">
        <v>53860</v>
      </c>
      <c r="AE36">
        <v>8125</v>
      </c>
      <c r="AF36">
        <v>21011</v>
      </c>
      <c r="AG36">
        <v>200899</v>
      </c>
      <c r="AH36">
        <v>34568</v>
      </c>
      <c r="AI36">
        <v>5934</v>
      </c>
      <c r="AJ36">
        <v>81111</v>
      </c>
      <c r="AK36">
        <v>25002</v>
      </c>
      <c r="AL36">
        <v>21915</v>
      </c>
      <c r="AM36">
        <v>1329</v>
      </c>
      <c r="AN36">
        <v>5381</v>
      </c>
      <c r="AO36">
        <v>149169</v>
      </c>
      <c r="AP36">
        <v>4725</v>
      </c>
      <c r="AQ36">
        <v>0</v>
      </c>
      <c r="AR36">
        <v>0</v>
      </c>
      <c r="AS36">
        <v>792</v>
      </c>
      <c r="AT36">
        <v>0</v>
      </c>
      <c r="AU36">
        <v>0</v>
      </c>
      <c r="AV36">
        <v>0</v>
      </c>
      <c r="AW36">
        <v>92017</v>
      </c>
      <c r="AX36">
        <v>0</v>
      </c>
      <c r="AY36">
        <v>0</v>
      </c>
      <c r="AZ36">
        <v>0</v>
      </c>
      <c r="BA36">
        <v>8533</v>
      </c>
      <c r="BB36">
        <v>23190</v>
      </c>
      <c r="BC36">
        <v>0</v>
      </c>
      <c r="BD36">
        <v>238568</v>
      </c>
      <c r="BE36">
        <v>7712</v>
      </c>
      <c r="BF36">
        <v>18230575</v>
      </c>
      <c r="BG36">
        <v>14904044</v>
      </c>
      <c r="BH36">
        <v>0</v>
      </c>
      <c r="BI36">
        <v>13653967</v>
      </c>
      <c r="BJ36">
        <v>0</v>
      </c>
      <c r="BK36">
        <v>0</v>
      </c>
      <c r="BL36">
        <v>151328</v>
      </c>
      <c r="BM36">
        <v>1742</v>
      </c>
      <c r="BN36">
        <v>4060</v>
      </c>
      <c r="BO36">
        <v>256963</v>
      </c>
      <c r="BP36">
        <v>0</v>
      </c>
      <c r="BQ36">
        <v>2015000</v>
      </c>
      <c r="BR36">
        <v>737</v>
      </c>
      <c r="BS36">
        <v>5699</v>
      </c>
      <c r="BT36">
        <v>30982</v>
      </c>
      <c r="BU36">
        <v>1332312</v>
      </c>
      <c r="BV36">
        <v>7978</v>
      </c>
      <c r="BW36">
        <v>44638</v>
      </c>
      <c r="BX36">
        <v>0</v>
      </c>
      <c r="BY36">
        <v>0</v>
      </c>
      <c r="BZ36">
        <v>6505</v>
      </c>
      <c r="CA36">
        <v>11081</v>
      </c>
      <c r="CB36">
        <v>6600</v>
      </c>
      <c r="CC36">
        <v>1907</v>
      </c>
      <c r="CD36">
        <v>91393</v>
      </c>
      <c r="CE36">
        <v>1117</v>
      </c>
      <c r="CF36">
        <v>0</v>
      </c>
      <c r="CG36">
        <v>0</v>
      </c>
      <c r="CH36">
        <v>400128</v>
      </c>
      <c r="CI36">
        <v>0</v>
      </c>
      <c r="CJ36">
        <v>0</v>
      </c>
      <c r="CK36">
        <v>0</v>
      </c>
      <c r="CL36">
        <v>14034</v>
      </c>
      <c r="CM36">
        <v>0</v>
      </c>
      <c r="CN36">
        <v>0</v>
      </c>
      <c r="CO36">
        <v>34271</v>
      </c>
      <c r="CP36">
        <v>4373</v>
      </c>
      <c r="CQ36">
        <v>0</v>
      </c>
      <c r="CR36">
        <v>0</v>
      </c>
      <c r="CS36">
        <v>0</v>
      </c>
      <c r="CT36">
        <v>1561648</v>
      </c>
      <c r="CU36">
        <v>0</v>
      </c>
      <c r="CV36">
        <v>117093107</v>
      </c>
      <c r="CW36">
        <v>175705</v>
      </c>
      <c r="CX36">
        <v>9429</v>
      </c>
      <c r="CY36">
        <v>0</v>
      </c>
      <c r="CZ36">
        <v>239</v>
      </c>
      <c r="DA36">
        <v>0</v>
      </c>
      <c r="DB36">
        <v>0</v>
      </c>
      <c r="DC36">
        <v>4232</v>
      </c>
      <c r="DD36">
        <v>4877</v>
      </c>
      <c r="DE36">
        <v>0</v>
      </c>
      <c r="DF36">
        <v>0</v>
      </c>
      <c r="DG36">
        <v>0</v>
      </c>
      <c r="DH36">
        <v>0</v>
      </c>
      <c r="DI36">
        <v>2014</v>
      </c>
      <c r="DJ36">
        <v>1537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18873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45622</v>
      </c>
      <c r="EC36">
        <v>2216</v>
      </c>
      <c r="ED36">
        <v>0</v>
      </c>
      <c r="EE36">
        <v>0</v>
      </c>
      <c r="EF36">
        <v>0</v>
      </c>
      <c r="EG36">
        <v>7619</v>
      </c>
      <c r="EH36">
        <v>15050</v>
      </c>
      <c r="EI36">
        <v>0</v>
      </c>
      <c r="EJ36">
        <v>11385</v>
      </c>
      <c r="EK36">
        <v>119760</v>
      </c>
      <c r="EL36">
        <v>0</v>
      </c>
      <c r="EM36">
        <v>1666</v>
      </c>
      <c r="EN36">
        <v>100616</v>
      </c>
      <c r="EO36">
        <v>0</v>
      </c>
      <c r="EP36">
        <v>0</v>
      </c>
      <c r="EQ36">
        <v>3180</v>
      </c>
      <c r="ER36">
        <v>0</v>
      </c>
      <c r="ES36">
        <v>0</v>
      </c>
      <c r="ET36">
        <v>0</v>
      </c>
      <c r="EU36">
        <v>0</v>
      </c>
      <c r="EV36">
        <v>8037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1036</v>
      </c>
      <c r="FK36">
        <v>0</v>
      </c>
      <c r="FL36">
        <v>0</v>
      </c>
      <c r="FM36">
        <v>0</v>
      </c>
      <c r="FN36">
        <v>0</v>
      </c>
      <c r="FO36">
        <v>248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231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31038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3843</v>
      </c>
      <c r="GL36">
        <v>0</v>
      </c>
      <c r="GM36">
        <v>2869</v>
      </c>
      <c r="GN36">
        <v>0</v>
      </c>
      <c r="GO36">
        <v>242093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58133767</v>
      </c>
      <c r="GY36">
        <v>0</v>
      </c>
      <c r="GZ36">
        <v>0</v>
      </c>
      <c r="HA36">
        <v>17093705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265459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2927</v>
      </c>
      <c r="HN36">
        <v>394</v>
      </c>
      <c r="HO36">
        <v>2973270</v>
      </c>
      <c r="HP36">
        <v>0</v>
      </c>
      <c r="HQ36">
        <v>0</v>
      </c>
      <c r="HR36">
        <v>0</v>
      </c>
      <c r="HS36">
        <v>31771</v>
      </c>
      <c r="HT36">
        <v>2160</v>
      </c>
      <c r="HU36">
        <v>0</v>
      </c>
      <c r="HV36">
        <v>0</v>
      </c>
      <c r="HW36">
        <v>0</v>
      </c>
    </row>
    <row r="37" spans="1:231">
      <c r="A37">
        <v>31</v>
      </c>
      <c r="B37" t="s">
        <v>265</v>
      </c>
      <c r="C37">
        <v>48018015</v>
      </c>
      <c r="D37">
        <v>2291609</v>
      </c>
      <c r="E37">
        <v>0</v>
      </c>
      <c r="F37">
        <v>4364854</v>
      </c>
      <c r="G37">
        <v>305864</v>
      </c>
      <c r="H37">
        <v>0</v>
      </c>
      <c r="I37">
        <v>1543</v>
      </c>
      <c r="J37">
        <v>25753</v>
      </c>
      <c r="K37">
        <v>209691</v>
      </c>
      <c r="L37">
        <v>19932</v>
      </c>
      <c r="M37">
        <v>77563</v>
      </c>
      <c r="N37">
        <v>0</v>
      </c>
      <c r="O37">
        <v>83327</v>
      </c>
      <c r="P37">
        <v>381857</v>
      </c>
      <c r="Q37">
        <v>0</v>
      </c>
      <c r="R37">
        <v>0</v>
      </c>
      <c r="S37">
        <v>0</v>
      </c>
      <c r="T37">
        <v>6292629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249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222</v>
      </c>
      <c r="BB37">
        <v>882207</v>
      </c>
      <c r="BC37">
        <v>0</v>
      </c>
      <c r="BD37">
        <v>0</v>
      </c>
      <c r="BE37">
        <v>0</v>
      </c>
      <c r="BF37">
        <v>974622</v>
      </c>
      <c r="BG37">
        <v>56733</v>
      </c>
      <c r="BH37">
        <v>0</v>
      </c>
      <c r="BI37">
        <v>428</v>
      </c>
      <c r="BJ37">
        <v>0</v>
      </c>
      <c r="BK37">
        <v>0</v>
      </c>
      <c r="BL37">
        <v>60895</v>
      </c>
      <c r="BM37">
        <v>4792</v>
      </c>
      <c r="BN37">
        <v>0</v>
      </c>
      <c r="BO37">
        <v>147378</v>
      </c>
      <c r="BP37">
        <v>0</v>
      </c>
      <c r="BQ37">
        <v>3101741</v>
      </c>
      <c r="BR37">
        <v>0</v>
      </c>
      <c r="BS37">
        <v>0</v>
      </c>
      <c r="BT37">
        <v>0</v>
      </c>
      <c r="BU37">
        <v>2344193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395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17588375</v>
      </c>
      <c r="CW37">
        <v>16766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8780374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730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2844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449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444113885</v>
      </c>
      <c r="D38">
        <v>128921304</v>
      </c>
      <c r="E38">
        <v>11231</v>
      </c>
      <c r="F38">
        <v>66118572</v>
      </c>
      <c r="G38">
        <v>108565541</v>
      </c>
      <c r="H38">
        <v>821</v>
      </c>
      <c r="I38">
        <v>18566132</v>
      </c>
      <c r="J38">
        <v>2054379</v>
      </c>
      <c r="K38">
        <v>14855132</v>
      </c>
      <c r="L38">
        <v>9119885</v>
      </c>
      <c r="M38">
        <v>4129109</v>
      </c>
      <c r="N38">
        <v>2298</v>
      </c>
      <c r="O38">
        <v>9849242</v>
      </c>
      <c r="P38">
        <v>3267664</v>
      </c>
      <c r="Q38">
        <v>0</v>
      </c>
      <c r="R38">
        <v>0</v>
      </c>
      <c r="S38">
        <v>7664</v>
      </c>
      <c r="T38">
        <v>954295</v>
      </c>
      <c r="U38">
        <v>172938</v>
      </c>
      <c r="V38">
        <v>18028</v>
      </c>
      <c r="W38">
        <v>538</v>
      </c>
      <c r="X38">
        <v>32998</v>
      </c>
      <c r="Y38">
        <v>470</v>
      </c>
      <c r="Z38">
        <v>1052681</v>
      </c>
      <c r="AA38">
        <v>3992</v>
      </c>
      <c r="AB38">
        <v>951</v>
      </c>
      <c r="AC38">
        <v>0</v>
      </c>
      <c r="AD38">
        <v>620196</v>
      </c>
      <c r="AE38">
        <v>11051</v>
      </c>
      <c r="AF38">
        <v>28520</v>
      </c>
      <c r="AG38">
        <v>552373</v>
      </c>
      <c r="AH38">
        <v>167603</v>
      </c>
      <c r="AI38">
        <v>64653</v>
      </c>
      <c r="AJ38">
        <v>283111</v>
      </c>
      <c r="AK38">
        <v>350335</v>
      </c>
      <c r="AL38">
        <v>9873</v>
      </c>
      <c r="AM38">
        <v>11864</v>
      </c>
      <c r="AN38">
        <v>2064</v>
      </c>
      <c r="AO38">
        <v>6214656</v>
      </c>
      <c r="AP38">
        <v>10385</v>
      </c>
      <c r="AQ38">
        <v>14995</v>
      </c>
      <c r="AR38">
        <v>0</v>
      </c>
      <c r="AS38">
        <v>0</v>
      </c>
      <c r="AT38">
        <v>8959</v>
      </c>
      <c r="AU38">
        <v>0</v>
      </c>
      <c r="AV38">
        <v>0</v>
      </c>
      <c r="AW38">
        <v>0</v>
      </c>
      <c r="AX38">
        <v>3273</v>
      </c>
      <c r="AY38">
        <v>0</v>
      </c>
      <c r="AZ38">
        <v>0</v>
      </c>
      <c r="BA38">
        <v>398910</v>
      </c>
      <c r="BB38">
        <v>572087</v>
      </c>
      <c r="BC38">
        <v>88909</v>
      </c>
      <c r="BD38">
        <v>1369196</v>
      </c>
      <c r="BE38">
        <v>158472</v>
      </c>
      <c r="BF38">
        <v>1687138</v>
      </c>
      <c r="BG38">
        <v>3988720</v>
      </c>
      <c r="BH38">
        <v>625</v>
      </c>
      <c r="BI38">
        <v>3584913</v>
      </c>
      <c r="BJ38">
        <v>0</v>
      </c>
      <c r="BK38">
        <v>0</v>
      </c>
      <c r="BL38">
        <v>10471447</v>
      </c>
      <c r="BM38">
        <v>471262</v>
      </c>
      <c r="BN38">
        <v>173929</v>
      </c>
      <c r="BO38">
        <v>993058</v>
      </c>
      <c r="BP38">
        <v>0</v>
      </c>
      <c r="BQ38">
        <v>2008882</v>
      </c>
      <c r="BR38">
        <v>1447</v>
      </c>
      <c r="BS38">
        <v>34287</v>
      </c>
      <c r="BT38">
        <v>343385</v>
      </c>
      <c r="BU38">
        <v>172210</v>
      </c>
      <c r="BV38">
        <v>151035</v>
      </c>
      <c r="BW38">
        <v>97002</v>
      </c>
      <c r="BX38">
        <v>735</v>
      </c>
      <c r="BY38">
        <v>0</v>
      </c>
      <c r="BZ38">
        <v>52316</v>
      </c>
      <c r="CA38">
        <v>1258</v>
      </c>
      <c r="CB38">
        <v>628</v>
      </c>
      <c r="CC38">
        <v>313</v>
      </c>
      <c r="CD38">
        <v>1939560</v>
      </c>
      <c r="CE38">
        <v>1442</v>
      </c>
      <c r="CF38">
        <v>11294</v>
      </c>
      <c r="CG38">
        <v>0</v>
      </c>
      <c r="CH38">
        <v>2522</v>
      </c>
      <c r="CI38">
        <v>0</v>
      </c>
      <c r="CJ38">
        <v>0</v>
      </c>
      <c r="CK38">
        <v>0</v>
      </c>
      <c r="CL38">
        <v>22772</v>
      </c>
      <c r="CM38">
        <v>0</v>
      </c>
      <c r="CN38">
        <v>0</v>
      </c>
      <c r="CO38">
        <v>6506933</v>
      </c>
      <c r="CP38">
        <v>81626</v>
      </c>
      <c r="CQ38">
        <v>0</v>
      </c>
      <c r="CR38">
        <v>0</v>
      </c>
      <c r="CS38">
        <v>0</v>
      </c>
      <c r="CT38">
        <v>1152631</v>
      </c>
      <c r="CU38">
        <v>0</v>
      </c>
      <c r="CV38">
        <v>19328641</v>
      </c>
      <c r="CW38">
        <v>10066163</v>
      </c>
      <c r="CX38">
        <v>9968</v>
      </c>
      <c r="CY38">
        <v>11378</v>
      </c>
      <c r="CZ38">
        <v>0</v>
      </c>
      <c r="DA38">
        <v>4336</v>
      </c>
      <c r="DB38">
        <v>1527</v>
      </c>
      <c r="DC38">
        <v>10845</v>
      </c>
      <c r="DD38">
        <v>27029</v>
      </c>
      <c r="DE38">
        <v>0</v>
      </c>
      <c r="DF38">
        <v>702</v>
      </c>
      <c r="DG38">
        <v>918</v>
      </c>
      <c r="DH38">
        <v>0</v>
      </c>
      <c r="DI38">
        <v>210</v>
      </c>
      <c r="DJ38">
        <v>18355</v>
      </c>
      <c r="DK38">
        <v>6922</v>
      </c>
      <c r="DL38">
        <v>2017</v>
      </c>
      <c r="DM38">
        <v>15463</v>
      </c>
      <c r="DN38">
        <v>246</v>
      </c>
      <c r="DO38">
        <v>0</v>
      </c>
      <c r="DP38">
        <v>2977</v>
      </c>
      <c r="DQ38">
        <v>931</v>
      </c>
      <c r="DR38">
        <v>0</v>
      </c>
      <c r="DS38">
        <v>0</v>
      </c>
      <c r="DT38">
        <v>0</v>
      </c>
      <c r="DU38">
        <v>535</v>
      </c>
      <c r="DV38">
        <v>713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26318</v>
      </c>
      <c r="EC38">
        <v>24580</v>
      </c>
      <c r="ED38">
        <v>0</v>
      </c>
      <c r="EE38">
        <v>243</v>
      </c>
      <c r="EF38">
        <v>0</v>
      </c>
      <c r="EG38">
        <v>11390</v>
      </c>
      <c r="EH38">
        <v>7493</v>
      </c>
      <c r="EI38">
        <v>5830</v>
      </c>
      <c r="EJ38">
        <v>157697</v>
      </c>
      <c r="EK38">
        <v>206034</v>
      </c>
      <c r="EL38">
        <v>5758</v>
      </c>
      <c r="EM38">
        <v>991</v>
      </c>
      <c r="EN38">
        <v>235148</v>
      </c>
      <c r="EO38">
        <v>0</v>
      </c>
      <c r="EP38">
        <v>0</v>
      </c>
      <c r="EQ38">
        <v>3289</v>
      </c>
      <c r="ER38">
        <v>0</v>
      </c>
      <c r="ES38">
        <v>23333</v>
      </c>
      <c r="ET38">
        <v>4045</v>
      </c>
      <c r="EU38">
        <v>2414</v>
      </c>
      <c r="EV38">
        <v>61010</v>
      </c>
      <c r="EW38">
        <v>28049</v>
      </c>
      <c r="EX38">
        <v>0</v>
      </c>
      <c r="EY38">
        <v>274</v>
      </c>
      <c r="EZ38">
        <v>1097</v>
      </c>
      <c r="FA38">
        <v>873</v>
      </c>
      <c r="FB38">
        <v>0</v>
      </c>
      <c r="FC38">
        <v>0</v>
      </c>
      <c r="FD38">
        <v>0</v>
      </c>
      <c r="FE38">
        <v>1073</v>
      </c>
      <c r="FF38">
        <v>4353</v>
      </c>
      <c r="FG38">
        <v>1164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258</v>
      </c>
      <c r="FN38">
        <v>12840</v>
      </c>
      <c r="FO38">
        <v>445</v>
      </c>
      <c r="FP38">
        <v>0</v>
      </c>
      <c r="FQ38">
        <v>1366</v>
      </c>
      <c r="FR38">
        <v>611</v>
      </c>
      <c r="FS38">
        <v>0</v>
      </c>
      <c r="FT38">
        <v>0</v>
      </c>
      <c r="FU38">
        <v>2989</v>
      </c>
      <c r="FV38">
        <v>0</v>
      </c>
      <c r="FW38">
        <v>2427</v>
      </c>
      <c r="FX38">
        <v>0</v>
      </c>
      <c r="FY38">
        <v>2459</v>
      </c>
      <c r="FZ38">
        <v>0</v>
      </c>
      <c r="GA38">
        <v>0</v>
      </c>
      <c r="GB38">
        <v>41658</v>
      </c>
      <c r="GC38">
        <v>1492</v>
      </c>
      <c r="GD38">
        <v>0</v>
      </c>
      <c r="GE38">
        <v>1438</v>
      </c>
      <c r="GF38">
        <v>3159</v>
      </c>
      <c r="GG38">
        <v>1032</v>
      </c>
      <c r="GH38">
        <v>1247</v>
      </c>
      <c r="GI38">
        <v>807</v>
      </c>
      <c r="GJ38">
        <v>0</v>
      </c>
      <c r="GK38">
        <v>0</v>
      </c>
      <c r="GL38">
        <v>497</v>
      </c>
      <c r="GM38">
        <v>0</v>
      </c>
      <c r="GN38">
        <v>0</v>
      </c>
      <c r="GO38">
        <v>268607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698</v>
      </c>
      <c r="GX38">
        <v>653809</v>
      </c>
      <c r="GY38">
        <v>558</v>
      </c>
      <c r="GZ38">
        <v>0</v>
      </c>
      <c r="HA38">
        <v>161090</v>
      </c>
      <c r="HB38">
        <v>0</v>
      </c>
      <c r="HC38">
        <v>0</v>
      </c>
      <c r="HD38">
        <v>0</v>
      </c>
      <c r="HE38">
        <v>4379</v>
      </c>
      <c r="HF38">
        <v>0</v>
      </c>
      <c r="HG38">
        <v>877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237</v>
      </c>
      <c r="HO38">
        <v>22869</v>
      </c>
      <c r="HP38">
        <v>0</v>
      </c>
      <c r="HQ38">
        <v>0</v>
      </c>
      <c r="HR38">
        <v>1896</v>
      </c>
      <c r="HS38">
        <v>0</v>
      </c>
      <c r="HT38">
        <v>246</v>
      </c>
      <c r="HU38">
        <v>300</v>
      </c>
      <c r="HV38">
        <v>542</v>
      </c>
      <c r="HW38">
        <v>0</v>
      </c>
    </row>
    <row r="39" spans="1:231">
      <c r="A39">
        <v>33</v>
      </c>
      <c r="B39" t="s">
        <v>267</v>
      </c>
      <c r="C39">
        <v>34302919</v>
      </c>
      <c r="D39">
        <v>5407025</v>
      </c>
      <c r="E39">
        <v>0</v>
      </c>
      <c r="F39">
        <v>1909851</v>
      </c>
      <c r="G39">
        <v>1174333</v>
      </c>
      <c r="H39">
        <v>2354</v>
      </c>
      <c r="I39">
        <v>2801719</v>
      </c>
      <c r="J39">
        <v>140186</v>
      </c>
      <c r="K39">
        <v>20908</v>
      </c>
      <c r="L39">
        <v>4539339</v>
      </c>
      <c r="M39">
        <v>2113318</v>
      </c>
      <c r="N39">
        <v>111693</v>
      </c>
      <c r="O39">
        <v>1069863</v>
      </c>
      <c r="P39">
        <v>37766</v>
      </c>
      <c r="Q39">
        <v>0</v>
      </c>
      <c r="R39">
        <v>0</v>
      </c>
      <c r="S39">
        <v>0</v>
      </c>
      <c r="T39">
        <v>25038</v>
      </c>
      <c r="U39">
        <v>1962</v>
      </c>
      <c r="V39">
        <v>1414</v>
      </c>
      <c r="W39">
        <v>0</v>
      </c>
      <c r="X39">
        <v>102363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32976</v>
      </c>
      <c r="AF39">
        <v>0</v>
      </c>
      <c r="AG39">
        <v>13464</v>
      </c>
      <c r="AH39">
        <v>2349266</v>
      </c>
      <c r="AI39">
        <v>271081</v>
      </c>
      <c r="AJ39">
        <v>324</v>
      </c>
      <c r="AK39">
        <v>1357</v>
      </c>
      <c r="AL39">
        <v>0</v>
      </c>
      <c r="AM39">
        <v>0</v>
      </c>
      <c r="AN39">
        <v>0</v>
      </c>
      <c r="AO39">
        <v>1478922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2100</v>
      </c>
      <c r="BA39">
        <v>0</v>
      </c>
      <c r="BB39">
        <v>0</v>
      </c>
      <c r="BC39">
        <v>0</v>
      </c>
      <c r="BD39">
        <v>78551</v>
      </c>
      <c r="BE39">
        <v>0</v>
      </c>
      <c r="BF39">
        <v>14692</v>
      </c>
      <c r="BG39">
        <v>20397</v>
      </c>
      <c r="BH39">
        <v>0</v>
      </c>
      <c r="BI39">
        <v>0</v>
      </c>
      <c r="BJ39">
        <v>0</v>
      </c>
      <c r="BK39">
        <v>0</v>
      </c>
      <c r="BL39">
        <v>446</v>
      </c>
      <c r="BM39">
        <v>0</v>
      </c>
      <c r="BN39">
        <v>0</v>
      </c>
      <c r="BO39">
        <v>31329</v>
      </c>
      <c r="BP39">
        <v>0</v>
      </c>
      <c r="BQ39">
        <v>80811</v>
      </c>
      <c r="BR39">
        <v>0</v>
      </c>
      <c r="BS39">
        <v>0</v>
      </c>
      <c r="BT39">
        <v>0</v>
      </c>
      <c r="BU39">
        <v>1131627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6209</v>
      </c>
      <c r="CI39">
        <v>0</v>
      </c>
      <c r="CJ39">
        <v>0</v>
      </c>
      <c r="CK39">
        <v>0</v>
      </c>
      <c r="CL39">
        <v>1091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17178</v>
      </c>
      <c r="CU39">
        <v>0</v>
      </c>
      <c r="CV39">
        <v>703252</v>
      </c>
      <c r="CW39">
        <v>575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2611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11359</v>
      </c>
      <c r="EI39">
        <v>0</v>
      </c>
      <c r="EJ39">
        <v>111169</v>
      </c>
      <c r="EK39">
        <v>2126</v>
      </c>
      <c r="EL39">
        <v>0</v>
      </c>
      <c r="EM39">
        <v>0</v>
      </c>
      <c r="EN39">
        <v>4301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399928</v>
      </c>
      <c r="FG39">
        <v>61262</v>
      </c>
      <c r="FH39">
        <v>80608</v>
      </c>
      <c r="FI39">
        <v>801052</v>
      </c>
      <c r="FJ39">
        <v>0</v>
      </c>
      <c r="FK39">
        <v>0</v>
      </c>
      <c r="FL39">
        <v>0</v>
      </c>
      <c r="FM39">
        <v>0</v>
      </c>
      <c r="FN39">
        <v>2642240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205</v>
      </c>
      <c r="GD39">
        <v>0</v>
      </c>
      <c r="GE39">
        <v>833852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5707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2184231</v>
      </c>
      <c r="GY39">
        <v>231297</v>
      </c>
      <c r="GZ39">
        <v>0</v>
      </c>
      <c r="HA39">
        <v>335750</v>
      </c>
      <c r="HB39">
        <v>0</v>
      </c>
      <c r="HC39">
        <v>0</v>
      </c>
      <c r="HD39">
        <v>0</v>
      </c>
      <c r="HE39">
        <v>992</v>
      </c>
      <c r="HF39">
        <v>0</v>
      </c>
      <c r="HG39">
        <v>317166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325703</v>
      </c>
      <c r="HN39">
        <v>0</v>
      </c>
      <c r="HO39">
        <v>256580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151980697</v>
      </c>
      <c r="D40">
        <v>13068649</v>
      </c>
      <c r="E40">
        <v>7537</v>
      </c>
      <c r="F40">
        <v>11667074</v>
      </c>
      <c r="G40">
        <v>9172673</v>
      </c>
      <c r="H40">
        <v>0</v>
      </c>
      <c r="I40">
        <v>5985392</v>
      </c>
      <c r="J40">
        <v>545021</v>
      </c>
      <c r="K40">
        <v>7307717</v>
      </c>
      <c r="L40">
        <v>2242943</v>
      </c>
      <c r="M40">
        <v>2511508</v>
      </c>
      <c r="N40">
        <v>42257</v>
      </c>
      <c r="O40">
        <v>13018136</v>
      </c>
      <c r="P40">
        <v>1106429</v>
      </c>
      <c r="Q40">
        <v>5329</v>
      </c>
      <c r="R40">
        <v>0</v>
      </c>
      <c r="S40">
        <v>3860</v>
      </c>
      <c r="T40">
        <v>398934</v>
      </c>
      <c r="U40">
        <v>48723</v>
      </c>
      <c r="V40">
        <v>58417</v>
      </c>
      <c r="W40">
        <v>0</v>
      </c>
      <c r="X40">
        <v>331768</v>
      </c>
      <c r="Y40">
        <v>0</v>
      </c>
      <c r="Z40">
        <v>28363</v>
      </c>
      <c r="AA40">
        <v>0</v>
      </c>
      <c r="AB40">
        <v>0</v>
      </c>
      <c r="AC40">
        <v>0</v>
      </c>
      <c r="AD40">
        <v>140758</v>
      </c>
      <c r="AE40">
        <v>82297</v>
      </c>
      <c r="AF40">
        <v>14000</v>
      </c>
      <c r="AG40">
        <v>1351528</v>
      </c>
      <c r="AH40">
        <v>62268</v>
      </c>
      <c r="AI40">
        <v>58051</v>
      </c>
      <c r="AJ40">
        <v>9856</v>
      </c>
      <c r="AK40">
        <v>159416</v>
      </c>
      <c r="AL40">
        <v>22050</v>
      </c>
      <c r="AM40">
        <v>0</v>
      </c>
      <c r="AN40">
        <v>12346</v>
      </c>
      <c r="AO40">
        <v>379124</v>
      </c>
      <c r="AP40">
        <v>6886</v>
      </c>
      <c r="AQ40">
        <v>210</v>
      </c>
      <c r="AR40">
        <v>0</v>
      </c>
      <c r="AS40">
        <v>0</v>
      </c>
      <c r="AT40">
        <v>13003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609</v>
      </c>
      <c r="BA40">
        <v>15537</v>
      </c>
      <c r="BB40">
        <v>106395</v>
      </c>
      <c r="BC40">
        <v>26208</v>
      </c>
      <c r="BD40">
        <v>2882930</v>
      </c>
      <c r="BE40">
        <v>6332</v>
      </c>
      <c r="BF40">
        <v>17475800</v>
      </c>
      <c r="BG40">
        <v>2712176</v>
      </c>
      <c r="BH40">
        <v>3291</v>
      </c>
      <c r="BI40">
        <v>2060474</v>
      </c>
      <c r="BJ40">
        <v>0</v>
      </c>
      <c r="BK40">
        <v>0</v>
      </c>
      <c r="BL40">
        <v>8710146</v>
      </c>
      <c r="BM40">
        <v>264689</v>
      </c>
      <c r="BN40">
        <v>1103</v>
      </c>
      <c r="BO40">
        <v>50336</v>
      </c>
      <c r="BP40">
        <v>0</v>
      </c>
      <c r="BQ40">
        <v>755724</v>
      </c>
      <c r="BR40">
        <v>1400</v>
      </c>
      <c r="BS40">
        <v>294806</v>
      </c>
      <c r="BT40">
        <v>436150</v>
      </c>
      <c r="BU40">
        <v>264191</v>
      </c>
      <c r="BV40">
        <v>67386</v>
      </c>
      <c r="BW40">
        <v>435821</v>
      </c>
      <c r="BX40">
        <v>0</v>
      </c>
      <c r="BY40">
        <v>0</v>
      </c>
      <c r="BZ40">
        <v>3976</v>
      </c>
      <c r="CA40">
        <v>1627</v>
      </c>
      <c r="CB40">
        <v>225</v>
      </c>
      <c r="CC40">
        <v>0</v>
      </c>
      <c r="CD40">
        <v>87655</v>
      </c>
      <c r="CE40">
        <v>680</v>
      </c>
      <c r="CF40">
        <v>74016</v>
      </c>
      <c r="CG40">
        <v>4601</v>
      </c>
      <c r="CH40">
        <v>3136</v>
      </c>
      <c r="CI40">
        <v>382</v>
      </c>
      <c r="CJ40">
        <v>0</v>
      </c>
      <c r="CK40">
        <v>0</v>
      </c>
      <c r="CL40">
        <v>1018</v>
      </c>
      <c r="CM40">
        <v>0</v>
      </c>
      <c r="CN40">
        <v>0</v>
      </c>
      <c r="CO40">
        <v>15050</v>
      </c>
      <c r="CP40">
        <v>508</v>
      </c>
      <c r="CQ40">
        <v>0</v>
      </c>
      <c r="CR40">
        <v>0</v>
      </c>
      <c r="CS40">
        <v>0</v>
      </c>
      <c r="CT40">
        <v>1785398</v>
      </c>
      <c r="CU40">
        <v>0</v>
      </c>
      <c r="CV40">
        <v>36144693</v>
      </c>
      <c r="CW40">
        <v>301004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264221</v>
      </c>
      <c r="DD40">
        <v>415</v>
      </c>
      <c r="DE40">
        <v>459</v>
      </c>
      <c r="DF40">
        <v>7345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618</v>
      </c>
      <c r="DN40">
        <v>0</v>
      </c>
      <c r="DO40">
        <v>0</v>
      </c>
      <c r="DP40">
        <v>0</v>
      </c>
      <c r="DQ40">
        <v>283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4979</v>
      </c>
      <c r="EC40">
        <v>12722</v>
      </c>
      <c r="ED40">
        <v>0</v>
      </c>
      <c r="EE40">
        <v>0</v>
      </c>
      <c r="EF40">
        <v>0</v>
      </c>
      <c r="EG40">
        <v>1400</v>
      </c>
      <c r="EH40">
        <v>0</v>
      </c>
      <c r="EI40">
        <v>0</v>
      </c>
      <c r="EJ40">
        <v>10636</v>
      </c>
      <c r="EK40">
        <v>261449</v>
      </c>
      <c r="EL40">
        <v>0</v>
      </c>
      <c r="EM40">
        <v>0</v>
      </c>
      <c r="EN40">
        <v>10916</v>
      </c>
      <c r="EO40">
        <v>0</v>
      </c>
      <c r="EP40">
        <v>0</v>
      </c>
      <c r="EQ40">
        <v>83582</v>
      </c>
      <c r="ER40">
        <v>0</v>
      </c>
      <c r="ES40">
        <v>0</v>
      </c>
      <c r="ET40">
        <v>0</v>
      </c>
      <c r="EU40">
        <v>0</v>
      </c>
      <c r="EV40">
        <v>389180</v>
      </c>
      <c r="EW40">
        <v>3668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405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5701</v>
      </c>
      <c r="FO40">
        <v>0</v>
      </c>
      <c r="FP40">
        <v>0</v>
      </c>
      <c r="FQ40">
        <v>212</v>
      </c>
      <c r="FR40">
        <v>0</v>
      </c>
      <c r="FS40">
        <v>0</v>
      </c>
      <c r="FT40">
        <v>0</v>
      </c>
      <c r="FU40">
        <v>419</v>
      </c>
      <c r="FV40">
        <v>291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1486</v>
      </c>
      <c r="GD40">
        <v>0</v>
      </c>
      <c r="GE40">
        <v>35770</v>
      </c>
      <c r="GF40">
        <v>0</v>
      </c>
      <c r="GG40">
        <v>0</v>
      </c>
      <c r="GH40">
        <v>0</v>
      </c>
      <c r="GI40">
        <v>285</v>
      </c>
      <c r="GJ40">
        <v>250</v>
      </c>
      <c r="GK40">
        <v>1803</v>
      </c>
      <c r="GL40">
        <v>0</v>
      </c>
      <c r="GM40">
        <v>0</v>
      </c>
      <c r="GN40">
        <v>0</v>
      </c>
      <c r="GO40">
        <v>4475453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1340404</v>
      </c>
      <c r="GY40">
        <v>0</v>
      </c>
      <c r="GZ40">
        <v>0</v>
      </c>
      <c r="HA40">
        <v>155159</v>
      </c>
      <c r="HB40">
        <v>0</v>
      </c>
      <c r="HC40">
        <v>0</v>
      </c>
      <c r="HD40">
        <v>0</v>
      </c>
      <c r="HE40">
        <v>1765</v>
      </c>
      <c r="HF40">
        <v>0</v>
      </c>
      <c r="HG40">
        <v>3980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14229</v>
      </c>
      <c r="HN40">
        <v>7518</v>
      </c>
      <c r="HO40">
        <v>24554</v>
      </c>
      <c r="HP40">
        <v>0</v>
      </c>
      <c r="HQ40">
        <v>0</v>
      </c>
      <c r="HR40">
        <v>0</v>
      </c>
      <c r="HS40">
        <v>291</v>
      </c>
      <c r="HT40">
        <v>308</v>
      </c>
      <c r="HU40">
        <v>545</v>
      </c>
      <c r="HV40">
        <v>0</v>
      </c>
      <c r="HW40">
        <v>0</v>
      </c>
    </row>
    <row r="41" spans="1:231">
      <c r="A41">
        <v>35</v>
      </c>
      <c r="B41" t="s">
        <v>269</v>
      </c>
      <c r="C41">
        <v>345372596</v>
      </c>
      <c r="D41">
        <v>44986345</v>
      </c>
      <c r="E41">
        <v>6208</v>
      </c>
      <c r="F41">
        <v>48761041</v>
      </c>
      <c r="G41">
        <v>35427464</v>
      </c>
      <c r="H41">
        <v>15034</v>
      </c>
      <c r="I41">
        <v>20616174</v>
      </c>
      <c r="J41">
        <v>2722896</v>
      </c>
      <c r="K41">
        <v>14399398</v>
      </c>
      <c r="L41">
        <v>8446799</v>
      </c>
      <c r="M41">
        <v>11313626</v>
      </c>
      <c r="N41">
        <v>3918</v>
      </c>
      <c r="O41">
        <v>6242139</v>
      </c>
      <c r="P41">
        <v>6317079</v>
      </c>
      <c r="Q41">
        <v>1136</v>
      </c>
      <c r="R41">
        <v>0</v>
      </c>
      <c r="S41">
        <v>42293</v>
      </c>
      <c r="T41">
        <v>3065497</v>
      </c>
      <c r="U41">
        <v>375866</v>
      </c>
      <c r="V41">
        <v>226030</v>
      </c>
      <c r="W41">
        <v>352</v>
      </c>
      <c r="X41">
        <v>654585</v>
      </c>
      <c r="Y41">
        <v>0</v>
      </c>
      <c r="Z41">
        <v>15926</v>
      </c>
      <c r="AA41">
        <v>0</v>
      </c>
      <c r="AB41">
        <v>590</v>
      </c>
      <c r="AC41">
        <v>0</v>
      </c>
      <c r="AD41">
        <v>2254067</v>
      </c>
      <c r="AE41">
        <v>52456</v>
      </c>
      <c r="AF41">
        <v>660189</v>
      </c>
      <c r="AG41">
        <v>3382348</v>
      </c>
      <c r="AH41">
        <v>589104</v>
      </c>
      <c r="AI41">
        <v>815897</v>
      </c>
      <c r="AJ41">
        <v>1305827</v>
      </c>
      <c r="AK41">
        <v>434087</v>
      </c>
      <c r="AL41">
        <v>34294</v>
      </c>
      <c r="AM41">
        <v>45577</v>
      </c>
      <c r="AN41">
        <v>25278</v>
      </c>
      <c r="AO41">
        <v>1877625</v>
      </c>
      <c r="AP41">
        <v>65773</v>
      </c>
      <c r="AQ41">
        <v>100276</v>
      </c>
      <c r="AR41">
        <v>0</v>
      </c>
      <c r="AS41">
        <v>2347</v>
      </c>
      <c r="AT41">
        <v>2711</v>
      </c>
      <c r="AU41">
        <v>0</v>
      </c>
      <c r="AV41">
        <v>0</v>
      </c>
      <c r="AW41">
        <v>0</v>
      </c>
      <c r="AX41">
        <v>7674</v>
      </c>
      <c r="AY41">
        <v>0</v>
      </c>
      <c r="AZ41">
        <v>726934</v>
      </c>
      <c r="BA41">
        <v>144123</v>
      </c>
      <c r="BB41">
        <v>699319</v>
      </c>
      <c r="BC41">
        <v>108591</v>
      </c>
      <c r="BD41">
        <v>5027494</v>
      </c>
      <c r="BE41">
        <v>121218</v>
      </c>
      <c r="BF41">
        <v>9583279</v>
      </c>
      <c r="BG41">
        <v>3273404</v>
      </c>
      <c r="BH41">
        <v>3337</v>
      </c>
      <c r="BI41">
        <v>5116584</v>
      </c>
      <c r="BJ41">
        <v>0</v>
      </c>
      <c r="BK41">
        <v>0</v>
      </c>
      <c r="BL41">
        <v>12056875</v>
      </c>
      <c r="BM41">
        <v>343907</v>
      </c>
      <c r="BN41">
        <v>103596</v>
      </c>
      <c r="BO41">
        <v>477161</v>
      </c>
      <c r="BP41">
        <v>0</v>
      </c>
      <c r="BQ41">
        <v>1612928</v>
      </c>
      <c r="BR41">
        <v>1649</v>
      </c>
      <c r="BS41">
        <v>356006</v>
      </c>
      <c r="BT41">
        <v>1621277</v>
      </c>
      <c r="BU41">
        <v>1831514</v>
      </c>
      <c r="BV41">
        <v>1784576</v>
      </c>
      <c r="BW41">
        <v>1077875</v>
      </c>
      <c r="BX41">
        <v>0</v>
      </c>
      <c r="BY41">
        <v>744</v>
      </c>
      <c r="BZ41">
        <v>123101</v>
      </c>
      <c r="CA41">
        <v>97601</v>
      </c>
      <c r="CB41">
        <v>377057</v>
      </c>
      <c r="CC41">
        <v>3934</v>
      </c>
      <c r="CD41">
        <v>1932918</v>
      </c>
      <c r="CE41">
        <v>6364</v>
      </c>
      <c r="CF41">
        <v>1036</v>
      </c>
      <c r="CG41">
        <v>726616</v>
      </c>
      <c r="CH41">
        <v>9252</v>
      </c>
      <c r="CI41">
        <v>1253</v>
      </c>
      <c r="CJ41">
        <v>0</v>
      </c>
      <c r="CK41">
        <v>0</v>
      </c>
      <c r="CL41">
        <v>16813</v>
      </c>
      <c r="CM41">
        <v>0</v>
      </c>
      <c r="CN41">
        <v>0</v>
      </c>
      <c r="CO41">
        <v>501301</v>
      </c>
      <c r="CP41">
        <v>35009</v>
      </c>
      <c r="CQ41">
        <v>0</v>
      </c>
      <c r="CR41">
        <v>0</v>
      </c>
      <c r="CS41">
        <v>0</v>
      </c>
      <c r="CT41">
        <v>4429987</v>
      </c>
      <c r="CU41">
        <v>0</v>
      </c>
      <c r="CV41">
        <v>53978891</v>
      </c>
      <c r="CW41">
        <v>1889878</v>
      </c>
      <c r="CX41">
        <v>53271</v>
      </c>
      <c r="CY41">
        <v>15531</v>
      </c>
      <c r="CZ41">
        <v>0</v>
      </c>
      <c r="DA41">
        <v>14897</v>
      </c>
      <c r="DB41">
        <v>23656</v>
      </c>
      <c r="DC41">
        <v>35260</v>
      </c>
      <c r="DD41">
        <v>54337</v>
      </c>
      <c r="DE41">
        <v>0</v>
      </c>
      <c r="DF41">
        <v>5379</v>
      </c>
      <c r="DG41">
        <v>1942</v>
      </c>
      <c r="DH41">
        <v>0</v>
      </c>
      <c r="DI41">
        <v>2050</v>
      </c>
      <c r="DJ41">
        <v>5224</v>
      </c>
      <c r="DK41">
        <v>2372</v>
      </c>
      <c r="DL41">
        <v>2432</v>
      </c>
      <c r="DM41">
        <v>9233</v>
      </c>
      <c r="DN41">
        <v>24168</v>
      </c>
      <c r="DO41">
        <v>0</v>
      </c>
      <c r="DP41">
        <v>1467</v>
      </c>
      <c r="DQ41">
        <v>9280</v>
      </c>
      <c r="DR41">
        <v>0</v>
      </c>
      <c r="DS41">
        <v>0</v>
      </c>
      <c r="DT41">
        <v>1264</v>
      </c>
      <c r="DU41">
        <v>0</v>
      </c>
      <c r="DV41">
        <v>0</v>
      </c>
      <c r="DW41">
        <v>0</v>
      </c>
      <c r="DX41">
        <v>0</v>
      </c>
      <c r="DY41">
        <v>226</v>
      </c>
      <c r="DZ41">
        <v>0</v>
      </c>
      <c r="EA41">
        <v>0</v>
      </c>
      <c r="EB41">
        <v>75211</v>
      </c>
      <c r="EC41">
        <v>932890</v>
      </c>
      <c r="ED41">
        <v>1543</v>
      </c>
      <c r="EE41">
        <v>1195</v>
      </c>
      <c r="EF41">
        <v>2927</v>
      </c>
      <c r="EG41">
        <v>26469</v>
      </c>
      <c r="EH41">
        <v>54030</v>
      </c>
      <c r="EI41">
        <v>1838</v>
      </c>
      <c r="EJ41">
        <v>79566</v>
      </c>
      <c r="EK41">
        <v>2395410</v>
      </c>
      <c r="EL41">
        <v>23114</v>
      </c>
      <c r="EM41">
        <v>1065</v>
      </c>
      <c r="EN41">
        <v>765008</v>
      </c>
      <c r="EO41">
        <v>0</v>
      </c>
      <c r="EP41">
        <v>0</v>
      </c>
      <c r="EQ41">
        <v>6977</v>
      </c>
      <c r="ER41">
        <v>0</v>
      </c>
      <c r="ES41">
        <v>10209</v>
      </c>
      <c r="ET41">
        <v>3304</v>
      </c>
      <c r="EU41">
        <v>6255</v>
      </c>
      <c r="EV41">
        <v>654412</v>
      </c>
      <c r="EW41">
        <v>19635</v>
      </c>
      <c r="EX41">
        <v>0</v>
      </c>
      <c r="EY41">
        <v>0</v>
      </c>
      <c r="EZ41">
        <v>2148</v>
      </c>
      <c r="FA41">
        <v>0</v>
      </c>
      <c r="FB41">
        <v>0</v>
      </c>
      <c r="FC41">
        <v>0</v>
      </c>
      <c r="FD41">
        <v>0</v>
      </c>
      <c r="FE41">
        <v>5089</v>
      </c>
      <c r="FF41">
        <v>3217</v>
      </c>
      <c r="FG41">
        <v>10498</v>
      </c>
      <c r="FH41">
        <v>0</v>
      </c>
      <c r="FI41">
        <v>0</v>
      </c>
      <c r="FJ41">
        <v>217</v>
      </c>
      <c r="FK41">
        <v>204</v>
      </c>
      <c r="FL41">
        <v>0</v>
      </c>
      <c r="FM41">
        <v>1108</v>
      </c>
      <c r="FN41">
        <v>54263</v>
      </c>
      <c r="FO41">
        <v>0</v>
      </c>
      <c r="FP41">
        <v>5180</v>
      </c>
      <c r="FQ41">
        <v>7162</v>
      </c>
      <c r="FR41">
        <v>0</v>
      </c>
      <c r="FS41">
        <v>0</v>
      </c>
      <c r="FT41">
        <v>216</v>
      </c>
      <c r="FU41">
        <v>7257</v>
      </c>
      <c r="FV41">
        <v>737</v>
      </c>
      <c r="FW41">
        <v>4482</v>
      </c>
      <c r="FX41">
        <v>0</v>
      </c>
      <c r="FY41">
        <v>227</v>
      </c>
      <c r="FZ41">
        <v>0</v>
      </c>
      <c r="GA41">
        <v>0</v>
      </c>
      <c r="GB41">
        <v>40342</v>
      </c>
      <c r="GC41">
        <v>5272</v>
      </c>
      <c r="GD41">
        <v>0</v>
      </c>
      <c r="GE41">
        <v>8594</v>
      </c>
      <c r="GF41">
        <v>0</v>
      </c>
      <c r="GG41">
        <v>252</v>
      </c>
      <c r="GH41">
        <v>0</v>
      </c>
      <c r="GI41">
        <v>1026650</v>
      </c>
      <c r="GJ41">
        <v>740</v>
      </c>
      <c r="GK41">
        <v>7211</v>
      </c>
      <c r="GL41">
        <v>4297</v>
      </c>
      <c r="GM41">
        <v>0</v>
      </c>
      <c r="GN41">
        <v>0</v>
      </c>
      <c r="GO41">
        <v>5999610</v>
      </c>
      <c r="GP41">
        <v>0</v>
      </c>
      <c r="GQ41">
        <v>0</v>
      </c>
      <c r="GR41">
        <v>1487</v>
      </c>
      <c r="GS41">
        <v>0</v>
      </c>
      <c r="GT41">
        <v>0</v>
      </c>
      <c r="GU41">
        <v>0</v>
      </c>
      <c r="GV41">
        <v>0</v>
      </c>
      <c r="GW41">
        <v>363</v>
      </c>
      <c r="GX41">
        <v>6960342</v>
      </c>
      <c r="GY41">
        <v>630</v>
      </c>
      <c r="GZ41">
        <v>0</v>
      </c>
      <c r="HA41">
        <v>377011</v>
      </c>
      <c r="HB41">
        <v>0</v>
      </c>
      <c r="HC41">
        <v>0</v>
      </c>
      <c r="HD41">
        <v>0</v>
      </c>
      <c r="HE41">
        <v>2686</v>
      </c>
      <c r="HF41">
        <v>0</v>
      </c>
      <c r="HG41">
        <v>1561</v>
      </c>
      <c r="HH41">
        <v>758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8041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704</v>
      </c>
      <c r="HV41">
        <v>1665</v>
      </c>
      <c r="HW41">
        <v>0</v>
      </c>
    </row>
    <row r="42" spans="1:231">
      <c r="A42">
        <v>36</v>
      </c>
      <c r="B42" t="s">
        <v>270</v>
      </c>
      <c r="C42">
        <v>384082316</v>
      </c>
      <c r="D42">
        <v>155821975</v>
      </c>
      <c r="E42">
        <v>0</v>
      </c>
      <c r="F42">
        <v>151463757</v>
      </c>
      <c r="G42">
        <v>58704142</v>
      </c>
      <c r="H42">
        <v>1418</v>
      </c>
      <c r="I42">
        <v>1721260</v>
      </c>
      <c r="J42">
        <v>4484845</v>
      </c>
      <c r="K42">
        <v>2337864</v>
      </c>
      <c r="L42">
        <v>236095</v>
      </c>
      <c r="M42">
        <v>2233561</v>
      </c>
      <c r="N42">
        <v>0</v>
      </c>
      <c r="O42">
        <v>189041</v>
      </c>
      <c r="P42">
        <v>1491670</v>
      </c>
      <c r="Q42">
        <v>0</v>
      </c>
      <c r="R42">
        <v>0</v>
      </c>
      <c r="S42">
        <v>0</v>
      </c>
      <c r="T42">
        <v>629683</v>
      </c>
      <c r="U42">
        <v>5894</v>
      </c>
      <c r="V42">
        <v>387</v>
      </c>
      <c r="W42">
        <v>0</v>
      </c>
      <c r="X42">
        <v>2605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18680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22143</v>
      </c>
      <c r="BB42">
        <v>71545</v>
      </c>
      <c r="BC42">
        <v>0</v>
      </c>
      <c r="BD42">
        <v>219880</v>
      </c>
      <c r="BE42">
        <v>0</v>
      </c>
      <c r="BF42">
        <v>1021124</v>
      </c>
      <c r="BG42">
        <v>283489</v>
      </c>
      <c r="BH42">
        <v>0</v>
      </c>
      <c r="BI42">
        <v>69467</v>
      </c>
      <c r="BJ42">
        <v>0</v>
      </c>
      <c r="BK42">
        <v>0</v>
      </c>
      <c r="BL42">
        <v>226297</v>
      </c>
      <c r="BM42">
        <v>0</v>
      </c>
      <c r="BN42">
        <v>0</v>
      </c>
      <c r="BO42">
        <v>0</v>
      </c>
      <c r="BP42">
        <v>0</v>
      </c>
      <c r="BQ42">
        <v>20418</v>
      </c>
      <c r="BR42">
        <v>0</v>
      </c>
      <c r="BS42">
        <v>10633</v>
      </c>
      <c r="BT42">
        <v>0</v>
      </c>
      <c r="BU42">
        <v>0</v>
      </c>
      <c r="BV42">
        <v>3664</v>
      </c>
      <c r="BW42">
        <v>5227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6918</v>
      </c>
      <c r="CM42">
        <v>0</v>
      </c>
      <c r="CN42">
        <v>0</v>
      </c>
      <c r="CO42">
        <v>29638</v>
      </c>
      <c r="CP42">
        <v>0</v>
      </c>
      <c r="CQ42">
        <v>0</v>
      </c>
      <c r="CR42">
        <v>0</v>
      </c>
      <c r="CS42">
        <v>0</v>
      </c>
      <c r="CT42">
        <v>79984</v>
      </c>
      <c r="CU42">
        <v>0</v>
      </c>
      <c r="CV42">
        <v>2583428</v>
      </c>
      <c r="CW42">
        <v>14079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320</v>
      </c>
      <c r="EK42">
        <v>8042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215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59528</v>
      </c>
      <c r="GY42">
        <v>0</v>
      </c>
      <c r="GZ42">
        <v>0</v>
      </c>
      <c r="HA42">
        <v>3400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3382009526</v>
      </c>
      <c r="D43">
        <v>667357991</v>
      </c>
      <c r="E43">
        <v>31756</v>
      </c>
      <c r="F43">
        <v>677675702</v>
      </c>
      <c r="G43">
        <v>224068249</v>
      </c>
      <c r="H43">
        <v>149320</v>
      </c>
      <c r="I43">
        <v>104070123</v>
      </c>
      <c r="J43">
        <v>55887103</v>
      </c>
      <c r="K43">
        <v>333895792</v>
      </c>
      <c r="L43">
        <v>91969428</v>
      </c>
      <c r="M43">
        <v>122187581</v>
      </c>
      <c r="N43">
        <v>1807250</v>
      </c>
      <c r="O43">
        <v>46580530</v>
      </c>
      <c r="P43">
        <v>101038677</v>
      </c>
      <c r="Q43">
        <v>42743</v>
      </c>
      <c r="R43">
        <v>60736</v>
      </c>
      <c r="S43">
        <v>114167</v>
      </c>
      <c r="T43">
        <v>59427743</v>
      </c>
      <c r="U43">
        <v>15889352</v>
      </c>
      <c r="V43">
        <v>636557</v>
      </c>
      <c r="W43">
        <v>1467</v>
      </c>
      <c r="X43">
        <v>14211685</v>
      </c>
      <c r="Y43">
        <v>51620</v>
      </c>
      <c r="Z43">
        <v>164447</v>
      </c>
      <c r="AA43">
        <v>1127</v>
      </c>
      <c r="AB43">
        <v>18833</v>
      </c>
      <c r="AC43">
        <v>0</v>
      </c>
      <c r="AD43">
        <v>32452695</v>
      </c>
      <c r="AE43">
        <v>10647</v>
      </c>
      <c r="AF43">
        <v>3212192</v>
      </c>
      <c r="AG43">
        <v>67056882</v>
      </c>
      <c r="AH43">
        <v>9747352</v>
      </c>
      <c r="AI43">
        <v>21307486</v>
      </c>
      <c r="AJ43">
        <v>9943583</v>
      </c>
      <c r="AK43">
        <v>275160</v>
      </c>
      <c r="AL43">
        <v>53007</v>
      </c>
      <c r="AM43">
        <v>907542</v>
      </c>
      <c r="AN43">
        <v>432955</v>
      </c>
      <c r="AO43">
        <v>57283941</v>
      </c>
      <c r="AP43">
        <v>255944</v>
      </c>
      <c r="AQ43">
        <v>15167647</v>
      </c>
      <c r="AR43">
        <v>0</v>
      </c>
      <c r="AS43">
        <v>0</v>
      </c>
      <c r="AT43">
        <v>911077</v>
      </c>
      <c r="AU43">
        <v>0</v>
      </c>
      <c r="AV43">
        <v>0</v>
      </c>
      <c r="AW43">
        <v>2096144</v>
      </c>
      <c r="AX43">
        <v>0</v>
      </c>
      <c r="AY43">
        <v>0</v>
      </c>
      <c r="AZ43">
        <v>15216</v>
      </c>
      <c r="BA43">
        <v>30950844</v>
      </c>
      <c r="BB43">
        <v>2591419</v>
      </c>
      <c r="BC43">
        <v>2246275</v>
      </c>
      <c r="BD43">
        <v>18845725</v>
      </c>
      <c r="BE43">
        <v>730934</v>
      </c>
      <c r="BF43">
        <v>18689245</v>
      </c>
      <c r="BG43">
        <v>11431846</v>
      </c>
      <c r="BH43">
        <v>48855</v>
      </c>
      <c r="BI43">
        <v>5658198</v>
      </c>
      <c r="BJ43">
        <v>0</v>
      </c>
      <c r="BK43">
        <v>0</v>
      </c>
      <c r="BL43">
        <v>12520284</v>
      </c>
      <c r="BM43">
        <v>2377330</v>
      </c>
      <c r="BN43">
        <v>871658</v>
      </c>
      <c r="BO43">
        <v>1802980</v>
      </c>
      <c r="BP43">
        <v>0</v>
      </c>
      <c r="BQ43">
        <v>10016503</v>
      </c>
      <c r="BR43">
        <v>119162</v>
      </c>
      <c r="BS43">
        <v>1570221</v>
      </c>
      <c r="BT43">
        <v>1152357</v>
      </c>
      <c r="BU43">
        <v>9194937</v>
      </c>
      <c r="BV43">
        <v>460068</v>
      </c>
      <c r="BW43">
        <v>842237</v>
      </c>
      <c r="BX43">
        <v>52861</v>
      </c>
      <c r="BY43">
        <v>0</v>
      </c>
      <c r="BZ43">
        <v>4370303</v>
      </c>
      <c r="CA43">
        <v>710463</v>
      </c>
      <c r="CB43">
        <v>64997</v>
      </c>
      <c r="CC43">
        <v>0</v>
      </c>
      <c r="CD43">
        <v>4705572</v>
      </c>
      <c r="CE43">
        <v>127779</v>
      </c>
      <c r="CF43">
        <v>0</v>
      </c>
      <c r="CG43">
        <v>1776</v>
      </c>
      <c r="CH43">
        <v>10660</v>
      </c>
      <c r="CI43">
        <v>0</v>
      </c>
      <c r="CJ43">
        <v>0</v>
      </c>
      <c r="CK43">
        <v>262214</v>
      </c>
      <c r="CL43">
        <v>27283</v>
      </c>
      <c r="CM43">
        <v>0</v>
      </c>
      <c r="CN43">
        <v>0</v>
      </c>
      <c r="CO43">
        <v>1514406</v>
      </c>
      <c r="CP43">
        <v>33928</v>
      </c>
      <c r="CQ43">
        <v>50021</v>
      </c>
      <c r="CR43">
        <v>0</v>
      </c>
      <c r="CS43">
        <v>0</v>
      </c>
      <c r="CT43">
        <v>36642862</v>
      </c>
      <c r="CU43">
        <v>0</v>
      </c>
      <c r="CV43">
        <v>225968795</v>
      </c>
      <c r="CW43">
        <v>80783716</v>
      </c>
      <c r="CX43">
        <v>6592980</v>
      </c>
      <c r="CY43">
        <v>375592</v>
      </c>
      <c r="CZ43">
        <v>5558</v>
      </c>
      <c r="DA43">
        <v>3260185</v>
      </c>
      <c r="DB43">
        <v>798854</v>
      </c>
      <c r="DC43">
        <v>1572382</v>
      </c>
      <c r="DD43">
        <v>125308</v>
      </c>
      <c r="DE43">
        <v>0</v>
      </c>
      <c r="DF43">
        <v>7408</v>
      </c>
      <c r="DG43">
        <v>122504</v>
      </c>
      <c r="DH43">
        <v>0</v>
      </c>
      <c r="DI43">
        <v>0</v>
      </c>
      <c r="DJ43">
        <v>2291878</v>
      </c>
      <c r="DK43">
        <v>3940</v>
      </c>
      <c r="DL43">
        <v>276007</v>
      </c>
      <c r="DM43">
        <v>435901</v>
      </c>
      <c r="DN43">
        <v>1029072</v>
      </c>
      <c r="DO43">
        <v>0</v>
      </c>
      <c r="DP43">
        <v>317467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12477190</v>
      </c>
      <c r="EC43">
        <v>326845</v>
      </c>
      <c r="ED43">
        <v>0</v>
      </c>
      <c r="EE43">
        <v>2881</v>
      </c>
      <c r="EF43">
        <v>0</v>
      </c>
      <c r="EG43">
        <v>463610</v>
      </c>
      <c r="EH43">
        <v>3966260</v>
      </c>
      <c r="EI43">
        <v>26310</v>
      </c>
      <c r="EJ43">
        <v>2112458</v>
      </c>
      <c r="EK43">
        <v>9460801</v>
      </c>
      <c r="EL43">
        <v>0</v>
      </c>
      <c r="EM43">
        <v>266</v>
      </c>
      <c r="EN43">
        <v>1165541</v>
      </c>
      <c r="EO43">
        <v>0</v>
      </c>
      <c r="EP43">
        <v>0</v>
      </c>
      <c r="EQ43">
        <v>0</v>
      </c>
      <c r="ER43">
        <v>0</v>
      </c>
      <c r="ES43">
        <v>4364683</v>
      </c>
      <c r="ET43">
        <v>0</v>
      </c>
      <c r="EU43">
        <v>1420808</v>
      </c>
      <c r="EV43">
        <v>12846426</v>
      </c>
      <c r="EW43">
        <v>249732</v>
      </c>
      <c r="EX43">
        <v>0</v>
      </c>
      <c r="EY43">
        <v>227777</v>
      </c>
      <c r="EZ43">
        <v>77417</v>
      </c>
      <c r="FA43">
        <v>24574</v>
      </c>
      <c r="FB43">
        <v>0</v>
      </c>
      <c r="FC43">
        <v>1436421</v>
      </c>
      <c r="FD43">
        <v>0</v>
      </c>
      <c r="FE43">
        <v>81378</v>
      </c>
      <c r="FF43">
        <v>275948</v>
      </c>
      <c r="FG43">
        <v>405621</v>
      </c>
      <c r="FH43">
        <v>0</v>
      </c>
      <c r="FI43">
        <v>6305</v>
      </c>
      <c r="FJ43">
        <v>0</v>
      </c>
      <c r="FK43">
        <v>52907</v>
      </c>
      <c r="FL43">
        <v>0</v>
      </c>
      <c r="FM43">
        <v>0</v>
      </c>
      <c r="FN43">
        <v>10602892</v>
      </c>
      <c r="FO43">
        <v>0</v>
      </c>
      <c r="FP43">
        <v>0</v>
      </c>
      <c r="FQ43">
        <v>26917</v>
      </c>
      <c r="FR43">
        <v>0</v>
      </c>
      <c r="FS43">
        <v>0</v>
      </c>
      <c r="FT43">
        <v>1646570</v>
      </c>
      <c r="FU43">
        <v>317</v>
      </c>
      <c r="FV43">
        <v>52532</v>
      </c>
      <c r="FW43">
        <v>34411</v>
      </c>
      <c r="FX43">
        <v>0</v>
      </c>
      <c r="FY43">
        <v>4551139</v>
      </c>
      <c r="FZ43">
        <v>0</v>
      </c>
      <c r="GA43">
        <v>0</v>
      </c>
      <c r="GB43">
        <v>0</v>
      </c>
      <c r="GC43">
        <v>224941</v>
      </c>
      <c r="GD43">
        <v>0</v>
      </c>
      <c r="GE43">
        <v>3621202</v>
      </c>
      <c r="GF43">
        <v>2256665</v>
      </c>
      <c r="GG43">
        <v>896766</v>
      </c>
      <c r="GH43">
        <v>2197</v>
      </c>
      <c r="GI43">
        <v>1065</v>
      </c>
      <c r="GJ43">
        <v>2028</v>
      </c>
      <c r="GK43">
        <v>40832</v>
      </c>
      <c r="GL43">
        <v>0</v>
      </c>
      <c r="GM43">
        <v>0</v>
      </c>
      <c r="GN43">
        <v>0</v>
      </c>
      <c r="GO43">
        <v>4060247</v>
      </c>
      <c r="GP43">
        <v>0</v>
      </c>
      <c r="GQ43">
        <v>22145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2566</v>
      </c>
      <c r="GX43">
        <v>51225463</v>
      </c>
      <c r="GY43">
        <v>118609</v>
      </c>
      <c r="GZ43">
        <v>0</v>
      </c>
      <c r="HA43">
        <v>7825446</v>
      </c>
      <c r="HB43">
        <v>0</v>
      </c>
      <c r="HC43">
        <v>0</v>
      </c>
      <c r="HD43">
        <v>0</v>
      </c>
      <c r="HE43">
        <v>17236</v>
      </c>
      <c r="HF43">
        <v>3646</v>
      </c>
      <c r="HG43">
        <v>30637</v>
      </c>
      <c r="HH43">
        <v>6271</v>
      </c>
      <c r="HI43">
        <v>0</v>
      </c>
      <c r="HJ43">
        <v>205</v>
      </c>
      <c r="HK43">
        <v>0</v>
      </c>
      <c r="HL43">
        <v>0</v>
      </c>
      <c r="HM43">
        <v>2257</v>
      </c>
      <c r="HN43">
        <v>0</v>
      </c>
      <c r="HO43">
        <v>49793</v>
      </c>
      <c r="HP43">
        <v>0</v>
      </c>
      <c r="HQ43">
        <v>0</v>
      </c>
      <c r="HR43">
        <v>225</v>
      </c>
      <c r="HS43">
        <v>3868</v>
      </c>
      <c r="HT43">
        <v>58968</v>
      </c>
      <c r="HU43">
        <v>3328</v>
      </c>
      <c r="HV43">
        <v>12784</v>
      </c>
      <c r="HW43">
        <v>0</v>
      </c>
    </row>
    <row r="44" spans="1:231">
      <c r="A44">
        <v>38</v>
      </c>
      <c r="B44" t="s">
        <v>272</v>
      </c>
      <c r="C44">
        <v>849963733</v>
      </c>
      <c r="D44">
        <v>67200065</v>
      </c>
      <c r="E44">
        <v>0</v>
      </c>
      <c r="F44">
        <v>242270692</v>
      </c>
      <c r="G44">
        <v>131672664</v>
      </c>
      <c r="H44">
        <v>0</v>
      </c>
      <c r="I44">
        <v>39684018</v>
      </c>
      <c r="J44">
        <v>6768031</v>
      </c>
      <c r="K44">
        <v>24725564</v>
      </c>
      <c r="L44">
        <v>11409853</v>
      </c>
      <c r="M44">
        <v>18659865</v>
      </c>
      <c r="N44">
        <v>0</v>
      </c>
      <c r="O44">
        <v>9122346</v>
      </c>
      <c r="P44">
        <v>23703272</v>
      </c>
      <c r="Q44">
        <v>347692</v>
      </c>
      <c r="R44">
        <v>0</v>
      </c>
      <c r="S44">
        <v>37178</v>
      </c>
      <c r="T44">
        <v>3341319</v>
      </c>
      <c r="U44">
        <v>230440</v>
      </c>
      <c r="V44">
        <v>54471</v>
      </c>
      <c r="W44">
        <v>0</v>
      </c>
      <c r="X44">
        <v>1241453</v>
      </c>
      <c r="Y44">
        <v>0</v>
      </c>
      <c r="Z44">
        <v>108173</v>
      </c>
      <c r="AA44">
        <v>0</v>
      </c>
      <c r="AB44">
        <v>0</v>
      </c>
      <c r="AC44">
        <v>0</v>
      </c>
      <c r="AD44">
        <v>225379</v>
      </c>
      <c r="AE44">
        <v>945</v>
      </c>
      <c r="AF44">
        <v>0</v>
      </c>
      <c r="AG44">
        <v>251498</v>
      </c>
      <c r="AH44">
        <v>0</v>
      </c>
      <c r="AI44">
        <v>990</v>
      </c>
      <c r="AJ44">
        <v>0</v>
      </c>
      <c r="AK44">
        <v>4301498</v>
      </c>
      <c r="AL44">
        <v>0</v>
      </c>
      <c r="AM44">
        <v>0</v>
      </c>
      <c r="AN44">
        <v>0</v>
      </c>
      <c r="AO44">
        <v>2014295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209649</v>
      </c>
      <c r="BB44">
        <v>289902</v>
      </c>
      <c r="BC44">
        <v>11885</v>
      </c>
      <c r="BD44">
        <v>101041455</v>
      </c>
      <c r="BE44">
        <v>7969</v>
      </c>
      <c r="BF44">
        <v>1901380</v>
      </c>
      <c r="BG44">
        <v>1575349</v>
      </c>
      <c r="BH44">
        <v>0</v>
      </c>
      <c r="BI44">
        <v>1802878</v>
      </c>
      <c r="BJ44">
        <v>0</v>
      </c>
      <c r="BK44">
        <v>0</v>
      </c>
      <c r="BL44">
        <v>17381736</v>
      </c>
      <c r="BM44">
        <v>21096352</v>
      </c>
      <c r="BN44">
        <v>1704379</v>
      </c>
      <c r="BO44">
        <v>256523</v>
      </c>
      <c r="BP44">
        <v>0</v>
      </c>
      <c r="BQ44">
        <v>707510</v>
      </c>
      <c r="BR44">
        <v>0</v>
      </c>
      <c r="BS44">
        <v>669926</v>
      </c>
      <c r="BT44">
        <v>36136</v>
      </c>
      <c r="BU44">
        <v>50120</v>
      </c>
      <c r="BV44">
        <v>4157852</v>
      </c>
      <c r="BW44">
        <v>45371</v>
      </c>
      <c r="BX44">
        <v>0</v>
      </c>
      <c r="BY44">
        <v>0</v>
      </c>
      <c r="BZ44">
        <v>3535</v>
      </c>
      <c r="CA44">
        <v>0</v>
      </c>
      <c r="CB44">
        <v>0</v>
      </c>
      <c r="CC44">
        <v>0</v>
      </c>
      <c r="CD44">
        <v>593774</v>
      </c>
      <c r="CE44">
        <v>32083</v>
      </c>
      <c r="CF44">
        <v>0</v>
      </c>
      <c r="CG44">
        <v>0</v>
      </c>
      <c r="CH44">
        <v>468840</v>
      </c>
      <c r="CI44">
        <v>0</v>
      </c>
      <c r="CJ44">
        <v>0</v>
      </c>
      <c r="CK44">
        <v>0</v>
      </c>
      <c r="CL44">
        <v>83049</v>
      </c>
      <c r="CM44">
        <v>0</v>
      </c>
      <c r="CN44">
        <v>0</v>
      </c>
      <c r="CO44">
        <v>868152</v>
      </c>
      <c r="CP44">
        <v>515</v>
      </c>
      <c r="CQ44">
        <v>0</v>
      </c>
      <c r="CR44">
        <v>0</v>
      </c>
      <c r="CS44">
        <v>0</v>
      </c>
      <c r="CT44">
        <v>2771530</v>
      </c>
      <c r="CU44">
        <v>0</v>
      </c>
      <c r="CV44">
        <v>56556357</v>
      </c>
      <c r="CW44">
        <v>9253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6192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3775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674</v>
      </c>
      <c r="EI44">
        <v>0</v>
      </c>
      <c r="EJ44">
        <v>6299</v>
      </c>
      <c r="EK44">
        <v>119745</v>
      </c>
      <c r="EL44">
        <v>0</v>
      </c>
      <c r="EM44">
        <v>0</v>
      </c>
      <c r="EN44">
        <v>897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25706</v>
      </c>
      <c r="EW44">
        <v>42492</v>
      </c>
      <c r="EX44">
        <v>0</v>
      </c>
      <c r="EY44">
        <v>0</v>
      </c>
      <c r="EZ44">
        <v>2020</v>
      </c>
      <c r="FA44">
        <v>0</v>
      </c>
      <c r="FB44">
        <v>0</v>
      </c>
      <c r="FC44">
        <v>0</v>
      </c>
      <c r="FD44">
        <v>0</v>
      </c>
      <c r="FE44">
        <v>2195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767301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228903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46837221</v>
      </c>
      <c r="GY44">
        <v>0</v>
      </c>
      <c r="GZ44">
        <v>0</v>
      </c>
      <c r="HA44">
        <v>214591</v>
      </c>
      <c r="HB44">
        <v>0</v>
      </c>
      <c r="HC44">
        <v>0</v>
      </c>
      <c r="HD44">
        <v>0</v>
      </c>
      <c r="HE44">
        <v>0</v>
      </c>
      <c r="HF44">
        <v>333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228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1257230547</v>
      </c>
      <c r="D45">
        <v>133101904</v>
      </c>
      <c r="E45">
        <v>140444</v>
      </c>
      <c r="F45">
        <v>246950258</v>
      </c>
      <c r="G45">
        <v>155385969</v>
      </c>
      <c r="H45">
        <v>9192</v>
      </c>
      <c r="I45">
        <v>90000391</v>
      </c>
      <c r="J45">
        <v>16222755</v>
      </c>
      <c r="K45">
        <v>77750201</v>
      </c>
      <c r="L45">
        <v>98863829</v>
      </c>
      <c r="M45">
        <v>120780701</v>
      </c>
      <c r="N45">
        <v>19583</v>
      </c>
      <c r="O45">
        <v>48931560</v>
      </c>
      <c r="P45">
        <v>21823769</v>
      </c>
      <c r="Q45">
        <v>2326</v>
      </c>
      <c r="R45">
        <v>4192</v>
      </c>
      <c r="S45">
        <v>24829</v>
      </c>
      <c r="T45">
        <v>7952200</v>
      </c>
      <c r="U45">
        <v>705633</v>
      </c>
      <c r="V45">
        <v>1819336</v>
      </c>
      <c r="W45">
        <v>16000</v>
      </c>
      <c r="X45">
        <v>795314</v>
      </c>
      <c r="Y45">
        <v>259</v>
      </c>
      <c r="Z45">
        <v>665880</v>
      </c>
      <c r="AA45">
        <v>2692</v>
      </c>
      <c r="AB45">
        <v>3139</v>
      </c>
      <c r="AC45">
        <v>0</v>
      </c>
      <c r="AD45">
        <v>3818790</v>
      </c>
      <c r="AE45">
        <v>152751</v>
      </c>
      <c r="AF45">
        <v>255723</v>
      </c>
      <c r="AG45">
        <v>6683552</v>
      </c>
      <c r="AH45">
        <v>2491155</v>
      </c>
      <c r="AI45">
        <v>18420038</v>
      </c>
      <c r="AJ45">
        <v>227195</v>
      </c>
      <c r="AK45">
        <v>575304</v>
      </c>
      <c r="AL45">
        <v>367498</v>
      </c>
      <c r="AM45">
        <v>41926</v>
      </c>
      <c r="AN45">
        <v>34051</v>
      </c>
      <c r="AO45">
        <v>6237115</v>
      </c>
      <c r="AP45">
        <v>37016</v>
      </c>
      <c r="AQ45">
        <v>68081</v>
      </c>
      <c r="AR45">
        <v>0</v>
      </c>
      <c r="AS45">
        <v>28311</v>
      </c>
      <c r="AT45">
        <v>2005116</v>
      </c>
      <c r="AU45">
        <v>2455</v>
      </c>
      <c r="AV45">
        <v>0</v>
      </c>
      <c r="AW45">
        <v>1495</v>
      </c>
      <c r="AX45">
        <v>45880</v>
      </c>
      <c r="AY45">
        <v>0</v>
      </c>
      <c r="AZ45">
        <v>47784</v>
      </c>
      <c r="BA45">
        <v>159313</v>
      </c>
      <c r="BB45">
        <v>5410579</v>
      </c>
      <c r="BC45">
        <v>2115992</v>
      </c>
      <c r="BD45">
        <v>8334656</v>
      </c>
      <c r="BE45">
        <v>231077</v>
      </c>
      <c r="BF45">
        <v>4264687</v>
      </c>
      <c r="BG45">
        <v>3656537</v>
      </c>
      <c r="BH45">
        <v>57445</v>
      </c>
      <c r="BI45">
        <v>6841306</v>
      </c>
      <c r="BJ45">
        <v>509</v>
      </c>
      <c r="BK45">
        <v>0</v>
      </c>
      <c r="BL45">
        <v>14420205</v>
      </c>
      <c r="BM45">
        <v>8093305</v>
      </c>
      <c r="BN45">
        <v>1299130</v>
      </c>
      <c r="BO45">
        <v>1459505</v>
      </c>
      <c r="BP45">
        <v>0</v>
      </c>
      <c r="BQ45">
        <v>4124208</v>
      </c>
      <c r="BR45">
        <v>1236</v>
      </c>
      <c r="BS45">
        <v>832254</v>
      </c>
      <c r="BT45">
        <v>902541</v>
      </c>
      <c r="BU45">
        <v>2545087</v>
      </c>
      <c r="BV45">
        <v>1430709</v>
      </c>
      <c r="BW45">
        <v>698833</v>
      </c>
      <c r="BX45">
        <v>415</v>
      </c>
      <c r="BY45">
        <v>0</v>
      </c>
      <c r="BZ45">
        <v>173920</v>
      </c>
      <c r="CA45">
        <v>919500</v>
      </c>
      <c r="CB45">
        <v>9406</v>
      </c>
      <c r="CC45">
        <v>3674</v>
      </c>
      <c r="CD45">
        <v>3190993</v>
      </c>
      <c r="CE45">
        <v>152598</v>
      </c>
      <c r="CF45">
        <v>34093</v>
      </c>
      <c r="CG45">
        <v>33489</v>
      </c>
      <c r="CH45">
        <v>563391</v>
      </c>
      <c r="CI45">
        <v>329120</v>
      </c>
      <c r="CJ45">
        <v>0</v>
      </c>
      <c r="CK45">
        <v>38770</v>
      </c>
      <c r="CL45">
        <v>510565</v>
      </c>
      <c r="CM45">
        <v>0</v>
      </c>
      <c r="CN45">
        <v>0</v>
      </c>
      <c r="CO45">
        <v>2143043</v>
      </c>
      <c r="CP45">
        <v>439287</v>
      </c>
      <c r="CQ45">
        <v>0</v>
      </c>
      <c r="CR45">
        <v>0</v>
      </c>
      <c r="CS45">
        <v>0</v>
      </c>
      <c r="CT45">
        <v>3160498</v>
      </c>
      <c r="CU45">
        <v>0</v>
      </c>
      <c r="CV45">
        <v>92012598</v>
      </c>
      <c r="CW45">
        <v>5914220</v>
      </c>
      <c r="CX45">
        <v>19678</v>
      </c>
      <c r="CY45">
        <v>11445</v>
      </c>
      <c r="CZ45">
        <v>1760</v>
      </c>
      <c r="DA45">
        <v>34626</v>
      </c>
      <c r="DB45">
        <v>3032</v>
      </c>
      <c r="DC45">
        <v>28100</v>
      </c>
      <c r="DD45">
        <v>174470</v>
      </c>
      <c r="DE45">
        <v>0</v>
      </c>
      <c r="DF45">
        <v>13499</v>
      </c>
      <c r="DG45">
        <v>991</v>
      </c>
      <c r="DH45">
        <v>0</v>
      </c>
      <c r="DI45">
        <v>0</v>
      </c>
      <c r="DJ45">
        <v>11243</v>
      </c>
      <c r="DK45">
        <v>42427</v>
      </c>
      <c r="DL45">
        <v>307</v>
      </c>
      <c r="DM45">
        <v>5077</v>
      </c>
      <c r="DN45">
        <v>3150</v>
      </c>
      <c r="DO45">
        <v>1647</v>
      </c>
      <c r="DP45">
        <v>1484</v>
      </c>
      <c r="DQ45">
        <v>2608</v>
      </c>
      <c r="DR45">
        <v>0</v>
      </c>
      <c r="DS45">
        <v>0</v>
      </c>
      <c r="DT45">
        <v>684</v>
      </c>
      <c r="DU45">
        <v>0</v>
      </c>
      <c r="DV45">
        <v>0</v>
      </c>
      <c r="DW45">
        <v>0</v>
      </c>
      <c r="DX45">
        <v>0</v>
      </c>
      <c r="DY45">
        <v>310</v>
      </c>
      <c r="DZ45">
        <v>786</v>
      </c>
      <c r="EA45">
        <v>0</v>
      </c>
      <c r="EB45">
        <v>469101</v>
      </c>
      <c r="EC45">
        <v>368525</v>
      </c>
      <c r="ED45">
        <v>4649</v>
      </c>
      <c r="EE45">
        <v>12287</v>
      </c>
      <c r="EF45">
        <v>0</v>
      </c>
      <c r="EG45">
        <v>67773</v>
      </c>
      <c r="EH45">
        <v>46721</v>
      </c>
      <c r="EI45">
        <v>2816</v>
      </c>
      <c r="EJ45">
        <v>159294</v>
      </c>
      <c r="EK45">
        <v>2588968</v>
      </c>
      <c r="EL45">
        <v>388</v>
      </c>
      <c r="EM45">
        <v>43644</v>
      </c>
      <c r="EN45">
        <v>659946</v>
      </c>
      <c r="EO45">
        <v>0</v>
      </c>
      <c r="EP45">
        <v>0</v>
      </c>
      <c r="EQ45">
        <v>177920</v>
      </c>
      <c r="ER45">
        <v>3041</v>
      </c>
      <c r="ES45">
        <v>73598</v>
      </c>
      <c r="ET45">
        <v>3016</v>
      </c>
      <c r="EU45">
        <v>2012203</v>
      </c>
      <c r="EV45">
        <v>1009331</v>
      </c>
      <c r="EW45">
        <v>1018</v>
      </c>
      <c r="EX45">
        <v>0</v>
      </c>
      <c r="EY45">
        <v>0</v>
      </c>
      <c r="EZ45">
        <v>8932</v>
      </c>
      <c r="FA45">
        <v>1891</v>
      </c>
      <c r="FB45">
        <v>0</v>
      </c>
      <c r="FC45">
        <v>0</v>
      </c>
      <c r="FD45">
        <v>0</v>
      </c>
      <c r="FE45">
        <v>18471</v>
      </c>
      <c r="FF45">
        <v>0</v>
      </c>
      <c r="FG45">
        <v>2092</v>
      </c>
      <c r="FH45">
        <v>0</v>
      </c>
      <c r="FI45">
        <v>0</v>
      </c>
      <c r="FJ45">
        <v>0</v>
      </c>
      <c r="FK45">
        <v>906</v>
      </c>
      <c r="FL45">
        <v>585</v>
      </c>
      <c r="FM45">
        <v>8189</v>
      </c>
      <c r="FN45">
        <v>26875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1559</v>
      </c>
      <c r="FV45">
        <v>0</v>
      </c>
      <c r="FW45">
        <v>0</v>
      </c>
      <c r="FX45">
        <v>0</v>
      </c>
      <c r="FY45">
        <v>1161</v>
      </c>
      <c r="FZ45">
        <v>0</v>
      </c>
      <c r="GA45">
        <v>0</v>
      </c>
      <c r="GB45">
        <v>2939</v>
      </c>
      <c r="GC45">
        <v>1672</v>
      </c>
      <c r="GD45">
        <v>0</v>
      </c>
      <c r="GE45">
        <v>39337</v>
      </c>
      <c r="GF45">
        <v>8348</v>
      </c>
      <c r="GG45">
        <v>2550</v>
      </c>
      <c r="GH45">
        <v>1119</v>
      </c>
      <c r="GI45">
        <v>0</v>
      </c>
      <c r="GJ45">
        <v>4896</v>
      </c>
      <c r="GK45">
        <v>3412</v>
      </c>
      <c r="GL45">
        <v>0</v>
      </c>
      <c r="GM45">
        <v>772</v>
      </c>
      <c r="GN45">
        <v>0</v>
      </c>
      <c r="GO45">
        <v>876608</v>
      </c>
      <c r="GP45">
        <v>0</v>
      </c>
      <c r="GQ45">
        <v>784</v>
      </c>
      <c r="GR45">
        <v>785</v>
      </c>
      <c r="GS45">
        <v>0</v>
      </c>
      <c r="GT45">
        <v>56940</v>
      </c>
      <c r="GU45">
        <v>0</v>
      </c>
      <c r="GV45">
        <v>0</v>
      </c>
      <c r="GW45">
        <v>297</v>
      </c>
      <c r="GX45">
        <v>5271004</v>
      </c>
      <c r="GY45">
        <v>21792</v>
      </c>
      <c r="GZ45">
        <v>0</v>
      </c>
      <c r="HA45">
        <v>700543</v>
      </c>
      <c r="HB45">
        <v>0</v>
      </c>
      <c r="HC45">
        <v>0</v>
      </c>
      <c r="HD45">
        <v>0</v>
      </c>
      <c r="HE45">
        <v>93169</v>
      </c>
      <c r="HF45">
        <v>0</v>
      </c>
      <c r="HG45">
        <v>24514</v>
      </c>
      <c r="HH45">
        <v>1902</v>
      </c>
      <c r="HI45">
        <v>0</v>
      </c>
      <c r="HJ45">
        <v>686</v>
      </c>
      <c r="HK45">
        <v>0</v>
      </c>
      <c r="HL45">
        <v>0</v>
      </c>
      <c r="HM45">
        <v>3407</v>
      </c>
      <c r="HN45">
        <v>3011</v>
      </c>
      <c r="HO45">
        <v>918</v>
      </c>
      <c r="HP45">
        <v>252</v>
      </c>
      <c r="HQ45">
        <v>0</v>
      </c>
      <c r="HR45">
        <v>1591</v>
      </c>
      <c r="HS45">
        <v>412</v>
      </c>
      <c r="HT45">
        <v>0</v>
      </c>
      <c r="HU45">
        <v>1666</v>
      </c>
      <c r="HV45">
        <v>298</v>
      </c>
      <c r="HW45">
        <v>1950413</v>
      </c>
    </row>
    <row r="46" spans="1:231">
      <c r="A46">
        <v>40</v>
      </c>
      <c r="B46" t="s">
        <v>274</v>
      </c>
      <c r="C46">
        <v>37550352</v>
      </c>
      <c r="D46">
        <v>3015476</v>
      </c>
      <c r="E46">
        <v>5295</v>
      </c>
      <c r="F46">
        <v>7376631</v>
      </c>
      <c r="G46">
        <v>3689766</v>
      </c>
      <c r="H46">
        <v>20191</v>
      </c>
      <c r="I46">
        <v>451135</v>
      </c>
      <c r="J46">
        <v>1090950</v>
      </c>
      <c r="K46">
        <v>804849</v>
      </c>
      <c r="L46">
        <v>6111914</v>
      </c>
      <c r="M46">
        <v>813831</v>
      </c>
      <c r="N46">
        <v>0</v>
      </c>
      <c r="O46">
        <v>4753472</v>
      </c>
      <c r="P46">
        <v>251565</v>
      </c>
      <c r="Q46">
        <v>12231</v>
      </c>
      <c r="R46">
        <v>0</v>
      </c>
      <c r="S46">
        <v>18473</v>
      </c>
      <c r="T46">
        <v>425085</v>
      </c>
      <c r="U46">
        <v>755033</v>
      </c>
      <c r="V46">
        <v>133397</v>
      </c>
      <c r="W46">
        <v>500</v>
      </c>
      <c r="X46">
        <v>582256</v>
      </c>
      <c r="Y46">
        <v>1403</v>
      </c>
      <c r="Z46">
        <v>0</v>
      </c>
      <c r="AA46">
        <v>0</v>
      </c>
      <c r="AB46">
        <v>10190</v>
      </c>
      <c r="AC46">
        <v>310134</v>
      </c>
      <c r="AD46">
        <v>24340</v>
      </c>
      <c r="AE46">
        <v>20945</v>
      </c>
      <c r="AF46">
        <v>4425</v>
      </c>
      <c r="AG46">
        <v>1188953</v>
      </c>
      <c r="AH46">
        <v>15531</v>
      </c>
      <c r="AI46">
        <v>326238</v>
      </c>
      <c r="AJ46">
        <v>3585</v>
      </c>
      <c r="AK46">
        <v>0</v>
      </c>
      <c r="AL46">
        <v>0</v>
      </c>
      <c r="AM46">
        <v>604</v>
      </c>
      <c r="AN46">
        <v>0</v>
      </c>
      <c r="AO46">
        <v>161456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28360</v>
      </c>
      <c r="BA46">
        <v>52990</v>
      </c>
      <c r="BB46">
        <v>23809</v>
      </c>
      <c r="BC46">
        <v>0</v>
      </c>
      <c r="BD46">
        <v>302492</v>
      </c>
      <c r="BE46">
        <v>39639</v>
      </c>
      <c r="BF46">
        <v>737676</v>
      </c>
      <c r="BG46">
        <v>1763</v>
      </c>
      <c r="BH46">
        <v>0</v>
      </c>
      <c r="BI46">
        <v>5370</v>
      </c>
      <c r="BJ46">
        <v>0</v>
      </c>
      <c r="BK46">
        <v>0</v>
      </c>
      <c r="BL46">
        <v>22844</v>
      </c>
      <c r="BM46">
        <v>15867</v>
      </c>
      <c r="BN46">
        <v>10950</v>
      </c>
      <c r="BO46">
        <v>57307</v>
      </c>
      <c r="BP46">
        <v>0</v>
      </c>
      <c r="BQ46">
        <v>146869</v>
      </c>
      <c r="BR46">
        <v>0</v>
      </c>
      <c r="BS46">
        <v>0</v>
      </c>
      <c r="BT46">
        <v>8318</v>
      </c>
      <c r="BU46">
        <v>313465</v>
      </c>
      <c r="BV46">
        <v>6959</v>
      </c>
      <c r="BW46">
        <v>62408</v>
      </c>
      <c r="BX46">
        <v>0</v>
      </c>
      <c r="BY46">
        <v>0</v>
      </c>
      <c r="BZ46">
        <v>105386</v>
      </c>
      <c r="CA46">
        <v>0</v>
      </c>
      <c r="CB46">
        <v>28351</v>
      </c>
      <c r="CC46">
        <v>10497</v>
      </c>
      <c r="CD46">
        <v>69874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16783</v>
      </c>
      <c r="CP46">
        <v>0</v>
      </c>
      <c r="CQ46">
        <v>0</v>
      </c>
      <c r="CR46">
        <v>0</v>
      </c>
      <c r="CS46">
        <v>0</v>
      </c>
      <c r="CT46">
        <v>24630</v>
      </c>
      <c r="CU46">
        <v>0</v>
      </c>
      <c r="CV46">
        <v>1751702</v>
      </c>
      <c r="CW46">
        <v>165838</v>
      </c>
      <c r="CX46">
        <v>3092</v>
      </c>
      <c r="CY46">
        <v>0</v>
      </c>
      <c r="CZ46">
        <v>0</v>
      </c>
      <c r="DA46">
        <v>1603</v>
      </c>
      <c r="DB46">
        <v>0</v>
      </c>
      <c r="DC46">
        <v>0</v>
      </c>
      <c r="DD46">
        <v>307070</v>
      </c>
      <c r="DE46">
        <v>0</v>
      </c>
      <c r="DF46">
        <v>3280</v>
      </c>
      <c r="DG46">
        <v>0</v>
      </c>
      <c r="DH46">
        <v>0</v>
      </c>
      <c r="DI46">
        <v>0</v>
      </c>
      <c r="DJ46">
        <v>11389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2179</v>
      </c>
      <c r="DZ46">
        <v>0</v>
      </c>
      <c r="EA46">
        <v>0</v>
      </c>
      <c r="EB46">
        <v>1156</v>
      </c>
      <c r="EC46">
        <v>46295</v>
      </c>
      <c r="ED46">
        <v>0</v>
      </c>
      <c r="EE46">
        <v>0</v>
      </c>
      <c r="EF46">
        <v>0</v>
      </c>
      <c r="EG46">
        <v>15478</v>
      </c>
      <c r="EH46">
        <v>0</v>
      </c>
      <c r="EI46">
        <v>121468</v>
      </c>
      <c r="EJ46">
        <v>33266</v>
      </c>
      <c r="EK46">
        <v>19892</v>
      </c>
      <c r="EL46">
        <v>0</v>
      </c>
      <c r="EM46">
        <v>540</v>
      </c>
      <c r="EN46">
        <v>111251</v>
      </c>
      <c r="EO46">
        <v>410</v>
      </c>
      <c r="EP46">
        <v>0</v>
      </c>
      <c r="EQ46">
        <v>3808</v>
      </c>
      <c r="ER46">
        <v>0</v>
      </c>
      <c r="ES46">
        <v>0</v>
      </c>
      <c r="ET46">
        <v>0</v>
      </c>
      <c r="EU46">
        <v>42072</v>
      </c>
      <c r="EV46">
        <v>6603</v>
      </c>
      <c r="EW46">
        <v>0</v>
      </c>
      <c r="EX46">
        <v>0</v>
      </c>
      <c r="EY46">
        <v>3310</v>
      </c>
      <c r="EZ46">
        <v>1059</v>
      </c>
      <c r="FA46">
        <v>0</v>
      </c>
      <c r="FB46">
        <v>0</v>
      </c>
      <c r="FC46">
        <v>0</v>
      </c>
      <c r="FD46">
        <v>0</v>
      </c>
      <c r="FE46">
        <v>39620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6113</v>
      </c>
      <c r="FO46">
        <v>0</v>
      </c>
      <c r="FP46">
        <v>0</v>
      </c>
      <c r="FQ46">
        <v>338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9631</v>
      </c>
      <c r="GD46">
        <v>0</v>
      </c>
      <c r="GE46">
        <v>21310</v>
      </c>
      <c r="GF46">
        <v>2909</v>
      </c>
      <c r="GG46">
        <v>0</v>
      </c>
      <c r="GH46">
        <v>0</v>
      </c>
      <c r="GI46">
        <v>16197</v>
      </c>
      <c r="GJ46">
        <v>33958</v>
      </c>
      <c r="GK46">
        <v>0</v>
      </c>
      <c r="GL46">
        <v>0</v>
      </c>
      <c r="GM46">
        <v>0</v>
      </c>
      <c r="GN46">
        <v>0</v>
      </c>
      <c r="GO46">
        <v>7684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743</v>
      </c>
      <c r="GX46">
        <v>75998</v>
      </c>
      <c r="GY46">
        <v>0</v>
      </c>
      <c r="GZ46">
        <v>0</v>
      </c>
      <c r="HA46">
        <v>13372</v>
      </c>
      <c r="HB46">
        <v>0</v>
      </c>
      <c r="HC46">
        <v>0</v>
      </c>
      <c r="HD46">
        <v>0</v>
      </c>
      <c r="HE46">
        <v>12349</v>
      </c>
      <c r="HF46">
        <v>0</v>
      </c>
      <c r="HG46">
        <v>387</v>
      </c>
      <c r="HH46">
        <v>10348</v>
      </c>
      <c r="HI46">
        <v>775</v>
      </c>
      <c r="HJ46">
        <v>833</v>
      </c>
      <c r="HK46">
        <v>0</v>
      </c>
      <c r="HL46">
        <v>0</v>
      </c>
      <c r="HM46">
        <v>0</v>
      </c>
      <c r="HN46">
        <v>0</v>
      </c>
      <c r="HO46">
        <v>104077</v>
      </c>
      <c r="HP46">
        <v>0</v>
      </c>
      <c r="HQ46">
        <v>0</v>
      </c>
      <c r="HR46">
        <v>49525</v>
      </c>
      <c r="HS46">
        <v>15111</v>
      </c>
      <c r="HT46">
        <v>559</v>
      </c>
      <c r="HU46">
        <v>554</v>
      </c>
      <c r="HV46">
        <v>2739</v>
      </c>
      <c r="HW46">
        <v>0</v>
      </c>
    </row>
    <row r="47" spans="1:231">
      <c r="A47">
        <v>41</v>
      </c>
      <c r="B47" t="s">
        <v>275</v>
      </c>
      <c r="C47">
        <v>814824083</v>
      </c>
      <c r="D47">
        <v>47925958</v>
      </c>
      <c r="E47">
        <v>127724</v>
      </c>
      <c r="F47">
        <v>126145616</v>
      </c>
      <c r="G47">
        <v>48801006</v>
      </c>
      <c r="H47">
        <v>86201</v>
      </c>
      <c r="I47">
        <v>35582083</v>
      </c>
      <c r="J47">
        <v>8778474</v>
      </c>
      <c r="K47">
        <v>63782045</v>
      </c>
      <c r="L47">
        <v>21345130</v>
      </c>
      <c r="M47">
        <v>21720045</v>
      </c>
      <c r="N47">
        <v>130697</v>
      </c>
      <c r="O47">
        <v>18359194</v>
      </c>
      <c r="P47">
        <v>20724520</v>
      </c>
      <c r="Q47">
        <v>37266</v>
      </c>
      <c r="R47">
        <v>71536</v>
      </c>
      <c r="S47">
        <v>246694</v>
      </c>
      <c r="T47">
        <v>7971648</v>
      </c>
      <c r="U47">
        <v>3050065</v>
      </c>
      <c r="V47">
        <v>352134</v>
      </c>
      <c r="W47">
        <v>15024</v>
      </c>
      <c r="X47">
        <v>248322</v>
      </c>
      <c r="Y47">
        <v>9082</v>
      </c>
      <c r="Z47">
        <v>232093</v>
      </c>
      <c r="AA47">
        <v>65378</v>
      </c>
      <c r="AB47">
        <v>11334</v>
      </c>
      <c r="AC47">
        <v>1185</v>
      </c>
      <c r="AD47">
        <v>1695054</v>
      </c>
      <c r="AE47">
        <v>434012</v>
      </c>
      <c r="AF47">
        <v>821288</v>
      </c>
      <c r="AG47">
        <v>7740950</v>
      </c>
      <c r="AH47">
        <v>1849766</v>
      </c>
      <c r="AI47">
        <v>3132944</v>
      </c>
      <c r="AJ47">
        <v>1701086</v>
      </c>
      <c r="AK47">
        <v>419325</v>
      </c>
      <c r="AL47">
        <v>329629</v>
      </c>
      <c r="AM47">
        <v>334862</v>
      </c>
      <c r="AN47">
        <v>66805</v>
      </c>
      <c r="AO47">
        <v>5777310</v>
      </c>
      <c r="AP47">
        <v>234535</v>
      </c>
      <c r="AQ47">
        <v>46051</v>
      </c>
      <c r="AR47">
        <v>284</v>
      </c>
      <c r="AS47">
        <v>7824</v>
      </c>
      <c r="AT47">
        <v>49442</v>
      </c>
      <c r="AU47">
        <v>5348</v>
      </c>
      <c r="AV47">
        <v>655</v>
      </c>
      <c r="AW47">
        <v>23651</v>
      </c>
      <c r="AX47">
        <v>6867</v>
      </c>
      <c r="AY47">
        <v>0</v>
      </c>
      <c r="AZ47">
        <v>350801</v>
      </c>
      <c r="BA47">
        <v>839030</v>
      </c>
      <c r="BB47">
        <v>3260252</v>
      </c>
      <c r="BC47">
        <v>974588</v>
      </c>
      <c r="BD47">
        <v>21843850</v>
      </c>
      <c r="BE47">
        <v>514617</v>
      </c>
      <c r="BF47">
        <v>8530747</v>
      </c>
      <c r="BG47">
        <v>7296255</v>
      </c>
      <c r="BH47">
        <v>323158</v>
      </c>
      <c r="BI47">
        <v>9446504</v>
      </c>
      <c r="BJ47">
        <v>0</v>
      </c>
      <c r="BK47">
        <v>0</v>
      </c>
      <c r="BL47">
        <v>16424293</v>
      </c>
      <c r="BM47">
        <v>1488361</v>
      </c>
      <c r="BN47">
        <v>802425</v>
      </c>
      <c r="BO47">
        <v>5270136</v>
      </c>
      <c r="BP47">
        <v>829</v>
      </c>
      <c r="BQ47">
        <v>6334694</v>
      </c>
      <c r="BR47">
        <v>30579</v>
      </c>
      <c r="BS47">
        <v>599665</v>
      </c>
      <c r="BT47">
        <v>4158983</v>
      </c>
      <c r="BU47">
        <v>2622413</v>
      </c>
      <c r="BV47">
        <v>610498</v>
      </c>
      <c r="BW47">
        <v>4133688</v>
      </c>
      <c r="BX47">
        <v>14727</v>
      </c>
      <c r="BY47">
        <v>0</v>
      </c>
      <c r="BZ47">
        <v>660291</v>
      </c>
      <c r="CA47">
        <v>541732</v>
      </c>
      <c r="CB47">
        <v>162483</v>
      </c>
      <c r="CC47">
        <v>56818</v>
      </c>
      <c r="CD47">
        <v>4309425</v>
      </c>
      <c r="CE47">
        <v>143461</v>
      </c>
      <c r="CF47">
        <v>32860</v>
      </c>
      <c r="CG47">
        <v>27830</v>
      </c>
      <c r="CH47">
        <v>296965</v>
      </c>
      <c r="CI47">
        <v>2676</v>
      </c>
      <c r="CJ47">
        <v>2233</v>
      </c>
      <c r="CK47">
        <v>73968</v>
      </c>
      <c r="CL47">
        <v>19594</v>
      </c>
      <c r="CM47">
        <v>525</v>
      </c>
      <c r="CN47">
        <v>0</v>
      </c>
      <c r="CO47">
        <v>4363553</v>
      </c>
      <c r="CP47">
        <v>186152</v>
      </c>
      <c r="CQ47">
        <v>0</v>
      </c>
      <c r="CR47">
        <v>0</v>
      </c>
      <c r="CS47">
        <v>0</v>
      </c>
      <c r="CT47">
        <v>10431753</v>
      </c>
      <c r="CU47">
        <v>0</v>
      </c>
      <c r="CV47">
        <v>192510405</v>
      </c>
      <c r="CW47">
        <v>17215709</v>
      </c>
      <c r="CX47">
        <v>155915</v>
      </c>
      <c r="CY47">
        <v>51852</v>
      </c>
      <c r="CZ47">
        <v>663</v>
      </c>
      <c r="DA47">
        <v>175309</v>
      </c>
      <c r="DB47">
        <v>18326</v>
      </c>
      <c r="DC47">
        <v>702361</v>
      </c>
      <c r="DD47">
        <v>613659</v>
      </c>
      <c r="DE47">
        <v>1995</v>
      </c>
      <c r="DF47">
        <v>46331</v>
      </c>
      <c r="DG47">
        <v>13168</v>
      </c>
      <c r="DH47">
        <v>207</v>
      </c>
      <c r="DI47">
        <v>7163</v>
      </c>
      <c r="DJ47">
        <v>23437</v>
      </c>
      <c r="DK47">
        <v>29600</v>
      </c>
      <c r="DL47">
        <v>4439</v>
      </c>
      <c r="DM47">
        <v>122516</v>
      </c>
      <c r="DN47">
        <v>48245</v>
      </c>
      <c r="DO47">
        <v>240</v>
      </c>
      <c r="DP47">
        <v>8697</v>
      </c>
      <c r="DQ47">
        <v>701</v>
      </c>
      <c r="DR47">
        <v>0</v>
      </c>
      <c r="DS47">
        <v>613</v>
      </c>
      <c r="DT47">
        <v>1163</v>
      </c>
      <c r="DU47">
        <v>242</v>
      </c>
      <c r="DV47">
        <v>535</v>
      </c>
      <c r="DW47">
        <v>0</v>
      </c>
      <c r="DX47">
        <v>0</v>
      </c>
      <c r="DY47">
        <v>3815</v>
      </c>
      <c r="DZ47">
        <v>590</v>
      </c>
      <c r="EA47">
        <v>0</v>
      </c>
      <c r="EB47">
        <v>505767</v>
      </c>
      <c r="EC47">
        <v>801433</v>
      </c>
      <c r="ED47">
        <v>6351</v>
      </c>
      <c r="EE47">
        <v>14543</v>
      </c>
      <c r="EF47">
        <v>4600</v>
      </c>
      <c r="EG47">
        <v>386348</v>
      </c>
      <c r="EH47">
        <v>149126</v>
      </c>
      <c r="EI47">
        <v>19791</v>
      </c>
      <c r="EJ47">
        <v>463452</v>
      </c>
      <c r="EK47">
        <v>7959328</v>
      </c>
      <c r="EL47">
        <v>47924</v>
      </c>
      <c r="EM47">
        <v>12106</v>
      </c>
      <c r="EN47">
        <v>1126909</v>
      </c>
      <c r="EO47">
        <v>0</v>
      </c>
      <c r="EP47">
        <v>0</v>
      </c>
      <c r="EQ47">
        <v>63412</v>
      </c>
      <c r="ER47">
        <v>0</v>
      </c>
      <c r="ES47">
        <v>335325</v>
      </c>
      <c r="ET47">
        <v>62569</v>
      </c>
      <c r="EU47">
        <v>251910</v>
      </c>
      <c r="EV47">
        <v>764932</v>
      </c>
      <c r="EW47">
        <v>58332</v>
      </c>
      <c r="EX47">
        <v>0</v>
      </c>
      <c r="EY47">
        <v>1763</v>
      </c>
      <c r="EZ47">
        <v>11106</v>
      </c>
      <c r="FA47">
        <v>482</v>
      </c>
      <c r="FB47">
        <v>0</v>
      </c>
      <c r="FC47">
        <v>3071</v>
      </c>
      <c r="FD47">
        <v>0</v>
      </c>
      <c r="FE47">
        <v>53247</v>
      </c>
      <c r="FF47">
        <v>5712</v>
      </c>
      <c r="FG47">
        <v>17603</v>
      </c>
      <c r="FH47">
        <v>540</v>
      </c>
      <c r="FI47">
        <v>5118</v>
      </c>
      <c r="FJ47">
        <v>400</v>
      </c>
      <c r="FK47">
        <v>11678</v>
      </c>
      <c r="FL47">
        <v>203</v>
      </c>
      <c r="FM47">
        <v>40483</v>
      </c>
      <c r="FN47">
        <v>431412</v>
      </c>
      <c r="FO47">
        <v>0</v>
      </c>
      <c r="FP47">
        <v>13868</v>
      </c>
      <c r="FQ47">
        <v>15617</v>
      </c>
      <c r="FR47">
        <v>306</v>
      </c>
      <c r="FS47">
        <v>10284</v>
      </c>
      <c r="FT47">
        <v>7060</v>
      </c>
      <c r="FU47">
        <v>10546</v>
      </c>
      <c r="FV47">
        <v>283</v>
      </c>
      <c r="FW47">
        <v>2237</v>
      </c>
      <c r="FX47">
        <v>702</v>
      </c>
      <c r="FY47">
        <v>13746</v>
      </c>
      <c r="FZ47">
        <v>0</v>
      </c>
      <c r="GA47">
        <v>0</v>
      </c>
      <c r="GB47">
        <v>187283</v>
      </c>
      <c r="GC47">
        <v>41621</v>
      </c>
      <c r="GD47">
        <v>1124</v>
      </c>
      <c r="GE47">
        <v>117205</v>
      </c>
      <c r="GF47">
        <v>9729</v>
      </c>
      <c r="GG47">
        <v>10145</v>
      </c>
      <c r="GH47">
        <v>491</v>
      </c>
      <c r="GI47">
        <v>7251</v>
      </c>
      <c r="GJ47">
        <v>29357</v>
      </c>
      <c r="GK47">
        <v>36919</v>
      </c>
      <c r="GL47">
        <v>6888</v>
      </c>
      <c r="GM47">
        <v>5997</v>
      </c>
      <c r="GN47">
        <v>1422</v>
      </c>
      <c r="GO47">
        <v>5672151</v>
      </c>
      <c r="GP47">
        <v>273</v>
      </c>
      <c r="GQ47">
        <v>37154</v>
      </c>
      <c r="GR47">
        <v>14020</v>
      </c>
      <c r="GS47">
        <v>0</v>
      </c>
      <c r="GT47">
        <v>1085</v>
      </c>
      <c r="GU47">
        <v>0</v>
      </c>
      <c r="GV47">
        <v>0</v>
      </c>
      <c r="GW47">
        <v>0</v>
      </c>
      <c r="GX47">
        <v>13272805</v>
      </c>
      <c r="GY47">
        <v>19523</v>
      </c>
      <c r="GZ47">
        <v>0</v>
      </c>
      <c r="HA47">
        <v>1911400</v>
      </c>
      <c r="HB47">
        <v>0</v>
      </c>
      <c r="HC47">
        <v>0</v>
      </c>
      <c r="HD47">
        <v>0</v>
      </c>
      <c r="HE47">
        <v>62750</v>
      </c>
      <c r="HF47">
        <v>1039</v>
      </c>
      <c r="HG47">
        <v>27692</v>
      </c>
      <c r="HH47">
        <v>29490</v>
      </c>
      <c r="HI47">
        <v>2686</v>
      </c>
      <c r="HJ47">
        <v>5634</v>
      </c>
      <c r="HK47">
        <v>0</v>
      </c>
      <c r="HL47">
        <v>0</v>
      </c>
      <c r="HM47">
        <v>5414</v>
      </c>
      <c r="HN47">
        <v>19519</v>
      </c>
      <c r="HO47">
        <v>58882</v>
      </c>
      <c r="HP47">
        <v>0</v>
      </c>
      <c r="HQ47">
        <v>0</v>
      </c>
      <c r="HR47">
        <v>3991</v>
      </c>
      <c r="HS47">
        <v>38253</v>
      </c>
      <c r="HT47">
        <v>20772</v>
      </c>
      <c r="HU47">
        <v>8805</v>
      </c>
      <c r="HV47">
        <v>23410</v>
      </c>
      <c r="HW47">
        <v>828</v>
      </c>
    </row>
    <row r="48" spans="1:231">
      <c r="A48">
        <v>42</v>
      </c>
      <c r="B48" t="s">
        <v>276</v>
      </c>
      <c r="C48">
        <v>2852296913</v>
      </c>
      <c r="D48">
        <v>202342129</v>
      </c>
      <c r="E48">
        <v>89476</v>
      </c>
      <c r="F48">
        <v>429937893</v>
      </c>
      <c r="G48">
        <v>156784974</v>
      </c>
      <c r="H48">
        <v>155149</v>
      </c>
      <c r="I48">
        <v>46975515</v>
      </c>
      <c r="J48">
        <v>18401142</v>
      </c>
      <c r="K48">
        <v>119315391</v>
      </c>
      <c r="L48">
        <v>66587334</v>
      </c>
      <c r="M48">
        <v>41904949</v>
      </c>
      <c r="N48">
        <v>372323</v>
      </c>
      <c r="O48">
        <v>27953761</v>
      </c>
      <c r="P48">
        <v>65426251</v>
      </c>
      <c r="Q48">
        <v>238840</v>
      </c>
      <c r="R48">
        <v>131306</v>
      </c>
      <c r="S48">
        <v>496372</v>
      </c>
      <c r="T48">
        <v>41118864</v>
      </c>
      <c r="U48">
        <v>9133930</v>
      </c>
      <c r="V48">
        <v>1101794</v>
      </c>
      <c r="W48">
        <v>40056</v>
      </c>
      <c r="X48">
        <v>1289798</v>
      </c>
      <c r="Y48">
        <v>1510</v>
      </c>
      <c r="Z48">
        <v>705206</v>
      </c>
      <c r="AA48">
        <v>5779</v>
      </c>
      <c r="AB48">
        <v>115705</v>
      </c>
      <c r="AC48">
        <v>1272</v>
      </c>
      <c r="AD48">
        <v>9072952</v>
      </c>
      <c r="AE48">
        <v>6296780</v>
      </c>
      <c r="AF48">
        <v>1434741</v>
      </c>
      <c r="AG48">
        <v>39661599</v>
      </c>
      <c r="AH48">
        <v>6587051</v>
      </c>
      <c r="AI48">
        <v>13355962</v>
      </c>
      <c r="AJ48">
        <v>10468984</v>
      </c>
      <c r="AK48">
        <v>1789047</v>
      </c>
      <c r="AL48">
        <v>421092</v>
      </c>
      <c r="AM48">
        <v>1432762</v>
      </c>
      <c r="AN48">
        <v>376367</v>
      </c>
      <c r="AO48">
        <v>18568208</v>
      </c>
      <c r="AP48">
        <v>277606</v>
      </c>
      <c r="AQ48">
        <v>325857</v>
      </c>
      <c r="AR48">
        <v>2752</v>
      </c>
      <c r="AS48">
        <v>57316</v>
      </c>
      <c r="AT48">
        <v>103432</v>
      </c>
      <c r="AU48">
        <v>0</v>
      </c>
      <c r="AV48">
        <v>0</v>
      </c>
      <c r="AW48">
        <v>78447</v>
      </c>
      <c r="AX48">
        <v>3007</v>
      </c>
      <c r="AY48">
        <v>0</v>
      </c>
      <c r="AZ48">
        <v>1742548</v>
      </c>
      <c r="BA48">
        <v>2288929</v>
      </c>
      <c r="BB48">
        <v>11857122</v>
      </c>
      <c r="BC48">
        <v>2653097</v>
      </c>
      <c r="BD48">
        <v>97014059</v>
      </c>
      <c r="BE48">
        <v>15473076</v>
      </c>
      <c r="BF48">
        <v>83183836</v>
      </c>
      <c r="BG48">
        <v>38970296</v>
      </c>
      <c r="BH48">
        <v>203134</v>
      </c>
      <c r="BI48">
        <v>72986075</v>
      </c>
      <c r="BJ48">
        <v>1098</v>
      </c>
      <c r="BK48">
        <v>0</v>
      </c>
      <c r="BL48">
        <v>103961991</v>
      </c>
      <c r="BM48">
        <v>2802410</v>
      </c>
      <c r="BN48">
        <v>5089899</v>
      </c>
      <c r="BO48">
        <v>29949181</v>
      </c>
      <c r="BP48">
        <v>9012</v>
      </c>
      <c r="BQ48">
        <v>59429224</v>
      </c>
      <c r="BR48">
        <v>168888</v>
      </c>
      <c r="BS48">
        <v>12082702</v>
      </c>
      <c r="BT48">
        <v>11468981</v>
      </c>
      <c r="BU48">
        <v>8419942</v>
      </c>
      <c r="BV48">
        <v>7261582</v>
      </c>
      <c r="BW48">
        <v>16451817</v>
      </c>
      <c r="BX48">
        <v>77119</v>
      </c>
      <c r="BY48">
        <v>3379</v>
      </c>
      <c r="BZ48">
        <v>3880904</v>
      </c>
      <c r="CA48">
        <v>435383</v>
      </c>
      <c r="CB48">
        <v>2230388</v>
      </c>
      <c r="CC48">
        <v>300221</v>
      </c>
      <c r="CD48">
        <v>17894632</v>
      </c>
      <c r="CE48">
        <v>864032</v>
      </c>
      <c r="CF48">
        <v>429118</v>
      </c>
      <c r="CG48">
        <v>220256</v>
      </c>
      <c r="CH48">
        <v>303100</v>
      </c>
      <c r="CI48">
        <v>29109</v>
      </c>
      <c r="CJ48">
        <v>2010</v>
      </c>
      <c r="CK48">
        <v>245109</v>
      </c>
      <c r="CL48">
        <v>163300</v>
      </c>
      <c r="CM48">
        <v>1819</v>
      </c>
      <c r="CN48">
        <v>0</v>
      </c>
      <c r="CO48">
        <v>12310725</v>
      </c>
      <c r="CP48">
        <v>626140</v>
      </c>
      <c r="CQ48">
        <v>2901</v>
      </c>
      <c r="CR48">
        <v>0</v>
      </c>
      <c r="CS48">
        <v>0</v>
      </c>
      <c r="CT48">
        <v>33038849</v>
      </c>
      <c r="CU48">
        <v>0</v>
      </c>
      <c r="CV48">
        <v>675536265</v>
      </c>
      <c r="CW48">
        <v>33901985</v>
      </c>
      <c r="CX48">
        <v>293007</v>
      </c>
      <c r="CY48">
        <v>82641</v>
      </c>
      <c r="CZ48">
        <v>3283</v>
      </c>
      <c r="DA48">
        <v>131693</v>
      </c>
      <c r="DB48">
        <v>21442</v>
      </c>
      <c r="DC48">
        <v>269665</v>
      </c>
      <c r="DD48">
        <v>3921977</v>
      </c>
      <c r="DE48">
        <v>4533</v>
      </c>
      <c r="DF48">
        <v>791145</v>
      </c>
      <c r="DG48">
        <v>20932</v>
      </c>
      <c r="DH48">
        <v>0</v>
      </c>
      <c r="DI48">
        <v>23474</v>
      </c>
      <c r="DJ48">
        <v>91490</v>
      </c>
      <c r="DK48">
        <v>524618</v>
      </c>
      <c r="DL48">
        <v>9721</v>
      </c>
      <c r="DM48">
        <v>190773</v>
      </c>
      <c r="DN48">
        <v>4433598</v>
      </c>
      <c r="DO48">
        <v>634</v>
      </c>
      <c r="DP48">
        <v>97366</v>
      </c>
      <c r="DQ48">
        <v>107810</v>
      </c>
      <c r="DR48">
        <v>6478</v>
      </c>
      <c r="DS48">
        <v>0</v>
      </c>
      <c r="DT48">
        <v>1362</v>
      </c>
      <c r="DU48">
        <v>281</v>
      </c>
      <c r="DV48">
        <v>0</v>
      </c>
      <c r="DW48">
        <v>6904</v>
      </c>
      <c r="DX48">
        <v>0</v>
      </c>
      <c r="DY48">
        <v>2982</v>
      </c>
      <c r="DZ48">
        <v>39201</v>
      </c>
      <c r="EA48">
        <v>0</v>
      </c>
      <c r="EB48">
        <v>1986632</v>
      </c>
      <c r="EC48">
        <v>5125354</v>
      </c>
      <c r="ED48">
        <v>62919</v>
      </c>
      <c r="EE48">
        <v>17808</v>
      </c>
      <c r="EF48">
        <v>1184</v>
      </c>
      <c r="EG48">
        <v>793426</v>
      </c>
      <c r="EH48">
        <v>664342</v>
      </c>
      <c r="EI48">
        <v>38918</v>
      </c>
      <c r="EJ48">
        <v>9838267</v>
      </c>
      <c r="EK48">
        <v>28723662</v>
      </c>
      <c r="EL48">
        <v>78673</v>
      </c>
      <c r="EM48">
        <v>188299</v>
      </c>
      <c r="EN48">
        <v>4615069</v>
      </c>
      <c r="EO48">
        <v>220</v>
      </c>
      <c r="EP48">
        <v>0</v>
      </c>
      <c r="EQ48">
        <v>530583</v>
      </c>
      <c r="ER48">
        <v>0</v>
      </c>
      <c r="ES48">
        <v>2423833</v>
      </c>
      <c r="ET48">
        <v>73047</v>
      </c>
      <c r="EU48">
        <v>665854</v>
      </c>
      <c r="EV48">
        <v>6134742</v>
      </c>
      <c r="EW48">
        <v>123778</v>
      </c>
      <c r="EX48">
        <v>0</v>
      </c>
      <c r="EY48">
        <v>7652</v>
      </c>
      <c r="EZ48">
        <v>1639915</v>
      </c>
      <c r="FA48">
        <v>9597</v>
      </c>
      <c r="FB48">
        <v>0</v>
      </c>
      <c r="FC48">
        <v>8704</v>
      </c>
      <c r="FD48">
        <v>7945</v>
      </c>
      <c r="FE48">
        <v>268009</v>
      </c>
      <c r="FF48">
        <v>23651</v>
      </c>
      <c r="FG48">
        <v>121502</v>
      </c>
      <c r="FH48">
        <v>4016</v>
      </c>
      <c r="FI48">
        <v>14887</v>
      </c>
      <c r="FJ48">
        <v>453</v>
      </c>
      <c r="FK48">
        <v>675</v>
      </c>
      <c r="FL48">
        <v>363</v>
      </c>
      <c r="FM48">
        <v>195639</v>
      </c>
      <c r="FN48">
        <v>2588854</v>
      </c>
      <c r="FO48">
        <v>11459</v>
      </c>
      <c r="FP48">
        <v>6817</v>
      </c>
      <c r="FQ48">
        <v>27347</v>
      </c>
      <c r="FR48">
        <v>0</v>
      </c>
      <c r="FS48">
        <v>0</v>
      </c>
      <c r="FT48">
        <v>20845</v>
      </c>
      <c r="FU48">
        <v>49055</v>
      </c>
      <c r="FV48">
        <v>2385</v>
      </c>
      <c r="FW48">
        <v>7571</v>
      </c>
      <c r="FX48">
        <v>594</v>
      </c>
      <c r="FY48">
        <v>58700</v>
      </c>
      <c r="FZ48">
        <v>0</v>
      </c>
      <c r="GA48">
        <v>0</v>
      </c>
      <c r="GB48">
        <v>157787</v>
      </c>
      <c r="GC48">
        <v>117099</v>
      </c>
      <c r="GD48">
        <v>0</v>
      </c>
      <c r="GE48">
        <v>875062</v>
      </c>
      <c r="GF48">
        <v>288662</v>
      </c>
      <c r="GG48">
        <v>95974</v>
      </c>
      <c r="GH48">
        <v>7470</v>
      </c>
      <c r="GI48">
        <v>27769</v>
      </c>
      <c r="GJ48">
        <v>23252</v>
      </c>
      <c r="GK48">
        <v>63947</v>
      </c>
      <c r="GL48">
        <v>29112</v>
      </c>
      <c r="GM48">
        <v>12093</v>
      </c>
      <c r="GN48">
        <v>1970</v>
      </c>
      <c r="GO48">
        <v>17129991</v>
      </c>
      <c r="GP48">
        <v>267</v>
      </c>
      <c r="GQ48">
        <v>20061</v>
      </c>
      <c r="GR48">
        <v>18668</v>
      </c>
      <c r="GS48">
        <v>19054</v>
      </c>
      <c r="GT48">
        <v>23537</v>
      </c>
      <c r="GU48">
        <v>0</v>
      </c>
      <c r="GV48">
        <v>0</v>
      </c>
      <c r="GW48">
        <v>215</v>
      </c>
      <c r="GX48">
        <v>42399362</v>
      </c>
      <c r="GY48">
        <v>51631</v>
      </c>
      <c r="GZ48">
        <v>0</v>
      </c>
      <c r="HA48">
        <v>4504828</v>
      </c>
      <c r="HB48">
        <v>0</v>
      </c>
      <c r="HC48">
        <v>2269</v>
      </c>
      <c r="HD48">
        <v>0</v>
      </c>
      <c r="HE48">
        <v>32359</v>
      </c>
      <c r="HF48">
        <v>1699</v>
      </c>
      <c r="HG48">
        <v>183995</v>
      </c>
      <c r="HH48">
        <v>15658</v>
      </c>
      <c r="HI48">
        <v>3972</v>
      </c>
      <c r="HJ48">
        <v>32903</v>
      </c>
      <c r="HK48">
        <v>0</v>
      </c>
      <c r="HL48">
        <v>794</v>
      </c>
      <c r="HM48">
        <v>433855</v>
      </c>
      <c r="HN48">
        <v>180177</v>
      </c>
      <c r="HO48">
        <v>180756</v>
      </c>
      <c r="HP48">
        <v>639</v>
      </c>
      <c r="HQ48">
        <v>0</v>
      </c>
      <c r="HR48">
        <v>5018</v>
      </c>
      <c r="HS48">
        <v>56604</v>
      </c>
      <c r="HT48">
        <v>53201</v>
      </c>
      <c r="HU48">
        <v>67784</v>
      </c>
      <c r="HV48">
        <v>30840</v>
      </c>
      <c r="HW48">
        <v>0</v>
      </c>
    </row>
    <row r="49" spans="1:231">
      <c r="A49">
        <v>43</v>
      </c>
      <c r="B49" t="s">
        <v>277</v>
      </c>
      <c r="C49">
        <v>6700586610</v>
      </c>
      <c r="D49">
        <v>717200495</v>
      </c>
      <c r="E49">
        <v>51216</v>
      </c>
      <c r="F49">
        <v>1132167825</v>
      </c>
      <c r="G49">
        <v>847999393</v>
      </c>
      <c r="H49">
        <v>1096806</v>
      </c>
      <c r="I49">
        <v>264426252</v>
      </c>
      <c r="J49">
        <v>67560010</v>
      </c>
      <c r="K49">
        <v>263843820</v>
      </c>
      <c r="L49">
        <v>165381487</v>
      </c>
      <c r="M49">
        <v>118614724</v>
      </c>
      <c r="N49">
        <v>154082</v>
      </c>
      <c r="O49">
        <v>68864252</v>
      </c>
      <c r="P49">
        <v>89729566</v>
      </c>
      <c r="Q49">
        <v>1064358</v>
      </c>
      <c r="R49">
        <v>146899</v>
      </c>
      <c r="S49">
        <v>3023997</v>
      </c>
      <c r="T49">
        <v>95822454</v>
      </c>
      <c r="U49">
        <v>31136584</v>
      </c>
      <c r="V49">
        <v>4816159</v>
      </c>
      <c r="W49">
        <v>62565</v>
      </c>
      <c r="X49">
        <v>9139697</v>
      </c>
      <c r="Y49">
        <v>8925</v>
      </c>
      <c r="Z49">
        <v>561034</v>
      </c>
      <c r="AA49">
        <v>268433</v>
      </c>
      <c r="AB49">
        <v>265687</v>
      </c>
      <c r="AC49">
        <v>144153</v>
      </c>
      <c r="AD49">
        <v>21139225</v>
      </c>
      <c r="AE49">
        <v>2363232</v>
      </c>
      <c r="AF49">
        <v>3191629</v>
      </c>
      <c r="AG49">
        <v>30214657</v>
      </c>
      <c r="AH49">
        <v>2294136</v>
      </c>
      <c r="AI49">
        <v>17059368</v>
      </c>
      <c r="AJ49">
        <v>9746287</v>
      </c>
      <c r="AK49">
        <v>9998196</v>
      </c>
      <c r="AL49">
        <v>1639159</v>
      </c>
      <c r="AM49">
        <v>1895858</v>
      </c>
      <c r="AN49">
        <v>371796</v>
      </c>
      <c r="AO49">
        <v>52844258</v>
      </c>
      <c r="AP49">
        <v>709783</v>
      </c>
      <c r="AQ49">
        <v>294383</v>
      </c>
      <c r="AR49">
        <v>61573</v>
      </c>
      <c r="AS49">
        <v>130372</v>
      </c>
      <c r="AT49">
        <v>2376730</v>
      </c>
      <c r="AU49">
        <v>325206</v>
      </c>
      <c r="AV49">
        <v>3200</v>
      </c>
      <c r="AW49">
        <v>3461404</v>
      </c>
      <c r="AX49">
        <v>16563</v>
      </c>
      <c r="AY49">
        <v>0</v>
      </c>
      <c r="AZ49">
        <v>21561</v>
      </c>
      <c r="BA49">
        <v>9104785</v>
      </c>
      <c r="BB49">
        <v>11932891</v>
      </c>
      <c r="BC49">
        <v>6130364</v>
      </c>
      <c r="BD49">
        <v>108731745</v>
      </c>
      <c r="BE49">
        <v>17549269</v>
      </c>
      <c r="BF49">
        <v>148747963</v>
      </c>
      <c r="BG49">
        <v>87635760</v>
      </c>
      <c r="BH49">
        <v>646252</v>
      </c>
      <c r="BI49">
        <v>73269238</v>
      </c>
      <c r="BJ49">
        <v>0</v>
      </c>
      <c r="BK49">
        <v>0</v>
      </c>
      <c r="BL49">
        <v>171325391</v>
      </c>
      <c r="BM49">
        <v>8376548</v>
      </c>
      <c r="BN49">
        <v>6220334</v>
      </c>
      <c r="BO49">
        <v>27440339</v>
      </c>
      <c r="BP49">
        <v>3885</v>
      </c>
      <c r="BQ49">
        <v>60853384</v>
      </c>
      <c r="BR49">
        <v>957489</v>
      </c>
      <c r="BS49">
        <v>6463759</v>
      </c>
      <c r="BT49">
        <v>13378410</v>
      </c>
      <c r="BU49">
        <v>57983227</v>
      </c>
      <c r="BV49">
        <v>14232901</v>
      </c>
      <c r="BW49">
        <v>11332086</v>
      </c>
      <c r="BX49">
        <v>40256</v>
      </c>
      <c r="BY49">
        <v>90309</v>
      </c>
      <c r="BZ49">
        <v>4644414</v>
      </c>
      <c r="CA49">
        <v>1252535</v>
      </c>
      <c r="CB49">
        <v>377359</v>
      </c>
      <c r="CC49">
        <v>382002</v>
      </c>
      <c r="CD49">
        <v>60127830</v>
      </c>
      <c r="CE49">
        <v>618633</v>
      </c>
      <c r="CF49">
        <v>567042</v>
      </c>
      <c r="CG49">
        <v>510150</v>
      </c>
      <c r="CH49">
        <v>1428435</v>
      </c>
      <c r="CI49">
        <v>769830</v>
      </c>
      <c r="CJ49">
        <v>1031</v>
      </c>
      <c r="CK49">
        <v>168419</v>
      </c>
      <c r="CL49">
        <v>757597</v>
      </c>
      <c r="CM49">
        <v>8600</v>
      </c>
      <c r="CN49">
        <v>12720</v>
      </c>
      <c r="CO49">
        <v>8463479</v>
      </c>
      <c r="CP49">
        <v>1331473</v>
      </c>
      <c r="CQ49">
        <v>1299</v>
      </c>
      <c r="CR49">
        <v>0</v>
      </c>
      <c r="CS49">
        <v>0</v>
      </c>
      <c r="CT49">
        <v>65459282</v>
      </c>
      <c r="CU49">
        <v>0</v>
      </c>
      <c r="CV49">
        <v>1371221390</v>
      </c>
      <c r="CW49">
        <v>38075890</v>
      </c>
      <c r="CX49">
        <v>347563</v>
      </c>
      <c r="CY49">
        <v>152454</v>
      </c>
      <c r="CZ49">
        <v>7544</v>
      </c>
      <c r="DA49">
        <v>371172</v>
      </c>
      <c r="DB49">
        <v>74645</v>
      </c>
      <c r="DC49">
        <v>767470</v>
      </c>
      <c r="DD49">
        <v>2357098</v>
      </c>
      <c r="DE49">
        <v>325</v>
      </c>
      <c r="DF49">
        <v>38099</v>
      </c>
      <c r="DG49">
        <v>565995</v>
      </c>
      <c r="DH49">
        <v>249</v>
      </c>
      <c r="DI49">
        <v>103455</v>
      </c>
      <c r="DJ49">
        <v>426525</v>
      </c>
      <c r="DK49">
        <v>480661</v>
      </c>
      <c r="DL49">
        <v>73313</v>
      </c>
      <c r="DM49">
        <v>423131</v>
      </c>
      <c r="DN49">
        <v>880196</v>
      </c>
      <c r="DO49">
        <v>204</v>
      </c>
      <c r="DP49">
        <v>183646</v>
      </c>
      <c r="DQ49">
        <v>47766</v>
      </c>
      <c r="DR49">
        <v>1084</v>
      </c>
      <c r="DS49">
        <v>0</v>
      </c>
      <c r="DT49">
        <v>69415</v>
      </c>
      <c r="DU49">
        <v>1844</v>
      </c>
      <c r="DV49">
        <v>5092</v>
      </c>
      <c r="DW49">
        <v>5503</v>
      </c>
      <c r="DX49">
        <v>0</v>
      </c>
      <c r="DY49">
        <v>14765</v>
      </c>
      <c r="DZ49">
        <v>420</v>
      </c>
      <c r="EA49">
        <v>383</v>
      </c>
      <c r="EB49">
        <v>6564889</v>
      </c>
      <c r="EC49">
        <v>5792544</v>
      </c>
      <c r="ED49">
        <v>91782</v>
      </c>
      <c r="EE49">
        <v>18231</v>
      </c>
      <c r="EF49">
        <v>196336</v>
      </c>
      <c r="EG49">
        <v>1237961</v>
      </c>
      <c r="EH49">
        <v>1577942</v>
      </c>
      <c r="EI49">
        <v>212950</v>
      </c>
      <c r="EJ49">
        <v>6601928</v>
      </c>
      <c r="EK49">
        <v>40867501</v>
      </c>
      <c r="EL49">
        <v>131953</v>
      </c>
      <c r="EM49">
        <v>162219</v>
      </c>
      <c r="EN49">
        <v>3806068</v>
      </c>
      <c r="EO49">
        <v>0</v>
      </c>
      <c r="EP49">
        <v>0</v>
      </c>
      <c r="EQ49">
        <v>1319474</v>
      </c>
      <c r="ER49">
        <v>0</v>
      </c>
      <c r="ES49">
        <v>5622201</v>
      </c>
      <c r="ET49">
        <v>1326098</v>
      </c>
      <c r="EU49">
        <v>1496661</v>
      </c>
      <c r="EV49">
        <v>9582039</v>
      </c>
      <c r="EW49">
        <v>1715781</v>
      </c>
      <c r="EX49">
        <v>0</v>
      </c>
      <c r="EY49">
        <v>69239</v>
      </c>
      <c r="EZ49">
        <v>182051</v>
      </c>
      <c r="FA49">
        <v>2678</v>
      </c>
      <c r="FB49">
        <v>0</v>
      </c>
      <c r="FC49">
        <v>1603780</v>
      </c>
      <c r="FD49">
        <v>2224</v>
      </c>
      <c r="FE49">
        <v>97876</v>
      </c>
      <c r="FF49">
        <v>8327</v>
      </c>
      <c r="FG49">
        <v>666294</v>
      </c>
      <c r="FH49">
        <v>31707</v>
      </c>
      <c r="FI49">
        <v>10229</v>
      </c>
      <c r="FJ49">
        <v>4783</v>
      </c>
      <c r="FK49">
        <v>44385</v>
      </c>
      <c r="FL49">
        <v>8688</v>
      </c>
      <c r="FM49">
        <v>86130</v>
      </c>
      <c r="FN49">
        <v>1513371</v>
      </c>
      <c r="FO49">
        <v>43031</v>
      </c>
      <c r="FP49">
        <v>20317</v>
      </c>
      <c r="FQ49">
        <v>45613</v>
      </c>
      <c r="FR49">
        <v>1770</v>
      </c>
      <c r="FS49">
        <v>0</v>
      </c>
      <c r="FT49">
        <v>101927</v>
      </c>
      <c r="FU49">
        <v>1141390</v>
      </c>
      <c r="FV49">
        <v>126442</v>
      </c>
      <c r="FW49">
        <v>124959</v>
      </c>
      <c r="FX49">
        <v>7086</v>
      </c>
      <c r="FY49">
        <v>1953398</v>
      </c>
      <c r="FZ49">
        <v>0</v>
      </c>
      <c r="GA49">
        <v>0</v>
      </c>
      <c r="GB49">
        <v>218720</v>
      </c>
      <c r="GC49">
        <v>1115087</v>
      </c>
      <c r="GD49">
        <v>0</v>
      </c>
      <c r="GE49">
        <v>2367900</v>
      </c>
      <c r="GF49">
        <v>84432</v>
      </c>
      <c r="GG49">
        <v>645029</v>
      </c>
      <c r="GH49">
        <v>27281</v>
      </c>
      <c r="GI49">
        <v>32937</v>
      </c>
      <c r="GJ49">
        <v>76412</v>
      </c>
      <c r="GK49">
        <v>952576</v>
      </c>
      <c r="GL49">
        <v>306229</v>
      </c>
      <c r="GM49">
        <v>46869</v>
      </c>
      <c r="GN49">
        <v>2503</v>
      </c>
      <c r="GO49">
        <v>40418960</v>
      </c>
      <c r="GP49">
        <v>93736</v>
      </c>
      <c r="GQ49">
        <v>36853</v>
      </c>
      <c r="GR49">
        <v>84512</v>
      </c>
      <c r="GS49">
        <v>14217</v>
      </c>
      <c r="GT49">
        <v>153552</v>
      </c>
      <c r="GU49">
        <v>0</v>
      </c>
      <c r="GV49">
        <v>0</v>
      </c>
      <c r="GW49">
        <v>8355</v>
      </c>
      <c r="GX49">
        <v>88727427</v>
      </c>
      <c r="GY49">
        <v>623117</v>
      </c>
      <c r="GZ49">
        <v>0</v>
      </c>
      <c r="HA49">
        <v>16508098</v>
      </c>
      <c r="HB49">
        <v>0</v>
      </c>
      <c r="HC49">
        <v>0</v>
      </c>
      <c r="HD49">
        <v>0</v>
      </c>
      <c r="HE49">
        <v>206311</v>
      </c>
      <c r="HF49">
        <v>605</v>
      </c>
      <c r="HG49">
        <v>368404</v>
      </c>
      <c r="HH49">
        <v>38497</v>
      </c>
      <c r="HI49">
        <v>320</v>
      </c>
      <c r="HJ49">
        <v>6651</v>
      </c>
      <c r="HK49">
        <v>0</v>
      </c>
      <c r="HL49">
        <v>0</v>
      </c>
      <c r="HM49">
        <v>661584</v>
      </c>
      <c r="HN49">
        <v>81367</v>
      </c>
      <c r="HO49">
        <v>245867</v>
      </c>
      <c r="HP49">
        <v>0</v>
      </c>
      <c r="HQ49">
        <v>0</v>
      </c>
      <c r="HR49">
        <v>10429</v>
      </c>
      <c r="HS49">
        <v>64525</v>
      </c>
      <c r="HT49">
        <v>50967</v>
      </c>
      <c r="HU49">
        <v>42579</v>
      </c>
      <c r="HV49">
        <v>305988</v>
      </c>
      <c r="HW49">
        <v>0</v>
      </c>
    </row>
    <row r="50" spans="1:231">
      <c r="A50">
        <v>44</v>
      </c>
      <c r="B50" t="s">
        <v>278</v>
      </c>
      <c r="C50">
        <v>1055468107</v>
      </c>
      <c r="D50">
        <v>86301925</v>
      </c>
      <c r="E50">
        <v>26364</v>
      </c>
      <c r="F50">
        <v>163528896</v>
      </c>
      <c r="G50">
        <v>47286916</v>
      </c>
      <c r="H50">
        <v>43528</v>
      </c>
      <c r="I50">
        <v>41543416</v>
      </c>
      <c r="J50">
        <v>9734126</v>
      </c>
      <c r="K50">
        <v>81669076</v>
      </c>
      <c r="L50">
        <v>39992646</v>
      </c>
      <c r="M50">
        <v>19294028</v>
      </c>
      <c r="N50">
        <v>68682</v>
      </c>
      <c r="O50">
        <v>13973137</v>
      </c>
      <c r="P50">
        <v>23273823</v>
      </c>
      <c r="Q50">
        <v>13072</v>
      </c>
      <c r="R50">
        <v>11222</v>
      </c>
      <c r="S50">
        <v>107183</v>
      </c>
      <c r="T50">
        <v>13480278</v>
      </c>
      <c r="U50">
        <v>2564493</v>
      </c>
      <c r="V50">
        <v>175426</v>
      </c>
      <c r="W50">
        <v>5581</v>
      </c>
      <c r="X50">
        <v>459676</v>
      </c>
      <c r="Y50">
        <v>0</v>
      </c>
      <c r="Z50">
        <v>58389</v>
      </c>
      <c r="AA50">
        <v>0</v>
      </c>
      <c r="AB50">
        <v>17535</v>
      </c>
      <c r="AC50">
        <v>0</v>
      </c>
      <c r="AD50">
        <v>2323131</v>
      </c>
      <c r="AE50">
        <v>937172</v>
      </c>
      <c r="AF50">
        <v>728886</v>
      </c>
      <c r="AG50">
        <v>6913103</v>
      </c>
      <c r="AH50">
        <v>1568889</v>
      </c>
      <c r="AI50">
        <v>3114715</v>
      </c>
      <c r="AJ50">
        <v>2642412</v>
      </c>
      <c r="AK50">
        <v>1046522</v>
      </c>
      <c r="AL50">
        <v>167690</v>
      </c>
      <c r="AM50">
        <v>659900</v>
      </c>
      <c r="AN50">
        <v>37864</v>
      </c>
      <c r="AO50">
        <v>8744278</v>
      </c>
      <c r="AP50">
        <v>311325</v>
      </c>
      <c r="AQ50">
        <v>1377</v>
      </c>
      <c r="AR50">
        <v>511</v>
      </c>
      <c r="AS50">
        <v>1824</v>
      </c>
      <c r="AT50">
        <v>42856</v>
      </c>
      <c r="AU50">
        <v>0</v>
      </c>
      <c r="AV50">
        <v>0</v>
      </c>
      <c r="AW50">
        <v>15951</v>
      </c>
      <c r="AX50">
        <v>3072</v>
      </c>
      <c r="AY50">
        <v>0</v>
      </c>
      <c r="AZ50">
        <v>148730</v>
      </c>
      <c r="BA50">
        <v>148025</v>
      </c>
      <c r="BB50">
        <v>1080730</v>
      </c>
      <c r="BC50">
        <v>893890</v>
      </c>
      <c r="BD50">
        <v>29474099</v>
      </c>
      <c r="BE50">
        <v>636810</v>
      </c>
      <c r="BF50">
        <v>30570871</v>
      </c>
      <c r="BG50">
        <v>11364603</v>
      </c>
      <c r="BH50">
        <v>761063</v>
      </c>
      <c r="BI50">
        <v>14891458</v>
      </c>
      <c r="BJ50">
        <v>0</v>
      </c>
      <c r="BK50">
        <v>0</v>
      </c>
      <c r="BL50">
        <v>44713021</v>
      </c>
      <c r="BM50">
        <v>805887</v>
      </c>
      <c r="BN50">
        <v>543430</v>
      </c>
      <c r="BO50">
        <v>7483176</v>
      </c>
      <c r="BP50">
        <v>3672</v>
      </c>
      <c r="BQ50">
        <v>11709258</v>
      </c>
      <c r="BR50">
        <v>27681</v>
      </c>
      <c r="BS50">
        <v>489821</v>
      </c>
      <c r="BT50">
        <v>3841115</v>
      </c>
      <c r="BU50">
        <v>1506402</v>
      </c>
      <c r="BV50">
        <v>1657843</v>
      </c>
      <c r="BW50">
        <v>6026224</v>
      </c>
      <c r="BX50">
        <v>2929</v>
      </c>
      <c r="BY50">
        <v>0</v>
      </c>
      <c r="BZ50">
        <v>572243</v>
      </c>
      <c r="CA50">
        <v>367449</v>
      </c>
      <c r="CB50">
        <v>184978</v>
      </c>
      <c r="CC50">
        <v>45119</v>
      </c>
      <c r="CD50">
        <v>3760730</v>
      </c>
      <c r="CE50">
        <v>42431</v>
      </c>
      <c r="CF50">
        <v>13095</v>
      </c>
      <c r="CG50">
        <v>27716</v>
      </c>
      <c r="CH50">
        <v>146090</v>
      </c>
      <c r="CI50">
        <v>1624</v>
      </c>
      <c r="CJ50">
        <v>0</v>
      </c>
      <c r="CK50">
        <v>19304</v>
      </c>
      <c r="CL50">
        <v>20505</v>
      </c>
      <c r="CM50">
        <v>690</v>
      </c>
      <c r="CN50">
        <v>0</v>
      </c>
      <c r="CO50">
        <v>4396369</v>
      </c>
      <c r="CP50">
        <v>230689</v>
      </c>
      <c r="CQ50">
        <v>0</v>
      </c>
      <c r="CR50">
        <v>0</v>
      </c>
      <c r="CS50">
        <v>0</v>
      </c>
      <c r="CT50">
        <v>14995974</v>
      </c>
      <c r="CU50">
        <v>0</v>
      </c>
      <c r="CV50">
        <v>227098227</v>
      </c>
      <c r="CW50">
        <v>16755317</v>
      </c>
      <c r="CX50">
        <v>254121</v>
      </c>
      <c r="CY50">
        <v>54996</v>
      </c>
      <c r="CZ50">
        <v>326</v>
      </c>
      <c r="DA50">
        <v>144327</v>
      </c>
      <c r="DB50">
        <v>26318</v>
      </c>
      <c r="DC50">
        <v>202334</v>
      </c>
      <c r="DD50">
        <v>5640649</v>
      </c>
      <c r="DE50">
        <v>4881</v>
      </c>
      <c r="DF50">
        <v>68315</v>
      </c>
      <c r="DG50">
        <v>11771</v>
      </c>
      <c r="DH50">
        <v>0</v>
      </c>
      <c r="DI50">
        <v>12375</v>
      </c>
      <c r="DJ50">
        <v>49872</v>
      </c>
      <c r="DK50">
        <v>21677</v>
      </c>
      <c r="DL50">
        <v>3924</v>
      </c>
      <c r="DM50">
        <v>220394</v>
      </c>
      <c r="DN50">
        <v>23127</v>
      </c>
      <c r="DO50">
        <v>0</v>
      </c>
      <c r="DP50">
        <v>9458</v>
      </c>
      <c r="DQ50">
        <v>1590</v>
      </c>
      <c r="DR50">
        <v>1470</v>
      </c>
      <c r="DS50">
        <v>238</v>
      </c>
      <c r="DT50">
        <v>1283</v>
      </c>
      <c r="DU50">
        <v>608</v>
      </c>
      <c r="DV50">
        <v>949</v>
      </c>
      <c r="DW50">
        <v>3011</v>
      </c>
      <c r="DX50">
        <v>0</v>
      </c>
      <c r="DY50">
        <v>0</v>
      </c>
      <c r="DZ50">
        <v>2227</v>
      </c>
      <c r="EA50">
        <v>0</v>
      </c>
      <c r="EB50">
        <v>681319</v>
      </c>
      <c r="EC50">
        <v>1247982</v>
      </c>
      <c r="ED50">
        <v>22901</v>
      </c>
      <c r="EE50">
        <v>11207</v>
      </c>
      <c r="EF50">
        <v>0</v>
      </c>
      <c r="EG50">
        <v>339252</v>
      </c>
      <c r="EH50">
        <v>408485</v>
      </c>
      <c r="EI50">
        <v>16384</v>
      </c>
      <c r="EJ50">
        <v>428096</v>
      </c>
      <c r="EK50">
        <v>11947366</v>
      </c>
      <c r="EL50">
        <v>86478</v>
      </c>
      <c r="EM50">
        <v>53807</v>
      </c>
      <c r="EN50">
        <v>1397253</v>
      </c>
      <c r="EO50">
        <v>0</v>
      </c>
      <c r="EP50">
        <v>0</v>
      </c>
      <c r="EQ50">
        <v>90039</v>
      </c>
      <c r="ER50">
        <v>0</v>
      </c>
      <c r="ES50">
        <v>248170</v>
      </c>
      <c r="ET50">
        <v>19093</v>
      </c>
      <c r="EU50">
        <v>230847</v>
      </c>
      <c r="EV50">
        <v>1087402</v>
      </c>
      <c r="EW50">
        <v>58276</v>
      </c>
      <c r="EX50">
        <v>0</v>
      </c>
      <c r="EY50">
        <v>281</v>
      </c>
      <c r="EZ50">
        <v>64083</v>
      </c>
      <c r="FA50">
        <v>241</v>
      </c>
      <c r="FB50">
        <v>0</v>
      </c>
      <c r="FC50">
        <v>1721</v>
      </c>
      <c r="FD50">
        <v>1014</v>
      </c>
      <c r="FE50">
        <v>114512</v>
      </c>
      <c r="FF50">
        <v>13902</v>
      </c>
      <c r="FG50">
        <v>32997</v>
      </c>
      <c r="FH50">
        <v>1255</v>
      </c>
      <c r="FI50">
        <v>4726</v>
      </c>
      <c r="FJ50">
        <v>0</v>
      </c>
      <c r="FK50">
        <v>0</v>
      </c>
      <c r="FL50">
        <v>0</v>
      </c>
      <c r="FM50">
        <v>35846</v>
      </c>
      <c r="FN50">
        <v>539385</v>
      </c>
      <c r="FO50">
        <v>0</v>
      </c>
      <c r="FP50">
        <v>464</v>
      </c>
      <c r="FQ50">
        <v>10134</v>
      </c>
      <c r="FR50">
        <v>0</v>
      </c>
      <c r="FS50">
        <v>0</v>
      </c>
      <c r="FT50">
        <v>2232</v>
      </c>
      <c r="FU50">
        <v>16012</v>
      </c>
      <c r="FV50">
        <v>0</v>
      </c>
      <c r="FW50">
        <v>771</v>
      </c>
      <c r="FX50">
        <v>527</v>
      </c>
      <c r="FY50">
        <v>14735</v>
      </c>
      <c r="FZ50">
        <v>0</v>
      </c>
      <c r="GA50">
        <v>0</v>
      </c>
      <c r="GB50">
        <v>84440</v>
      </c>
      <c r="GC50">
        <v>43131</v>
      </c>
      <c r="GD50">
        <v>0</v>
      </c>
      <c r="GE50">
        <v>246737</v>
      </c>
      <c r="GF50">
        <v>2447</v>
      </c>
      <c r="GG50">
        <v>45968</v>
      </c>
      <c r="GH50">
        <v>2028</v>
      </c>
      <c r="GI50">
        <v>5600</v>
      </c>
      <c r="GJ50">
        <v>31421</v>
      </c>
      <c r="GK50">
        <v>9611</v>
      </c>
      <c r="GL50">
        <v>260</v>
      </c>
      <c r="GM50">
        <v>717</v>
      </c>
      <c r="GN50">
        <v>1131</v>
      </c>
      <c r="GO50">
        <v>7052622</v>
      </c>
      <c r="GP50">
        <v>0</v>
      </c>
      <c r="GQ50">
        <v>9033</v>
      </c>
      <c r="GR50">
        <v>219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10624023</v>
      </c>
      <c r="GY50">
        <v>18025</v>
      </c>
      <c r="GZ50">
        <v>0</v>
      </c>
      <c r="HA50">
        <v>746289</v>
      </c>
      <c r="HB50">
        <v>0</v>
      </c>
      <c r="HC50">
        <v>0</v>
      </c>
      <c r="HD50">
        <v>0</v>
      </c>
      <c r="HE50">
        <v>4196</v>
      </c>
      <c r="HF50">
        <v>2203</v>
      </c>
      <c r="HG50">
        <v>20632</v>
      </c>
      <c r="HH50">
        <v>2770</v>
      </c>
      <c r="HI50">
        <v>237</v>
      </c>
      <c r="HJ50">
        <v>587</v>
      </c>
      <c r="HK50">
        <v>0</v>
      </c>
      <c r="HL50">
        <v>0</v>
      </c>
      <c r="HM50">
        <v>528</v>
      </c>
      <c r="HN50">
        <v>4987</v>
      </c>
      <c r="HO50">
        <v>23181</v>
      </c>
      <c r="HP50">
        <v>0</v>
      </c>
      <c r="HQ50">
        <v>0</v>
      </c>
      <c r="HR50">
        <v>650</v>
      </c>
      <c r="HS50">
        <v>41133</v>
      </c>
      <c r="HT50">
        <v>7327</v>
      </c>
      <c r="HU50">
        <v>66437</v>
      </c>
      <c r="HV50">
        <v>29917</v>
      </c>
      <c r="HW50">
        <v>0</v>
      </c>
    </row>
    <row r="51" spans="1:231">
      <c r="A51">
        <v>45</v>
      </c>
      <c r="B51" t="s">
        <v>279</v>
      </c>
      <c r="C51">
        <v>290613721</v>
      </c>
      <c r="D51">
        <v>26850784</v>
      </c>
      <c r="E51">
        <v>5403</v>
      </c>
      <c r="F51">
        <v>35336511</v>
      </c>
      <c r="G51">
        <v>15016587</v>
      </c>
      <c r="H51">
        <v>5042</v>
      </c>
      <c r="I51">
        <v>43473197</v>
      </c>
      <c r="J51">
        <v>360720</v>
      </c>
      <c r="K51">
        <v>2571629</v>
      </c>
      <c r="L51">
        <v>5681593</v>
      </c>
      <c r="M51">
        <v>4192547</v>
      </c>
      <c r="N51">
        <v>6265</v>
      </c>
      <c r="O51">
        <v>7372469</v>
      </c>
      <c r="P51">
        <v>3791968</v>
      </c>
      <c r="Q51">
        <v>110689</v>
      </c>
      <c r="R51">
        <v>11577</v>
      </c>
      <c r="S51">
        <v>40202</v>
      </c>
      <c r="T51">
        <v>636783</v>
      </c>
      <c r="U51">
        <v>117716</v>
      </c>
      <c r="V51">
        <v>78469</v>
      </c>
      <c r="W51">
        <v>4185</v>
      </c>
      <c r="X51">
        <v>99118</v>
      </c>
      <c r="Y51">
        <v>0</v>
      </c>
      <c r="Z51">
        <v>506035</v>
      </c>
      <c r="AA51">
        <v>16040</v>
      </c>
      <c r="AB51">
        <v>5505</v>
      </c>
      <c r="AC51">
        <v>0</v>
      </c>
      <c r="AD51">
        <v>384789</v>
      </c>
      <c r="AE51">
        <v>3695</v>
      </c>
      <c r="AF51">
        <v>16526</v>
      </c>
      <c r="AG51">
        <v>1002183</v>
      </c>
      <c r="AH51">
        <v>192805</v>
      </c>
      <c r="AI51">
        <v>106064</v>
      </c>
      <c r="AJ51">
        <v>31421</v>
      </c>
      <c r="AK51">
        <v>154301</v>
      </c>
      <c r="AL51">
        <v>18793</v>
      </c>
      <c r="AM51">
        <v>98682</v>
      </c>
      <c r="AN51">
        <v>22999</v>
      </c>
      <c r="AO51">
        <v>876457</v>
      </c>
      <c r="AP51">
        <v>36920</v>
      </c>
      <c r="AQ51">
        <v>1304</v>
      </c>
      <c r="AR51">
        <v>0</v>
      </c>
      <c r="AS51">
        <v>6802</v>
      </c>
      <c r="AT51">
        <v>60669</v>
      </c>
      <c r="AU51">
        <v>11009</v>
      </c>
      <c r="AV51">
        <v>0</v>
      </c>
      <c r="AW51">
        <v>0</v>
      </c>
      <c r="AX51">
        <v>45419</v>
      </c>
      <c r="AY51">
        <v>0</v>
      </c>
      <c r="AZ51">
        <v>1320</v>
      </c>
      <c r="BA51">
        <v>43153</v>
      </c>
      <c r="BB51">
        <v>217830</v>
      </c>
      <c r="BC51">
        <v>88110</v>
      </c>
      <c r="BD51">
        <v>13103765</v>
      </c>
      <c r="BE51">
        <v>338728</v>
      </c>
      <c r="BF51">
        <v>14371324</v>
      </c>
      <c r="BG51">
        <v>4413473</v>
      </c>
      <c r="BH51">
        <v>8839</v>
      </c>
      <c r="BI51">
        <v>4226675</v>
      </c>
      <c r="BJ51">
        <v>0</v>
      </c>
      <c r="BK51">
        <v>15328</v>
      </c>
      <c r="BL51">
        <v>16002071</v>
      </c>
      <c r="BM51">
        <v>1354075</v>
      </c>
      <c r="BN51">
        <v>274118</v>
      </c>
      <c r="BO51">
        <v>4579743</v>
      </c>
      <c r="BP51">
        <v>0</v>
      </c>
      <c r="BQ51">
        <v>1874810</v>
      </c>
      <c r="BR51">
        <v>675</v>
      </c>
      <c r="BS51">
        <v>473848</v>
      </c>
      <c r="BT51">
        <v>74792</v>
      </c>
      <c r="BU51">
        <v>1414501</v>
      </c>
      <c r="BV51">
        <v>968286</v>
      </c>
      <c r="BW51">
        <v>394590</v>
      </c>
      <c r="BX51">
        <v>51555</v>
      </c>
      <c r="BY51">
        <v>7942</v>
      </c>
      <c r="BZ51">
        <v>501480</v>
      </c>
      <c r="CA51">
        <v>41025</v>
      </c>
      <c r="CB51">
        <v>192244</v>
      </c>
      <c r="CC51">
        <v>182815</v>
      </c>
      <c r="CD51">
        <v>456323</v>
      </c>
      <c r="CE51">
        <v>22433</v>
      </c>
      <c r="CF51">
        <v>226024</v>
      </c>
      <c r="CG51">
        <v>32974</v>
      </c>
      <c r="CH51">
        <v>16697</v>
      </c>
      <c r="CI51">
        <v>470</v>
      </c>
      <c r="CJ51">
        <v>6489</v>
      </c>
      <c r="CK51">
        <v>19446</v>
      </c>
      <c r="CL51">
        <v>5383</v>
      </c>
      <c r="CM51">
        <v>0</v>
      </c>
      <c r="CN51">
        <v>2107</v>
      </c>
      <c r="CO51">
        <v>12456</v>
      </c>
      <c r="CP51">
        <v>194949</v>
      </c>
      <c r="CQ51">
        <v>0</v>
      </c>
      <c r="CR51">
        <v>0</v>
      </c>
      <c r="CS51">
        <v>0</v>
      </c>
      <c r="CT51">
        <v>2766266</v>
      </c>
      <c r="CU51">
        <v>0</v>
      </c>
      <c r="CV51">
        <v>60074615</v>
      </c>
      <c r="CW51">
        <v>979693</v>
      </c>
      <c r="CX51">
        <v>7282</v>
      </c>
      <c r="CY51">
        <v>720</v>
      </c>
      <c r="CZ51">
        <v>387</v>
      </c>
      <c r="DA51">
        <v>15460</v>
      </c>
      <c r="DB51">
        <v>996</v>
      </c>
      <c r="DC51">
        <v>13738</v>
      </c>
      <c r="DD51">
        <v>231233</v>
      </c>
      <c r="DE51">
        <v>207</v>
      </c>
      <c r="DF51">
        <v>0</v>
      </c>
      <c r="DG51">
        <v>3755</v>
      </c>
      <c r="DH51">
        <v>0</v>
      </c>
      <c r="DI51">
        <v>286</v>
      </c>
      <c r="DJ51">
        <v>7620</v>
      </c>
      <c r="DK51">
        <v>226604</v>
      </c>
      <c r="DL51">
        <v>0</v>
      </c>
      <c r="DM51">
        <v>4312</v>
      </c>
      <c r="DN51">
        <v>4764</v>
      </c>
      <c r="DO51">
        <v>0</v>
      </c>
      <c r="DP51">
        <v>10370</v>
      </c>
      <c r="DQ51">
        <v>1913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56573</v>
      </c>
      <c r="EC51">
        <v>405209</v>
      </c>
      <c r="ED51">
        <v>0</v>
      </c>
      <c r="EE51">
        <v>0</v>
      </c>
      <c r="EF51">
        <v>0</v>
      </c>
      <c r="EG51">
        <v>26226</v>
      </c>
      <c r="EH51">
        <v>42536</v>
      </c>
      <c r="EI51">
        <v>5728</v>
      </c>
      <c r="EJ51">
        <v>60085</v>
      </c>
      <c r="EK51">
        <v>401830</v>
      </c>
      <c r="EL51">
        <v>2721</v>
      </c>
      <c r="EM51">
        <v>341970</v>
      </c>
      <c r="EN51">
        <v>163141</v>
      </c>
      <c r="EO51">
        <v>0</v>
      </c>
      <c r="EP51">
        <v>0</v>
      </c>
      <c r="EQ51">
        <v>25570</v>
      </c>
      <c r="ER51">
        <v>0</v>
      </c>
      <c r="ES51">
        <v>391014</v>
      </c>
      <c r="ET51">
        <v>1499319</v>
      </c>
      <c r="EU51">
        <v>8933</v>
      </c>
      <c r="EV51">
        <v>154089</v>
      </c>
      <c r="EW51">
        <v>6311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1522</v>
      </c>
      <c r="FF51">
        <v>1211</v>
      </c>
      <c r="FG51">
        <v>22354</v>
      </c>
      <c r="FH51">
        <v>7790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342643</v>
      </c>
      <c r="FO51">
        <v>0</v>
      </c>
      <c r="FP51">
        <v>2889</v>
      </c>
      <c r="FQ51">
        <v>0</v>
      </c>
      <c r="FR51">
        <v>0</v>
      </c>
      <c r="FS51">
        <v>0</v>
      </c>
      <c r="FT51">
        <v>606</v>
      </c>
      <c r="FU51">
        <v>0</v>
      </c>
      <c r="FV51">
        <v>2336</v>
      </c>
      <c r="FW51">
        <v>5620</v>
      </c>
      <c r="FX51">
        <v>0</v>
      </c>
      <c r="FY51">
        <v>0</v>
      </c>
      <c r="FZ51">
        <v>0</v>
      </c>
      <c r="GA51">
        <v>0</v>
      </c>
      <c r="GB51">
        <v>8881</v>
      </c>
      <c r="GC51">
        <v>6510</v>
      </c>
      <c r="GD51">
        <v>0</v>
      </c>
      <c r="GE51">
        <v>80689</v>
      </c>
      <c r="GF51">
        <v>1496</v>
      </c>
      <c r="GG51">
        <v>5680</v>
      </c>
      <c r="GH51">
        <v>0</v>
      </c>
      <c r="GI51">
        <v>0</v>
      </c>
      <c r="GJ51">
        <v>214</v>
      </c>
      <c r="GK51">
        <v>6704</v>
      </c>
      <c r="GL51">
        <v>1056</v>
      </c>
      <c r="GM51">
        <v>6036</v>
      </c>
      <c r="GN51">
        <v>0</v>
      </c>
      <c r="GO51">
        <v>1262118</v>
      </c>
      <c r="GP51">
        <v>0</v>
      </c>
      <c r="GQ51">
        <v>6074</v>
      </c>
      <c r="GR51">
        <v>0</v>
      </c>
      <c r="GS51">
        <v>0</v>
      </c>
      <c r="GT51">
        <v>4815</v>
      </c>
      <c r="GU51">
        <v>0</v>
      </c>
      <c r="GV51">
        <v>0</v>
      </c>
      <c r="GW51">
        <v>0</v>
      </c>
      <c r="GX51">
        <v>4019248</v>
      </c>
      <c r="GY51">
        <v>2936</v>
      </c>
      <c r="GZ51">
        <v>0</v>
      </c>
      <c r="HA51">
        <v>1260350</v>
      </c>
      <c r="HB51">
        <v>0</v>
      </c>
      <c r="HC51">
        <v>0</v>
      </c>
      <c r="HD51">
        <v>0</v>
      </c>
      <c r="HE51">
        <v>519</v>
      </c>
      <c r="HF51">
        <v>0</v>
      </c>
      <c r="HG51">
        <v>3386</v>
      </c>
      <c r="HH51">
        <v>480</v>
      </c>
      <c r="HI51">
        <v>0</v>
      </c>
      <c r="HJ51">
        <v>0</v>
      </c>
      <c r="HK51">
        <v>0</v>
      </c>
      <c r="HL51">
        <v>0</v>
      </c>
      <c r="HM51">
        <v>1950</v>
      </c>
      <c r="HN51">
        <v>924</v>
      </c>
      <c r="HO51">
        <v>10936</v>
      </c>
      <c r="HP51">
        <v>0</v>
      </c>
      <c r="HQ51">
        <v>0</v>
      </c>
      <c r="HR51">
        <v>0</v>
      </c>
      <c r="HS51">
        <v>1697</v>
      </c>
      <c r="HT51">
        <v>2594</v>
      </c>
      <c r="HU51">
        <v>3582</v>
      </c>
      <c r="HV51">
        <v>11661</v>
      </c>
      <c r="HW51">
        <v>0</v>
      </c>
    </row>
    <row r="52" spans="1:231">
      <c r="A52">
        <v>46</v>
      </c>
      <c r="B52" t="s">
        <v>280</v>
      </c>
      <c r="C52">
        <v>2014934581</v>
      </c>
      <c r="D52">
        <v>166500442</v>
      </c>
      <c r="E52">
        <v>47381</v>
      </c>
      <c r="F52">
        <v>419304584</v>
      </c>
      <c r="G52">
        <v>147179744</v>
      </c>
      <c r="H52">
        <v>48339</v>
      </c>
      <c r="I52">
        <v>136441502</v>
      </c>
      <c r="J52">
        <v>19950918</v>
      </c>
      <c r="K52">
        <v>88592693</v>
      </c>
      <c r="L52">
        <v>56674336</v>
      </c>
      <c r="M52">
        <v>38654891</v>
      </c>
      <c r="N52">
        <v>3023</v>
      </c>
      <c r="O52">
        <v>41243370</v>
      </c>
      <c r="P52">
        <v>36960964</v>
      </c>
      <c r="Q52">
        <v>168416</v>
      </c>
      <c r="R52">
        <v>31000</v>
      </c>
      <c r="S52">
        <v>350605</v>
      </c>
      <c r="T52">
        <v>23998481</v>
      </c>
      <c r="U52">
        <v>5118131</v>
      </c>
      <c r="V52">
        <v>377156</v>
      </c>
      <c r="W52">
        <v>60399</v>
      </c>
      <c r="X52">
        <v>2028745</v>
      </c>
      <c r="Y52">
        <v>8019</v>
      </c>
      <c r="Z52">
        <v>154742</v>
      </c>
      <c r="AA52">
        <v>3749</v>
      </c>
      <c r="AB52">
        <v>30960</v>
      </c>
      <c r="AC52">
        <v>7672</v>
      </c>
      <c r="AD52">
        <v>1752002</v>
      </c>
      <c r="AE52">
        <v>3170109</v>
      </c>
      <c r="AF52">
        <v>2628867</v>
      </c>
      <c r="AG52">
        <v>14978581</v>
      </c>
      <c r="AH52">
        <v>2865551</v>
      </c>
      <c r="AI52">
        <v>2784048</v>
      </c>
      <c r="AJ52">
        <v>906540</v>
      </c>
      <c r="AK52">
        <v>1760447</v>
      </c>
      <c r="AL52">
        <v>119592</v>
      </c>
      <c r="AM52">
        <v>125117</v>
      </c>
      <c r="AN52">
        <v>164367</v>
      </c>
      <c r="AO52">
        <v>16256662</v>
      </c>
      <c r="AP52">
        <v>124604</v>
      </c>
      <c r="AQ52">
        <v>5956</v>
      </c>
      <c r="AR52">
        <v>12088</v>
      </c>
      <c r="AS52">
        <v>10764</v>
      </c>
      <c r="AT52">
        <v>120157</v>
      </c>
      <c r="AU52">
        <v>4586</v>
      </c>
      <c r="AV52">
        <v>0</v>
      </c>
      <c r="AW52">
        <v>8168</v>
      </c>
      <c r="AX52">
        <v>19727</v>
      </c>
      <c r="AY52">
        <v>0</v>
      </c>
      <c r="AZ52">
        <v>3818816</v>
      </c>
      <c r="BA52">
        <v>460549</v>
      </c>
      <c r="BB52">
        <v>9008358</v>
      </c>
      <c r="BC52">
        <v>640567</v>
      </c>
      <c r="BD52">
        <v>33171970</v>
      </c>
      <c r="BE52">
        <v>2645448</v>
      </c>
      <c r="BF52">
        <v>36758592</v>
      </c>
      <c r="BG52">
        <v>15949871</v>
      </c>
      <c r="BH52">
        <v>9445392</v>
      </c>
      <c r="BI52">
        <v>15418626</v>
      </c>
      <c r="BJ52">
        <v>0</v>
      </c>
      <c r="BK52">
        <v>0</v>
      </c>
      <c r="BL52">
        <v>78681324</v>
      </c>
      <c r="BM52">
        <v>2794160</v>
      </c>
      <c r="BN52">
        <v>953649</v>
      </c>
      <c r="BO52">
        <v>9726276</v>
      </c>
      <c r="BP52">
        <v>716</v>
      </c>
      <c r="BQ52">
        <v>10950915</v>
      </c>
      <c r="BR52">
        <v>21362</v>
      </c>
      <c r="BS52">
        <v>2611882</v>
      </c>
      <c r="BT52">
        <v>5589371</v>
      </c>
      <c r="BU52">
        <v>2110353</v>
      </c>
      <c r="BV52">
        <v>1312686</v>
      </c>
      <c r="BW52">
        <v>10193913</v>
      </c>
      <c r="BX52">
        <v>31757</v>
      </c>
      <c r="BY52">
        <v>965</v>
      </c>
      <c r="BZ52">
        <v>604585</v>
      </c>
      <c r="CA52">
        <v>4036447</v>
      </c>
      <c r="CB52">
        <v>1975717</v>
      </c>
      <c r="CC52">
        <v>25819</v>
      </c>
      <c r="CD52">
        <v>7789386</v>
      </c>
      <c r="CE52">
        <v>735707</v>
      </c>
      <c r="CF52">
        <v>27699</v>
      </c>
      <c r="CG52">
        <v>600079</v>
      </c>
      <c r="CH52">
        <v>916889</v>
      </c>
      <c r="CI52">
        <v>2665</v>
      </c>
      <c r="CJ52">
        <v>0</v>
      </c>
      <c r="CK52">
        <v>24799</v>
      </c>
      <c r="CL52">
        <v>135123</v>
      </c>
      <c r="CM52">
        <v>583</v>
      </c>
      <c r="CN52">
        <v>0</v>
      </c>
      <c r="CO52">
        <v>14621901</v>
      </c>
      <c r="CP52">
        <v>1303773</v>
      </c>
      <c r="CQ52">
        <v>0</v>
      </c>
      <c r="CR52">
        <v>0</v>
      </c>
      <c r="CS52">
        <v>0</v>
      </c>
      <c r="CT52">
        <v>17721160</v>
      </c>
      <c r="CU52">
        <v>0</v>
      </c>
      <c r="CV52">
        <v>400762503</v>
      </c>
      <c r="CW52">
        <v>22121606</v>
      </c>
      <c r="CX52">
        <v>65904</v>
      </c>
      <c r="CY52">
        <v>14657</v>
      </c>
      <c r="CZ52">
        <v>225</v>
      </c>
      <c r="DA52">
        <v>38711</v>
      </c>
      <c r="DB52">
        <v>44742</v>
      </c>
      <c r="DC52">
        <v>274421</v>
      </c>
      <c r="DD52">
        <v>514364</v>
      </c>
      <c r="DE52">
        <v>0</v>
      </c>
      <c r="DF52">
        <v>338267</v>
      </c>
      <c r="DG52">
        <v>16650</v>
      </c>
      <c r="DH52">
        <v>0</v>
      </c>
      <c r="DI52">
        <v>10297</v>
      </c>
      <c r="DJ52">
        <v>21233</v>
      </c>
      <c r="DK52">
        <v>3539792</v>
      </c>
      <c r="DL52">
        <v>313314</v>
      </c>
      <c r="DM52">
        <v>483171</v>
      </c>
      <c r="DN52">
        <v>220009</v>
      </c>
      <c r="DO52">
        <v>0</v>
      </c>
      <c r="DP52">
        <v>45433</v>
      </c>
      <c r="DQ52">
        <v>803</v>
      </c>
      <c r="DR52">
        <v>902</v>
      </c>
      <c r="DS52">
        <v>945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500</v>
      </c>
      <c r="DZ52">
        <v>430</v>
      </c>
      <c r="EA52">
        <v>0</v>
      </c>
      <c r="EB52">
        <v>1386875</v>
      </c>
      <c r="EC52">
        <v>1647820</v>
      </c>
      <c r="ED52">
        <v>21800</v>
      </c>
      <c r="EE52">
        <v>9184</v>
      </c>
      <c r="EF52">
        <v>440</v>
      </c>
      <c r="EG52">
        <v>171781</v>
      </c>
      <c r="EH52">
        <v>456926</v>
      </c>
      <c r="EI52">
        <v>33128</v>
      </c>
      <c r="EJ52">
        <v>2043998</v>
      </c>
      <c r="EK52">
        <v>12922988</v>
      </c>
      <c r="EL52">
        <v>12482</v>
      </c>
      <c r="EM52">
        <v>40497</v>
      </c>
      <c r="EN52">
        <v>635886</v>
      </c>
      <c r="EO52">
        <v>211</v>
      </c>
      <c r="EP52">
        <v>0</v>
      </c>
      <c r="EQ52">
        <v>36558</v>
      </c>
      <c r="ER52">
        <v>0</v>
      </c>
      <c r="ES52">
        <v>132867</v>
      </c>
      <c r="ET52">
        <v>10791</v>
      </c>
      <c r="EU52">
        <v>1829356</v>
      </c>
      <c r="EV52">
        <v>1854792</v>
      </c>
      <c r="EW52">
        <v>114198</v>
      </c>
      <c r="EX52">
        <v>0</v>
      </c>
      <c r="EY52">
        <v>1635</v>
      </c>
      <c r="EZ52">
        <v>13184</v>
      </c>
      <c r="FA52">
        <v>2817</v>
      </c>
      <c r="FB52">
        <v>0</v>
      </c>
      <c r="FC52">
        <v>3757</v>
      </c>
      <c r="FD52">
        <v>1596</v>
      </c>
      <c r="FE52">
        <v>70082</v>
      </c>
      <c r="FF52">
        <v>2038</v>
      </c>
      <c r="FG52">
        <v>21496</v>
      </c>
      <c r="FH52">
        <v>0</v>
      </c>
      <c r="FI52">
        <v>189464</v>
      </c>
      <c r="FJ52">
        <v>0</v>
      </c>
      <c r="FK52">
        <v>204</v>
      </c>
      <c r="FL52">
        <v>20243</v>
      </c>
      <c r="FM52">
        <v>25022</v>
      </c>
      <c r="FN52">
        <v>1530635</v>
      </c>
      <c r="FO52">
        <v>29345</v>
      </c>
      <c r="FP52">
        <v>4523</v>
      </c>
      <c r="FQ52">
        <v>8432</v>
      </c>
      <c r="FR52">
        <v>0</v>
      </c>
      <c r="FS52">
        <v>0</v>
      </c>
      <c r="FT52">
        <v>539</v>
      </c>
      <c r="FU52">
        <v>1433</v>
      </c>
      <c r="FV52">
        <v>15300</v>
      </c>
      <c r="FW52">
        <v>70173</v>
      </c>
      <c r="FX52">
        <v>5699</v>
      </c>
      <c r="FY52">
        <v>510073</v>
      </c>
      <c r="FZ52">
        <v>0</v>
      </c>
      <c r="GA52">
        <v>0</v>
      </c>
      <c r="GB52">
        <v>31321</v>
      </c>
      <c r="GC52">
        <v>19475</v>
      </c>
      <c r="GD52">
        <v>0</v>
      </c>
      <c r="GE52">
        <v>881867</v>
      </c>
      <c r="GF52">
        <v>36241</v>
      </c>
      <c r="GG52">
        <v>27850</v>
      </c>
      <c r="GH52">
        <v>2691</v>
      </c>
      <c r="GI52">
        <v>2341</v>
      </c>
      <c r="GJ52">
        <v>3536</v>
      </c>
      <c r="GK52">
        <v>5389</v>
      </c>
      <c r="GL52">
        <v>1096</v>
      </c>
      <c r="GM52">
        <v>2402</v>
      </c>
      <c r="GN52">
        <v>0</v>
      </c>
      <c r="GO52">
        <v>9414216</v>
      </c>
      <c r="GP52">
        <v>252</v>
      </c>
      <c r="GQ52">
        <v>3390</v>
      </c>
      <c r="GR52">
        <v>9518</v>
      </c>
      <c r="GS52">
        <v>1179</v>
      </c>
      <c r="GT52">
        <v>599</v>
      </c>
      <c r="GU52">
        <v>0</v>
      </c>
      <c r="GV52">
        <v>0</v>
      </c>
      <c r="GW52">
        <v>1683</v>
      </c>
      <c r="GX52">
        <v>13424499</v>
      </c>
      <c r="GY52">
        <v>9712</v>
      </c>
      <c r="GZ52">
        <v>0</v>
      </c>
      <c r="HA52">
        <v>654043</v>
      </c>
      <c r="HB52">
        <v>0</v>
      </c>
      <c r="HC52">
        <v>0</v>
      </c>
      <c r="HD52">
        <v>0</v>
      </c>
      <c r="HE52">
        <v>47422</v>
      </c>
      <c r="HF52">
        <v>8632</v>
      </c>
      <c r="HG52">
        <v>33165</v>
      </c>
      <c r="HH52">
        <v>422151</v>
      </c>
      <c r="HI52">
        <v>4595</v>
      </c>
      <c r="HJ52">
        <v>11356</v>
      </c>
      <c r="HK52">
        <v>0</v>
      </c>
      <c r="HL52">
        <v>0</v>
      </c>
      <c r="HM52">
        <v>9064</v>
      </c>
      <c r="HN52">
        <v>16221</v>
      </c>
      <c r="HO52">
        <v>38179</v>
      </c>
      <c r="HP52">
        <v>400</v>
      </c>
      <c r="HQ52">
        <v>0</v>
      </c>
      <c r="HR52">
        <v>364824</v>
      </c>
      <c r="HS52">
        <v>17446</v>
      </c>
      <c r="HT52">
        <v>39397</v>
      </c>
      <c r="HU52">
        <v>32904</v>
      </c>
      <c r="HV52">
        <v>58333</v>
      </c>
      <c r="HW52">
        <v>0</v>
      </c>
    </row>
    <row r="53" spans="1:231">
      <c r="A53">
        <v>47</v>
      </c>
      <c r="B53" t="s">
        <v>281</v>
      </c>
      <c r="C53">
        <v>2010009159</v>
      </c>
      <c r="D53">
        <v>60902293</v>
      </c>
      <c r="E53">
        <v>93339</v>
      </c>
      <c r="F53">
        <v>198373987</v>
      </c>
      <c r="G53">
        <v>50642770</v>
      </c>
      <c r="H53">
        <v>44148</v>
      </c>
      <c r="I53">
        <v>134170451</v>
      </c>
      <c r="J53">
        <v>2053767</v>
      </c>
      <c r="K53">
        <v>36379678</v>
      </c>
      <c r="L53">
        <v>70236968</v>
      </c>
      <c r="M53">
        <v>15573488</v>
      </c>
      <c r="N53">
        <v>26916</v>
      </c>
      <c r="O53">
        <v>6055537</v>
      </c>
      <c r="P53">
        <v>2989395</v>
      </c>
      <c r="Q53">
        <v>412548</v>
      </c>
      <c r="R53">
        <v>26359</v>
      </c>
      <c r="S53">
        <v>170696</v>
      </c>
      <c r="T53">
        <v>9943147</v>
      </c>
      <c r="U53">
        <v>1167429</v>
      </c>
      <c r="V53">
        <v>141638</v>
      </c>
      <c r="W53">
        <v>2175</v>
      </c>
      <c r="X53">
        <v>38297</v>
      </c>
      <c r="Y53">
        <v>564</v>
      </c>
      <c r="Z53">
        <v>58233</v>
      </c>
      <c r="AA53">
        <v>716451</v>
      </c>
      <c r="AB53">
        <v>2910</v>
      </c>
      <c r="AC53">
        <v>16797</v>
      </c>
      <c r="AD53">
        <v>3901784</v>
      </c>
      <c r="AE53">
        <v>223891</v>
      </c>
      <c r="AF53">
        <v>110914</v>
      </c>
      <c r="AG53">
        <v>13973991</v>
      </c>
      <c r="AH53">
        <v>2235614</v>
      </c>
      <c r="AI53">
        <v>809286</v>
      </c>
      <c r="AJ53">
        <v>1306574</v>
      </c>
      <c r="AK53">
        <v>1227947</v>
      </c>
      <c r="AL53">
        <v>292297</v>
      </c>
      <c r="AM53">
        <v>52047</v>
      </c>
      <c r="AN53">
        <v>365583</v>
      </c>
      <c r="AO53">
        <v>51083083</v>
      </c>
      <c r="AP53">
        <v>22056</v>
      </c>
      <c r="AQ53">
        <v>9494</v>
      </c>
      <c r="AR53">
        <v>2381</v>
      </c>
      <c r="AS53">
        <v>5400</v>
      </c>
      <c r="AT53">
        <v>16275</v>
      </c>
      <c r="AU53">
        <v>948</v>
      </c>
      <c r="AV53">
        <v>0</v>
      </c>
      <c r="AW53">
        <v>5767</v>
      </c>
      <c r="AX53">
        <v>175241</v>
      </c>
      <c r="AY53">
        <v>0</v>
      </c>
      <c r="AZ53">
        <v>16946</v>
      </c>
      <c r="BA53">
        <v>1221703</v>
      </c>
      <c r="BB53">
        <v>23889852</v>
      </c>
      <c r="BC53">
        <v>7371972</v>
      </c>
      <c r="BD53">
        <v>84464985</v>
      </c>
      <c r="BE53">
        <v>1377068</v>
      </c>
      <c r="BF53">
        <v>125827840</v>
      </c>
      <c r="BG53">
        <v>19062127</v>
      </c>
      <c r="BH53">
        <v>126702</v>
      </c>
      <c r="BI53">
        <v>55979422</v>
      </c>
      <c r="BJ53">
        <v>1103</v>
      </c>
      <c r="BK53">
        <v>0</v>
      </c>
      <c r="BL53">
        <v>87403195</v>
      </c>
      <c r="BM53">
        <v>12784351</v>
      </c>
      <c r="BN53">
        <v>1253252</v>
      </c>
      <c r="BO53">
        <v>39255604</v>
      </c>
      <c r="BP53">
        <v>2051</v>
      </c>
      <c r="BQ53">
        <v>37437014</v>
      </c>
      <c r="BR53">
        <v>63351</v>
      </c>
      <c r="BS53">
        <v>54139805</v>
      </c>
      <c r="BT53">
        <v>4438367</v>
      </c>
      <c r="BU53">
        <v>14764444</v>
      </c>
      <c r="BV53">
        <v>11591701</v>
      </c>
      <c r="BW53">
        <v>1946073</v>
      </c>
      <c r="BX53">
        <v>20445</v>
      </c>
      <c r="BY53">
        <v>0</v>
      </c>
      <c r="BZ53">
        <v>5889388</v>
      </c>
      <c r="CA53">
        <v>34749</v>
      </c>
      <c r="CB53">
        <v>240851</v>
      </c>
      <c r="CC53">
        <v>246062</v>
      </c>
      <c r="CD53">
        <v>9259852</v>
      </c>
      <c r="CE53">
        <v>73961</v>
      </c>
      <c r="CF53">
        <v>256162</v>
      </c>
      <c r="CG53">
        <v>117650</v>
      </c>
      <c r="CH53">
        <v>1510721</v>
      </c>
      <c r="CI53">
        <v>6449</v>
      </c>
      <c r="CJ53">
        <v>0</v>
      </c>
      <c r="CK53">
        <v>16411</v>
      </c>
      <c r="CL53">
        <v>73989</v>
      </c>
      <c r="CM53">
        <v>0</v>
      </c>
      <c r="CN53">
        <v>3337</v>
      </c>
      <c r="CO53">
        <v>18433577</v>
      </c>
      <c r="CP53">
        <v>13719247</v>
      </c>
      <c r="CQ53">
        <v>0</v>
      </c>
      <c r="CR53">
        <v>0</v>
      </c>
      <c r="CS53">
        <v>0</v>
      </c>
      <c r="CT53">
        <v>44483707</v>
      </c>
      <c r="CU53">
        <v>0</v>
      </c>
      <c r="CV53">
        <v>544922640</v>
      </c>
      <c r="CW53">
        <v>15167122</v>
      </c>
      <c r="CX53">
        <v>37654</v>
      </c>
      <c r="CY53">
        <v>15445</v>
      </c>
      <c r="CZ53">
        <v>265</v>
      </c>
      <c r="DA53">
        <v>12401</v>
      </c>
      <c r="DB53">
        <v>11146</v>
      </c>
      <c r="DC53">
        <v>57882</v>
      </c>
      <c r="DD53">
        <v>6387308</v>
      </c>
      <c r="DE53">
        <v>269</v>
      </c>
      <c r="DF53">
        <v>7919</v>
      </c>
      <c r="DG53">
        <v>4671</v>
      </c>
      <c r="DH53">
        <v>0</v>
      </c>
      <c r="DI53">
        <v>13948</v>
      </c>
      <c r="DJ53">
        <v>44867</v>
      </c>
      <c r="DK53">
        <v>76996</v>
      </c>
      <c r="DL53">
        <v>1105</v>
      </c>
      <c r="DM53">
        <v>52423</v>
      </c>
      <c r="DN53">
        <v>2233245</v>
      </c>
      <c r="DO53">
        <v>0</v>
      </c>
      <c r="DP53">
        <v>13243</v>
      </c>
      <c r="DQ53">
        <v>21430</v>
      </c>
      <c r="DR53">
        <v>1047</v>
      </c>
      <c r="DS53">
        <v>0</v>
      </c>
      <c r="DT53">
        <v>25546</v>
      </c>
      <c r="DU53">
        <v>0</v>
      </c>
      <c r="DV53">
        <v>0</v>
      </c>
      <c r="DW53">
        <v>0</v>
      </c>
      <c r="DX53">
        <v>0</v>
      </c>
      <c r="DY53">
        <v>7594</v>
      </c>
      <c r="DZ53">
        <v>0</v>
      </c>
      <c r="EA53">
        <v>0</v>
      </c>
      <c r="EB53">
        <v>1809200</v>
      </c>
      <c r="EC53">
        <v>446618</v>
      </c>
      <c r="ED53">
        <v>607</v>
      </c>
      <c r="EE53">
        <v>5719</v>
      </c>
      <c r="EF53">
        <v>0</v>
      </c>
      <c r="EG53">
        <v>130987</v>
      </c>
      <c r="EH53">
        <v>1269586</v>
      </c>
      <c r="EI53">
        <v>5107</v>
      </c>
      <c r="EJ53">
        <v>2158358</v>
      </c>
      <c r="EK53">
        <v>5993340</v>
      </c>
      <c r="EL53">
        <v>78095</v>
      </c>
      <c r="EM53">
        <v>290387</v>
      </c>
      <c r="EN53">
        <v>2082055</v>
      </c>
      <c r="EO53">
        <v>0</v>
      </c>
      <c r="EP53">
        <v>0</v>
      </c>
      <c r="EQ53">
        <v>9353</v>
      </c>
      <c r="ER53">
        <v>269495</v>
      </c>
      <c r="ES53">
        <v>112460</v>
      </c>
      <c r="ET53">
        <v>13560</v>
      </c>
      <c r="EU53">
        <v>79092</v>
      </c>
      <c r="EV53">
        <v>719701</v>
      </c>
      <c r="EW53">
        <v>5750</v>
      </c>
      <c r="EX53">
        <v>0</v>
      </c>
      <c r="EY53">
        <v>3130</v>
      </c>
      <c r="EZ53">
        <v>14263</v>
      </c>
      <c r="FA53">
        <v>3853</v>
      </c>
      <c r="FB53">
        <v>0</v>
      </c>
      <c r="FC53">
        <v>23657</v>
      </c>
      <c r="FD53">
        <v>3936</v>
      </c>
      <c r="FE53">
        <v>6993</v>
      </c>
      <c r="FF53">
        <v>19566</v>
      </c>
      <c r="FG53">
        <v>9955</v>
      </c>
      <c r="FH53">
        <v>453</v>
      </c>
      <c r="FI53">
        <v>0</v>
      </c>
      <c r="FJ53">
        <v>14089</v>
      </c>
      <c r="FK53">
        <v>590</v>
      </c>
      <c r="FL53">
        <v>18313</v>
      </c>
      <c r="FM53">
        <v>825483</v>
      </c>
      <c r="FN53">
        <v>927456</v>
      </c>
      <c r="FO53">
        <v>0</v>
      </c>
      <c r="FP53">
        <v>0</v>
      </c>
      <c r="FQ53">
        <v>6757</v>
      </c>
      <c r="FR53">
        <v>0</v>
      </c>
      <c r="FS53">
        <v>0</v>
      </c>
      <c r="FT53">
        <v>0</v>
      </c>
      <c r="FU53">
        <v>5125</v>
      </c>
      <c r="FV53">
        <v>0</v>
      </c>
      <c r="FW53">
        <v>11501</v>
      </c>
      <c r="FX53">
        <v>0</v>
      </c>
      <c r="FY53">
        <v>45183</v>
      </c>
      <c r="FZ53">
        <v>0</v>
      </c>
      <c r="GA53">
        <v>0</v>
      </c>
      <c r="GB53">
        <v>68201</v>
      </c>
      <c r="GC53">
        <v>11658</v>
      </c>
      <c r="GD53">
        <v>0</v>
      </c>
      <c r="GE53">
        <v>16586</v>
      </c>
      <c r="GF53">
        <v>60454</v>
      </c>
      <c r="GG53">
        <v>86278</v>
      </c>
      <c r="GH53">
        <v>1227</v>
      </c>
      <c r="GI53">
        <v>5005</v>
      </c>
      <c r="GJ53">
        <v>778</v>
      </c>
      <c r="GK53">
        <v>39786</v>
      </c>
      <c r="GL53">
        <v>4532</v>
      </c>
      <c r="GM53">
        <v>594</v>
      </c>
      <c r="GN53">
        <v>0</v>
      </c>
      <c r="GO53">
        <v>7067327</v>
      </c>
      <c r="GP53">
        <v>0</v>
      </c>
      <c r="GQ53">
        <v>206</v>
      </c>
      <c r="GR53">
        <v>0</v>
      </c>
      <c r="GS53">
        <v>471</v>
      </c>
      <c r="GT53">
        <v>0</v>
      </c>
      <c r="GU53">
        <v>0</v>
      </c>
      <c r="GV53">
        <v>0</v>
      </c>
      <c r="GW53">
        <v>0</v>
      </c>
      <c r="GX53">
        <v>62251212</v>
      </c>
      <c r="GY53">
        <v>4957</v>
      </c>
      <c r="GZ53">
        <v>0</v>
      </c>
      <c r="HA53">
        <v>8669891</v>
      </c>
      <c r="HB53">
        <v>0</v>
      </c>
      <c r="HC53">
        <v>0</v>
      </c>
      <c r="HD53">
        <v>0</v>
      </c>
      <c r="HE53">
        <v>0</v>
      </c>
      <c r="HF53">
        <v>989</v>
      </c>
      <c r="HG53">
        <v>97903</v>
      </c>
      <c r="HH53">
        <v>3861</v>
      </c>
      <c r="HI53">
        <v>600</v>
      </c>
      <c r="HJ53">
        <v>1249</v>
      </c>
      <c r="HK53">
        <v>0</v>
      </c>
      <c r="HL53">
        <v>0</v>
      </c>
      <c r="HM53">
        <v>42900</v>
      </c>
      <c r="HN53">
        <v>51451</v>
      </c>
      <c r="HO53">
        <v>78324</v>
      </c>
      <c r="HP53">
        <v>8054</v>
      </c>
      <c r="HQ53">
        <v>0</v>
      </c>
      <c r="HR53">
        <v>1795</v>
      </c>
      <c r="HS53">
        <v>2486</v>
      </c>
      <c r="HT53">
        <v>924</v>
      </c>
      <c r="HU53">
        <v>11052</v>
      </c>
      <c r="HV53">
        <v>16429</v>
      </c>
      <c r="HW53">
        <v>0</v>
      </c>
    </row>
    <row r="54" spans="1:231">
      <c r="A54">
        <v>48</v>
      </c>
      <c r="B54" t="s">
        <v>282</v>
      </c>
      <c r="C54">
        <v>2599853319</v>
      </c>
      <c r="D54">
        <v>54198720</v>
      </c>
      <c r="E54">
        <v>4755</v>
      </c>
      <c r="F54">
        <v>342554170</v>
      </c>
      <c r="G54">
        <v>43616297</v>
      </c>
      <c r="H54">
        <v>4202</v>
      </c>
      <c r="I54">
        <v>120621122</v>
      </c>
      <c r="J54">
        <v>16374701</v>
      </c>
      <c r="K54">
        <v>44486672</v>
      </c>
      <c r="L54">
        <v>132437544</v>
      </c>
      <c r="M54">
        <v>26259122</v>
      </c>
      <c r="N54">
        <v>12708</v>
      </c>
      <c r="O54">
        <v>57219116</v>
      </c>
      <c r="P54">
        <v>9036863</v>
      </c>
      <c r="Q54">
        <v>168807</v>
      </c>
      <c r="R54">
        <v>1676</v>
      </c>
      <c r="S54">
        <v>7922</v>
      </c>
      <c r="T54">
        <v>2376605</v>
      </c>
      <c r="U54">
        <v>143518</v>
      </c>
      <c r="V54">
        <v>44280</v>
      </c>
      <c r="W54">
        <v>1687</v>
      </c>
      <c r="X54">
        <v>20222</v>
      </c>
      <c r="Y54">
        <v>0</v>
      </c>
      <c r="Z54">
        <v>94877</v>
      </c>
      <c r="AA54">
        <v>30290</v>
      </c>
      <c r="AB54">
        <v>1248</v>
      </c>
      <c r="AC54">
        <v>371</v>
      </c>
      <c r="AD54">
        <v>405549</v>
      </c>
      <c r="AE54">
        <v>7533</v>
      </c>
      <c r="AF54">
        <v>10280</v>
      </c>
      <c r="AG54">
        <v>1614004</v>
      </c>
      <c r="AH54">
        <v>116784</v>
      </c>
      <c r="AI54">
        <v>107515</v>
      </c>
      <c r="AJ54">
        <v>33917</v>
      </c>
      <c r="AK54">
        <v>1928222</v>
      </c>
      <c r="AL54">
        <v>38218</v>
      </c>
      <c r="AM54">
        <v>4220</v>
      </c>
      <c r="AN54">
        <v>35986</v>
      </c>
      <c r="AO54">
        <v>4556273</v>
      </c>
      <c r="AP54">
        <v>13052</v>
      </c>
      <c r="AQ54">
        <v>4789</v>
      </c>
      <c r="AR54">
        <v>5841</v>
      </c>
      <c r="AS54">
        <v>1186</v>
      </c>
      <c r="AT54">
        <v>6069</v>
      </c>
      <c r="AU54">
        <v>10049</v>
      </c>
      <c r="AV54">
        <v>8730</v>
      </c>
      <c r="AW54">
        <v>0</v>
      </c>
      <c r="AX54">
        <v>252</v>
      </c>
      <c r="AY54">
        <v>0</v>
      </c>
      <c r="AZ54">
        <v>1805</v>
      </c>
      <c r="BA54">
        <v>212585</v>
      </c>
      <c r="BB54">
        <v>2864014</v>
      </c>
      <c r="BC54">
        <v>1571431</v>
      </c>
      <c r="BD54">
        <v>79558478</v>
      </c>
      <c r="BE54">
        <v>6104269</v>
      </c>
      <c r="BF54">
        <v>466881367</v>
      </c>
      <c r="BG54">
        <v>10889135</v>
      </c>
      <c r="BH54">
        <v>358919</v>
      </c>
      <c r="BI54">
        <v>34797628</v>
      </c>
      <c r="BJ54">
        <v>0</v>
      </c>
      <c r="BK54">
        <v>1700</v>
      </c>
      <c r="BL54">
        <v>155202651</v>
      </c>
      <c r="BM54">
        <v>1091618</v>
      </c>
      <c r="BN54">
        <v>207437</v>
      </c>
      <c r="BO54">
        <v>3375699</v>
      </c>
      <c r="BP54">
        <v>471</v>
      </c>
      <c r="BQ54">
        <v>5625547</v>
      </c>
      <c r="BR54">
        <v>10196</v>
      </c>
      <c r="BS54">
        <v>6567761</v>
      </c>
      <c r="BT54">
        <v>637420</v>
      </c>
      <c r="BU54">
        <v>1518127</v>
      </c>
      <c r="BV54">
        <v>1064850</v>
      </c>
      <c r="BW54">
        <v>1491456</v>
      </c>
      <c r="BX54">
        <v>4943</v>
      </c>
      <c r="BY54">
        <v>7581</v>
      </c>
      <c r="BZ54">
        <v>866147</v>
      </c>
      <c r="CA54">
        <v>24395</v>
      </c>
      <c r="CB54">
        <v>443175</v>
      </c>
      <c r="CC54">
        <v>11413</v>
      </c>
      <c r="CD54">
        <v>3263538</v>
      </c>
      <c r="CE54">
        <v>29302</v>
      </c>
      <c r="CF54">
        <v>38474</v>
      </c>
      <c r="CG54">
        <v>45271</v>
      </c>
      <c r="CH54">
        <v>58047</v>
      </c>
      <c r="CI54">
        <v>5996</v>
      </c>
      <c r="CJ54">
        <v>0</v>
      </c>
      <c r="CK54">
        <v>4044</v>
      </c>
      <c r="CL54">
        <v>39996</v>
      </c>
      <c r="CM54">
        <v>0</v>
      </c>
      <c r="CN54">
        <v>0</v>
      </c>
      <c r="CO54">
        <v>624720</v>
      </c>
      <c r="CP54">
        <v>434779</v>
      </c>
      <c r="CQ54">
        <v>0</v>
      </c>
      <c r="CR54">
        <v>0</v>
      </c>
      <c r="CS54">
        <v>0</v>
      </c>
      <c r="CT54">
        <v>24457324</v>
      </c>
      <c r="CU54">
        <v>0</v>
      </c>
      <c r="CV54">
        <v>877815073</v>
      </c>
      <c r="CW54">
        <v>9103230</v>
      </c>
      <c r="CX54">
        <v>9911</v>
      </c>
      <c r="CY54">
        <v>0</v>
      </c>
      <c r="CZ54">
        <v>0</v>
      </c>
      <c r="DA54">
        <v>29709</v>
      </c>
      <c r="DB54">
        <v>0</v>
      </c>
      <c r="DC54">
        <v>15165</v>
      </c>
      <c r="DD54">
        <v>1542252</v>
      </c>
      <c r="DE54">
        <v>0</v>
      </c>
      <c r="DF54">
        <v>1933</v>
      </c>
      <c r="DG54">
        <v>1522</v>
      </c>
      <c r="DH54">
        <v>0</v>
      </c>
      <c r="DI54">
        <v>0</v>
      </c>
      <c r="DJ54">
        <v>669</v>
      </c>
      <c r="DK54">
        <v>107529</v>
      </c>
      <c r="DL54">
        <v>0</v>
      </c>
      <c r="DM54">
        <v>1345</v>
      </c>
      <c r="DN54">
        <v>3817</v>
      </c>
      <c r="DO54">
        <v>0</v>
      </c>
      <c r="DP54">
        <v>1380</v>
      </c>
      <c r="DQ54">
        <v>1036</v>
      </c>
      <c r="DR54">
        <v>406</v>
      </c>
      <c r="DS54">
        <v>0</v>
      </c>
      <c r="DT54">
        <v>0</v>
      </c>
      <c r="DU54">
        <v>0</v>
      </c>
      <c r="DV54">
        <v>5762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29224</v>
      </c>
      <c r="EC54">
        <v>310135</v>
      </c>
      <c r="ED54">
        <v>0</v>
      </c>
      <c r="EE54">
        <v>0</v>
      </c>
      <c r="EF54">
        <v>800</v>
      </c>
      <c r="EG54">
        <v>31706</v>
      </c>
      <c r="EH54">
        <v>18746</v>
      </c>
      <c r="EI54">
        <v>10167</v>
      </c>
      <c r="EJ54">
        <v>176789</v>
      </c>
      <c r="EK54">
        <v>5270216</v>
      </c>
      <c r="EL54">
        <v>0</v>
      </c>
      <c r="EM54">
        <v>1238750</v>
      </c>
      <c r="EN54">
        <v>188781</v>
      </c>
      <c r="EO54">
        <v>0</v>
      </c>
      <c r="EP54">
        <v>0</v>
      </c>
      <c r="EQ54">
        <v>18737</v>
      </c>
      <c r="ER54">
        <v>0</v>
      </c>
      <c r="ES54">
        <v>77490</v>
      </c>
      <c r="ET54">
        <v>21032</v>
      </c>
      <c r="EU54">
        <v>1356</v>
      </c>
      <c r="EV54">
        <v>233138</v>
      </c>
      <c r="EW54">
        <v>849</v>
      </c>
      <c r="EX54">
        <v>0</v>
      </c>
      <c r="EY54">
        <v>0</v>
      </c>
      <c r="EZ54">
        <v>1237</v>
      </c>
      <c r="FA54">
        <v>0</v>
      </c>
      <c r="FB54">
        <v>0</v>
      </c>
      <c r="FC54">
        <v>820</v>
      </c>
      <c r="FD54">
        <v>0</v>
      </c>
      <c r="FE54">
        <v>12579</v>
      </c>
      <c r="FF54">
        <v>6944</v>
      </c>
      <c r="FG54">
        <v>240</v>
      </c>
      <c r="FH54">
        <v>1276</v>
      </c>
      <c r="FI54">
        <v>946</v>
      </c>
      <c r="FJ54">
        <v>0</v>
      </c>
      <c r="FK54">
        <v>0</v>
      </c>
      <c r="FL54">
        <v>0</v>
      </c>
      <c r="FM54">
        <v>1653</v>
      </c>
      <c r="FN54">
        <v>136169</v>
      </c>
      <c r="FO54">
        <v>2543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150250</v>
      </c>
      <c r="FZ54">
        <v>0</v>
      </c>
      <c r="GA54">
        <v>0</v>
      </c>
      <c r="GB54">
        <v>3471</v>
      </c>
      <c r="GC54">
        <v>0</v>
      </c>
      <c r="GD54">
        <v>0</v>
      </c>
      <c r="GE54">
        <v>53041</v>
      </c>
      <c r="GF54">
        <v>905</v>
      </c>
      <c r="GG54">
        <v>9315</v>
      </c>
      <c r="GH54">
        <v>0</v>
      </c>
      <c r="GI54">
        <v>9986</v>
      </c>
      <c r="GJ54">
        <v>888</v>
      </c>
      <c r="GK54">
        <v>7638</v>
      </c>
      <c r="GL54">
        <v>0</v>
      </c>
      <c r="GM54">
        <v>0</v>
      </c>
      <c r="GN54">
        <v>0</v>
      </c>
      <c r="GO54">
        <v>1796375</v>
      </c>
      <c r="GP54">
        <v>0</v>
      </c>
      <c r="GQ54">
        <v>1325</v>
      </c>
      <c r="GR54">
        <v>630</v>
      </c>
      <c r="GS54">
        <v>7011</v>
      </c>
      <c r="GT54">
        <v>0</v>
      </c>
      <c r="GU54">
        <v>0</v>
      </c>
      <c r="GV54">
        <v>0</v>
      </c>
      <c r="GW54">
        <v>0</v>
      </c>
      <c r="GX54">
        <v>29589138</v>
      </c>
      <c r="GY54">
        <v>280</v>
      </c>
      <c r="GZ54">
        <v>0</v>
      </c>
      <c r="HA54">
        <v>2740692</v>
      </c>
      <c r="HB54">
        <v>0</v>
      </c>
      <c r="HC54">
        <v>0</v>
      </c>
      <c r="HD54">
        <v>0</v>
      </c>
      <c r="HE54">
        <v>3659</v>
      </c>
      <c r="HF54">
        <v>0</v>
      </c>
      <c r="HG54">
        <v>3709</v>
      </c>
      <c r="HH54">
        <v>2164</v>
      </c>
      <c r="HI54">
        <v>0</v>
      </c>
      <c r="HJ54">
        <v>250</v>
      </c>
      <c r="HK54">
        <v>0</v>
      </c>
      <c r="HL54">
        <v>0</v>
      </c>
      <c r="HM54">
        <v>415</v>
      </c>
      <c r="HN54">
        <v>0</v>
      </c>
      <c r="HO54">
        <v>13014</v>
      </c>
      <c r="HP54">
        <v>0</v>
      </c>
      <c r="HQ54">
        <v>0</v>
      </c>
      <c r="HR54">
        <v>0</v>
      </c>
      <c r="HS54">
        <v>280</v>
      </c>
      <c r="HT54">
        <v>0</v>
      </c>
      <c r="HU54">
        <v>879</v>
      </c>
      <c r="HV54">
        <v>5269</v>
      </c>
      <c r="HW54">
        <v>0</v>
      </c>
    </row>
    <row r="55" spans="1:231">
      <c r="A55">
        <v>49</v>
      </c>
      <c r="B55" t="s">
        <v>283</v>
      </c>
      <c r="C55">
        <v>388429265</v>
      </c>
      <c r="D55">
        <v>10375147</v>
      </c>
      <c r="E55">
        <v>913</v>
      </c>
      <c r="F55">
        <v>37271125</v>
      </c>
      <c r="G55">
        <v>13640726</v>
      </c>
      <c r="H55">
        <v>6188</v>
      </c>
      <c r="I55">
        <v>19465126</v>
      </c>
      <c r="J55">
        <v>2728693</v>
      </c>
      <c r="K55">
        <v>6649889</v>
      </c>
      <c r="L55">
        <v>7679960</v>
      </c>
      <c r="M55">
        <v>2997943</v>
      </c>
      <c r="N55">
        <v>3323</v>
      </c>
      <c r="O55">
        <v>2143222</v>
      </c>
      <c r="P55">
        <v>4702501</v>
      </c>
      <c r="Q55">
        <v>318832</v>
      </c>
      <c r="R55">
        <v>13460</v>
      </c>
      <c r="S55">
        <v>4537</v>
      </c>
      <c r="T55">
        <v>8912260</v>
      </c>
      <c r="U55">
        <v>3407060</v>
      </c>
      <c r="V55">
        <v>1022770</v>
      </c>
      <c r="W55">
        <v>335431</v>
      </c>
      <c r="X55">
        <v>1247150</v>
      </c>
      <c r="Y55">
        <v>960</v>
      </c>
      <c r="Z55">
        <v>48854</v>
      </c>
      <c r="AA55">
        <v>6191</v>
      </c>
      <c r="AB55">
        <v>65715</v>
      </c>
      <c r="AC55">
        <v>367</v>
      </c>
      <c r="AD55">
        <v>337667</v>
      </c>
      <c r="AE55">
        <v>347806</v>
      </c>
      <c r="AF55">
        <v>129304</v>
      </c>
      <c r="AG55">
        <v>1454995</v>
      </c>
      <c r="AH55">
        <v>583773</v>
      </c>
      <c r="AI55">
        <v>234523</v>
      </c>
      <c r="AJ55">
        <v>129126</v>
      </c>
      <c r="AK55">
        <v>600316</v>
      </c>
      <c r="AL55">
        <v>289294</v>
      </c>
      <c r="AM55">
        <v>245479</v>
      </c>
      <c r="AN55">
        <v>185180</v>
      </c>
      <c r="AO55">
        <v>6779458</v>
      </c>
      <c r="AP55">
        <v>55051</v>
      </c>
      <c r="AQ55">
        <v>60572</v>
      </c>
      <c r="AR55">
        <v>5726</v>
      </c>
      <c r="AS55">
        <v>130508</v>
      </c>
      <c r="AT55">
        <v>470271</v>
      </c>
      <c r="AU55">
        <v>52161</v>
      </c>
      <c r="AV55">
        <v>16699</v>
      </c>
      <c r="AW55">
        <v>61210</v>
      </c>
      <c r="AX55">
        <v>72730</v>
      </c>
      <c r="AY55">
        <v>0</v>
      </c>
      <c r="AZ55">
        <v>1649</v>
      </c>
      <c r="BA55">
        <v>1079125</v>
      </c>
      <c r="BB55">
        <v>1942434</v>
      </c>
      <c r="BC55">
        <v>587913</v>
      </c>
      <c r="BD55">
        <v>12536386</v>
      </c>
      <c r="BE55">
        <v>194621</v>
      </c>
      <c r="BF55">
        <v>10429200</v>
      </c>
      <c r="BG55">
        <v>4939308</v>
      </c>
      <c r="BH55">
        <v>68338</v>
      </c>
      <c r="BI55">
        <v>8936091</v>
      </c>
      <c r="BJ55">
        <v>0</v>
      </c>
      <c r="BK55">
        <v>0</v>
      </c>
      <c r="BL55">
        <v>13256936</v>
      </c>
      <c r="BM55">
        <v>1214151</v>
      </c>
      <c r="BN55">
        <v>523998</v>
      </c>
      <c r="BO55">
        <v>1969753</v>
      </c>
      <c r="BP55">
        <v>2244</v>
      </c>
      <c r="BQ55">
        <v>4251866</v>
      </c>
      <c r="BR55">
        <v>80245</v>
      </c>
      <c r="BS55">
        <v>474243</v>
      </c>
      <c r="BT55">
        <v>674065</v>
      </c>
      <c r="BU55">
        <v>11983870</v>
      </c>
      <c r="BV55">
        <v>91056</v>
      </c>
      <c r="BW55">
        <v>1066229</v>
      </c>
      <c r="BX55">
        <v>124277</v>
      </c>
      <c r="BY55">
        <v>0</v>
      </c>
      <c r="BZ55">
        <v>943207</v>
      </c>
      <c r="CA55">
        <v>743993</v>
      </c>
      <c r="CB55">
        <v>35151</v>
      </c>
      <c r="CC55">
        <v>42196</v>
      </c>
      <c r="CD55">
        <v>1965402</v>
      </c>
      <c r="CE55">
        <v>38168</v>
      </c>
      <c r="CF55">
        <v>95461</v>
      </c>
      <c r="CG55">
        <v>123410</v>
      </c>
      <c r="CH55">
        <v>477861</v>
      </c>
      <c r="CI55">
        <v>1319778</v>
      </c>
      <c r="CJ55">
        <v>11831</v>
      </c>
      <c r="CK55">
        <v>355807</v>
      </c>
      <c r="CL55">
        <v>27358</v>
      </c>
      <c r="CM55">
        <v>0</v>
      </c>
      <c r="CN55">
        <v>4533</v>
      </c>
      <c r="CO55">
        <v>466490</v>
      </c>
      <c r="CP55">
        <v>261207</v>
      </c>
      <c r="CQ55">
        <v>0</v>
      </c>
      <c r="CR55">
        <v>0</v>
      </c>
      <c r="CS55">
        <v>0</v>
      </c>
      <c r="CT55">
        <v>9660169</v>
      </c>
      <c r="CU55">
        <v>0</v>
      </c>
      <c r="CV55">
        <v>135473543</v>
      </c>
      <c r="CW55">
        <v>1694793</v>
      </c>
      <c r="CX55">
        <v>595126</v>
      </c>
      <c r="CY55">
        <v>71510</v>
      </c>
      <c r="CZ55">
        <v>404</v>
      </c>
      <c r="DA55">
        <v>253264</v>
      </c>
      <c r="DB55">
        <v>487</v>
      </c>
      <c r="DC55">
        <v>99902</v>
      </c>
      <c r="DD55">
        <v>484424</v>
      </c>
      <c r="DE55">
        <v>0</v>
      </c>
      <c r="DF55">
        <v>18953</v>
      </c>
      <c r="DG55">
        <v>0</v>
      </c>
      <c r="DH55">
        <v>0</v>
      </c>
      <c r="DI55">
        <v>1041</v>
      </c>
      <c r="DJ55">
        <v>2599</v>
      </c>
      <c r="DK55">
        <v>1009</v>
      </c>
      <c r="DL55">
        <v>0</v>
      </c>
      <c r="DM55">
        <v>457</v>
      </c>
      <c r="DN55">
        <v>2051</v>
      </c>
      <c r="DO55">
        <v>249</v>
      </c>
      <c r="DP55">
        <v>29520</v>
      </c>
      <c r="DQ55">
        <v>441</v>
      </c>
      <c r="DR55">
        <v>71045</v>
      </c>
      <c r="DS55">
        <v>0</v>
      </c>
      <c r="DT55">
        <v>0</v>
      </c>
      <c r="DU55">
        <v>7393</v>
      </c>
      <c r="DV55">
        <v>0</v>
      </c>
      <c r="DW55">
        <v>0</v>
      </c>
      <c r="DX55">
        <v>0</v>
      </c>
      <c r="DY55">
        <v>595</v>
      </c>
      <c r="DZ55">
        <v>3497</v>
      </c>
      <c r="EA55">
        <v>0</v>
      </c>
      <c r="EB55">
        <v>2487756</v>
      </c>
      <c r="EC55">
        <v>382185</v>
      </c>
      <c r="ED55">
        <v>0</v>
      </c>
      <c r="EE55">
        <v>287</v>
      </c>
      <c r="EF55">
        <v>0</v>
      </c>
      <c r="EG55">
        <v>273861</v>
      </c>
      <c r="EH55">
        <v>234436</v>
      </c>
      <c r="EI55">
        <v>6260</v>
      </c>
      <c r="EJ55">
        <v>138758</v>
      </c>
      <c r="EK55">
        <v>1625312</v>
      </c>
      <c r="EL55">
        <v>106760</v>
      </c>
      <c r="EM55">
        <v>48200</v>
      </c>
      <c r="EN55">
        <v>441731</v>
      </c>
      <c r="EO55">
        <v>0</v>
      </c>
      <c r="EP55">
        <v>0</v>
      </c>
      <c r="EQ55">
        <v>358106</v>
      </c>
      <c r="ER55">
        <v>0</v>
      </c>
      <c r="ES55">
        <v>2625666</v>
      </c>
      <c r="ET55">
        <v>499381</v>
      </c>
      <c r="EU55">
        <v>110871</v>
      </c>
      <c r="EV55">
        <v>1284523</v>
      </c>
      <c r="EW55">
        <v>21669</v>
      </c>
      <c r="EX55">
        <v>0</v>
      </c>
      <c r="EY55">
        <v>0</v>
      </c>
      <c r="EZ55">
        <v>0</v>
      </c>
      <c r="FA55">
        <v>31778</v>
      </c>
      <c r="FB55">
        <v>0</v>
      </c>
      <c r="FC55">
        <v>5830</v>
      </c>
      <c r="FD55">
        <v>0</v>
      </c>
      <c r="FE55">
        <v>17570</v>
      </c>
      <c r="FF55">
        <v>9519</v>
      </c>
      <c r="FG55">
        <v>199121</v>
      </c>
      <c r="FH55">
        <v>237</v>
      </c>
      <c r="FI55">
        <v>0</v>
      </c>
      <c r="FJ55">
        <v>0</v>
      </c>
      <c r="FK55">
        <v>77010</v>
      </c>
      <c r="FL55">
        <v>0</v>
      </c>
      <c r="FM55">
        <v>26057</v>
      </c>
      <c r="FN55">
        <v>247943</v>
      </c>
      <c r="FO55">
        <v>0</v>
      </c>
      <c r="FP55">
        <v>0</v>
      </c>
      <c r="FQ55">
        <v>604</v>
      </c>
      <c r="FR55">
        <v>0</v>
      </c>
      <c r="FS55">
        <v>0</v>
      </c>
      <c r="FT55">
        <v>0</v>
      </c>
      <c r="FU55">
        <v>0</v>
      </c>
      <c r="FV55">
        <v>198377</v>
      </c>
      <c r="FW55">
        <v>120012</v>
      </c>
      <c r="FX55">
        <v>0</v>
      </c>
      <c r="FY55">
        <v>14862</v>
      </c>
      <c r="FZ55">
        <v>0</v>
      </c>
      <c r="GA55">
        <v>0</v>
      </c>
      <c r="GB55">
        <v>14322</v>
      </c>
      <c r="GC55">
        <v>0</v>
      </c>
      <c r="GD55">
        <v>0</v>
      </c>
      <c r="GE55">
        <v>354796</v>
      </c>
      <c r="GF55">
        <v>71291</v>
      </c>
      <c r="GG55">
        <v>333148</v>
      </c>
      <c r="GH55">
        <v>11592</v>
      </c>
      <c r="GI55">
        <v>974</v>
      </c>
      <c r="GJ55">
        <v>58898</v>
      </c>
      <c r="GK55">
        <v>4510</v>
      </c>
      <c r="GL55">
        <v>0</v>
      </c>
      <c r="GM55">
        <v>794</v>
      </c>
      <c r="GN55">
        <v>72944</v>
      </c>
      <c r="GO55">
        <v>2974880</v>
      </c>
      <c r="GP55">
        <v>0</v>
      </c>
      <c r="GQ55">
        <v>86139</v>
      </c>
      <c r="GR55">
        <v>311778</v>
      </c>
      <c r="GS55">
        <v>506</v>
      </c>
      <c r="GT55">
        <v>0</v>
      </c>
      <c r="GU55">
        <v>0</v>
      </c>
      <c r="GV55">
        <v>23307</v>
      </c>
      <c r="GW55">
        <v>0</v>
      </c>
      <c r="GX55">
        <v>4564200</v>
      </c>
      <c r="GY55">
        <v>2733</v>
      </c>
      <c r="GZ55">
        <v>0</v>
      </c>
      <c r="HA55">
        <v>779722</v>
      </c>
      <c r="HB55">
        <v>0</v>
      </c>
      <c r="HC55">
        <v>0</v>
      </c>
      <c r="HD55">
        <v>0</v>
      </c>
      <c r="HE55">
        <v>725</v>
      </c>
      <c r="HF55">
        <v>0</v>
      </c>
      <c r="HG55">
        <v>6949</v>
      </c>
      <c r="HH55">
        <v>1708</v>
      </c>
      <c r="HI55">
        <v>0</v>
      </c>
      <c r="HJ55">
        <v>1987</v>
      </c>
      <c r="HK55">
        <v>0</v>
      </c>
      <c r="HL55">
        <v>326</v>
      </c>
      <c r="HM55">
        <v>3570</v>
      </c>
      <c r="HN55">
        <v>11367</v>
      </c>
      <c r="HO55">
        <v>16811</v>
      </c>
      <c r="HP55">
        <v>460</v>
      </c>
      <c r="HQ55">
        <v>0</v>
      </c>
      <c r="HR55">
        <v>0</v>
      </c>
      <c r="HS55">
        <v>13174</v>
      </c>
      <c r="HT55">
        <v>7877</v>
      </c>
      <c r="HU55">
        <v>305</v>
      </c>
      <c r="HV55">
        <v>275</v>
      </c>
      <c r="HW55">
        <v>0</v>
      </c>
    </row>
    <row r="56" spans="1:231">
      <c r="A56">
        <v>50</v>
      </c>
      <c r="B56" t="s">
        <v>284</v>
      </c>
      <c r="C56">
        <v>1815708011</v>
      </c>
      <c r="D56">
        <v>215719303</v>
      </c>
      <c r="E56">
        <v>1704</v>
      </c>
      <c r="F56">
        <v>222006910</v>
      </c>
      <c r="G56">
        <v>160677591</v>
      </c>
      <c r="H56">
        <v>55537</v>
      </c>
      <c r="I56">
        <v>52329344</v>
      </c>
      <c r="J56">
        <v>10799274</v>
      </c>
      <c r="K56">
        <v>55506455</v>
      </c>
      <c r="L56">
        <v>42701991</v>
      </c>
      <c r="M56">
        <v>18902825</v>
      </c>
      <c r="N56">
        <v>3046</v>
      </c>
      <c r="O56">
        <v>16030579</v>
      </c>
      <c r="P56">
        <v>10232582</v>
      </c>
      <c r="Q56">
        <v>54545</v>
      </c>
      <c r="R56">
        <v>19008</v>
      </c>
      <c r="S56">
        <v>185954</v>
      </c>
      <c r="T56">
        <v>15541864</v>
      </c>
      <c r="U56">
        <v>3059759</v>
      </c>
      <c r="V56">
        <v>289431</v>
      </c>
      <c r="W56">
        <v>28855</v>
      </c>
      <c r="X56">
        <v>808600</v>
      </c>
      <c r="Y56">
        <v>235</v>
      </c>
      <c r="Z56">
        <v>113366</v>
      </c>
      <c r="AA56">
        <v>5206</v>
      </c>
      <c r="AB56">
        <v>74032</v>
      </c>
      <c r="AC56">
        <v>5570</v>
      </c>
      <c r="AD56">
        <v>1366830</v>
      </c>
      <c r="AE56">
        <v>1229001</v>
      </c>
      <c r="AF56">
        <v>171579</v>
      </c>
      <c r="AG56">
        <v>2607264</v>
      </c>
      <c r="AH56">
        <v>553234</v>
      </c>
      <c r="AI56">
        <v>360629</v>
      </c>
      <c r="AJ56">
        <v>620416</v>
      </c>
      <c r="AK56">
        <v>5587053</v>
      </c>
      <c r="AL56">
        <v>435092</v>
      </c>
      <c r="AM56">
        <v>418745</v>
      </c>
      <c r="AN56">
        <v>261684</v>
      </c>
      <c r="AO56">
        <v>7464610</v>
      </c>
      <c r="AP56">
        <v>164681</v>
      </c>
      <c r="AQ56">
        <v>70928</v>
      </c>
      <c r="AR56">
        <v>23280</v>
      </c>
      <c r="AS56">
        <v>8091</v>
      </c>
      <c r="AT56">
        <v>422556</v>
      </c>
      <c r="AU56">
        <v>3336</v>
      </c>
      <c r="AV56">
        <v>1537</v>
      </c>
      <c r="AW56">
        <v>4798</v>
      </c>
      <c r="AX56">
        <v>18678</v>
      </c>
      <c r="AY56">
        <v>11574</v>
      </c>
      <c r="AZ56">
        <v>24525</v>
      </c>
      <c r="BA56">
        <v>981689</v>
      </c>
      <c r="BB56">
        <v>8105088</v>
      </c>
      <c r="BC56">
        <v>1435095</v>
      </c>
      <c r="BD56">
        <v>40439051</v>
      </c>
      <c r="BE56">
        <v>2381914</v>
      </c>
      <c r="BF56">
        <v>66381665</v>
      </c>
      <c r="BG56">
        <v>24149859</v>
      </c>
      <c r="BH56">
        <v>120706</v>
      </c>
      <c r="BI56">
        <v>19847062</v>
      </c>
      <c r="BJ56">
        <v>40095</v>
      </c>
      <c r="BK56">
        <v>0</v>
      </c>
      <c r="BL56">
        <v>122589242</v>
      </c>
      <c r="BM56">
        <v>10989813</v>
      </c>
      <c r="BN56">
        <v>3242787</v>
      </c>
      <c r="BO56">
        <v>14460945</v>
      </c>
      <c r="BP56">
        <v>498</v>
      </c>
      <c r="BQ56">
        <v>14449092</v>
      </c>
      <c r="BR56">
        <v>6874</v>
      </c>
      <c r="BS56">
        <v>5214313</v>
      </c>
      <c r="BT56">
        <v>5579537</v>
      </c>
      <c r="BU56">
        <v>7968475</v>
      </c>
      <c r="BV56">
        <v>3230122</v>
      </c>
      <c r="BW56">
        <v>4165795</v>
      </c>
      <c r="BX56">
        <v>24101</v>
      </c>
      <c r="BY56">
        <v>4544</v>
      </c>
      <c r="BZ56">
        <v>633930</v>
      </c>
      <c r="CA56">
        <v>342947</v>
      </c>
      <c r="CB56">
        <v>157019</v>
      </c>
      <c r="CC56">
        <v>117575</v>
      </c>
      <c r="CD56">
        <v>7348914</v>
      </c>
      <c r="CE56">
        <v>371160</v>
      </c>
      <c r="CF56">
        <v>54868</v>
      </c>
      <c r="CG56">
        <v>104372</v>
      </c>
      <c r="CH56">
        <v>484409</v>
      </c>
      <c r="CI56">
        <v>54132</v>
      </c>
      <c r="CJ56">
        <v>10686</v>
      </c>
      <c r="CK56">
        <v>178980</v>
      </c>
      <c r="CL56">
        <v>131236</v>
      </c>
      <c r="CM56">
        <v>73576</v>
      </c>
      <c r="CN56">
        <v>11879</v>
      </c>
      <c r="CO56">
        <v>1767174</v>
      </c>
      <c r="CP56">
        <v>1047434</v>
      </c>
      <c r="CQ56">
        <v>0</v>
      </c>
      <c r="CR56">
        <v>0</v>
      </c>
      <c r="CS56">
        <v>5886</v>
      </c>
      <c r="CT56">
        <v>20506179</v>
      </c>
      <c r="CU56">
        <v>0</v>
      </c>
      <c r="CV56">
        <v>495209278</v>
      </c>
      <c r="CW56">
        <v>17141788</v>
      </c>
      <c r="CX56">
        <v>20318</v>
      </c>
      <c r="CY56">
        <v>9868</v>
      </c>
      <c r="CZ56">
        <v>587</v>
      </c>
      <c r="DA56">
        <v>75221</v>
      </c>
      <c r="DB56">
        <v>5109</v>
      </c>
      <c r="DC56">
        <v>426496</v>
      </c>
      <c r="DD56">
        <v>1706626</v>
      </c>
      <c r="DE56">
        <v>833</v>
      </c>
      <c r="DF56">
        <v>8577</v>
      </c>
      <c r="DG56">
        <v>11112</v>
      </c>
      <c r="DH56">
        <v>0</v>
      </c>
      <c r="DI56">
        <v>3802</v>
      </c>
      <c r="DJ56">
        <v>21512</v>
      </c>
      <c r="DK56">
        <v>736844</v>
      </c>
      <c r="DL56">
        <v>0</v>
      </c>
      <c r="DM56">
        <v>64797</v>
      </c>
      <c r="DN56">
        <v>233291</v>
      </c>
      <c r="DO56">
        <v>0</v>
      </c>
      <c r="DP56">
        <v>17362</v>
      </c>
      <c r="DQ56">
        <v>2155</v>
      </c>
      <c r="DR56">
        <v>849</v>
      </c>
      <c r="DS56">
        <v>1402</v>
      </c>
      <c r="DT56">
        <v>354</v>
      </c>
      <c r="DU56">
        <v>0</v>
      </c>
      <c r="DV56">
        <v>0</v>
      </c>
      <c r="DW56">
        <v>218</v>
      </c>
      <c r="DX56">
        <v>0</v>
      </c>
      <c r="DY56">
        <v>0</v>
      </c>
      <c r="DZ56">
        <v>0</v>
      </c>
      <c r="EA56">
        <v>0</v>
      </c>
      <c r="EB56">
        <v>1568006</v>
      </c>
      <c r="EC56">
        <v>2473213</v>
      </c>
      <c r="ED56">
        <v>3177</v>
      </c>
      <c r="EE56">
        <v>1367</v>
      </c>
      <c r="EF56">
        <v>500</v>
      </c>
      <c r="EG56">
        <v>894199</v>
      </c>
      <c r="EH56">
        <v>492961</v>
      </c>
      <c r="EI56">
        <v>87833</v>
      </c>
      <c r="EJ56">
        <v>1290182</v>
      </c>
      <c r="EK56">
        <v>10186612</v>
      </c>
      <c r="EL56">
        <v>25833</v>
      </c>
      <c r="EM56">
        <v>217808</v>
      </c>
      <c r="EN56">
        <v>3609109</v>
      </c>
      <c r="EO56">
        <v>0</v>
      </c>
      <c r="EP56">
        <v>0</v>
      </c>
      <c r="EQ56">
        <v>147501</v>
      </c>
      <c r="ER56">
        <v>0</v>
      </c>
      <c r="ES56">
        <v>532390</v>
      </c>
      <c r="ET56">
        <v>240742</v>
      </c>
      <c r="EU56">
        <v>177535</v>
      </c>
      <c r="EV56">
        <v>1832599</v>
      </c>
      <c r="EW56">
        <v>286688</v>
      </c>
      <c r="EX56">
        <v>0</v>
      </c>
      <c r="EY56">
        <v>2923</v>
      </c>
      <c r="EZ56">
        <v>8263</v>
      </c>
      <c r="FA56">
        <v>341</v>
      </c>
      <c r="FB56">
        <v>0</v>
      </c>
      <c r="FC56">
        <v>22815</v>
      </c>
      <c r="FD56">
        <v>0</v>
      </c>
      <c r="FE56">
        <v>14841</v>
      </c>
      <c r="FF56">
        <v>4559</v>
      </c>
      <c r="FG56">
        <v>4323</v>
      </c>
      <c r="FH56">
        <v>20316</v>
      </c>
      <c r="FI56">
        <v>2116</v>
      </c>
      <c r="FJ56">
        <v>1241</v>
      </c>
      <c r="FK56">
        <v>0</v>
      </c>
      <c r="FL56">
        <v>0</v>
      </c>
      <c r="FM56">
        <v>6113</v>
      </c>
      <c r="FN56">
        <v>146560</v>
      </c>
      <c r="FO56">
        <v>1808</v>
      </c>
      <c r="FP56">
        <v>1603</v>
      </c>
      <c r="FQ56">
        <v>6125</v>
      </c>
      <c r="FR56">
        <v>2505</v>
      </c>
      <c r="FS56">
        <v>0</v>
      </c>
      <c r="FT56">
        <v>5903</v>
      </c>
      <c r="FU56">
        <v>10448</v>
      </c>
      <c r="FV56">
        <v>5864</v>
      </c>
      <c r="FW56">
        <v>1780</v>
      </c>
      <c r="FX56">
        <v>0</v>
      </c>
      <c r="FY56">
        <v>1451</v>
      </c>
      <c r="FZ56">
        <v>0</v>
      </c>
      <c r="GA56">
        <v>0</v>
      </c>
      <c r="GB56">
        <v>113854</v>
      </c>
      <c r="GC56">
        <v>8560</v>
      </c>
      <c r="GD56">
        <v>0</v>
      </c>
      <c r="GE56">
        <v>121844</v>
      </c>
      <c r="GF56">
        <v>11179</v>
      </c>
      <c r="GG56">
        <v>7835</v>
      </c>
      <c r="GH56">
        <v>28510</v>
      </c>
      <c r="GI56">
        <v>3063</v>
      </c>
      <c r="GJ56">
        <v>1814</v>
      </c>
      <c r="GK56">
        <v>58215</v>
      </c>
      <c r="GL56">
        <v>416</v>
      </c>
      <c r="GM56">
        <v>754</v>
      </c>
      <c r="GN56">
        <v>0</v>
      </c>
      <c r="GO56">
        <v>8508480</v>
      </c>
      <c r="GP56">
        <v>0</v>
      </c>
      <c r="GQ56">
        <v>2874</v>
      </c>
      <c r="GR56">
        <v>2620</v>
      </c>
      <c r="GS56">
        <v>246</v>
      </c>
      <c r="GT56">
        <v>0</v>
      </c>
      <c r="GU56">
        <v>0</v>
      </c>
      <c r="GV56">
        <v>588</v>
      </c>
      <c r="GW56">
        <v>3217</v>
      </c>
      <c r="GX56">
        <v>28432399</v>
      </c>
      <c r="GY56">
        <v>2797</v>
      </c>
      <c r="GZ56">
        <v>0</v>
      </c>
      <c r="HA56">
        <v>2029262</v>
      </c>
      <c r="HB56">
        <v>0</v>
      </c>
      <c r="HC56">
        <v>0</v>
      </c>
      <c r="HD56">
        <v>0</v>
      </c>
      <c r="HE56">
        <v>51577</v>
      </c>
      <c r="HF56">
        <v>0</v>
      </c>
      <c r="HG56">
        <v>1431</v>
      </c>
      <c r="HH56">
        <v>14062</v>
      </c>
      <c r="HI56">
        <v>0</v>
      </c>
      <c r="HJ56">
        <v>1042</v>
      </c>
      <c r="HK56">
        <v>0</v>
      </c>
      <c r="HL56">
        <v>0</v>
      </c>
      <c r="HM56">
        <v>9545</v>
      </c>
      <c r="HN56">
        <v>5297</v>
      </c>
      <c r="HO56">
        <v>39104</v>
      </c>
      <c r="HP56">
        <v>0</v>
      </c>
      <c r="HQ56">
        <v>0</v>
      </c>
      <c r="HR56">
        <v>2421</v>
      </c>
      <c r="HS56">
        <v>3999</v>
      </c>
      <c r="HT56">
        <v>5057</v>
      </c>
      <c r="HU56">
        <v>2193</v>
      </c>
      <c r="HV56">
        <v>799</v>
      </c>
      <c r="HW56">
        <v>0</v>
      </c>
    </row>
    <row r="57" spans="1:231">
      <c r="A57">
        <v>51</v>
      </c>
      <c r="B57" t="s">
        <v>285</v>
      </c>
      <c r="C57">
        <v>4299777534</v>
      </c>
      <c r="D57">
        <v>413905983</v>
      </c>
      <c r="E57">
        <v>0</v>
      </c>
      <c r="F57">
        <v>860853923</v>
      </c>
      <c r="G57">
        <v>564018003</v>
      </c>
      <c r="H57">
        <v>0</v>
      </c>
      <c r="I57">
        <v>731108236</v>
      </c>
      <c r="J57">
        <v>13311870</v>
      </c>
      <c r="K57">
        <v>250959802</v>
      </c>
      <c r="L57">
        <v>356696292</v>
      </c>
      <c r="M57">
        <v>155383667</v>
      </c>
      <c r="N57">
        <v>0</v>
      </c>
      <c r="O57">
        <v>135147209</v>
      </c>
      <c r="P57">
        <v>37033076</v>
      </c>
      <c r="Q57">
        <v>0</v>
      </c>
      <c r="R57">
        <v>0</v>
      </c>
      <c r="S57">
        <v>391</v>
      </c>
      <c r="T57">
        <v>8357382</v>
      </c>
      <c r="U57">
        <v>40606</v>
      </c>
      <c r="V57">
        <v>22314</v>
      </c>
      <c r="W57">
        <v>0</v>
      </c>
      <c r="X57">
        <v>1728163</v>
      </c>
      <c r="Y57">
        <v>0</v>
      </c>
      <c r="Z57">
        <v>543164</v>
      </c>
      <c r="AA57">
        <v>0</v>
      </c>
      <c r="AB57">
        <v>238</v>
      </c>
      <c r="AC57">
        <v>0</v>
      </c>
      <c r="AD57">
        <v>28654</v>
      </c>
      <c r="AE57">
        <v>0</v>
      </c>
      <c r="AF57">
        <v>2828</v>
      </c>
      <c r="AG57">
        <v>18447</v>
      </c>
      <c r="AH57">
        <v>7403</v>
      </c>
      <c r="AI57">
        <v>12264</v>
      </c>
      <c r="AJ57">
        <v>3479</v>
      </c>
      <c r="AK57">
        <v>3364015</v>
      </c>
      <c r="AL57">
        <v>802</v>
      </c>
      <c r="AM57">
        <v>475</v>
      </c>
      <c r="AN57">
        <v>1298</v>
      </c>
      <c r="AO57">
        <v>1112333</v>
      </c>
      <c r="AP57">
        <v>1548</v>
      </c>
      <c r="AQ57">
        <v>0</v>
      </c>
      <c r="AR57">
        <v>246</v>
      </c>
      <c r="AS57">
        <v>870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660</v>
      </c>
      <c r="BA57">
        <v>173388</v>
      </c>
      <c r="BB57">
        <v>1477885</v>
      </c>
      <c r="BC57">
        <v>500661</v>
      </c>
      <c r="BD57">
        <v>51047699</v>
      </c>
      <c r="BE57">
        <v>7726661</v>
      </c>
      <c r="BF57">
        <v>38021042</v>
      </c>
      <c r="BG57">
        <v>44629728</v>
      </c>
      <c r="BH57">
        <v>14309</v>
      </c>
      <c r="BI57">
        <v>7679462</v>
      </c>
      <c r="BJ57">
        <v>0</v>
      </c>
      <c r="BK57">
        <v>0</v>
      </c>
      <c r="BL57">
        <v>147913571</v>
      </c>
      <c r="BM57">
        <v>1829444</v>
      </c>
      <c r="BN57">
        <v>198392</v>
      </c>
      <c r="BO57">
        <v>18707333</v>
      </c>
      <c r="BP57">
        <v>0</v>
      </c>
      <c r="BQ57">
        <v>9682399</v>
      </c>
      <c r="BR57">
        <v>151603</v>
      </c>
      <c r="BS57">
        <v>16090418</v>
      </c>
      <c r="BT57">
        <v>294667</v>
      </c>
      <c r="BU57">
        <v>302336</v>
      </c>
      <c r="BV57">
        <v>2186068</v>
      </c>
      <c r="BW57">
        <v>31854445</v>
      </c>
      <c r="BX57">
        <v>1712</v>
      </c>
      <c r="BY57">
        <v>0</v>
      </c>
      <c r="BZ57">
        <v>8757</v>
      </c>
      <c r="CA57">
        <v>47053</v>
      </c>
      <c r="CB57">
        <v>26471</v>
      </c>
      <c r="CC57">
        <v>222992</v>
      </c>
      <c r="CD57">
        <v>459396</v>
      </c>
      <c r="CE57">
        <v>6681971</v>
      </c>
      <c r="CF57">
        <v>19069</v>
      </c>
      <c r="CG57">
        <v>9866</v>
      </c>
      <c r="CH57">
        <v>183471</v>
      </c>
      <c r="CI57">
        <v>10602</v>
      </c>
      <c r="CJ57">
        <v>0</v>
      </c>
      <c r="CK57">
        <v>26237</v>
      </c>
      <c r="CL57">
        <v>50482</v>
      </c>
      <c r="CM57">
        <v>0</v>
      </c>
      <c r="CN57">
        <v>0</v>
      </c>
      <c r="CO57">
        <v>14677025</v>
      </c>
      <c r="CP57">
        <v>2906682</v>
      </c>
      <c r="CQ57">
        <v>0</v>
      </c>
      <c r="CR57">
        <v>0</v>
      </c>
      <c r="CS57">
        <v>0</v>
      </c>
      <c r="CT57">
        <v>2430151</v>
      </c>
      <c r="CU57">
        <v>0</v>
      </c>
      <c r="CV57">
        <v>314308959</v>
      </c>
      <c r="CW57">
        <v>26166017</v>
      </c>
      <c r="CX57">
        <v>0</v>
      </c>
      <c r="CY57">
        <v>0</v>
      </c>
      <c r="CZ57">
        <v>5635</v>
      </c>
      <c r="DA57">
        <v>0</v>
      </c>
      <c r="DB57">
        <v>0</v>
      </c>
      <c r="DC57">
        <v>6887</v>
      </c>
      <c r="DD57">
        <v>6768</v>
      </c>
      <c r="DE57">
        <v>0</v>
      </c>
      <c r="DF57">
        <v>1617</v>
      </c>
      <c r="DG57">
        <v>0</v>
      </c>
      <c r="DH57">
        <v>0</v>
      </c>
      <c r="DI57">
        <v>0</v>
      </c>
      <c r="DJ57">
        <v>0</v>
      </c>
      <c r="DK57">
        <v>8368</v>
      </c>
      <c r="DL57">
        <v>0</v>
      </c>
      <c r="DM57">
        <v>2567</v>
      </c>
      <c r="DN57">
        <v>5435061</v>
      </c>
      <c r="DO57">
        <v>0</v>
      </c>
      <c r="DP57">
        <v>0</v>
      </c>
      <c r="DQ57">
        <v>0</v>
      </c>
      <c r="DR57">
        <v>913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4424</v>
      </c>
      <c r="EC57">
        <v>7135</v>
      </c>
      <c r="ED57">
        <v>0</v>
      </c>
      <c r="EE57">
        <v>0</v>
      </c>
      <c r="EF57">
        <v>0</v>
      </c>
      <c r="EG57">
        <v>541</v>
      </c>
      <c r="EH57">
        <v>661</v>
      </c>
      <c r="EI57">
        <v>0</v>
      </c>
      <c r="EJ57">
        <v>4726</v>
      </c>
      <c r="EK57">
        <v>5637723</v>
      </c>
      <c r="EL57">
        <v>0</v>
      </c>
      <c r="EM57">
        <v>1074</v>
      </c>
      <c r="EN57">
        <v>247232</v>
      </c>
      <c r="EO57">
        <v>0</v>
      </c>
      <c r="EP57">
        <v>0</v>
      </c>
      <c r="EQ57">
        <v>369</v>
      </c>
      <c r="ER57">
        <v>0</v>
      </c>
      <c r="ES57">
        <v>590</v>
      </c>
      <c r="ET57">
        <v>33893</v>
      </c>
      <c r="EU57">
        <v>0</v>
      </c>
      <c r="EV57">
        <v>687861</v>
      </c>
      <c r="EW57">
        <v>17472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1913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802</v>
      </c>
      <c r="FO57">
        <v>0</v>
      </c>
      <c r="FP57">
        <v>0</v>
      </c>
      <c r="FQ57">
        <v>518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1087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2310</v>
      </c>
      <c r="GI57">
        <v>0</v>
      </c>
      <c r="GJ57">
        <v>0</v>
      </c>
      <c r="GK57">
        <v>418</v>
      </c>
      <c r="GL57">
        <v>311</v>
      </c>
      <c r="GM57">
        <v>0</v>
      </c>
      <c r="GN57">
        <v>0</v>
      </c>
      <c r="GO57">
        <v>1252843</v>
      </c>
      <c r="GP57">
        <v>0</v>
      </c>
      <c r="GQ57">
        <v>0</v>
      </c>
      <c r="GR57">
        <v>0</v>
      </c>
      <c r="GS57">
        <v>0</v>
      </c>
      <c r="GT57">
        <v>1014</v>
      </c>
      <c r="GU57">
        <v>0</v>
      </c>
      <c r="GV57">
        <v>0</v>
      </c>
      <c r="GW57">
        <v>0</v>
      </c>
      <c r="GX57">
        <v>2555989</v>
      </c>
      <c r="GY57">
        <v>0</v>
      </c>
      <c r="GZ57">
        <v>0</v>
      </c>
      <c r="HA57">
        <v>1436225</v>
      </c>
      <c r="HB57">
        <v>0</v>
      </c>
      <c r="HC57">
        <v>0</v>
      </c>
      <c r="HD57">
        <v>0</v>
      </c>
      <c r="HE57">
        <v>13352</v>
      </c>
      <c r="HF57">
        <v>0</v>
      </c>
      <c r="HG57">
        <v>822</v>
      </c>
      <c r="HH57">
        <v>0</v>
      </c>
      <c r="HI57">
        <v>305</v>
      </c>
      <c r="HJ57">
        <v>0</v>
      </c>
      <c r="HK57">
        <v>0</v>
      </c>
      <c r="HL57">
        <v>1330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12713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3509058793</v>
      </c>
      <c r="D58">
        <v>190928948</v>
      </c>
      <c r="E58">
        <v>2890</v>
      </c>
      <c r="F58">
        <v>755714153</v>
      </c>
      <c r="G58">
        <v>163227974</v>
      </c>
      <c r="H58">
        <v>7073</v>
      </c>
      <c r="I58">
        <v>426964056</v>
      </c>
      <c r="J58">
        <v>9847595</v>
      </c>
      <c r="K58">
        <v>112061762</v>
      </c>
      <c r="L58">
        <v>119919400</v>
      </c>
      <c r="M58">
        <v>150136375</v>
      </c>
      <c r="N58">
        <v>233</v>
      </c>
      <c r="O58">
        <v>98652094</v>
      </c>
      <c r="P58">
        <v>20388447</v>
      </c>
      <c r="Q58">
        <v>2172</v>
      </c>
      <c r="R58">
        <v>1813</v>
      </c>
      <c r="S58">
        <v>30476</v>
      </c>
      <c r="T58">
        <v>5813007</v>
      </c>
      <c r="U58">
        <v>992122</v>
      </c>
      <c r="V58">
        <v>388496</v>
      </c>
      <c r="W58">
        <v>40792</v>
      </c>
      <c r="X58">
        <v>768663</v>
      </c>
      <c r="Y58">
        <v>0</v>
      </c>
      <c r="Z58">
        <v>174522</v>
      </c>
      <c r="AA58">
        <v>2821</v>
      </c>
      <c r="AB58">
        <v>3220</v>
      </c>
      <c r="AC58">
        <v>30916</v>
      </c>
      <c r="AD58">
        <v>1552104</v>
      </c>
      <c r="AE58">
        <v>44944</v>
      </c>
      <c r="AF58">
        <v>49649</v>
      </c>
      <c r="AG58">
        <v>908044</v>
      </c>
      <c r="AH58">
        <v>394017</v>
      </c>
      <c r="AI58">
        <v>331925</v>
      </c>
      <c r="AJ58">
        <v>70223</v>
      </c>
      <c r="AK58">
        <v>2214066</v>
      </c>
      <c r="AL58">
        <v>284041</v>
      </c>
      <c r="AM58">
        <v>119348</v>
      </c>
      <c r="AN58">
        <v>238008</v>
      </c>
      <c r="AO58">
        <v>6038675</v>
      </c>
      <c r="AP58">
        <v>11246</v>
      </c>
      <c r="AQ58">
        <v>1920</v>
      </c>
      <c r="AR58">
        <v>0</v>
      </c>
      <c r="AS58">
        <v>29715</v>
      </c>
      <c r="AT58">
        <v>22330</v>
      </c>
      <c r="AU58">
        <v>0</v>
      </c>
      <c r="AV58">
        <v>6523</v>
      </c>
      <c r="AW58">
        <v>1279</v>
      </c>
      <c r="AX58">
        <v>8283</v>
      </c>
      <c r="AY58">
        <v>0</v>
      </c>
      <c r="AZ58">
        <v>533</v>
      </c>
      <c r="BA58">
        <v>724320</v>
      </c>
      <c r="BB58">
        <v>5730895</v>
      </c>
      <c r="BC58">
        <v>739837</v>
      </c>
      <c r="BD58">
        <v>63608481</v>
      </c>
      <c r="BE58">
        <v>1972125</v>
      </c>
      <c r="BF58">
        <v>80559745</v>
      </c>
      <c r="BG58">
        <v>42015999</v>
      </c>
      <c r="BH58">
        <v>7591929</v>
      </c>
      <c r="BI58">
        <v>20724379</v>
      </c>
      <c r="BJ58">
        <v>43860</v>
      </c>
      <c r="BK58">
        <v>0</v>
      </c>
      <c r="BL58">
        <v>158917222</v>
      </c>
      <c r="BM58">
        <v>2040859</v>
      </c>
      <c r="BN58">
        <v>1767738</v>
      </c>
      <c r="BO58">
        <v>36362242</v>
      </c>
      <c r="BP58">
        <v>0</v>
      </c>
      <c r="BQ58">
        <v>8310319</v>
      </c>
      <c r="BR58">
        <v>30354</v>
      </c>
      <c r="BS58">
        <v>25936059</v>
      </c>
      <c r="BT58">
        <v>1165039</v>
      </c>
      <c r="BU58">
        <v>3372027</v>
      </c>
      <c r="BV58">
        <v>3752247</v>
      </c>
      <c r="BW58">
        <v>19532696</v>
      </c>
      <c r="BX58">
        <v>113245</v>
      </c>
      <c r="BY58">
        <v>0</v>
      </c>
      <c r="BZ58">
        <v>86390</v>
      </c>
      <c r="CA58">
        <v>432312</v>
      </c>
      <c r="CB58">
        <v>20312</v>
      </c>
      <c r="CC58">
        <v>64828</v>
      </c>
      <c r="CD58">
        <v>14743280</v>
      </c>
      <c r="CE58">
        <v>1903278</v>
      </c>
      <c r="CF58">
        <v>24636</v>
      </c>
      <c r="CG58">
        <v>139163</v>
      </c>
      <c r="CH58">
        <v>49673</v>
      </c>
      <c r="CI58">
        <v>10587</v>
      </c>
      <c r="CJ58">
        <v>0</v>
      </c>
      <c r="CK58">
        <v>31368</v>
      </c>
      <c r="CL58">
        <v>648570</v>
      </c>
      <c r="CM58">
        <v>248</v>
      </c>
      <c r="CN58">
        <v>1757</v>
      </c>
      <c r="CO58">
        <v>76112057</v>
      </c>
      <c r="CP58">
        <v>6244047</v>
      </c>
      <c r="CQ58">
        <v>0</v>
      </c>
      <c r="CR58">
        <v>0</v>
      </c>
      <c r="CS58">
        <v>0</v>
      </c>
      <c r="CT58">
        <v>18262415</v>
      </c>
      <c r="CU58">
        <v>0</v>
      </c>
      <c r="CV58">
        <v>534211128</v>
      </c>
      <c r="CW58">
        <v>277346087</v>
      </c>
      <c r="CX58">
        <v>138513</v>
      </c>
      <c r="CY58">
        <v>1747</v>
      </c>
      <c r="CZ58">
        <v>0</v>
      </c>
      <c r="DA58">
        <v>27852</v>
      </c>
      <c r="DB58">
        <v>5044</v>
      </c>
      <c r="DC58">
        <v>1722278</v>
      </c>
      <c r="DD58">
        <v>430288</v>
      </c>
      <c r="DE58">
        <v>0</v>
      </c>
      <c r="DF58">
        <v>1953</v>
      </c>
      <c r="DG58">
        <v>5021</v>
      </c>
      <c r="DH58">
        <v>0</v>
      </c>
      <c r="DI58">
        <v>253</v>
      </c>
      <c r="DJ58">
        <v>1333</v>
      </c>
      <c r="DK58">
        <v>98866</v>
      </c>
      <c r="DL58">
        <v>0</v>
      </c>
      <c r="DM58">
        <v>3567</v>
      </c>
      <c r="DN58">
        <v>52480</v>
      </c>
      <c r="DO58">
        <v>0</v>
      </c>
      <c r="DP58">
        <v>7536</v>
      </c>
      <c r="DQ58">
        <v>0</v>
      </c>
      <c r="DR58">
        <v>1372</v>
      </c>
      <c r="DS58">
        <v>0</v>
      </c>
      <c r="DT58">
        <v>4656</v>
      </c>
      <c r="DU58">
        <v>0</v>
      </c>
      <c r="DV58">
        <v>720</v>
      </c>
      <c r="DW58">
        <v>777</v>
      </c>
      <c r="DX58">
        <v>0</v>
      </c>
      <c r="DY58">
        <v>0</v>
      </c>
      <c r="DZ58">
        <v>0</v>
      </c>
      <c r="EA58">
        <v>0</v>
      </c>
      <c r="EB58">
        <v>554811</v>
      </c>
      <c r="EC58">
        <v>231885</v>
      </c>
      <c r="ED58">
        <v>0</v>
      </c>
      <c r="EE58">
        <v>0</v>
      </c>
      <c r="EF58">
        <v>0</v>
      </c>
      <c r="EG58">
        <v>38541</v>
      </c>
      <c r="EH58">
        <v>141641</v>
      </c>
      <c r="EI58">
        <v>2682</v>
      </c>
      <c r="EJ58">
        <v>164844</v>
      </c>
      <c r="EK58">
        <v>5327390</v>
      </c>
      <c r="EL58">
        <v>11494</v>
      </c>
      <c r="EM58">
        <v>33255</v>
      </c>
      <c r="EN58">
        <v>385435</v>
      </c>
      <c r="EO58">
        <v>0</v>
      </c>
      <c r="EP58">
        <v>0</v>
      </c>
      <c r="EQ58">
        <v>71303</v>
      </c>
      <c r="ER58">
        <v>4170</v>
      </c>
      <c r="ES58">
        <v>341146</v>
      </c>
      <c r="ET58">
        <v>64953</v>
      </c>
      <c r="EU58">
        <v>35104</v>
      </c>
      <c r="EV58">
        <v>1398842</v>
      </c>
      <c r="EW58">
        <v>87965</v>
      </c>
      <c r="EX58">
        <v>0</v>
      </c>
      <c r="EY58">
        <v>0</v>
      </c>
      <c r="EZ58">
        <v>228</v>
      </c>
      <c r="FA58">
        <v>19037</v>
      </c>
      <c r="FB58">
        <v>0</v>
      </c>
      <c r="FC58">
        <v>980</v>
      </c>
      <c r="FD58">
        <v>1297</v>
      </c>
      <c r="FE58">
        <v>1098</v>
      </c>
      <c r="FF58">
        <v>1582</v>
      </c>
      <c r="FG58">
        <v>94913</v>
      </c>
      <c r="FH58">
        <v>1050</v>
      </c>
      <c r="FI58">
        <v>0</v>
      </c>
      <c r="FJ58">
        <v>0</v>
      </c>
      <c r="FK58">
        <v>66329</v>
      </c>
      <c r="FL58">
        <v>6159</v>
      </c>
      <c r="FM58">
        <v>37387</v>
      </c>
      <c r="FN58">
        <v>63417</v>
      </c>
      <c r="FO58">
        <v>23254</v>
      </c>
      <c r="FP58">
        <v>0</v>
      </c>
      <c r="FQ58">
        <v>1208</v>
      </c>
      <c r="FR58">
        <v>0</v>
      </c>
      <c r="FS58">
        <v>0</v>
      </c>
      <c r="FT58">
        <v>0</v>
      </c>
      <c r="FU58">
        <v>0</v>
      </c>
      <c r="FV58">
        <v>37997</v>
      </c>
      <c r="FW58">
        <v>50703</v>
      </c>
      <c r="FX58">
        <v>0</v>
      </c>
      <c r="FY58">
        <v>2029</v>
      </c>
      <c r="FZ58">
        <v>0</v>
      </c>
      <c r="GA58">
        <v>0</v>
      </c>
      <c r="GB58">
        <v>785664</v>
      </c>
      <c r="GC58">
        <v>87452</v>
      </c>
      <c r="GD58">
        <v>0</v>
      </c>
      <c r="GE58">
        <v>49943</v>
      </c>
      <c r="GF58">
        <v>25331</v>
      </c>
      <c r="GG58">
        <v>94191</v>
      </c>
      <c r="GH58">
        <v>1617</v>
      </c>
      <c r="GI58">
        <v>0</v>
      </c>
      <c r="GJ58">
        <v>55727</v>
      </c>
      <c r="GK58">
        <v>21463</v>
      </c>
      <c r="GL58">
        <v>264</v>
      </c>
      <c r="GM58">
        <v>0</v>
      </c>
      <c r="GN58">
        <v>11925</v>
      </c>
      <c r="GO58">
        <v>2248882</v>
      </c>
      <c r="GP58">
        <v>0</v>
      </c>
      <c r="GQ58">
        <v>20587</v>
      </c>
      <c r="GR58">
        <v>37882</v>
      </c>
      <c r="GS58">
        <v>7661</v>
      </c>
      <c r="GT58">
        <v>0</v>
      </c>
      <c r="GU58">
        <v>0</v>
      </c>
      <c r="GV58">
        <v>0</v>
      </c>
      <c r="GW58">
        <v>0</v>
      </c>
      <c r="GX58">
        <v>8548167</v>
      </c>
      <c r="GY58">
        <v>8145</v>
      </c>
      <c r="GZ58">
        <v>0</v>
      </c>
      <c r="HA58">
        <v>1446739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2329</v>
      </c>
      <c r="HH58">
        <v>4248</v>
      </c>
      <c r="HI58">
        <v>0</v>
      </c>
      <c r="HJ58">
        <v>0</v>
      </c>
      <c r="HK58">
        <v>0</v>
      </c>
      <c r="HL58">
        <v>0</v>
      </c>
      <c r="HM58">
        <v>877</v>
      </c>
      <c r="HN58">
        <v>0</v>
      </c>
      <c r="HO58">
        <v>7265</v>
      </c>
      <c r="HP58">
        <v>0</v>
      </c>
      <c r="HQ58">
        <v>0</v>
      </c>
      <c r="HR58">
        <v>210</v>
      </c>
      <c r="HS58">
        <v>1415</v>
      </c>
      <c r="HT58">
        <v>0</v>
      </c>
      <c r="HU58">
        <v>7764</v>
      </c>
      <c r="HV58">
        <v>4014</v>
      </c>
      <c r="HW58">
        <v>0</v>
      </c>
    </row>
    <row r="59" spans="1:231">
      <c r="A59">
        <v>53</v>
      </c>
      <c r="B59" t="s">
        <v>287</v>
      </c>
      <c r="C59">
        <v>3003921288</v>
      </c>
      <c r="D59">
        <v>345673412</v>
      </c>
      <c r="E59">
        <v>209656</v>
      </c>
      <c r="F59">
        <v>578244621</v>
      </c>
      <c r="G59">
        <v>291350105</v>
      </c>
      <c r="H59">
        <v>29676</v>
      </c>
      <c r="I59">
        <v>210693142</v>
      </c>
      <c r="J59">
        <v>21405069</v>
      </c>
      <c r="K59">
        <v>89763215</v>
      </c>
      <c r="L59">
        <v>105880114</v>
      </c>
      <c r="M59">
        <v>180434578</v>
      </c>
      <c r="N59">
        <v>35468</v>
      </c>
      <c r="O59">
        <v>127698907</v>
      </c>
      <c r="P59">
        <v>31958830</v>
      </c>
      <c r="Q59">
        <v>10302</v>
      </c>
      <c r="R59">
        <v>2227</v>
      </c>
      <c r="S59">
        <v>114676</v>
      </c>
      <c r="T59">
        <v>12653822</v>
      </c>
      <c r="U59">
        <v>4204070</v>
      </c>
      <c r="V59">
        <v>659245</v>
      </c>
      <c r="W59">
        <v>9606</v>
      </c>
      <c r="X59">
        <v>411824</v>
      </c>
      <c r="Y59">
        <v>0</v>
      </c>
      <c r="Z59">
        <v>529657</v>
      </c>
      <c r="AA59">
        <v>15038</v>
      </c>
      <c r="AB59">
        <v>7848</v>
      </c>
      <c r="AC59">
        <v>0</v>
      </c>
      <c r="AD59">
        <v>336317</v>
      </c>
      <c r="AE59">
        <v>285115</v>
      </c>
      <c r="AF59">
        <v>567853</v>
      </c>
      <c r="AG59">
        <v>5537316</v>
      </c>
      <c r="AH59">
        <v>601334</v>
      </c>
      <c r="AI59">
        <v>599263</v>
      </c>
      <c r="AJ59">
        <v>2133756</v>
      </c>
      <c r="AK59">
        <v>2981251</v>
      </c>
      <c r="AL59">
        <v>193151</v>
      </c>
      <c r="AM59">
        <v>178446</v>
      </c>
      <c r="AN59">
        <v>66178</v>
      </c>
      <c r="AO59">
        <v>7262729</v>
      </c>
      <c r="AP59">
        <v>139992</v>
      </c>
      <c r="AQ59">
        <v>2991</v>
      </c>
      <c r="AR59">
        <v>824</v>
      </c>
      <c r="AS59">
        <v>6830</v>
      </c>
      <c r="AT59">
        <v>31829</v>
      </c>
      <c r="AU59">
        <v>559</v>
      </c>
      <c r="AV59">
        <v>0</v>
      </c>
      <c r="AW59">
        <v>8364</v>
      </c>
      <c r="AX59">
        <v>10824</v>
      </c>
      <c r="AY59">
        <v>0</v>
      </c>
      <c r="AZ59">
        <v>13731</v>
      </c>
      <c r="BA59">
        <v>588762</v>
      </c>
      <c r="BB59">
        <v>3339815</v>
      </c>
      <c r="BC59">
        <v>881547</v>
      </c>
      <c r="BD59">
        <v>43600412</v>
      </c>
      <c r="BE59">
        <v>6868329</v>
      </c>
      <c r="BF59">
        <v>39974761</v>
      </c>
      <c r="BG59">
        <v>18130948</v>
      </c>
      <c r="BH59">
        <v>2544696</v>
      </c>
      <c r="BI59">
        <v>44844971</v>
      </c>
      <c r="BJ59">
        <v>400</v>
      </c>
      <c r="BK59">
        <v>0</v>
      </c>
      <c r="BL59">
        <v>115181820</v>
      </c>
      <c r="BM59">
        <v>4615732</v>
      </c>
      <c r="BN59">
        <v>6926627</v>
      </c>
      <c r="BO59">
        <v>11252502</v>
      </c>
      <c r="BP59">
        <v>660</v>
      </c>
      <c r="BQ59">
        <v>21050014</v>
      </c>
      <c r="BR59">
        <v>172610</v>
      </c>
      <c r="BS59">
        <v>15209850</v>
      </c>
      <c r="BT59">
        <v>4586543</v>
      </c>
      <c r="BU59">
        <v>1613422</v>
      </c>
      <c r="BV59">
        <v>2765079</v>
      </c>
      <c r="BW59">
        <v>29612730</v>
      </c>
      <c r="BX59">
        <v>9134</v>
      </c>
      <c r="BY59">
        <v>815</v>
      </c>
      <c r="BZ59">
        <v>636682</v>
      </c>
      <c r="CA59">
        <v>1539426</v>
      </c>
      <c r="CB59">
        <v>31131</v>
      </c>
      <c r="CC59">
        <v>50038</v>
      </c>
      <c r="CD59">
        <v>3478323</v>
      </c>
      <c r="CE59">
        <v>1744462</v>
      </c>
      <c r="CF59">
        <v>48643</v>
      </c>
      <c r="CG59">
        <v>164305</v>
      </c>
      <c r="CH59">
        <v>113521</v>
      </c>
      <c r="CI59">
        <v>17113</v>
      </c>
      <c r="CJ59">
        <v>0</v>
      </c>
      <c r="CK59">
        <v>15601</v>
      </c>
      <c r="CL59">
        <v>27603</v>
      </c>
      <c r="CM59">
        <v>564</v>
      </c>
      <c r="CN59">
        <v>398</v>
      </c>
      <c r="CO59">
        <v>12034375</v>
      </c>
      <c r="CP59">
        <v>1796366</v>
      </c>
      <c r="CQ59">
        <v>388</v>
      </c>
      <c r="CR59">
        <v>0</v>
      </c>
      <c r="CS59">
        <v>322</v>
      </c>
      <c r="CT59">
        <v>12648101</v>
      </c>
      <c r="CU59">
        <v>0</v>
      </c>
      <c r="CV59">
        <v>462377571</v>
      </c>
      <c r="CW59">
        <v>37298323</v>
      </c>
      <c r="CX59">
        <v>194047</v>
      </c>
      <c r="CY59">
        <v>48949</v>
      </c>
      <c r="CZ59">
        <v>290</v>
      </c>
      <c r="DA59">
        <v>100732</v>
      </c>
      <c r="DB59">
        <v>20661</v>
      </c>
      <c r="DC59">
        <v>32864602</v>
      </c>
      <c r="DD59">
        <v>883722</v>
      </c>
      <c r="DE59">
        <v>1755</v>
      </c>
      <c r="DF59">
        <v>8738</v>
      </c>
      <c r="DG59">
        <v>18742</v>
      </c>
      <c r="DH59">
        <v>0</v>
      </c>
      <c r="DI59">
        <v>12601</v>
      </c>
      <c r="DJ59">
        <v>65848</v>
      </c>
      <c r="DK59">
        <v>82226</v>
      </c>
      <c r="DL59">
        <v>15429</v>
      </c>
      <c r="DM59">
        <v>87757</v>
      </c>
      <c r="DN59">
        <v>72183</v>
      </c>
      <c r="DO59">
        <v>0</v>
      </c>
      <c r="DP59">
        <v>16732</v>
      </c>
      <c r="DQ59">
        <v>6477</v>
      </c>
      <c r="DR59">
        <v>548</v>
      </c>
      <c r="DS59">
        <v>509</v>
      </c>
      <c r="DT59">
        <v>929</v>
      </c>
      <c r="DU59">
        <v>556</v>
      </c>
      <c r="DV59">
        <v>1332</v>
      </c>
      <c r="DW59">
        <v>1751</v>
      </c>
      <c r="DX59">
        <v>0</v>
      </c>
      <c r="DY59">
        <v>1069</v>
      </c>
      <c r="DZ59">
        <v>0</v>
      </c>
      <c r="EA59">
        <v>0</v>
      </c>
      <c r="EB59">
        <v>1425003</v>
      </c>
      <c r="EC59">
        <v>1181196</v>
      </c>
      <c r="ED59">
        <v>8106</v>
      </c>
      <c r="EE59">
        <v>3391</v>
      </c>
      <c r="EF59">
        <v>2687</v>
      </c>
      <c r="EG59">
        <v>354053</v>
      </c>
      <c r="EH59">
        <v>218045</v>
      </c>
      <c r="EI59">
        <v>13836</v>
      </c>
      <c r="EJ59">
        <v>454597</v>
      </c>
      <c r="EK59">
        <v>10036299</v>
      </c>
      <c r="EL59">
        <v>28157</v>
      </c>
      <c r="EM59">
        <v>105620</v>
      </c>
      <c r="EN59">
        <v>618278</v>
      </c>
      <c r="EO59">
        <v>0</v>
      </c>
      <c r="EP59">
        <v>0</v>
      </c>
      <c r="EQ59">
        <v>370181</v>
      </c>
      <c r="ER59">
        <v>2742</v>
      </c>
      <c r="ES59">
        <v>162248</v>
      </c>
      <c r="ET59">
        <v>19193</v>
      </c>
      <c r="EU59">
        <v>182896</v>
      </c>
      <c r="EV59">
        <v>1062249</v>
      </c>
      <c r="EW59">
        <v>111811</v>
      </c>
      <c r="EX59">
        <v>0</v>
      </c>
      <c r="EY59">
        <v>3136</v>
      </c>
      <c r="EZ59">
        <v>4305</v>
      </c>
      <c r="FA59">
        <v>1331</v>
      </c>
      <c r="FB59">
        <v>0</v>
      </c>
      <c r="FC59">
        <v>1255</v>
      </c>
      <c r="FD59">
        <v>3006</v>
      </c>
      <c r="FE59">
        <v>16521</v>
      </c>
      <c r="FF59">
        <v>5029</v>
      </c>
      <c r="FG59">
        <v>13609</v>
      </c>
      <c r="FH59">
        <v>1236</v>
      </c>
      <c r="FI59">
        <v>1860</v>
      </c>
      <c r="FJ59">
        <v>0</v>
      </c>
      <c r="FK59">
        <v>3011</v>
      </c>
      <c r="FL59">
        <v>0</v>
      </c>
      <c r="FM59">
        <v>31645</v>
      </c>
      <c r="FN59">
        <v>55348</v>
      </c>
      <c r="FO59">
        <v>0</v>
      </c>
      <c r="FP59">
        <v>1780</v>
      </c>
      <c r="FQ59">
        <v>3571</v>
      </c>
      <c r="FR59">
        <v>602</v>
      </c>
      <c r="FS59">
        <v>0</v>
      </c>
      <c r="FT59">
        <v>0</v>
      </c>
      <c r="FU59">
        <v>12400</v>
      </c>
      <c r="FV59">
        <v>588</v>
      </c>
      <c r="FW59">
        <v>7580</v>
      </c>
      <c r="FX59">
        <v>3322</v>
      </c>
      <c r="FY59">
        <v>16070</v>
      </c>
      <c r="FZ59">
        <v>0</v>
      </c>
      <c r="GA59">
        <v>0</v>
      </c>
      <c r="GB59">
        <v>84922</v>
      </c>
      <c r="GC59">
        <v>14578</v>
      </c>
      <c r="GD59">
        <v>0</v>
      </c>
      <c r="GE59">
        <v>43938</v>
      </c>
      <c r="GF59">
        <v>2312</v>
      </c>
      <c r="GG59">
        <v>22790</v>
      </c>
      <c r="GH59">
        <v>2305</v>
      </c>
      <c r="GI59">
        <v>13562</v>
      </c>
      <c r="GJ59">
        <v>3974</v>
      </c>
      <c r="GK59">
        <v>16361</v>
      </c>
      <c r="GL59">
        <v>7798</v>
      </c>
      <c r="GM59">
        <v>4544</v>
      </c>
      <c r="GN59">
        <v>0</v>
      </c>
      <c r="GO59">
        <v>5858394</v>
      </c>
      <c r="GP59">
        <v>0</v>
      </c>
      <c r="GQ59">
        <v>0</v>
      </c>
      <c r="GR59">
        <v>1194</v>
      </c>
      <c r="GS59">
        <v>545</v>
      </c>
      <c r="GT59">
        <v>216</v>
      </c>
      <c r="GU59">
        <v>0</v>
      </c>
      <c r="GV59">
        <v>378</v>
      </c>
      <c r="GW59">
        <v>3714</v>
      </c>
      <c r="GX59">
        <v>13868117</v>
      </c>
      <c r="GY59">
        <v>17679</v>
      </c>
      <c r="GZ59">
        <v>4133</v>
      </c>
      <c r="HA59">
        <v>1423625</v>
      </c>
      <c r="HB59">
        <v>0</v>
      </c>
      <c r="HC59">
        <v>0</v>
      </c>
      <c r="HD59">
        <v>0</v>
      </c>
      <c r="HE59">
        <v>402391</v>
      </c>
      <c r="HF59">
        <v>1348</v>
      </c>
      <c r="HG59">
        <v>14627</v>
      </c>
      <c r="HH59">
        <v>1216</v>
      </c>
      <c r="HI59">
        <v>358</v>
      </c>
      <c r="HJ59">
        <v>0</v>
      </c>
      <c r="HK59">
        <v>0</v>
      </c>
      <c r="HL59">
        <v>0</v>
      </c>
      <c r="HM59">
        <v>32342</v>
      </c>
      <c r="HN59">
        <v>13693</v>
      </c>
      <c r="HO59">
        <v>155452</v>
      </c>
      <c r="HP59">
        <v>1266</v>
      </c>
      <c r="HQ59">
        <v>0</v>
      </c>
      <c r="HR59">
        <v>7723</v>
      </c>
      <c r="HS59">
        <v>8563</v>
      </c>
      <c r="HT59">
        <v>9652</v>
      </c>
      <c r="HU59">
        <v>60459</v>
      </c>
      <c r="HV59">
        <v>11945</v>
      </c>
      <c r="HW59">
        <v>0</v>
      </c>
    </row>
    <row r="60" spans="1:231">
      <c r="A60">
        <v>54</v>
      </c>
      <c r="B60" t="s">
        <v>288</v>
      </c>
      <c r="C60">
        <v>12416541888</v>
      </c>
      <c r="D60">
        <v>51254801</v>
      </c>
      <c r="E60">
        <v>79887</v>
      </c>
      <c r="F60">
        <v>180036115</v>
      </c>
      <c r="G60">
        <v>76801014</v>
      </c>
      <c r="H60">
        <v>2058800</v>
      </c>
      <c r="I60">
        <v>62050665</v>
      </c>
      <c r="J60">
        <v>12339322</v>
      </c>
      <c r="K60">
        <v>71007408</v>
      </c>
      <c r="L60">
        <v>89998474</v>
      </c>
      <c r="M60">
        <v>48125045</v>
      </c>
      <c r="N60">
        <v>8042916</v>
      </c>
      <c r="O60">
        <v>20048953</v>
      </c>
      <c r="P60">
        <v>28731133</v>
      </c>
      <c r="Q60">
        <v>583555</v>
      </c>
      <c r="R60">
        <v>1046889</v>
      </c>
      <c r="S60">
        <v>463479</v>
      </c>
      <c r="T60">
        <v>8697703</v>
      </c>
      <c r="U60">
        <v>34365657</v>
      </c>
      <c r="V60">
        <v>5947034</v>
      </c>
      <c r="W60">
        <v>23162</v>
      </c>
      <c r="X60">
        <v>4301773</v>
      </c>
      <c r="Y60">
        <v>465696</v>
      </c>
      <c r="Z60">
        <v>2940310</v>
      </c>
      <c r="AA60">
        <v>432187</v>
      </c>
      <c r="AB60">
        <v>1148240</v>
      </c>
      <c r="AC60">
        <v>483699</v>
      </c>
      <c r="AD60">
        <v>22776954</v>
      </c>
      <c r="AE60">
        <v>5476910</v>
      </c>
      <c r="AF60">
        <v>42039887</v>
      </c>
      <c r="AG60">
        <v>235206928</v>
      </c>
      <c r="AH60">
        <v>83759865</v>
      </c>
      <c r="AI60">
        <v>77035823</v>
      </c>
      <c r="AJ60">
        <v>135376863</v>
      </c>
      <c r="AK60">
        <v>71215902</v>
      </c>
      <c r="AL60">
        <v>19846690</v>
      </c>
      <c r="AM60">
        <v>25460967</v>
      </c>
      <c r="AN60">
        <v>11099024</v>
      </c>
      <c r="AO60">
        <v>238519767</v>
      </c>
      <c r="AP60">
        <v>17057876</v>
      </c>
      <c r="AQ60">
        <v>1782020</v>
      </c>
      <c r="AR60">
        <v>17100</v>
      </c>
      <c r="AS60">
        <v>360512</v>
      </c>
      <c r="AT60">
        <v>2997856</v>
      </c>
      <c r="AU60">
        <v>23635</v>
      </c>
      <c r="AV60">
        <v>9503</v>
      </c>
      <c r="AW60">
        <v>0</v>
      </c>
      <c r="AX60">
        <v>3761123</v>
      </c>
      <c r="AY60">
        <v>0</v>
      </c>
      <c r="AZ60">
        <v>10491788</v>
      </c>
      <c r="BA60">
        <v>55774682</v>
      </c>
      <c r="BB60">
        <v>48152055</v>
      </c>
      <c r="BC60">
        <v>47307883</v>
      </c>
      <c r="BD60">
        <v>373271468</v>
      </c>
      <c r="BE60">
        <v>49903455</v>
      </c>
      <c r="BF60">
        <v>77235645</v>
      </c>
      <c r="BG60">
        <v>135677276</v>
      </c>
      <c r="BH60">
        <v>0</v>
      </c>
      <c r="BI60">
        <v>190272144</v>
      </c>
      <c r="BJ60">
        <v>0</v>
      </c>
      <c r="BK60">
        <v>0</v>
      </c>
      <c r="BL60">
        <v>375633092</v>
      </c>
      <c r="BM60">
        <v>67877671</v>
      </c>
      <c r="BN60">
        <v>25815753</v>
      </c>
      <c r="BO60">
        <v>197357628</v>
      </c>
      <c r="BP60">
        <v>6086858</v>
      </c>
      <c r="BQ60">
        <v>272943627</v>
      </c>
      <c r="BR60">
        <v>2383404</v>
      </c>
      <c r="BS60">
        <v>98946936</v>
      </c>
      <c r="BT60">
        <v>22220113</v>
      </c>
      <c r="BU60">
        <v>415732835</v>
      </c>
      <c r="BV60">
        <v>60846701</v>
      </c>
      <c r="BW60">
        <v>13182650</v>
      </c>
      <c r="BX60">
        <v>552630</v>
      </c>
      <c r="BY60">
        <v>13267</v>
      </c>
      <c r="BZ60">
        <v>65434738</v>
      </c>
      <c r="CA60">
        <v>1698706</v>
      </c>
      <c r="CB60">
        <v>854798</v>
      </c>
      <c r="CC60">
        <v>5773248</v>
      </c>
      <c r="CD60">
        <v>39533197</v>
      </c>
      <c r="CE60">
        <v>1240541</v>
      </c>
      <c r="CF60">
        <v>2494439</v>
      </c>
      <c r="CG60">
        <v>1021282</v>
      </c>
      <c r="CH60">
        <v>61553925</v>
      </c>
      <c r="CI60">
        <v>567187</v>
      </c>
      <c r="CJ60">
        <v>9435</v>
      </c>
      <c r="CK60">
        <v>1579405</v>
      </c>
      <c r="CL60">
        <v>8033049</v>
      </c>
      <c r="CM60">
        <v>0</v>
      </c>
      <c r="CN60">
        <v>127258</v>
      </c>
      <c r="CO60">
        <v>12598556</v>
      </c>
      <c r="CP60">
        <v>573268</v>
      </c>
      <c r="CQ60">
        <v>0</v>
      </c>
      <c r="CR60">
        <v>0</v>
      </c>
      <c r="CS60">
        <v>0</v>
      </c>
      <c r="CT60">
        <v>486419117</v>
      </c>
      <c r="CU60">
        <v>0</v>
      </c>
      <c r="CV60">
        <v>5588008954</v>
      </c>
      <c r="CW60">
        <v>159218571</v>
      </c>
      <c r="CX60">
        <v>19085899</v>
      </c>
      <c r="CY60">
        <v>9207513</v>
      </c>
      <c r="CZ60">
        <v>317919</v>
      </c>
      <c r="DA60">
        <v>7194819</v>
      </c>
      <c r="DB60">
        <v>5575284</v>
      </c>
      <c r="DC60">
        <v>13356726</v>
      </c>
      <c r="DD60">
        <v>22397899</v>
      </c>
      <c r="DE60">
        <v>1478553</v>
      </c>
      <c r="DF60">
        <v>2504190</v>
      </c>
      <c r="DG60">
        <v>8388547</v>
      </c>
      <c r="DH60">
        <v>90898</v>
      </c>
      <c r="DI60">
        <v>3309520</v>
      </c>
      <c r="DJ60">
        <v>12043637</v>
      </c>
      <c r="DK60">
        <v>8503</v>
      </c>
      <c r="DL60">
        <v>2294410</v>
      </c>
      <c r="DM60">
        <v>20113755</v>
      </c>
      <c r="DN60">
        <v>76318092</v>
      </c>
      <c r="DO60">
        <v>54844</v>
      </c>
      <c r="DP60">
        <v>6323177</v>
      </c>
      <c r="DQ60">
        <v>3588483</v>
      </c>
      <c r="DR60">
        <v>717732</v>
      </c>
      <c r="DS60">
        <v>476860</v>
      </c>
      <c r="DT60">
        <v>2067493</v>
      </c>
      <c r="DU60">
        <v>2322548</v>
      </c>
      <c r="DV60">
        <v>270976</v>
      </c>
      <c r="DW60">
        <v>206823</v>
      </c>
      <c r="DX60">
        <v>11375</v>
      </c>
      <c r="DY60">
        <v>666256</v>
      </c>
      <c r="DZ60">
        <v>163434</v>
      </c>
      <c r="EA60">
        <v>115268</v>
      </c>
      <c r="EB60">
        <v>51853043</v>
      </c>
      <c r="EC60">
        <v>87509631</v>
      </c>
      <c r="ED60">
        <v>963218</v>
      </c>
      <c r="EE60">
        <v>536187</v>
      </c>
      <c r="EF60">
        <v>628408</v>
      </c>
      <c r="EG60">
        <v>29444502</v>
      </c>
      <c r="EH60">
        <v>13424419</v>
      </c>
      <c r="EI60">
        <v>2836632</v>
      </c>
      <c r="EJ60">
        <v>61055072</v>
      </c>
      <c r="EK60">
        <v>19321637</v>
      </c>
      <c r="EL60">
        <v>2632899</v>
      </c>
      <c r="EM60">
        <v>1158821</v>
      </c>
      <c r="EN60">
        <v>13737557</v>
      </c>
      <c r="EO60">
        <v>0</v>
      </c>
      <c r="EP60">
        <v>0</v>
      </c>
      <c r="EQ60">
        <v>19151744</v>
      </c>
      <c r="ER60">
        <v>161439</v>
      </c>
      <c r="ES60">
        <v>27004333</v>
      </c>
      <c r="ET60">
        <v>3532126</v>
      </c>
      <c r="EU60">
        <v>12514640</v>
      </c>
      <c r="EV60">
        <v>54048826</v>
      </c>
      <c r="EW60">
        <v>18682875</v>
      </c>
      <c r="EX60">
        <v>61629</v>
      </c>
      <c r="EY60">
        <v>937013</v>
      </c>
      <c r="EZ60">
        <v>429219</v>
      </c>
      <c r="FA60">
        <v>184616</v>
      </c>
      <c r="FB60">
        <v>25191</v>
      </c>
      <c r="FC60">
        <v>1946349</v>
      </c>
      <c r="FD60">
        <v>100109</v>
      </c>
      <c r="FE60">
        <v>559108</v>
      </c>
      <c r="FF60">
        <v>349420</v>
      </c>
      <c r="FG60">
        <v>5247585</v>
      </c>
      <c r="FH60">
        <v>103909</v>
      </c>
      <c r="FI60">
        <v>390423</v>
      </c>
      <c r="FJ60">
        <v>213172</v>
      </c>
      <c r="FK60">
        <v>343698</v>
      </c>
      <c r="FL60">
        <v>861136</v>
      </c>
      <c r="FM60">
        <v>9752898</v>
      </c>
      <c r="FN60">
        <v>29250588</v>
      </c>
      <c r="FO60">
        <v>78531</v>
      </c>
      <c r="FP60">
        <v>673225</v>
      </c>
      <c r="FQ60">
        <v>743271</v>
      </c>
      <c r="FR60">
        <v>98251</v>
      </c>
      <c r="FS60">
        <v>85223</v>
      </c>
      <c r="FT60">
        <v>65537</v>
      </c>
      <c r="FU60">
        <v>3025308</v>
      </c>
      <c r="FV60">
        <v>72797</v>
      </c>
      <c r="FW60">
        <v>1173309</v>
      </c>
      <c r="FX60">
        <v>154096</v>
      </c>
      <c r="FY60">
        <v>12561867</v>
      </c>
      <c r="FZ60">
        <v>6240</v>
      </c>
      <c r="GA60">
        <v>0</v>
      </c>
      <c r="GB60">
        <v>10387684</v>
      </c>
      <c r="GC60">
        <v>1434873</v>
      </c>
      <c r="GD60">
        <v>21222</v>
      </c>
      <c r="GE60">
        <v>13323152</v>
      </c>
      <c r="GF60">
        <v>1755970</v>
      </c>
      <c r="GG60">
        <v>5458306</v>
      </c>
      <c r="GH60">
        <v>734939</v>
      </c>
      <c r="GI60">
        <v>1134944</v>
      </c>
      <c r="GJ60">
        <v>1415232</v>
      </c>
      <c r="GK60">
        <v>3087196</v>
      </c>
      <c r="GL60">
        <v>2511031</v>
      </c>
      <c r="GM60">
        <v>99972</v>
      </c>
      <c r="GN60">
        <v>126790</v>
      </c>
      <c r="GO60">
        <v>175945545</v>
      </c>
      <c r="GP60">
        <v>28902</v>
      </c>
      <c r="GQ60">
        <v>467500</v>
      </c>
      <c r="GR60">
        <v>687787</v>
      </c>
      <c r="GS60">
        <v>43732</v>
      </c>
      <c r="GT60">
        <v>61730</v>
      </c>
      <c r="GU60">
        <v>50652</v>
      </c>
      <c r="GV60">
        <v>12462</v>
      </c>
      <c r="GW60">
        <v>185842</v>
      </c>
      <c r="GX60">
        <v>698718671</v>
      </c>
      <c r="GY60">
        <v>6574820</v>
      </c>
      <c r="GZ60">
        <v>0</v>
      </c>
      <c r="HA60">
        <v>75077116</v>
      </c>
      <c r="HB60">
        <v>78627</v>
      </c>
      <c r="HC60">
        <v>0</v>
      </c>
      <c r="HD60">
        <v>0</v>
      </c>
      <c r="HE60">
        <v>487200</v>
      </c>
      <c r="HF60">
        <v>290639</v>
      </c>
      <c r="HG60">
        <v>1981755</v>
      </c>
      <c r="HH60">
        <v>185741</v>
      </c>
      <c r="HI60">
        <v>33273</v>
      </c>
      <c r="HJ60">
        <v>115762</v>
      </c>
      <c r="HK60">
        <v>0</v>
      </c>
      <c r="HL60">
        <v>0</v>
      </c>
      <c r="HM60">
        <v>2620081</v>
      </c>
      <c r="HN60">
        <v>1349690</v>
      </c>
      <c r="HO60">
        <v>8682679</v>
      </c>
      <c r="HP60">
        <v>189045</v>
      </c>
      <c r="HQ60">
        <v>5671</v>
      </c>
      <c r="HR60">
        <v>1111</v>
      </c>
      <c r="HS60">
        <v>54109</v>
      </c>
      <c r="HT60">
        <v>78058</v>
      </c>
      <c r="HU60">
        <v>871590</v>
      </c>
      <c r="HV60">
        <v>89270</v>
      </c>
      <c r="HW60">
        <v>0</v>
      </c>
    </row>
    <row r="61" spans="1:231">
      <c r="A61">
        <v>55</v>
      </c>
      <c r="B61" t="s">
        <v>289</v>
      </c>
      <c r="C61">
        <v>4291137187</v>
      </c>
      <c r="D61">
        <v>123431166</v>
      </c>
      <c r="E61">
        <v>41691</v>
      </c>
      <c r="F61">
        <v>512730819</v>
      </c>
      <c r="G61">
        <v>124138306</v>
      </c>
      <c r="H61">
        <v>121345</v>
      </c>
      <c r="I61">
        <v>16315381</v>
      </c>
      <c r="J61">
        <v>8490437</v>
      </c>
      <c r="K61">
        <v>304085811</v>
      </c>
      <c r="L61">
        <v>20398080</v>
      </c>
      <c r="M61">
        <v>94403810</v>
      </c>
      <c r="N61">
        <v>109584</v>
      </c>
      <c r="O61">
        <v>41076666</v>
      </c>
      <c r="P61">
        <v>79220892</v>
      </c>
      <c r="Q61">
        <v>501996</v>
      </c>
      <c r="R61">
        <v>74495</v>
      </c>
      <c r="S61">
        <v>426416</v>
      </c>
      <c r="T61">
        <v>48962585</v>
      </c>
      <c r="U61">
        <v>36882936</v>
      </c>
      <c r="V61">
        <v>2202539</v>
      </c>
      <c r="W61">
        <v>2555</v>
      </c>
      <c r="X61">
        <v>921542</v>
      </c>
      <c r="Y61">
        <v>1820</v>
      </c>
      <c r="Z61">
        <v>60547</v>
      </c>
      <c r="AA61">
        <v>1752557</v>
      </c>
      <c r="AB61">
        <v>3459</v>
      </c>
      <c r="AC61">
        <v>297</v>
      </c>
      <c r="AD61">
        <v>6135338</v>
      </c>
      <c r="AE61">
        <v>227298</v>
      </c>
      <c r="AF61">
        <v>2867012</v>
      </c>
      <c r="AG61">
        <v>23148620</v>
      </c>
      <c r="AH61">
        <v>3688246</v>
      </c>
      <c r="AI61">
        <v>2709121</v>
      </c>
      <c r="AJ61">
        <v>14918526</v>
      </c>
      <c r="AK61">
        <v>2003564</v>
      </c>
      <c r="AL61">
        <v>1995641</v>
      </c>
      <c r="AM61">
        <v>1433920</v>
      </c>
      <c r="AN61">
        <v>759436</v>
      </c>
      <c r="AO61">
        <v>43816026</v>
      </c>
      <c r="AP61">
        <v>1642232</v>
      </c>
      <c r="AQ61">
        <v>1481</v>
      </c>
      <c r="AR61">
        <v>0</v>
      </c>
      <c r="AS61">
        <v>4943</v>
      </c>
      <c r="AT61">
        <v>200508</v>
      </c>
      <c r="AU61">
        <v>11163</v>
      </c>
      <c r="AV61">
        <v>0</v>
      </c>
      <c r="AW61">
        <v>38911</v>
      </c>
      <c r="AX61">
        <v>64828</v>
      </c>
      <c r="AY61">
        <v>0</v>
      </c>
      <c r="AZ61">
        <v>48379</v>
      </c>
      <c r="BA61">
        <v>1130128</v>
      </c>
      <c r="BB61">
        <v>17021032</v>
      </c>
      <c r="BC61">
        <v>830318</v>
      </c>
      <c r="BD61">
        <v>165595525</v>
      </c>
      <c r="BE61">
        <v>1128168</v>
      </c>
      <c r="BF61">
        <v>82390410</v>
      </c>
      <c r="BG61">
        <v>61404100</v>
      </c>
      <c r="BH61">
        <v>23617</v>
      </c>
      <c r="BI61">
        <v>48218720</v>
      </c>
      <c r="BJ61">
        <v>55301</v>
      </c>
      <c r="BK61">
        <v>209</v>
      </c>
      <c r="BL61">
        <v>92013883</v>
      </c>
      <c r="BM61">
        <v>1504676</v>
      </c>
      <c r="BN61">
        <v>18613705</v>
      </c>
      <c r="BO61">
        <v>63933904</v>
      </c>
      <c r="BP61">
        <v>441</v>
      </c>
      <c r="BQ61">
        <v>28961962</v>
      </c>
      <c r="BR61">
        <v>67700</v>
      </c>
      <c r="BS61">
        <v>1072213</v>
      </c>
      <c r="BT61">
        <v>26344851</v>
      </c>
      <c r="BU61">
        <v>9882576</v>
      </c>
      <c r="BV61">
        <v>3991176</v>
      </c>
      <c r="BW61">
        <v>31409050</v>
      </c>
      <c r="BX61">
        <v>16124</v>
      </c>
      <c r="BY61">
        <v>5832</v>
      </c>
      <c r="BZ61">
        <v>2519658</v>
      </c>
      <c r="CA61">
        <v>5139524</v>
      </c>
      <c r="CB61">
        <v>23731</v>
      </c>
      <c r="CC61">
        <v>448420</v>
      </c>
      <c r="CD61">
        <v>42922201</v>
      </c>
      <c r="CE61">
        <v>76610</v>
      </c>
      <c r="CF61">
        <v>34757</v>
      </c>
      <c r="CG61">
        <v>100818</v>
      </c>
      <c r="CH61">
        <v>385218</v>
      </c>
      <c r="CI61">
        <v>6789</v>
      </c>
      <c r="CJ61">
        <v>8286</v>
      </c>
      <c r="CK61">
        <v>947</v>
      </c>
      <c r="CL61">
        <v>21512</v>
      </c>
      <c r="CM61">
        <v>964</v>
      </c>
      <c r="CN61">
        <v>0</v>
      </c>
      <c r="CO61">
        <v>11432853</v>
      </c>
      <c r="CP61">
        <v>329170</v>
      </c>
      <c r="CQ61">
        <v>0</v>
      </c>
      <c r="CR61">
        <v>0</v>
      </c>
      <c r="CS61">
        <v>0</v>
      </c>
      <c r="CT61">
        <v>166333424</v>
      </c>
      <c r="CU61">
        <v>0</v>
      </c>
      <c r="CV61">
        <v>1363043772</v>
      </c>
      <c r="CW61">
        <v>176381022</v>
      </c>
      <c r="CX61">
        <v>2197607</v>
      </c>
      <c r="CY61">
        <v>638467</v>
      </c>
      <c r="CZ61">
        <v>1553</v>
      </c>
      <c r="DA61">
        <v>991354</v>
      </c>
      <c r="DB61">
        <v>454154</v>
      </c>
      <c r="DC61">
        <v>1718785</v>
      </c>
      <c r="DD61">
        <v>3392572</v>
      </c>
      <c r="DE61">
        <v>15673</v>
      </c>
      <c r="DF61">
        <v>30371</v>
      </c>
      <c r="DG61">
        <v>1156377</v>
      </c>
      <c r="DH61">
        <v>564</v>
      </c>
      <c r="DI61">
        <v>262728</v>
      </c>
      <c r="DJ61">
        <v>1654156</v>
      </c>
      <c r="DK61">
        <v>554468</v>
      </c>
      <c r="DL61">
        <v>131855</v>
      </c>
      <c r="DM61">
        <v>1812595</v>
      </c>
      <c r="DN61">
        <v>701747</v>
      </c>
      <c r="DO61">
        <v>1042</v>
      </c>
      <c r="DP61">
        <v>98961</v>
      </c>
      <c r="DQ61">
        <v>66122</v>
      </c>
      <c r="DR61">
        <v>3668</v>
      </c>
      <c r="DS61">
        <v>8754</v>
      </c>
      <c r="DT61">
        <v>32434</v>
      </c>
      <c r="DU61">
        <v>12590</v>
      </c>
      <c r="DV61">
        <v>10773</v>
      </c>
      <c r="DW61">
        <v>59811</v>
      </c>
      <c r="DX61">
        <v>342</v>
      </c>
      <c r="DY61">
        <v>6316</v>
      </c>
      <c r="DZ61">
        <v>5012</v>
      </c>
      <c r="EA61">
        <v>0</v>
      </c>
      <c r="EB61">
        <v>19088993</v>
      </c>
      <c r="EC61">
        <v>7766434</v>
      </c>
      <c r="ED61">
        <v>164450</v>
      </c>
      <c r="EE61">
        <v>168489</v>
      </c>
      <c r="EF61">
        <v>17823</v>
      </c>
      <c r="EG61">
        <v>11940969</v>
      </c>
      <c r="EH61">
        <v>2852961</v>
      </c>
      <c r="EI61">
        <v>249891</v>
      </c>
      <c r="EJ61">
        <v>6492053</v>
      </c>
      <c r="EK61">
        <v>76835462</v>
      </c>
      <c r="EL61">
        <v>591298</v>
      </c>
      <c r="EM61">
        <v>93197</v>
      </c>
      <c r="EN61">
        <v>20307725</v>
      </c>
      <c r="EO61">
        <v>0</v>
      </c>
      <c r="EP61">
        <v>0</v>
      </c>
      <c r="EQ61">
        <v>649431</v>
      </c>
      <c r="ER61">
        <v>0</v>
      </c>
      <c r="ES61">
        <v>295406</v>
      </c>
      <c r="ET61">
        <v>140092</v>
      </c>
      <c r="EU61">
        <v>139917</v>
      </c>
      <c r="EV61">
        <v>12023156</v>
      </c>
      <c r="EW61">
        <v>402568</v>
      </c>
      <c r="EX61">
        <v>0</v>
      </c>
      <c r="EY61">
        <v>32329</v>
      </c>
      <c r="EZ61">
        <v>36656</v>
      </c>
      <c r="FA61">
        <v>10412</v>
      </c>
      <c r="FB61">
        <v>0</v>
      </c>
      <c r="FC61">
        <v>62987</v>
      </c>
      <c r="FD61">
        <v>5277</v>
      </c>
      <c r="FE61">
        <v>68815</v>
      </c>
      <c r="FF61">
        <v>136624</v>
      </c>
      <c r="FG61">
        <v>410619</v>
      </c>
      <c r="FH61">
        <v>4383</v>
      </c>
      <c r="FI61">
        <v>78499</v>
      </c>
      <c r="FJ61">
        <v>9090</v>
      </c>
      <c r="FK61">
        <v>14012</v>
      </c>
      <c r="FL61">
        <v>0</v>
      </c>
      <c r="FM61">
        <v>78076</v>
      </c>
      <c r="FN61">
        <v>1121204</v>
      </c>
      <c r="FO61">
        <v>5320</v>
      </c>
      <c r="FP61">
        <v>13928</v>
      </c>
      <c r="FQ61">
        <v>192219</v>
      </c>
      <c r="FR61">
        <v>5629</v>
      </c>
      <c r="FS61">
        <v>0</v>
      </c>
      <c r="FT61">
        <v>2072</v>
      </c>
      <c r="FU61">
        <v>289854</v>
      </c>
      <c r="FV61">
        <v>6624</v>
      </c>
      <c r="FW61">
        <v>69685</v>
      </c>
      <c r="FX61">
        <v>4845</v>
      </c>
      <c r="FY61">
        <v>203483</v>
      </c>
      <c r="FZ61">
        <v>0</v>
      </c>
      <c r="GA61">
        <v>0</v>
      </c>
      <c r="GB61">
        <v>687469</v>
      </c>
      <c r="GC61">
        <v>68493</v>
      </c>
      <c r="GD61">
        <v>589</v>
      </c>
      <c r="GE61">
        <v>1190420</v>
      </c>
      <c r="GF61">
        <v>109445</v>
      </c>
      <c r="GG61">
        <v>90239</v>
      </c>
      <c r="GH61">
        <v>13504</v>
      </c>
      <c r="GI61">
        <v>204536</v>
      </c>
      <c r="GJ61">
        <v>7439</v>
      </c>
      <c r="GK61">
        <v>75057</v>
      </c>
      <c r="GL61">
        <v>49919</v>
      </c>
      <c r="GM61">
        <v>22216</v>
      </c>
      <c r="GN61">
        <v>8993</v>
      </c>
      <c r="GO61">
        <v>104523587</v>
      </c>
      <c r="GP61">
        <v>235</v>
      </c>
      <c r="GQ61">
        <v>1136</v>
      </c>
      <c r="GR61">
        <v>49525</v>
      </c>
      <c r="GS61">
        <v>53690</v>
      </c>
      <c r="GT61">
        <v>6013</v>
      </c>
      <c r="GU61">
        <v>0</v>
      </c>
      <c r="GV61">
        <v>0</v>
      </c>
      <c r="GW61">
        <v>10725</v>
      </c>
      <c r="GX61">
        <v>54428303</v>
      </c>
      <c r="GY61">
        <v>73425</v>
      </c>
      <c r="GZ61">
        <v>0</v>
      </c>
      <c r="HA61">
        <v>3096089</v>
      </c>
      <c r="HB61">
        <v>1814</v>
      </c>
      <c r="HC61">
        <v>0</v>
      </c>
      <c r="HD61">
        <v>0</v>
      </c>
      <c r="HE61">
        <v>4161</v>
      </c>
      <c r="HF61">
        <v>1852</v>
      </c>
      <c r="HG61">
        <v>206977</v>
      </c>
      <c r="HH61">
        <v>1392</v>
      </c>
      <c r="HI61">
        <v>1494</v>
      </c>
      <c r="HJ61">
        <v>493</v>
      </c>
      <c r="HK61">
        <v>0</v>
      </c>
      <c r="HL61">
        <v>1026</v>
      </c>
      <c r="HM61">
        <v>52530</v>
      </c>
      <c r="HN61">
        <v>17637</v>
      </c>
      <c r="HO61">
        <v>60712</v>
      </c>
      <c r="HP61">
        <v>1681</v>
      </c>
      <c r="HQ61">
        <v>0</v>
      </c>
      <c r="HR61">
        <v>0</v>
      </c>
      <c r="HS61">
        <v>1446</v>
      </c>
      <c r="HT61">
        <v>5761</v>
      </c>
      <c r="HU61">
        <v>2624</v>
      </c>
      <c r="HV61">
        <v>2510</v>
      </c>
      <c r="HW61">
        <v>0</v>
      </c>
    </row>
    <row r="62" spans="1:231">
      <c r="A62">
        <v>56</v>
      </c>
      <c r="B62" t="s">
        <v>290</v>
      </c>
      <c r="C62">
        <v>2681952528</v>
      </c>
      <c r="D62">
        <v>42227525</v>
      </c>
      <c r="E62">
        <v>29391</v>
      </c>
      <c r="F62">
        <v>82190766</v>
      </c>
      <c r="G62">
        <v>45199831</v>
      </c>
      <c r="H62">
        <v>3529515</v>
      </c>
      <c r="I62">
        <v>81240425</v>
      </c>
      <c r="J62">
        <v>4777904</v>
      </c>
      <c r="K62">
        <v>13758098</v>
      </c>
      <c r="L62">
        <v>116561401</v>
      </c>
      <c r="M62">
        <v>20587935</v>
      </c>
      <c r="N62">
        <v>117094</v>
      </c>
      <c r="O62">
        <v>15819138</v>
      </c>
      <c r="P62">
        <v>8128000</v>
      </c>
      <c r="Q62">
        <v>2636174</v>
      </c>
      <c r="R62">
        <v>4685</v>
      </c>
      <c r="S62">
        <v>357729</v>
      </c>
      <c r="T62">
        <v>1875329</v>
      </c>
      <c r="U62">
        <v>1061956</v>
      </c>
      <c r="V62">
        <v>864684</v>
      </c>
      <c r="W62">
        <v>1587764</v>
      </c>
      <c r="X62">
        <v>278972</v>
      </c>
      <c r="Y62">
        <v>0</v>
      </c>
      <c r="Z62">
        <v>298916</v>
      </c>
      <c r="AA62">
        <v>8212</v>
      </c>
      <c r="AB62">
        <v>4307</v>
      </c>
      <c r="AC62">
        <v>0</v>
      </c>
      <c r="AD62">
        <v>1418892</v>
      </c>
      <c r="AE62">
        <v>71304</v>
      </c>
      <c r="AF62">
        <v>861571</v>
      </c>
      <c r="AG62">
        <v>8981737</v>
      </c>
      <c r="AH62">
        <v>1372029</v>
      </c>
      <c r="AI62">
        <v>1524208</v>
      </c>
      <c r="AJ62">
        <v>1522795</v>
      </c>
      <c r="AK62">
        <v>628582</v>
      </c>
      <c r="AL62">
        <v>243025</v>
      </c>
      <c r="AM62">
        <v>229557</v>
      </c>
      <c r="AN62">
        <v>92806</v>
      </c>
      <c r="AO62">
        <v>8860633</v>
      </c>
      <c r="AP62">
        <v>527852</v>
      </c>
      <c r="AQ62">
        <v>103152</v>
      </c>
      <c r="AR62">
        <v>25668</v>
      </c>
      <c r="AS62">
        <v>29092</v>
      </c>
      <c r="AT62">
        <v>899408</v>
      </c>
      <c r="AU62">
        <v>0</v>
      </c>
      <c r="AV62">
        <v>5175</v>
      </c>
      <c r="AW62">
        <v>0</v>
      </c>
      <c r="AX62">
        <v>328236</v>
      </c>
      <c r="AY62">
        <v>0</v>
      </c>
      <c r="AZ62">
        <v>33924</v>
      </c>
      <c r="BA62">
        <v>67885036</v>
      </c>
      <c r="BB62">
        <v>1741656</v>
      </c>
      <c r="BC62">
        <v>2396324</v>
      </c>
      <c r="BD62">
        <v>93761147</v>
      </c>
      <c r="BE62">
        <v>952444</v>
      </c>
      <c r="BF62">
        <v>20052778</v>
      </c>
      <c r="BG62">
        <v>14092567</v>
      </c>
      <c r="BH62">
        <v>1215</v>
      </c>
      <c r="BI62">
        <v>18069060</v>
      </c>
      <c r="BJ62">
        <v>5459</v>
      </c>
      <c r="BK62">
        <v>0</v>
      </c>
      <c r="BL62">
        <v>45114001</v>
      </c>
      <c r="BM62">
        <v>1334285</v>
      </c>
      <c r="BN62">
        <v>775572</v>
      </c>
      <c r="BO62">
        <v>6992441</v>
      </c>
      <c r="BP62">
        <v>19546</v>
      </c>
      <c r="BQ62">
        <v>13443235</v>
      </c>
      <c r="BR62">
        <v>9747422</v>
      </c>
      <c r="BS62">
        <v>7654563</v>
      </c>
      <c r="BT62">
        <v>1123587</v>
      </c>
      <c r="BU62">
        <v>12845505</v>
      </c>
      <c r="BV62">
        <v>1029616</v>
      </c>
      <c r="BW62">
        <v>204316</v>
      </c>
      <c r="BX62">
        <v>12088</v>
      </c>
      <c r="BY62">
        <v>2361</v>
      </c>
      <c r="BZ62">
        <v>65295278</v>
      </c>
      <c r="CA62">
        <v>146254</v>
      </c>
      <c r="CB62">
        <v>142389</v>
      </c>
      <c r="CC62">
        <v>29404836</v>
      </c>
      <c r="CD62">
        <v>4225402</v>
      </c>
      <c r="CE62">
        <v>2808095</v>
      </c>
      <c r="CF62">
        <v>1442650</v>
      </c>
      <c r="CG62">
        <v>719248</v>
      </c>
      <c r="CH62">
        <v>1896779</v>
      </c>
      <c r="CI62">
        <v>605787</v>
      </c>
      <c r="CJ62">
        <v>2052</v>
      </c>
      <c r="CK62">
        <v>264138</v>
      </c>
      <c r="CL62">
        <v>137701</v>
      </c>
      <c r="CM62">
        <v>20885</v>
      </c>
      <c r="CN62">
        <v>17280</v>
      </c>
      <c r="CO62">
        <v>779355</v>
      </c>
      <c r="CP62">
        <v>4191</v>
      </c>
      <c r="CQ62">
        <v>0</v>
      </c>
      <c r="CR62">
        <v>0</v>
      </c>
      <c r="CS62">
        <v>0</v>
      </c>
      <c r="CT62">
        <v>56643181</v>
      </c>
      <c r="CU62">
        <v>0</v>
      </c>
      <c r="CV62">
        <v>433953947</v>
      </c>
      <c r="CW62">
        <v>5114261</v>
      </c>
      <c r="CX62">
        <v>750362</v>
      </c>
      <c r="CY62">
        <v>301077</v>
      </c>
      <c r="CZ62">
        <v>428649</v>
      </c>
      <c r="DA62">
        <v>132737</v>
      </c>
      <c r="DB62">
        <v>185130</v>
      </c>
      <c r="DC62">
        <v>608990</v>
      </c>
      <c r="DD62">
        <v>885713737</v>
      </c>
      <c r="DE62">
        <v>34366</v>
      </c>
      <c r="DF62">
        <v>135482463</v>
      </c>
      <c r="DG62">
        <v>51537</v>
      </c>
      <c r="DH62">
        <v>14910</v>
      </c>
      <c r="DI62">
        <v>40670</v>
      </c>
      <c r="DJ62">
        <v>283742</v>
      </c>
      <c r="DK62">
        <v>379214</v>
      </c>
      <c r="DL62">
        <v>3668</v>
      </c>
      <c r="DM62">
        <v>386341</v>
      </c>
      <c r="DN62">
        <v>231843</v>
      </c>
      <c r="DO62">
        <v>63152</v>
      </c>
      <c r="DP62">
        <v>171436</v>
      </c>
      <c r="DQ62">
        <v>360188</v>
      </c>
      <c r="DR62">
        <v>6767692</v>
      </c>
      <c r="DS62">
        <v>5557</v>
      </c>
      <c r="DT62">
        <v>19972</v>
      </c>
      <c r="DU62">
        <v>8501584</v>
      </c>
      <c r="DV62">
        <v>81083</v>
      </c>
      <c r="DW62">
        <v>46011</v>
      </c>
      <c r="DX62">
        <v>0</v>
      </c>
      <c r="DY62">
        <v>7142</v>
      </c>
      <c r="DZ62">
        <v>775407</v>
      </c>
      <c r="EA62">
        <v>0</v>
      </c>
      <c r="EB62">
        <v>1849417</v>
      </c>
      <c r="EC62">
        <v>6841866</v>
      </c>
      <c r="ED62">
        <v>214714</v>
      </c>
      <c r="EE62">
        <v>259337</v>
      </c>
      <c r="EF62">
        <v>435505</v>
      </c>
      <c r="EG62">
        <v>659754</v>
      </c>
      <c r="EH62">
        <v>547471</v>
      </c>
      <c r="EI62">
        <v>10449</v>
      </c>
      <c r="EJ62">
        <v>3226188</v>
      </c>
      <c r="EK62">
        <v>18808893</v>
      </c>
      <c r="EL62">
        <v>49237</v>
      </c>
      <c r="EM62">
        <v>283562</v>
      </c>
      <c r="EN62">
        <v>4972165</v>
      </c>
      <c r="EO62">
        <v>375</v>
      </c>
      <c r="EP62">
        <v>0</v>
      </c>
      <c r="EQ62">
        <v>830439</v>
      </c>
      <c r="ER62">
        <v>11270</v>
      </c>
      <c r="ES62">
        <v>1045453</v>
      </c>
      <c r="ET62">
        <v>252500</v>
      </c>
      <c r="EU62">
        <v>149778</v>
      </c>
      <c r="EV62">
        <v>7222946</v>
      </c>
      <c r="EW62">
        <v>300392</v>
      </c>
      <c r="EX62">
        <v>0</v>
      </c>
      <c r="EY62">
        <v>70147</v>
      </c>
      <c r="EZ62">
        <v>37863</v>
      </c>
      <c r="FA62">
        <v>63174</v>
      </c>
      <c r="FB62">
        <v>0</v>
      </c>
      <c r="FC62">
        <v>41414</v>
      </c>
      <c r="FD62">
        <v>16761</v>
      </c>
      <c r="FE62">
        <v>99722655</v>
      </c>
      <c r="FF62">
        <v>4469</v>
      </c>
      <c r="FG62">
        <v>351580</v>
      </c>
      <c r="FH62">
        <v>2333</v>
      </c>
      <c r="FI62">
        <v>9125</v>
      </c>
      <c r="FJ62">
        <v>0</v>
      </c>
      <c r="FK62">
        <v>0</v>
      </c>
      <c r="FL62">
        <v>13274</v>
      </c>
      <c r="FM62">
        <v>131861</v>
      </c>
      <c r="FN62">
        <v>1309700</v>
      </c>
      <c r="FO62">
        <v>0</v>
      </c>
      <c r="FP62">
        <v>3484</v>
      </c>
      <c r="FQ62">
        <v>21828</v>
      </c>
      <c r="FR62">
        <v>0</v>
      </c>
      <c r="FS62">
        <v>0</v>
      </c>
      <c r="FT62">
        <v>244</v>
      </c>
      <c r="FU62">
        <v>105280</v>
      </c>
      <c r="FV62">
        <v>41983</v>
      </c>
      <c r="FW62">
        <v>136921</v>
      </c>
      <c r="FX62">
        <v>0</v>
      </c>
      <c r="FY62">
        <v>290889</v>
      </c>
      <c r="FZ62">
        <v>6360</v>
      </c>
      <c r="GA62">
        <v>0</v>
      </c>
      <c r="GB62">
        <v>83472</v>
      </c>
      <c r="GC62">
        <v>53864</v>
      </c>
      <c r="GD62">
        <v>665</v>
      </c>
      <c r="GE62">
        <v>225277</v>
      </c>
      <c r="GF62">
        <v>67841</v>
      </c>
      <c r="GG62">
        <v>284191</v>
      </c>
      <c r="GH62">
        <v>271298</v>
      </c>
      <c r="GI62">
        <v>4847</v>
      </c>
      <c r="GJ62">
        <v>81520</v>
      </c>
      <c r="GK62">
        <v>316340</v>
      </c>
      <c r="GL62">
        <v>1085</v>
      </c>
      <c r="GM62">
        <v>3124</v>
      </c>
      <c r="GN62">
        <v>2925</v>
      </c>
      <c r="GO62">
        <v>9778984</v>
      </c>
      <c r="GP62">
        <v>0</v>
      </c>
      <c r="GQ62">
        <v>12613</v>
      </c>
      <c r="GR62">
        <v>15441</v>
      </c>
      <c r="GS62">
        <v>0</v>
      </c>
      <c r="GT62">
        <v>277</v>
      </c>
      <c r="GU62">
        <v>0</v>
      </c>
      <c r="GV62">
        <v>169607</v>
      </c>
      <c r="GW62">
        <v>3886</v>
      </c>
      <c r="GX62">
        <v>28756551</v>
      </c>
      <c r="GY62">
        <v>191161</v>
      </c>
      <c r="GZ62">
        <v>0</v>
      </c>
      <c r="HA62">
        <v>5048177</v>
      </c>
      <c r="HB62">
        <v>63889</v>
      </c>
      <c r="HC62">
        <v>0</v>
      </c>
      <c r="HD62">
        <v>0</v>
      </c>
      <c r="HE62">
        <v>8264</v>
      </c>
      <c r="HF62">
        <v>5189884</v>
      </c>
      <c r="HG62">
        <v>67134</v>
      </c>
      <c r="HH62">
        <v>931824</v>
      </c>
      <c r="HI62">
        <v>6646</v>
      </c>
      <c r="HJ62">
        <v>46508</v>
      </c>
      <c r="HK62">
        <v>1520</v>
      </c>
      <c r="HL62">
        <v>536</v>
      </c>
      <c r="HM62">
        <v>160309</v>
      </c>
      <c r="HN62">
        <v>410513</v>
      </c>
      <c r="HO62">
        <v>121426</v>
      </c>
      <c r="HP62">
        <v>0</v>
      </c>
      <c r="HQ62">
        <v>0</v>
      </c>
      <c r="HR62">
        <v>1187516</v>
      </c>
      <c r="HS62">
        <v>42139293</v>
      </c>
      <c r="HT62">
        <v>136531</v>
      </c>
      <c r="HU62">
        <v>37286</v>
      </c>
      <c r="HV62">
        <v>103257</v>
      </c>
      <c r="HW62">
        <v>0</v>
      </c>
    </row>
    <row r="63" spans="1:231">
      <c r="A63">
        <v>57</v>
      </c>
      <c r="B63" t="s">
        <v>291</v>
      </c>
      <c r="C63">
        <v>1698499729</v>
      </c>
      <c r="D63">
        <v>150313256</v>
      </c>
      <c r="E63">
        <v>14619</v>
      </c>
      <c r="F63">
        <v>226808978</v>
      </c>
      <c r="G63">
        <v>119302525</v>
      </c>
      <c r="H63">
        <v>49430</v>
      </c>
      <c r="I63">
        <v>189265287</v>
      </c>
      <c r="J63">
        <v>8750816</v>
      </c>
      <c r="K63">
        <v>45043084</v>
      </c>
      <c r="L63">
        <v>38577391</v>
      </c>
      <c r="M63">
        <v>21374775</v>
      </c>
      <c r="N63">
        <v>13563</v>
      </c>
      <c r="O63">
        <v>25869287</v>
      </c>
      <c r="P63">
        <v>7681866</v>
      </c>
      <c r="Q63">
        <v>77223</v>
      </c>
      <c r="R63">
        <v>34993</v>
      </c>
      <c r="S63">
        <v>85397</v>
      </c>
      <c r="T63">
        <v>13061372</v>
      </c>
      <c r="U63">
        <v>1775303</v>
      </c>
      <c r="V63">
        <v>463249</v>
      </c>
      <c r="W63">
        <v>37598</v>
      </c>
      <c r="X63">
        <v>656482</v>
      </c>
      <c r="Y63">
        <v>1483</v>
      </c>
      <c r="Z63">
        <v>281721</v>
      </c>
      <c r="AA63">
        <v>32601</v>
      </c>
      <c r="AB63">
        <v>162137</v>
      </c>
      <c r="AC63">
        <v>1611</v>
      </c>
      <c r="AD63">
        <v>2603691</v>
      </c>
      <c r="AE63">
        <v>847021</v>
      </c>
      <c r="AF63">
        <v>195993</v>
      </c>
      <c r="AG63">
        <v>5612043</v>
      </c>
      <c r="AH63">
        <v>502192</v>
      </c>
      <c r="AI63">
        <v>320466</v>
      </c>
      <c r="AJ63">
        <v>543605</v>
      </c>
      <c r="AK63">
        <v>2064529</v>
      </c>
      <c r="AL63">
        <v>685181</v>
      </c>
      <c r="AM63">
        <v>453649</v>
      </c>
      <c r="AN63">
        <v>198444</v>
      </c>
      <c r="AO63">
        <v>6218393</v>
      </c>
      <c r="AP63">
        <v>169467</v>
      </c>
      <c r="AQ63">
        <v>33691</v>
      </c>
      <c r="AR63">
        <v>9297</v>
      </c>
      <c r="AS63">
        <v>19313</v>
      </c>
      <c r="AT63">
        <v>349771</v>
      </c>
      <c r="AU63">
        <v>3076</v>
      </c>
      <c r="AV63">
        <v>3525</v>
      </c>
      <c r="AW63">
        <v>311</v>
      </c>
      <c r="AX63">
        <v>36700</v>
      </c>
      <c r="AY63">
        <v>6705</v>
      </c>
      <c r="AZ63">
        <v>28587</v>
      </c>
      <c r="BA63">
        <v>2541989</v>
      </c>
      <c r="BB63">
        <v>5829223</v>
      </c>
      <c r="BC63">
        <v>3816269</v>
      </c>
      <c r="BD63">
        <v>42437485</v>
      </c>
      <c r="BE63">
        <v>4274642</v>
      </c>
      <c r="BF63">
        <v>51299972</v>
      </c>
      <c r="BG63">
        <v>25265400</v>
      </c>
      <c r="BH63">
        <v>72054</v>
      </c>
      <c r="BI63">
        <v>21357620</v>
      </c>
      <c r="BJ63">
        <v>713</v>
      </c>
      <c r="BK63">
        <v>67605</v>
      </c>
      <c r="BL63">
        <v>126981029</v>
      </c>
      <c r="BM63">
        <v>10295254</v>
      </c>
      <c r="BN63">
        <v>2614109</v>
      </c>
      <c r="BO63">
        <v>8195043</v>
      </c>
      <c r="BP63">
        <v>31003</v>
      </c>
      <c r="BQ63">
        <v>21457535</v>
      </c>
      <c r="BR63">
        <v>83951</v>
      </c>
      <c r="BS63">
        <v>3564528</v>
      </c>
      <c r="BT63">
        <v>1667881</v>
      </c>
      <c r="BU63">
        <v>5814222</v>
      </c>
      <c r="BV63">
        <v>2441242</v>
      </c>
      <c r="BW63">
        <v>1323751</v>
      </c>
      <c r="BX63">
        <v>85721</v>
      </c>
      <c r="BY63">
        <v>12119</v>
      </c>
      <c r="BZ63">
        <v>904622</v>
      </c>
      <c r="CA63">
        <v>408673</v>
      </c>
      <c r="CB63">
        <v>365091</v>
      </c>
      <c r="CC63">
        <v>40425</v>
      </c>
      <c r="CD63">
        <v>5615580</v>
      </c>
      <c r="CE63">
        <v>84501</v>
      </c>
      <c r="CF63">
        <v>108026</v>
      </c>
      <c r="CG63">
        <v>291720</v>
      </c>
      <c r="CH63">
        <v>583313</v>
      </c>
      <c r="CI63">
        <v>46492</v>
      </c>
      <c r="CJ63">
        <v>12217</v>
      </c>
      <c r="CK63">
        <v>195035</v>
      </c>
      <c r="CL63">
        <v>126009</v>
      </c>
      <c r="CM63">
        <v>437</v>
      </c>
      <c r="CN63">
        <v>7249</v>
      </c>
      <c r="CO63">
        <v>2067331</v>
      </c>
      <c r="CP63">
        <v>374805</v>
      </c>
      <c r="CQ63">
        <v>0</v>
      </c>
      <c r="CR63">
        <v>0</v>
      </c>
      <c r="CS63">
        <v>310</v>
      </c>
      <c r="CT63">
        <v>14893364</v>
      </c>
      <c r="CU63">
        <v>0</v>
      </c>
      <c r="CV63">
        <v>387016519</v>
      </c>
      <c r="CW63">
        <v>21412465</v>
      </c>
      <c r="CX63">
        <v>147026</v>
      </c>
      <c r="CY63">
        <v>36063</v>
      </c>
      <c r="CZ63">
        <v>240</v>
      </c>
      <c r="DA63">
        <v>175767</v>
      </c>
      <c r="DB63">
        <v>13821</v>
      </c>
      <c r="DC63">
        <v>225100</v>
      </c>
      <c r="DD63">
        <v>301503</v>
      </c>
      <c r="DE63">
        <v>1874</v>
      </c>
      <c r="DF63">
        <v>21975</v>
      </c>
      <c r="DG63">
        <v>8543</v>
      </c>
      <c r="DH63">
        <v>0</v>
      </c>
      <c r="DI63">
        <v>880</v>
      </c>
      <c r="DJ63">
        <v>27998</v>
      </c>
      <c r="DK63">
        <v>7412408</v>
      </c>
      <c r="DL63">
        <v>2481</v>
      </c>
      <c r="DM63">
        <v>1214950</v>
      </c>
      <c r="DN63">
        <v>1510133</v>
      </c>
      <c r="DO63">
        <v>18963</v>
      </c>
      <c r="DP63">
        <v>10086</v>
      </c>
      <c r="DQ63">
        <v>10400</v>
      </c>
      <c r="DR63">
        <v>788</v>
      </c>
      <c r="DS63">
        <v>1970</v>
      </c>
      <c r="DT63">
        <v>0</v>
      </c>
      <c r="DU63">
        <v>0</v>
      </c>
      <c r="DV63">
        <v>4188</v>
      </c>
      <c r="DW63">
        <v>657</v>
      </c>
      <c r="DX63">
        <v>0</v>
      </c>
      <c r="DY63">
        <v>0</v>
      </c>
      <c r="DZ63">
        <v>1130</v>
      </c>
      <c r="EA63">
        <v>0</v>
      </c>
      <c r="EB63">
        <v>1798622</v>
      </c>
      <c r="EC63">
        <v>1580241</v>
      </c>
      <c r="ED63">
        <v>1324</v>
      </c>
      <c r="EE63">
        <v>2850</v>
      </c>
      <c r="EF63">
        <v>21278</v>
      </c>
      <c r="EG63">
        <v>403421</v>
      </c>
      <c r="EH63">
        <v>458712</v>
      </c>
      <c r="EI63">
        <v>87190</v>
      </c>
      <c r="EJ63">
        <v>1223227</v>
      </c>
      <c r="EK63">
        <v>9427704</v>
      </c>
      <c r="EL63">
        <v>84242</v>
      </c>
      <c r="EM63">
        <v>190496</v>
      </c>
      <c r="EN63">
        <v>1173978</v>
      </c>
      <c r="EO63">
        <v>0</v>
      </c>
      <c r="EP63">
        <v>0</v>
      </c>
      <c r="EQ63">
        <v>504622</v>
      </c>
      <c r="ER63">
        <v>0</v>
      </c>
      <c r="ES63">
        <v>435269</v>
      </c>
      <c r="ET63">
        <v>1216574</v>
      </c>
      <c r="EU63">
        <v>149901</v>
      </c>
      <c r="EV63">
        <v>1397232</v>
      </c>
      <c r="EW63">
        <v>192462</v>
      </c>
      <c r="EX63">
        <v>0</v>
      </c>
      <c r="EY63">
        <v>1564</v>
      </c>
      <c r="EZ63">
        <v>2435</v>
      </c>
      <c r="FA63">
        <v>2181</v>
      </c>
      <c r="FB63">
        <v>0</v>
      </c>
      <c r="FC63">
        <v>4151</v>
      </c>
      <c r="FD63">
        <v>0</v>
      </c>
      <c r="FE63">
        <v>12025</v>
      </c>
      <c r="FF63">
        <v>2999</v>
      </c>
      <c r="FG63">
        <v>5279</v>
      </c>
      <c r="FH63">
        <v>2274</v>
      </c>
      <c r="FI63">
        <v>819</v>
      </c>
      <c r="FJ63">
        <v>358</v>
      </c>
      <c r="FK63">
        <v>2563</v>
      </c>
      <c r="FL63">
        <v>433</v>
      </c>
      <c r="FM63">
        <v>90364</v>
      </c>
      <c r="FN63">
        <v>228728</v>
      </c>
      <c r="FO63">
        <v>258</v>
      </c>
      <c r="FP63">
        <v>1571</v>
      </c>
      <c r="FQ63">
        <v>7662</v>
      </c>
      <c r="FR63">
        <v>3087</v>
      </c>
      <c r="FS63">
        <v>473</v>
      </c>
      <c r="FT63">
        <v>344</v>
      </c>
      <c r="FU63">
        <v>14799</v>
      </c>
      <c r="FV63">
        <v>13914</v>
      </c>
      <c r="FW63">
        <v>2853</v>
      </c>
      <c r="FX63">
        <v>0</v>
      </c>
      <c r="FY63">
        <v>88764</v>
      </c>
      <c r="FZ63">
        <v>0</v>
      </c>
      <c r="GA63">
        <v>0</v>
      </c>
      <c r="GB63">
        <v>76692</v>
      </c>
      <c r="GC63">
        <v>27653</v>
      </c>
      <c r="GD63">
        <v>425</v>
      </c>
      <c r="GE63">
        <v>154484</v>
      </c>
      <c r="GF63">
        <v>84539</v>
      </c>
      <c r="GG63">
        <v>39401</v>
      </c>
      <c r="GH63">
        <v>25159</v>
      </c>
      <c r="GI63">
        <v>12591</v>
      </c>
      <c r="GJ63">
        <v>12499</v>
      </c>
      <c r="GK63">
        <v>117859</v>
      </c>
      <c r="GL63">
        <v>3580</v>
      </c>
      <c r="GM63">
        <v>1757</v>
      </c>
      <c r="GN63">
        <v>1094</v>
      </c>
      <c r="GO63">
        <v>4405141</v>
      </c>
      <c r="GP63">
        <v>0</v>
      </c>
      <c r="GQ63">
        <v>3025</v>
      </c>
      <c r="GR63">
        <v>5007</v>
      </c>
      <c r="GS63">
        <v>215</v>
      </c>
      <c r="GT63">
        <v>0</v>
      </c>
      <c r="GU63">
        <v>0</v>
      </c>
      <c r="GV63">
        <v>0</v>
      </c>
      <c r="GW63">
        <v>628</v>
      </c>
      <c r="GX63">
        <v>13580510</v>
      </c>
      <c r="GY63">
        <v>9771</v>
      </c>
      <c r="GZ63">
        <v>0</v>
      </c>
      <c r="HA63">
        <v>1143185</v>
      </c>
      <c r="HB63">
        <v>552</v>
      </c>
      <c r="HC63">
        <v>0</v>
      </c>
      <c r="HD63">
        <v>0</v>
      </c>
      <c r="HE63">
        <v>5480</v>
      </c>
      <c r="HF63">
        <v>2563</v>
      </c>
      <c r="HG63">
        <v>10222</v>
      </c>
      <c r="HH63">
        <v>3117</v>
      </c>
      <c r="HI63">
        <v>0</v>
      </c>
      <c r="HJ63">
        <v>871</v>
      </c>
      <c r="HK63">
        <v>0</v>
      </c>
      <c r="HL63">
        <v>0</v>
      </c>
      <c r="HM63">
        <v>4238</v>
      </c>
      <c r="HN63">
        <v>3742</v>
      </c>
      <c r="HO63">
        <v>23284</v>
      </c>
      <c r="HP63">
        <v>892</v>
      </c>
      <c r="HQ63">
        <v>0</v>
      </c>
      <c r="HR63">
        <v>1135</v>
      </c>
      <c r="HS63">
        <v>15066</v>
      </c>
      <c r="HT63">
        <v>5015</v>
      </c>
      <c r="HU63">
        <v>786</v>
      </c>
      <c r="HV63">
        <v>3123</v>
      </c>
      <c r="HW63">
        <v>0</v>
      </c>
    </row>
    <row r="64" spans="1:231">
      <c r="A64">
        <v>58</v>
      </c>
      <c r="B64" t="s">
        <v>292</v>
      </c>
      <c r="C64">
        <v>1553478952</v>
      </c>
      <c r="D64">
        <v>339632307</v>
      </c>
      <c r="E64">
        <v>147122</v>
      </c>
      <c r="F64">
        <v>333080254</v>
      </c>
      <c r="G64">
        <v>288614173</v>
      </c>
      <c r="H64">
        <v>9849</v>
      </c>
      <c r="I64">
        <v>155899732</v>
      </c>
      <c r="J64">
        <v>18676481</v>
      </c>
      <c r="K64">
        <v>47747103</v>
      </c>
      <c r="L64">
        <v>25872189</v>
      </c>
      <c r="M64">
        <v>20844644</v>
      </c>
      <c r="N64">
        <v>9817</v>
      </c>
      <c r="O64">
        <v>33443337</v>
      </c>
      <c r="P64">
        <v>13740468</v>
      </c>
      <c r="Q64">
        <v>11641</v>
      </c>
      <c r="R64">
        <v>6869</v>
      </c>
      <c r="S64">
        <v>216840</v>
      </c>
      <c r="T64">
        <v>4614092</v>
      </c>
      <c r="U64">
        <v>762923</v>
      </c>
      <c r="V64">
        <v>156864</v>
      </c>
      <c r="W64">
        <v>5753</v>
      </c>
      <c r="X64">
        <v>211802</v>
      </c>
      <c r="Y64">
        <v>0</v>
      </c>
      <c r="Z64">
        <v>436291</v>
      </c>
      <c r="AA64">
        <v>2958</v>
      </c>
      <c r="AB64">
        <v>11996</v>
      </c>
      <c r="AC64">
        <v>0</v>
      </c>
      <c r="AD64">
        <v>50621</v>
      </c>
      <c r="AE64">
        <v>145172</v>
      </c>
      <c r="AF64">
        <v>36347</v>
      </c>
      <c r="AG64">
        <v>1693950</v>
      </c>
      <c r="AH64">
        <v>542842</v>
      </c>
      <c r="AI64">
        <v>278384</v>
      </c>
      <c r="AJ64">
        <v>139987</v>
      </c>
      <c r="AK64">
        <v>481324</v>
      </c>
      <c r="AL64">
        <v>73673</v>
      </c>
      <c r="AM64">
        <v>33100</v>
      </c>
      <c r="AN64">
        <v>25164</v>
      </c>
      <c r="AO64">
        <v>1577497</v>
      </c>
      <c r="AP64">
        <v>54735</v>
      </c>
      <c r="AQ64">
        <v>3754</v>
      </c>
      <c r="AR64">
        <v>0</v>
      </c>
      <c r="AS64">
        <v>519</v>
      </c>
      <c r="AT64">
        <v>0</v>
      </c>
      <c r="AU64">
        <v>467</v>
      </c>
      <c r="AV64">
        <v>0</v>
      </c>
      <c r="AW64">
        <v>684</v>
      </c>
      <c r="AX64">
        <v>10791</v>
      </c>
      <c r="AY64">
        <v>0</v>
      </c>
      <c r="AZ64">
        <v>10019</v>
      </c>
      <c r="BA64">
        <v>205265</v>
      </c>
      <c r="BB64">
        <v>1183057</v>
      </c>
      <c r="BC64">
        <v>696578</v>
      </c>
      <c r="BD64">
        <v>13946554</v>
      </c>
      <c r="BE64">
        <v>1069334</v>
      </c>
      <c r="BF64">
        <v>12248402</v>
      </c>
      <c r="BG64">
        <v>11093215</v>
      </c>
      <c r="BH64">
        <v>188096</v>
      </c>
      <c r="BI64">
        <v>9256794</v>
      </c>
      <c r="BJ64">
        <v>365</v>
      </c>
      <c r="BK64">
        <v>0</v>
      </c>
      <c r="BL64">
        <v>22558989</v>
      </c>
      <c r="BM64">
        <v>2028818</v>
      </c>
      <c r="BN64">
        <v>1275460</v>
      </c>
      <c r="BO64">
        <v>3644595</v>
      </c>
      <c r="BP64">
        <v>264</v>
      </c>
      <c r="BQ64">
        <v>11298258</v>
      </c>
      <c r="BR64">
        <v>42612</v>
      </c>
      <c r="BS64">
        <v>699828</v>
      </c>
      <c r="BT64">
        <v>1019443</v>
      </c>
      <c r="BU64">
        <v>986151</v>
      </c>
      <c r="BV64">
        <v>1304217</v>
      </c>
      <c r="BW64">
        <v>1606721</v>
      </c>
      <c r="BX64">
        <v>15348</v>
      </c>
      <c r="BY64">
        <v>0</v>
      </c>
      <c r="BZ64">
        <v>641214</v>
      </c>
      <c r="CA64">
        <v>1021305</v>
      </c>
      <c r="CB64">
        <v>26914</v>
      </c>
      <c r="CC64">
        <v>54577</v>
      </c>
      <c r="CD64">
        <v>2928266</v>
      </c>
      <c r="CE64">
        <v>49375</v>
      </c>
      <c r="CF64">
        <v>1605</v>
      </c>
      <c r="CG64">
        <v>5670</v>
      </c>
      <c r="CH64">
        <v>90524</v>
      </c>
      <c r="CI64">
        <v>805</v>
      </c>
      <c r="CJ64">
        <v>0</v>
      </c>
      <c r="CK64">
        <v>15258</v>
      </c>
      <c r="CL64">
        <v>113060</v>
      </c>
      <c r="CM64">
        <v>4818</v>
      </c>
      <c r="CN64">
        <v>0</v>
      </c>
      <c r="CO64">
        <v>2739563</v>
      </c>
      <c r="CP64">
        <v>682417</v>
      </c>
      <c r="CQ64">
        <v>0</v>
      </c>
      <c r="CR64">
        <v>0</v>
      </c>
      <c r="CS64">
        <v>0</v>
      </c>
      <c r="CT64">
        <v>5817718</v>
      </c>
      <c r="CU64">
        <v>0</v>
      </c>
      <c r="CV64">
        <v>120522726</v>
      </c>
      <c r="CW64">
        <v>14691045</v>
      </c>
      <c r="CX64">
        <v>39289</v>
      </c>
      <c r="CY64">
        <v>516</v>
      </c>
      <c r="CZ64">
        <v>0</v>
      </c>
      <c r="DA64">
        <v>48035</v>
      </c>
      <c r="DB64">
        <v>4271</v>
      </c>
      <c r="DC64">
        <v>58864</v>
      </c>
      <c r="DD64">
        <v>62573</v>
      </c>
      <c r="DE64">
        <v>548</v>
      </c>
      <c r="DF64">
        <v>735</v>
      </c>
      <c r="DG64">
        <v>0</v>
      </c>
      <c r="DH64">
        <v>0</v>
      </c>
      <c r="DI64">
        <v>948</v>
      </c>
      <c r="DJ64">
        <v>43904</v>
      </c>
      <c r="DK64">
        <v>9790</v>
      </c>
      <c r="DL64">
        <v>2024</v>
      </c>
      <c r="DM64">
        <v>14273</v>
      </c>
      <c r="DN64">
        <v>460496</v>
      </c>
      <c r="DO64">
        <v>0</v>
      </c>
      <c r="DP64">
        <v>2958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348</v>
      </c>
      <c r="DW64">
        <v>0</v>
      </c>
      <c r="DX64">
        <v>0</v>
      </c>
      <c r="DY64">
        <v>236</v>
      </c>
      <c r="DZ64">
        <v>334</v>
      </c>
      <c r="EA64">
        <v>0</v>
      </c>
      <c r="EB64">
        <v>944435</v>
      </c>
      <c r="EC64">
        <v>67228</v>
      </c>
      <c r="ED64">
        <v>0</v>
      </c>
      <c r="EE64">
        <v>250</v>
      </c>
      <c r="EF64">
        <v>0</v>
      </c>
      <c r="EG64">
        <v>451789</v>
      </c>
      <c r="EH64">
        <v>47404</v>
      </c>
      <c r="EI64">
        <v>3287</v>
      </c>
      <c r="EJ64">
        <v>338667</v>
      </c>
      <c r="EK64">
        <v>2962213</v>
      </c>
      <c r="EL64">
        <v>24516</v>
      </c>
      <c r="EM64">
        <v>67001</v>
      </c>
      <c r="EN64">
        <v>786702</v>
      </c>
      <c r="EO64">
        <v>0</v>
      </c>
      <c r="EP64">
        <v>0</v>
      </c>
      <c r="EQ64">
        <v>460006</v>
      </c>
      <c r="ER64">
        <v>0</v>
      </c>
      <c r="ES64">
        <v>7661</v>
      </c>
      <c r="ET64">
        <v>1579</v>
      </c>
      <c r="EU64">
        <v>46978</v>
      </c>
      <c r="EV64">
        <v>242821</v>
      </c>
      <c r="EW64">
        <v>9354</v>
      </c>
      <c r="EX64">
        <v>0</v>
      </c>
      <c r="EY64">
        <v>4136</v>
      </c>
      <c r="EZ64">
        <v>4788</v>
      </c>
      <c r="FA64">
        <v>0</v>
      </c>
      <c r="FB64">
        <v>0</v>
      </c>
      <c r="FC64">
        <v>0</v>
      </c>
      <c r="FD64">
        <v>536</v>
      </c>
      <c r="FE64">
        <v>3279</v>
      </c>
      <c r="FF64">
        <v>607</v>
      </c>
      <c r="FG64">
        <v>1390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25205</v>
      </c>
      <c r="FN64">
        <v>24156</v>
      </c>
      <c r="FO64">
        <v>600</v>
      </c>
      <c r="FP64">
        <v>0</v>
      </c>
      <c r="FQ64">
        <v>6391</v>
      </c>
      <c r="FR64">
        <v>0</v>
      </c>
      <c r="FS64">
        <v>0</v>
      </c>
      <c r="FT64">
        <v>0</v>
      </c>
      <c r="FU64">
        <v>888</v>
      </c>
      <c r="FV64">
        <v>0</v>
      </c>
      <c r="FW64">
        <v>0</v>
      </c>
      <c r="FX64">
        <v>0</v>
      </c>
      <c r="FY64">
        <v>1283</v>
      </c>
      <c r="FZ64">
        <v>0</v>
      </c>
      <c r="GA64">
        <v>0</v>
      </c>
      <c r="GB64">
        <v>1747</v>
      </c>
      <c r="GC64">
        <v>9866</v>
      </c>
      <c r="GD64">
        <v>0</v>
      </c>
      <c r="GE64">
        <v>15605</v>
      </c>
      <c r="GF64">
        <v>0</v>
      </c>
      <c r="GG64">
        <v>4291</v>
      </c>
      <c r="GH64">
        <v>2525</v>
      </c>
      <c r="GI64">
        <v>9718</v>
      </c>
      <c r="GJ64">
        <v>17719</v>
      </c>
      <c r="GK64">
        <v>24419</v>
      </c>
      <c r="GL64">
        <v>924</v>
      </c>
      <c r="GM64">
        <v>4054</v>
      </c>
      <c r="GN64">
        <v>5108</v>
      </c>
      <c r="GO64">
        <v>1578244</v>
      </c>
      <c r="GP64">
        <v>0</v>
      </c>
      <c r="GQ64">
        <v>2169</v>
      </c>
      <c r="GR64">
        <v>0</v>
      </c>
      <c r="GS64">
        <v>0</v>
      </c>
      <c r="GT64">
        <v>6017</v>
      </c>
      <c r="GU64">
        <v>0</v>
      </c>
      <c r="GV64">
        <v>0</v>
      </c>
      <c r="GW64">
        <v>0</v>
      </c>
      <c r="GX64">
        <v>7394451</v>
      </c>
      <c r="GY64">
        <v>7868</v>
      </c>
      <c r="GZ64">
        <v>0</v>
      </c>
      <c r="HA64">
        <v>1030774</v>
      </c>
      <c r="HB64">
        <v>0</v>
      </c>
      <c r="HC64">
        <v>0</v>
      </c>
      <c r="HD64">
        <v>0</v>
      </c>
      <c r="HE64">
        <v>789432</v>
      </c>
      <c r="HF64">
        <v>0</v>
      </c>
      <c r="HG64">
        <v>9946</v>
      </c>
      <c r="HH64">
        <v>3402</v>
      </c>
      <c r="HI64">
        <v>2120</v>
      </c>
      <c r="HJ64">
        <v>1044</v>
      </c>
      <c r="HK64">
        <v>0</v>
      </c>
      <c r="HL64">
        <v>0</v>
      </c>
      <c r="HM64">
        <v>2243</v>
      </c>
      <c r="HN64">
        <v>12913</v>
      </c>
      <c r="HO64">
        <v>49859</v>
      </c>
      <c r="HP64">
        <v>61851</v>
      </c>
      <c r="HQ64">
        <v>0</v>
      </c>
      <c r="HR64">
        <v>0</v>
      </c>
      <c r="HS64">
        <v>6252</v>
      </c>
      <c r="HT64">
        <v>7617</v>
      </c>
      <c r="HU64">
        <v>13996</v>
      </c>
      <c r="HV64">
        <v>27727</v>
      </c>
      <c r="HW64">
        <v>0</v>
      </c>
    </row>
    <row r="65" spans="1:231">
      <c r="A65">
        <v>59</v>
      </c>
      <c r="B65" t="s">
        <v>293</v>
      </c>
      <c r="C65">
        <v>661746582</v>
      </c>
      <c r="D65">
        <v>42625316</v>
      </c>
      <c r="E65">
        <v>87236</v>
      </c>
      <c r="F65">
        <v>60156973</v>
      </c>
      <c r="G65">
        <v>22557222</v>
      </c>
      <c r="H65">
        <v>66707</v>
      </c>
      <c r="I65">
        <v>140895248</v>
      </c>
      <c r="J65">
        <v>4628234</v>
      </c>
      <c r="K65">
        <v>13066528</v>
      </c>
      <c r="L65">
        <v>22583385</v>
      </c>
      <c r="M65">
        <v>6811842</v>
      </c>
      <c r="N65">
        <v>18319</v>
      </c>
      <c r="O65">
        <v>3375052</v>
      </c>
      <c r="P65">
        <v>8158916</v>
      </c>
      <c r="Q65">
        <v>82636</v>
      </c>
      <c r="R65">
        <v>19715</v>
      </c>
      <c r="S65">
        <v>237937</v>
      </c>
      <c r="T65">
        <v>2666914</v>
      </c>
      <c r="U65">
        <v>553765</v>
      </c>
      <c r="V65">
        <v>274342</v>
      </c>
      <c r="W65">
        <v>10476</v>
      </c>
      <c r="X65">
        <v>893187</v>
      </c>
      <c r="Y65">
        <v>0</v>
      </c>
      <c r="Z65">
        <v>2048699</v>
      </c>
      <c r="AA65">
        <v>19631</v>
      </c>
      <c r="AB65">
        <v>41468</v>
      </c>
      <c r="AC65">
        <v>39562</v>
      </c>
      <c r="AD65">
        <v>549449</v>
      </c>
      <c r="AE65">
        <v>495</v>
      </c>
      <c r="AF65">
        <v>71283</v>
      </c>
      <c r="AG65">
        <v>3404673</v>
      </c>
      <c r="AH65">
        <v>403002</v>
      </c>
      <c r="AI65">
        <v>132379</v>
      </c>
      <c r="AJ65">
        <v>123848</v>
      </c>
      <c r="AK65">
        <v>802193</v>
      </c>
      <c r="AL65">
        <v>52687</v>
      </c>
      <c r="AM65">
        <v>180637</v>
      </c>
      <c r="AN65">
        <v>115059</v>
      </c>
      <c r="AO65">
        <v>4616847</v>
      </c>
      <c r="AP65">
        <v>11261</v>
      </c>
      <c r="AQ65">
        <v>0</v>
      </c>
      <c r="AR65">
        <v>4984</v>
      </c>
      <c r="AS65">
        <v>43518</v>
      </c>
      <c r="AT65">
        <v>10126</v>
      </c>
      <c r="AU65">
        <v>1276</v>
      </c>
      <c r="AV65">
        <v>0</v>
      </c>
      <c r="AW65">
        <v>440</v>
      </c>
      <c r="AX65">
        <v>0</v>
      </c>
      <c r="AY65">
        <v>0</v>
      </c>
      <c r="AZ65">
        <v>31354</v>
      </c>
      <c r="BA65">
        <v>362647</v>
      </c>
      <c r="BB65">
        <v>1269060</v>
      </c>
      <c r="BC65">
        <v>1349732</v>
      </c>
      <c r="BD65">
        <v>12241219</v>
      </c>
      <c r="BE65">
        <v>168031</v>
      </c>
      <c r="BF65">
        <v>5459169</v>
      </c>
      <c r="BG65">
        <v>9365848</v>
      </c>
      <c r="BH65">
        <v>32724</v>
      </c>
      <c r="BI65">
        <v>9593523</v>
      </c>
      <c r="BJ65">
        <v>4313</v>
      </c>
      <c r="BK65">
        <v>1646</v>
      </c>
      <c r="BL65">
        <v>60956069</v>
      </c>
      <c r="BM65">
        <v>3722031</v>
      </c>
      <c r="BN65">
        <v>611883</v>
      </c>
      <c r="BO65">
        <v>4348145</v>
      </c>
      <c r="BP65">
        <v>0</v>
      </c>
      <c r="BQ65">
        <v>6077287</v>
      </c>
      <c r="BR65">
        <v>13826</v>
      </c>
      <c r="BS65">
        <v>1312092</v>
      </c>
      <c r="BT65">
        <v>493511</v>
      </c>
      <c r="BU65">
        <v>671170</v>
      </c>
      <c r="BV65">
        <v>387260</v>
      </c>
      <c r="BW65">
        <v>540086</v>
      </c>
      <c r="BX65">
        <v>39717</v>
      </c>
      <c r="BY65">
        <v>0</v>
      </c>
      <c r="BZ65">
        <v>750023</v>
      </c>
      <c r="CA65">
        <v>130215</v>
      </c>
      <c r="CB65">
        <v>23262</v>
      </c>
      <c r="CC65">
        <v>72883</v>
      </c>
      <c r="CD65">
        <v>2045067</v>
      </c>
      <c r="CE65">
        <v>91097</v>
      </c>
      <c r="CF65">
        <v>225083</v>
      </c>
      <c r="CG65">
        <v>59975</v>
      </c>
      <c r="CH65">
        <v>134091</v>
      </c>
      <c r="CI65">
        <v>2610</v>
      </c>
      <c r="CJ65">
        <v>2001</v>
      </c>
      <c r="CK65">
        <v>150072</v>
      </c>
      <c r="CL65">
        <v>81392</v>
      </c>
      <c r="CM65">
        <v>17990</v>
      </c>
      <c r="CN65">
        <v>0</v>
      </c>
      <c r="CO65">
        <v>864501</v>
      </c>
      <c r="CP65">
        <v>87230</v>
      </c>
      <c r="CQ65">
        <v>0</v>
      </c>
      <c r="CR65">
        <v>0</v>
      </c>
      <c r="CS65">
        <v>0</v>
      </c>
      <c r="CT65">
        <v>6295831</v>
      </c>
      <c r="CU65">
        <v>0</v>
      </c>
      <c r="CV65">
        <v>171500058</v>
      </c>
      <c r="CW65">
        <v>3063676</v>
      </c>
      <c r="CX65">
        <v>139781</v>
      </c>
      <c r="CY65">
        <v>18377</v>
      </c>
      <c r="CZ65">
        <v>8175</v>
      </c>
      <c r="DA65">
        <v>52648</v>
      </c>
      <c r="DB65">
        <v>3716</v>
      </c>
      <c r="DC65">
        <v>46278</v>
      </c>
      <c r="DD65">
        <v>284435</v>
      </c>
      <c r="DE65">
        <v>567</v>
      </c>
      <c r="DF65">
        <v>15232</v>
      </c>
      <c r="DG65">
        <v>2760</v>
      </c>
      <c r="DH65">
        <v>0</v>
      </c>
      <c r="DI65">
        <v>18868</v>
      </c>
      <c r="DJ65">
        <v>40266</v>
      </c>
      <c r="DK65">
        <v>6267</v>
      </c>
      <c r="DL65">
        <v>13882</v>
      </c>
      <c r="DM65">
        <v>67212</v>
      </c>
      <c r="DN65">
        <v>2965</v>
      </c>
      <c r="DO65">
        <v>0</v>
      </c>
      <c r="DP65">
        <v>8266</v>
      </c>
      <c r="DQ65">
        <v>1069</v>
      </c>
      <c r="DR65">
        <v>2256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361</v>
      </c>
      <c r="EA65">
        <v>0</v>
      </c>
      <c r="EB65">
        <v>149079</v>
      </c>
      <c r="EC65">
        <v>110837</v>
      </c>
      <c r="ED65">
        <v>0</v>
      </c>
      <c r="EE65">
        <v>1213</v>
      </c>
      <c r="EF65">
        <v>0</v>
      </c>
      <c r="EG65">
        <v>40804</v>
      </c>
      <c r="EH65">
        <v>279059</v>
      </c>
      <c r="EI65">
        <v>20412</v>
      </c>
      <c r="EJ65">
        <v>552910</v>
      </c>
      <c r="EK65">
        <v>1090378</v>
      </c>
      <c r="EL65">
        <v>42416</v>
      </c>
      <c r="EM65">
        <v>61336</v>
      </c>
      <c r="EN65">
        <v>305165</v>
      </c>
      <c r="EO65">
        <v>0</v>
      </c>
      <c r="EP65">
        <v>0</v>
      </c>
      <c r="EQ65">
        <v>46037</v>
      </c>
      <c r="ER65">
        <v>0</v>
      </c>
      <c r="ES65">
        <v>83048</v>
      </c>
      <c r="ET65">
        <v>12161</v>
      </c>
      <c r="EU65">
        <v>2199</v>
      </c>
      <c r="EV65">
        <v>341285</v>
      </c>
      <c r="EW65">
        <v>20174</v>
      </c>
      <c r="EX65">
        <v>0</v>
      </c>
      <c r="EY65">
        <v>24460</v>
      </c>
      <c r="EZ65">
        <v>0</v>
      </c>
      <c r="FA65">
        <v>0</v>
      </c>
      <c r="FB65">
        <v>0</v>
      </c>
      <c r="FC65">
        <v>0</v>
      </c>
      <c r="FD65">
        <v>1221</v>
      </c>
      <c r="FE65">
        <v>717</v>
      </c>
      <c r="FF65">
        <v>0</v>
      </c>
      <c r="FG65">
        <v>73099</v>
      </c>
      <c r="FH65">
        <v>58187</v>
      </c>
      <c r="FI65">
        <v>0</v>
      </c>
      <c r="FJ65">
        <v>210</v>
      </c>
      <c r="FK65">
        <v>443</v>
      </c>
      <c r="FL65">
        <v>0</v>
      </c>
      <c r="FM65">
        <v>24928</v>
      </c>
      <c r="FN65">
        <v>37735</v>
      </c>
      <c r="FO65">
        <v>39091</v>
      </c>
      <c r="FP65">
        <v>0</v>
      </c>
      <c r="FQ65">
        <v>2394</v>
      </c>
      <c r="FR65">
        <v>0</v>
      </c>
      <c r="FS65">
        <v>0</v>
      </c>
      <c r="FT65">
        <v>0</v>
      </c>
      <c r="FU65">
        <v>225</v>
      </c>
      <c r="FV65">
        <v>225</v>
      </c>
      <c r="FW65">
        <v>11911</v>
      </c>
      <c r="FX65">
        <v>0</v>
      </c>
      <c r="FY65">
        <v>515</v>
      </c>
      <c r="FZ65">
        <v>0</v>
      </c>
      <c r="GA65">
        <v>0</v>
      </c>
      <c r="GB65">
        <v>238</v>
      </c>
      <c r="GC65">
        <v>230</v>
      </c>
      <c r="GD65">
        <v>0</v>
      </c>
      <c r="GE65">
        <v>6035</v>
      </c>
      <c r="GF65">
        <v>0</v>
      </c>
      <c r="GG65">
        <v>3623</v>
      </c>
      <c r="GH65">
        <v>1733</v>
      </c>
      <c r="GI65">
        <v>8494</v>
      </c>
      <c r="GJ65">
        <v>25953</v>
      </c>
      <c r="GK65">
        <v>40607</v>
      </c>
      <c r="GL65">
        <v>14004</v>
      </c>
      <c r="GM65">
        <v>4117</v>
      </c>
      <c r="GN65">
        <v>754</v>
      </c>
      <c r="GO65">
        <v>1823936</v>
      </c>
      <c r="GP65">
        <v>204</v>
      </c>
      <c r="GQ65">
        <v>293</v>
      </c>
      <c r="GR65">
        <v>984</v>
      </c>
      <c r="GS65">
        <v>0</v>
      </c>
      <c r="GT65">
        <v>103876</v>
      </c>
      <c r="GU65">
        <v>0</v>
      </c>
      <c r="GV65">
        <v>0</v>
      </c>
      <c r="GW65">
        <v>551</v>
      </c>
      <c r="GX65">
        <v>7330281</v>
      </c>
      <c r="GY65">
        <v>20583</v>
      </c>
      <c r="GZ65">
        <v>0</v>
      </c>
      <c r="HA65">
        <v>576480</v>
      </c>
      <c r="HB65">
        <v>2702</v>
      </c>
      <c r="HC65">
        <v>0</v>
      </c>
      <c r="HD65">
        <v>0</v>
      </c>
      <c r="HE65">
        <v>2271</v>
      </c>
      <c r="HF65">
        <v>6138</v>
      </c>
      <c r="HG65">
        <v>48639</v>
      </c>
      <c r="HH65">
        <v>13297</v>
      </c>
      <c r="HI65">
        <v>2678</v>
      </c>
      <c r="HJ65">
        <v>1435</v>
      </c>
      <c r="HK65">
        <v>0</v>
      </c>
      <c r="HL65">
        <v>0</v>
      </c>
      <c r="HM65">
        <v>31571</v>
      </c>
      <c r="HN65">
        <v>246657</v>
      </c>
      <c r="HO65">
        <v>121064</v>
      </c>
      <c r="HP65">
        <v>0</v>
      </c>
      <c r="HQ65">
        <v>0</v>
      </c>
      <c r="HR65">
        <v>856</v>
      </c>
      <c r="HS65">
        <v>4481</v>
      </c>
      <c r="HT65">
        <v>14897</v>
      </c>
      <c r="HU65">
        <v>23145</v>
      </c>
      <c r="HV65">
        <v>3653</v>
      </c>
      <c r="HW65">
        <v>0</v>
      </c>
    </row>
    <row r="66" spans="1:231">
      <c r="A66">
        <v>88</v>
      </c>
      <c r="B66" t="s">
        <v>294</v>
      </c>
      <c r="C66">
        <v>2655479</v>
      </c>
      <c r="D66">
        <v>103209</v>
      </c>
      <c r="E66">
        <v>0</v>
      </c>
      <c r="F66">
        <v>12921</v>
      </c>
      <c r="G66">
        <v>245183</v>
      </c>
      <c r="H66">
        <v>0</v>
      </c>
      <c r="I66">
        <v>684323</v>
      </c>
      <c r="J66">
        <v>0</v>
      </c>
      <c r="K66">
        <v>43843</v>
      </c>
      <c r="L66">
        <v>79622</v>
      </c>
      <c r="M66">
        <v>16437</v>
      </c>
      <c r="N66">
        <v>0</v>
      </c>
      <c r="O66">
        <v>3887</v>
      </c>
      <c r="P66">
        <v>9153</v>
      </c>
      <c r="Q66">
        <v>0</v>
      </c>
      <c r="R66">
        <v>0</v>
      </c>
      <c r="S66">
        <v>0</v>
      </c>
      <c r="T66">
        <v>0</v>
      </c>
      <c r="U66">
        <v>368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262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594</v>
      </c>
      <c r="BB66">
        <v>4529</v>
      </c>
      <c r="BC66">
        <v>0</v>
      </c>
      <c r="BD66">
        <v>51812</v>
      </c>
      <c r="BE66">
        <v>0</v>
      </c>
      <c r="BF66">
        <v>131908</v>
      </c>
      <c r="BG66">
        <v>6579</v>
      </c>
      <c r="BH66">
        <v>342</v>
      </c>
      <c r="BI66">
        <v>116806</v>
      </c>
      <c r="BJ66">
        <v>0</v>
      </c>
      <c r="BK66">
        <v>0</v>
      </c>
      <c r="BL66">
        <v>140112</v>
      </c>
      <c r="BM66">
        <v>3453</v>
      </c>
      <c r="BN66">
        <v>228</v>
      </c>
      <c r="BO66">
        <v>888</v>
      </c>
      <c r="BP66">
        <v>0</v>
      </c>
      <c r="BQ66">
        <v>7786</v>
      </c>
      <c r="BR66">
        <v>0</v>
      </c>
      <c r="BS66">
        <v>14138</v>
      </c>
      <c r="BT66">
        <v>0</v>
      </c>
      <c r="BU66">
        <v>80965</v>
      </c>
      <c r="BV66">
        <v>2251</v>
      </c>
      <c r="BW66">
        <v>20475</v>
      </c>
      <c r="BX66">
        <v>0</v>
      </c>
      <c r="BY66">
        <v>0</v>
      </c>
      <c r="BZ66">
        <v>725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3052</v>
      </c>
      <c r="CP66">
        <v>0</v>
      </c>
      <c r="CQ66">
        <v>0</v>
      </c>
      <c r="CR66">
        <v>0</v>
      </c>
      <c r="CS66">
        <v>0</v>
      </c>
      <c r="CT66">
        <v>3987</v>
      </c>
      <c r="CU66">
        <v>0</v>
      </c>
      <c r="CV66">
        <v>829687</v>
      </c>
      <c r="CW66">
        <v>8650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300</v>
      </c>
      <c r="GF66">
        <v>0</v>
      </c>
      <c r="GG66">
        <v>0</v>
      </c>
      <c r="GH66">
        <v>0</v>
      </c>
      <c r="GI66">
        <v>0</v>
      </c>
      <c r="GJ66">
        <v>920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26084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25056121</v>
      </c>
      <c r="D67">
        <v>2692607</v>
      </c>
      <c r="E67">
        <v>0</v>
      </c>
      <c r="F67">
        <v>1879805</v>
      </c>
      <c r="G67">
        <v>1951197</v>
      </c>
      <c r="H67">
        <v>498</v>
      </c>
      <c r="I67">
        <v>1758722</v>
      </c>
      <c r="J67">
        <v>133832</v>
      </c>
      <c r="K67">
        <v>817843</v>
      </c>
      <c r="L67">
        <v>459790</v>
      </c>
      <c r="M67">
        <v>256057</v>
      </c>
      <c r="N67">
        <v>0</v>
      </c>
      <c r="O67">
        <v>287994</v>
      </c>
      <c r="P67">
        <v>105334</v>
      </c>
      <c r="Q67">
        <v>555</v>
      </c>
      <c r="R67">
        <v>221</v>
      </c>
      <c r="S67">
        <v>637</v>
      </c>
      <c r="T67">
        <v>871212</v>
      </c>
      <c r="U67">
        <v>156488</v>
      </c>
      <c r="V67">
        <v>5075</v>
      </c>
      <c r="W67">
        <v>351</v>
      </c>
      <c r="X67">
        <v>2875</v>
      </c>
      <c r="Y67">
        <v>0</v>
      </c>
      <c r="Z67">
        <v>19017</v>
      </c>
      <c r="AA67">
        <v>0</v>
      </c>
      <c r="AB67">
        <v>0</v>
      </c>
      <c r="AC67">
        <v>3151</v>
      </c>
      <c r="AD67">
        <v>45652</v>
      </c>
      <c r="AE67">
        <v>4661</v>
      </c>
      <c r="AF67">
        <v>52386</v>
      </c>
      <c r="AG67">
        <v>35070</v>
      </c>
      <c r="AH67">
        <v>112605</v>
      </c>
      <c r="AI67">
        <v>7855</v>
      </c>
      <c r="AJ67">
        <v>1872</v>
      </c>
      <c r="AK67">
        <v>35400</v>
      </c>
      <c r="AL67">
        <v>8013</v>
      </c>
      <c r="AM67">
        <v>145927</v>
      </c>
      <c r="AN67">
        <v>679</v>
      </c>
      <c r="AO67">
        <v>20533</v>
      </c>
      <c r="AP67">
        <v>0</v>
      </c>
      <c r="AQ67">
        <v>0</v>
      </c>
      <c r="AR67">
        <v>0</v>
      </c>
      <c r="AS67">
        <v>4265</v>
      </c>
      <c r="AT67">
        <v>9689</v>
      </c>
      <c r="AU67">
        <v>470</v>
      </c>
      <c r="AV67">
        <v>0</v>
      </c>
      <c r="AW67">
        <v>1645</v>
      </c>
      <c r="AX67">
        <v>0</v>
      </c>
      <c r="AY67">
        <v>0</v>
      </c>
      <c r="AZ67">
        <v>0</v>
      </c>
      <c r="BA67">
        <v>15632</v>
      </c>
      <c r="BB67">
        <v>133217</v>
      </c>
      <c r="BC67">
        <v>75296</v>
      </c>
      <c r="BD67">
        <v>572384</v>
      </c>
      <c r="BE67">
        <v>153872</v>
      </c>
      <c r="BF67">
        <v>2583873</v>
      </c>
      <c r="BG67">
        <v>49990</v>
      </c>
      <c r="BH67">
        <v>14743</v>
      </c>
      <c r="BI67">
        <v>445757</v>
      </c>
      <c r="BJ67">
        <v>0</v>
      </c>
      <c r="BK67">
        <v>0</v>
      </c>
      <c r="BL67">
        <v>1218532</v>
      </c>
      <c r="BM67">
        <v>25150</v>
      </c>
      <c r="BN67">
        <v>57758</v>
      </c>
      <c r="BO67">
        <v>73826</v>
      </c>
      <c r="BP67">
        <v>0</v>
      </c>
      <c r="BQ67">
        <v>126930</v>
      </c>
      <c r="BR67">
        <v>1438</v>
      </c>
      <c r="BS67">
        <v>229314</v>
      </c>
      <c r="BT67">
        <v>16267</v>
      </c>
      <c r="BU67">
        <v>71820</v>
      </c>
      <c r="BV67">
        <v>12187</v>
      </c>
      <c r="BW67">
        <v>33768</v>
      </c>
      <c r="BX67">
        <v>5587</v>
      </c>
      <c r="BY67">
        <v>0</v>
      </c>
      <c r="BZ67">
        <v>5481</v>
      </c>
      <c r="CA67">
        <v>2183</v>
      </c>
      <c r="CB67">
        <v>1550</v>
      </c>
      <c r="CC67">
        <v>14249</v>
      </c>
      <c r="CD67">
        <v>29156</v>
      </c>
      <c r="CE67">
        <v>1647</v>
      </c>
      <c r="CF67">
        <v>2550</v>
      </c>
      <c r="CG67">
        <v>3601</v>
      </c>
      <c r="CH67">
        <v>3308</v>
      </c>
      <c r="CI67">
        <v>0</v>
      </c>
      <c r="CJ67">
        <v>211</v>
      </c>
      <c r="CK67">
        <v>4753</v>
      </c>
      <c r="CL67">
        <v>2282</v>
      </c>
      <c r="CM67">
        <v>0</v>
      </c>
      <c r="CN67">
        <v>0</v>
      </c>
      <c r="CO67">
        <v>110253</v>
      </c>
      <c r="CP67">
        <v>26608</v>
      </c>
      <c r="CQ67">
        <v>0</v>
      </c>
      <c r="CR67">
        <v>0</v>
      </c>
      <c r="CS67">
        <v>0</v>
      </c>
      <c r="CT67">
        <v>244843</v>
      </c>
      <c r="CU67">
        <v>0</v>
      </c>
      <c r="CV67">
        <v>5390737</v>
      </c>
      <c r="CW67">
        <v>122732</v>
      </c>
      <c r="CX67">
        <v>12056</v>
      </c>
      <c r="CY67">
        <v>240</v>
      </c>
      <c r="CZ67">
        <v>0</v>
      </c>
      <c r="DA67">
        <v>12823</v>
      </c>
      <c r="DB67">
        <v>0</v>
      </c>
      <c r="DC67">
        <v>2356</v>
      </c>
      <c r="DD67">
        <v>5278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3020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3402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67000</v>
      </c>
      <c r="EC67">
        <v>9314</v>
      </c>
      <c r="ED67">
        <v>0</v>
      </c>
      <c r="EE67">
        <v>0</v>
      </c>
      <c r="EF67">
        <v>0</v>
      </c>
      <c r="EG67">
        <v>296</v>
      </c>
      <c r="EH67">
        <v>1195</v>
      </c>
      <c r="EI67">
        <v>0</v>
      </c>
      <c r="EJ67">
        <v>10583</v>
      </c>
      <c r="EK67">
        <v>444384</v>
      </c>
      <c r="EL67">
        <v>12026</v>
      </c>
      <c r="EM67">
        <v>775</v>
      </c>
      <c r="EN67">
        <v>9075</v>
      </c>
      <c r="EO67">
        <v>0</v>
      </c>
      <c r="EP67">
        <v>0</v>
      </c>
      <c r="EQ67">
        <v>220</v>
      </c>
      <c r="ER67">
        <v>0</v>
      </c>
      <c r="ES67">
        <v>44529</v>
      </c>
      <c r="ET67">
        <v>25066</v>
      </c>
      <c r="EU67">
        <v>1834</v>
      </c>
      <c r="EV67">
        <v>37390</v>
      </c>
      <c r="EW67">
        <v>579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427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12587</v>
      </c>
      <c r="FO67">
        <v>0</v>
      </c>
      <c r="FP67">
        <v>0</v>
      </c>
      <c r="FQ67">
        <v>1425</v>
      </c>
      <c r="FR67">
        <v>0</v>
      </c>
      <c r="FS67">
        <v>0</v>
      </c>
      <c r="FT67">
        <v>0</v>
      </c>
      <c r="FU67">
        <v>0</v>
      </c>
      <c r="FV67">
        <v>924</v>
      </c>
      <c r="FW67">
        <v>799</v>
      </c>
      <c r="FX67">
        <v>0</v>
      </c>
      <c r="FY67">
        <v>0</v>
      </c>
      <c r="FZ67">
        <v>0</v>
      </c>
      <c r="GA67">
        <v>0</v>
      </c>
      <c r="GB67">
        <v>965</v>
      </c>
      <c r="GC67">
        <v>751</v>
      </c>
      <c r="GD67">
        <v>0</v>
      </c>
      <c r="GE67">
        <v>3888</v>
      </c>
      <c r="GF67">
        <v>0</v>
      </c>
      <c r="GG67">
        <v>437</v>
      </c>
      <c r="GH67">
        <v>0</v>
      </c>
      <c r="GI67">
        <v>360</v>
      </c>
      <c r="GJ67">
        <v>280</v>
      </c>
      <c r="GK67">
        <v>0</v>
      </c>
      <c r="GL67">
        <v>0</v>
      </c>
      <c r="GM67">
        <v>0</v>
      </c>
      <c r="GN67">
        <v>0</v>
      </c>
      <c r="GO67">
        <v>82756</v>
      </c>
      <c r="GP67">
        <v>0</v>
      </c>
      <c r="GQ67">
        <v>2005</v>
      </c>
      <c r="GR67">
        <v>690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440299</v>
      </c>
      <c r="GY67">
        <v>0</v>
      </c>
      <c r="GZ67">
        <v>0</v>
      </c>
      <c r="HA67">
        <v>30619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16218245</v>
      </c>
      <c r="D68">
        <v>1909192</v>
      </c>
      <c r="E68">
        <v>2728</v>
      </c>
      <c r="F68">
        <v>883484</v>
      </c>
      <c r="G68">
        <v>2319654</v>
      </c>
      <c r="H68">
        <v>47593</v>
      </c>
      <c r="I68">
        <v>1505498</v>
      </c>
      <c r="J68">
        <v>35214</v>
      </c>
      <c r="K68">
        <v>431841</v>
      </c>
      <c r="L68">
        <v>595651</v>
      </c>
      <c r="M68">
        <v>175986</v>
      </c>
      <c r="N68">
        <v>609</v>
      </c>
      <c r="O68">
        <v>205259</v>
      </c>
      <c r="P68">
        <v>137441</v>
      </c>
      <c r="Q68">
        <v>14891</v>
      </c>
      <c r="R68">
        <v>2558</v>
      </c>
      <c r="S68">
        <v>661</v>
      </c>
      <c r="T68">
        <v>52458</v>
      </c>
      <c r="U68">
        <v>7700</v>
      </c>
      <c r="V68">
        <v>10235</v>
      </c>
      <c r="W68">
        <v>0</v>
      </c>
      <c r="X68">
        <v>5591</v>
      </c>
      <c r="Y68">
        <v>0</v>
      </c>
      <c r="Z68">
        <v>604</v>
      </c>
      <c r="AA68">
        <v>573</v>
      </c>
      <c r="AB68">
        <v>234</v>
      </c>
      <c r="AC68">
        <v>664</v>
      </c>
      <c r="AD68">
        <v>3848</v>
      </c>
      <c r="AE68">
        <v>1608</v>
      </c>
      <c r="AF68">
        <v>7875</v>
      </c>
      <c r="AG68">
        <v>50762</v>
      </c>
      <c r="AH68">
        <v>12811</v>
      </c>
      <c r="AI68">
        <v>5209</v>
      </c>
      <c r="AJ68">
        <v>9046</v>
      </c>
      <c r="AK68">
        <v>3820</v>
      </c>
      <c r="AL68">
        <v>1351</v>
      </c>
      <c r="AM68">
        <v>831</v>
      </c>
      <c r="AN68">
        <v>813</v>
      </c>
      <c r="AO68">
        <v>49039</v>
      </c>
      <c r="AP68">
        <v>2046</v>
      </c>
      <c r="AQ68">
        <v>899</v>
      </c>
      <c r="AR68">
        <v>0</v>
      </c>
      <c r="AS68">
        <v>1964</v>
      </c>
      <c r="AT68">
        <v>0</v>
      </c>
      <c r="AU68">
        <v>425</v>
      </c>
      <c r="AV68">
        <v>0</v>
      </c>
      <c r="AW68">
        <v>0</v>
      </c>
      <c r="AX68">
        <v>1954</v>
      </c>
      <c r="AY68">
        <v>0</v>
      </c>
      <c r="AZ68">
        <v>326</v>
      </c>
      <c r="BA68">
        <v>6835</v>
      </c>
      <c r="BB68">
        <v>13593</v>
      </c>
      <c r="BC68">
        <v>31657</v>
      </c>
      <c r="BD68">
        <v>430416</v>
      </c>
      <c r="BE68">
        <v>6561</v>
      </c>
      <c r="BF68">
        <v>203124</v>
      </c>
      <c r="BG68">
        <v>152892</v>
      </c>
      <c r="BH68">
        <v>567</v>
      </c>
      <c r="BI68">
        <v>266588</v>
      </c>
      <c r="BJ68">
        <v>0</v>
      </c>
      <c r="BK68">
        <v>0</v>
      </c>
      <c r="BL68">
        <v>372036</v>
      </c>
      <c r="BM68">
        <v>77847</v>
      </c>
      <c r="BN68">
        <v>2691</v>
      </c>
      <c r="BO68">
        <v>73168</v>
      </c>
      <c r="BP68">
        <v>0</v>
      </c>
      <c r="BQ68">
        <v>67443</v>
      </c>
      <c r="BR68">
        <v>0</v>
      </c>
      <c r="BS68">
        <v>20448</v>
      </c>
      <c r="BT68">
        <v>5837</v>
      </c>
      <c r="BU68">
        <v>162928</v>
      </c>
      <c r="BV68">
        <v>17492</v>
      </c>
      <c r="BW68">
        <v>4737</v>
      </c>
      <c r="BX68">
        <v>1294</v>
      </c>
      <c r="BY68">
        <v>0</v>
      </c>
      <c r="BZ68">
        <v>8161</v>
      </c>
      <c r="CA68">
        <v>201</v>
      </c>
      <c r="CB68">
        <v>240</v>
      </c>
      <c r="CC68">
        <v>652</v>
      </c>
      <c r="CD68">
        <v>5751</v>
      </c>
      <c r="CE68">
        <v>2896</v>
      </c>
      <c r="CF68">
        <v>201</v>
      </c>
      <c r="CG68">
        <v>0</v>
      </c>
      <c r="CH68">
        <v>0</v>
      </c>
      <c r="CI68">
        <v>0</v>
      </c>
      <c r="CJ68">
        <v>0</v>
      </c>
      <c r="CK68">
        <v>272</v>
      </c>
      <c r="CL68">
        <v>0</v>
      </c>
      <c r="CM68">
        <v>25311</v>
      </c>
      <c r="CN68">
        <v>0</v>
      </c>
      <c r="CO68">
        <v>13898</v>
      </c>
      <c r="CP68">
        <v>0</v>
      </c>
      <c r="CQ68">
        <v>0</v>
      </c>
      <c r="CR68">
        <v>0</v>
      </c>
      <c r="CS68">
        <v>0</v>
      </c>
      <c r="CT68">
        <v>127260</v>
      </c>
      <c r="CU68">
        <v>0</v>
      </c>
      <c r="CV68">
        <v>4693974</v>
      </c>
      <c r="CW68">
        <v>74111</v>
      </c>
      <c r="CX68">
        <v>14838</v>
      </c>
      <c r="CY68">
        <v>846</v>
      </c>
      <c r="CZ68">
        <v>0</v>
      </c>
      <c r="DA68">
        <v>1231</v>
      </c>
      <c r="DB68">
        <v>2905</v>
      </c>
      <c r="DC68">
        <v>2407</v>
      </c>
      <c r="DD68">
        <v>7974</v>
      </c>
      <c r="DE68">
        <v>0</v>
      </c>
      <c r="DF68">
        <v>0</v>
      </c>
      <c r="DG68">
        <v>217</v>
      </c>
      <c r="DH68">
        <v>0</v>
      </c>
      <c r="DI68">
        <v>0</v>
      </c>
      <c r="DJ68">
        <v>915</v>
      </c>
      <c r="DK68">
        <v>5355</v>
      </c>
      <c r="DL68">
        <v>0</v>
      </c>
      <c r="DM68">
        <v>757</v>
      </c>
      <c r="DN68">
        <v>3295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61955</v>
      </c>
      <c r="EC68">
        <v>14611</v>
      </c>
      <c r="ED68">
        <v>0</v>
      </c>
      <c r="EE68">
        <v>0</v>
      </c>
      <c r="EF68">
        <v>0</v>
      </c>
      <c r="EG68">
        <v>3219</v>
      </c>
      <c r="EH68">
        <v>998</v>
      </c>
      <c r="EI68">
        <v>450</v>
      </c>
      <c r="EJ68">
        <v>3892</v>
      </c>
      <c r="EK68">
        <v>88746</v>
      </c>
      <c r="EL68">
        <v>291</v>
      </c>
      <c r="EM68">
        <v>835</v>
      </c>
      <c r="EN68">
        <v>8491</v>
      </c>
      <c r="EO68">
        <v>0</v>
      </c>
      <c r="EP68">
        <v>0</v>
      </c>
      <c r="EQ68">
        <v>3531</v>
      </c>
      <c r="ER68">
        <v>0</v>
      </c>
      <c r="ES68">
        <v>3419</v>
      </c>
      <c r="ET68">
        <v>0</v>
      </c>
      <c r="EU68">
        <v>235</v>
      </c>
      <c r="EV68">
        <v>15703</v>
      </c>
      <c r="EW68">
        <v>1188</v>
      </c>
      <c r="EX68">
        <v>0</v>
      </c>
      <c r="EY68">
        <v>460</v>
      </c>
      <c r="EZ68">
        <v>453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430</v>
      </c>
      <c r="FG68">
        <v>424</v>
      </c>
      <c r="FH68">
        <v>0</v>
      </c>
      <c r="FI68">
        <v>0</v>
      </c>
      <c r="FJ68">
        <v>202</v>
      </c>
      <c r="FK68">
        <v>495</v>
      </c>
      <c r="FL68">
        <v>0</v>
      </c>
      <c r="FM68">
        <v>358</v>
      </c>
      <c r="FN68">
        <v>2040</v>
      </c>
      <c r="FO68">
        <v>0</v>
      </c>
      <c r="FP68">
        <v>301</v>
      </c>
      <c r="FQ68">
        <v>650</v>
      </c>
      <c r="FR68">
        <v>0</v>
      </c>
      <c r="FS68">
        <v>0</v>
      </c>
      <c r="FT68">
        <v>0</v>
      </c>
      <c r="FU68">
        <v>907</v>
      </c>
      <c r="FV68">
        <v>271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2098</v>
      </c>
      <c r="GC68">
        <v>2213</v>
      </c>
      <c r="GD68">
        <v>0</v>
      </c>
      <c r="GE68">
        <v>14281</v>
      </c>
      <c r="GF68">
        <v>232</v>
      </c>
      <c r="GG68">
        <v>683</v>
      </c>
      <c r="GH68">
        <v>0</v>
      </c>
      <c r="GI68">
        <v>455</v>
      </c>
      <c r="GJ68">
        <v>53101</v>
      </c>
      <c r="GK68">
        <v>0</v>
      </c>
      <c r="GL68">
        <v>0</v>
      </c>
      <c r="GM68">
        <v>8872</v>
      </c>
      <c r="GN68">
        <v>0</v>
      </c>
      <c r="GO68">
        <v>33592</v>
      </c>
      <c r="GP68">
        <v>0</v>
      </c>
      <c r="GQ68">
        <v>222</v>
      </c>
      <c r="GR68">
        <v>451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414616</v>
      </c>
      <c r="GY68">
        <v>285</v>
      </c>
      <c r="GZ68">
        <v>0</v>
      </c>
      <c r="HA68">
        <v>17834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1276</v>
      </c>
      <c r="HN68">
        <v>238</v>
      </c>
      <c r="HO68">
        <v>40011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462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25456678</v>
      </c>
      <c r="D69">
        <v>735204</v>
      </c>
      <c r="E69">
        <v>0</v>
      </c>
      <c r="F69">
        <v>1543816</v>
      </c>
      <c r="G69">
        <v>1361995</v>
      </c>
      <c r="H69">
        <v>5320</v>
      </c>
      <c r="I69">
        <v>3879147</v>
      </c>
      <c r="J69">
        <v>26546</v>
      </c>
      <c r="K69">
        <v>272021</v>
      </c>
      <c r="L69">
        <v>412885</v>
      </c>
      <c r="M69">
        <v>135627</v>
      </c>
      <c r="N69">
        <v>0</v>
      </c>
      <c r="O69">
        <v>259771</v>
      </c>
      <c r="P69">
        <v>142876</v>
      </c>
      <c r="Q69">
        <v>365</v>
      </c>
      <c r="R69">
        <v>0</v>
      </c>
      <c r="S69">
        <v>0</v>
      </c>
      <c r="T69">
        <v>108110</v>
      </c>
      <c r="U69">
        <v>4901</v>
      </c>
      <c r="V69">
        <v>1392</v>
      </c>
      <c r="W69">
        <v>865</v>
      </c>
      <c r="X69">
        <v>17189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1663</v>
      </c>
      <c r="AE69">
        <v>996</v>
      </c>
      <c r="AF69">
        <v>2913</v>
      </c>
      <c r="AG69">
        <v>12932</v>
      </c>
      <c r="AH69">
        <v>1240</v>
      </c>
      <c r="AI69">
        <v>0</v>
      </c>
      <c r="AJ69">
        <v>941</v>
      </c>
      <c r="AK69">
        <v>9549</v>
      </c>
      <c r="AL69">
        <v>3750</v>
      </c>
      <c r="AM69">
        <v>26353</v>
      </c>
      <c r="AN69">
        <v>4721</v>
      </c>
      <c r="AO69">
        <v>68331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4155</v>
      </c>
      <c r="BB69">
        <v>12914</v>
      </c>
      <c r="BC69">
        <v>12480</v>
      </c>
      <c r="BD69">
        <v>3098315</v>
      </c>
      <c r="BE69">
        <v>1328</v>
      </c>
      <c r="BF69">
        <v>549023</v>
      </c>
      <c r="BG69">
        <v>763977</v>
      </c>
      <c r="BH69">
        <v>3443</v>
      </c>
      <c r="BI69">
        <v>138860</v>
      </c>
      <c r="BJ69">
        <v>0</v>
      </c>
      <c r="BK69">
        <v>0</v>
      </c>
      <c r="BL69">
        <v>1561355</v>
      </c>
      <c r="BM69">
        <v>157665</v>
      </c>
      <c r="BN69">
        <v>16210</v>
      </c>
      <c r="BO69">
        <v>271044</v>
      </c>
      <c r="BP69">
        <v>0</v>
      </c>
      <c r="BQ69">
        <v>167336</v>
      </c>
      <c r="BR69">
        <v>0</v>
      </c>
      <c r="BS69">
        <v>6018</v>
      </c>
      <c r="BT69">
        <v>7861</v>
      </c>
      <c r="BU69">
        <v>8329</v>
      </c>
      <c r="BV69">
        <v>18836</v>
      </c>
      <c r="BW69">
        <v>24817</v>
      </c>
      <c r="BX69">
        <v>0</v>
      </c>
      <c r="BY69">
        <v>0</v>
      </c>
      <c r="BZ69">
        <v>9311</v>
      </c>
      <c r="CA69">
        <v>0</v>
      </c>
      <c r="CB69">
        <v>0</v>
      </c>
      <c r="CC69">
        <v>309</v>
      </c>
      <c r="CD69">
        <v>32487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1176</v>
      </c>
      <c r="CM69">
        <v>0</v>
      </c>
      <c r="CN69">
        <v>1549</v>
      </c>
      <c r="CO69">
        <v>16370</v>
      </c>
      <c r="CP69">
        <v>15500</v>
      </c>
      <c r="CQ69">
        <v>0</v>
      </c>
      <c r="CR69">
        <v>0</v>
      </c>
      <c r="CS69">
        <v>0</v>
      </c>
      <c r="CT69">
        <v>32985</v>
      </c>
      <c r="CU69">
        <v>0</v>
      </c>
      <c r="CV69">
        <v>8870701</v>
      </c>
      <c r="CW69">
        <v>44633</v>
      </c>
      <c r="CX69">
        <v>0</v>
      </c>
      <c r="CY69">
        <v>621</v>
      </c>
      <c r="CZ69">
        <v>0</v>
      </c>
      <c r="DA69">
        <v>0</v>
      </c>
      <c r="DB69">
        <v>0</v>
      </c>
      <c r="DC69">
        <v>2364</v>
      </c>
      <c r="DD69">
        <v>462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360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6230</v>
      </c>
      <c r="EC69">
        <v>10099</v>
      </c>
      <c r="ED69">
        <v>0</v>
      </c>
      <c r="EE69">
        <v>0</v>
      </c>
      <c r="EF69">
        <v>370</v>
      </c>
      <c r="EG69">
        <v>2935</v>
      </c>
      <c r="EH69">
        <v>1569</v>
      </c>
      <c r="EI69">
        <v>0</v>
      </c>
      <c r="EJ69">
        <v>5357</v>
      </c>
      <c r="EK69">
        <v>52851</v>
      </c>
      <c r="EL69">
        <v>1441</v>
      </c>
      <c r="EM69">
        <v>400</v>
      </c>
      <c r="EN69">
        <v>15622</v>
      </c>
      <c r="EO69">
        <v>0</v>
      </c>
      <c r="EP69">
        <v>0</v>
      </c>
      <c r="EQ69">
        <v>494</v>
      </c>
      <c r="ER69">
        <v>0</v>
      </c>
      <c r="ES69">
        <v>0</v>
      </c>
      <c r="ET69">
        <v>2024</v>
      </c>
      <c r="EU69">
        <v>0</v>
      </c>
      <c r="EV69">
        <v>26210</v>
      </c>
      <c r="EW69">
        <v>971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280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556</v>
      </c>
      <c r="FM69">
        <v>495</v>
      </c>
      <c r="FN69">
        <v>1766</v>
      </c>
      <c r="FO69">
        <v>0</v>
      </c>
      <c r="FP69">
        <v>0</v>
      </c>
      <c r="FQ69">
        <v>360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137382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270328</v>
      </c>
      <c r="GY69">
        <v>4973</v>
      </c>
      <c r="GZ69">
        <v>0</v>
      </c>
      <c r="HA69">
        <v>19502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250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56641437</v>
      </c>
      <c r="D70">
        <v>17083658</v>
      </c>
      <c r="E70">
        <v>0</v>
      </c>
      <c r="F70">
        <v>2276205</v>
      </c>
      <c r="G70">
        <v>18669945</v>
      </c>
      <c r="H70">
        <v>0</v>
      </c>
      <c r="I70">
        <v>119115</v>
      </c>
      <c r="J70">
        <v>954</v>
      </c>
      <c r="K70">
        <v>19788</v>
      </c>
      <c r="L70">
        <v>6023858</v>
      </c>
      <c r="M70">
        <v>109821</v>
      </c>
      <c r="N70">
        <v>0</v>
      </c>
      <c r="O70">
        <v>12128</v>
      </c>
      <c r="P70">
        <v>478</v>
      </c>
      <c r="Q70">
        <v>0</v>
      </c>
      <c r="R70">
        <v>0</v>
      </c>
      <c r="S70">
        <v>0</v>
      </c>
      <c r="T70">
        <v>288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334502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1534</v>
      </c>
      <c r="BB70">
        <v>7960</v>
      </c>
      <c r="BC70">
        <v>292</v>
      </c>
      <c r="BD70">
        <v>55715</v>
      </c>
      <c r="BE70">
        <v>177097</v>
      </c>
      <c r="BF70">
        <v>86095</v>
      </c>
      <c r="BG70">
        <v>97739</v>
      </c>
      <c r="BH70">
        <v>0</v>
      </c>
      <c r="BI70">
        <v>2030233</v>
      </c>
      <c r="BJ70">
        <v>0</v>
      </c>
      <c r="BK70">
        <v>0</v>
      </c>
      <c r="BL70">
        <v>714165</v>
      </c>
      <c r="BM70">
        <v>4396</v>
      </c>
      <c r="BN70">
        <v>0</v>
      </c>
      <c r="BO70">
        <v>11924</v>
      </c>
      <c r="BP70">
        <v>0</v>
      </c>
      <c r="BQ70">
        <v>775938</v>
      </c>
      <c r="BR70">
        <v>0</v>
      </c>
      <c r="BS70">
        <v>335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204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851</v>
      </c>
      <c r="CQ70">
        <v>0</v>
      </c>
      <c r="CR70">
        <v>0</v>
      </c>
      <c r="CS70">
        <v>0</v>
      </c>
      <c r="CT70">
        <v>68981</v>
      </c>
      <c r="CU70">
        <v>0</v>
      </c>
      <c r="CV70">
        <v>7939022</v>
      </c>
      <c r="CW70">
        <v>8214</v>
      </c>
      <c r="CX70">
        <v>3014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211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2351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3283</v>
      </c>
      <c r="GY70">
        <v>0</v>
      </c>
      <c r="GZ70">
        <v>0</v>
      </c>
      <c r="HA70">
        <v>439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704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6132083</v>
      </c>
      <c r="D71">
        <v>674859</v>
      </c>
      <c r="E71">
        <v>6097</v>
      </c>
      <c r="F71">
        <v>136739</v>
      </c>
      <c r="G71">
        <v>38476</v>
      </c>
      <c r="H71">
        <v>6106</v>
      </c>
      <c r="I71">
        <v>954924</v>
      </c>
      <c r="J71">
        <v>1907</v>
      </c>
      <c r="K71">
        <v>168443</v>
      </c>
      <c r="L71">
        <v>511715</v>
      </c>
      <c r="M71">
        <v>1553190</v>
      </c>
      <c r="N71">
        <v>567</v>
      </c>
      <c r="O71">
        <v>609503</v>
      </c>
      <c r="P71">
        <v>4593</v>
      </c>
      <c r="Q71">
        <v>151120</v>
      </c>
      <c r="R71">
        <v>3970</v>
      </c>
      <c r="S71">
        <v>44407</v>
      </c>
      <c r="T71">
        <v>370934</v>
      </c>
      <c r="U71">
        <v>247589</v>
      </c>
      <c r="V71">
        <v>1314</v>
      </c>
      <c r="W71">
        <v>0</v>
      </c>
      <c r="X71">
        <v>49822</v>
      </c>
      <c r="Y71">
        <v>0</v>
      </c>
      <c r="Z71">
        <v>0</v>
      </c>
      <c r="AA71">
        <v>5021</v>
      </c>
      <c r="AB71">
        <v>283</v>
      </c>
      <c r="AC71">
        <v>0</v>
      </c>
      <c r="AD71">
        <v>4568</v>
      </c>
      <c r="AE71">
        <v>0</v>
      </c>
      <c r="AF71">
        <v>0</v>
      </c>
      <c r="AG71">
        <v>5594</v>
      </c>
      <c r="AH71">
        <v>241</v>
      </c>
      <c r="AI71">
        <v>1731</v>
      </c>
      <c r="AJ71">
        <v>410</v>
      </c>
      <c r="AK71">
        <v>0</v>
      </c>
      <c r="AL71">
        <v>2186</v>
      </c>
      <c r="AM71">
        <v>0</v>
      </c>
      <c r="AN71">
        <v>0</v>
      </c>
      <c r="AO71">
        <v>8156</v>
      </c>
      <c r="AP71">
        <v>5120</v>
      </c>
      <c r="AQ71">
        <v>0</v>
      </c>
      <c r="AR71">
        <v>0</v>
      </c>
      <c r="AS71">
        <v>0</v>
      </c>
      <c r="AT71">
        <v>1716</v>
      </c>
      <c r="AU71">
        <v>582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55022</v>
      </c>
      <c r="BE71">
        <v>0</v>
      </c>
      <c r="BF71">
        <v>2252</v>
      </c>
      <c r="BG71">
        <v>6430</v>
      </c>
      <c r="BH71">
        <v>0</v>
      </c>
      <c r="BI71">
        <v>34771</v>
      </c>
      <c r="BJ71">
        <v>0</v>
      </c>
      <c r="BK71">
        <v>0</v>
      </c>
      <c r="BL71">
        <v>25833</v>
      </c>
      <c r="BM71">
        <v>0</v>
      </c>
      <c r="BN71">
        <v>332</v>
      </c>
      <c r="BO71">
        <v>59781</v>
      </c>
      <c r="BP71">
        <v>0</v>
      </c>
      <c r="BQ71">
        <v>325</v>
      </c>
      <c r="BR71">
        <v>0</v>
      </c>
      <c r="BS71">
        <v>6114</v>
      </c>
      <c r="BT71">
        <v>0</v>
      </c>
      <c r="BU71">
        <v>323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2314</v>
      </c>
      <c r="CC71">
        <v>0</v>
      </c>
      <c r="CD71">
        <v>9696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1956</v>
      </c>
      <c r="CU71">
        <v>0</v>
      </c>
      <c r="CV71">
        <v>136877</v>
      </c>
      <c r="CW71">
        <v>0</v>
      </c>
      <c r="CX71">
        <v>0</v>
      </c>
      <c r="CY71">
        <v>0</v>
      </c>
      <c r="CZ71">
        <v>0</v>
      </c>
      <c r="DA71">
        <v>1214</v>
      </c>
      <c r="DB71">
        <v>0</v>
      </c>
      <c r="DC71">
        <v>0</v>
      </c>
      <c r="DD71">
        <v>2044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445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1316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48891</v>
      </c>
      <c r="FD71">
        <v>0</v>
      </c>
      <c r="FE71">
        <v>0</v>
      </c>
      <c r="FF71">
        <v>73244</v>
      </c>
      <c r="FG71">
        <v>3872</v>
      </c>
      <c r="FH71">
        <v>0</v>
      </c>
      <c r="FI71">
        <v>5133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1615</v>
      </c>
      <c r="FW71">
        <v>29324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1354</v>
      </c>
      <c r="GF71">
        <v>6200</v>
      </c>
      <c r="GG71">
        <v>7030</v>
      </c>
      <c r="GH71">
        <v>0</v>
      </c>
      <c r="GI71">
        <v>6418</v>
      </c>
      <c r="GJ71">
        <v>0</v>
      </c>
      <c r="GK71">
        <v>3046</v>
      </c>
      <c r="GL71">
        <v>0</v>
      </c>
      <c r="GM71">
        <v>953</v>
      </c>
      <c r="GN71">
        <v>0</v>
      </c>
      <c r="GO71">
        <v>9376</v>
      </c>
      <c r="GP71">
        <v>0</v>
      </c>
      <c r="GQ71">
        <v>0</v>
      </c>
      <c r="GR71">
        <v>2410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12728</v>
      </c>
      <c r="GY71">
        <v>0</v>
      </c>
      <c r="GZ71">
        <v>0</v>
      </c>
      <c r="HA71">
        <v>1116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445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302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301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78915710598</v>
      </c>
      <c r="D7">
        <v>6065967866</v>
      </c>
      <c r="E7">
        <v>936671</v>
      </c>
      <c r="F7">
        <v>12025386625</v>
      </c>
      <c r="G7">
        <v>4991343315</v>
      </c>
      <c r="H7">
        <v>11426177</v>
      </c>
      <c r="I7">
        <v>4094615455</v>
      </c>
      <c r="J7">
        <v>639229427</v>
      </c>
      <c r="K7">
        <v>2899357491</v>
      </c>
      <c r="L7">
        <v>2211052259</v>
      </c>
      <c r="M7">
        <v>1637001924</v>
      </c>
      <c r="N7">
        <v>13859905</v>
      </c>
      <c r="O7">
        <v>1069614492</v>
      </c>
      <c r="P7">
        <v>1012185470</v>
      </c>
      <c r="Q7">
        <v>10973259</v>
      </c>
      <c r="R7">
        <v>3827826</v>
      </c>
      <c r="S7">
        <v>13468075</v>
      </c>
      <c r="T7">
        <v>702920806</v>
      </c>
      <c r="U7">
        <v>159654200</v>
      </c>
      <c r="V7">
        <v>33943198</v>
      </c>
      <c r="W7">
        <v>1362896</v>
      </c>
      <c r="X7">
        <v>52579529</v>
      </c>
      <c r="Y7">
        <v>667813</v>
      </c>
      <c r="Z7">
        <v>22723496</v>
      </c>
      <c r="AA7">
        <v>9777433</v>
      </c>
      <c r="AB7">
        <v>5023600</v>
      </c>
      <c r="AC7">
        <v>1688958</v>
      </c>
      <c r="AD7">
        <v>155321196</v>
      </c>
      <c r="AE7">
        <v>14034284</v>
      </c>
      <c r="AF7">
        <v>79131139</v>
      </c>
      <c r="AG7">
        <v>787373186</v>
      </c>
      <c r="AH7">
        <v>194746188</v>
      </c>
      <c r="AI7">
        <v>215472804</v>
      </c>
      <c r="AJ7">
        <v>295450893</v>
      </c>
      <c r="AK7">
        <v>205034776</v>
      </c>
      <c r="AL7">
        <v>43674426</v>
      </c>
      <c r="AM7">
        <v>56129609</v>
      </c>
      <c r="AN7">
        <v>33446414</v>
      </c>
      <c r="AO7">
        <v>878843265</v>
      </c>
      <c r="AP7">
        <v>24607289</v>
      </c>
      <c r="AQ7">
        <v>11277004</v>
      </c>
      <c r="AR7">
        <v>368489</v>
      </c>
      <c r="AS7">
        <v>7531195</v>
      </c>
      <c r="AT7">
        <v>16331478</v>
      </c>
      <c r="AU7">
        <v>726827</v>
      </c>
      <c r="AV7">
        <v>277143</v>
      </c>
      <c r="AW7">
        <v>10708712</v>
      </c>
      <c r="AX7">
        <v>12210444</v>
      </c>
      <c r="AY7">
        <v>76465</v>
      </c>
      <c r="AZ7">
        <v>17661715</v>
      </c>
      <c r="BA7">
        <v>128086433</v>
      </c>
      <c r="BB7">
        <v>208264022</v>
      </c>
      <c r="BC7">
        <v>82747517</v>
      </c>
      <c r="BD7">
        <v>1776684485</v>
      </c>
      <c r="BE7">
        <v>163772653</v>
      </c>
      <c r="BF7">
        <v>2090094675</v>
      </c>
      <c r="BG7">
        <v>895295074</v>
      </c>
      <c r="BH7">
        <v>22646889</v>
      </c>
      <c r="BI7">
        <v>928951966</v>
      </c>
      <c r="BJ7">
        <v>82667</v>
      </c>
      <c r="BK7">
        <v>94644</v>
      </c>
      <c r="BL7">
        <v>2530043974</v>
      </c>
      <c r="BM7">
        <v>263250953</v>
      </c>
      <c r="BN7">
        <v>95420653</v>
      </c>
      <c r="BO7">
        <v>636660547</v>
      </c>
      <c r="BP7">
        <v>10774514</v>
      </c>
      <c r="BQ7">
        <v>772068712</v>
      </c>
      <c r="BR7">
        <v>19260946</v>
      </c>
      <c r="BS7">
        <v>289439746</v>
      </c>
      <c r="BT7">
        <v>191475776</v>
      </c>
      <c r="BU7">
        <v>961042272</v>
      </c>
      <c r="BV7">
        <v>149340458</v>
      </c>
      <c r="BW7">
        <v>271295732</v>
      </c>
      <c r="BX7">
        <v>3116929</v>
      </c>
      <c r="BY7">
        <v>166836</v>
      </c>
      <c r="BZ7">
        <v>152950643</v>
      </c>
      <c r="CA7">
        <v>29408193</v>
      </c>
      <c r="CB7">
        <v>15130995</v>
      </c>
      <c r="CC7">
        <v>69535016</v>
      </c>
      <c r="CD7">
        <v>318488859</v>
      </c>
      <c r="CE7">
        <v>14531975</v>
      </c>
      <c r="CF7">
        <v>10667961</v>
      </c>
      <c r="CG7">
        <v>12599935</v>
      </c>
      <c r="CH7">
        <v>123655394</v>
      </c>
      <c r="CI7">
        <v>4275949</v>
      </c>
      <c r="CJ7">
        <v>427904</v>
      </c>
      <c r="CK7">
        <v>5397801</v>
      </c>
      <c r="CL7">
        <v>23280052</v>
      </c>
      <c r="CM7">
        <v>549335</v>
      </c>
      <c r="CN7">
        <v>599470</v>
      </c>
      <c r="CO7">
        <v>291952422</v>
      </c>
      <c r="CP7">
        <v>45841737</v>
      </c>
      <c r="CQ7">
        <v>249982</v>
      </c>
      <c r="CR7">
        <v>0</v>
      </c>
      <c r="CS7">
        <v>86945</v>
      </c>
      <c r="CT7">
        <v>1206297583</v>
      </c>
      <c r="CU7">
        <v>0</v>
      </c>
      <c r="CV7">
        <v>16159434662</v>
      </c>
      <c r="CW7">
        <v>1139241478</v>
      </c>
      <c r="CX7">
        <v>36509424</v>
      </c>
      <c r="CY7">
        <v>17049703</v>
      </c>
      <c r="CZ7">
        <v>497118</v>
      </c>
      <c r="DA7">
        <v>16265990</v>
      </c>
      <c r="DB7">
        <v>9633248</v>
      </c>
      <c r="DC7">
        <v>70759787</v>
      </c>
      <c r="DD7">
        <v>1013717180</v>
      </c>
      <c r="DE7">
        <v>1488437</v>
      </c>
      <c r="DF7">
        <v>144942250</v>
      </c>
      <c r="DG7">
        <v>11829098</v>
      </c>
      <c r="DH7">
        <v>114176</v>
      </c>
      <c r="DI7">
        <v>4455757</v>
      </c>
      <c r="DJ7">
        <v>20453684</v>
      </c>
      <c r="DK7">
        <v>20595638</v>
      </c>
      <c r="DL7">
        <v>4245920</v>
      </c>
      <c r="DM7">
        <v>35226301</v>
      </c>
      <c r="DN7">
        <v>213711990</v>
      </c>
      <c r="DO7">
        <v>192220</v>
      </c>
      <c r="DP7">
        <v>7772114</v>
      </c>
      <c r="DQ7">
        <v>4909873</v>
      </c>
      <c r="DR7">
        <v>26527363</v>
      </c>
      <c r="DS7">
        <v>614923</v>
      </c>
      <c r="DT7">
        <v>2335211</v>
      </c>
      <c r="DU7">
        <v>2953733</v>
      </c>
      <c r="DV7">
        <v>367396</v>
      </c>
      <c r="DW7">
        <v>594939</v>
      </c>
      <c r="DX7">
        <v>516499</v>
      </c>
      <c r="DY7">
        <v>898617</v>
      </c>
      <c r="DZ7">
        <v>1996846</v>
      </c>
      <c r="EA7">
        <v>134398</v>
      </c>
      <c r="EB7">
        <v>154367730</v>
      </c>
      <c r="EC7">
        <v>152056287</v>
      </c>
      <c r="ED7">
        <v>901729</v>
      </c>
      <c r="EE7">
        <v>1560827</v>
      </c>
      <c r="EF7">
        <v>728491</v>
      </c>
      <c r="EG7">
        <v>61900407</v>
      </c>
      <c r="EH7">
        <v>49978626</v>
      </c>
      <c r="EI7">
        <v>7007535</v>
      </c>
      <c r="EJ7">
        <v>158971561</v>
      </c>
      <c r="EK7">
        <v>453591961</v>
      </c>
      <c r="EL7">
        <v>8370233</v>
      </c>
      <c r="EM7">
        <v>8540591</v>
      </c>
      <c r="EN7">
        <v>97798310</v>
      </c>
      <c r="EO7">
        <v>3847</v>
      </c>
      <c r="EP7">
        <v>3585</v>
      </c>
      <c r="EQ7">
        <v>42878898</v>
      </c>
      <c r="ER7">
        <v>593432</v>
      </c>
      <c r="ES7">
        <v>97142436</v>
      </c>
      <c r="ET7">
        <v>8941231</v>
      </c>
      <c r="EU7">
        <v>29400835</v>
      </c>
      <c r="EV7">
        <v>150281355</v>
      </c>
      <c r="EW7">
        <v>15126728</v>
      </c>
      <c r="EX7">
        <v>834</v>
      </c>
      <c r="EY7">
        <v>2209349</v>
      </c>
      <c r="EZ7">
        <v>3169686</v>
      </c>
      <c r="FA7">
        <v>388258</v>
      </c>
      <c r="FB7">
        <v>16179</v>
      </c>
      <c r="FC7">
        <v>1125430</v>
      </c>
      <c r="FD7">
        <v>333110</v>
      </c>
      <c r="FE7">
        <v>139817511</v>
      </c>
      <c r="FF7">
        <v>4654823</v>
      </c>
      <c r="FG7">
        <v>12829662</v>
      </c>
      <c r="FH7">
        <v>2432071</v>
      </c>
      <c r="FI7">
        <v>2337354</v>
      </c>
      <c r="FJ7">
        <v>432631</v>
      </c>
      <c r="FK7">
        <v>729311</v>
      </c>
      <c r="FL7">
        <v>885571</v>
      </c>
      <c r="FM7">
        <v>11571454</v>
      </c>
      <c r="FN7">
        <v>84422656</v>
      </c>
      <c r="FO7">
        <v>708526</v>
      </c>
      <c r="FP7">
        <v>1496992</v>
      </c>
      <c r="FQ7">
        <v>2597246</v>
      </c>
      <c r="FR7">
        <v>557761</v>
      </c>
      <c r="FS7">
        <v>164943</v>
      </c>
      <c r="FT7">
        <v>908405</v>
      </c>
      <c r="FU7">
        <v>5673770</v>
      </c>
      <c r="FV7">
        <v>806301</v>
      </c>
      <c r="FW7">
        <v>1765877</v>
      </c>
      <c r="FX7">
        <v>150901</v>
      </c>
      <c r="FY7">
        <v>23731887</v>
      </c>
      <c r="FZ7">
        <v>3304</v>
      </c>
      <c r="GA7">
        <v>0</v>
      </c>
      <c r="GB7">
        <v>14563402</v>
      </c>
      <c r="GC7">
        <v>8431294</v>
      </c>
      <c r="GD7">
        <v>142682</v>
      </c>
      <c r="GE7">
        <v>39189058</v>
      </c>
      <c r="GF7">
        <v>6872275</v>
      </c>
      <c r="GG7">
        <v>13180207</v>
      </c>
      <c r="GH7">
        <v>1818136</v>
      </c>
      <c r="GI7">
        <v>5311565</v>
      </c>
      <c r="GJ7">
        <v>5845365</v>
      </c>
      <c r="GK7">
        <v>7553047</v>
      </c>
      <c r="GL7">
        <v>3437046</v>
      </c>
      <c r="GM7">
        <v>1620935</v>
      </c>
      <c r="GN7">
        <v>952870</v>
      </c>
      <c r="GO7">
        <v>523816165</v>
      </c>
      <c r="GP7">
        <v>79526</v>
      </c>
      <c r="GQ7">
        <v>746493</v>
      </c>
      <c r="GR7">
        <v>1270956</v>
      </c>
      <c r="GS7">
        <v>157565</v>
      </c>
      <c r="GT7">
        <v>332526</v>
      </c>
      <c r="GU7">
        <v>0</v>
      </c>
      <c r="GV7">
        <v>89967</v>
      </c>
      <c r="GW7">
        <v>368827</v>
      </c>
      <c r="GX7">
        <v>1588444063</v>
      </c>
      <c r="GY7">
        <v>16555486</v>
      </c>
      <c r="GZ7">
        <v>5125</v>
      </c>
      <c r="HA7">
        <v>209907541</v>
      </c>
      <c r="HB7">
        <v>147370</v>
      </c>
      <c r="HC7">
        <v>0</v>
      </c>
      <c r="HD7">
        <v>595</v>
      </c>
      <c r="HE7">
        <v>2386110</v>
      </c>
      <c r="HF7">
        <v>635540</v>
      </c>
      <c r="HG7">
        <v>4327029</v>
      </c>
      <c r="HH7">
        <v>1251266</v>
      </c>
      <c r="HI7">
        <v>145669</v>
      </c>
      <c r="HJ7">
        <v>583821</v>
      </c>
      <c r="HK7">
        <v>28924</v>
      </c>
      <c r="HL7">
        <v>14542</v>
      </c>
      <c r="HM7">
        <v>5449065</v>
      </c>
      <c r="HN7">
        <v>3372325</v>
      </c>
      <c r="HO7">
        <v>25260376</v>
      </c>
      <c r="HP7">
        <v>2363327</v>
      </c>
      <c r="HQ7">
        <v>0</v>
      </c>
      <c r="HR7">
        <v>1985498</v>
      </c>
      <c r="HS7">
        <v>70228459</v>
      </c>
      <c r="HT7">
        <v>1231571</v>
      </c>
      <c r="HU7">
        <v>1435395</v>
      </c>
      <c r="HV7">
        <v>517044</v>
      </c>
      <c r="HW7">
        <v>569808</v>
      </c>
    </row>
    <row r="8" spans="1:231">
      <c r="A8">
        <v>1</v>
      </c>
      <c r="B8" t="s">
        <v>236</v>
      </c>
      <c r="C8">
        <v>11908</v>
      </c>
      <c r="D8">
        <v>0</v>
      </c>
      <c r="E8">
        <v>0</v>
      </c>
      <c r="F8">
        <v>3025</v>
      </c>
      <c r="G8">
        <v>2969</v>
      </c>
      <c r="H8">
        <v>0</v>
      </c>
      <c r="I8">
        <v>559</v>
      </c>
      <c r="J8">
        <v>205</v>
      </c>
      <c r="K8">
        <v>0</v>
      </c>
      <c r="L8">
        <v>0</v>
      </c>
      <c r="M8">
        <v>0</v>
      </c>
      <c r="N8">
        <v>0</v>
      </c>
      <c r="O8">
        <v>0</v>
      </c>
      <c r="P8">
        <v>362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519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265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4004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33700568</v>
      </c>
      <c r="D9">
        <v>3277090</v>
      </c>
      <c r="E9">
        <v>240</v>
      </c>
      <c r="F9">
        <v>3706578</v>
      </c>
      <c r="G9">
        <v>11611775</v>
      </c>
      <c r="H9">
        <v>0</v>
      </c>
      <c r="I9">
        <v>4429527</v>
      </c>
      <c r="J9">
        <v>595592</v>
      </c>
      <c r="K9">
        <v>661844</v>
      </c>
      <c r="L9">
        <v>181220</v>
      </c>
      <c r="M9">
        <v>51508</v>
      </c>
      <c r="N9">
        <v>0</v>
      </c>
      <c r="O9">
        <v>176690</v>
      </c>
      <c r="P9">
        <v>196357</v>
      </c>
      <c r="Q9">
        <v>0</v>
      </c>
      <c r="R9">
        <v>219</v>
      </c>
      <c r="S9">
        <v>0</v>
      </c>
      <c r="T9">
        <v>349820</v>
      </c>
      <c r="U9">
        <v>140600</v>
      </c>
      <c r="V9">
        <v>60483</v>
      </c>
      <c r="W9">
        <v>300</v>
      </c>
      <c r="X9">
        <v>154319</v>
      </c>
      <c r="Y9">
        <v>0</v>
      </c>
      <c r="Z9">
        <v>464</v>
      </c>
      <c r="AA9">
        <v>0</v>
      </c>
      <c r="AB9">
        <v>45923</v>
      </c>
      <c r="AC9">
        <v>1279</v>
      </c>
      <c r="AD9">
        <v>94213</v>
      </c>
      <c r="AE9">
        <v>13425</v>
      </c>
      <c r="AF9">
        <v>468</v>
      </c>
      <c r="AG9">
        <v>20598</v>
      </c>
      <c r="AH9">
        <v>2226</v>
      </c>
      <c r="AI9">
        <v>1799</v>
      </c>
      <c r="AJ9">
        <v>193411</v>
      </c>
      <c r="AK9">
        <v>6205</v>
      </c>
      <c r="AL9">
        <v>10702</v>
      </c>
      <c r="AM9">
        <v>10834</v>
      </c>
      <c r="AN9">
        <v>15923</v>
      </c>
      <c r="AO9">
        <v>50528</v>
      </c>
      <c r="AP9">
        <v>460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1384</v>
      </c>
      <c r="BB9">
        <v>16018</v>
      </c>
      <c r="BC9">
        <v>887878</v>
      </c>
      <c r="BD9">
        <v>152845</v>
      </c>
      <c r="BE9">
        <v>317</v>
      </c>
      <c r="BF9">
        <v>1287687</v>
      </c>
      <c r="BG9">
        <v>122180</v>
      </c>
      <c r="BH9">
        <v>0</v>
      </c>
      <c r="BI9">
        <v>169337</v>
      </c>
      <c r="BJ9">
        <v>0</v>
      </c>
      <c r="BK9">
        <v>0</v>
      </c>
      <c r="BL9">
        <v>144881</v>
      </c>
      <c r="BM9">
        <v>24516</v>
      </c>
      <c r="BN9">
        <v>4195</v>
      </c>
      <c r="BO9">
        <v>179613</v>
      </c>
      <c r="BP9">
        <v>0</v>
      </c>
      <c r="BQ9">
        <v>453490</v>
      </c>
      <c r="BR9">
        <v>0</v>
      </c>
      <c r="BS9">
        <v>0</v>
      </c>
      <c r="BT9">
        <v>765</v>
      </c>
      <c r="BU9">
        <v>101531</v>
      </c>
      <c r="BV9">
        <v>1965</v>
      </c>
      <c r="BW9">
        <v>3220</v>
      </c>
      <c r="BX9">
        <v>0</v>
      </c>
      <c r="BY9">
        <v>0</v>
      </c>
      <c r="BZ9">
        <v>2759</v>
      </c>
      <c r="CA9">
        <v>0</v>
      </c>
      <c r="CB9">
        <v>440</v>
      </c>
      <c r="CC9">
        <v>861</v>
      </c>
      <c r="CD9">
        <v>27126</v>
      </c>
      <c r="CE9">
        <v>1082</v>
      </c>
      <c r="CF9">
        <v>0</v>
      </c>
      <c r="CG9">
        <v>0</v>
      </c>
      <c r="CH9">
        <v>1421</v>
      </c>
      <c r="CI9">
        <v>0</v>
      </c>
      <c r="CJ9">
        <v>0</v>
      </c>
      <c r="CK9">
        <v>8785</v>
      </c>
      <c r="CL9">
        <v>0</v>
      </c>
      <c r="CM9">
        <v>0</v>
      </c>
      <c r="CN9">
        <v>0</v>
      </c>
      <c r="CO9">
        <v>21216</v>
      </c>
      <c r="CP9">
        <v>0</v>
      </c>
      <c r="CQ9">
        <v>0</v>
      </c>
      <c r="CR9">
        <v>0</v>
      </c>
      <c r="CS9">
        <v>0</v>
      </c>
      <c r="CT9">
        <v>449020</v>
      </c>
      <c r="CU9">
        <v>0</v>
      </c>
      <c r="CV9">
        <v>2336227</v>
      </c>
      <c r="CW9">
        <v>0</v>
      </c>
      <c r="CX9">
        <v>9200</v>
      </c>
      <c r="CY9">
        <v>11674</v>
      </c>
      <c r="CZ9">
        <v>497</v>
      </c>
      <c r="DA9">
        <v>0</v>
      </c>
      <c r="DB9">
        <v>0</v>
      </c>
      <c r="DC9">
        <v>17040</v>
      </c>
      <c r="DD9">
        <v>0</v>
      </c>
      <c r="DE9">
        <v>0</v>
      </c>
      <c r="DF9">
        <v>0</v>
      </c>
      <c r="DG9">
        <v>0</v>
      </c>
      <c r="DH9">
        <v>0</v>
      </c>
      <c r="DI9">
        <v>739</v>
      </c>
      <c r="DJ9">
        <v>1601</v>
      </c>
      <c r="DK9">
        <v>91878</v>
      </c>
      <c r="DL9">
        <v>10270</v>
      </c>
      <c r="DM9">
        <v>384</v>
      </c>
      <c r="DN9">
        <v>0</v>
      </c>
      <c r="DO9">
        <v>0</v>
      </c>
      <c r="DP9">
        <v>0</v>
      </c>
      <c r="DQ9">
        <v>0</v>
      </c>
      <c r="DR9">
        <v>0</v>
      </c>
      <c r="DS9">
        <v>1736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29482</v>
      </c>
      <c r="EC9">
        <v>12382</v>
      </c>
      <c r="ED9">
        <v>3732</v>
      </c>
      <c r="EE9">
        <v>6373</v>
      </c>
      <c r="EF9">
        <v>0</v>
      </c>
      <c r="EG9">
        <v>6471</v>
      </c>
      <c r="EH9">
        <v>23187</v>
      </c>
      <c r="EI9">
        <v>514</v>
      </c>
      <c r="EJ9">
        <v>39117</v>
      </c>
      <c r="EK9">
        <v>311162</v>
      </c>
      <c r="EL9">
        <v>4141</v>
      </c>
      <c r="EM9">
        <v>4266</v>
      </c>
      <c r="EN9">
        <v>64248</v>
      </c>
      <c r="EO9">
        <v>0</v>
      </c>
      <c r="EP9">
        <v>0</v>
      </c>
      <c r="EQ9">
        <v>16587</v>
      </c>
      <c r="ER9">
        <v>0</v>
      </c>
      <c r="ES9">
        <v>0</v>
      </c>
      <c r="ET9">
        <v>0</v>
      </c>
      <c r="EU9">
        <v>247</v>
      </c>
      <c r="EV9">
        <v>68696</v>
      </c>
      <c r="EW9">
        <v>291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12768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15319</v>
      </c>
      <c r="GF9">
        <v>0</v>
      </c>
      <c r="GG9">
        <v>0</v>
      </c>
      <c r="GH9">
        <v>0</v>
      </c>
      <c r="GI9">
        <v>0</v>
      </c>
      <c r="GJ9">
        <v>0</v>
      </c>
      <c r="GK9">
        <v>6410</v>
      </c>
      <c r="GL9">
        <v>0</v>
      </c>
      <c r="GM9">
        <v>0</v>
      </c>
      <c r="GN9">
        <v>0</v>
      </c>
      <c r="GO9">
        <v>50302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115278</v>
      </c>
      <c r="GY9">
        <v>8406</v>
      </c>
      <c r="GZ9">
        <v>0</v>
      </c>
      <c r="HA9">
        <v>253310</v>
      </c>
      <c r="HB9">
        <v>0</v>
      </c>
      <c r="HC9">
        <v>0</v>
      </c>
      <c r="HD9">
        <v>0</v>
      </c>
      <c r="HE9">
        <v>0</v>
      </c>
      <c r="HF9">
        <v>0</v>
      </c>
      <c r="HG9">
        <v>4014</v>
      </c>
      <c r="HH9">
        <v>0</v>
      </c>
      <c r="HI9">
        <v>0</v>
      </c>
      <c r="HJ9">
        <v>0</v>
      </c>
      <c r="HK9">
        <v>0</v>
      </c>
      <c r="HL9">
        <v>0</v>
      </c>
      <c r="HM9">
        <v>6702</v>
      </c>
      <c r="HN9">
        <v>12917</v>
      </c>
      <c r="HO9">
        <v>12868</v>
      </c>
      <c r="HP9">
        <v>0</v>
      </c>
      <c r="HQ9">
        <v>0</v>
      </c>
      <c r="HR9">
        <v>0</v>
      </c>
      <c r="HS9">
        <v>0</v>
      </c>
      <c r="HT9">
        <v>0</v>
      </c>
      <c r="HU9">
        <v>2980</v>
      </c>
      <c r="HV9">
        <v>0</v>
      </c>
      <c r="HW9">
        <v>0</v>
      </c>
    </row>
    <row r="10" spans="1:231">
      <c r="A10">
        <v>3</v>
      </c>
      <c r="B10" t="s">
        <v>238</v>
      </c>
      <c r="C10">
        <v>2597667</v>
      </c>
      <c r="D10">
        <v>362389</v>
      </c>
      <c r="E10">
        <v>0</v>
      </c>
      <c r="F10">
        <v>220088</v>
      </c>
      <c r="G10">
        <v>13641</v>
      </c>
      <c r="H10">
        <v>0</v>
      </c>
      <c r="I10">
        <v>96495</v>
      </c>
      <c r="J10">
        <v>557</v>
      </c>
      <c r="K10">
        <v>3236</v>
      </c>
      <c r="L10">
        <v>65179</v>
      </c>
      <c r="M10">
        <v>2260</v>
      </c>
      <c r="N10">
        <v>0</v>
      </c>
      <c r="O10">
        <v>12119</v>
      </c>
      <c r="P10">
        <v>30454</v>
      </c>
      <c r="Q10">
        <v>0</v>
      </c>
      <c r="R10">
        <v>0</v>
      </c>
      <c r="S10">
        <v>0</v>
      </c>
      <c r="T10">
        <v>0</v>
      </c>
      <c r="U10">
        <v>0</v>
      </c>
      <c r="V10">
        <v>3680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3105</v>
      </c>
      <c r="BC10">
        <v>1087</v>
      </c>
      <c r="BD10">
        <v>4891</v>
      </c>
      <c r="BE10">
        <v>0</v>
      </c>
      <c r="BF10">
        <v>7806</v>
      </c>
      <c r="BG10">
        <v>38268</v>
      </c>
      <c r="BH10">
        <v>0</v>
      </c>
      <c r="BI10">
        <v>71327</v>
      </c>
      <c r="BJ10">
        <v>0</v>
      </c>
      <c r="BK10">
        <v>0</v>
      </c>
      <c r="BL10">
        <v>4400</v>
      </c>
      <c r="BM10">
        <v>381</v>
      </c>
      <c r="BN10">
        <v>0</v>
      </c>
      <c r="BO10">
        <v>0</v>
      </c>
      <c r="BP10">
        <v>0</v>
      </c>
      <c r="BQ10">
        <v>22209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1098182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1500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532499</v>
      </c>
      <c r="GY10">
        <v>0</v>
      </c>
      <c r="GZ10">
        <v>0</v>
      </c>
      <c r="HA10">
        <v>914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2764849</v>
      </c>
      <c r="D11">
        <v>364001</v>
      </c>
      <c r="E11">
        <v>0</v>
      </c>
      <c r="F11">
        <v>219171</v>
      </c>
      <c r="G11">
        <v>502732</v>
      </c>
      <c r="H11">
        <v>0</v>
      </c>
      <c r="I11">
        <v>302007</v>
      </c>
      <c r="J11">
        <v>41025</v>
      </c>
      <c r="K11">
        <v>24947</v>
      </c>
      <c r="L11">
        <v>90152</v>
      </c>
      <c r="M11">
        <v>33846</v>
      </c>
      <c r="N11">
        <v>0</v>
      </c>
      <c r="O11">
        <v>23689</v>
      </c>
      <c r="P11">
        <v>62992</v>
      </c>
      <c r="Q11">
        <v>0</v>
      </c>
      <c r="R11">
        <v>0</v>
      </c>
      <c r="S11">
        <v>0</v>
      </c>
      <c r="T11">
        <v>20374</v>
      </c>
      <c r="U11">
        <v>0</v>
      </c>
      <c r="V11">
        <v>0</v>
      </c>
      <c r="W11">
        <v>5473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16273</v>
      </c>
      <c r="AG11">
        <v>141681</v>
      </c>
      <c r="AH11">
        <v>83938</v>
      </c>
      <c r="AI11">
        <v>10061</v>
      </c>
      <c r="AJ11">
        <v>0</v>
      </c>
      <c r="AK11">
        <v>5174</v>
      </c>
      <c r="AL11">
        <v>0</v>
      </c>
      <c r="AM11">
        <v>0</v>
      </c>
      <c r="AN11">
        <v>0</v>
      </c>
      <c r="AO11">
        <v>39857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1682</v>
      </c>
      <c r="BD11">
        <v>31786</v>
      </c>
      <c r="BE11">
        <v>804</v>
      </c>
      <c r="BF11">
        <v>34798</v>
      </c>
      <c r="BG11">
        <v>2423</v>
      </c>
      <c r="BH11">
        <v>0</v>
      </c>
      <c r="BI11">
        <v>107723</v>
      </c>
      <c r="BJ11">
        <v>0</v>
      </c>
      <c r="BK11">
        <v>0</v>
      </c>
      <c r="BL11">
        <v>49520</v>
      </c>
      <c r="BM11">
        <v>0</v>
      </c>
      <c r="BN11">
        <v>280</v>
      </c>
      <c r="BO11">
        <v>435</v>
      </c>
      <c r="BP11">
        <v>0</v>
      </c>
      <c r="BQ11">
        <v>15417</v>
      </c>
      <c r="BR11">
        <v>0</v>
      </c>
      <c r="BS11">
        <v>2513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7804</v>
      </c>
      <c r="CE11">
        <v>0</v>
      </c>
      <c r="CF11">
        <v>0</v>
      </c>
      <c r="CG11">
        <v>0</v>
      </c>
      <c r="CH11">
        <v>208</v>
      </c>
      <c r="CI11">
        <v>0</v>
      </c>
      <c r="CJ11">
        <v>0</v>
      </c>
      <c r="CK11">
        <v>1061</v>
      </c>
      <c r="CL11">
        <v>0</v>
      </c>
      <c r="CM11">
        <v>0</v>
      </c>
      <c r="CN11">
        <v>0</v>
      </c>
      <c r="CO11">
        <v>5801</v>
      </c>
      <c r="CP11">
        <v>0</v>
      </c>
      <c r="CQ11">
        <v>0</v>
      </c>
      <c r="CR11">
        <v>0</v>
      </c>
      <c r="CS11">
        <v>0</v>
      </c>
      <c r="CT11">
        <v>645</v>
      </c>
      <c r="CU11">
        <v>0</v>
      </c>
      <c r="CV11">
        <v>500803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10442</v>
      </c>
      <c r="EL11">
        <v>0</v>
      </c>
      <c r="EM11">
        <v>0</v>
      </c>
      <c r="EN11">
        <v>499</v>
      </c>
      <c r="EO11">
        <v>0</v>
      </c>
      <c r="EP11">
        <v>0</v>
      </c>
      <c r="EQ11">
        <v>0</v>
      </c>
      <c r="ER11">
        <v>0</v>
      </c>
      <c r="ES11">
        <v>1033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1018</v>
      </c>
      <c r="GX11">
        <v>221</v>
      </c>
      <c r="GY11">
        <v>0</v>
      </c>
      <c r="GZ11">
        <v>0</v>
      </c>
      <c r="HA11">
        <v>540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72051626</v>
      </c>
      <c r="D12">
        <v>21648505</v>
      </c>
      <c r="E12">
        <v>0</v>
      </c>
      <c r="F12">
        <v>631712</v>
      </c>
      <c r="G12">
        <v>2238299</v>
      </c>
      <c r="H12">
        <v>0</v>
      </c>
      <c r="I12">
        <v>17640671</v>
      </c>
      <c r="J12">
        <v>220000</v>
      </c>
      <c r="K12">
        <v>556500</v>
      </c>
      <c r="L12">
        <v>386661</v>
      </c>
      <c r="M12">
        <v>290334</v>
      </c>
      <c r="N12">
        <v>214</v>
      </c>
      <c r="O12">
        <v>25111</v>
      </c>
      <c r="P12">
        <v>71887</v>
      </c>
      <c r="Q12">
        <v>0</v>
      </c>
      <c r="R12">
        <v>0</v>
      </c>
      <c r="S12">
        <v>6193</v>
      </c>
      <c r="T12">
        <v>171977</v>
      </c>
      <c r="U12">
        <v>0</v>
      </c>
      <c r="V12">
        <v>0</v>
      </c>
      <c r="W12">
        <v>0</v>
      </c>
      <c r="X12">
        <v>0</v>
      </c>
      <c r="Y12">
        <v>0</v>
      </c>
      <c r="Z12">
        <v>4309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3727</v>
      </c>
      <c r="AG12">
        <v>0</v>
      </c>
      <c r="AH12">
        <v>1630</v>
      </c>
      <c r="AI12">
        <v>0</v>
      </c>
      <c r="AJ12">
        <v>0</v>
      </c>
      <c r="AK12">
        <v>58377</v>
      </c>
      <c r="AL12">
        <v>0</v>
      </c>
      <c r="AM12">
        <v>0</v>
      </c>
      <c r="AN12">
        <v>18966</v>
      </c>
      <c r="AO12">
        <v>45958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47583</v>
      </c>
      <c r="BB12">
        <v>41509</v>
      </c>
      <c r="BC12">
        <v>59024</v>
      </c>
      <c r="BD12">
        <v>885264</v>
      </c>
      <c r="BE12">
        <v>1114</v>
      </c>
      <c r="BF12">
        <v>634485</v>
      </c>
      <c r="BG12">
        <v>639873</v>
      </c>
      <c r="BH12">
        <v>552</v>
      </c>
      <c r="BI12">
        <v>409338</v>
      </c>
      <c r="BJ12">
        <v>3769</v>
      </c>
      <c r="BK12">
        <v>0</v>
      </c>
      <c r="BL12">
        <v>2246077</v>
      </c>
      <c r="BM12">
        <v>2202804</v>
      </c>
      <c r="BN12">
        <v>7480</v>
      </c>
      <c r="BO12">
        <v>587087</v>
      </c>
      <c r="BP12">
        <v>576</v>
      </c>
      <c r="BQ12">
        <v>804729</v>
      </c>
      <c r="BR12">
        <v>1058</v>
      </c>
      <c r="BS12">
        <v>34234</v>
      </c>
      <c r="BT12">
        <v>1058</v>
      </c>
      <c r="BU12">
        <v>136794</v>
      </c>
      <c r="BV12">
        <v>62388</v>
      </c>
      <c r="BW12">
        <v>0</v>
      </c>
      <c r="BX12">
        <v>439</v>
      </c>
      <c r="BY12">
        <v>0</v>
      </c>
      <c r="BZ12">
        <v>60121</v>
      </c>
      <c r="CA12">
        <v>0</v>
      </c>
      <c r="CB12">
        <v>0</v>
      </c>
      <c r="CC12">
        <v>7120</v>
      </c>
      <c r="CD12">
        <v>899</v>
      </c>
      <c r="CE12">
        <v>753</v>
      </c>
      <c r="CF12">
        <v>0</v>
      </c>
      <c r="CG12">
        <v>0</v>
      </c>
      <c r="CH12">
        <v>14756</v>
      </c>
      <c r="CI12">
        <v>0</v>
      </c>
      <c r="CJ12">
        <v>0</v>
      </c>
      <c r="CK12">
        <v>679</v>
      </c>
      <c r="CL12">
        <v>0</v>
      </c>
      <c r="CM12">
        <v>0</v>
      </c>
      <c r="CN12">
        <v>0</v>
      </c>
      <c r="CO12">
        <v>8895</v>
      </c>
      <c r="CP12">
        <v>0</v>
      </c>
      <c r="CQ12">
        <v>0</v>
      </c>
      <c r="CR12">
        <v>0</v>
      </c>
      <c r="CS12">
        <v>0</v>
      </c>
      <c r="CT12">
        <v>373191</v>
      </c>
      <c r="CU12">
        <v>0</v>
      </c>
      <c r="CV12">
        <v>15418630</v>
      </c>
      <c r="CW12">
        <v>2096</v>
      </c>
      <c r="CX12">
        <v>0</v>
      </c>
      <c r="CY12">
        <v>0</v>
      </c>
      <c r="CZ12">
        <v>4940</v>
      </c>
      <c r="DA12">
        <v>0</v>
      </c>
      <c r="DB12">
        <v>3583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42665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130602</v>
      </c>
      <c r="EK12">
        <v>2182</v>
      </c>
      <c r="EL12">
        <v>0</v>
      </c>
      <c r="EM12">
        <v>0</v>
      </c>
      <c r="EN12">
        <v>943</v>
      </c>
      <c r="EO12">
        <v>0</v>
      </c>
      <c r="EP12">
        <v>0</v>
      </c>
      <c r="EQ12">
        <v>0</v>
      </c>
      <c r="ER12">
        <v>0</v>
      </c>
      <c r="ES12">
        <v>243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219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4525</v>
      </c>
      <c r="GO12">
        <v>28566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174271</v>
      </c>
      <c r="GY12">
        <v>86989</v>
      </c>
      <c r="GZ12">
        <v>0</v>
      </c>
      <c r="HA12">
        <v>19624</v>
      </c>
      <c r="HB12">
        <v>710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2835705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453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55590964</v>
      </c>
      <c r="D13">
        <v>14784580</v>
      </c>
      <c r="E13">
        <v>0</v>
      </c>
      <c r="F13">
        <v>17505028</v>
      </c>
      <c r="G13">
        <v>5482780</v>
      </c>
      <c r="H13">
        <v>0</v>
      </c>
      <c r="I13">
        <v>856997</v>
      </c>
      <c r="J13">
        <v>418787</v>
      </c>
      <c r="K13">
        <v>1645882</v>
      </c>
      <c r="L13">
        <v>1515853</v>
      </c>
      <c r="M13">
        <v>2997247</v>
      </c>
      <c r="N13">
        <v>0</v>
      </c>
      <c r="O13">
        <v>227459</v>
      </c>
      <c r="P13">
        <v>1621750</v>
      </c>
      <c r="Q13">
        <v>0</v>
      </c>
      <c r="R13">
        <v>0</v>
      </c>
      <c r="S13">
        <v>514</v>
      </c>
      <c r="T13">
        <v>507045</v>
      </c>
      <c r="U13">
        <v>4949</v>
      </c>
      <c r="V13">
        <v>38848</v>
      </c>
      <c r="W13">
        <v>440</v>
      </c>
      <c r="X13">
        <v>166495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1065</v>
      </c>
      <c r="AE13">
        <v>0</v>
      </c>
      <c r="AF13">
        <v>17557</v>
      </c>
      <c r="AG13">
        <v>962</v>
      </c>
      <c r="AH13">
        <v>248</v>
      </c>
      <c r="AI13">
        <v>261</v>
      </c>
      <c r="AJ13">
        <v>1990</v>
      </c>
      <c r="AK13">
        <v>14803</v>
      </c>
      <c r="AL13">
        <v>0</v>
      </c>
      <c r="AM13">
        <v>0</v>
      </c>
      <c r="AN13">
        <v>0</v>
      </c>
      <c r="AO13">
        <v>534626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300</v>
      </c>
      <c r="BD13">
        <v>54305</v>
      </c>
      <c r="BE13">
        <v>1078</v>
      </c>
      <c r="BF13">
        <v>66400</v>
      </c>
      <c r="BG13">
        <v>801777</v>
      </c>
      <c r="BH13">
        <v>0</v>
      </c>
      <c r="BI13">
        <v>109733</v>
      </c>
      <c r="BJ13">
        <v>0</v>
      </c>
      <c r="BK13">
        <v>0</v>
      </c>
      <c r="BL13">
        <v>345079</v>
      </c>
      <c r="BM13">
        <v>24069</v>
      </c>
      <c r="BN13">
        <v>0</v>
      </c>
      <c r="BO13">
        <v>13349</v>
      </c>
      <c r="BP13">
        <v>0</v>
      </c>
      <c r="BQ13">
        <v>396788</v>
      </c>
      <c r="BR13">
        <v>0</v>
      </c>
      <c r="BS13">
        <v>3383</v>
      </c>
      <c r="BT13">
        <v>1115</v>
      </c>
      <c r="BU13">
        <v>76397</v>
      </c>
      <c r="BV13">
        <v>13320</v>
      </c>
      <c r="BW13">
        <v>0</v>
      </c>
      <c r="BX13">
        <v>0</v>
      </c>
      <c r="BY13">
        <v>0</v>
      </c>
      <c r="BZ13">
        <v>0</v>
      </c>
      <c r="CA13">
        <v>529</v>
      </c>
      <c r="CB13">
        <v>390</v>
      </c>
      <c r="CC13">
        <v>0</v>
      </c>
      <c r="CD13">
        <v>1521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10014</v>
      </c>
      <c r="CM13">
        <v>0</v>
      </c>
      <c r="CN13">
        <v>0</v>
      </c>
      <c r="CO13">
        <v>11045</v>
      </c>
      <c r="CP13">
        <v>0</v>
      </c>
      <c r="CQ13">
        <v>0</v>
      </c>
      <c r="CR13">
        <v>0</v>
      </c>
      <c r="CS13">
        <v>0</v>
      </c>
      <c r="CT13">
        <v>186884</v>
      </c>
      <c r="CU13">
        <v>0</v>
      </c>
      <c r="CV13">
        <v>3661179</v>
      </c>
      <c r="CW13">
        <v>66616</v>
      </c>
      <c r="CX13">
        <v>14830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16858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1486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30765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17071</v>
      </c>
      <c r="EK13">
        <v>38719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411</v>
      </c>
      <c r="ET13">
        <v>0</v>
      </c>
      <c r="EU13">
        <v>0</v>
      </c>
      <c r="EV13">
        <v>31802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97324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3812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1016950</v>
      </c>
      <c r="GY13">
        <v>11208</v>
      </c>
      <c r="GZ13">
        <v>0</v>
      </c>
      <c r="HA13">
        <v>3220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81110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33401</v>
      </c>
      <c r="HN13">
        <v>0</v>
      </c>
      <c r="HO13">
        <v>351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209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21135398</v>
      </c>
      <c r="D14">
        <v>1221119</v>
      </c>
      <c r="E14">
        <v>5028</v>
      </c>
      <c r="F14">
        <v>2284287</v>
      </c>
      <c r="G14">
        <v>5170122</v>
      </c>
      <c r="H14">
        <v>0</v>
      </c>
      <c r="I14">
        <v>4948991</v>
      </c>
      <c r="J14">
        <v>1717429</v>
      </c>
      <c r="K14">
        <v>1204776</v>
      </c>
      <c r="L14">
        <v>237564</v>
      </c>
      <c r="M14">
        <v>64539</v>
      </c>
      <c r="N14">
        <v>0</v>
      </c>
      <c r="O14">
        <v>433008</v>
      </c>
      <c r="P14">
        <v>144029</v>
      </c>
      <c r="Q14">
        <v>0</v>
      </c>
      <c r="R14">
        <v>0</v>
      </c>
      <c r="S14">
        <v>2312</v>
      </c>
      <c r="T14">
        <v>103472</v>
      </c>
      <c r="U14">
        <v>270471</v>
      </c>
      <c r="V14">
        <v>778</v>
      </c>
      <c r="W14">
        <v>0</v>
      </c>
      <c r="X14">
        <v>0</v>
      </c>
      <c r="Y14">
        <v>0</v>
      </c>
      <c r="Z14">
        <v>3248</v>
      </c>
      <c r="AA14">
        <v>6125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888</v>
      </c>
      <c r="AH14">
        <v>3149</v>
      </c>
      <c r="AI14">
        <v>0</v>
      </c>
      <c r="AJ14">
        <v>0</v>
      </c>
      <c r="AK14">
        <v>0</v>
      </c>
      <c r="AL14">
        <v>1155</v>
      </c>
      <c r="AM14">
        <v>0</v>
      </c>
      <c r="AN14">
        <v>0</v>
      </c>
      <c r="AO14">
        <v>823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10436</v>
      </c>
      <c r="BC14">
        <v>0</v>
      </c>
      <c r="BD14">
        <v>226026</v>
      </c>
      <c r="BE14">
        <v>27923</v>
      </c>
      <c r="BF14">
        <v>316126</v>
      </c>
      <c r="BG14">
        <v>78404</v>
      </c>
      <c r="BH14">
        <v>0</v>
      </c>
      <c r="BI14">
        <v>514</v>
      </c>
      <c r="BJ14">
        <v>0</v>
      </c>
      <c r="BK14">
        <v>0</v>
      </c>
      <c r="BL14">
        <v>387444</v>
      </c>
      <c r="BM14">
        <v>75477</v>
      </c>
      <c r="BN14">
        <v>0</v>
      </c>
      <c r="BO14">
        <v>20905</v>
      </c>
      <c r="BP14">
        <v>0</v>
      </c>
      <c r="BQ14">
        <v>33583</v>
      </c>
      <c r="BR14">
        <v>0</v>
      </c>
      <c r="BS14">
        <v>0</v>
      </c>
      <c r="BT14">
        <v>0</v>
      </c>
      <c r="BU14">
        <v>17528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22896</v>
      </c>
      <c r="CB14">
        <v>0</v>
      </c>
      <c r="CC14">
        <v>0</v>
      </c>
      <c r="CD14">
        <v>57039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29258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75248</v>
      </c>
      <c r="CU14">
        <v>0</v>
      </c>
      <c r="CV14">
        <v>1758008</v>
      </c>
      <c r="CW14">
        <v>9051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5923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229</v>
      </c>
      <c r="EI14">
        <v>0</v>
      </c>
      <c r="EJ14">
        <v>0</v>
      </c>
      <c r="EK14">
        <v>22845</v>
      </c>
      <c r="EL14">
        <v>0</v>
      </c>
      <c r="EM14">
        <v>0</v>
      </c>
      <c r="EN14">
        <v>4289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487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119304</v>
      </c>
      <c r="GY14">
        <v>0</v>
      </c>
      <c r="GZ14">
        <v>0</v>
      </c>
      <c r="HA14">
        <v>4574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8568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</row>
    <row r="15" spans="1:231">
      <c r="A15">
        <v>9</v>
      </c>
      <c r="B15" t="s">
        <v>243</v>
      </c>
      <c r="C15">
        <v>162540522</v>
      </c>
      <c r="D15">
        <v>10747804</v>
      </c>
      <c r="E15">
        <v>0</v>
      </c>
      <c r="F15">
        <v>32050881</v>
      </c>
      <c r="G15">
        <v>6599162</v>
      </c>
      <c r="H15">
        <v>0</v>
      </c>
      <c r="I15">
        <v>45664113</v>
      </c>
      <c r="J15">
        <v>2497570</v>
      </c>
      <c r="K15">
        <v>16519208</v>
      </c>
      <c r="L15">
        <v>2611341</v>
      </c>
      <c r="M15">
        <v>759444</v>
      </c>
      <c r="N15">
        <v>0</v>
      </c>
      <c r="O15">
        <v>1705677</v>
      </c>
      <c r="P15">
        <v>999544</v>
      </c>
      <c r="Q15">
        <v>87972</v>
      </c>
      <c r="R15">
        <v>66258</v>
      </c>
      <c r="S15">
        <v>0</v>
      </c>
      <c r="T15">
        <v>25245</v>
      </c>
      <c r="U15">
        <v>0</v>
      </c>
      <c r="V15">
        <v>12420</v>
      </c>
      <c r="W15">
        <v>0</v>
      </c>
      <c r="X15">
        <v>0</v>
      </c>
      <c r="Y15">
        <v>0</v>
      </c>
      <c r="Z15">
        <v>14833</v>
      </c>
      <c r="AA15">
        <v>0</v>
      </c>
      <c r="AB15">
        <v>0</v>
      </c>
      <c r="AC15">
        <v>66565</v>
      </c>
      <c r="AD15">
        <v>7500</v>
      </c>
      <c r="AE15">
        <v>0</v>
      </c>
      <c r="AF15">
        <v>64862</v>
      </c>
      <c r="AG15">
        <v>1019149</v>
      </c>
      <c r="AH15">
        <v>76402</v>
      </c>
      <c r="AI15">
        <v>9377</v>
      </c>
      <c r="AJ15">
        <v>0</v>
      </c>
      <c r="AK15">
        <v>12130</v>
      </c>
      <c r="AL15">
        <v>0</v>
      </c>
      <c r="AM15">
        <v>0</v>
      </c>
      <c r="AN15">
        <v>57799</v>
      </c>
      <c r="AO15">
        <v>176944</v>
      </c>
      <c r="AP15">
        <v>188295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47149</v>
      </c>
      <c r="AZ15">
        <v>18980</v>
      </c>
      <c r="BA15">
        <v>106735</v>
      </c>
      <c r="BB15">
        <v>10468</v>
      </c>
      <c r="BC15">
        <v>3972</v>
      </c>
      <c r="BD15">
        <v>77027</v>
      </c>
      <c r="BE15">
        <v>399</v>
      </c>
      <c r="BF15">
        <v>798289</v>
      </c>
      <c r="BG15">
        <v>350583</v>
      </c>
      <c r="BH15">
        <v>0</v>
      </c>
      <c r="BI15">
        <v>1067061</v>
      </c>
      <c r="BJ15">
        <v>0</v>
      </c>
      <c r="BK15">
        <v>0</v>
      </c>
      <c r="BL15">
        <v>72092</v>
      </c>
      <c r="BM15">
        <v>51581</v>
      </c>
      <c r="BN15">
        <v>7081</v>
      </c>
      <c r="BO15">
        <v>146793</v>
      </c>
      <c r="BP15">
        <v>0</v>
      </c>
      <c r="BQ15">
        <v>158705</v>
      </c>
      <c r="BR15">
        <v>134784</v>
      </c>
      <c r="BS15">
        <v>110491</v>
      </c>
      <c r="BT15">
        <v>0</v>
      </c>
      <c r="BU15">
        <v>1667874</v>
      </c>
      <c r="BV15">
        <v>381</v>
      </c>
      <c r="BW15">
        <v>785</v>
      </c>
      <c r="BX15">
        <v>0</v>
      </c>
      <c r="BY15">
        <v>0</v>
      </c>
      <c r="BZ15">
        <v>0</v>
      </c>
      <c r="CA15">
        <v>10162</v>
      </c>
      <c r="CB15">
        <v>0</v>
      </c>
      <c r="CC15">
        <v>5600</v>
      </c>
      <c r="CD15">
        <v>0</v>
      </c>
      <c r="CE15">
        <v>3001</v>
      </c>
      <c r="CF15">
        <v>21495</v>
      </c>
      <c r="CG15">
        <v>0</v>
      </c>
      <c r="CH15">
        <v>181466</v>
      </c>
      <c r="CI15">
        <v>0</v>
      </c>
      <c r="CJ15">
        <v>0</v>
      </c>
      <c r="CK15">
        <v>596</v>
      </c>
      <c r="CL15">
        <v>0</v>
      </c>
      <c r="CM15">
        <v>0</v>
      </c>
      <c r="CN15">
        <v>0</v>
      </c>
      <c r="CO15">
        <v>1249</v>
      </c>
      <c r="CP15">
        <v>0</v>
      </c>
      <c r="CQ15">
        <v>0</v>
      </c>
      <c r="CR15">
        <v>0</v>
      </c>
      <c r="CS15">
        <v>0</v>
      </c>
      <c r="CT15">
        <v>1469294</v>
      </c>
      <c r="CU15">
        <v>0</v>
      </c>
      <c r="CV15">
        <v>20654564</v>
      </c>
      <c r="CW15">
        <v>98297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22746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18322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12749</v>
      </c>
      <c r="DQ15">
        <v>0</v>
      </c>
      <c r="DR15">
        <v>0</v>
      </c>
      <c r="DS15">
        <v>32858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36186</v>
      </c>
      <c r="ED15">
        <v>0</v>
      </c>
      <c r="EE15">
        <v>0</v>
      </c>
      <c r="EF15">
        <v>0</v>
      </c>
      <c r="EG15">
        <v>149864</v>
      </c>
      <c r="EH15">
        <v>691350</v>
      </c>
      <c r="EI15">
        <v>0</v>
      </c>
      <c r="EJ15">
        <v>454783</v>
      </c>
      <c r="EK15">
        <v>58735</v>
      </c>
      <c r="EL15">
        <v>0</v>
      </c>
      <c r="EM15">
        <v>3868</v>
      </c>
      <c r="EN15">
        <v>18644</v>
      </c>
      <c r="EO15">
        <v>0</v>
      </c>
      <c r="EP15">
        <v>0</v>
      </c>
      <c r="EQ15">
        <v>0</v>
      </c>
      <c r="ER15">
        <v>0</v>
      </c>
      <c r="ES15">
        <v>995</v>
      </c>
      <c r="ET15">
        <v>7168</v>
      </c>
      <c r="EU15">
        <v>0</v>
      </c>
      <c r="EV15">
        <v>1835653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11778</v>
      </c>
      <c r="FG15">
        <v>287663</v>
      </c>
      <c r="FH15">
        <v>0</v>
      </c>
      <c r="FI15">
        <v>21862</v>
      </c>
      <c r="FJ15">
        <v>0</v>
      </c>
      <c r="FK15">
        <v>0</v>
      </c>
      <c r="FL15">
        <v>0</v>
      </c>
      <c r="FM15">
        <v>115451</v>
      </c>
      <c r="FN15">
        <v>846497</v>
      </c>
      <c r="FO15">
        <v>0</v>
      </c>
      <c r="FP15">
        <v>50935</v>
      </c>
      <c r="FQ15">
        <v>0</v>
      </c>
      <c r="FR15">
        <v>0</v>
      </c>
      <c r="FS15">
        <v>0</v>
      </c>
      <c r="FT15">
        <v>0</v>
      </c>
      <c r="FU15">
        <v>2739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27394</v>
      </c>
      <c r="GD15">
        <v>0</v>
      </c>
      <c r="GE15">
        <v>69180</v>
      </c>
      <c r="GF15">
        <v>0</v>
      </c>
      <c r="GG15">
        <v>297735</v>
      </c>
      <c r="GH15">
        <v>109823</v>
      </c>
      <c r="GI15">
        <v>0</v>
      </c>
      <c r="GJ15">
        <v>0</v>
      </c>
      <c r="GK15">
        <v>91485</v>
      </c>
      <c r="GL15">
        <v>0</v>
      </c>
      <c r="GM15">
        <v>0</v>
      </c>
      <c r="GN15">
        <v>616010</v>
      </c>
      <c r="GO15">
        <v>1027988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1120814</v>
      </c>
      <c r="GY15">
        <v>449134</v>
      </c>
      <c r="GZ15">
        <v>0</v>
      </c>
      <c r="HA15">
        <v>2249294</v>
      </c>
      <c r="HB15">
        <v>8700</v>
      </c>
      <c r="HC15">
        <v>0</v>
      </c>
      <c r="HD15">
        <v>0</v>
      </c>
      <c r="HE15">
        <v>11081</v>
      </c>
      <c r="HF15">
        <v>0</v>
      </c>
      <c r="HG15">
        <v>31697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89928</v>
      </c>
      <c r="HO15">
        <v>216060</v>
      </c>
      <c r="HP15">
        <v>2026784</v>
      </c>
      <c r="HQ15">
        <v>0</v>
      </c>
      <c r="HR15">
        <v>0</v>
      </c>
      <c r="HS15">
        <v>330</v>
      </c>
      <c r="HT15">
        <v>72361</v>
      </c>
      <c r="HU15">
        <v>15149</v>
      </c>
      <c r="HV15">
        <v>11280</v>
      </c>
      <c r="HW15">
        <v>0</v>
      </c>
    </row>
    <row r="16" spans="1:231">
      <c r="A16">
        <v>10</v>
      </c>
      <c r="B16" t="s">
        <v>244</v>
      </c>
      <c r="C16">
        <v>9048635</v>
      </c>
      <c r="D16">
        <v>51971</v>
      </c>
      <c r="E16">
        <v>0</v>
      </c>
      <c r="F16">
        <v>340378</v>
      </c>
      <c r="G16">
        <v>391268</v>
      </c>
      <c r="H16">
        <v>1583</v>
      </c>
      <c r="I16">
        <v>4748279</v>
      </c>
      <c r="J16">
        <v>809915</v>
      </c>
      <c r="K16">
        <v>529710</v>
      </c>
      <c r="L16">
        <v>992047</v>
      </c>
      <c r="M16">
        <v>84112</v>
      </c>
      <c r="N16">
        <v>0</v>
      </c>
      <c r="O16">
        <v>1333</v>
      </c>
      <c r="P16">
        <v>147198</v>
      </c>
      <c r="Q16">
        <v>4094</v>
      </c>
      <c r="R16">
        <v>230957</v>
      </c>
      <c r="S16">
        <v>0</v>
      </c>
      <c r="T16">
        <v>484</v>
      </c>
      <c r="U16">
        <v>0</v>
      </c>
      <c r="V16">
        <v>0</v>
      </c>
      <c r="W16">
        <v>1726</v>
      </c>
      <c r="X16">
        <v>0</v>
      </c>
      <c r="Y16">
        <v>0</v>
      </c>
      <c r="Z16">
        <v>1127</v>
      </c>
      <c r="AA16">
        <v>0</v>
      </c>
      <c r="AB16">
        <v>89993</v>
      </c>
      <c r="AC16">
        <v>0</v>
      </c>
      <c r="AD16">
        <v>0</v>
      </c>
      <c r="AE16">
        <v>0</v>
      </c>
      <c r="AF16">
        <v>0</v>
      </c>
      <c r="AG16">
        <v>921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1998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1710</v>
      </c>
      <c r="BB16">
        <v>961</v>
      </c>
      <c r="BC16">
        <v>0</v>
      </c>
      <c r="BD16">
        <v>22551</v>
      </c>
      <c r="BE16">
        <v>7895</v>
      </c>
      <c r="BF16">
        <v>4836</v>
      </c>
      <c r="BG16">
        <v>0</v>
      </c>
      <c r="BH16">
        <v>0</v>
      </c>
      <c r="BI16">
        <v>21127</v>
      </c>
      <c r="BJ16">
        <v>0</v>
      </c>
      <c r="BK16">
        <v>0</v>
      </c>
      <c r="BL16">
        <v>5609</v>
      </c>
      <c r="BM16">
        <v>1291</v>
      </c>
      <c r="BN16">
        <v>0</v>
      </c>
      <c r="BO16">
        <v>3055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12526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1548</v>
      </c>
      <c r="CU16">
        <v>0</v>
      </c>
      <c r="CV16">
        <v>218553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231</v>
      </c>
      <c r="EU16">
        <v>0</v>
      </c>
      <c r="EV16">
        <v>0</v>
      </c>
      <c r="EW16">
        <v>0</v>
      </c>
      <c r="EX16">
        <v>0</v>
      </c>
      <c r="EY16">
        <v>218359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79316</v>
      </c>
      <c r="FI16">
        <v>0</v>
      </c>
      <c r="FJ16">
        <v>0</v>
      </c>
      <c r="FK16">
        <v>0</v>
      </c>
      <c r="FL16">
        <v>0</v>
      </c>
      <c r="FM16">
        <v>885</v>
      </c>
      <c r="FN16">
        <v>0</v>
      </c>
      <c r="FO16">
        <v>0</v>
      </c>
      <c r="FP16">
        <v>14879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1944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1065</v>
      </c>
      <c r="HP16">
        <v>0</v>
      </c>
      <c r="HQ16">
        <v>0</v>
      </c>
      <c r="HR16">
        <v>0</v>
      </c>
      <c r="HS16">
        <v>0</v>
      </c>
      <c r="HT16">
        <v>1200</v>
      </c>
      <c r="HU16">
        <v>0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124168093</v>
      </c>
      <c r="D17">
        <v>16247081</v>
      </c>
      <c r="E17">
        <v>66575</v>
      </c>
      <c r="F17">
        <v>10078040</v>
      </c>
      <c r="G17">
        <v>18258194</v>
      </c>
      <c r="H17">
        <v>6677</v>
      </c>
      <c r="I17">
        <v>15421152</v>
      </c>
      <c r="J17">
        <v>739813</v>
      </c>
      <c r="K17">
        <v>3294620</v>
      </c>
      <c r="L17">
        <v>4070600</v>
      </c>
      <c r="M17">
        <v>1769077</v>
      </c>
      <c r="N17">
        <v>7680</v>
      </c>
      <c r="O17">
        <v>1251402</v>
      </c>
      <c r="P17">
        <v>1889929</v>
      </c>
      <c r="Q17">
        <v>1374</v>
      </c>
      <c r="R17">
        <v>0</v>
      </c>
      <c r="S17">
        <v>2987</v>
      </c>
      <c r="T17">
        <v>225735</v>
      </c>
      <c r="U17">
        <v>33421</v>
      </c>
      <c r="V17">
        <v>21918</v>
      </c>
      <c r="W17">
        <v>0</v>
      </c>
      <c r="X17">
        <v>50001</v>
      </c>
      <c r="Y17">
        <v>0</v>
      </c>
      <c r="Z17">
        <v>38612</v>
      </c>
      <c r="AA17">
        <v>277</v>
      </c>
      <c r="AB17">
        <v>250</v>
      </c>
      <c r="AC17">
        <v>0</v>
      </c>
      <c r="AD17">
        <v>296</v>
      </c>
      <c r="AE17">
        <v>0</v>
      </c>
      <c r="AF17">
        <v>46929</v>
      </c>
      <c r="AG17">
        <v>557393</v>
      </c>
      <c r="AH17">
        <v>109148</v>
      </c>
      <c r="AI17">
        <v>21951</v>
      </c>
      <c r="AJ17">
        <v>100949</v>
      </c>
      <c r="AK17">
        <v>106408</v>
      </c>
      <c r="AL17">
        <v>25518</v>
      </c>
      <c r="AM17">
        <v>0</v>
      </c>
      <c r="AN17">
        <v>33009</v>
      </c>
      <c r="AO17">
        <v>665200</v>
      </c>
      <c r="AP17">
        <v>0</v>
      </c>
      <c r="AQ17">
        <v>0</v>
      </c>
      <c r="AR17">
        <v>0</v>
      </c>
      <c r="AS17">
        <v>0</v>
      </c>
      <c r="AT17">
        <v>571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66978</v>
      </c>
      <c r="BB17">
        <v>181527</v>
      </c>
      <c r="BC17">
        <v>91580</v>
      </c>
      <c r="BD17">
        <v>2097811</v>
      </c>
      <c r="BE17">
        <v>141732</v>
      </c>
      <c r="BF17">
        <v>1684806</v>
      </c>
      <c r="BG17">
        <v>301663</v>
      </c>
      <c r="BH17">
        <v>0</v>
      </c>
      <c r="BI17">
        <v>1640186</v>
      </c>
      <c r="BJ17">
        <v>2175</v>
      </c>
      <c r="BK17">
        <v>0</v>
      </c>
      <c r="BL17">
        <v>1634293</v>
      </c>
      <c r="BM17">
        <v>304847</v>
      </c>
      <c r="BN17">
        <v>19910</v>
      </c>
      <c r="BO17">
        <v>562250</v>
      </c>
      <c r="BP17">
        <v>0</v>
      </c>
      <c r="BQ17">
        <v>409629</v>
      </c>
      <c r="BR17">
        <v>0</v>
      </c>
      <c r="BS17">
        <v>100527</v>
      </c>
      <c r="BT17">
        <v>25140</v>
      </c>
      <c r="BU17">
        <v>885851</v>
      </c>
      <c r="BV17">
        <v>89833</v>
      </c>
      <c r="BW17">
        <v>13559</v>
      </c>
      <c r="BX17">
        <v>8066</v>
      </c>
      <c r="BY17">
        <v>0</v>
      </c>
      <c r="BZ17">
        <v>12560</v>
      </c>
      <c r="CA17">
        <v>293</v>
      </c>
      <c r="CB17">
        <v>0</v>
      </c>
      <c r="CC17">
        <v>8032</v>
      </c>
      <c r="CD17">
        <v>1665</v>
      </c>
      <c r="CE17">
        <v>9688</v>
      </c>
      <c r="CF17">
        <v>2888</v>
      </c>
      <c r="CG17">
        <v>20660</v>
      </c>
      <c r="CH17">
        <v>34513</v>
      </c>
      <c r="CI17">
        <v>637</v>
      </c>
      <c r="CJ17">
        <v>0</v>
      </c>
      <c r="CK17">
        <v>16511</v>
      </c>
      <c r="CL17">
        <v>1847</v>
      </c>
      <c r="CM17">
        <v>0</v>
      </c>
      <c r="CN17">
        <v>224</v>
      </c>
      <c r="CO17">
        <v>26803</v>
      </c>
      <c r="CP17">
        <v>49539</v>
      </c>
      <c r="CQ17">
        <v>0</v>
      </c>
      <c r="CR17">
        <v>0</v>
      </c>
      <c r="CS17">
        <v>0</v>
      </c>
      <c r="CT17">
        <v>2295391</v>
      </c>
      <c r="CU17">
        <v>0</v>
      </c>
      <c r="CV17">
        <v>31187786</v>
      </c>
      <c r="CW17">
        <v>352974</v>
      </c>
      <c r="CX17">
        <v>0</v>
      </c>
      <c r="CY17">
        <v>0</v>
      </c>
      <c r="CZ17">
        <v>2772</v>
      </c>
      <c r="DA17">
        <v>0</v>
      </c>
      <c r="DB17">
        <v>0</v>
      </c>
      <c r="DC17">
        <v>532</v>
      </c>
      <c r="DD17">
        <v>6396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457</v>
      </c>
      <c r="EC17">
        <v>81250</v>
      </c>
      <c r="ED17">
        <v>0</v>
      </c>
      <c r="EE17">
        <v>0</v>
      </c>
      <c r="EF17">
        <v>0</v>
      </c>
      <c r="EG17">
        <v>9766</v>
      </c>
      <c r="EH17">
        <v>1001</v>
      </c>
      <c r="EI17">
        <v>5297</v>
      </c>
      <c r="EJ17">
        <v>10365</v>
      </c>
      <c r="EK17">
        <v>536588</v>
      </c>
      <c r="EL17">
        <v>0</v>
      </c>
      <c r="EM17">
        <v>308</v>
      </c>
      <c r="EN17">
        <v>24695</v>
      </c>
      <c r="EO17">
        <v>0</v>
      </c>
      <c r="EP17">
        <v>0</v>
      </c>
      <c r="EQ17">
        <v>0</v>
      </c>
      <c r="ER17">
        <v>0</v>
      </c>
      <c r="ES17">
        <v>16817</v>
      </c>
      <c r="ET17">
        <v>526</v>
      </c>
      <c r="EU17">
        <v>0</v>
      </c>
      <c r="EV17">
        <v>6966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733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551</v>
      </c>
      <c r="GK17">
        <v>6670</v>
      </c>
      <c r="GL17">
        <v>0</v>
      </c>
      <c r="GM17">
        <v>0</v>
      </c>
      <c r="GN17">
        <v>0</v>
      </c>
      <c r="GO17">
        <v>35151</v>
      </c>
      <c r="GP17">
        <v>0</v>
      </c>
      <c r="GQ17">
        <v>0</v>
      </c>
      <c r="GR17">
        <v>0</v>
      </c>
      <c r="GS17">
        <v>0</v>
      </c>
      <c r="GT17">
        <v>958</v>
      </c>
      <c r="GU17">
        <v>0</v>
      </c>
      <c r="GV17">
        <v>0</v>
      </c>
      <c r="GW17">
        <v>0</v>
      </c>
      <c r="GX17">
        <v>2402806</v>
      </c>
      <c r="GY17">
        <v>6674</v>
      </c>
      <c r="GZ17">
        <v>0</v>
      </c>
      <c r="HA17">
        <v>589716</v>
      </c>
      <c r="HB17">
        <v>0</v>
      </c>
      <c r="HC17">
        <v>0</v>
      </c>
      <c r="HD17">
        <v>0</v>
      </c>
      <c r="HE17">
        <v>925</v>
      </c>
      <c r="HF17">
        <v>288</v>
      </c>
      <c r="HG17">
        <v>1953</v>
      </c>
      <c r="HH17">
        <v>675</v>
      </c>
      <c r="HI17">
        <v>0</v>
      </c>
      <c r="HJ17">
        <v>756</v>
      </c>
      <c r="HK17">
        <v>0</v>
      </c>
      <c r="HL17">
        <v>0</v>
      </c>
      <c r="HM17">
        <v>9373</v>
      </c>
      <c r="HN17">
        <v>107034</v>
      </c>
      <c r="HO17">
        <v>638634</v>
      </c>
      <c r="HP17">
        <v>1179</v>
      </c>
      <c r="HQ17">
        <v>0</v>
      </c>
      <c r="HR17">
        <v>0</v>
      </c>
      <c r="HS17">
        <v>20236</v>
      </c>
      <c r="HT17">
        <v>54221</v>
      </c>
      <c r="HU17">
        <v>90112</v>
      </c>
      <c r="HV17">
        <v>68551</v>
      </c>
      <c r="HW17">
        <v>0</v>
      </c>
    </row>
    <row r="18" spans="1:231">
      <c r="A18">
        <v>12</v>
      </c>
      <c r="B18" t="s">
        <v>246</v>
      </c>
      <c r="C18">
        <v>8752253</v>
      </c>
      <c r="D18">
        <v>2548148</v>
      </c>
      <c r="E18">
        <v>0</v>
      </c>
      <c r="F18">
        <v>470150</v>
      </c>
      <c r="G18">
        <v>993242</v>
      </c>
      <c r="H18">
        <v>2060</v>
      </c>
      <c r="I18">
        <v>432169</v>
      </c>
      <c r="J18">
        <v>470080</v>
      </c>
      <c r="K18">
        <v>475246</v>
      </c>
      <c r="L18">
        <v>163405</v>
      </c>
      <c r="M18">
        <v>159331</v>
      </c>
      <c r="N18">
        <v>3358</v>
      </c>
      <c r="O18">
        <v>62255</v>
      </c>
      <c r="P18">
        <v>268093</v>
      </c>
      <c r="Q18">
        <v>0</v>
      </c>
      <c r="R18">
        <v>0</v>
      </c>
      <c r="S18">
        <v>0</v>
      </c>
      <c r="T18">
        <v>38479</v>
      </c>
      <c r="U18">
        <v>1426</v>
      </c>
      <c r="V18">
        <v>903</v>
      </c>
      <c r="W18">
        <v>0</v>
      </c>
      <c r="X18">
        <v>34221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9624</v>
      </c>
      <c r="AE18">
        <v>0</v>
      </c>
      <c r="AF18">
        <v>0</v>
      </c>
      <c r="AG18">
        <v>0</v>
      </c>
      <c r="AH18">
        <v>0</v>
      </c>
      <c r="AI18">
        <v>1343</v>
      </c>
      <c r="AJ18">
        <v>0</v>
      </c>
      <c r="AK18">
        <v>1564</v>
      </c>
      <c r="AL18">
        <v>0</v>
      </c>
      <c r="AM18">
        <v>0</v>
      </c>
      <c r="AN18">
        <v>640</v>
      </c>
      <c r="AO18">
        <v>4667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408</v>
      </c>
      <c r="BB18">
        <v>5922</v>
      </c>
      <c r="BC18">
        <v>3627</v>
      </c>
      <c r="BD18">
        <v>134261</v>
      </c>
      <c r="BE18">
        <v>0</v>
      </c>
      <c r="BF18">
        <v>131011</v>
      </c>
      <c r="BG18">
        <v>31832</v>
      </c>
      <c r="BH18">
        <v>0</v>
      </c>
      <c r="BI18">
        <v>7475</v>
      </c>
      <c r="BJ18">
        <v>0</v>
      </c>
      <c r="BK18">
        <v>0</v>
      </c>
      <c r="BL18">
        <v>116978</v>
      </c>
      <c r="BM18">
        <v>814</v>
      </c>
      <c r="BN18">
        <v>0</v>
      </c>
      <c r="BO18">
        <v>125804</v>
      </c>
      <c r="BP18">
        <v>0</v>
      </c>
      <c r="BQ18">
        <v>9966</v>
      </c>
      <c r="BR18">
        <v>815</v>
      </c>
      <c r="BS18">
        <v>1059</v>
      </c>
      <c r="BT18">
        <v>7568</v>
      </c>
      <c r="BU18">
        <v>0</v>
      </c>
      <c r="BV18">
        <v>0</v>
      </c>
      <c r="BW18">
        <v>996</v>
      </c>
      <c r="BX18">
        <v>0</v>
      </c>
      <c r="BY18">
        <v>0</v>
      </c>
      <c r="BZ18">
        <v>9931</v>
      </c>
      <c r="CA18">
        <v>1793</v>
      </c>
      <c r="CB18">
        <v>0</v>
      </c>
      <c r="CC18">
        <v>876</v>
      </c>
      <c r="CD18">
        <v>0</v>
      </c>
      <c r="CE18">
        <v>0</v>
      </c>
      <c r="CF18">
        <v>1406</v>
      </c>
      <c r="CG18">
        <v>2835</v>
      </c>
      <c r="CH18">
        <v>1492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501</v>
      </c>
      <c r="CQ18">
        <v>0</v>
      </c>
      <c r="CR18">
        <v>0</v>
      </c>
      <c r="CS18">
        <v>0</v>
      </c>
      <c r="CT18">
        <v>3969</v>
      </c>
      <c r="CU18">
        <v>0</v>
      </c>
      <c r="CV18">
        <v>1710771</v>
      </c>
      <c r="CW18">
        <v>71858</v>
      </c>
      <c r="CX18">
        <v>0</v>
      </c>
      <c r="CY18">
        <v>0</v>
      </c>
      <c r="CZ18">
        <v>666</v>
      </c>
      <c r="DA18">
        <v>0</v>
      </c>
      <c r="DB18">
        <v>0</v>
      </c>
      <c r="DC18">
        <v>0</v>
      </c>
      <c r="DD18">
        <v>885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9482</v>
      </c>
      <c r="EH18">
        <v>1042</v>
      </c>
      <c r="EI18">
        <v>0</v>
      </c>
      <c r="EJ18">
        <v>113220</v>
      </c>
      <c r="EK18">
        <v>25160</v>
      </c>
      <c r="EL18">
        <v>0</v>
      </c>
      <c r="EM18">
        <v>1772</v>
      </c>
      <c r="EN18">
        <v>0</v>
      </c>
      <c r="EO18">
        <v>0</v>
      </c>
      <c r="EP18">
        <v>0</v>
      </c>
      <c r="EQ18">
        <v>13691</v>
      </c>
      <c r="ER18">
        <v>0</v>
      </c>
      <c r="ES18">
        <v>0</v>
      </c>
      <c r="ET18">
        <v>370</v>
      </c>
      <c r="EU18">
        <v>0</v>
      </c>
      <c r="EV18">
        <v>20512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2440</v>
      </c>
      <c r="GL18">
        <v>0</v>
      </c>
      <c r="GM18">
        <v>0</v>
      </c>
      <c r="GN18">
        <v>0</v>
      </c>
      <c r="GO18">
        <v>5360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24053</v>
      </c>
      <c r="GY18">
        <v>0</v>
      </c>
      <c r="GZ18">
        <v>0</v>
      </c>
      <c r="HA18">
        <v>7144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420</v>
      </c>
      <c r="HN18">
        <v>1121</v>
      </c>
      <c r="HO18">
        <v>543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31586723</v>
      </c>
      <c r="D19">
        <v>2378872</v>
      </c>
      <c r="E19">
        <v>5208</v>
      </c>
      <c r="F19">
        <v>2086853</v>
      </c>
      <c r="G19">
        <v>4510294</v>
      </c>
      <c r="H19">
        <v>13716</v>
      </c>
      <c r="I19">
        <v>3515964</v>
      </c>
      <c r="J19">
        <v>79647</v>
      </c>
      <c r="K19">
        <v>470722</v>
      </c>
      <c r="L19">
        <v>1174905</v>
      </c>
      <c r="M19">
        <v>417727</v>
      </c>
      <c r="N19">
        <v>0</v>
      </c>
      <c r="O19">
        <v>396752</v>
      </c>
      <c r="P19">
        <v>150218</v>
      </c>
      <c r="Q19">
        <v>0</v>
      </c>
      <c r="R19">
        <v>0</v>
      </c>
      <c r="S19">
        <v>0</v>
      </c>
      <c r="T19">
        <v>4860</v>
      </c>
      <c r="U19">
        <v>0</v>
      </c>
      <c r="V19">
        <v>6069</v>
      </c>
      <c r="W19">
        <v>0</v>
      </c>
      <c r="X19">
        <v>0</v>
      </c>
      <c r="Y19">
        <v>0</v>
      </c>
      <c r="Z19">
        <v>7581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16198</v>
      </c>
      <c r="AG19">
        <v>990</v>
      </c>
      <c r="AH19">
        <v>16397</v>
      </c>
      <c r="AI19">
        <v>23147</v>
      </c>
      <c r="AJ19">
        <v>157684</v>
      </c>
      <c r="AK19">
        <v>23651</v>
      </c>
      <c r="AL19">
        <v>0</v>
      </c>
      <c r="AM19">
        <v>0</v>
      </c>
      <c r="AN19">
        <v>2633</v>
      </c>
      <c r="AO19">
        <v>2213813</v>
      </c>
      <c r="AP19">
        <v>0</v>
      </c>
      <c r="AQ19">
        <v>320</v>
      </c>
      <c r="AR19">
        <v>0</v>
      </c>
      <c r="AS19">
        <v>0</v>
      </c>
      <c r="AT19">
        <v>17858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6942</v>
      </c>
      <c r="BB19">
        <v>24960</v>
      </c>
      <c r="BC19">
        <v>16475</v>
      </c>
      <c r="BD19">
        <v>502946</v>
      </c>
      <c r="BE19">
        <v>9757</v>
      </c>
      <c r="BF19">
        <v>247384</v>
      </c>
      <c r="BG19">
        <v>39621</v>
      </c>
      <c r="BH19">
        <v>403</v>
      </c>
      <c r="BI19">
        <v>478562</v>
      </c>
      <c r="BJ19">
        <v>0</v>
      </c>
      <c r="BK19">
        <v>0</v>
      </c>
      <c r="BL19">
        <v>433945</v>
      </c>
      <c r="BM19">
        <v>60150</v>
      </c>
      <c r="BN19">
        <v>6902</v>
      </c>
      <c r="BO19">
        <v>62077</v>
      </c>
      <c r="BP19">
        <v>0</v>
      </c>
      <c r="BQ19">
        <v>175503</v>
      </c>
      <c r="BR19">
        <v>0</v>
      </c>
      <c r="BS19">
        <v>19831</v>
      </c>
      <c r="BT19">
        <v>19129</v>
      </c>
      <c r="BU19">
        <v>1074215</v>
      </c>
      <c r="BV19">
        <v>133552</v>
      </c>
      <c r="BW19">
        <v>1163</v>
      </c>
      <c r="BX19">
        <v>332</v>
      </c>
      <c r="BY19">
        <v>0</v>
      </c>
      <c r="BZ19">
        <v>1352</v>
      </c>
      <c r="CA19">
        <v>0</v>
      </c>
      <c r="CB19">
        <v>0</v>
      </c>
      <c r="CC19">
        <v>10568</v>
      </c>
      <c r="CD19">
        <v>1170</v>
      </c>
      <c r="CE19">
        <v>0</v>
      </c>
      <c r="CF19">
        <v>114079</v>
      </c>
      <c r="CG19">
        <v>1179</v>
      </c>
      <c r="CH19">
        <v>9296</v>
      </c>
      <c r="CI19">
        <v>0</v>
      </c>
      <c r="CJ19">
        <v>0</v>
      </c>
      <c r="CK19">
        <v>6795</v>
      </c>
      <c r="CL19">
        <v>0</v>
      </c>
      <c r="CM19">
        <v>0</v>
      </c>
      <c r="CN19">
        <v>0</v>
      </c>
      <c r="CO19">
        <v>5642</v>
      </c>
      <c r="CP19">
        <v>0</v>
      </c>
      <c r="CQ19">
        <v>0</v>
      </c>
      <c r="CR19">
        <v>0</v>
      </c>
      <c r="CS19">
        <v>0</v>
      </c>
      <c r="CT19">
        <v>652683</v>
      </c>
      <c r="CU19">
        <v>0</v>
      </c>
      <c r="CV19">
        <v>8323579</v>
      </c>
      <c r="CW19">
        <v>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14006</v>
      </c>
      <c r="DD19">
        <v>4955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477</v>
      </c>
      <c r="EI19">
        <v>0</v>
      </c>
      <c r="EJ19">
        <v>1458</v>
      </c>
      <c r="EK19">
        <v>85182</v>
      </c>
      <c r="EL19">
        <v>0</v>
      </c>
      <c r="EM19">
        <v>332</v>
      </c>
      <c r="EN19">
        <v>10779</v>
      </c>
      <c r="EO19">
        <v>0</v>
      </c>
      <c r="EP19">
        <v>0</v>
      </c>
      <c r="EQ19">
        <v>0</v>
      </c>
      <c r="ER19">
        <v>0</v>
      </c>
      <c r="ES19">
        <v>660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306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315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234</v>
      </c>
      <c r="GK19">
        <v>0</v>
      </c>
      <c r="GL19">
        <v>0</v>
      </c>
      <c r="GM19">
        <v>0</v>
      </c>
      <c r="GN19">
        <v>0</v>
      </c>
      <c r="GO19">
        <v>8797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857411</v>
      </c>
      <c r="GY19">
        <v>0</v>
      </c>
      <c r="GZ19">
        <v>0</v>
      </c>
      <c r="HA19">
        <v>102988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1732</v>
      </c>
      <c r="HO19">
        <v>198210</v>
      </c>
      <c r="HP19">
        <v>0</v>
      </c>
      <c r="HQ19">
        <v>0</v>
      </c>
      <c r="HR19">
        <v>0</v>
      </c>
      <c r="HS19">
        <v>40494</v>
      </c>
      <c r="HT19">
        <v>4692</v>
      </c>
      <c r="HU19">
        <v>34921</v>
      </c>
      <c r="HV19">
        <v>76505</v>
      </c>
      <c r="HW19">
        <v>0</v>
      </c>
    </row>
    <row r="20" spans="1:231">
      <c r="A20">
        <v>14</v>
      </c>
      <c r="B20" t="s">
        <v>248</v>
      </c>
      <c r="C20">
        <v>29285875</v>
      </c>
      <c r="D20">
        <v>835143</v>
      </c>
      <c r="E20">
        <v>0</v>
      </c>
      <c r="F20">
        <v>44620</v>
      </c>
      <c r="G20">
        <v>20583723</v>
      </c>
      <c r="H20">
        <v>0</v>
      </c>
      <c r="I20">
        <v>6063515</v>
      </c>
      <c r="J20">
        <v>0</v>
      </c>
      <c r="K20">
        <v>0</v>
      </c>
      <c r="L20">
        <v>1173836</v>
      </c>
      <c r="M20">
        <v>0</v>
      </c>
      <c r="N20">
        <v>0</v>
      </c>
      <c r="O20">
        <v>79888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12776</v>
      </c>
      <c r="AG20">
        <v>2190</v>
      </c>
      <c r="AH20">
        <v>11344</v>
      </c>
      <c r="AI20">
        <v>2973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38714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3300</v>
      </c>
      <c r="BE20">
        <v>0</v>
      </c>
      <c r="BF20">
        <v>0</v>
      </c>
      <c r="BG20">
        <v>27930</v>
      </c>
      <c r="BH20">
        <v>0</v>
      </c>
      <c r="BI20">
        <v>0</v>
      </c>
      <c r="BJ20">
        <v>0</v>
      </c>
      <c r="BK20">
        <v>0</v>
      </c>
      <c r="BL20">
        <v>8134</v>
      </c>
      <c r="BM20">
        <v>630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268653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89771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3543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1231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312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1656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7745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24248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758499116</v>
      </c>
      <c r="D21">
        <v>38872583</v>
      </c>
      <c r="E21">
        <v>74993</v>
      </c>
      <c r="F21">
        <v>336447230</v>
      </c>
      <c r="G21">
        <v>22359709</v>
      </c>
      <c r="H21">
        <v>43293</v>
      </c>
      <c r="I21">
        <v>84486380</v>
      </c>
      <c r="J21">
        <v>42110043</v>
      </c>
      <c r="K21">
        <v>21031166</v>
      </c>
      <c r="L21">
        <v>7770819</v>
      </c>
      <c r="M21">
        <v>9296427</v>
      </c>
      <c r="N21">
        <v>28728</v>
      </c>
      <c r="O21">
        <v>6372014</v>
      </c>
      <c r="P21">
        <v>7902114</v>
      </c>
      <c r="Q21">
        <v>300349</v>
      </c>
      <c r="R21">
        <v>20070</v>
      </c>
      <c r="S21">
        <v>1905788</v>
      </c>
      <c r="T21">
        <v>3420117</v>
      </c>
      <c r="U21">
        <v>1007332</v>
      </c>
      <c r="V21">
        <v>2260139</v>
      </c>
      <c r="W21">
        <v>6692</v>
      </c>
      <c r="X21">
        <v>2320118</v>
      </c>
      <c r="Y21">
        <v>920</v>
      </c>
      <c r="Z21">
        <v>956201</v>
      </c>
      <c r="AA21">
        <v>284642</v>
      </c>
      <c r="AB21">
        <v>149951</v>
      </c>
      <c r="AC21">
        <v>0</v>
      </c>
      <c r="AD21">
        <v>209344</v>
      </c>
      <c r="AE21">
        <v>4030</v>
      </c>
      <c r="AF21">
        <v>319801</v>
      </c>
      <c r="AG21">
        <v>11367315</v>
      </c>
      <c r="AH21">
        <v>2385818</v>
      </c>
      <c r="AI21">
        <v>1365490</v>
      </c>
      <c r="AJ21">
        <v>512385</v>
      </c>
      <c r="AK21">
        <v>152518</v>
      </c>
      <c r="AL21">
        <v>265544</v>
      </c>
      <c r="AM21">
        <v>322030</v>
      </c>
      <c r="AN21">
        <v>34218</v>
      </c>
      <c r="AO21">
        <v>21312285</v>
      </c>
      <c r="AP21">
        <v>321914</v>
      </c>
      <c r="AQ21">
        <v>3367</v>
      </c>
      <c r="AR21">
        <v>0</v>
      </c>
      <c r="AS21">
        <v>203</v>
      </c>
      <c r="AT21">
        <v>3929</v>
      </c>
      <c r="AU21">
        <v>0</v>
      </c>
      <c r="AV21">
        <v>0</v>
      </c>
      <c r="AW21">
        <v>1636</v>
      </c>
      <c r="AX21">
        <v>337</v>
      </c>
      <c r="AY21">
        <v>2563</v>
      </c>
      <c r="AZ21">
        <v>11078</v>
      </c>
      <c r="BA21">
        <v>125494</v>
      </c>
      <c r="BB21">
        <v>568239</v>
      </c>
      <c r="BC21">
        <v>1715832</v>
      </c>
      <c r="BD21">
        <v>5835975</v>
      </c>
      <c r="BE21">
        <v>279321</v>
      </c>
      <c r="BF21">
        <v>2917425</v>
      </c>
      <c r="BG21">
        <v>2864009</v>
      </c>
      <c r="BH21">
        <v>9578</v>
      </c>
      <c r="BI21">
        <v>7938348</v>
      </c>
      <c r="BJ21">
        <v>0</v>
      </c>
      <c r="BK21">
        <v>0</v>
      </c>
      <c r="BL21">
        <v>11302057</v>
      </c>
      <c r="BM21">
        <v>1342662</v>
      </c>
      <c r="BN21">
        <v>204968</v>
      </c>
      <c r="BO21">
        <v>2584751</v>
      </c>
      <c r="BP21">
        <v>0</v>
      </c>
      <c r="BQ21">
        <v>13453455</v>
      </c>
      <c r="BR21">
        <v>23532</v>
      </c>
      <c r="BS21">
        <v>531586</v>
      </c>
      <c r="BT21">
        <v>681141</v>
      </c>
      <c r="BU21">
        <v>1251395</v>
      </c>
      <c r="BV21">
        <v>603560</v>
      </c>
      <c r="BW21">
        <v>493052</v>
      </c>
      <c r="BX21">
        <v>12830</v>
      </c>
      <c r="BY21">
        <v>0</v>
      </c>
      <c r="BZ21">
        <v>249841</v>
      </c>
      <c r="CA21">
        <v>154165</v>
      </c>
      <c r="CB21">
        <v>19482</v>
      </c>
      <c r="CC21">
        <v>1382</v>
      </c>
      <c r="CD21">
        <v>1827963</v>
      </c>
      <c r="CE21">
        <v>47261</v>
      </c>
      <c r="CF21">
        <v>33082</v>
      </c>
      <c r="CG21">
        <v>131738</v>
      </c>
      <c r="CH21">
        <v>30236</v>
      </c>
      <c r="CI21">
        <v>1257</v>
      </c>
      <c r="CJ21">
        <v>50372</v>
      </c>
      <c r="CK21">
        <v>51686</v>
      </c>
      <c r="CL21">
        <v>58062</v>
      </c>
      <c r="CM21">
        <v>0</v>
      </c>
      <c r="CN21">
        <v>490</v>
      </c>
      <c r="CO21">
        <v>1088007</v>
      </c>
      <c r="CP21">
        <v>276917</v>
      </c>
      <c r="CQ21">
        <v>816</v>
      </c>
      <c r="CR21">
        <v>0</v>
      </c>
      <c r="CS21">
        <v>0</v>
      </c>
      <c r="CT21">
        <v>2879341</v>
      </c>
      <c r="CU21">
        <v>0</v>
      </c>
      <c r="CV21">
        <v>58145275</v>
      </c>
      <c r="CW21">
        <v>2225851</v>
      </c>
      <c r="CX21">
        <v>56576</v>
      </c>
      <c r="CY21">
        <v>3758</v>
      </c>
      <c r="CZ21">
        <v>0</v>
      </c>
      <c r="DA21">
        <v>35815</v>
      </c>
      <c r="DB21">
        <v>5399</v>
      </c>
      <c r="DC21">
        <v>36899</v>
      </c>
      <c r="DD21">
        <v>74328</v>
      </c>
      <c r="DE21">
        <v>585</v>
      </c>
      <c r="DF21">
        <v>505</v>
      </c>
      <c r="DG21">
        <v>8988</v>
      </c>
      <c r="DH21">
        <v>0</v>
      </c>
      <c r="DI21">
        <v>460</v>
      </c>
      <c r="DJ21">
        <v>40065</v>
      </c>
      <c r="DK21">
        <v>6393</v>
      </c>
      <c r="DL21">
        <v>2820</v>
      </c>
      <c r="DM21">
        <v>134309</v>
      </c>
      <c r="DN21">
        <v>35887</v>
      </c>
      <c r="DO21">
        <v>258</v>
      </c>
      <c r="DP21">
        <v>0</v>
      </c>
      <c r="DQ21">
        <v>1021</v>
      </c>
      <c r="DR21">
        <v>0</v>
      </c>
      <c r="DS21">
        <v>0</v>
      </c>
      <c r="DT21">
        <v>512</v>
      </c>
      <c r="DU21">
        <v>0</v>
      </c>
      <c r="DV21">
        <v>0</v>
      </c>
      <c r="DW21">
        <v>1830</v>
      </c>
      <c r="DX21">
        <v>0</v>
      </c>
      <c r="DY21">
        <v>3020</v>
      </c>
      <c r="DZ21">
        <v>975</v>
      </c>
      <c r="EA21">
        <v>0</v>
      </c>
      <c r="EB21">
        <v>76329</v>
      </c>
      <c r="EC21">
        <v>101782</v>
      </c>
      <c r="ED21">
        <v>3442</v>
      </c>
      <c r="EE21">
        <v>5910</v>
      </c>
      <c r="EF21">
        <v>0</v>
      </c>
      <c r="EG21">
        <v>42159</v>
      </c>
      <c r="EH21">
        <v>137203</v>
      </c>
      <c r="EI21">
        <v>1293</v>
      </c>
      <c r="EJ21">
        <v>295362</v>
      </c>
      <c r="EK21">
        <v>877780</v>
      </c>
      <c r="EL21">
        <v>12939</v>
      </c>
      <c r="EM21">
        <v>16957</v>
      </c>
      <c r="EN21">
        <v>155677</v>
      </c>
      <c r="EO21">
        <v>0</v>
      </c>
      <c r="EP21">
        <v>0</v>
      </c>
      <c r="EQ21">
        <v>294788</v>
      </c>
      <c r="ER21">
        <v>100303</v>
      </c>
      <c r="ES21">
        <v>60555</v>
      </c>
      <c r="ET21">
        <v>144794</v>
      </c>
      <c r="EU21">
        <v>10112</v>
      </c>
      <c r="EV21">
        <v>309514</v>
      </c>
      <c r="EW21">
        <v>81794</v>
      </c>
      <c r="EX21">
        <v>0</v>
      </c>
      <c r="EY21">
        <v>1418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26940</v>
      </c>
      <c r="FF21">
        <v>0</v>
      </c>
      <c r="FG21">
        <v>2147</v>
      </c>
      <c r="FH21">
        <v>812</v>
      </c>
      <c r="FI21">
        <v>104214</v>
      </c>
      <c r="FJ21">
        <v>1411</v>
      </c>
      <c r="FK21">
        <v>0</v>
      </c>
      <c r="FL21">
        <v>211</v>
      </c>
      <c r="FM21">
        <v>18759</v>
      </c>
      <c r="FN21">
        <v>68968</v>
      </c>
      <c r="FO21">
        <v>849</v>
      </c>
      <c r="FP21">
        <v>0</v>
      </c>
      <c r="FQ21">
        <v>1412</v>
      </c>
      <c r="FR21">
        <v>0</v>
      </c>
      <c r="FS21">
        <v>0</v>
      </c>
      <c r="FT21">
        <v>0</v>
      </c>
      <c r="FU21">
        <v>2704</v>
      </c>
      <c r="FV21">
        <v>0</v>
      </c>
      <c r="FW21">
        <v>0</v>
      </c>
      <c r="FX21">
        <v>225</v>
      </c>
      <c r="FY21">
        <v>879</v>
      </c>
      <c r="FZ21">
        <v>0</v>
      </c>
      <c r="GA21">
        <v>0</v>
      </c>
      <c r="GB21">
        <v>11571</v>
      </c>
      <c r="GC21">
        <v>6704</v>
      </c>
      <c r="GD21">
        <v>0</v>
      </c>
      <c r="GE21">
        <v>17633</v>
      </c>
      <c r="GF21">
        <v>347</v>
      </c>
      <c r="GG21">
        <v>5406</v>
      </c>
      <c r="GH21">
        <v>21065</v>
      </c>
      <c r="GI21">
        <v>3903</v>
      </c>
      <c r="GJ21">
        <v>73223</v>
      </c>
      <c r="GK21">
        <v>94480</v>
      </c>
      <c r="GL21">
        <v>2497</v>
      </c>
      <c r="GM21">
        <v>69438</v>
      </c>
      <c r="GN21">
        <v>1148</v>
      </c>
      <c r="GO21">
        <v>553288</v>
      </c>
      <c r="GP21">
        <v>0</v>
      </c>
      <c r="GQ21">
        <v>8670</v>
      </c>
      <c r="GR21">
        <v>36544</v>
      </c>
      <c r="GS21">
        <v>0</v>
      </c>
      <c r="GT21">
        <v>0</v>
      </c>
      <c r="GU21">
        <v>0</v>
      </c>
      <c r="GV21">
        <v>0</v>
      </c>
      <c r="GW21">
        <v>16238</v>
      </c>
      <c r="GX21">
        <v>2702259</v>
      </c>
      <c r="GY21">
        <v>4460</v>
      </c>
      <c r="GZ21">
        <v>0</v>
      </c>
      <c r="HA21">
        <v>462028</v>
      </c>
      <c r="HB21">
        <v>0</v>
      </c>
      <c r="HC21">
        <v>0</v>
      </c>
      <c r="HD21">
        <v>0</v>
      </c>
      <c r="HE21">
        <v>5047</v>
      </c>
      <c r="HF21">
        <v>0</v>
      </c>
      <c r="HG21">
        <v>84764</v>
      </c>
      <c r="HH21">
        <v>45261</v>
      </c>
      <c r="HI21">
        <v>5466</v>
      </c>
      <c r="HJ21">
        <v>1940</v>
      </c>
      <c r="HK21">
        <v>0</v>
      </c>
      <c r="HL21">
        <v>230</v>
      </c>
      <c r="HM21">
        <v>9137</v>
      </c>
      <c r="HN21">
        <v>41610</v>
      </c>
      <c r="HO21">
        <v>113866</v>
      </c>
      <c r="HP21">
        <v>12681</v>
      </c>
      <c r="HQ21">
        <v>0</v>
      </c>
      <c r="HR21">
        <v>3125</v>
      </c>
      <c r="HS21">
        <v>16877</v>
      </c>
      <c r="HT21">
        <v>24270</v>
      </c>
      <c r="HU21">
        <v>592998</v>
      </c>
      <c r="HV21">
        <v>4840</v>
      </c>
      <c r="HW21">
        <v>0</v>
      </c>
    </row>
    <row r="22" spans="1:231">
      <c r="A22">
        <v>16</v>
      </c>
      <c r="B22" t="s">
        <v>250</v>
      </c>
      <c r="C22">
        <v>8537761</v>
      </c>
      <c r="D22">
        <v>651750</v>
      </c>
      <c r="E22">
        <v>5532</v>
      </c>
      <c r="F22">
        <v>2017358</v>
      </c>
      <c r="G22">
        <v>338675</v>
      </c>
      <c r="H22">
        <v>33145</v>
      </c>
      <c r="I22">
        <v>205158</v>
      </c>
      <c r="J22">
        <v>390096</v>
      </c>
      <c r="K22">
        <v>319435</v>
      </c>
      <c r="L22">
        <v>32925</v>
      </c>
      <c r="M22">
        <v>153912</v>
      </c>
      <c r="N22">
        <v>250</v>
      </c>
      <c r="O22">
        <v>1094391</v>
      </c>
      <c r="P22">
        <v>378625</v>
      </c>
      <c r="Q22">
        <v>3442</v>
      </c>
      <c r="R22">
        <v>0</v>
      </c>
      <c r="S22">
        <v>236</v>
      </c>
      <c r="T22">
        <v>6519</v>
      </c>
      <c r="U22">
        <v>2621</v>
      </c>
      <c r="V22">
        <v>59783</v>
      </c>
      <c r="W22">
        <v>932</v>
      </c>
      <c r="X22">
        <v>392</v>
      </c>
      <c r="Y22">
        <v>0</v>
      </c>
      <c r="Z22">
        <v>3006</v>
      </c>
      <c r="AA22">
        <v>408</v>
      </c>
      <c r="AB22">
        <v>3927</v>
      </c>
      <c r="AC22">
        <v>0</v>
      </c>
      <c r="AD22">
        <v>0</v>
      </c>
      <c r="AE22">
        <v>0</v>
      </c>
      <c r="AF22">
        <v>1268</v>
      </c>
      <c r="AG22">
        <v>7260</v>
      </c>
      <c r="AH22">
        <v>8607</v>
      </c>
      <c r="AI22">
        <v>1171</v>
      </c>
      <c r="AJ22">
        <v>0</v>
      </c>
      <c r="AK22">
        <v>256</v>
      </c>
      <c r="AL22">
        <v>3473</v>
      </c>
      <c r="AM22">
        <v>0</v>
      </c>
      <c r="AN22">
        <v>1678</v>
      </c>
      <c r="AO22">
        <v>17493</v>
      </c>
      <c r="AP22">
        <v>1845</v>
      </c>
      <c r="AQ22">
        <v>0</v>
      </c>
      <c r="AR22">
        <v>0</v>
      </c>
      <c r="AS22">
        <v>4245</v>
      </c>
      <c r="AT22">
        <v>450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889</v>
      </c>
      <c r="BA22">
        <v>1079</v>
      </c>
      <c r="BB22">
        <v>5389</v>
      </c>
      <c r="BC22">
        <v>7046</v>
      </c>
      <c r="BD22">
        <v>122671</v>
      </c>
      <c r="BE22">
        <v>249</v>
      </c>
      <c r="BF22">
        <v>230012</v>
      </c>
      <c r="BG22">
        <v>82861</v>
      </c>
      <c r="BH22">
        <v>0</v>
      </c>
      <c r="BI22">
        <v>78596</v>
      </c>
      <c r="BJ22">
        <v>0</v>
      </c>
      <c r="BK22">
        <v>0</v>
      </c>
      <c r="BL22">
        <v>126053</v>
      </c>
      <c r="BM22">
        <v>47441</v>
      </c>
      <c r="BN22">
        <v>321</v>
      </c>
      <c r="BO22">
        <v>6500</v>
      </c>
      <c r="BP22">
        <v>0</v>
      </c>
      <c r="BQ22">
        <v>8451</v>
      </c>
      <c r="BR22">
        <v>0</v>
      </c>
      <c r="BS22">
        <v>2977</v>
      </c>
      <c r="BT22">
        <v>0</v>
      </c>
      <c r="BU22">
        <v>39066</v>
      </c>
      <c r="BV22">
        <v>7526</v>
      </c>
      <c r="BW22">
        <v>1758</v>
      </c>
      <c r="BX22">
        <v>374</v>
      </c>
      <c r="BY22">
        <v>0</v>
      </c>
      <c r="BZ22">
        <v>240</v>
      </c>
      <c r="CA22">
        <v>522</v>
      </c>
      <c r="CB22">
        <v>442</v>
      </c>
      <c r="CC22">
        <v>786</v>
      </c>
      <c r="CD22">
        <v>609</v>
      </c>
      <c r="CE22">
        <v>550</v>
      </c>
      <c r="CF22">
        <v>819</v>
      </c>
      <c r="CG22">
        <v>0</v>
      </c>
      <c r="CH22">
        <v>309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2938</v>
      </c>
      <c r="CP22">
        <v>0</v>
      </c>
      <c r="CQ22">
        <v>0</v>
      </c>
      <c r="CR22">
        <v>0</v>
      </c>
      <c r="CS22">
        <v>0</v>
      </c>
      <c r="CT22">
        <v>33491</v>
      </c>
      <c r="CU22">
        <v>0</v>
      </c>
      <c r="CV22">
        <v>1856197</v>
      </c>
      <c r="CW22">
        <v>6746</v>
      </c>
      <c r="CX22">
        <v>0</v>
      </c>
      <c r="CY22">
        <v>0</v>
      </c>
      <c r="CZ22">
        <v>0</v>
      </c>
      <c r="DA22">
        <v>4019</v>
      </c>
      <c r="DB22">
        <v>9328</v>
      </c>
      <c r="DC22">
        <v>0</v>
      </c>
      <c r="DD22">
        <v>3101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319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586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238</v>
      </c>
      <c r="EI22">
        <v>0</v>
      </c>
      <c r="EJ22">
        <v>851</v>
      </c>
      <c r="EK22">
        <v>13015</v>
      </c>
      <c r="EL22">
        <v>0</v>
      </c>
      <c r="EM22">
        <v>0</v>
      </c>
      <c r="EN22">
        <v>894</v>
      </c>
      <c r="EO22">
        <v>0</v>
      </c>
      <c r="EP22">
        <v>0</v>
      </c>
      <c r="EQ22">
        <v>0</v>
      </c>
      <c r="ER22">
        <v>0</v>
      </c>
      <c r="ES22">
        <v>672</v>
      </c>
      <c r="ET22">
        <v>0</v>
      </c>
      <c r="EU22">
        <v>237</v>
      </c>
      <c r="EV22">
        <v>3484</v>
      </c>
      <c r="EW22">
        <v>0</v>
      </c>
      <c r="EX22">
        <v>0</v>
      </c>
      <c r="EY22">
        <v>8822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672</v>
      </c>
      <c r="FO22">
        <v>0</v>
      </c>
      <c r="FP22">
        <v>2191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4609</v>
      </c>
      <c r="GH22">
        <v>0</v>
      </c>
      <c r="GI22">
        <v>0</v>
      </c>
      <c r="GJ22">
        <v>1109</v>
      </c>
      <c r="GK22">
        <v>0</v>
      </c>
      <c r="GL22">
        <v>0</v>
      </c>
      <c r="GM22">
        <v>0</v>
      </c>
      <c r="GN22">
        <v>0</v>
      </c>
      <c r="GO22">
        <v>2860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2325</v>
      </c>
      <c r="GX22">
        <v>24242</v>
      </c>
      <c r="GY22">
        <v>0</v>
      </c>
      <c r="GZ22">
        <v>0</v>
      </c>
      <c r="HA22">
        <v>10760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254</v>
      </c>
      <c r="HI22">
        <v>1051</v>
      </c>
      <c r="HJ22">
        <v>0</v>
      </c>
      <c r="HK22">
        <v>0</v>
      </c>
      <c r="HL22">
        <v>0</v>
      </c>
      <c r="HM22">
        <v>0</v>
      </c>
      <c r="HN22">
        <v>14113</v>
      </c>
      <c r="HO22">
        <v>4837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</row>
    <row r="23" spans="1:231">
      <c r="A23">
        <v>17</v>
      </c>
      <c r="B23" t="s">
        <v>251</v>
      </c>
      <c r="C23">
        <v>109240017</v>
      </c>
      <c r="D23">
        <v>4074691</v>
      </c>
      <c r="E23">
        <v>19585</v>
      </c>
      <c r="F23">
        <v>23588459</v>
      </c>
      <c r="G23">
        <v>2563699</v>
      </c>
      <c r="H23">
        <v>10070</v>
      </c>
      <c r="I23">
        <v>1612599</v>
      </c>
      <c r="J23">
        <v>1789158</v>
      </c>
      <c r="K23">
        <v>7374257</v>
      </c>
      <c r="L23">
        <v>1471778</v>
      </c>
      <c r="M23">
        <v>1692691</v>
      </c>
      <c r="N23">
        <v>467</v>
      </c>
      <c r="O23">
        <v>1736809</v>
      </c>
      <c r="P23">
        <v>1824769</v>
      </c>
      <c r="Q23">
        <v>17460</v>
      </c>
      <c r="R23">
        <v>3632</v>
      </c>
      <c r="S23">
        <v>10707</v>
      </c>
      <c r="T23">
        <v>1129807</v>
      </c>
      <c r="U23">
        <v>664786</v>
      </c>
      <c r="V23">
        <v>6392</v>
      </c>
      <c r="W23">
        <v>610</v>
      </c>
      <c r="X23">
        <v>11393</v>
      </c>
      <c r="Y23">
        <v>0</v>
      </c>
      <c r="Z23">
        <v>12091</v>
      </c>
      <c r="AA23">
        <v>597</v>
      </c>
      <c r="AB23">
        <v>1819</v>
      </c>
      <c r="AC23">
        <v>0</v>
      </c>
      <c r="AD23">
        <v>402707</v>
      </c>
      <c r="AE23">
        <v>0</v>
      </c>
      <c r="AF23">
        <v>19110</v>
      </c>
      <c r="AG23">
        <v>272085</v>
      </c>
      <c r="AH23">
        <v>57472</v>
      </c>
      <c r="AI23">
        <v>47059</v>
      </c>
      <c r="AJ23">
        <v>9525</v>
      </c>
      <c r="AK23">
        <v>17971</v>
      </c>
      <c r="AL23">
        <v>1834</v>
      </c>
      <c r="AM23">
        <v>729</v>
      </c>
      <c r="AN23">
        <v>2600</v>
      </c>
      <c r="AO23">
        <v>594157</v>
      </c>
      <c r="AP23">
        <v>14242</v>
      </c>
      <c r="AQ23">
        <v>949</v>
      </c>
      <c r="AR23">
        <v>0</v>
      </c>
      <c r="AS23">
        <v>2586</v>
      </c>
      <c r="AT23">
        <v>2045</v>
      </c>
      <c r="AU23">
        <v>0</v>
      </c>
      <c r="AV23">
        <v>8135</v>
      </c>
      <c r="AW23">
        <v>0</v>
      </c>
      <c r="AX23">
        <v>952</v>
      </c>
      <c r="AY23">
        <v>0</v>
      </c>
      <c r="AZ23">
        <v>2747</v>
      </c>
      <c r="BA23">
        <v>66562</v>
      </c>
      <c r="BB23">
        <v>50623</v>
      </c>
      <c r="BC23">
        <v>214781</v>
      </c>
      <c r="BD23">
        <v>11364938</v>
      </c>
      <c r="BE23">
        <v>10245</v>
      </c>
      <c r="BF23">
        <v>392527</v>
      </c>
      <c r="BG23">
        <v>1092349</v>
      </c>
      <c r="BH23">
        <v>6038</v>
      </c>
      <c r="BI23">
        <v>340002</v>
      </c>
      <c r="BJ23">
        <v>0</v>
      </c>
      <c r="BK23">
        <v>0</v>
      </c>
      <c r="BL23">
        <v>661099</v>
      </c>
      <c r="BM23">
        <v>21701</v>
      </c>
      <c r="BN23">
        <v>22816</v>
      </c>
      <c r="BO23">
        <v>450897</v>
      </c>
      <c r="BP23">
        <v>0</v>
      </c>
      <c r="BQ23">
        <v>447711</v>
      </c>
      <c r="BR23">
        <v>0</v>
      </c>
      <c r="BS23">
        <v>17126</v>
      </c>
      <c r="BT23">
        <v>12589</v>
      </c>
      <c r="BU23">
        <v>337788</v>
      </c>
      <c r="BV23">
        <v>3371</v>
      </c>
      <c r="BW23">
        <v>206795</v>
      </c>
      <c r="BX23">
        <v>778</v>
      </c>
      <c r="BY23">
        <v>0</v>
      </c>
      <c r="BZ23">
        <v>36519</v>
      </c>
      <c r="CA23">
        <v>1387</v>
      </c>
      <c r="CB23">
        <v>7350</v>
      </c>
      <c r="CC23">
        <v>0</v>
      </c>
      <c r="CD23">
        <v>2076885</v>
      </c>
      <c r="CE23">
        <v>0</v>
      </c>
      <c r="CF23">
        <v>4575</v>
      </c>
      <c r="CG23">
        <v>2488</v>
      </c>
      <c r="CH23">
        <v>2261</v>
      </c>
      <c r="CI23">
        <v>0</v>
      </c>
      <c r="CJ23">
        <v>4045</v>
      </c>
      <c r="CK23">
        <v>0</v>
      </c>
      <c r="CL23">
        <v>804</v>
      </c>
      <c r="CM23">
        <v>0</v>
      </c>
      <c r="CN23">
        <v>0</v>
      </c>
      <c r="CO23">
        <v>134174</v>
      </c>
      <c r="CP23">
        <v>5360</v>
      </c>
      <c r="CQ23">
        <v>0</v>
      </c>
      <c r="CR23">
        <v>0</v>
      </c>
      <c r="CS23">
        <v>0</v>
      </c>
      <c r="CT23">
        <v>3448270</v>
      </c>
      <c r="CU23">
        <v>0</v>
      </c>
      <c r="CV23">
        <v>25176422</v>
      </c>
      <c r="CW23">
        <v>5398250</v>
      </c>
      <c r="CX23">
        <v>24841</v>
      </c>
      <c r="CY23">
        <v>0</v>
      </c>
      <c r="CZ23">
        <v>0</v>
      </c>
      <c r="DA23">
        <v>7032</v>
      </c>
      <c r="DB23">
        <v>3576</v>
      </c>
      <c r="DC23">
        <v>206</v>
      </c>
      <c r="DD23">
        <v>49148</v>
      </c>
      <c r="DE23">
        <v>0</v>
      </c>
      <c r="DF23">
        <v>0</v>
      </c>
      <c r="DG23">
        <v>1510</v>
      </c>
      <c r="DH23">
        <v>0</v>
      </c>
      <c r="DI23">
        <v>0</v>
      </c>
      <c r="DJ23">
        <v>643</v>
      </c>
      <c r="DK23">
        <v>21543</v>
      </c>
      <c r="DL23">
        <v>261</v>
      </c>
      <c r="DM23">
        <v>0</v>
      </c>
      <c r="DN23">
        <v>8127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559592</v>
      </c>
      <c r="EC23">
        <v>132082</v>
      </c>
      <c r="ED23">
        <v>0</v>
      </c>
      <c r="EE23">
        <v>2369</v>
      </c>
      <c r="EF23">
        <v>0</v>
      </c>
      <c r="EG23">
        <v>29664</v>
      </c>
      <c r="EH23">
        <v>12151</v>
      </c>
      <c r="EI23">
        <v>1550</v>
      </c>
      <c r="EJ23">
        <v>4681</v>
      </c>
      <c r="EK23">
        <v>1847447</v>
      </c>
      <c r="EL23">
        <v>10453</v>
      </c>
      <c r="EM23">
        <v>0</v>
      </c>
      <c r="EN23">
        <v>130919</v>
      </c>
      <c r="EO23">
        <v>0</v>
      </c>
      <c r="EP23">
        <v>0</v>
      </c>
      <c r="EQ23">
        <v>59179</v>
      </c>
      <c r="ER23">
        <v>0</v>
      </c>
      <c r="ES23">
        <v>3073</v>
      </c>
      <c r="ET23">
        <v>1244</v>
      </c>
      <c r="EU23">
        <v>1746</v>
      </c>
      <c r="EV23">
        <v>329639</v>
      </c>
      <c r="EW23">
        <v>0</v>
      </c>
      <c r="EX23">
        <v>0</v>
      </c>
      <c r="EY23">
        <v>3579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610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460</v>
      </c>
      <c r="FX23">
        <v>0</v>
      </c>
      <c r="FY23">
        <v>0</v>
      </c>
      <c r="FZ23">
        <v>0</v>
      </c>
      <c r="GA23">
        <v>0</v>
      </c>
      <c r="GB23">
        <v>292</v>
      </c>
      <c r="GC23">
        <v>967</v>
      </c>
      <c r="GD23">
        <v>0</v>
      </c>
      <c r="GE23">
        <v>10098</v>
      </c>
      <c r="GF23">
        <v>1700</v>
      </c>
      <c r="GG23">
        <v>7236</v>
      </c>
      <c r="GH23">
        <v>0</v>
      </c>
      <c r="GI23">
        <v>0</v>
      </c>
      <c r="GJ23">
        <v>1746</v>
      </c>
      <c r="GK23">
        <v>12210</v>
      </c>
      <c r="GL23">
        <v>0</v>
      </c>
      <c r="GM23">
        <v>0</v>
      </c>
      <c r="GN23">
        <v>21111</v>
      </c>
      <c r="GO23">
        <v>1396392</v>
      </c>
      <c r="GP23">
        <v>0</v>
      </c>
      <c r="GQ23">
        <v>4599</v>
      </c>
      <c r="GR23">
        <v>622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1303126</v>
      </c>
      <c r="GY23">
        <v>0</v>
      </c>
      <c r="GZ23">
        <v>0</v>
      </c>
      <c r="HA23">
        <v>36618</v>
      </c>
      <c r="HB23">
        <v>0</v>
      </c>
      <c r="HC23">
        <v>0</v>
      </c>
      <c r="HD23">
        <v>0</v>
      </c>
      <c r="HE23">
        <v>7226</v>
      </c>
      <c r="HF23">
        <v>0</v>
      </c>
      <c r="HG23">
        <v>251</v>
      </c>
      <c r="HH23">
        <v>4840</v>
      </c>
      <c r="HI23">
        <v>450</v>
      </c>
      <c r="HJ23">
        <v>0</v>
      </c>
      <c r="HK23">
        <v>0</v>
      </c>
      <c r="HL23">
        <v>0</v>
      </c>
      <c r="HM23">
        <v>0</v>
      </c>
      <c r="HN23">
        <v>311</v>
      </c>
      <c r="HO23">
        <v>79930</v>
      </c>
      <c r="HP23">
        <v>0</v>
      </c>
      <c r="HQ23">
        <v>0</v>
      </c>
      <c r="HR23">
        <v>0</v>
      </c>
      <c r="HS23">
        <v>1251</v>
      </c>
      <c r="HT23">
        <v>4770</v>
      </c>
      <c r="HU23">
        <v>1388</v>
      </c>
      <c r="HV23">
        <v>801</v>
      </c>
      <c r="HW23">
        <v>0</v>
      </c>
    </row>
    <row r="24" spans="1:231">
      <c r="A24">
        <v>18</v>
      </c>
      <c r="B24" t="s">
        <v>252</v>
      </c>
      <c r="C24">
        <v>342168778</v>
      </c>
      <c r="D24">
        <v>23103628</v>
      </c>
      <c r="E24">
        <v>14989</v>
      </c>
      <c r="F24">
        <v>113142792</v>
      </c>
      <c r="G24">
        <v>24529261</v>
      </c>
      <c r="H24">
        <v>5244</v>
      </c>
      <c r="I24">
        <v>20658105</v>
      </c>
      <c r="J24">
        <v>6556565</v>
      </c>
      <c r="K24">
        <v>27114954</v>
      </c>
      <c r="L24">
        <v>7291652</v>
      </c>
      <c r="M24">
        <v>14695689</v>
      </c>
      <c r="N24">
        <v>18564</v>
      </c>
      <c r="O24">
        <v>4379689</v>
      </c>
      <c r="P24">
        <v>7657260</v>
      </c>
      <c r="Q24">
        <v>107473</v>
      </c>
      <c r="R24">
        <v>866</v>
      </c>
      <c r="S24">
        <v>39939</v>
      </c>
      <c r="T24">
        <v>1935194</v>
      </c>
      <c r="U24">
        <v>1000160</v>
      </c>
      <c r="V24">
        <v>626227</v>
      </c>
      <c r="W24">
        <v>0</v>
      </c>
      <c r="X24">
        <v>617657</v>
      </c>
      <c r="Y24">
        <v>0</v>
      </c>
      <c r="Z24">
        <v>44559</v>
      </c>
      <c r="AA24">
        <v>1406</v>
      </c>
      <c r="AB24">
        <v>267</v>
      </c>
      <c r="AC24">
        <v>0</v>
      </c>
      <c r="AD24">
        <v>957540</v>
      </c>
      <c r="AE24">
        <v>0</v>
      </c>
      <c r="AF24">
        <v>11567</v>
      </c>
      <c r="AG24">
        <v>573557</v>
      </c>
      <c r="AH24">
        <v>215587</v>
      </c>
      <c r="AI24">
        <v>15797</v>
      </c>
      <c r="AJ24">
        <v>30761</v>
      </c>
      <c r="AK24">
        <v>258486</v>
      </c>
      <c r="AL24">
        <v>166988</v>
      </c>
      <c r="AM24">
        <v>139559</v>
      </c>
      <c r="AN24">
        <v>718285</v>
      </c>
      <c r="AO24">
        <v>958184</v>
      </c>
      <c r="AP24">
        <v>4414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54029</v>
      </c>
      <c r="BB24">
        <v>26406</v>
      </c>
      <c r="BC24">
        <v>14984</v>
      </c>
      <c r="BD24">
        <v>3454802</v>
      </c>
      <c r="BE24">
        <v>41461</v>
      </c>
      <c r="BF24">
        <v>2820412</v>
      </c>
      <c r="BG24">
        <v>811504</v>
      </c>
      <c r="BH24">
        <v>0</v>
      </c>
      <c r="BI24">
        <v>2059516</v>
      </c>
      <c r="BJ24">
        <v>0</v>
      </c>
      <c r="BK24">
        <v>0</v>
      </c>
      <c r="BL24">
        <v>5895211</v>
      </c>
      <c r="BM24">
        <v>326327</v>
      </c>
      <c r="BN24">
        <v>48004</v>
      </c>
      <c r="BO24">
        <v>872381</v>
      </c>
      <c r="BP24">
        <v>0</v>
      </c>
      <c r="BQ24">
        <v>1677127</v>
      </c>
      <c r="BR24">
        <v>7556</v>
      </c>
      <c r="BS24">
        <v>95357</v>
      </c>
      <c r="BT24">
        <v>145020</v>
      </c>
      <c r="BU24">
        <v>239693</v>
      </c>
      <c r="BV24">
        <v>35139</v>
      </c>
      <c r="BW24">
        <v>83479</v>
      </c>
      <c r="BX24">
        <v>6765</v>
      </c>
      <c r="BY24">
        <v>0</v>
      </c>
      <c r="BZ24">
        <v>22769</v>
      </c>
      <c r="CA24">
        <v>3879</v>
      </c>
      <c r="CB24">
        <v>6321</v>
      </c>
      <c r="CC24">
        <v>1357</v>
      </c>
      <c r="CD24">
        <v>300508</v>
      </c>
      <c r="CE24">
        <v>0</v>
      </c>
      <c r="CF24">
        <v>23847</v>
      </c>
      <c r="CG24">
        <v>28516</v>
      </c>
      <c r="CH24">
        <v>718</v>
      </c>
      <c r="CI24">
        <v>0</v>
      </c>
      <c r="CJ24">
        <v>260</v>
      </c>
      <c r="CK24">
        <v>1631</v>
      </c>
      <c r="CL24">
        <v>0</v>
      </c>
      <c r="CM24">
        <v>0</v>
      </c>
      <c r="CN24">
        <v>0</v>
      </c>
      <c r="CO24">
        <v>9445</v>
      </c>
      <c r="CP24">
        <v>1541</v>
      </c>
      <c r="CQ24">
        <v>0</v>
      </c>
      <c r="CR24">
        <v>0</v>
      </c>
      <c r="CS24">
        <v>12525</v>
      </c>
      <c r="CT24">
        <v>1938873</v>
      </c>
      <c r="CU24">
        <v>0</v>
      </c>
      <c r="CV24">
        <v>48547897</v>
      </c>
      <c r="CW24">
        <v>301018</v>
      </c>
      <c r="CX24">
        <v>6767</v>
      </c>
      <c r="CY24">
        <v>0</v>
      </c>
      <c r="CZ24">
        <v>0</v>
      </c>
      <c r="DA24">
        <v>7459</v>
      </c>
      <c r="DB24">
        <v>0</v>
      </c>
      <c r="DC24">
        <v>23431</v>
      </c>
      <c r="DD24">
        <v>25356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233</v>
      </c>
      <c r="DK24">
        <v>15258</v>
      </c>
      <c r="DL24">
        <v>0</v>
      </c>
      <c r="DM24">
        <v>0</v>
      </c>
      <c r="DN24">
        <v>282</v>
      </c>
      <c r="DO24">
        <v>979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3760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87033</v>
      </c>
      <c r="EC24">
        <v>25364</v>
      </c>
      <c r="ED24">
        <v>0</v>
      </c>
      <c r="EE24">
        <v>0</v>
      </c>
      <c r="EF24">
        <v>0</v>
      </c>
      <c r="EG24">
        <v>24165</v>
      </c>
      <c r="EH24">
        <v>40179</v>
      </c>
      <c r="EI24">
        <v>225</v>
      </c>
      <c r="EJ24">
        <v>356430</v>
      </c>
      <c r="EK24">
        <v>983006</v>
      </c>
      <c r="EL24">
        <v>0</v>
      </c>
      <c r="EM24">
        <v>52016</v>
      </c>
      <c r="EN24">
        <v>31758</v>
      </c>
      <c r="EO24">
        <v>0</v>
      </c>
      <c r="EP24">
        <v>0</v>
      </c>
      <c r="EQ24">
        <v>19902</v>
      </c>
      <c r="ER24">
        <v>0</v>
      </c>
      <c r="ES24">
        <v>614</v>
      </c>
      <c r="ET24">
        <v>9965</v>
      </c>
      <c r="EU24">
        <v>910</v>
      </c>
      <c r="EV24">
        <v>653695</v>
      </c>
      <c r="EW24">
        <v>604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337</v>
      </c>
      <c r="FG24">
        <v>8000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10828</v>
      </c>
      <c r="FO24">
        <v>509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231</v>
      </c>
      <c r="FV24">
        <v>0</v>
      </c>
      <c r="FW24">
        <v>471</v>
      </c>
      <c r="FX24">
        <v>0</v>
      </c>
      <c r="FY24">
        <v>478</v>
      </c>
      <c r="FZ24">
        <v>0</v>
      </c>
      <c r="GA24">
        <v>0</v>
      </c>
      <c r="GB24">
        <v>294</v>
      </c>
      <c r="GC24">
        <v>3228</v>
      </c>
      <c r="GD24">
        <v>0</v>
      </c>
      <c r="GE24">
        <v>4673</v>
      </c>
      <c r="GF24">
        <v>0</v>
      </c>
      <c r="GG24">
        <v>557</v>
      </c>
      <c r="GH24">
        <v>0</v>
      </c>
      <c r="GI24">
        <v>0</v>
      </c>
      <c r="GJ24">
        <v>1505</v>
      </c>
      <c r="GK24">
        <v>118667</v>
      </c>
      <c r="GL24">
        <v>26713</v>
      </c>
      <c r="GM24">
        <v>0</v>
      </c>
      <c r="GN24">
        <v>0</v>
      </c>
      <c r="GO24">
        <v>1355130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6932582</v>
      </c>
      <c r="GY24">
        <v>2028</v>
      </c>
      <c r="GZ24">
        <v>0</v>
      </c>
      <c r="HA24">
        <v>3801991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13546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2110</v>
      </c>
      <c r="HN24">
        <v>5496</v>
      </c>
      <c r="HO24">
        <v>0</v>
      </c>
      <c r="HP24">
        <v>0</v>
      </c>
      <c r="HQ24">
        <v>0</v>
      </c>
      <c r="HR24">
        <v>0</v>
      </c>
      <c r="HS24">
        <v>640</v>
      </c>
      <c r="HT24">
        <v>230</v>
      </c>
      <c r="HU24">
        <v>0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72203368</v>
      </c>
      <c r="D25">
        <v>5666029</v>
      </c>
      <c r="E25">
        <v>4214</v>
      </c>
      <c r="F25">
        <v>16625876</v>
      </c>
      <c r="G25">
        <v>8490491</v>
      </c>
      <c r="H25">
        <v>2751</v>
      </c>
      <c r="I25">
        <v>5775975</v>
      </c>
      <c r="J25">
        <v>2012317</v>
      </c>
      <c r="K25">
        <v>4022363</v>
      </c>
      <c r="L25">
        <v>2035137</v>
      </c>
      <c r="M25">
        <v>2113496</v>
      </c>
      <c r="N25">
        <v>12734</v>
      </c>
      <c r="O25">
        <v>2434738</v>
      </c>
      <c r="P25">
        <v>3117638</v>
      </c>
      <c r="Q25">
        <v>1974</v>
      </c>
      <c r="R25">
        <v>9820</v>
      </c>
      <c r="S25">
        <v>40139</v>
      </c>
      <c r="T25">
        <v>329146</v>
      </c>
      <c r="U25">
        <v>2338299</v>
      </c>
      <c r="V25">
        <v>52374</v>
      </c>
      <c r="W25">
        <v>2135</v>
      </c>
      <c r="X25">
        <v>13927</v>
      </c>
      <c r="Y25">
        <v>0</v>
      </c>
      <c r="Z25">
        <v>4124</v>
      </c>
      <c r="AA25">
        <v>4726</v>
      </c>
      <c r="AB25">
        <v>3128</v>
      </c>
      <c r="AC25">
        <v>0</v>
      </c>
      <c r="AD25">
        <v>119005</v>
      </c>
      <c r="AE25">
        <v>612</v>
      </c>
      <c r="AF25">
        <v>31149</v>
      </c>
      <c r="AG25">
        <v>53245</v>
      </c>
      <c r="AH25">
        <v>12111</v>
      </c>
      <c r="AI25">
        <v>23799</v>
      </c>
      <c r="AJ25">
        <v>10896</v>
      </c>
      <c r="AK25">
        <v>85341</v>
      </c>
      <c r="AL25">
        <v>1848</v>
      </c>
      <c r="AM25">
        <v>1895</v>
      </c>
      <c r="AN25">
        <v>5174</v>
      </c>
      <c r="AO25">
        <v>241823</v>
      </c>
      <c r="AP25">
        <v>925</v>
      </c>
      <c r="AQ25">
        <v>1111</v>
      </c>
      <c r="AR25">
        <v>0</v>
      </c>
      <c r="AS25">
        <v>405</v>
      </c>
      <c r="AT25">
        <v>7964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6317</v>
      </c>
      <c r="BB25">
        <v>401296</v>
      </c>
      <c r="BC25">
        <v>200462</v>
      </c>
      <c r="BD25">
        <v>1852735</v>
      </c>
      <c r="BE25">
        <v>35728</v>
      </c>
      <c r="BF25">
        <v>534878</v>
      </c>
      <c r="BG25">
        <v>362872</v>
      </c>
      <c r="BH25">
        <v>829</v>
      </c>
      <c r="BI25">
        <v>472619</v>
      </c>
      <c r="BJ25">
        <v>259</v>
      </c>
      <c r="BK25">
        <v>0</v>
      </c>
      <c r="BL25">
        <v>1251443</v>
      </c>
      <c r="BM25">
        <v>132229</v>
      </c>
      <c r="BN25">
        <v>3376</v>
      </c>
      <c r="BO25">
        <v>215164</v>
      </c>
      <c r="BP25">
        <v>0</v>
      </c>
      <c r="BQ25">
        <v>142386</v>
      </c>
      <c r="BR25">
        <v>1920</v>
      </c>
      <c r="BS25">
        <v>13976</v>
      </c>
      <c r="BT25">
        <v>311657</v>
      </c>
      <c r="BU25">
        <v>2119676</v>
      </c>
      <c r="BV25">
        <v>31011</v>
      </c>
      <c r="BW25">
        <v>114660</v>
      </c>
      <c r="BX25">
        <v>798</v>
      </c>
      <c r="BY25">
        <v>0</v>
      </c>
      <c r="BZ25">
        <v>133494</v>
      </c>
      <c r="CA25">
        <v>12663</v>
      </c>
      <c r="CB25">
        <v>10703</v>
      </c>
      <c r="CC25">
        <v>1477</v>
      </c>
      <c r="CD25">
        <v>170098</v>
      </c>
      <c r="CE25">
        <v>101619</v>
      </c>
      <c r="CF25">
        <v>458</v>
      </c>
      <c r="CG25">
        <v>0</v>
      </c>
      <c r="CH25">
        <v>1273</v>
      </c>
      <c r="CI25">
        <v>0</v>
      </c>
      <c r="CJ25">
        <v>0</v>
      </c>
      <c r="CK25">
        <v>500</v>
      </c>
      <c r="CL25">
        <v>100660</v>
      </c>
      <c r="CM25">
        <v>0</v>
      </c>
      <c r="CN25">
        <v>0</v>
      </c>
      <c r="CO25">
        <v>67421</v>
      </c>
      <c r="CP25">
        <v>3351</v>
      </c>
      <c r="CQ25">
        <v>1635</v>
      </c>
      <c r="CR25">
        <v>0</v>
      </c>
      <c r="CS25">
        <v>0</v>
      </c>
      <c r="CT25">
        <v>400416</v>
      </c>
      <c r="CU25">
        <v>0</v>
      </c>
      <c r="CV25">
        <v>6013105</v>
      </c>
      <c r="CW25">
        <v>631717</v>
      </c>
      <c r="CX25">
        <v>917</v>
      </c>
      <c r="CY25">
        <v>640</v>
      </c>
      <c r="CZ25">
        <v>0</v>
      </c>
      <c r="DA25">
        <v>21971</v>
      </c>
      <c r="DB25">
        <v>913</v>
      </c>
      <c r="DC25">
        <v>9979</v>
      </c>
      <c r="DD25">
        <v>6360</v>
      </c>
      <c r="DE25">
        <v>300</v>
      </c>
      <c r="DF25">
        <v>0</v>
      </c>
      <c r="DG25">
        <v>0</v>
      </c>
      <c r="DH25">
        <v>0</v>
      </c>
      <c r="DI25">
        <v>3007</v>
      </c>
      <c r="DJ25">
        <v>904</v>
      </c>
      <c r="DK25">
        <v>13140</v>
      </c>
      <c r="DL25">
        <v>0</v>
      </c>
      <c r="DM25">
        <v>3681</v>
      </c>
      <c r="DN25">
        <v>3735</v>
      </c>
      <c r="DO25">
        <v>0</v>
      </c>
      <c r="DP25">
        <v>237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4750</v>
      </c>
      <c r="EC25">
        <v>9363</v>
      </c>
      <c r="ED25">
        <v>0</v>
      </c>
      <c r="EE25">
        <v>0</v>
      </c>
      <c r="EF25">
        <v>0</v>
      </c>
      <c r="EG25">
        <v>5714</v>
      </c>
      <c r="EH25">
        <v>9712</v>
      </c>
      <c r="EI25">
        <v>355</v>
      </c>
      <c r="EJ25">
        <v>15678</v>
      </c>
      <c r="EK25">
        <v>51031</v>
      </c>
      <c r="EL25">
        <v>726</v>
      </c>
      <c r="EM25">
        <v>0</v>
      </c>
      <c r="EN25">
        <v>24788</v>
      </c>
      <c r="EO25">
        <v>0</v>
      </c>
      <c r="EP25">
        <v>0</v>
      </c>
      <c r="EQ25">
        <v>1499</v>
      </c>
      <c r="ER25">
        <v>0</v>
      </c>
      <c r="ES25">
        <v>7698</v>
      </c>
      <c r="ET25">
        <v>1326</v>
      </c>
      <c r="EU25">
        <v>1898</v>
      </c>
      <c r="EV25">
        <v>8864</v>
      </c>
      <c r="EW25">
        <v>1897</v>
      </c>
      <c r="EX25">
        <v>0</v>
      </c>
      <c r="EY25">
        <v>1294</v>
      </c>
      <c r="EZ25">
        <v>4065</v>
      </c>
      <c r="FA25">
        <v>0</v>
      </c>
      <c r="FB25">
        <v>0</v>
      </c>
      <c r="FC25">
        <v>0</v>
      </c>
      <c r="FD25">
        <v>0</v>
      </c>
      <c r="FE25">
        <v>207</v>
      </c>
      <c r="FF25">
        <v>483</v>
      </c>
      <c r="FG25">
        <v>335</v>
      </c>
      <c r="FH25">
        <v>0</v>
      </c>
      <c r="FI25">
        <v>216</v>
      </c>
      <c r="FJ25">
        <v>10862</v>
      </c>
      <c r="FK25">
        <v>248</v>
      </c>
      <c r="FL25">
        <v>0</v>
      </c>
      <c r="FM25">
        <v>2020</v>
      </c>
      <c r="FN25">
        <v>220</v>
      </c>
      <c r="FO25">
        <v>3120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223</v>
      </c>
      <c r="FV25">
        <v>0</v>
      </c>
      <c r="FW25">
        <v>0</v>
      </c>
      <c r="FX25">
        <v>0</v>
      </c>
      <c r="FY25">
        <v>320</v>
      </c>
      <c r="FZ25">
        <v>0</v>
      </c>
      <c r="GA25">
        <v>0</v>
      </c>
      <c r="GB25">
        <v>828</v>
      </c>
      <c r="GC25">
        <v>548</v>
      </c>
      <c r="GD25">
        <v>0</v>
      </c>
      <c r="GE25">
        <v>935</v>
      </c>
      <c r="GF25">
        <v>0</v>
      </c>
      <c r="GG25">
        <v>23077</v>
      </c>
      <c r="GH25">
        <v>0</v>
      </c>
      <c r="GI25">
        <v>0</v>
      </c>
      <c r="GJ25">
        <v>1008</v>
      </c>
      <c r="GK25">
        <v>0</v>
      </c>
      <c r="GL25">
        <v>0</v>
      </c>
      <c r="GM25">
        <v>0</v>
      </c>
      <c r="GN25">
        <v>0</v>
      </c>
      <c r="GO25">
        <v>52601</v>
      </c>
      <c r="GP25">
        <v>0</v>
      </c>
      <c r="GQ25">
        <v>0</v>
      </c>
      <c r="GR25">
        <v>0</v>
      </c>
      <c r="GS25">
        <v>0</v>
      </c>
      <c r="GT25">
        <v>432</v>
      </c>
      <c r="GU25">
        <v>0</v>
      </c>
      <c r="GV25">
        <v>0</v>
      </c>
      <c r="GW25">
        <v>0</v>
      </c>
      <c r="GX25">
        <v>258321</v>
      </c>
      <c r="GY25">
        <v>12811</v>
      </c>
      <c r="GZ25">
        <v>0</v>
      </c>
      <c r="HA25">
        <v>30150</v>
      </c>
      <c r="HB25">
        <v>0</v>
      </c>
      <c r="HC25">
        <v>0</v>
      </c>
      <c r="HD25">
        <v>0</v>
      </c>
      <c r="HE25">
        <v>7626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914</v>
      </c>
      <c r="HO25">
        <v>7657</v>
      </c>
      <c r="HP25">
        <v>0</v>
      </c>
      <c r="HQ25">
        <v>0</v>
      </c>
      <c r="HR25">
        <v>0</v>
      </c>
      <c r="HS25">
        <v>313</v>
      </c>
      <c r="HT25">
        <v>1435</v>
      </c>
      <c r="HU25">
        <v>1146</v>
      </c>
      <c r="HV25">
        <v>1135</v>
      </c>
      <c r="HW25">
        <v>0</v>
      </c>
    </row>
    <row r="26" spans="1:231">
      <c r="A26">
        <v>20</v>
      </c>
      <c r="B26" t="s">
        <v>254</v>
      </c>
      <c r="C26">
        <v>67955547</v>
      </c>
      <c r="D26">
        <v>5931786</v>
      </c>
      <c r="E26">
        <v>0</v>
      </c>
      <c r="F26">
        <v>23784150</v>
      </c>
      <c r="G26">
        <v>1043556</v>
      </c>
      <c r="H26">
        <v>0</v>
      </c>
      <c r="I26">
        <v>7014061</v>
      </c>
      <c r="J26">
        <v>147131</v>
      </c>
      <c r="K26">
        <v>1517260</v>
      </c>
      <c r="L26">
        <v>1025599</v>
      </c>
      <c r="M26">
        <v>720368</v>
      </c>
      <c r="N26">
        <v>1585</v>
      </c>
      <c r="O26">
        <v>255326</v>
      </c>
      <c r="P26">
        <v>589198</v>
      </c>
      <c r="Q26">
        <v>242</v>
      </c>
      <c r="R26">
        <v>588</v>
      </c>
      <c r="S26">
        <v>5521</v>
      </c>
      <c r="T26">
        <v>975571</v>
      </c>
      <c r="U26">
        <v>4789</v>
      </c>
      <c r="V26">
        <v>6892</v>
      </c>
      <c r="W26">
        <v>0</v>
      </c>
      <c r="X26">
        <v>1830</v>
      </c>
      <c r="Y26">
        <v>0</v>
      </c>
      <c r="Z26">
        <v>2109</v>
      </c>
      <c r="AA26">
        <v>0</v>
      </c>
      <c r="AB26">
        <v>1302</v>
      </c>
      <c r="AC26">
        <v>0</v>
      </c>
      <c r="AD26">
        <v>4199</v>
      </c>
      <c r="AE26">
        <v>5281</v>
      </c>
      <c r="AF26">
        <v>35888</v>
      </c>
      <c r="AG26">
        <v>57832</v>
      </c>
      <c r="AH26">
        <v>31084</v>
      </c>
      <c r="AI26">
        <v>17323</v>
      </c>
      <c r="AJ26">
        <v>15130</v>
      </c>
      <c r="AK26">
        <v>38401</v>
      </c>
      <c r="AL26">
        <v>2049</v>
      </c>
      <c r="AM26">
        <v>5447</v>
      </c>
      <c r="AN26">
        <v>1084</v>
      </c>
      <c r="AO26">
        <v>106065</v>
      </c>
      <c r="AP26">
        <v>1134</v>
      </c>
      <c r="AQ26">
        <v>759</v>
      </c>
      <c r="AR26">
        <v>0</v>
      </c>
      <c r="AS26">
        <v>0</v>
      </c>
      <c r="AT26">
        <v>635</v>
      </c>
      <c r="AU26">
        <v>0</v>
      </c>
      <c r="AV26">
        <v>0</v>
      </c>
      <c r="AW26">
        <v>0</v>
      </c>
      <c r="AX26">
        <v>1693</v>
      </c>
      <c r="AY26">
        <v>0</v>
      </c>
      <c r="AZ26">
        <v>0</v>
      </c>
      <c r="BA26">
        <v>24964</v>
      </c>
      <c r="BB26">
        <v>32208</v>
      </c>
      <c r="BC26">
        <v>12074</v>
      </c>
      <c r="BD26">
        <v>652457</v>
      </c>
      <c r="BE26">
        <v>56085</v>
      </c>
      <c r="BF26">
        <v>2803802</v>
      </c>
      <c r="BG26">
        <v>195675</v>
      </c>
      <c r="BH26">
        <v>0</v>
      </c>
      <c r="BI26">
        <v>384269</v>
      </c>
      <c r="BJ26">
        <v>784</v>
      </c>
      <c r="BK26">
        <v>0</v>
      </c>
      <c r="BL26">
        <v>1764198</v>
      </c>
      <c r="BM26">
        <v>127561</v>
      </c>
      <c r="BN26">
        <v>4840</v>
      </c>
      <c r="BO26">
        <v>122276</v>
      </c>
      <c r="BP26">
        <v>0</v>
      </c>
      <c r="BQ26">
        <v>305521</v>
      </c>
      <c r="BR26">
        <v>831</v>
      </c>
      <c r="BS26">
        <v>45265</v>
      </c>
      <c r="BT26">
        <v>19067</v>
      </c>
      <c r="BU26">
        <v>102773</v>
      </c>
      <c r="BV26">
        <v>8304</v>
      </c>
      <c r="BW26">
        <v>2020164</v>
      </c>
      <c r="BX26">
        <v>0</v>
      </c>
      <c r="BY26">
        <v>2178</v>
      </c>
      <c r="BZ26">
        <v>13848</v>
      </c>
      <c r="CA26">
        <v>5803</v>
      </c>
      <c r="CB26">
        <v>0</v>
      </c>
      <c r="CC26">
        <v>227</v>
      </c>
      <c r="CD26">
        <v>58222</v>
      </c>
      <c r="CE26">
        <v>0</v>
      </c>
      <c r="CF26">
        <v>2135</v>
      </c>
      <c r="CG26">
        <v>236</v>
      </c>
      <c r="CH26">
        <v>4886</v>
      </c>
      <c r="CI26">
        <v>0</v>
      </c>
      <c r="CJ26">
        <v>0</v>
      </c>
      <c r="CK26">
        <v>0</v>
      </c>
      <c r="CL26">
        <v>241</v>
      </c>
      <c r="CM26">
        <v>0</v>
      </c>
      <c r="CN26">
        <v>0</v>
      </c>
      <c r="CO26">
        <v>26633</v>
      </c>
      <c r="CP26">
        <v>30927</v>
      </c>
      <c r="CQ26">
        <v>0</v>
      </c>
      <c r="CR26">
        <v>0</v>
      </c>
      <c r="CS26">
        <v>0</v>
      </c>
      <c r="CT26">
        <v>1096555</v>
      </c>
      <c r="CU26">
        <v>0</v>
      </c>
      <c r="CV26">
        <v>11442213</v>
      </c>
      <c r="CW26">
        <v>564366</v>
      </c>
      <c r="CX26">
        <v>5830</v>
      </c>
      <c r="CY26">
        <v>110536</v>
      </c>
      <c r="CZ26">
        <v>0</v>
      </c>
      <c r="DA26">
        <v>5534</v>
      </c>
      <c r="DB26">
        <v>1206</v>
      </c>
      <c r="DC26">
        <v>2284</v>
      </c>
      <c r="DD26">
        <v>37967</v>
      </c>
      <c r="DE26">
        <v>201</v>
      </c>
      <c r="DF26">
        <v>0</v>
      </c>
      <c r="DG26">
        <v>798</v>
      </c>
      <c r="DH26">
        <v>0</v>
      </c>
      <c r="DI26">
        <v>240</v>
      </c>
      <c r="DJ26">
        <v>1359</v>
      </c>
      <c r="DK26">
        <v>5316</v>
      </c>
      <c r="DL26">
        <v>0</v>
      </c>
      <c r="DM26">
        <v>5958</v>
      </c>
      <c r="DN26">
        <v>1572</v>
      </c>
      <c r="DO26">
        <v>0</v>
      </c>
      <c r="DP26">
        <v>2622</v>
      </c>
      <c r="DQ26">
        <v>0</v>
      </c>
      <c r="DR26">
        <v>0</v>
      </c>
      <c r="DS26">
        <v>0</v>
      </c>
      <c r="DT26">
        <v>301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26590</v>
      </c>
      <c r="EC26">
        <v>4245</v>
      </c>
      <c r="ED26">
        <v>0</v>
      </c>
      <c r="EE26">
        <v>337</v>
      </c>
      <c r="EF26">
        <v>0</v>
      </c>
      <c r="EG26">
        <v>3436</v>
      </c>
      <c r="EH26">
        <v>5638</v>
      </c>
      <c r="EI26">
        <v>513</v>
      </c>
      <c r="EJ26">
        <v>125701</v>
      </c>
      <c r="EK26">
        <v>549013</v>
      </c>
      <c r="EL26">
        <v>0</v>
      </c>
      <c r="EM26">
        <v>280</v>
      </c>
      <c r="EN26">
        <v>6237</v>
      </c>
      <c r="EO26">
        <v>0</v>
      </c>
      <c r="EP26">
        <v>0</v>
      </c>
      <c r="EQ26">
        <v>2017</v>
      </c>
      <c r="ER26">
        <v>0</v>
      </c>
      <c r="ES26">
        <v>4736</v>
      </c>
      <c r="ET26">
        <v>2455</v>
      </c>
      <c r="EU26">
        <v>3471</v>
      </c>
      <c r="EV26">
        <v>2687</v>
      </c>
      <c r="EW26">
        <v>325</v>
      </c>
      <c r="EX26">
        <v>0</v>
      </c>
      <c r="EY26">
        <v>433</v>
      </c>
      <c r="EZ26">
        <v>416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628</v>
      </c>
      <c r="FG26">
        <v>4470</v>
      </c>
      <c r="FH26">
        <v>0</v>
      </c>
      <c r="FI26">
        <v>500</v>
      </c>
      <c r="FJ26">
        <v>295</v>
      </c>
      <c r="FK26">
        <v>657</v>
      </c>
      <c r="FL26">
        <v>0</v>
      </c>
      <c r="FM26">
        <v>208</v>
      </c>
      <c r="FN26">
        <v>14144</v>
      </c>
      <c r="FO26">
        <v>332</v>
      </c>
      <c r="FP26">
        <v>256</v>
      </c>
      <c r="FQ26">
        <v>1436</v>
      </c>
      <c r="FR26">
        <v>0</v>
      </c>
      <c r="FS26">
        <v>213</v>
      </c>
      <c r="FT26">
        <v>0</v>
      </c>
      <c r="FU26">
        <v>1795</v>
      </c>
      <c r="FV26">
        <v>412</v>
      </c>
      <c r="FW26">
        <v>0</v>
      </c>
      <c r="FX26">
        <v>0</v>
      </c>
      <c r="FY26">
        <v>4719</v>
      </c>
      <c r="FZ26">
        <v>0</v>
      </c>
      <c r="GA26">
        <v>0</v>
      </c>
      <c r="GB26">
        <v>3158</v>
      </c>
      <c r="GC26">
        <v>297</v>
      </c>
      <c r="GD26">
        <v>0</v>
      </c>
      <c r="GE26">
        <v>20312</v>
      </c>
      <c r="GF26">
        <v>9225</v>
      </c>
      <c r="GG26">
        <v>324</v>
      </c>
      <c r="GH26">
        <v>0</v>
      </c>
      <c r="GI26">
        <v>0</v>
      </c>
      <c r="GJ26">
        <v>1959</v>
      </c>
      <c r="GK26">
        <v>260</v>
      </c>
      <c r="GL26">
        <v>0</v>
      </c>
      <c r="GM26">
        <v>526</v>
      </c>
      <c r="GN26">
        <v>0</v>
      </c>
      <c r="GO26">
        <v>77945</v>
      </c>
      <c r="GP26">
        <v>0</v>
      </c>
      <c r="GQ26">
        <v>567</v>
      </c>
      <c r="GR26">
        <v>812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1559502</v>
      </c>
      <c r="GY26">
        <v>251</v>
      </c>
      <c r="GZ26">
        <v>0</v>
      </c>
      <c r="HA26">
        <v>22377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1032</v>
      </c>
      <c r="HN26">
        <v>919</v>
      </c>
      <c r="HO26">
        <v>20380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926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27862070</v>
      </c>
      <c r="D27">
        <v>1214296</v>
      </c>
      <c r="E27">
        <v>14297</v>
      </c>
      <c r="F27">
        <v>10915364</v>
      </c>
      <c r="G27">
        <v>1515558</v>
      </c>
      <c r="H27">
        <v>0</v>
      </c>
      <c r="I27">
        <v>9617117</v>
      </c>
      <c r="J27">
        <v>620150</v>
      </c>
      <c r="K27">
        <v>769004</v>
      </c>
      <c r="L27">
        <v>246436</v>
      </c>
      <c r="M27">
        <v>15632</v>
      </c>
      <c r="N27">
        <v>0</v>
      </c>
      <c r="O27">
        <v>589488</v>
      </c>
      <c r="P27">
        <v>440308</v>
      </c>
      <c r="Q27">
        <v>24117</v>
      </c>
      <c r="R27">
        <v>0</v>
      </c>
      <c r="S27">
        <v>6080</v>
      </c>
      <c r="T27">
        <v>32082</v>
      </c>
      <c r="U27">
        <v>9667</v>
      </c>
      <c r="V27">
        <v>4013</v>
      </c>
      <c r="W27">
        <v>0</v>
      </c>
      <c r="X27">
        <v>11567</v>
      </c>
      <c r="Y27">
        <v>0</v>
      </c>
      <c r="Z27">
        <v>17615</v>
      </c>
      <c r="AA27">
        <v>0</v>
      </c>
      <c r="AB27">
        <v>0</v>
      </c>
      <c r="AC27">
        <v>0</v>
      </c>
      <c r="AD27">
        <v>620</v>
      </c>
      <c r="AE27">
        <v>9148</v>
      </c>
      <c r="AF27">
        <v>2255</v>
      </c>
      <c r="AG27">
        <v>4860</v>
      </c>
      <c r="AH27">
        <v>7875</v>
      </c>
      <c r="AI27">
        <v>3657</v>
      </c>
      <c r="AJ27">
        <v>721</v>
      </c>
      <c r="AK27">
        <v>1499</v>
      </c>
      <c r="AL27">
        <v>510</v>
      </c>
      <c r="AM27">
        <v>0</v>
      </c>
      <c r="AN27">
        <v>0</v>
      </c>
      <c r="AO27">
        <v>28939</v>
      </c>
      <c r="AP27">
        <v>0</v>
      </c>
      <c r="AQ27">
        <v>0</v>
      </c>
      <c r="AR27">
        <v>0</v>
      </c>
      <c r="AS27">
        <v>0</v>
      </c>
      <c r="AT27">
        <v>211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2138</v>
      </c>
      <c r="BB27">
        <v>18381</v>
      </c>
      <c r="BC27">
        <v>28778</v>
      </c>
      <c r="BD27">
        <v>110047</v>
      </c>
      <c r="BE27">
        <v>0</v>
      </c>
      <c r="BF27">
        <v>58372</v>
      </c>
      <c r="BG27">
        <v>22567</v>
      </c>
      <c r="BH27">
        <v>0</v>
      </c>
      <c r="BI27">
        <v>207794</v>
      </c>
      <c r="BJ27">
        <v>0</v>
      </c>
      <c r="BK27">
        <v>0</v>
      </c>
      <c r="BL27">
        <v>129004</v>
      </c>
      <c r="BM27">
        <v>24177</v>
      </c>
      <c r="BN27">
        <v>1059</v>
      </c>
      <c r="BO27">
        <v>21806</v>
      </c>
      <c r="BP27">
        <v>0</v>
      </c>
      <c r="BQ27">
        <v>164757</v>
      </c>
      <c r="BR27">
        <v>0</v>
      </c>
      <c r="BS27">
        <v>12867</v>
      </c>
      <c r="BT27">
        <v>1630</v>
      </c>
      <c r="BU27">
        <v>10504</v>
      </c>
      <c r="BV27">
        <v>1177</v>
      </c>
      <c r="BW27">
        <v>2976</v>
      </c>
      <c r="BX27">
        <v>0</v>
      </c>
      <c r="BY27">
        <v>0</v>
      </c>
      <c r="BZ27">
        <v>21726</v>
      </c>
      <c r="CA27">
        <v>0</v>
      </c>
      <c r="CB27">
        <v>289</v>
      </c>
      <c r="CC27">
        <v>903</v>
      </c>
      <c r="CD27">
        <v>3001</v>
      </c>
      <c r="CE27">
        <v>372</v>
      </c>
      <c r="CF27">
        <v>76066</v>
      </c>
      <c r="CG27">
        <v>259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1527</v>
      </c>
      <c r="CP27">
        <v>2496</v>
      </c>
      <c r="CQ27">
        <v>0</v>
      </c>
      <c r="CR27">
        <v>0</v>
      </c>
      <c r="CS27">
        <v>0</v>
      </c>
      <c r="CT27">
        <v>57284</v>
      </c>
      <c r="CU27">
        <v>0</v>
      </c>
      <c r="CV27">
        <v>549689</v>
      </c>
      <c r="CW27">
        <v>26998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435</v>
      </c>
      <c r="DD27">
        <v>753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259</v>
      </c>
      <c r="DK27">
        <v>931</v>
      </c>
      <c r="DL27">
        <v>0</v>
      </c>
      <c r="DM27">
        <v>31342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880</v>
      </c>
      <c r="ED27">
        <v>0</v>
      </c>
      <c r="EE27">
        <v>0</v>
      </c>
      <c r="EF27">
        <v>0</v>
      </c>
      <c r="EG27">
        <v>0</v>
      </c>
      <c r="EH27">
        <v>232</v>
      </c>
      <c r="EI27">
        <v>0</v>
      </c>
      <c r="EJ27">
        <v>1070</v>
      </c>
      <c r="EK27">
        <v>14664</v>
      </c>
      <c r="EL27">
        <v>300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252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260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216</v>
      </c>
      <c r="FJ27">
        <v>0</v>
      </c>
      <c r="FK27">
        <v>0</v>
      </c>
      <c r="FL27">
        <v>0</v>
      </c>
      <c r="FM27">
        <v>2221</v>
      </c>
      <c r="FN27">
        <v>450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471</v>
      </c>
      <c r="FV27">
        <v>0</v>
      </c>
      <c r="FW27">
        <v>480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639</v>
      </c>
      <c r="GH27">
        <v>348</v>
      </c>
      <c r="GI27">
        <v>0</v>
      </c>
      <c r="GJ27">
        <v>520</v>
      </c>
      <c r="GK27">
        <v>0</v>
      </c>
      <c r="GL27">
        <v>0</v>
      </c>
      <c r="GM27">
        <v>216</v>
      </c>
      <c r="GN27">
        <v>0</v>
      </c>
      <c r="GO27">
        <v>4213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84776</v>
      </c>
      <c r="GY27">
        <v>2228</v>
      </c>
      <c r="GZ27">
        <v>0</v>
      </c>
      <c r="HA27">
        <v>25163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225</v>
      </c>
      <c r="HN27">
        <v>3176</v>
      </c>
      <c r="HO27">
        <v>2575</v>
      </c>
      <c r="HP27">
        <v>0</v>
      </c>
      <c r="HQ27">
        <v>0</v>
      </c>
      <c r="HR27">
        <v>0</v>
      </c>
      <c r="HS27">
        <v>0</v>
      </c>
      <c r="HT27">
        <v>740</v>
      </c>
      <c r="HU27">
        <v>305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1030535935</v>
      </c>
      <c r="D28">
        <v>27022203</v>
      </c>
      <c r="E28">
        <v>23882</v>
      </c>
      <c r="F28">
        <v>64988125</v>
      </c>
      <c r="G28">
        <v>18242915</v>
      </c>
      <c r="H28">
        <v>499655</v>
      </c>
      <c r="I28">
        <v>23218485</v>
      </c>
      <c r="J28">
        <v>5860246</v>
      </c>
      <c r="K28">
        <v>22732604</v>
      </c>
      <c r="L28">
        <v>15831682</v>
      </c>
      <c r="M28">
        <v>7086353</v>
      </c>
      <c r="N28">
        <v>326753</v>
      </c>
      <c r="O28">
        <v>9460649</v>
      </c>
      <c r="P28">
        <v>23478204</v>
      </c>
      <c r="Q28">
        <v>153105</v>
      </c>
      <c r="R28">
        <v>68008</v>
      </c>
      <c r="S28">
        <v>78300</v>
      </c>
      <c r="T28">
        <v>8850603</v>
      </c>
      <c r="U28">
        <v>3316303</v>
      </c>
      <c r="V28">
        <v>622683</v>
      </c>
      <c r="W28">
        <v>1328</v>
      </c>
      <c r="X28">
        <v>942513</v>
      </c>
      <c r="Y28">
        <v>1072</v>
      </c>
      <c r="Z28">
        <v>68993</v>
      </c>
      <c r="AA28">
        <v>4765171</v>
      </c>
      <c r="AB28">
        <v>26561</v>
      </c>
      <c r="AC28">
        <v>1307</v>
      </c>
      <c r="AD28">
        <v>2709861</v>
      </c>
      <c r="AE28">
        <v>345703</v>
      </c>
      <c r="AF28">
        <v>924259</v>
      </c>
      <c r="AG28">
        <v>33628802</v>
      </c>
      <c r="AH28">
        <v>6734875</v>
      </c>
      <c r="AI28">
        <v>2610561</v>
      </c>
      <c r="AJ28">
        <v>5613107</v>
      </c>
      <c r="AK28">
        <v>2468294</v>
      </c>
      <c r="AL28">
        <v>2610206</v>
      </c>
      <c r="AM28">
        <v>4121028</v>
      </c>
      <c r="AN28">
        <v>2135092</v>
      </c>
      <c r="AO28">
        <v>55944176</v>
      </c>
      <c r="AP28">
        <v>1134931</v>
      </c>
      <c r="AQ28">
        <v>266610</v>
      </c>
      <c r="AR28">
        <v>47530</v>
      </c>
      <c r="AS28">
        <v>765103</v>
      </c>
      <c r="AT28">
        <v>486089</v>
      </c>
      <c r="AU28">
        <v>192455</v>
      </c>
      <c r="AV28">
        <v>657</v>
      </c>
      <c r="AW28">
        <v>277712</v>
      </c>
      <c r="AX28">
        <v>392480</v>
      </c>
      <c r="AY28">
        <v>0</v>
      </c>
      <c r="AZ28">
        <v>52974</v>
      </c>
      <c r="BA28">
        <v>2514285</v>
      </c>
      <c r="BB28">
        <v>5649998</v>
      </c>
      <c r="BC28">
        <v>1147910</v>
      </c>
      <c r="BD28">
        <v>26853722</v>
      </c>
      <c r="BE28">
        <v>1071584</v>
      </c>
      <c r="BF28">
        <v>17638490</v>
      </c>
      <c r="BG28">
        <v>50032057</v>
      </c>
      <c r="BH28">
        <v>62154</v>
      </c>
      <c r="BI28">
        <v>18515574</v>
      </c>
      <c r="BJ28">
        <v>2676</v>
      </c>
      <c r="BK28">
        <v>0</v>
      </c>
      <c r="BL28">
        <v>49717893</v>
      </c>
      <c r="BM28">
        <v>1855970</v>
      </c>
      <c r="BN28">
        <v>2376279</v>
      </c>
      <c r="BO28">
        <v>11139848</v>
      </c>
      <c r="BP28">
        <v>1909</v>
      </c>
      <c r="BQ28">
        <v>10053758</v>
      </c>
      <c r="BR28">
        <v>1363070</v>
      </c>
      <c r="BS28">
        <v>4767044</v>
      </c>
      <c r="BT28">
        <v>3710969</v>
      </c>
      <c r="BU28">
        <v>25305740</v>
      </c>
      <c r="BV28">
        <v>1867960</v>
      </c>
      <c r="BW28">
        <v>1803783</v>
      </c>
      <c r="BX28">
        <v>69062</v>
      </c>
      <c r="BY28">
        <v>404</v>
      </c>
      <c r="BZ28">
        <v>2163073</v>
      </c>
      <c r="CA28">
        <v>536766</v>
      </c>
      <c r="CB28">
        <v>160116</v>
      </c>
      <c r="CC28">
        <v>621362</v>
      </c>
      <c r="CD28">
        <v>7161286</v>
      </c>
      <c r="CE28">
        <v>818650</v>
      </c>
      <c r="CF28">
        <v>174467</v>
      </c>
      <c r="CG28">
        <v>2881747</v>
      </c>
      <c r="CH28">
        <v>1419397</v>
      </c>
      <c r="CI28">
        <v>68594</v>
      </c>
      <c r="CJ28">
        <v>126140</v>
      </c>
      <c r="CK28">
        <v>165726</v>
      </c>
      <c r="CL28">
        <v>1813541</v>
      </c>
      <c r="CM28">
        <v>20953</v>
      </c>
      <c r="CN28">
        <v>0</v>
      </c>
      <c r="CO28">
        <v>9178626</v>
      </c>
      <c r="CP28">
        <v>512236</v>
      </c>
      <c r="CQ28">
        <v>14268</v>
      </c>
      <c r="CR28">
        <v>0</v>
      </c>
      <c r="CS28">
        <v>0</v>
      </c>
      <c r="CT28">
        <v>27960578</v>
      </c>
      <c r="CU28">
        <v>0</v>
      </c>
      <c r="CV28">
        <v>215530657</v>
      </c>
      <c r="CW28">
        <v>10046117</v>
      </c>
      <c r="CX28">
        <v>891506</v>
      </c>
      <c r="CY28">
        <v>888280</v>
      </c>
      <c r="CZ28">
        <v>15250</v>
      </c>
      <c r="DA28">
        <v>479940</v>
      </c>
      <c r="DB28">
        <v>137508</v>
      </c>
      <c r="DC28">
        <v>834106</v>
      </c>
      <c r="DD28">
        <v>1679683</v>
      </c>
      <c r="DE28">
        <v>27071</v>
      </c>
      <c r="DF28">
        <v>74272</v>
      </c>
      <c r="DG28">
        <v>724752</v>
      </c>
      <c r="DH28">
        <v>0</v>
      </c>
      <c r="DI28">
        <v>88666</v>
      </c>
      <c r="DJ28">
        <v>434896</v>
      </c>
      <c r="DK28">
        <v>45717</v>
      </c>
      <c r="DL28">
        <v>95070</v>
      </c>
      <c r="DM28">
        <v>1259110</v>
      </c>
      <c r="DN28">
        <v>809881</v>
      </c>
      <c r="DO28">
        <v>248</v>
      </c>
      <c r="DP28">
        <v>78852</v>
      </c>
      <c r="DQ28">
        <v>52402</v>
      </c>
      <c r="DR28">
        <v>3633</v>
      </c>
      <c r="DS28">
        <v>0</v>
      </c>
      <c r="DT28">
        <v>1167</v>
      </c>
      <c r="DU28">
        <v>7509</v>
      </c>
      <c r="DV28">
        <v>12415</v>
      </c>
      <c r="DW28">
        <v>5661</v>
      </c>
      <c r="DX28">
        <v>2475</v>
      </c>
      <c r="DY28">
        <v>0</v>
      </c>
      <c r="DZ28">
        <v>49147</v>
      </c>
      <c r="EA28">
        <v>0</v>
      </c>
      <c r="EB28">
        <v>7708294</v>
      </c>
      <c r="EC28">
        <v>2224507</v>
      </c>
      <c r="ED28">
        <v>33413</v>
      </c>
      <c r="EE28">
        <v>96151</v>
      </c>
      <c r="EF28">
        <v>2671</v>
      </c>
      <c r="EG28">
        <v>1672605</v>
      </c>
      <c r="EH28">
        <v>3893963</v>
      </c>
      <c r="EI28">
        <v>632866</v>
      </c>
      <c r="EJ28">
        <v>7515588</v>
      </c>
      <c r="EK28">
        <v>13777119</v>
      </c>
      <c r="EL28">
        <v>1535439</v>
      </c>
      <c r="EM28">
        <v>298896</v>
      </c>
      <c r="EN28">
        <v>3133647</v>
      </c>
      <c r="EO28">
        <v>0</v>
      </c>
      <c r="EP28">
        <v>0</v>
      </c>
      <c r="EQ28">
        <v>1757491</v>
      </c>
      <c r="ER28">
        <v>0</v>
      </c>
      <c r="ES28">
        <v>2237873</v>
      </c>
      <c r="ET28">
        <v>23409</v>
      </c>
      <c r="EU28">
        <v>225008</v>
      </c>
      <c r="EV28">
        <v>4679400</v>
      </c>
      <c r="EW28">
        <v>620212</v>
      </c>
      <c r="EX28">
        <v>0</v>
      </c>
      <c r="EY28">
        <v>219266</v>
      </c>
      <c r="EZ28">
        <v>378402</v>
      </c>
      <c r="FA28">
        <v>4948</v>
      </c>
      <c r="FB28">
        <v>0</v>
      </c>
      <c r="FC28">
        <v>83011</v>
      </c>
      <c r="FD28">
        <v>3661</v>
      </c>
      <c r="FE28">
        <v>48231</v>
      </c>
      <c r="FF28">
        <v>505214</v>
      </c>
      <c r="FG28">
        <v>1858422</v>
      </c>
      <c r="FH28">
        <v>133948</v>
      </c>
      <c r="FI28">
        <v>59846</v>
      </c>
      <c r="FJ28">
        <v>152697</v>
      </c>
      <c r="FK28">
        <v>24979</v>
      </c>
      <c r="FL28">
        <v>214</v>
      </c>
      <c r="FM28">
        <v>125152</v>
      </c>
      <c r="FN28">
        <v>4766482</v>
      </c>
      <c r="FO28">
        <v>30408</v>
      </c>
      <c r="FP28">
        <v>4013</v>
      </c>
      <c r="FQ28">
        <v>537917</v>
      </c>
      <c r="FR28">
        <v>41002</v>
      </c>
      <c r="FS28">
        <v>2640</v>
      </c>
      <c r="FT28">
        <v>92260</v>
      </c>
      <c r="FU28">
        <v>413870</v>
      </c>
      <c r="FV28">
        <v>119505</v>
      </c>
      <c r="FW28">
        <v>32934</v>
      </c>
      <c r="FX28">
        <v>1083</v>
      </c>
      <c r="FY28">
        <v>93385</v>
      </c>
      <c r="FZ28">
        <v>0</v>
      </c>
      <c r="GA28">
        <v>0</v>
      </c>
      <c r="GB28">
        <v>147138</v>
      </c>
      <c r="GC28">
        <v>1410382</v>
      </c>
      <c r="GD28">
        <v>0</v>
      </c>
      <c r="GE28">
        <v>855909</v>
      </c>
      <c r="GF28">
        <v>25876</v>
      </c>
      <c r="GG28">
        <v>243262</v>
      </c>
      <c r="GH28">
        <v>2134</v>
      </c>
      <c r="GI28">
        <v>22259</v>
      </c>
      <c r="GJ28">
        <v>62146</v>
      </c>
      <c r="GK28">
        <v>155407</v>
      </c>
      <c r="GL28">
        <v>192033</v>
      </c>
      <c r="GM28">
        <v>3777</v>
      </c>
      <c r="GN28">
        <v>28763</v>
      </c>
      <c r="GO28">
        <v>15102103</v>
      </c>
      <c r="GP28">
        <v>0</v>
      </c>
      <c r="GQ28">
        <v>5130</v>
      </c>
      <c r="GR28">
        <v>2072</v>
      </c>
      <c r="GS28">
        <v>0</v>
      </c>
      <c r="GT28">
        <v>0</v>
      </c>
      <c r="GU28">
        <v>0</v>
      </c>
      <c r="GV28">
        <v>0</v>
      </c>
      <c r="GW28">
        <v>587</v>
      </c>
      <c r="GX28">
        <v>54150537</v>
      </c>
      <c r="GY28">
        <v>1569423</v>
      </c>
      <c r="GZ28">
        <v>0</v>
      </c>
      <c r="HA28">
        <v>5319857</v>
      </c>
      <c r="HB28">
        <v>0</v>
      </c>
      <c r="HC28">
        <v>0</v>
      </c>
      <c r="HD28">
        <v>0</v>
      </c>
      <c r="HE28">
        <v>78195</v>
      </c>
      <c r="HF28">
        <v>9732</v>
      </c>
      <c r="HG28">
        <v>118462</v>
      </c>
      <c r="HH28">
        <v>10029</v>
      </c>
      <c r="HI28">
        <v>0</v>
      </c>
      <c r="HJ28">
        <v>1683</v>
      </c>
      <c r="HK28">
        <v>0</v>
      </c>
      <c r="HL28">
        <v>0</v>
      </c>
      <c r="HM28">
        <v>343439</v>
      </c>
      <c r="HN28">
        <v>12829</v>
      </c>
      <c r="HO28">
        <v>77539</v>
      </c>
      <c r="HP28">
        <v>0</v>
      </c>
      <c r="HQ28">
        <v>0</v>
      </c>
      <c r="HR28">
        <v>0</v>
      </c>
      <c r="HS28">
        <v>12525</v>
      </c>
      <c r="HT28">
        <v>32817</v>
      </c>
      <c r="HU28">
        <v>6010</v>
      </c>
      <c r="HV28">
        <v>5974</v>
      </c>
      <c r="HW28">
        <v>0</v>
      </c>
    </row>
    <row r="29" spans="1:231">
      <c r="A29">
        <v>23</v>
      </c>
      <c r="B29" t="s">
        <v>257</v>
      </c>
      <c r="C29">
        <v>16924819</v>
      </c>
      <c r="D29">
        <v>1256506</v>
      </c>
      <c r="E29">
        <v>0</v>
      </c>
      <c r="F29">
        <v>532859</v>
      </c>
      <c r="G29">
        <v>1437196</v>
      </c>
      <c r="H29">
        <v>0</v>
      </c>
      <c r="I29">
        <v>18479</v>
      </c>
      <c r="J29">
        <v>2864751</v>
      </c>
      <c r="K29">
        <v>338432</v>
      </c>
      <c r="L29">
        <v>309078</v>
      </c>
      <c r="M29">
        <v>2781165</v>
      </c>
      <c r="N29">
        <v>0</v>
      </c>
      <c r="O29">
        <v>3342823</v>
      </c>
      <c r="P29">
        <v>515817</v>
      </c>
      <c r="Q29">
        <v>0</v>
      </c>
      <c r="R29">
        <v>2139</v>
      </c>
      <c r="S29">
        <v>0</v>
      </c>
      <c r="T29">
        <v>61349</v>
      </c>
      <c r="U29">
        <v>0</v>
      </c>
      <c r="V29">
        <v>0</v>
      </c>
      <c r="W29">
        <v>0</v>
      </c>
      <c r="X29">
        <v>3322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1559</v>
      </c>
      <c r="AJ29">
        <v>0</v>
      </c>
      <c r="AK29">
        <v>6883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12643</v>
      </c>
      <c r="BE29">
        <v>0</v>
      </c>
      <c r="BF29">
        <v>147851</v>
      </c>
      <c r="BG29">
        <v>216574</v>
      </c>
      <c r="BH29">
        <v>0</v>
      </c>
      <c r="BI29">
        <v>1926</v>
      </c>
      <c r="BJ29">
        <v>0</v>
      </c>
      <c r="BK29">
        <v>0</v>
      </c>
      <c r="BL29">
        <v>29475</v>
      </c>
      <c r="BM29">
        <v>0</v>
      </c>
      <c r="BN29">
        <v>0</v>
      </c>
      <c r="BO29">
        <v>33013</v>
      </c>
      <c r="BP29">
        <v>0</v>
      </c>
      <c r="BQ29">
        <v>50932</v>
      </c>
      <c r="BR29">
        <v>0</v>
      </c>
      <c r="BS29">
        <v>4376</v>
      </c>
      <c r="BT29">
        <v>3612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1769</v>
      </c>
      <c r="CA29">
        <v>821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11322</v>
      </c>
      <c r="CP29">
        <v>2152</v>
      </c>
      <c r="CQ29">
        <v>0</v>
      </c>
      <c r="CR29">
        <v>0</v>
      </c>
      <c r="CS29">
        <v>0</v>
      </c>
      <c r="CT29">
        <v>145727</v>
      </c>
      <c r="CU29">
        <v>0</v>
      </c>
      <c r="CV29">
        <v>2453916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1125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8238</v>
      </c>
      <c r="EC29">
        <v>0</v>
      </c>
      <c r="ED29">
        <v>0</v>
      </c>
      <c r="EE29">
        <v>0</v>
      </c>
      <c r="EF29">
        <v>0</v>
      </c>
      <c r="EG29">
        <v>6988</v>
      </c>
      <c r="EH29">
        <v>0</v>
      </c>
      <c r="EI29">
        <v>0</v>
      </c>
      <c r="EJ29">
        <v>779</v>
      </c>
      <c r="EK29">
        <v>13121</v>
      </c>
      <c r="EL29">
        <v>0</v>
      </c>
      <c r="EM29">
        <v>0</v>
      </c>
      <c r="EN29">
        <v>10613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8906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218829</v>
      </c>
      <c r="GY29">
        <v>0</v>
      </c>
      <c r="GZ29">
        <v>0</v>
      </c>
      <c r="HA29">
        <v>67753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434961440</v>
      </c>
      <c r="D30">
        <v>75562816</v>
      </c>
      <c r="E30">
        <v>457</v>
      </c>
      <c r="F30">
        <v>79609754</v>
      </c>
      <c r="G30">
        <v>54921372</v>
      </c>
      <c r="H30">
        <v>0</v>
      </c>
      <c r="I30">
        <v>12880326</v>
      </c>
      <c r="J30">
        <v>4007452</v>
      </c>
      <c r="K30">
        <v>56129938</v>
      </c>
      <c r="L30">
        <v>12798301</v>
      </c>
      <c r="M30">
        <v>11074501</v>
      </c>
      <c r="N30">
        <v>4500</v>
      </c>
      <c r="O30">
        <v>5538186</v>
      </c>
      <c r="P30">
        <v>6882366</v>
      </c>
      <c r="Q30">
        <v>14653</v>
      </c>
      <c r="R30">
        <v>0</v>
      </c>
      <c r="S30">
        <v>13024</v>
      </c>
      <c r="T30">
        <v>5488983</v>
      </c>
      <c r="U30">
        <v>292704</v>
      </c>
      <c r="V30">
        <v>156766</v>
      </c>
      <c r="W30">
        <v>0</v>
      </c>
      <c r="X30">
        <v>302043</v>
      </c>
      <c r="Y30">
        <v>0</v>
      </c>
      <c r="Z30">
        <v>1309</v>
      </c>
      <c r="AA30">
        <v>0</v>
      </c>
      <c r="AB30">
        <v>2848</v>
      </c>
      <c r="AC30">
        <v>0</v>
      </c>
      <c r="AD30">
        <v>879504</v>
      </c>
      <c r="AE30">
        <v>6661</v>
      </c>
      <c r="AF30">
        <v>10168</v>
      </c>
      <c r="AG30">
        <v>1239898</v>
      </c>
      <c r="AH30">
        <v>171397</v>
      </c>
      <c r="AI30">
        <v>1346</v>
      </c>
      <c r="AJ30">
        <v>105332</v>
      </c>
      <c r="AK30">
        <v>906995</v>
      </c>
      <c r="AL30">
        <v>1958</v>
      </c>
      <c r="AM30">
        <v>0</v>
      </c>
      <c r="AN30">
        <v>2492</v>
      </c>
      <c r="AO30">
        <v>470188</v>
      </c>
      <c r="AP30">
        <v>1039</v>
      </c>
      <c r="AQ30">
        <v>855</v>
      </c>
      <c r="AR30">
        <v>0</v>
      </c>
      <c r="AS30">
        <v>0</v>
      </c>
      <c r="AT30">
        <v>803</v>
      </c>
      <c r="AU30">
        <v>9807</v>
      </c>
      <c r="AV30">
        <v>0</v>
      </c>
      <c r="AW30">
        <v>0</v>
      </c>
      <c r="AX30">
        <v>1500</v>
      </c>
      <c r="AY30">
        <v>0</v>
      </c>
      <c r="AZ30">
        <v>0</v>
      </c>
      <c r="BA30">
        <v>1642386</v>
      </c>
      <c r="BB30">
        <v>297029</v>
      </c>
      <c r="BC30">
        <v>662458</v>
      </c>
      <c r="BD30">
        <v>3112022</v>
      </c>
      <c r="BE30">
        <v>806675</v>
      </c>
      <c r="BF30">
        <v>7911191</v>
      </c>
      <c r="BG30">
        <v>2543535</v>
      </c>
      <c r="BH30">
        <v>13019</v>
      </c>
      <c r="BI30">
        <v>4215757</v>
      </c>
      <c r="BJ30">
        <v>0</v>
      </c>
      <c r="BK30">
        <v>0</v>
      </c>
      <c r="BL30">
        <v>9397190</v>
      </c>
      <c r="BM30">
        <v>1481255</v>
      </c>
      <c r="BN30">
        <v>23651</v>
      </c>
      <c r="BO30">
        <v>1692629</v>
      </c>
      <c r="BP30">
        <v>0</v>
      </c>
      <c r="BQ30">
        <v>2555195</v>
      </c>
      <c r="BR30">
        <v>4000</v>
      </c>
      <c r="BS30">
        <v>344229</v>
      </c>
      <c r="BT30">
        <v>421067</v>
      </c>
      <c r="BU30">
        <v>327004</v>
      </c>
      <c r="BV30">
        <v>240702</v>
      </c>
      <c r="BW30">
        <v>999743</v>
      </c>
      <c r="BX30">
        <v>0</v>
      </c>
      <c r="BY30">
        <v>0</v>
      </c>
      <c r="BZ30">
        <v>13993</v>
      </c>
      <c r="CA30">
        <v>0</v>
      </c>
      <c r="CB30">
        <v>6292</v>
      </c>
      <c r="CC30">
        <v>17056</v>
      </c>
      <c r="CD30">
        <v>671873</v>
      </c>
      <c r="CE30">
        <v>28799</v>
      </c>
      <c r="CF30">
        <v>948</v>
      </c>
      <c r="CG30">
        <v>0</v>
      </c>
      <c r="CH30">
        <v>98276</v>
      </c>
      <c r="CI30">
        <v>0</v>
      </c>
      <c r="CJ30">
        <v>0</v>
      </c>
      <c r="CK30">
        <v>3775</v>
      </c>
      <c r="CL30">
        <v>17257</v>
      </c>
      <c r="CM30">
        <v>0</v>
      </c>
      <c r="CN30">
        <v>0</v>
      </c>
      <c r="CO30">
        <v>89086</v>
      </c>
      <c r="CP30">
        <v>7964</v>
      </c>
      <c r="CQ30">
        <v>10892</v>
      </c>
      <c r="CR30">
        <v>0</v>
      </c>
      <c r="CS30">
        <v>0</v>
      </c>
      <c r="CT30">
        <v>2105140</v>
      </c>
      <c r="CU30">
        <v>0</v>
      </c>
      <c r="CV30">
        <v>42717468</v>
      </c>
      <c r="CW30">
        <v>707384</v>
      </c>
      <c r="CX30">
        <v>6517</v>
      </c>
      <c r="CY30">
        <v>0</v>
      </c>
      <c r="CZ30">
        <v>0</v>
      </c>
      <c r="DA30">
        <v>0</v>
      </c>
      <c r="DB30">
        <v>0</v>
      </c>
      <c r="DC30">
        <v>4490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22261</v>
      </c>
      <c r="DL30">
        <v>0</v>
      </c>
      <c r="DM30">
        <v>659</v>
      </c>
      <c r="DN30">
        <v>747960</v>
      </c>
      <c r="DO30">
        <v>0</v>
      </c>
      <c r="DP30">
        <v>775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72830</v>
      </c>
      <c r="EC30">
        <v>48164</v>
      </c>
      <c r="ED30">
        <v>0</v>
      </c>
      <c r="EE30">
        <v>0</v>
      </c>
      <c r="EF30">
        <v>0</v>
      </c>
      <c r="EG30">
        <v>14597</v>
      </c>
      <c r="EH30">
        <v>7413</v>
      </c>
      <c r="EI30">
        <v>1252</v>
      </c>
      <c r="EJ30">
        <v>396907</v>
      </c>
      <c r="EK30">
        <v>1523043</v>
      </c>
      <c r="EL30">
        <v>0</v>
      </c>
      <c r="EM30">
        <v>1793</v>
      </c>
      <c r="EN30">
        <v>214574</v>
      </c>
      <c r="EO30">
        <v>0</v>
      </c>
      <c r="EP30">
        <v>0</v>
      </c>
      <c r="EQ30">
        <v>8266</v>
      </c>
      <c r="ER30">
        <v>0</v>
      </c>
      <c r="ES30">
        <v>5411</v>
      </c>
      <c r="ET30">
        <v>0</v>
      </c>
      <c r="EU30">
        <v>0</v>
      </c>
      <c r="EV30">
        <v>277725</v>
      </c>
      <c r="EW30">
        <v>21516</v>
      </c>
      <c r="EX30">
        <v>0</v>
      </c>
      <c r="EY30">
        <v>0</v>
      </c>
      <c r="EZ30">
        <v>39473</v>
      </c>
      <c r="FA30">
        <v>0</v>
      </c>
      <c r="FB30">
        <v>0</v>
      </c>
      <c r="FC30">
        <v>0</v>
      </c>
      <c r="FD30">
        <v>0</v>
      </c>
      <c r="FE30">
        <v>10333</v>
      </c>
      <c r="FF30">
        <v>163217</v>
      </c>
      <c r="FG30">
        <v>43491</v>
      </c>
      <c r="FH30">
        <v>0</v>
      </c>
      <c r="FI30">
        <v>2268</v>
      </c>
      <c r="FJ30">
        <v>14503</v>
      </c>
      <c r="FK30">
        <v>0</v>
      </c>
      <c r="FL30">
        <v>0</v>
      </c>
      <c r="FM30">
        <v>289</v>
      </c>
      <c r="FN30">
        <v>16588</v>
      </c>
      <c r="FO30">
        <v>23043</v>
      </c>
      <c r="FP30">
        <v>0</v>
      </c>
      <c r="FQ30">
        <v>9927</v>
      </c>
      <c r="FR30">
        <v>0</v>
      </c>
      <c r="FS30">
        <v>0</v>
      </c>
      <c r="FT30">
        <v>0</v>
      </c>
      <c r="FU30">
        <v>2458</v>
      </c>
      <c r="FV30">
        <v>9647</v>
      </c>
      <c r="FW30">
        <v>2057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325</v>
      </c>
      <c r="GD30">
        <v>0</v>
      </c>
      <c r="GE30">
        <v>45593</v>
      </c>
      <c r="GF30">
        <v>3438</v>
      </c>
      <c r="GG30">
        <v>14727</v>
      </c>
      <c r="GH30">
        <v>0</v>
      </c>
      <c r="GI30">
        <v>0</v>
      </c>
      <c r="GJ30">
        <v>8315</v>
      </c>
      <c r="GK30">
        <v>17321</v>
      </c>
      <c r="GL30">
        <v>8556</v>
      </c>
      <c r="GM30">
        <v>0</v>
      </c>
      <c r="GN30">
        <v>8094</v>
      </c>
      <c r="GO30">
        <v>832144</v>
      </c>
      <c r="GP30">
        <v>0</v>
      </c>
      <c r="GQ30">
        <v>0</v>
      </c>
      <c r="GR30">
        <v>0</v>
      </c>
      <c r="GS30">
        <v>0</v>
      </c>
      <c r="GT30">
        <v>4185</v>
      </c>
      <c r="GU30">
        <v>0</v>
      </c>
      <c r="GV30">
        <v>0</v>
      </c>
      <c r="GW30">
        <v>0</v>
      </c>
      <c r="GX30">
        <v>14562892</v>
      </c>
      <c r="GY30">
        <v>15183</v>
      </c>
      <c r="GZ30">
        <v>0</v>
      </c>
      <c r="HA30">
        <v>1003078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8158</v>
      </c>
      <c r="HH30">
        <v>4273</v>
      </c>
      <c r="HI30">
        <v>223</v>
      </c>
      <c r="HJ30">
        <v>0</v>
      </c>
      <c r="HK30">
        <v>0</v>
      </c>
      <c r="HL30">
        <v>0</v>
      </c>
      <c r="HM30">
        <v>23577</v>
      </c>
      <c r="HN30">
        <v>0</v>
      </c>
      <c r="HO30">
        <v>346</v>
      </c>
      <c r="HP30">
        <v>0</v>
      </c>
      <c r="HQ30">
        <v>0</v>
      </c>
      <c r="HR30">
        <v>0</v>
      </c>
      <c r="HS30">
        <v>0</v>
      </c>
      <c r="HT30">
        <v>795</v>
      </c>
      <c r="HU30">
        <v>7588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494747586</v>
      </c>
      <c r="D31">
        <v>144197032</v>
      </c>
      <c r="E31">
        <v>0</v>
      </c>
      <c r="F31">
        <v>226178288</v>
      </c>
      <c r="G31">
        <v>118685425</v>
      </c>
      <c r="H31">
        <v>0</v>
      </c>
      <c r="I31">
        <v>1222</v>
      </c>
      <c r="J31">
        <v>3442</v>
      </c>
      <c r="K31">
        <v>766686</v>
      </c>
      <c r="L31">
        <v>562379</v>
      </c>
      <c r="M31">
        <v>12102</v>
      </c>
      <c r="N31">
        <v>0</v>
      </c>
      <c r="O31">
        <v>1455158</v>
      </c>
      <c r="P31">
        <v>869147</v>
      </c>
      <c r="Q31">
        <v>0</v>
      </c>
      <c r="R31">
        <v>0</v>
      </c>
      <c r="S31">
        <v>0</v>
      </c>
      <c r="T31">
        <v>2646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466</v>
      </c>
      <c r="AH31">
        <v>2641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3436</v>
      </c>
      <c r="BE31">
        <v>0</v>
      </c>
      <c r="BF31">
        <v>174833</v>
      </c>
      <c r="BG31">
        <v>1189613</v>
      </c>
      <c r="BH31">
        <v>0</v>
      </c>
      <c r="BI31">
        <v>0</v>
      </c>
      <c r="BJ31">
        <v>0</v>
      </c>
      <c r="BK31">
        <v>0</v>
      </c>
      <c r="BL31">
        <v>374</v>
      </c>
      <c r="BM31">
        <v>0</v>
      </c>
      <c r="BN31">
        <v>0</v>
      </c>
      <c r="BO31">
        <v>0</v>
      </c>
      <c r="BP31">
        <v>0</v>
      </c>
      <c r="BQ31">
        <v>500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639071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213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2912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3464702538</v>
      </c>
      <c r="D32">
        <v>381544393</v>
      </c>
      <c r="E32">
        <v>203</v>
      </c>
      <c r="F32">
        <v>998700793</v>
      </c>
      <c r="G32">
        <v>289971376</v>
      </c>
      <c r="H32">
        <v>0</v>
      </c>
      <c r="I32">
        <v>212667375</v>
      </c>
      <c r="J32">
        <v>34932714</v>
      </c>
      <c r="K32">
        <v>171835931</v>
      </c>
      <c r="L32">
        <v>62611698</v>
      </c>
      <c r="M32">
        <v>61049654</v>
      </c>
      <c r="N32">
        <v>0</v>
      </c>
      <c r="O32">
        <v>40593287</v>
      </c>
      <c r="P32">
        <v>78772022</v>
      </c>
      <c r="Q32">
        <v>216939</v>
      </c>
      <c r="R32">
        <v>0</v>
      </c>
      <c r="S32">
        <v>903389</v>
      </c>
      <c r="T32">
        <v>48499176</v>
      </c>
      <c r="U32">
        <v>4580146</v>
      </c>
      <c r="V32">
        <v>3191440</v>
      </c>
      <c r="W32">
        <v>1418</v>
      </c>
      <c r="X32">
        <v>1625744</v>
      </c>
      <c r="Y32">
        <v>0</v>
      </c>
      <c r="Z32">
        <v>1254794</v>
      </c>
      <c r="AA32">
        <v>358</v>
      </c>
      <c r="AB32">
        <v>29062</v>
      </c>
      <c r="AC32">
        <v>0</v>
      </c>
      <c r="AD32">
        <v>4781843</v>
      </c>
      <c r="AE32">
        <v>10986</v>
      </c>
      <c r="AF32">
        <v>1451484</v>
      </c>
      <c r="AG32">
        <v>6703110</v>
      </c>
      <c r="AH32">
        <v>517634</v>
      </c>
      <c r="AI32">
        <v>108469</v>
      </c>
      <c r="AJ32">
        <v>1238082</v>
      </c>
      <c r="AK32">
        <v>7435462</v>
      </c>
      <c r="AL32">
        <v>1140726</v>
      </c>
      <c r="AM32">
        <v>981586</v>
      </c>
      <c r="AN32">
        <v>650509</v>
      </c>
      <c r="AO32">
        <v>11146419</v>
      </c>
      <c r="AP32">
        <v>107935</v>
      </c>
      <c r="AQ32">
        <v>1035</v>
      </c>
      <c r="AR32">
        <v>0</v>
      </c>
      <c r="AS32">
        <v>7148</v>
      </c>
      <c r="AT32">
        <v>33404</v>
      </c>
      <c r="AU32">
        <v>0</v>
      </c>
      <c r="AV32">
        <v>1372</v>
      </c>
      <c r="AW32">
        <v>0</v>
      </c>
      <c r="AX32">
        <v>37676</v>
      </c>
      <c r="AY32">
        <v>0</v>
      </c>
      <c r="AZ32">
        <v>8446</v>
      </c>
      <c r="BA32">
        <v>1071466</v>
      </c>
      <c r="BB32">
        <v>17013541</v>
      </c>
      <c r="BC32">
        <v>3327643</v>
      </c>
      <c r="BD32">
        <v>43324369</v>
      </c>
      <c r="BE32">
        <v>24267517</v>
      </c>
      <c r="BF32">
        <v>74782383</v>
      </c>
      <c r="BG32">
        <v>80704155</v>
      </c>
      <c r="BH32">
        <v>204165</v>
      </c>
      <c r="BI32">
        <v>29636207</v>
      </c>
      <c r="BJ32">
        <v>0</v>
      </c>
      <c r="BK32">
        <v>0</v>
      </c>
      <c r="BL32">
        <v>85736238</v>
      </c>
      <c r="BM32">
        <v>20235075</v>
      </c>
      <c r="BN32">
        <v>1356104</v>
      </c>
      <c r="BO32">
        <v>23033143</v>
      </c>
      <c r="BP32">
        <v>0</v>
      </c>
      <c r="BQ32">
        <v>43182990</v>
      </c>
      <c r="BR32">
        <v>349866</v>
      </c>
      <c r="BS32">
        <v>2630667</v>
      </c>
      <c r="BT32">
        <v>3953928</v>
      </c>
      <c r="BU32">
        <v>5412082</v>
      </c>
      <c r="BV32">
        <v>1730988</v>
      </c>
      <c r="BW32">
        <v>1012061</v>
      </c>
      <c r="BX32">
        <v>7899</v>
      </c>
      <c r="BY32">
        <v>0</v>
      </c>
      <c r="BZ32">
        <v>377927</v>
      </c>
      <c r="CA32">
        <v>197292</v>
      </c>
      <c r="CB32">
        <v>413478</v>
      </c>
      <c r="CC32">
        <v>39985</v>
      </c>
      <c r="CD32">
        <v>14771542</v>
      </c>
      <c r="CE32">
        <v>151213</v>
      </c>
      <c r="CF32">
        <v>256567</v>
      </c>
      <c r="CG32">
        <v>313017</v>
      </c>
      <c r="CH32">
        <v>328232</v>
      </c>
      <c r="CI32">
        <v>16426</v>
      </c>
      <c r="CJ32">
        <v>0</v>
      </c>
      <c r="CK32">
        <v>7129</v>
      </c>
      <c r="CL32">
        <v>521143</v>
      </c>
      <c r="CM32">
        <v>2415</v>
      </c>
      <c r="CN32">
        <v>2823</v>
      </c>
      <c r="CO32">
        <v>1176196</v>
      </c>
      <c r="CP32">
        <v>200253</v>
      </c>
      <c r="CQ32">
        <v>913</v>
      </c>
      <c r="CR32">
        <v>0</v>
      </c>
      <c r="CS32">
        <v>0</v>
      </c>
      <c r="CT32">
        <v>7691989</v>
      </c>
      <c r="CU32">
        <v>0</v>
      </c>
      <c r="CV32">
        <v>325791753</v>
      </c>
      <c r="CW32">
        <v>11022429</v>
      </c>
      <c r="CX32">
        <v>324046</v>
      </c>
      <c r="CY32">
        <v>11250</v>
      </c>
      <c r="CZ32">
        <v>0</v>
      </c>
      <c r="DA32">
        <v>85073</v>
      </c>
      <c r="DB32">
        <v>3840</v>
      </c>
      <c r="DC32">
        <v>47835</v>
      </c>
      <c r="DD32">
        <v>17105</v>
      </c>
      <c r="DE32">
        <v>51244</v>
      </c>
      <c r="DF32">
        <v>585676</v>
      </c>
      <c r="DG32">
        <v>0</v>
      </c>
      <c r="DH32">
        <v>0</v>
      </c>
      <c r="DI32">
        <v>10923</v>
      </c>
      <c r="DJ32">
        <v>134571</v>
      </c>
      <c r="DK32">
        <v>23384</v>
      </c>
      <c r="DL32">
        <v>0</v>
      </c>
      <c r="DM32">
        <v>72563</v>
      </c>
      <c r="DN32">
        <v>107593480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28920</v>
      </c>
      <c r="DX32">
        <v>0</v>
      </c>
      <c r="DY32">
        <v>0</v>
      </c>
      <c r="DZ32">
        <v>16052</v>
      </c>
      <c r="EA32">
        <v>0</v>
      </c>
      <c r="EB32">
        <v>3272835</v>
      </c>
      <c r="EC32">
        <v>1681372</v>
      </c>
      <c r="ED32">
        <v>51338</v>
      </c>
      <c r="EE32">
        <v>0</v>
      </c>
      <c r="EF32">
        <v>0</v>
      </c>
      <c r="EG32">
        <v>284060</v>
      </c>
      <c r="EH32">
        <v>1036696</v>
      </c>
      <c r="EI32">
        <v>12669</v>
      </c>
      <c r="EJ32">
        <v>409121</v>
      </c>
      <c r="EK32">
        <v>26299797</v>
      </c>
      <c r="EL32">
        <v>50171</v>
      </c>
      <c r="EM32">
        <v>2030063</v>
      </c>
      <c r="EN32">
        <v>6709864</v>
      </c>
      <c r="EO32">
        <v>0</v>
      </c>
      <c r="EP32">
        <v>0</v>
      </c>
      <c r="EQ32">
        <v>1105271</v>
      </c>
      <c r="ER32">
        <v>0</v>
      </c>
      <c r="ES32">
        <v>51663</v>
      </c>
      <c r="ET32">
        <v>55456</v>
      </c>
      <c r="EU32">
        <v>359614</v>
      </c>
      <c r="EV32">
        <v>7209691</v>
      </c>
      <c r="EW32">
        <v>44570</v>
      </c>
      <c r="EX32">
        <v>0</v>
      </c>
      <c r="EY32">
        <v>16399</v>
      </c>
      <c r="EZ32">
        <v>306869</v>
      </c>
      <c r="FA32">
        <v>0</v>
      </c>
      <c r="FB32">
        <v>0</v>
      </c>
      <c r="FC32">
        <v>16564</v>
      </c>
      <c r="FD32">
        <v>18070</v>
      </c>
      <c r="FE32">
        <v>48476</v>
      </c>
      <c r="FF32">
        <v>56285</v>
      </c>
      <c r="FG32">
        <v>13547</v>
      </c>
      <c r="FH32">
        <v>72906</v>
      </c>
      <c r="FI32">
        <v>0</v>
      </c>
      <c r="FJ32">
        <v>0</v>
      </c>
      <c r="FK32">
        <v>7260</v>
      </c>
      <c r="FL32">
        <v>0</v>
      </c>
      <c r="FM32">
        <v>42804</v>
      </c>
      <c r="FN32">
        <v>2176253</v>
      </c>
      <c r="FO32">
        <v>0</v>
      </c>
      <c r="FP32">
        <v>0</v>
      </c>
      <c r="FQ32">
        <v>82057</v>
      </c>
      <c r="FR32">
        <v>0</v>
      </c>
      <c r="FS32">
        <v>0</v>
      </c>
      <c r="FT32">
        <v>0</v>
      </c>
      <c r="FU32">
        <v>23651</v>
      </c>
      <c r="FV32">
        <v>50896</v>
      </c>
      <c r="FW32">
        <v>23468</v>
      </c>
      <c r="FX32">
        <v>0</v>
      </c>
      <c r="FY32">
        <v>138676</v>
      </c>
      <c r="FZ32">
        <v>0</v>
      </c>
      <c r="GA32">
        <v>0</v>
      </c>
      <c r="GB32">
        <v>0</v>
      </c>
      <c r="GC32">
        <v>581281</v>
      </c>
      <c r="GD32">
        <v>0</v>
      </c>
      <c r="GE32">
        <v>2329968</v>
      </c>
      <c r="GF32">
        <v>15647</v>
      </c>
      <c r="GG32">
        <v>2545563</v>
      </c>
      <c r="GH32">
        <v>0</v>
      </c>
      <c r="GI32">
        <v>1327595</v>
      </c>
      <c r="GJ32">
        <v>42510</v>
      </c>
      <c r="GK32">
        <v>199691</v>
      </c>
      <c r="GL32">
        <v>0</v>
      </c>
      <c r="GM32">
        <v>307</v>
      </c>
      <c r="GN32">
        <v>24556</v>
      </c>
      <c r="GO32">
        <v>5181012</v>
      </c>
      <c r="GP32">
        <v>0</v>
      </c>
      <c r="GQ32">
        <v>0</v>
      </c>
      <c r="GR32">
        <v>0</v>
      </c>
      <c r="GS32">
        <v>0</v>
      </c>
      <c r="GT32">
        <v>1225</v>
      </c>
      <c r="GU32">
        <v>0</v>
      </c>
      <c r="GV32">
        <v>0</v>
      </c>
      <c r="GW32">
        <v>0</v>
      </c>
      <c r="GX32">
        <v>27478004</v>
      </c>
      <c r="GY32">
        <v>15603</v>
      </c>
      <c r="GZ32">
        <v>398</v>
      </c>
      <c r="HA32">
        <v>6384013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85229</v>
      </c>
      <c r="HH32">
        <v>1191</v>
      </c>
      <c r="HI32">
        <v>480</v>
      </c>
      <c r="HJ32">
        <v>1710</v>
      </c>
      <c r="HK32">
        <v>0</v>
      </c>
      <c r="HL32">
        <v>0</v>
      </c>
      <c r="HM32">
        <v>72319</v>
      </c>
      <c r="HN32">
        <v>46174</v>
      </c>
      <c r="HO32">
        <v>2579</v>
      </c>
      <c r="HP32">
        <v>0</v>
      </c>
      <c r="HQ32">
        <v>0</v>
      </c>
      <c r="HR32">
        <v>0</v>
      </c>
      <c r="HS32">
        <v>0</v>
      </c>
      <c r="HT32">
        <v>365</v>
      </c>
      <c r="HU32">
        <v>0</v>
      </c>
      <c r="HV32">
        <v>277</v>
      </c>
      <c r="HW32">
        <v>0</v>
      </c>
    </row>
    <row r="33" spans="1:231">
      <c r="A33">
        <v>27</v>
      </c>
      <c r="B33" t="s">
        <v>261</v>
      </c>
      <c r="C33">
        <v>235387424</v>
      </c>
      <c r="D33">
        <v>11150812</v>
      </c>
      <c r="E33">
        <v>0</v>
      </c>
      <c r="F33">
        <v>62739267</v>
      </c>
      <c r="G33">
        <v>4672357</v>
      </c>
      <c r="H33">
        <v>106147</v>
      </c>
      <c r="I33">
        <v>11769073</v>
      </c>
      <c r="J33">
        <v>3151243</v>
      </c>
      <c r="K33">
        <v>11707911</v>
      </c>
      <c r="L33">
        <v>2127294</v>
      </c>
      <c r="M33">
        <v>2208635</v>
      </c>
      <c r="N33">
        <v>0</v>
      </c>
      <c r="O33">
        <v>4270625</v>
      </c>
      <c r="P33">
        <v>11074380</v>
      </c>
      <c r="Q33">
        <v>197167</v>
      </c>
      <c r="R33">
        <v>1001</v>
      </c>
      <c r="S33">
        <v>135225</v>
      </c>
      <c r="T33">
        <v>4803861</v>
      </c>
      <c r="U33">
        <v>1822821</v>
      </c>
      <c r="V33">
        <v>339135</v>
      </c>
      <c r="W33">
        <v>0</v>
      </c>
      <c r="X33">
        <v>1310686</v>
      </c>
      <c r="Y33">
        <v>0</v>
      </c>
      <c r="Z33">
        <v>7748</v>
      </c>
      <c r="AA33">
        <v>0</v>
      </c>
      <c r="AB33">
        <v>0</v>
      </c>
      <c r="AC33">
        <v>0</v>
      </c>
      <c r="AD33">
        <v>9957521</v>
      </c>
      <c r="AE33">
        <v>0</v>
      </c>
      <c r="AF33">
        <v>464</v>
      </c>
      <c r="AG33">
        <v>83868</v>
      </c>
      <c r="AH33">
        <v>989</v>
      </c>
      <c r="AI33">
        <v>0</v>
      </c>
      <c r="AJ33">
        <v>7009</v>
      </c>
      <c r="AK33">
        <v>94622</v>
      </c>
      <c r="AL33">
        <v>312427</v>
      </c>
      <c r="AM33">
        <v>7153</v>
      </c>
      <c r="AN33">
        <v>0</v>
      </c>
      <c r="AO33">
        <v>669880</v>
      </c>
      <c r="AP33">
        <v>0</v>
      </c>
      <c r="AQ33">
        <v>0</v>
      </c>
      <c r="AR33">
        <v>0</v>
      </c>
      <c r="AS33">
        <v>220799</v>
      </c>
      <c r="AT33">
        <v>1562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11644</v>
      </c>
      <c r="BB33">
        <v>617021</v>
      </c>
      <c r="BC33">
        <v>10649</v>
      </c>
      <c r="BD33">
        <v>2809995</v>
      </c>
      <c r="BE33">
        <v>230854</v>
      </c>
      <c r="BF33">
        <v>4645521</v>
      </c>
      <c r="BG33">
        <v>2303105</v>
      </c>
      <c r="BH33">
        <v>2563</v>
      </c>
      <c r="BI33">
        <v>7840938</v>
      </c>
      <c r="BJ33">
        <v>0</v>
      </c>
      <c r="BK33">
        <v>0</v>
      </c>
      <c r="BL33">
        <v>12212581</v>
      </c>
      <c r="BM33">
        <v>108093</v>
      </c>
      <c r="BN33">
        <v>1003882</v>
      </c>
      <c r="BO33">
        <v>1094136</v>
      </c>
      <c r="BP33">
        <v>0</v>
      </c>
      <c r="BQ33">
        <v>4994800</v>
      </c>
      <c r="BR33">
        <v>0</v>
      </c>
      <c r="BS33">
        <v>119856</v>
      </c>
      <c r="BT33">
        <v>798829</v>
      </c>
      <c r="BU33">
        <v>80982</v>
      </c>
      <c r="BV33">
        <v>1255754</v>
      </c>
      <c r="BW33">
        <v>76973</v>
      </c>
      <c r="BX33">
        <v>283</v>
      </c>
      <c r="BY33">
        <v>0</v>
      </c>
      <c r="BZ33">
        <v>26722</v>
      </c>
      <c r="CA33">
        <v>99034</v>
      </c>
      <c r="CB33">
        <v>19883</v>
      </c>
      <c r="CC33">
        <v>0</v>
      </c>
      <c r="CD33">
        <v>4235371</v>
      </c>
      <c r="CE33">
        <v>73339</v>
      </c>
      <c r="CF33">
        <v>74696</v>
      </c>
      <c r="CG33">
        <v>83011</v>
      </c>
      <c r="CH33">
        <v>430460</v>
      </c>
      <c r="CI33">
        <v>170176</v>
      </c>
      <c r="CJ33">
        <v>0</v>
      </c>
      <c r="CK33">
        <v>5102</v>
      </c>
      <c r="CL33">
        <v>155061</v>
      </c>
      <c r="CM33">
        <v>302</v>
      </c>
      <c r="CN33">
        <v>0</v>
      </c>
      <c r="CO33">
        <v>685939</v>
      </c>
      <c r="CP33">
        <v>0</v>
      </c>
      <c r="CQ33">
        <v>0</v>
      </c>
      <c r="CR33">
        <v>0</v>
      </c>
      <c r="CS33">
        <v>0</v>
      </c>
      <c r="CT33">
        <v>391204</v>
      </c>
      <c r="CU33">
        <v>0</v>
      </c>
      <c r="CV33">
        <v>24234510</v>
      </c>
      <c r="CW33">
        <v>450914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244</v>
      </c>
      <c r="DE33">
        <v>0</v>
      </c>
      <c r="DF33">
        <v>0</v>
      </c>
      <c r="DG33">
        <v>2300</v>
      </c>
      <c r="DH33">
        <v>0</v>
      </c>
      <c r="DI33">
        <v>0</v>
      </c>
      <c r="DJ33">
        <v>3348</v>
      </c>
      <c r="DK33">
        <v>0</v>
      </c>
      <c r="DL33">
        <v>0</v>
      </c>
      <c r="DM33">
        <v>44187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31516</v>
      </c>
      <c r="DX33">
        <v>0</v>
      </c>
      <c r="DY33">
        <v>0</v>
      </c>
      <c r="DZ33">
        <v>0</v>
      </c>
      <c r="EA33">
        <v>0</v>
      </c>
      <c r="EB33">
        <v>195236</v>
      </c>
      <c r="EC33">
        <v>9787</v>
      </c>
      <c r="ED33">
        <v>0</v>
      </c>
      <c r="EE33">
        <v>0</v>
      </c>
      <c r="EF33">
        <v>0</v>
      </c>
      <c r="EG33">
        <v>29211</v>
      </c>
      <c r="EH33">
        <v>267889</v>
      </c>
      <c r="EI33">
        <v>0</v>
      </c>
      <c r="EJ33">
        <v>113052</v>
      </c>
      <c r="EK33">
        <v>828092</v>
      </c>
      <c r="EL33">
        <v>73968</v>
      </c>
      <c r="EM33">
        <v>7358</v>
      </c>
      <c r="EN33">
        <v>71675</v>
      </c>
      <c r="EO33">
        <v>0</v>
      </c>
      <c r="EP33">
        <v>0</v>
      </c>
      <c r="EQ33">
        <v>47265</v>
      </c>
      <c r="ER33">
        <v>0</v>
      </c>
      <c r="ES33">
        <v>0</v>
      </c>
      <c r="ET33">
        <v>15130</v>
      </c>
      <c r="EU33">
        <v>0</v>
      </c>
      <c r="EV33">
        <v>346084</v>
      </c>
      <c r="EW33">
        <v>0</v>
      </c>
      <c r="EX33">
        <v>0</v>
      </c>
      <c r="EY33">
        <v>0</v>
      </c>
      <c r="EZ33">
        <v>1184768</v>
      </c>
      <c r="FA33">
        <v>0</v>
      </c>
      <c r="FB33">
        <v>0</v>
      </c>
      <c r="FC33">
        <v>0</v>
      </c>
      <c r="FD33">
        <v>5216</v>
      </c>
      <c r="FE33">
        <v>0</v>
      </c>
      <c r="FF33">
        <v>632647</v>
      </c>
      <c r="FG33">
        <v>516256</v>
      </c>
      <c r="FH33">
        <v>1701850</v>
      </c>
      <c r="FI33">
        <v>0</v>
      </c>
      <c r="FJ33">
        <v>0</v>
      </c>
      <c r="FK33">
        <v>0</v>
      </c>
      <c r="FL33">
        <v>0</v>
      </c>
      <c r="FM33">
        <v>45498</v>
      </c>
      <c r="FN33">
        <v>5472164</v>
      </c>
      <c r="FO33">
        <v>0</v>
      </c>
      <c r="FP33">
        <v>0</v>
      </c>
      <c r="FQ33">
        <v>181419</v>
      </c>
      <c r="FR33">
        <v>0</v>
      </c>
      <c r="FS33">
        <v>0</v>
      </c>
      <c r="FT33">
        <v>0</v>
      </c>
      <c r="FU33">
        <v>0</v>
      </c>
      <c r="FV33">
        <v>153452</v>
      </c>
      <c r="FW33">
        <v>383026</v>
      </c>
      <c r="FX33">
        <v>0</v>
      </c>
      <c r="FY33">
        <v>253658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1479268</v>
      </c>
      <c r="GF33">
        <v>61510</v>
      </c>
      <c r="GG33">
        <v>280394</v>
      </c>
      <c r="GH33">
        <v>0</v>
      </c>
      <c r="GI33">
        <v>240524</v>
      </c>
      <c r="GJ33">
        <v>0</v>
      </c>
      <c r="GK33">
        <v>31554</v>
      </c>
      <c r="GL33">
        <v>491</v>
      </c>
      <c r="GM33">
        <v>45610</v>
      </c>
      <c r="GN33">
        <v>0</v>
      </c>
      <c r="GO33">
        <v>2464720</v>
      </c>
      <c r="GP33">
        <v>0</v>
      </c>
      <c r="GQ33">
        <v>3943</v>
      </c>
      <c r="GR33">
        <v>55678</v>
      </c>
      <c r="GS33">
        <v>2196</v>
      </c>
      <c r="GT33">
        <v>5607</v>
      </c>
      <c r="GU33">
        <v>0</v>
      </c>
      <c r="GV33">
        <v>0</v>
      </c>
      <c r="GW33">
        <v>0</v>
      </c>
      <c r="GX33">
        <v>1759525</v>
      </c>
      <c r="GY33">
        <v>7894</v>
      </c>
      <c r="GZ33">
        <v>0</v>
      </c>
      <c r="HA33">
        <v>20828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1413</v>
      </c>
      <c r="HI33">
        <v>0</v>
      </c>
      <c r="HJ33">
        <v>0</v>
      </c>
      <c r="HK33">
        <v>0</v>
      </c>
      <c r="HL33">
        <v>0</v>
      </c>
      <c r="HM33">
        <v>3022</v>
      </c>
      <c r="HN33">
        <v>227</v>
      </c>
      <c r="HO33">
        <v>360</v>
      </c>
      <c r="HP33">
        <v>0</v>
      </c>
      <c r="HQ33">
        <v>0</v>
      </c>
      <c r="HR33">
        <v>0</v>
      </c>
      <c r="HS33">
        <v>0</v>
      </c>
      <c r="HT33">
        <v>499</v>
      </c>
      <c r="HU33">
        <v>0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1781992431</v>
      </c>
      <c r="D34">
        <v>273202326</v>
      </c>
      <c r="E34">
        <v>112883</v>
      </c>
      <c r="F34">
        <v>269748600</v>
      </c>
      <c r="G34">
        <v>305884673</v>
      </c>
      <c r="H34">
        <v>58037</v>
      </c>
      <c r="I34">
        <v>112474933</v>
      </c>
      <c r="J34">
        <v>11939902</v>
      </c>
      <c r="K34">
        <v>83242612</v>
      </c>
      <c r="L34">
        <v>63664155</v>
      </c>
      <c r="M34">
        <v>32966292</v>
      </c>
      <c r="N34">
        <v>10618</v>
      </c>
      <c r="O34">
        <v>25553339</v>
      </c>
      <c r="P34">
        <v>22548393</v>
      </c>
      <c r="Q34">
        <v>32848</v>
      </c>
      <c r="R34">
        <v>2367</v>
      </c>
      <c r="S34">
        <v>391862</v>
      </c>
      <c r="T34">
        <v>24349285</v>
      </c>
      <c r="U34">
        <v>3084331</v>
      </c>
      <c r="V34">
        <v>1342717</v>
      </c>
      <c r="W34">
        <v>9718</v>
      </c>
      <c r="X34">
        <v>1494726</v>
      </c>
      <c r="Y34">
        <v>360</v>
      </c>
      <c r="Z34">
        <v>134232</v>
      </c>
      <c r="AA34">
        <v>12885</v>
      </c>
      <c r="AB34">
        <v>364750</v>
      </c>
      <c r="AC34">
        <v>0</v>
      </c>
      <c r="AD34">
        <v>3423988</v>
      </c>
      <c r="AE34">
        <v>49426</v>
      </c>
      <c r="AF34">
        <v>179835</v>
      </c>
      <c r="AG34">
        <v>3803817</v>
      </c>
      <c r="AH34">
        <v>528588</v>
      </c>
      <c r="AI34">
        <v>460830</v>
      </c>
      <c r="AJ34">
        <v>518021</v>
      </c>
      <c r="AK34">
        <v>3781450</v>
      </c>
      <c r="AL34">
        <v>437684</v>
      </c>
      <c r="AM34">
        <v>855074</v>
      </c>
      <c r="AN34">
        <v>465048</v>
      </c>
      <c r="AO34">
        <v>5969298</v>
      </c>
      <c r="AP34">
        <v>593562</v>
      </c>
      <c r="AQ34">
        <v>79460</v>
      </c>
      <c r="AR34">
        <v>0</v>
      </c>
      <c r="AS34">
        <v>27352</v>
      </c>
      <c r="AT34">
        <v>128278</v>
      </c>
      <c r="AU34">
        <v>16033</v>
      </c>
      <c r="AV34">
        <v>268</v>
      </c>
      <c r="AW34">
        <v>2767</v>
      </c>
      <c r="AX34">
        <v>10327</v>
      </c>
      <c r="AY34">
        <v>0</v>
      </c>
      <c r="AZ34">
        <v>34313</v>
      </c>
      <c r="BA34">
        <v>354344</v>
      </c>
      <c r="BB34">
        <v>2087588</v>
      </c>
      <c r="BC34">
        <v>1903678</v>
      </c>
      <c r="BD34">
        <v>29973426</v>
      </c>
      <c r="BE34">
        <v>3584759</v>
      </c>
      <c r="BF34">
        <v>32883923</v>
      </c>
      <c r="BG34">
        <v>23674635</v>
      </c>
      <c r="BH34">
        <v>263186</v>
      </c>
      <c r="BI34">
        <v>23672074</v>
      </c>
      <c r="BJ34">
        <v>9561</v>
      </c>
      <c r="BK34">
        <v>0</v>
      </c>
      <c r="BL34">
        <v>64359297</v>
      </c>
      <c r="BM34">
        <v>4933595</v>
      </c>
      <c r="BN34">
        <v>917351</v>
      </c>
      <c r="BO34">
        <v>7568047</v>
      </c>
      <c r="BP34">
        <v>0</v>
      </c>
      <c r="BQ34">
        <v>12515209</v>
      </c>
      <c r="BR34">
        <v>179342</v>
      </c>
      <c r="BS34">
        <v>2063293</v>
      </c>
      <c r="BT34">
        <v>1472746</v>
      </c>
      <c r="BU34">
        <v>5412030</v>
      </c>
      <c r="BV34">
        <v>1851896</v>
      </c>
      <c r="BW34">
        <v>2209593</v>
      </c>
      <c r="BX34">
        <v>54057</v>
      </c>
      <c r="BY34">
        <v>0</v>
      </c>
      <c r="BZ34">
        <v>897926</v>
      </c>
      <c r="CA34">
        <v>403914</v>
      </c>
      <c r="CB34">
        <v>431045</v>
      </c>
      <c r="CC34">
        <v>100041</v>
      </c>
      <c r="CD34">
        <v>6784820</v>
      </c>
      <c r="CE34">
        <v>28303</v>
      </c>
      <c r="CF34">
        <v>166512</v>
      </c>
      <c r="CG34">
        <v>141780</v>
      </c>
      <c r="CH34">
        <v>951812</v>
      </c>
      <c r="CI34">
        <v>56733</v>
      </c>
      <c r="CJ34">
        <v>247</v>
      </c>
      <c r="CK34">
        <v>199044</v>
      </c>
      <c r="CL34">
        <v>280445</v>
      </c>
      <c r="CM34">
        <v>0</v>
      </c>
      <c r="CN34">
        <v>4550</v>
      </c>
      <c r="CO34">
        <v>1976129</v>
      </c>
      <c r="CP34">
        <v>377071</v>
      </c>
      <c r="CQ34">
        <v>0</v>
      </c>
      <c r="CR34">
        <v>0</v>
      </c>
      <c r="CS34">
        <v>0</v>
      </c>
      <c r="CT34">
        <v>10525333</v>
      </c>
      <c r="CU34">
        <v>0</v>
      </c>
      <c r="CV34">
        <v>223590645</v>
      </c>
      <c r="CW34">
        <v>6233909</v>
      </c>
      <c r="CX34">
        <v>899081</v>
      </c>
      <c r="CY34">
        <v>31022</v>
      </c>
      <c r="CZ34">
        <v>0</v>
      </c>
      <c r="DA34">
        <v>61401</v>
      </c>
      <c r="DB34">
        <v>57279</v>
      </c>
      <c r="DC34">
        <v>660743</v>
      </c>
      <c r="DD34">
        <v>372233</v>
      </c>
      <c r="DE34">
        <v>1400</v>
      </c>
      <c r="DF34">
        <v>2456</v>
      </c>
      <c r="DG34">
        <v>21974</v>
      </c>
      <c r="DH34">
        <v>0</v>
      </c>
      <c r="DI34">
        <v>1111</v>
      </c>
      <c r="DJ34">
        <v>42842</v>
      </c>
      <c r="DK34">
        <v>92726</v>
      </c>
      <c r="DL34">
        <v>850</v>
      </c>
      <c r="DM34">
        <v>242391</v>
      </c>
      <c r="DN34">
        <v>29500</v>
      </c>
      <c r="DO34">
        <v>0</v>
      </c>
      <c r="DP34">
        <v>27741</v>
      </c>
      <c r="DQ34">
        <v>18999</v>
      </c>
      <c r="DR34">
        <v>0</v>
      </c>
      <c r="DS34">
        <v>0</v>
      </c>
      <c r="DT34">
        <v>0</v>
      </c>
      <c r="DU34">
        <v>294</v>
      </c>
      <c r="DV34">
        <v>7320</v>
      </c>
      <c r="DW34">
        <v>11937</v>
      </c>
      <c r="DX34">
        <v>0</v>
      </c>
      <c r="DY34">
        <v>0</v>
      </c>
      <c r="DZ34">
        <v>986</v>
      </c>
      <c r="EA34">
        <v>0</v>
      </c>
      <c r="EB34">
        <v>1599932</v>
      </c>
      <c r="EC34">
        <v>1776059</v>
      </c>
      <c r="ED34">
        <v>4334</v>
      </c>
      <c r="EE34">
        <v>8932</v>
      </c>
      <c r="EF34">
        <v>3605</v>
      </c>
      <c r="EG34">
        <v>745640</v>
      </c>
      <c r="EH34">
        <v>871737</v>
      </c>
      <c r="EI34">
        <v>23322</v>
      </c>
      <c r="EJ34">
        <v>1239553</v>
      </c>
      <c r="EK34">
        <v>9594807</v>
      </c>
      <c r="EL34">
        <v>80452</v>
      </c>
      <c r="EM34">
        <v>261840</v>
      </c>
      <c r="EN34">
        <v>2087902</v>
      </c>
      <c r="EO34">
        <v>0</v>
      </c>
      <c r="EP34">
        <v>0</v>
      </c>
      <c r="EQ34">
        <v>526993</v>
      </c>
      <c r="ER34">
        <v>0</v>
      </c>
      <c r="ES34">
        <v>103355</v>
      </c>
      <c r="ET34">
        <v>136580</v>
      </c>
      <c r="EU34">
        <v>103703</v>
      </c>
      <c r="EV34">
        <v>2102306</v>
      </c>
      <c r="EW34">
        <v>23926</v>
      </c>
      <c r="EX34">
        <v>0</v>
      </c>
      <c r="EY34">
        <v>553</v>
      </c>
      <c r="EZ34">
        <v>5532</v>
      </c>
      <c r="FA34">
        <v>0</v>
      </c>
      <c r="FB34">
        <v>0</v>
      </c>
      <c r="FC34">
        <v>0</v>
      </c>
      <c r="FD34">
        <v>0</v>
      </c>
      <c r="FE34">
        <v>5584</v>
      </c>
      <c r="FF34">
        <v>24052</v>
      </c>
      <c r="FG34">
        <v>24409</v>
      </c>
      <c r="FH34">
        <v>7413</v>
      </c>
      <c r="FI34">
        <v>2872</v>
      </c>
      <c r="FJ34">
        <v>0</v>
      </c>
      <c r="FK34">
        <v>7246</v>
      </c>
      <c r="FL34">
        <v>0</v>
      </c>
      <c r="FM34">
        <v>38113</v>
      </c>
      <c r="FN34">
        <v>1482226</v>
      </c>
      <c r="FO34">
        <v>9462</v>
      </c>
      <c r="FP34">
        <v>1069</v>
      </c>
      <c r="FQ34">
        <v>41736</v>
      </c>
      <c r="FR34">
        <v>1379</v>
      </c>
      <c r="FS34">
        <v>0</v>
      </c>
      <c r="FT34">
        <v>0</v>
      </c>
      <c r="FU34">
        <v>11466</v>
      </c>
      <c r="FV34">
        <v>0</v>
      </c>
      <c r="FW34">
        <v>42787</v>
      </c>
      <c r="FX34">
        <v>0</v>
      </c>
      <c r="FY34">
        <v>122961</v>
      </c>
      <c r="FZ34">
        <v>0</v>
      </c>
      <c r="GA34">
        <v>0</v>
      </c>
      <c r="GB34">
        <v>27036</v>
      </c>
      <c r="GC34">
        <v>43910</v>
      </c>
      <c r="GD34">
        <v>0</v>
      </c>
      <c r="GE34">
        <v>347019</v>
      </c>
      <c r="GF34">
        <v>2593</v>
      </c>
      <c r="GG34">
        <v>76600</v>
      </c>
      <c r="GH34">
        <v>1230</v>
      </c>
      <c r="GI34">
        <v>12044</v>
      </c>
      <c r="GJ34">
        <v>7543</v>
      </c>
      <c r="GK34">
        <v>198099</v>
      </c>
      <c r="GL34">
        <v>4611</v>
      </c>
      <c r="GM34">
        <v>592</v>
      </c>
      <c r="GN34">
        <v>300</v>
      </c>
      <c r="GO34">
        <v>6353355</v>
      </c>
      <c r="GP34">
        <v>0</v>
      </c>
      <c r="GQ34">
        <v>6257</v>
      </c>
      <c r="GR34">
        <v>2763</v>
      </c>
      <c r="GS34">
        <v>0</v>
      </c>
      <c r="GT34">
        <v>2754</v>
      </c>
      <c r="GU34">
        <v>0</v>
      </c>
      <c r="GV34">
        <v>0</v>
      </c>
      <c r="GW34">
        <v>0</v>
      </c>
      <c r="GX34">
        <v>16815326</v>
      </c>
      <c r="GY34">
        <v>8231</v>
      </c>
      <c r="GZ34">
        <v>0</v>
      </c>
      <c r="HA34">
        <v>2951902</v>
      </c>
      <c r="HB34">
        <v>0</v>
      </c>
      <c r="HC34">
        <v>0</v>
      </c>
      <c r="HD34">
        <v>234</v>
      </c>
      <c r="HE34">
        <v>3744</v>
      </c>
      <c r="HF34">
        <v>0</v>
      </c>
      <c r="HG34">
        <v>15447</v>
      </c>
      <c r="HH34">
        <v>6998</v>
      </c>
      <c r="HI34">
        <v>2354</v>
      </c>
      <c r="HJ34">
        <v>225</v>
      </c>
      <c r="HK34">
        <v>0</v>
      </c>
      <c r="HL34">
        <v>0</v>
      </c>
      <c r="HM34">
        <v>54707</v>
      </c>
      <c r="HN34">
        <v>28757</v>
      </c>
      <c r="HO34">
        <v>88837</v>
      </c>
      <c r="HP34">
        <v>2797</v>
      </c>
      <c r="HQ34">
        <v>0</v>
      </c>
      <c r="HR34">
        <v>0</v>
      </c>
      <c r="HS34">
        <v>101816</v>
      </c>
      <c r="HT34">
        <v>8185</v>
      </c>
      <c r="HU34">
        <v>11812</v>
      </c>
      <c r="HV34">
        <v>10077</v>
      </c>
      <c r="HW34">
        <v>0</v>
      </c>
    </row>
    <row r="35" spans="1:231">
      <c r="A35">
        <v>29</v>
      </c>
      <c r="B35" t="s">
        <v>263</v>
      </c>
      <c r="C35">
        <v>363966381</v>
      </c>
      <c r="D35">
        <v>25716685</v>
      </c>
      <c r="E35">
        <v>13662</v>
      </c>
      <c r="F35">
        <v>22023754</v>
      </c>
      <c r="G35">
        <v>10640364</v>
      </c>
      <c r="H35">
        <v>22996</v>
      </c>
      <c r="I35">
        <v>7169678</v>
      </c>
      <c r="J35">
        <v>848474</v>
      </c>
      <c r="K35">
        <v>3947963</v>
      </c>
      <c r="L35">
        <v>1917789</v>
      </c>
      <c r="M35">
        <v>837612</v>
      </c>
      <c r="N35">
        <v>0</v>
      </c>
      <c r="O35">
        <v>1620734</v>
      </c>
      <c r="P35">
        <v>2041938</v>
      </c>
      <c r="Q35">
        <v>47093</v>
      </c>
      <c r="R35">
        <v>8962</v>
      </c>
      <c r="S35">
        <v>24132</v>
      </c>
      <c r="T35">
        <v>2800898</v>
      </c>
      <c r="U35">
        <v>706162</v>
      </c>
      <c r="V35">
        <v>49211</v>
      </c>
      <c r="W35">
        <v>753</v>
      </c>
      <c r="X35">
        <v>251848</v>
      </c>
      <c r="Y35">
        <v>0</v>
      </c>
      <c r="Z35">
        <v>6383</v>
      </c>
      <c r="AA35">
        <v>22869</v>
      </c>
      <c r="AB35">
        <v>0</v>
      </c>
      <c r="AC35">
        <v>1878</v>
      </c>
      <c r="AD35">
        <v>205934</v>
      </c>
      <c r="AE35">
        <v>8953</v>
      </c>
      <c r="AF35">
        <v>3478</v>
      </c>
      <c r="AG35">
        <v>759488</v>
      </c>
      <c r="AH35">
        <v>56158</v>
      </c>
      <c r="AI35">
        <v>14879</v>
      </c>
      <c r="AJ35">
        <v>26266</v>
      </c>
      <c r="AK35">
        <v>65359</v>
      </c>
      <c r="AL35">
        <v>2158641</v>
      </c>
      <c r="AM35">
        <v>42721</v>
      </c>
      <c r="AN35">
        <v>29498</v>
      </c>
      <c r="AO35">
        <v>31681</v>
      </c>
      <c r="AP35">
        <v>68144</v>
      </c>
      <c r="AQ35">
        <v>0</v>
      </c>
      <c r="AR35">
        <v>0</v>
      </c>
      <c r="AS35">
        <v>280</v>
      </c>
      <c r="AT35">
        <v>23538</v>
      </c>
      <c r="AU35">
        <v>0</v>
      </c>
      <c r="AV35">
        <v>0</v>
      </c>
      <c r="AW35">
        <v>0</v>
      </c>
      <c r="AX35">
        <v>13313</v>
      </c>
      <c r="AY35">
        <v>0</v>
      </c>
      <c r="AZ35">
        <v>2160</v>
      </c>
      <c r="BA35">
        <v>173750</v>
      </c>
      <c r="BB35">
        <v>370843</v>
      </c>
      <c r="BC35">
        <v>24764</v>
      </c>
      <c r="BD35">
        <v>4130331</v>
      </c>
      <c r="BE35">
        <v>14450906</v>
      </c>
      <c r="BF35">
        <v>22715940</v>
      </c>
      <c r="BG35">
        <v>11142252</v>
      </c>
      <c r="BH35">
        <v>0</v>
      </c>
      <c r="BI35">
        <v>17897463</v>
      </c>
      <c r="BJ35">
        <v>0</v>
      </c>
      <c r="BK35">
        <v>0</v>
      </c>
      <c r="BL35">
        <v>12956744</v>
      </c>
      <c r="BM35">
        <v>18324820</v>
      </c>
      <c r="BN35">
        <v>544792</v>
      </c>
      <c r="BO35">
        <v>5075498</v>
      </c>
      <c r="BP35">
        <v>0</v>
      </c>
      <c r="BQ35">
        <v>24174783</v>
      </c>
      <c r="BR35">
        <v>315</v>
      </c>
      <c r="BS35">
        <v>330998</v>
      </c>
      <c r="BT35">
        <v>167718</v>
      </c>
      <c r="BU35">
        <v>189285</v>
      </c>
      <c r="BV35">
        <v>201546</v>
      </c>
      <c r="BW35">
        <v>197904</v>
      </c>
      <c r="BX35">
        <v>32656</v>
      </c>
      <c r="BY35">
        <v>0</v>
      </c>
      <c r="BZ35">
        <v>77099</v>
      </c>
      <c r="CA35">
        <v>11765</v>
      </c>
      <c r="CB35">
        <v>13252</v>
      </c>
      <c r="CC35">
        <v>38438</v>
      </c>
      <c r="CD35">
        <v>1926783</v>
      </c>
      <c r="CE35">
        <v>7140</v>
      </c>
      <c r="CF35">
        <v>28483</v>
      </c>
      <c r="CG35">
        <v>4757</v>
      </c>
      <c r="CH35">
        <v>33108</v>
      </c>
      <c r="CI35">
        <v>10594</v>
      </c>
      <c r="CJ35">
        <v>2999</v>
      </c>
      <c r="CK35">
        <v>3305</v>
      </c>
      <c r="CL35">
        <v>471925</v>
      </c>
      <c r="CM35">
        <v>1748</v>
      </c>
      <c r="CN35">
        <v>0</v>
      </c>
      <c r="CO35">
        <v>43975</v>
      </c>
      <c r="CP35">
        <v>0</v>
      </c>
      <c r="CQ35">
        <v>0</v>
      </c>
      <c r="CR35">
        <v>0</v>
      </c>
      <c r="CS35">
        <v>70912</v>
      </c>
      <c r="CT35">
        <v>474099</v>
      </c>
      <c r="CU35">
        <v>0</v>
      </c>
      <c r="CV35">
        <v>125357394</v>
      </c>
      <c r="CW35">
        <v>1179238</v>
      </c>
      <c r="CX35">
        <v>55282</v>
      </c>
      <c r="CY35">
        <v>21836</v>
      </c>
      <c r="CZ35">
        <v>0</v>
      </c>
      <c r="DA35">
        <v>8232</v>
      </c>
      <c r="DB35">
        <v>316</v>
      </c>
      <c r="DC35">
        <v>26663</v>
      </c>
      <c r="DD35">
        <v>2933344</v>
      </c>
      <c r="DE35">
        <v>0</v>
      </c>
      <c r="DF35">
        <v>0</v>
      </c>
      <c r="DG35">
        <v>0</v>
      </c>
      <c r="DH35">
        <v>0</v>
      </c>
      <c r="DI35">
        <v>342</v>
      </c>
      <c r="DJ35">
        <v>2462</v>
      </c>
      <c r="DK35">
        <v>14388</v>
      </c>
      <c r="DL35">
        <v>22361</v>
      </c>
      <c r="DM35">
        <v>54923</v>
      </c>
      <c r="DN35">
        <v>6842093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84985</v>
      </c>
      <c r="EC35">
        <v>93748</v>
      </c>
      <c r="ED35">
        <v>3354</v>
      </c>
      <c r="EE35">
        <v>0</v>
      </c>
      <c r="EF35">
        <v>0</v>
      </c>
      <c r="EG35">
        <v>15617</v>
      </c>
      <c r="EH35">
        <v>28058</v>
      </c>
      <c r="EI35">
        <v>5192</v>
      </c>
      <c r="EJ35">
        <v>46815</v>
      </c>
      <c r="EK35">
        <v>669836</v>
      </c>
      <c r="EL35">
        <v>1140</v>
      </c>
      <c r="EM35">
        <v>130974</v>
      </c>
      <c r="EN35">
        <v>3904953</v>
      </c>
      <c r="EO35">
        <v>0</v>
      </c>
      <c r="EP35">
        <v>0</v>
      </c>
      <c r="EQ35">
        <v>54532</v>
      </c>
      <c r="ER35">
        <v>0</v>
      </c>
      <c r="ES35">
        <v>15965</v>
      </c>
      <c r="ET35">
        <v>25109</v>
      </c>
      <c r="EU35">
        <v>256</v>
      </c>
      <c r="EV35">
        <v>528023</v>
      </c>
      <c r="EW35">
        <v>65448</v>
      </c>
      <c r="EX35">
        <v>0</v>
      </c>
      <c r="EY35">
        <v>0</v>
      </c>
      <c r="EZ35">
        <v>14143</v>
      </c>
      <c r="FA35">
        <v>0</v>
      </c>
      <c r="FB35">
        <v>0</v>
      </c>
      <c r="FC35">
        <v>6192</v>
      </c>
      <c r="FD35">
        <v>0</v>
      </c>
      <c r="FE35">
        <v>940</v>
      </c>
      <c r="FF35">
        <v>0</v>
      </c>
      <c r="FG35">
        <v>37195</v>
      </c>
      <c r="FH35">
        <v>0</v>
      </c>
      <c r="FI35">
        <v>0</v>
      </c>
      <c r="FJ35">
        <v>433</v>
      </c>
      <c r="FK35">
        <v>2224</v>
      </c>
      <c r="FL35">
        <v>300</v>
      </c>
      <c r="FM35">
        <v>17871</v>
      </c>
      <c r="FN35">
        <v>49053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4613</v>
      </c>
      <c r="FW35">
        <v>7011</v>
      </c>
      <c r="FX35">
        <v>452</v>
      </c>
      <c r="FY35">
        <v>0</v>
      </c>
      <c r="FZ35">
        <v>220</v>
      </c>
      <c r="GA35">
        <v>0</v>
      </c>
      <c r="GB35">
        <v>139566</v>
      </c>
      <c r="GC35">
        <v>0</v>
      </c>
      <c r="GD35">
        <v>0</v>
      </c>
      <c r="GE35">
        <v>16857</v>
      </c>
      <c r="GF35">
        <v>12075</v>
      </c>
      <c r="GG35">
        <v>12843</v>
      </c>
      <c r="GH35">
        <v>0</v>
      </c>
      <c r="GI35">
        <v>0</v>
      </c>
      <c r="GJ35">
        <v>3749</v>
      </c>
      <c r="GK35">
        <v>7508</v>
      </c>
      <c r="GL35">
        <v>0</v>
      </c>
      <c r="GM35">
        <v>6880</v>
      </c>
      <c r="GN35">
        <v>0</v>
      </c>
      <c r="GO35">
        <v>219746</v>
      </c>
      <c r="GP35">
        <v>0</v>
      </c>
      <c r="GQ35">
        <v>0</v>
      </c>
      <c r="GR35">
        <v>864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555520</v>
      </c>
      <c r="GY35">
        <v>3156</v>
      </c>
      <c r="GZ35">
        <v>0</v>
      </c>
      <c r="HA35">
        <v>74186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21159</v>
      </c>
      <c r="HH35">
        <v>237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482</v>
      </c>
      <c r="HP35">
        <v>0</v>
      </c>
      <c r="HQ35">
        <v>0</v>
      </c>
      <c r="HR35">
        <v>0</v>
      </c>
      <c r="HS35">
        <v>2008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992020055</v>
      </c>
      <c r="D36">
        <v>98157320</v>
      </c>
      <c r="E36">
        <v>7877</v>
      </c>
      <c r="F36">
        <v>204355418</v>
      </c>
      <c r="G36">
        <v>23904506</v>
      </c>
      <c r="H36">
        <v>42763</v>
      </c>
      <c r="I36">
        <v>26146098</v>
      </c>
      <c r="J36">
        <v>14979895</v>
      </c>
      <c r="K36">
        <v>11349641</v>
      </c>
      <c r="L36">
        <v>159307963</v>
      </c>
      <c r="M36">
        <v>5956708</v>
      </c>
      <c r="N36">
        <v>4993</v>
      </c>
      <c r="O36">
        <v>11375264</v>
      </c>
      <c r="P36">
        <v>7264583</v>
      </c>
      <c r="Q36">
        <v>207</v>
      </c>
      <c r="R36">
        <v>0</v>
      </c>
      <c r="S36">
        <v>9372</v>
      </c>
      <c r="T36">
        <v>23821323</v>
      </c>
      <c r="U36">
        <v>113013</v>
      </c>
      <c r="V36">
        <v>8881</v>
      </c>
      <c r="W36">
        <v>0</v>
      </c>
      <c r="X36">
        <v>27794</v>
      </c>
      <c r="Y36">
        <v>0</v>
      </c>
      <c r="Z36">
        <v>1249</v>
      </c>
      <c r="AA36">
        <v>2070</v>
      </c>
      <c r="AB36">
        <v>0</v>
      </c>
      <c r="AC36">
        <v>0</v>
      </c>
      <c r="AD36">
        <v>85805</v>
      </c>
      <c r="AE36">
        <v>8385</v>
      </c>
      <c r="AF36">
        <v>23113</v>
      </c>
      <c r="AG36">
        <v>444933</v>
      </c>
      <c r="AH36">
        <v>175145</v>
      </c>
      <c r="AI36">
        <v>20865</v>
      </c>
      <c r="AJ36">
        <v>117327</v>
      </c>
      <c r="AK36">
        <v>23289</v>
      </c>
      <c r="AL36">
        <v>13450</v>
      </c>
      <c r="AM36">
        <v>345</v>
      </c>
      <c r="AN36">
        <v>1848</v>
      </c>
      <c r="AO36">
        <v>2927053</v>
      </c>
      <c r="AP36">
        <v>5402</v>
      </c>
      <c r="AQ36">
        <v>19598</v>
      </c>
      <c r="AR36">
        <v>0</v>
      </c>
      <c r="AS36">
        <v>0</v>
      </c>
      <c r="AT36">
        <v>434</v>
      </c>
      <c r="AU36">
        <v>0</v>
      </c>
      <c r="AV36">
        <v>0</v>
      </c>
      <c r="AW36">
        <v>53710</v>
      </c>
      <c r="AX36">
        <v>17518</v>
      </c>
      <c r="AY36">
        <v>0</v>
      </c>
      <c r="AZ36">
        <v>265</v>
      </c>
      <c r="BA36">
        <v>8246</v>
      </c>
      <c r="BB36">
        <v>29262</v>
      </c>
      <c r="BC36">
        <v>818</v>
      </c>
      <c r="BD36">
        <v>289596</v>
      </c>
      <c r="BE36">
        <v>890</v>
      </c>
      <c r="BF36">
        <v>43981538</v>
      </c>
      <c r="BG36">
        <v>26405904</v>
      </c>
      <c r="BH36">
        <v>0</v>
      </c>
      <c r="BI36">
        <v>6758196</v>
      </c>
      <c r="BJ36">
        <v>0</v>
      </c>
      <c r="BK36">
        <v>0</v>
      </c>
      <c r="BL36">
        <v>223581</v>
      </c>
      <c r="BM36">
        <v>2460</v>
      </c>
      <c r="BN36">
        <v>1109</v>
      </c>
      <c r="BO36">
        <v>1384590</v>
      </c>
      <c r="BP36">
        <v>0</v>
      </c>
      <c r="BQ36">
        <v>755128</v>
      </c>
      <c r="BR36">
        <v>0</v>
      </c>
      <c r="BS36">
        <v>28554</v>
      </c>
      <c r="BT36">
        <v>65751</v>
      </c>
      <c r="BU36">
        <v>3209032</v>
      </c>
      <c r="BV36">
        <v>4866</v>
      </c>
      <c r="BW36">
        <v>32432</v>
      </c>
      <c r="BX36">
        <v>413135</v>
      </c>
      <c r="BY36">
        <v>0</v>
      </c>
      <c r="BZ36">
        <v>3657</v>
      </c>
      <c r="CA36">
        <v>20553</v>
      </c>
      <c r="CB36">
        <v>8204</v>
      </c>
      <c r="CC36">
        <v>2677</v>
      </c>
      <c r="CD36">
        <v>211244</v>
      </c>
      <c r="CE36">
        <v>2613</v>
      </c>
      <c r="CF36">
        <v>2114</v>
      </c>
      <c r="CG36">
        <v>0</v>
      </c>
      <c r="CH36">
        <v>655907</v>
      </c>
      <c r="CI36">
        <v>0</v>
      </c>
      <c r="CJ36">
        <v>0</v>
      </c>
      <c r="CK36">
        <v>0</v>
      </c>
      <c r="CL36">
        <v>21465</v>
      </c>
      <c r="CM36">
        <v>0</v>
      </c>
      <c r="CN36">
        <v>0</v>
      </c>
      <c r="CO36">
        <v>27047</v>
      </c>
      <c r="CP36">
        <v>2168</v>
      </c>
      <c r="CQ36">
        <v>0</v>
      </c>
      <c r="CR36">
        <v>0</v>
      </c>
      <c r="CS36">
        <v>0</v>
      </c>
      <c r="CT36">
        <v>3984885</v>
      </c>
      <c r="CU36">
        <v>0</v>
      </c>
      <c r="CV36">
        <v>193769959</v>
      </c>
      <c r="CW36">
        <v>16331290</v>
      </c>
      <c r="CX36">
        <v>209</v>
      </c>
      <c r="CY36">
        <v>0</v>
      </c>
      <c r="CZ36">
        <v>0</v>
      </c>
      <c r="DA36">
        <v>355</v>
      </c>
      <c r="DB36">
        <v>0</v>
      </c>
      <c r="DC36">
        <v>2260</v>
      </c>
      <c r="DD36">
        <v>15622</v>
      </c>
      <c r="DE36">
        <v>320</v>
      </c>
      <c r="DF36">
        <v>0</v>
      </c>
      <c r="DG36">
        <v>0</v>
      </c>
      <c r="DH36">
        <v>0</v>
      </c>
      <c r="DI36">
        <v>0</v>
      </c>
      <c r="DJ36">
        <v>9853</v>
      </c>
      <c r="DK36">
        <v>0</v>
      </c>
      <c r="DL36">
        <v>0</v>
      </c>
      <c r="DM36">
        <v>66975</v>
      </c>
      <c r="DN36">
        <v>0</v>
      </c>
      <c r="DO36">
        <v>0</v>
      </c>
      <c r="DP36">
        <v>14548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204</v>
      </c>
      <c r="EA36">
        <v>0</v>
      </c>
      <c r="EB36">
        <v>49569</v>
      </c>
      <c r="EC36">
        <v>26765</v>
      </c>
      <c r="ED36">
        <v>0</v>
      </c>
      <c r="EE36">
        <v>0</v>
      </c>
      <c r="EF36">
        <v>0</v>
      </c>
      <c r="EG36">
        <v>6891</v>
      </c>
      <c r="EH36">
        <v>20305</v>
      </c>
      <c r="EI36">
        <v>0</v>
      </c>
      <c r="EJ36">
        <v>16794878</v>
      </c>
      <c r="EK36">
        <v>397169</v>
      </c>
      <c r="EL36">
        <v>3652</v>
      </c>
      <c r="EM36">
        <v>1452</v>
      </c>
      <c r="EN36">
        <v>92010</v>
      </c>
      <c r="EO36">
        <v>0</v>
      </c>
      <c r="EP36">
        <v>0</v>
      </c>
      <c r="EQ36">
        <v>3373</v>
      </c>
      <c r="ER36">
        <v>0</v>
      </c>
      <c r="ES36">
        <v>28117</v>
      </c>
      <c r="ET36">
        <v>0</v>
      </c>
      <c r="EU36">
        <v>0</v>
      </c>
      <c r="EV36">
        <v>22450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1522</v>
      </c>
      <c r="FN36">
        <v>3307</v>
      </c>
      <c r="FO36">
        <v>0</v>
      </c>
      <c r="FP36">
        <v>0</v>
      </c>
      <c r="FQ36">
        <v>30316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2259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48508</v>
      </c>
      <c r="GF36">
        <v>0</v>
      </c>
      <c r="GG36">
        <v>210</v>
      </c>
      <c r="GH36">
        <v>681</v>
      </c>
      <c r="GI36">
        <v>0</v>
      </c>
      <c r="GJ36">
        <v>1464</v>
      </c>
      <c r="GK36">
        <v>8591</v>
      </c>
      <c r="GL36">
        <v>0</v>
      </c>
      <c r="GM36">
        <v>3050</v>
      </c>
      <c r="GN36">
        <v>0</v>
      </c>
      <c r="GO36">
        <v>2919416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49132054</v>
      </c>
      <c r="GY36">
        <v>0</v>
      </c>
      <c r="GZ36">
        <v>0</v>
      </c>
      <c r="HA36">
        <v>23517440</v>
      </c>
      <c r="HB36">
        <v>0</v>
      </c>
      <c r="HC36">
        <v>0</v>
      </c>
      <c r="HD36">
        <v>0</v>
      </c>
      <c r="HE36">
        <v>330</v>
      </c>
      <c r="HF36">
        <v>0</v>
      </c>
      <c r="HG36">
        <v>526917</v>
      </c>
      <c r="HH36">
        <v>0</v>
      </c>
      <c r="HI36">
        <v>0</v>
      </c>
      <c r="HJ36">
        <v>1693</v>
      </c>
      <c r="HK36">
        <v>0</v>
      </c>
      <c r="HL36">
        <v>0</v>
      </c>
      <c r="HM36">
        <v>0</v>
      </c>
      <c r="HN36">
        <v>0</v>
      </c>
      <c r="HO36">
        <v>8229335</v>
      </c>
      <c r="HP36">
        <v>0</v>
      </c>
      <c r="HQ36">
        <v>0</v>
      </c>
      <c r="HR36">
        <v>0</v>
      </c>
      <c r="HS36">
        <v>318992</v>
      </c>
      <c r="HT36">
        <v>302116</v>
      </c>
      <c r="HU36">
        <v>0</v>
      </c>
      <c r="HV36">
        <v>583</v>
      </c>
      <c r="HW36">
        <v>0</v>
      </c>
    </row>
    <row r="37" spans="1:231">
      <c r="A37">
        <v>31</v>
      </c>
      <c r="B37" t="s">
        <v>265</v>
      </c>
      <c r="C37">
        <v>42646477</v>
      </c>
      <c r="D37">
        <v>2249329</v>
      </c>
      <c r="E37">
        <v>0</v>
      </c>
      <c r="F37">
        <v>6435644</v>
      </c>
      <c r="G37">
        <v>513962</v>
      </c>
      <c r="H37">
        <v>0</v>
      </c>
      <c r="I37">
        <v>2745</v>
      </c>
      <c r="J37">
        <v>10078</v>
      </c>
      <c r="K37">
        <v>301835</v>
      </c>
      <c r="L37">
        <v>9917</v>
      </c>
      <c r="M37">
        <v>178869</v>
      </c>
      <c r="N37">
        <v>0</v>
      </c>
      <c r="O37">
        <v>148742</v>
      </c>
      <c r="P37">
        <v>367356</v>
      </c>
      <c r="Q37">
        <v>0</v>
      </c>
      <c r="R37">
        <v>0</v>
      </c>
      <c r="S37">
        <v>0</v>
      </c>
      <c r="T37">
        <v>5324797</v>
      </c>
      <c r="U37">
        <v>0</v>
      </c>
      <c r="V37">
        <v>0</v>
      </c>
      <c r="W37">
        <v>0</v>
      </c>
      <c r="X37">
        <v>3501</v>
      </c>
      <c r="Y37">
        <v>0</v>
      </c>
      <c r="Z37">
        <v>0</v>
      </c>
      <c r="AA37">
        <v>440</v>
      </c>
      <c r="AB37">
        <v>0</v>
      </c>
      <c r="AC37">
        <v>0</v>
      </c>
      <c r="AD37">
        <v>1026801</v>
      </c>
      <c r="AE37">
        <v>0</v>
      </c>
      <c r="AF37">
        <v>0</v>
      </c>
      <c r="AG37">
        <v>0</v>
      </c>
      <c r="AH37">
        <v>0</v>
      </c>
      <c r="AI37">
        <v>316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1740702</v>
      </c>
      <c r="BC37">
        <v>0</v>
      </c>
      <c r="BD37">
        <v>1096557</v>
      </c>
      <c r="BE37">
        <v>0</v>
      </c>
      <c r="BF37">
        <v>464001</v>
      </c>
      <c r="BG37">
        <v>20710</v>
      </c>
      <c r="BH37">
        <v>0</v>
      </c>
      <c r="BI37">
        <v>0</v>
      </c>
      <c r="BJ37">
        <v>0</v>
      </c>
      <c r="BK37">
        <v>0</v>
      </c>
      <c r="BL37">
        <v>966732</v>
      </c>
      <c r="BM37">
        <v>0</v>
      </c>
      <c r="BN37">
        <v>0</v>
      </c>
      <c r="BO37">
        <v>0</v>
      </c>
      <c r="BP37">
        <v>0</v>
      </c>
      <c r="BQ37">
        <v>49669</v>
      </c>
      <c r="BR37">
        <v>0</v>
      </c>
      <c r="BS37">
        <v>0</v>
      </c>
      <c r="BT37">
        <v>0</v>
      </c>
      <c r="BU37">
        <v>2091744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558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13671394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940</v>
      </c>
      <c r="EI37">
        <v>0</v>
      </c>
      <c r="EJ37">
        <v>0</v>
      </c>
      <c r="EK37">
        <v>5564110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314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404504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210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470870689</v>
      </c>
      <c r="D38">
        <v>154491202</v>
      </c>
      <c r="E38">
        <v>20312</v>
      </c>
      <c r="F38">
        <v>74434830</v>
      </c>
      <c r="G38">
        <v>108317948</v>
      </c>
      <c r="H38">
        <v>3181</v>
      </c>
      <c r="I38">
        <v>15718891</v>
      </c>
      <c r="J38">
        <v>2592852</v>
      </c>
      <c r="K38">
        <v>16778834</v>
      </c>
      <c r="L38">
        <v>6839043</v>
      </c>
      <c r="M38">
        <v>5448993</v>
      </c>
      <c r="N38">
        <v>6029</v>
      </c>
      <c r="O38">
        <v>10024122</v>
      </c>
      <c r="P38">
        <v>2581751</v>
      </c>
      <c r="Q38">
        <v>251</v>
      </c>
      <c r="R38">
        <v>0</v>
      </c>
      <c r="S38">
        <v>28443</v>
      </c>
      <c r="T38">
        <v>1354024</v>
      </c>
      <c r="U38">
        <v>208989</v>
      </c>
      <c r="V38">
        <v>53330</v>
      </c>
      <c r="W38">
        <v>453</v>
      </c>
      <c r="X38">
        <v>53397</v>
      </c>
      <c r="Y38">
        <v>7498</v>
      </c>
      <c r="Z38">
        <v>1217467</v>
      </c>
      <c r="AA38">
        <v>4976</v>
      </c>
      <c r="AB38">
        <v>7790</v>
      </c>
      <c r="AC38">
        <v>498</v>
      </c>
      <c r="AD38">
        <v>975494</v>
      </c>
      <c r="AE38">
        <v>4294</v>
      </c>
      <c r="AF38">
        <v>26137</v>
      </c>
      <c r="AG38">
        <v>750053</v>
      </c>
      <c r="AH38">
        <v>161829</v>
      </c>
      <c r="AI38">
        <v>107838</v>
      </c>
      <c r="AJ38">
        <v>434436</v>
      </c>
      <c r="AK38">
        <v>371603</v>
      </c>
      <c r="AL38">
        <v>14150</v>
      </c>
      <c r="AM38">
        <v>12680</v>
      </c>
      <c r="AN38">
        <v>979</v>
      </c>
      <c r="AO38">
        <v>6914639</v>
      </c>
      <c r="AP38">
        <v>11031</v>
      </c>
      <c r="AQ38">
        <v>26643</v>
      </c>
      <c r="AR38">
        <v>321</v>
      </c>
      <c r="AS38">
        <v>0</v>
      </c>
      <c r="AT38">
        <v>44401</v>
      </c>
      <c r="AU38">
        <v>0</v>
      </c>
      <c r="AV38">
        <v>0</v>
      </c>
      <c r="AW38">
        <v>0</v>
      </c>
      <c r="AX38">
        <v>3694</v>
      </c>
      <c r="AY38">
        <v>0</v>
      </c>
      <c r="AZ38">
        <v>10840</v>
      </c>
      <c r="BA38">
        <v>412881</v>
      </c>
      <c r="BB38">
        <v>515104</v>
      </c>
      <c r="BC38">
        <v>97375</v>
      </c>
      <c r="BD38">
        <v>1817544</v>
      </c>
      <c r="BE38">
        <v>240711</v>
      </c>
      <c r="BF38">
        <v>1245286</v>
      </c>
      <c r="BG38">
        <v>4176314</v>
      </c>
      <c r="BH38">
        <v>312</v>
      </c>
      <c r="BI38">
        <v>3332828</v>
      </c>
      <c r="BJ38">
        <v>529</v>
      </c>
      <c r="BK38">
        <v>0</v>
      </c>
      <c r="BL38">
        <v>13949987</v>
      </c>
      <c r="BM38">
        <v>352181</v>
      </c>
      <c r="BN38">
        <v>125868</v>
      </c>
      <c r="BO38">
        <v>721881</v>
      </c>
      <c r="BP38">
        <v>0</v>
      </c>
      <c r="BQ38">
        <v>2372565</v>
      </c>
      <c r="BR38">
        <v>1616</v>
      </c>
      <c r="BS38">
        <v>109041</v>
      </c>
      <c r="BT38">
        <v>10205</v>
      </c>
      <c r="BU38">
        <v>197953</v>
      </c>
      <c r="BV38">
        <v>164642</v>
      </c>
      <c r="BW38">
        <v>17359</v>
      </c>
      <c r="BX38">
        <v>735</v>
      </c>
      <c r="BY38">
        <v>0</v>
      </c>
      <c r="BZ38">
        <v>41346</v>
      </c>
      <c r="CA38">
        <v>2726</v>
      </c>
      <c r="CB38">
        <v>2846</v>
      </c>
      <c r="CC38">
        <v>1014</v>
      </c>
      <c r="CD38">
        <v>1025530</v>
      </c>
      <c r="CE38">
        <v>2328</v>
      </c>
      <c r="CF38">
        <v>21264</v>
      </c>
      <c r="CG38">
        <v>0</v>
      </c>
      <c r="CH38">
        <v>4020</v>
      </c>
      <c r="CI38">
        <v>0</v>
      </c>
      <c r="CJ38">
        <v>0</v>
      </c>
      <c r="CK38">
        <v>0</v>
      </c>
      <c r="CL38">
        <v>28235</v>
      </c>
      <c r="CM38">
        <v>0</v>
      </c>
      <c r="CN38">
        <v>0</v>
      </c>
      <c r="CO38">
        <v>1640884</v>
      </c>
      <c r="CP38">
        <v>185025</v>
      </c>
      <c r="CQ38">
        <v>0</v>
      </c>
      <c r="CR38">
        <v>0</v>
      </c>
      <c r="CS38">
        <v>0</v>
      </c>
      <c r="CT38">
        <v>796312</v>
      </c>
      <c r="CU38">
        <v>0</v>
      </c>
      <c r="CV38">
        <v>19101708</v>
      </c>
      <c r="CW38">
        <v>5709807</v>
      </c>
      <c r="CX38">
        <v>24328</v>
      </c>
      <c r="CY38">
        <v>11562</v>
      </c>
      <c r="CZ38">
        <v>254</v>
      </c>
      <c r="DA38">
        <v>10904</v>
      </c>
      <c r="DB38">
        <v>5363</v>
      </c>
      <c r="DC38">
        <v>17929</v>
      </c>
      <c r="DD38">
        <v>27680</v>
      </c>
      <c r="DE38">
        <v>1076</v>
      </c>
      <c r="DF38">
        <v>0</v>
      </c>
      <c r="DG38">
        <v>588</v>
      </c>
      <c r="DH38">
        <v>0</v>
      </c>
      <c r="DI38">
        <v>735</v>
      </c>
      <c r="DJ38">
        <v>18493</v>
      </c>
      <c r="DK38">
        <v>6696</v>
      </c>
      <c r="DL38">
        <v>2823</v>
      </c>
      <c r="DM38">
        <v>15214</v>
      </c>
      <c r="DN38">
        <v>283</v>
      </c>
      <c r="DO38">
        <v>0</v>
      </c>
      <c r="DP38">
        <v>2072</v>
      </c>
      <c r="DQ38">
        <v>997</v>
      </c>
      <c r="DR38">
        <v>0</v>
      </c>
      <c r="DS38">
        <v>396</v>
      </c>
      <c r="DT38">
        <v>599</v>
      </c>
      <c r="DU38">
        <v>0</v>
      </c>
      <c r="DV38">
        <v>601</v>
      </c>
      <c r="DW38">
        <v>580</v>
      </c>
      <c r="DX38">
        <v>0</v>
      </c>
      <c r="DY38">
        <v>437</v>
      </c>
      <c r="DZ38">
        <v>0</v>
      </c>
      <c r="EA38">
        <v>0</v>
      </c>
      <c r="EB38">
        <v>30185</v>
      </c>
      <c r="EC38">
        <v>140954</v>
      </c>
      <c r="ED38">
        <v>0</v>
      </c>
      <c r="EE38">
        <v>1669</v>
      </c>
      <c r="EF38">
        <v>0</v>
      </c>
      <c r="EG38">
        <v>25623</v>
      </c>
      <c r="EH38">
        <v>15604</v>
      </c>
      <c r="EI38">
        <v>7184</v>
      </c>
      <c r="EJ38">
        <v>194453</v>
      </c>
      <c r="EK38">
        <v>233645</v>
      </c>
      <c r="EL38">
        <v>6901</v>
      </c>
      <c r="EM38">
        <v>1921</v>
      </c>
      <c r="EN38">
        <v>170125</v>
      </c>
      <c r="EO38">
        <v>0</v>
      </c>
      <c r="EP38">
        <v>0</v>
      </c>
      <c r="EQ38">
        <v>1530</v>
      </c>
      <c r="ER38">
        <v>0</v>
      </c>
      <c r="ES38">
        <v>25413</v>
      </c>
      <c r="ET38">
        <v>774</v>
      </c>
      <c r="EU38">
        <v>9736</v>
      </c>
      <c r="EV38">
        <v>68885</v>
      </c>
      <c r="EW38">
        <v>13168</v>
      </c>
      <c r="EX38">
        <v>279</v>
      </c>
      <c r="EY38">
        <v>0</v>
      </c>
      <c r="EZ38">
        <v>1632</v>
      </c>
      <c r="FA38">
        <v>0</v>
      </c>
      <c r="FB38">
        <v>0</v>
      </c>
      <c r="FC38">
        <v>0</v>
      </c>
      <c r="FD38">
        <v>0</v>
      </c>
      <c r="FE38">
        <v>3559</v>
      </c>
      <c r="FF38">
        <v>3862</v>
      </c>
      <c r="FG38">
        <v>1668</v>
      </c>
      <c r="FH38">
        <v>0</v>
      </c>
      <c r="FI38">
        <v>0</v>
      </c>
      <c r="FJ38">
        <v>0</v>
      </c>
      <c r="FK38">
        <v>248</v>
      </c>
      <c r="FL38">
        <v>0</v>
      </c>
      <c r="FM38">
        <v>257</v>
      </c>
      <c r="FN38">
        <v>8910</v>
      </c>
      <c r="FO38">
        <v>304</v>
      </c>
      <c r="FP38">
        <v>0</v>
      </c>
      <c r="FQ38">
        <v>2531</v>
      </c>
      <c r="FR38">
        <v>586</v>
      </c>
      <c r="FS38">
        <v>0</v>
      </c>
      <c r="FT38">
        <v>0</v>
      </c>
      <c r="FU38">
        <v>6765</v>
      </c>
      <c r="FV38">
        <v>233</v>
      </c>
      <c r="FW38">
        <v>278</v>
      </c>
      <c r="FX38">
        <v>303</v>
      </c>
      <c r="FY38">
        <v>2397</v>
      </c>
      <c r="FZ38">
        <v>0</v>
      </c>
      <c r="GA38">
        <v>0</v>
      </c>
      <c r="GB38">
        <v>44153</v>
      </c>
      <c r="GC38">
        <v>1281</v>
      </c>
      <c r="GD38">
        <v>0</v>
      </c>
      <c r="GE38">
        <v>1018</v>
      </c>
      <c r="GF38">
        <v>687</v>
      </c>
      <c r="GG38">
        <v>1427</v>
      </c>
      <c r="GH38">
        <v>1605</v>
      </c>
      <c r="GI38">
        <v>0</v>
      </c>
      <c r="GJ38">
        <v>1216</v>
      </c>
      <c r="GK38">
        <v>411</v>
      </c>
      <c r="GL38">
        <v>273</v>
      </c>
      <c r="GM38">
        <v>0</v>
      </c>
      <c r="GN38">
        <v>0</v>
      </c>
      <c r="GO38">
        <v>316337</v>
      </c>
      <c r="GP38">
        <v>0</v>
      </c>
      <c r="GQ38">
        <v>0</v>
      </c>
      <c r="GR38">
        <v>0</v>
      </c>
      <c r="GS38">
        <v>0</v>
      </c>
      <c r="GT38">
        <v>2062</v>
      </c>
      <c r="GU38">
        <v>0</v>
      </c>
      <c r="GV38">
        <v>0</v>
      </c>
      <c r="GW38">
        <v>245</v>
      </c>
      <c r="GX38">
        <v>705475</v>
      </c>
      <c r="GY38">
        <v>1231</v>
      </c>
      <c r="GZ38">
        <v>4309</v>
      </c>
      <c r="HA38">
        <v>136933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442</v>
      </c>
      <c r="HH38">
        <v>0</v>
      </c>
      <c r="HI38">
        <v>270</v>
      </c>
      <c r="HJ38">
        <v>0</v>
      </c>
      <c r="HK38">
        <v>0</v>
      </c>
      <c r="HL38">
        <v>0</v>
      </c>
      <c r="HM38">
        <v>616</v>
      </c>
      <c r="HN38">
        <v>2972</v>
      </c>
      <c r="HO38">
        <v>22735</v>
      </c>
      <c r="HP38">
        <v>0</v>
      </c>
      <c r="HQ38">
        <v>0</v>
      </c>
      <c r="HR38">
        <v>0</v>
      </c>
      <c r="HS38">
        <v>484</v>
      </c>
      <c r="HT38">
        <v>0</v>
      </c>
      <c r="HU38">
        <v>0</v>
      </c>
      <c r="HV38">
        <v>1187</v>
      </c>
      <c r="HW38">
        <v>0</v>
      </c>
    </row>
    <row r="39" spans="1:231">
      <c r="A39">
        <v>33</v>
      </c>
      <c r="B39" t="s">
        <v>267</v>
      </c>
      <c r="C39">
        <v>34809419</v>
      </c>
      <c r="D39">
        <v>5560657</v>
      </c>
      <c r="E39">
        <v>0</v>
      </c>
      <c r="F39">
        <v>1413706</v>
      </c>
      <c r="G39">
        <v>1021889</v>
      </c>
      <c r="H39">
        <v>528</v>
      </c>
      <c r="I39">
        <v>2665852</v>
      </c>
      <c r="J39">
        <v>141152</v>
      </c>
      <c r="K39">
        <v>21172</v>
      </c>
      <c r="L39">
        <v>5828308</v>
      </c>
      <c r="M39">
        <v>1817477</v>
      </c>
      <c r="N39">
        <v>0</v>
      </c>
      <c r="O39">
        <v>1441222</v>
      </c>
      <c r="P39">
        <v>43162</v>
      </c>
      <c r="Q39">
        <v>9583</v>
      </c>
      <c r="R39">
        <v>0</v>
      </c>
      <c r="S39">
        <v>0</v>
      </c>
      <c r="T39">
        <v>155708</v>
      </c>
      <c r="U39">
        <v>0</v>
      </c>
      <c r="V39">
        <v>1456</v>
      </c>
      <c r="W39">
        <v>0</v>
      </c>
      <c r="X39">
        <v>4204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16890</v>
      </c>
      <c r="AH39">
        <v>1593306</v>
      </c>
      <c r="AI39">
        <v>0</v>
      </c>
      <c r="AJ39">
        <v>266</v>
      </c>
      <c r="AK39">
        <v>5208</v>
      </c>
      <c r="AL39">
        <v>1825</v>
      </c>
      <c r="AM39">
        <v>0</v>
      </c>
      <c r="AN39">
        <v>0</v>
      </c>
      <c r="AO39">
        <v>36061</v>
      </c>
      <c r="AP39">
        <v>0</v>
      </c>
      <c r="AQ39">
        <v>37987</v>
      </c>
      <c r="AR39">
        <v>0</v>
      </c>
      <c r="AS39">
        <v>0</v>
      </c>
      <c r="AT39">
        <v>5753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77754</v>
      </c>
      <c r="BE39">
        <v>0</v>
      </c>
      <c r="BF39">
        <v>2303</v>
      </c>
      <c r="BG39">
        <v>11977</v>
      </c>
      <c r="BH39">
        <v>0</v>
      </c>
      <c r="BI39">
        <v>0</v>
      </c>
      <c r="BJ39">
        <v>0</v>
      </c>
      <c r="BK39">
        <v>0</v>
      </c>
      <c r="BL39">
        <v>24973</v>
      </c>
      <c r="BM39">
        <v>680</v>
      </c>
      <c r="BN39">
        <v>0</v>
      </c>
      <c r="BO39">
        <v>32012</v>
      </c>
      <c r="BP39">
        <v>0</v>
      </c>
      <c r="BQ39">
        <v>139231</v>
      </c>
      <c r="BR39">
        <v>0</v>
      </c>
      <c r="BS39">
        <v>0</v>
      </c>
      <c r="BT39">
        <v>767</v>
      </c>
      <c r="BU39">
        <v>472631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2964</v>
      </c>
      <c r="CF39">
        <v>0</v>
      </c>
      <c r="CG39">
        <v>0</v>
      </c>
      <c r="CH39">
        <v>30544</v>
      </c>
      <c r="CI39">
        <v>0</v>
      </c>
      <c r="CJ39">
        <v>0</v>
      </c>
      <c r="CK39">
        <v>0</v>
      </c>
      <c r="CL39">
        <v>4687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14761</v>
      </c>
      <c r="CU39">
        <v>0</v>
      </c>
      <c r="CV39">
        <v>1239595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230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1023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10980</v>
      </c>
      <c r="EI39">
        <v>0</v>
      </c>
      <c r="EJ39">
        <v>628433</v>
      </c>
      <c r="EK39">
        <v>1585</v>
      </c>
      <c r="EL39">
        <v>0</v>
      </c>
      <c r="EM39">
        <v>0</v>
      </c>
      <c r="EN39">
        <v>6617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161629</v>
      </c>
      <c r="FF39">
        <v>450323</v>
      </c>
      <c r="FG39">
        <v>557578</v>
      </c>
      <c r="FH39">
        <v>63095</v>
      </c>
      <c r="FI39">
        <v>834974</v>
      </c>
      <c r="FJ39">
        <v>0</v>
      </c>
      <c r="FK39">
        <v>0</v>
      </c>
      <c r="FL39">
        <v>0</v>
      </c>
      <c r="FM39">
        <v>0</v>
      </c>
      <c r="FN39">
        <v>2125710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35556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1595850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14326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2863734</v>
      </c>
      <c r="GY39">
        <v>359088</v>
      </c>
      <c r="GZ39">
        <v>0</v>
      </c>
      <c r="HA39">
        <v>11989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436072</v>
      </c>
      <c r="HH39">
        <v>0</v>
      </c>
      <c r="HI39">
        <v>0</v>
      </c>
      <c r="HJ39">
        <v>22261</v>
      </c>
      <c r="HK39">
        <v>0</v>
      </c>
      <c r="HL39">
        <v>0</v>
      </c>
      <c r="HM39">
        <v>425307</v>
      </c>
      <c r="HN39">
        <v>0</v>
      </c>
      <c r="HO39">
        <v>323295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1513</v>
      </c>
      <c r="HW39">
        <v>0</v>
      </c>
    </row>
    <row r="40" spans="1:231">
      <c r="A40">
        <v>34</v>
      </c>
      <c r="B40" t="s">
        <v>268</v>
      </c>
      <c r="C40">
        <v>177428575</v>
      </c>
      <c r="D40">
        <v>16066678</v>
      </c>
      <c r="E40">
        <v>1448</v>
      </c>
      <c r="F40">
        <v>12800912</v>
      </c>
      <c r="G40">
        <v>9710989</v>
      </c>
      <c r="H40">
        <v>359</v>
      </c>
      <c r="I40">
        <v>7286398</v>
      </c>
      <c r="J40">
        <v>630832</v>
      </c>
      <c r="K40">
        <v>7762980</v>
      </c>
      <c r="L40">
        <v>2326995</v>
      </c>
      <c r="M40">
        <v>2556942</v>
      </c>
      <c r="N40">
        <v>65067</v>
      </c>
      <c r="O40">
        <v>13686851</v>
      </c>
      <c r="P40">
        <v>1015833</v>
      </c>
      <c r="Q40">
        <v>533</v>
      </c>
      <c r="R40">
        <v>1569</v>
      </c>
      <c r="S40">
        <v>17841</v>
      </c>
      <c r="T40">
        <v>399439</v>
      </c>
      <c r="U40">
        <v>22203</v>
      </c>
      <c r="V40">
        <v>26112</v>
      </c>
      <c r="W40">
        <v>0</v>
      </c>
      <c r="X40">
        <v>247817</v>
      </c>
      <c r="Y40">
        <v>0</v>
      </c>
      <c r="Z40">
        <v>60721</v>
      </c>
      <c r="AA40">
        <v>0</v>
      </c>
      <c r="AB40">
        <v>1575</v>
      </c>
      <c r="AC40">
        <v>0</v>
      </c>
      <c r="AD40">
        <v>56316</v>
      </c>
      <c r="AE40">
        <v>0</v>
      </c>
      <c r="AF40">
        <v>5760</v>
      </c>
      <c r="AG40">
        <v>3448176</v>
      </c>
      <c r="AH40">
        <v>282201</v>
      </c>
      <c r="AI40">
        <v>25143</v>
      </c>
      <c r="AJ40">
        <v>662</v>
      </c>
      <c r="AK40">
        <v>88159</v>
      </c>
      <c r="AL40">
        <v>1137</v>
      </c>
      <c r="AM40">
        <v>21214</v>
      </c>
      <c r="AN40">
        <v>4441</v>
      </c>
      <c r="AO40">
        <v>475130</v>
      </c>
      <c r="AP40">
        <v>11426</v>
      </c>
      <c r="AQ40">
        <v>7281</v>
      </c>
      <c r="AR40">
        <v>0</v>
      </c>
      <c r="AS40">
        <v>0</v>
      </c>
      <c r="AT40">
        <v>8175</v>
      </c>
      <c r="AU40">
        <v>0</v>
      </c>
      <c r="AV40">
        <v>0</v>
      </c>
      <c r="AW40">
        <v>0</v>
      </c>
      <c r="AX40">
        <v>911</v>
      </c>
      <c r="AY40">
        <v>0</v>
      </c>
      <c r="AZ40">
        <v>4551</v>
      </c>
      <c r="BA40">
        <v>13264</v>
      </c>
      <c r="BB40">
        <v>162323</v>
      </c>
      <c r="BC40">
        <v>41746</v>
      </c>
      <c r="BD40">
        <v>4066209</v>
      </c>
      <c r="BE40">
        <v>5438</v>
      </c>
      <c r="BF40">
        <v>15684970</v>
      </c>
      <c r="BG40">
        <v>2990861</v>
      </c>
      <c r="BH40">
        <v>2590</v>
      </c>
      <c r="BI40">
        <v>1129256</v>
      </c>
      <c r="BJ40">
        <v>0</v>
      </c>
      <c r="BK40">
        <v>1000</v>
      </c>
      <c r="BL40">
        <v>11056249</v>
      </c>
      <c r="BM40">
        <v>422478</v>
      </c>
      <c r="BN40">
        <v>4445</v>
      </c>
      <c r="BO40">
        <v>97743</v>
      </c>
      <c r="BP40">
        <v>0</v>
      </c>
      <c r="BQ40">
        <v>949049</v>
      </c>
      <c r="BR40">
        <v>222</v>
      </c>
      <c r="BS40">
        <v>371172</v>
      </c>
      <c r="BT40">
        <v>374552</v>
      </c>
      <c r="BU40">
        <v>360234</v>
      </c>
      <c r="BV40">
        <v>166147</v>
      </c>
      <c r="BW40">
        <v>555274</v>
      </c>
      <c r="BX40">
        <v>1136</v>
      </c>
      <c r="BY40">
        <v>0</v>
      </c>
      <c r="BZ40">
        <v>9010</v>
      </c>
      <c r="CA40">
        <v>1751</v>
      </c>
      <c r="CB40">
        <v>18220</v>
      </c>
      <c r="CC40">
        <v>0</v>
      </c>
      <c r="CD40">
        <v>79894</v>
      </c>
      <c r="CE40">
        <v>0</v>
      </c>
      <c r="CF40">
        <v>135622</v>
      </c>
      <c r="CG40">
        <v>2351</v>
      </c>
      <c r="CH40">
        <v>24867</v>
      </c>
      <c r="CI40">
        <v>0</v>
      </c>
      <c r="CJ40">
        <v>0</v>
      </c>
      <c r="CK40">
        <v>1065</v>
      </c>
      <c r="CL40">
        <v>5237</v>
      </c>
      <c r="CM40">
        <v>0</v>
      </c>
      <c r="CN40">
        <v>0</v>
      </c>
      <c r="CO40">
        <v>8484</v>
      </c>
      <c r="CP40">
        <v>21692</v>
      </c>
      <c r="CQ40">
        <v>0</v>
      </c>
      <c r="CR40">
        <v>0</v>
      </c>
      <c r="CS40">
        <v>0</v>
      </c>
      <c r="CT40">
        <v>1929464</v>
      </c>
      <c r="CU40">
        <v>0</v>
      </c>
      <c r="CV40">
        <v>41074188</v>
      </c>
      <c r="CW40">
        <v>203848</v>
      </c>
      <c r="CX40">
        <v>0</v>
      </c>
      <c r="CY40">
        <v>0</v>
      </c>
      <c r="CZ40">
        <v>0</v>
      </c>
      <c r="DA40">
        <v>290</v>
      </c>
      <c r="DB40">
        <v>0</v>
      </c>
      <c r="DC40">
        <v>268296</v>
      </c>
      <c r="DD40">
        <v>0</v>
      </c>
      <c r="DE40">
        <v>0</v>
      </c>
      <c r="DF40">
        <v>5197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580</v>
      </c>
      <c r="DN40">
        <v>0</v>
      </c>
      <c r="DO40">
        <v>0</v>
      </c>
      <c r="DP40">
        <v>4505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11876</v>
      </c>
      <c r="EC40">
        <v>24155</v>
      </c>
      <c r="ED40">
        <v>0</v>
      </c>
      <c r="EE40">
        <v>0</v>
      </c>
      <c r="EF40">
        <v>0</v>
      </c>
      <c r="EG40">
        <v>0</v>
      </c>
      <c r="EH40">
        <v>8493</v>
      </c>
      <c r="EI40">
        <v>0</v>
      </c>
      <c r="EJ40">
        <v>9121</v>
      </c>
      <c r="EK40">
        <v>167030</v>
      </c>
      <c r="EL40">
        <v>1181</v>
      </c>
      <c r="EM40">
        <v>0</v>
      </c>
      <c r="EN40">
        <v>15377</v>
      </c>
      <c r="EO40">
        <v>0</v>
      </c>
      <c r="EP40">
        <v>0</v>
      </c>
      <c r="EQ40">
        <v>81782</v>
      </c>
      <c r="ER40">
        <v>0</v>
      </c>
      <c r="ES40">
        <v>11273</v>
      </c>
      <c r="ET40">
        <v>0</v>
      </c>
      <c r="EU40">
        <v>756</v>
      </c>
      <c r="EV40">
        <v>130249</v>
      </c>
      <c r="EW40">
        <v>0</v>
      </c>
      <c r="EX40">
        <v>0</v>
      </c>
      <c r="EY40">
        <v>0</v>
      </c>
      <c r="EZ40">
        <v>320</v>
      </c>
      <c r="FA40">
        <v>0</v>
      </c>
      <c r="FB40">
        <v>0</v>
      </c>
      <c r="FC40">
        <v>326</v>
      </c>
      <c r="FD40">
        <v>0</v>
      </c>
      <c r="FE40">
        <v>0</v>
      </c>
      <c r="FF40">
        <v>0</v>
      </c>
      <c r="FG40">
        <v>28833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46145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1200</v>
      </c>
      <c r="GF40">
        <v>0</v>
      </c>
      <c r="GG40">
        <v>1121</v>
      </c>
      <c r="GH40">
        <v>0</v>
      </c>
      <c r="GI40">
        <v>0</v>
      </c>
      <c r="GJ40">
        <v>1496</v>
      </c>
      <c r="GK40">
        <v>1698</v>
      </c>
      <c r="GL40">
        <v>0</v>
      </c>
      <c r="GM40">
        <v>0</v>
      </c>
      <c r="GN40">
        <v>0</v>
      </c>
      <c r="GO40">
        <v>14033885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344</v>
      </c>
      <c r="GW40">
        <v>0</v>
      </c>
      <c r="GX40">
        <v>1244671</v>
      </c>
      <c r="GY40">
        <v>235</v>
      </c>
      <c r="GZ40">
        <v>0</v>
      </c>
      <c r="HA40">
        <v>154081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2865</v>
      </c>
      <c r="HH40">
        <v>680</v>
      </c>
      <c r="HI40">
        <v>0</v>
      </c>
      <c r="HJ40">
        <v>0</v>
      </c>
      <c r="HK40">
        <v>0</v>
      </c>
      <c r="HL40">
        <v>0</v>
      </c>
      <c r="HM40">
        <v>592</v>
      </c>
      <c r="HN40">
        <v>8899</v>
      </c>
      <c r="HO40">
        <v>31067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604</v>
      </c>
      <c r="HV40">
        <v>26524</v>
      </c>
      <c r="HW40">
        <v>0</v>
      </c>
    </row>
    <row r="41" spans="1:231">
      <c r="A41">
        <v>35</v>
      </c>
      <c r="B41" t="s">
        <v>269</v>
      </c>
      <c r="C41">
        <v>401503992</v>
      </c>
      <c r="D41">
        <v>51687820</v>
      </c>
      <c r="E41">
        <v>1162</v>
      </c>
      <c r="F41">
        <v>62002343</v>
      </c>
      <c r="G41">
        <v>42839691</v>
      </c>
      <c r="H41">
        <v>26971</v>
      </c>
      <c r="I41">
        <v>19541998</v>
      </c>
      <c r="J41">
        <v>3064878</v>
      </c>
      <c r="K41">
        <v>15926699</v>
      </c>
      <c r="L41">
        <v>8442410</v>
      </c>
      <c r="M41">
        <v>14757295</v>
      </c>
      <c r="N41">
        <v>2867</v>
      </c>
      <c r="O41">
        <v>6819388</v>
      </c>
      <c r="P41">
        <v>7522025</v>
      </c>
      <c r="Q41">
        <v>0</v>
      </c>
      <c r="R41">
        <v>1665</v>
      </c>
      <c r="S41">
        <v>50480</v>
      </c>
      <c r="T41">
        <v>4287773</v>
      </c>
      <c r="U41">
        <v>414012</v>
      </c>
      <c r="V41">
        <v>252015</v>
      </c>
      <c r="W41">
        <v>0</v>
      </c>
      <c r="X41">
        <v>728491</v>
      </c>
      <c r="Y41">
        <v>4171</v>
      </c>
      <c r="Z41">
        <v>73093</v>
      </c>
      <c r="AA41">
        <v>6358</v>
      </c>
      <c r="AB41">
        <v>0</v>
      </c>
      <c r="AC41">
        <v>1407</v>
      </c>
      <c r="AD41">
        <v>1011491</v>
      </c>
      <c r="AE41">
        <v>11513</v>
      </c>
      <c r="AF41">
        <v>788359</v>
      </c>
      <c r="AG41">
        <v>3941767</v>
      </c>
      <c r="AH41">
        <v>567392</v>
      </c>
      <c r="AI41">
        <v>941833</v>
      </c>
      <c r="AJ41">
        <v>3340662</v>
      </c>
      <c r="AK41">
        <v>553527</v>
      </c>
      <c r="AL41">
        <v>92191</v>
      </c>
      <c r="AM41">
        <v>18335</v>
      </c>
      <c r="AN41">
        <v>26818</v>
      </c>
      <c r="AO41">
        <v>2806856</v>
      </c>
      <c r="AP41">
        <v>206544</v>
      </c>
      <c r="AQ41">
        <v>444516</v>
      </c>
      <c r="AR41">
        <v>0</v>
      </c>
      <c r="AS41">
        <v>7318</v>
      </c>
      <c r="AT41">
        <v>391</v>
      </c>
      <c r="AU41">
        <v>507</v>
      </c>
      <c r="AV41">
        <v>0</v>
      </c>
      <c r="AW41">
        <v>0</v>
      </c>
      <c r="AX41">
        <v>12201</v>
      </c>
      <c r="AY41">
        <v>0</v>
      </c>
      <c r="AZ41">
        <v>57080</v>
      </c>
      <c r="BA41">
        <v>986504</v>
      </c>
      <c r="BB41">
        <v>860320</v>
      </c>
      <c r="BC41">
        <v>128600</v>
      </c>
      <c r="BD41">
        <v>6030724</v>
      </c>
      <c r="BE41">
        <v>107211</v>
      </c>
      <c r="BF41">
        <v>12236831</v>
      </c>
      <c r="BG41">
        <v>3452386</v>
      </c>
      <c r="BH41">
        <v>18720</v>
      </c>
      <c r="BI41">
        <v>5834370</v>
      </c>
      <c r="BJ41">
        <v>0</v>
      </c>
      <c r="BK41">
        <v>0</v>
      </c>
      <c r="BL41">
        <v>12781181</v>
      </c>
      <c r="BM41">
        <v>280276</v>
      </c>
      <c r="BN41">
        <v>85772</v>
      </c>
      <c r="BO41">
        <v>626867</v>
      </c>
      <c r="BP41">
        <v>267</v>
      </c>
      <c r="BQ41">
        <v>2186232</v>
      </c>
      <c r="BR41">
        <v>2575</v>
      </c>
      <c r="BS41">
        <v>512866</v>
      </c>
      <c r="BT41">
        <v>1084871</v>
      </c>
      <c r="BU41">
        <v>2425630</v>
      </c>
      <c r="BV41">
        <v>1484017</v>
      </c>
      <c r="BW41">
        <v>1165736</v>
      </c>
      <c r="BX41">
        <v>10366</v>
      </c>
      <c r="BY41">
        <v>0</v>
      </c>
      <c r="BZ41">
        <v>329385</v>
      </c>
      <c r="CA41">
        <v>17857</v>
      </c>
      <c r="CB41">
        <v>36087</v>
      </c>
      <c r="CC41">
        <v>2515</v>
      </c>
      <c r="CD41">
        <v>2925715</v>
      </c>
      <c r="CE41">
        <v>8259</v>
      </c>
      <c r="CF41">
        <v>1232</v>
      </c>
      <c r="CG41">
        <v>1007322</v>
      </c>
      <c r="CH41">
        <v>278135</v>
      </c>
      <c r="CI41">
        <v>1121</v>
      </c>
      <c r="CJ41">
        <v>0</v>
      </c>
      <c r="CK41">
        <v>413</v>
      </c>
      <c r="CL41">
        <v>55787</v>
      </c>
      <c r="CM41">
        <v>0</v>
      </c>
      <c r="CN41">
        <v>0</v>
      </c>
      <c r="CO41">
        <v>496303</v>
      </c>
      <c r="CP41">
        <v>140348</v>
      </c>
      <c r="CQ41">
        <v>0</v>
      </c>
      <c r="CR41">
        <v>0</v>
      </c>
      <c r="CS41">
        <v>0</v>
      </c>
      <c r="CT41">
        <v>4483262</v>
      </c>
      <c r="CU41">
        <v>0</v>
      </c>
      <c r="CV41">
        <v>62145570</v>
      </c>
      <c r="CW41">
        <v>1667745</v>
      </c>
      <c r="CX41">
        <v>68161</v>
      </c>
      <c r="CY41">
        <v>15634</v>
      </c>
      <c r="CZ41">
        <v>0</v>
      </c>
      <c r="DA41">
        <v>20633</v>
      </c>
      <c r="DB41">
        <v>32237</v>
      </c>
      <c r="DC41">
        <v>46480</v>
      </c>
      <c r="DD41">
        <v>63988</v>
      </c>
      <c r="DE41">
        <v>201</v>
      </c>
      <c r="DF41">
        <v>2224</v>
      </c>
      <c r="DG41">
        <v>3837</v>
      </c>
      <c r="DH41">
        <v>0</v>
      </c>
      <c r="DI41">
        <v>2304</v>
      </c>
      <c r="DJ41">
        <v>5819</v>
      </c>
      <c r="DK41">
        <v>11503</v>
      </c>
      <c r="DL41">
        <v>2228</v>
      </c>
      <c r="DM41">
        <v>10130</v>
      </c>
      <c r="DN41">
        <v>19691</v>
      </c>
      <c r="DO41">
        <v>0</v>
      </c>
      <c r="DP41">
        <v>2843</v>
      </c>
      <c r="DQ41">
        <v>3322</v>
      </c>
      <c r="DR41">
        <v>0</v>
      </c>
      <c r="DS41">
        <v>0</v>
      </c>
      <c r="DT41">
        <v>1710</v>
      </c>
      <c r="DU41">
        <v>379</v>
      </c>
      <c r="DV41">
        <v>4976</v>
      </c>
      <c r="DW41">
        <v>620</v>
      </c>
      <c r="DX41">
        <v>0</v>
      </c>
      <c r="DY41">
        <v>0</v>
      </c>
      <c r="DZ41">
        <v>0</v>
      </c>
      <c r="EA41">
        <v>0</v>
      </c>
      <c r="EB41">
        <v>77086</v>
      </c>
      <c r="EC41">
        <v>821206</v>
      </c>
      <c r="ED41">
        <v>554</v>
      </c>
      <c r="EE41">
        <v>630</v>
      </c>
      <c r="EF41">
        <v>843</v>
      </c>
      <c r="EG41">
        <v>48946</v>
      </c>
      <c r="EH41">
        <v>58776</v>
      </c>
      <c r="EI41">
        <v>84667</v>
      </c>
      <c r="EJ41">
        <v>89104</v>
      </c>
      <c r="EK41">
        <v>2392995</v>
      </c>
      <c r="EL41">
        <v>49597</v>
      </c>
      <c r="EM41">
        <v>1707</v>
      </c>
      <c r="EN41">
        <v>375678</v>
      </c>
      <c r="EO41">
        <v>0</v>
      </c>
      <c r="EP41">
        <v>0</v>
      </c>
      <c r="EQ41">
        <v>4909</v>
      </c>
      <c r="ER41">
        <v>0</v>
      </c>
      <c r="ES41">
        <v>28175</v>
      </c>
      <c r="ET41">
        <v>2283</v>
      </c>
      <c r="EU41">
        <v>125496</v>
      </c>
      <c r="EV41">
        <v>1030148</v>
      </c>
      <c r="EW41">
        <v>15348</v>
      </c>
      <c r="EX41">
        <v>0</v>
      </c>
      <c r="EY41">
        <v>0</v>
      </c>
      <c r="EZ41">
        <v>5569</v>
      </c>
      <c r="FA41">
        <v>441</v>
      </c>
      <c r="FB41">
        <v>0</v>
      </c>
      <c r="FC41">
        <v>0</v>
      </c>
      <c r="FD41">
        <v>0</v>
      </c>
      <c r="FE41">
        <v>3255</v>
      </c>
      <c r="FF41">
        <v>5670</v>
      </c>
      <c r="FG41">
        <v>21690</v>
      </c>
      <c r="FH41">
        <v>706</v>
      </c>
      <c r="FI41">
        <v>0</v>
      </c>
      <c r="FJ41">
        <v>0</v>
      </c>
      <c r="FK41">
        <v>493</v>
      </c>
      <c r="FL41">
        <v>0</v>
      </c>
      <c r="FM41">
        <v>8495</v>
      </c>
      <c r="FN41">
        <v>67732</v>
      </c>
      <c r="FO41">
        <v>0</v>
      </c>
      <c r="FP41">
        <v>1642</v>
      </c>
      <c r="FQ41">
        <v>15210</v>
      </c>
      <c r="FR41">
        <v>2294</v>
      </c>
      <c r="FS41">
        <v>0</v>
      </c>
      <c r="FT41">
        <v>0</v>
      </c>
      <c r="FU41">
        <v>13441</v>
      </c>
      <c r="FV41">
        <v>2939</v>
      </c>
      <c r="FW41">
        <v>4426</v>
      </c>
      <c r="FX41">
        <v>599</v>
      </c>
      <c r="FY41">
        <v>15625</v>
      </c>
      <c r="FZ41">
        <v>0</v>
      </c>
      <c r="GA41">
        <v>0</v>
      </c>
      <c r="GB41">
        <v>121200</v>
      </c>
      <c r="GC41">
        <v>10757</v>
      </c>
      <c r="GD41">
        <v>0</v>
      </c>
      <c r="GE41">
        <v>9481</v>
      </c>
      <c r="GF41">
        <v>1442</v>
      </c>
      <c r="GG41">
        <v>3782</v>
      </c>
      <c r="GH41">
        <v>0</v>
      </c>
      <c r="GI41">
        <v>838096</v>
      </c>
      <c r="GJ41">
        <v>1276</v>
      </c>
      <c r="GK41">
        <v>5426</v>
      </c>
      <c r="GL41">
        <v>5960</v>
      </c>
      <c r="GM41">
        <v>0</v>
      </c>
      <c r="GN41">
        <v>0</v>
      </c>
      <c r="GO41">
        <v>7770971</v>
      </c>
      <c r="GP41">
        <v>0</v>
      </c>
      <c r="GQ41">
        <v>0</v>
      </c>
      <c r="GR41">
        <v>2835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7276672</v>
      </c>
      <c r="GY41">
        <v>0</v>
      </c>
      <c r="GZ41">
        <v>0</v>
      </c>
      <c r="HA41">
        <v>547080</v>
      </c>
      <c r="HB41">
        <v>0</v>
      </c>
      <c r="HC41">
        <v>0</v>
      </c>
      <c r="HD41">
        <v>0</v>
      </c>
      <c r="HE41">
        <v>3216</v>
      </c>
      <c r="HF41">
        <v>0</v>
      </c>
      <c r="HG41">
        <v>999</v>
      </c>
      <c r="HH41">
        <v>1237</v>
      </c>
      <c r="HI41">
        <v>745</v>
      </c>
      <c r="HJ41">
        <v>522</v>
      </c>
      <c r="HK41">
        <v>0</v>
      </c>
      <c r="HL41">
        <v>0</v>
      </c>
      <c r="HM41">
        <v>529</v>
      </c>
      <c r="HN41">
        <v>0</v>
      </c>
      <c r="HO41">
        <v>11141</v>
      </c>
      <c r="HP41">
        <v>7752</v>
      </c>
      <c r="HQ41">
        <v>0</v>
      </c>
      <c r="HR41">
        <v>0</v>
      </c>
      <c r="HS41">
        <v>0</v>
      </c>
      <c r="HT41">
        <v>1887</v>
      </c>
      <c r="HU41">
        <v>0</v>
      </c>
      <c r="HV41">
        <v>0</v>
      </c>
      <c r="HW41">
        <v>0</v>
      </c>
    </row>
    <row r="42" spans="1:231">
      <c r="A42">
        <v>36</v>
      </c>
      <c r="B42" t="s">
        <v>270</v>
      </c>
      <c r="C42">
        <v>453730927</v>
      </c>
      <c r="D42">
        <v>202162633</v>
      </c>
      <c r="E42">
        <v>0</v>
      </c>
      <c r="F42">
        <v>180318545</v>
      </c>
      <c r="G42">
        <v>52461932</v>
      </c>
      <c r="H42">
        <v>154026</v>
      </c>
      <c r="I42">
        <v>2345692</v>
      </c>
      <c r="J42">
        <v>6598801</v>
      </c>
      <c r="K42">
        <v>2316233</v>
      </c>
      <c r="L42">
        <v>398594</v>
      </c>
      <c r="M42">
        <v>142676</v>
      </c>
      <c r="N42">
        <v>0</v>
      </c>
      <c r="O42">
        <v>174191</v>
      </c>
      <c r="P42">
        <v>724094</v>
      </c>
      <c r="Q42">
        <v>0</v>
      </c>
      <c r="R42">
        <v>0</v>
      </c>
      <c r="S42">
        <v>59133</v>
      </c>
      <c r="T42">
        <v>1593882</v>
      </c>
      <c r="U42">
        <v>136777</v>
      </c>
      <c r="V42">
        <v>1549</v>
      </c>
      <c r="W42">
        <v>0</v>
      </c>
      <c r="X42">
        <v>3690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2103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40879</v>
      </c>
      <c r="BC42">
        <v>0</v>
      </c>
      <c r="BD42">
        <v>234442</v>
      </c>
      <c r="BE42">
        <v>0</v>
      </c>
      <c r="BF42">
        <v>187947</v>
      </c>
      <c r="BG42">
        <v>199447</v>
      </c>
      <c r="BH42">
        <v>0</v>
      </c>
      <c r="BI42">
        <v>16518</v>
      </c>
      <c r="BJ42">
        <v>0</v>
      </c>
      <c r="BK42">
        <v>0</v>
      </c>
      <c r="BL42">
        <v>172504</v>
      </c>
      <c r="BM42">
        <v>3732</v>
      </c>
      <c r="BN42">
        <v>0</v>
      </c>
      <c r="BO42">
        <v>603</v>
      </c>
      <c r="BP42">
        <v>0</v>
      </c>
      <c r="BQ42">
        <v>26083</v>
      </c>
      <c r="BR42">
        <v>0</v>
      </c>
      <c r="BS42">
        <v>0</v>
      </c>
      <c r="BT42">
        <v>1791</v>
      </c>
      <c r="BU42">
        <v>0</v>
      </c>
      <c r="BV42">
        <v>21534</v>
      </c>
      <c r="BW42">
        <v>3512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55746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10250</v>
      </c>
      <c r="CM42">
        <v>0</v>
      </c>
      <c r="CN42">
        <v>0</v>
      </c>
      <c r="CO42">
        <v>67439</v>
      </c>
      <c r="CP42">
        <v>0</v>
      </c>
      <c r="CQ42">
        <v>0</v>
      </c>
      <c r="CR42">
        <v>0</v>
      </c>
      <c r="CS42">
        <v>0</v>
      </c>
      <c r="CT42">
        <v>62628</v>
      </c>
      <c r="CU42">
        <v>0</v>
      </c>
      <c r="CV42">
        <v>2816629</v>
      </c>
      <c r="CW42">
        <v>79807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53293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1818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79774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3913097437</v>
      </c>
      <c r="D43">
        <v>792954730</v>
      </c>
      <c r="E43">
        <v>12435</v>
      </c>
      <c r="F43">
        <v>755235665</v>
      </c>
      <c r="G43">
        <v>278917258</v>
      </c>
      <c r="H43">
        <v>16773</v>
      </c>
      <c r="I43">
        <v>116046606</v>
      </c>
      <c r="J43">
        <v>80905170</v>
      </c>
      <c r="K43">
        <v>394315120</v>
      </c>
      <c r="L43">
        <v>111670462</v>
      </c>
      <c r="M43">
        <v>154683829</v>
      </c>
      <c r="N43">
        <v>3305330</v>
      </c>
      <c r="O43">
        <v>56937782</v>
      </c>
      <c r="P43">
        <v>118214429</v>
      </c>
      <c r="Q43">
        <v>134643</v>
      </c>
      <c r="R43">
        <v>85169</v>
      </c>
      <c r="S43">
        <v>138633</v>
      </c>
      <c r="T43">
        <v>93621400</v>
      </c>
      <c r="U43">
        <v>11453118</v>
      </c>
      <c r="V43">
        <v>620168</v>
      </c>
      <c r="W43">
        <v>1498</v>
      </c>
      <c r="X43">
        <v>14943592</v>
      </c>
      <c r="Y43">
        <v>458</v>
      </c>
      <c r="Z43">
        <v>155582</v>
      </c>
      <c r="AA43">
        <v>2425</v>
      </c>
      <c r="AB43">
        <v>10523</v>
      </c>
      <c r="AC43">
        <v>0</v>
      </c>
      <c r="AD43">
        <v>19518093</v>
      </c>
      <c r="AE43">
        <v>2404</v>
      </c>
      <c r="AF43">
        <v>144223</v>
      </c>
      <c r="AG43">
        <v>78967901</v>
      </c>
      <c r="AH43">
        <v>13651365</v>
      </c>
      <c r="AI43">
        <v>28156341</v>
      </c>
      <c r="AJ43">
        <v>17286659</v>
      </c>
      <c r="AK43">
        <v>134241</v>
      </c>
      <c r="AL43">
        <v>60645</v>
      </c>
      <c r="AM43">
        <v>1798278</v>
      </c>
      <c r="AN43">
        <v>754155</v>
      </c>
      <c r="AO43">
        <v>63827708</v>
      </c>
      <c r="AP43">
        <v>245247</v>
      </c>
      <c r="AQ43">
        <v>4335774</v>
      </c>
      <c r="AR43">
        <v>0</v>
      </c>
      <c r="AS43">
        <v>1872269</v>
      </c>
      <c r="AT43">
        <v>176510</v>
      </c>
      <c r="AU43">
        <v>0</v>
      </c>
      <c r="AV43">
        <v>0</v>
      </c>
      <c r="AW43">
        <v>2035961</v>
      </c>
      <c r="AX43">
        <v>6457</v>
      </c>
      <c r="AY43">
        <v>0</v>
      </c>
      <c r="AZ43">
        <v>95123</v>
      </c>
      <c r="BA43">
        <v>31181523</v>
      </c>
      <c r="BB43">
        <v>4248054</v>
      </c>
      <c r="BC43">
        <v>946496</v>
      </c>
      <c r="BD43">
        <v>15957602</v>
      </c>
      <c r="BE43">
        <v>1009705</v>
      </c>
      <c r="BF43">
        <v>27699193</v>
      </c>
      <c r="BG43">
        <v>13490643</v>
      </c>
      <c r="BH43">
        <v>131576</v>
      </c>
      <c r="BI43">
        <v>5801207</v>
      </c>
      <c r="BJ43">
        <v>0</v>
      </c>
      <c r="BK43">
        <v>0</v>
      </c>
      <c r="BL43">
        <v>18176736</v>
      </c>
      <c r="BM43">
        <v>3903231</v>
      </c>
      <c r="BN43">
        <v>766893</v>
      </c>
      <c r="BO43">
        <v>1949842</v>
      </c>
      <c r="BP43">
        <v>0</v>
      </c>
      <c r="BQ43">
        <v>11777096</v>
      </c>
      <c r="BR43">
        <v>253161</v>
      </c>
      <c r="BS43">
        <v>1807939</v>
      </c>
      <c r="BT43">
        <v>3754307</v>
      </c>
      <c r="BU43">
        <v>15597430</v>
      </c>
      <c r="BV43">
        <v>326561</v>
      </c>
      <c r="BW43">
        <v>1303630</v>
      </c>
      <c r="BX43">
        <v>589</v>
      </c>
      <c r="BY43">
        <v>0</v>
      </c>
      <c r="BZ43">
        <v>5754790</v>
      </c>
      <c r="CA43">
        <v>498624</v>
      </c>
      <c r="CB43">
        <v>165514</v>
      </c>
      <c r="CC43">
        <v>38520</v>
      </c>
      <c r="CD43">
        <v>5520608</v>
      </c>
      <c r="CE43">
        <v>301625</v>
      </c>
      <c r="CF43">
        <v>0</v>
      </c>
      <c r="CG43">
        <v>0</v>
      </c>
      <c r="CH43">
        <v>394902</v>
      </c>
      <c r="CI43">
        <v>587</v>
      </c>
      <c r="CJ43">
        <v>0</v>
      </c>
      <c r="CK43">
        <v>766206</v>
      </c>
      <c r="CL43">
        <v>11063</v>
      </c>
      <c r="CM43">
        <v>0</v>
      </c>
      <c r="CN43">
        <v>0</v>
      </c>
      <c r="CO43">
        <v>3273065</v>
      </c>
      <c r="CP43">
        <v>153985</v>
      </c>
      <c r="CQ43">
        <v>157949</v>
      </c>
      <c r="CR43">
        <v>0</v>
      </c>
      <c r="CS43">
        <v>0</v>
      </c>
      <c r="CT43">
        <v>39759681</v>
      </c>
      <c r="CU43">
        <v>0</v>
      </c>
      <c r="CV43">
        <v>214946633</v>
      </c>
      <c r="CW43">
        <v>82777414</v>
      </c>
      <c r="CX43">
        <v>4935226</v>
      </c>
      <c r="CY43">
        <v>188671</v>
      </c>
      <c r="CZ43">
        <v>0</v>
      </c>
      <c r="DA43">
        <v>2519519</v>
      </c>
      <c r="DB43">
        <v>942645</v>
      </c>
      <c r="DC43">
        <v>184191</v>
      </c>
      <c r="DD43">
        <v>155728</v>
      </c>
      <c r="DE43">
        <v>0</v>
      </c>
      <c r="DF43">
        <v>3475</v>
      </c>
      <c r="DG43">
        <v>9716</v>
      </c>
      <c r="DH43">
        <v>0</v>
      </c>
      <c r="DI43">
        <v>0</v>
      </c>
      <c r="DJ43">
        <v>1188271</v>
      </c>
      <c r="DK43">
        <v>0</v>
      </c>
      <c r="DL43">
        <v>0</v>
      </c>
      <c r="DM43">
        <v>174581</v>
      </c>
      <c r="DN43">
        <v>800371</v>
      </c>
      <c r="DO43">
        <v>0</v>
      </c>
      <c r="DP43">
        <v>450385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1116</v>
      </c>
      <c r="DX43">
        <v>0</v>
      </c>
      <c r="DY43">
        <v>0</v>
      </c>
      <c r="DZ43">
        <v>6920</v>
      </c>
      <c r="EA43">
        <v>0</v>
      </c>
      <c r="EB43">
        <v>17221762</v>
      </c>
      <c r="EC43">
        <v>1758889</v>
      </c>
      <c r="ED43">
        <v>1466</v>
      </c>
      <c r="EE43">
        <v>29513</v>
      </c>
      <c r="EF43">
        <v>0</v>
      </c>
      <c r="EG43">
        <v>1182995</v>
      </c>
      <c r="EH43">
        <v>4020108</v>
      </c>
      <c r="EI43">
        <v>127471</v>
      </c>
      <c r="EJ43">
        <v>1937776</v>
      </c>
      <c r="EK43">
        <v>13120847</v>
      </c>
      <c r="EL43">
        <v>0</v>
      </c>
      <c r="EM43">
        <v>717</v>
      </c>
      <c r="EN43">
        <v>3383789</v>
      </c>
      <c r="EO43">
        <v>0</v>
      </c>
      <c r="EP43">
        <v>0</v>
      </c>
      <c r="EQ43">
        <v>0</v>
      </c>
      <c r="ER43">
        <v>0</v>
      </c>
      <c r="ES43">
        <v>9283966</v>
      </c>
      <c r="ET43">
        <v>0</v>
      </c>
      <c r="EU43">
        <v>4293303</v>
      </c>
      <c r="EV43">
        <v>10341695</v>
      </c>
      <c r="EW43">
        <v>323318</v>
      </c>
      <c r="EX43">
        <v>0</v>
      </c>
      <c r="EY43">
        <v>227</v>
      </c>
      <c r="EZ43">
        <v>311515</v>
      </c>
      <c r="FA43">
        <v>36444</v>
      </c>
      <c r="FB43">
        <v>0</v>
      </c>
      <c r="FC43">
        <v>529807</v>
      </c>
      <c r="FD43">
        <v>0</v>
      </c>
      <c r="FE43">
        <v>118021</v>
      </c>
      <c r="FF43">
        <v>1640142</v>
      </c>
      <c r="FG43">
        <v>621295</v>
      </c>
      <c r="FH43">
        <v>0</v>
      </c>
      <c r="FI43">
        <v>55236</v>
      </c>
      <c r="FJ43">
        <v>41434</v>
      </c>
      <c r="FK43">
        <v>93204</v>
      </c>
      <c r="FL43">
        <v>0</v>
      </c>
      <c r="FM43">
        <v>4088</v>
      </c>
      <c r="FN43">
        <v>11067854</v>
      </c>
      <c r="FO43">
        <v>155971</v>
      </c>
      <c r="FP43">
        <v>0</v>
      </c>
      <c r="FQ43">
        <v>27059</v>
      </c>
      <c r="FR43">
        <v>357236</v>
      </c>
      <c r="FS43">
        <v>0</v>
      </c>
      <c r="FT43">
        <v>153270</v>
      </c>
      <c r="FU43">
        <v>0</v>
      </c>
      <c r="FV43">
        <v>0</v>
      </c>
      <c r="FW43">
        <v>13239</v>
      </c>
      <c r="FX43">
        <v>288</v>
      </c>
      <c r="FY43">
        <v>3106744</v>
      </c>
      <c r="FZ43">
        <v>0</v>
      </c>
      <c r="GA43">
        <v>0</v>
      </c>
      <c r="GB43">
        <v>46759</v>
      </c>
      <c r="GC43">
        <v>302186</v>
      </c>
      <c r="GD43">
        <v>0</v>
      </c>
      <c r="GE43">
        <v>5840432</v>
      </c>
      <c r="GF43">
        <v>3669542</v>
      </c>
      <c r="GG43">
        <v>1350140</v>
      </c>
      <c r="GH43">
        <v>563</v>
      </c>
      <c r="GI43">
        <v>85197</v>
      </c>
      <c r="GJ43">
        <v>370182</v>
      </c>
      <c r="GK43">
        <v>38635</v>
      </c>
      <c r="GL43">
        <v>0</v>
      </c>
      <c r="GM43">
        <v>0</v>
      </c>
      <c r="GN43">
        <v>0</v>
      </c>
      <c r="GO43">
        <v>3468349</v>
      </c>
      <c r="GP43">
        <v>0</v>
      </c>
      <c r="GQ43">
        <v>4840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3235</v>
      </c>
      <c r="GX43">
        <v>59375965</v>
      </c>
      <c r="GY43">
        <v>127134</v>
      </c>
      <c r="GZ43">
        <v>0</v>
      </c>
      <c r="HA43">
        <v>9298673</v>
      </c>
      <c r="HB43">
        <v>0</v>
      </c>
      <c r="HC43">
        <v>0</v>
      </c>
      <c r="HD43">
        <v>0</v>
      </c>
      <c r="HE43">
        <v>2428</v>
      </c>
      <c r="HF43">
        <v>29718</v>
      </c>
      <c r="HG43">
        <v>27713</v>
      </c>
      <c r="HH43">
        <v>3164</v>
      </c>
      <c r="HI43">
        <v>0</v>
      </c>
      <c r="HJ43">
        <v>1459</v>
      </c>
      <c r="HK43">
        <v>0</v>
      </c>
      <c r="HL43">
        <v>0</v>
      </c>
      <c r="HM43">
        <v>8247</v>
      </c>
      <c r="HN43">
        <v>0</v>
      </c>
      <c r="HO43">
        <v>11362</v>
      </c>
      <c r="HP43">
        <v>0</v>
      </c>
      <c r="HQ43">
        <v>0</v>
      </c>
      <c r="HR43">
        <v>268</v>
      </c>
      <c r="HS43">
        <v>4494</v>
      </c>
      <c r="HT43">
        <v>39334</v>
      </c>
      <c r="HU43">
        <v>1553</v>
      </c>
      <c r="HV43">
        <v>7629</v>
      </c>
      <c r="HW43">
        <v>0</v>
      </c>
    </row>
    <row r="44" spans="1:231">
      <c r="A44">
        <v>38</v>
      </c>
      <c r="B44" t="s">
        <v>272</v>
      </c>
      <c r="C44">
        <v>1077941892</v>
      </c>
      <c r="D44">
        <v>77423331</v>
      </c>
      <c r="E44">
        <v>0</v>
      </c>
      <c r="F44">
        <v>325320477</v>
      </c>
      <c r="G44">
        <v>151963993</v>
      </c>
      <c r="H44">
        <v>0</v>
      </c>
      <c r="I44">
        <v>85220789</v>
      </c>
      <c r="J44">
        <v>9965629</v>
      </c>
      <c r="K44">
        <v>46750911</v>
      </c>
      <c r="L44">
        <v>28329843</v>
      </c>
      <c r="M44">
        <v>27054288</v>
      </c>
      <c r="N44">
        <v>0</v>
      </c>
      <c r="O44">
        <v>9550944</v>
      </c>
      <c r="P44">
        <v>32785377</v>
      </c>
      <c r="Q44">
        <v>240457</v>
      </c>
      <c r="R44">
        <v>0</v>
      </c>
      <c r="S44">
        <v>64959</v>
      </c>
      <c r="T44">
        <v>2941692</v>
      </c>
      <c r="U44">
        <v>200320</v>
      </c>
      <c r="V44">
        <v>17995</v>
      </c>
      <c r="W44">
        <v>0</v>
      </c>
      <c r="X44">
        <v>396921</v>
      </c>
      <c r="Y44">
        <v>0</v>
      </c>
      <c r="Z44">
        <v>131017</v>
      </c>
      <c r="AA44">
        <v>0</v>
      </c>
      <c r="AB44">
        <v>0</v>
      </c>
      <c r="AC44">
        <v>0</v>
      </c>
      <c r="AD44">
        <v>308277</v>
      </c>
      <c r="AE44">
        <v>875</v>
      </c>
      <c r="AF44">
        <v>323</v>
      </c>
      <c r="AG44">
        <v>487037</v>
      </c>
      <c r="AH44">
        <v>0</v>
      </c>
      <c r="AI44">
        <v>0</v>
      </c>
      <c r="AJ44">
        <v>0</v>
      </c>
      <c r="AK44">
        <v>244834</v>
      </c>
      <c r="AL44">
        <v>0</v>
      </c>
      <c r="AM44">
        <v>0</v>
      </c>
      <c r="AN44">
        <v>0</v>
      </c>
      <c r="AO44">
        <v>8718527</v>
      </c>
      <c r="AP44">
        <v>0</v>
      </c>
      <c r="AQ44">
        <v>0</v>
      </c>
      <c r="AR44">
        <v>0</v>
      </c>
      <c r="AS44">
        <v>0</v>
      </c>
      <c r="AT44">
        <v>10193</v>
      </c>
      <c r="AU44">
        <v>0</v>
      </c>
      <c r="AV44">
        <v>0</v>
      </c>
      <c r="AW44">
        <v>0</v>
      </c>
      <c r="AX44">
        <v>79062</v>
      </c>
      <c r="AY44">
        <v>0</v>
      </c>
      <c r="AZ44">
        <v>0</v>
      </c>
      <c r="BA44">
        <v>255952</v>
      </c>
      <c r="BB44">
        <v>289547</v>
      </c>
      <c r="BC44">
        <v>42098</v>
      </c>
      <c r="BD44">
        <v>89418117</v>
      </c>
      <c r="BE44">
        <v>1662</v>
      </c>
      <c r="BF44">
        <v>1188375</v>
      </c>
      <c r="BG44">
        <v>3465551</v>
      </c>
      <c r="BH44">
        <v>0</v>
      </c>
      <c r="BI44">
        <v>1746399</v>
      </c>
      <c r="BJ44">
        <v>0</v>
      </c>
      <c r="BK44">
        <v>0</v>
      </c>
      <c r="BL44">
        <v>27889455</v>
      </c>
      <c r="BM44">
        <v>42209238</v>
      </c>
      <c r="BN44">
        <v>1511916</v>
      </c>
      <c r="BO44">
        <v>303444</v>
      </c>
      <c r="BP44">
        <v>0</v>
      </c>
      <c r="BQ44">
        <v>1709339</v>
      </c>
      <c r="BR44">
        <v>0</v>
      </c>
      <c r="BS44">
        <v>1061970</v>
      </c>
      <c r="BT44">
        <v>12834</v>
      </c>
      <c r="BU44">
        <v>97567</v>
      </c>
      <c r="BV44">
        <v>5357672</v>
      </c>
      <c r="BW44">
        <v>458</v>
      </c>
      <c r="BX44">
        <v>0</v>
      </c>
      <c r="BY44">
        <v>0</v>
      </c>
      <c r="BZ44">
        <v>9698</v>
      </c>
      <c r="CA44">
        <v>0</v>
      </c>
      <c r="CB44">
        <v>106296</v>
      </c>
      <c r="CC44">
        <v>0</v>
      </c>
      <c r="CD44">
        <v>9677</v>
      </c>
      <c r="CE44">
        <v>81292</v>
      </c>
      <c r="CF44">
        <v>0</v>
      </c>
      <c r="CG44">
        <v>0</v>
      </c>
      <c r="CH44">
        <v>339681</v>
      </c>
      <c r="CI44">
        <v>0</v>
      </c>
      <c r="CJ44">
        <v>519</v>
      </c>
      <c r="CK44">
        <v>0</v>
      </c>
      <c r="CL44">
        <v>101026</v>
      </c>
      <c r="CM44">
        <v>0</v>
      </c>
      <c r="CN44">
        <v>0</v>
      </c>
      <c r="CO44">
        <v>1182846</v>
      </c>
      <c r="CP44">
        <v>500</v>
      </c>
      <c r="CQ44">
        <v>0</v>
      </c>
      <c r="CR44">
        <v>0</v>
      </c>
      <c r="CS44">
        <v>0</v>
      </c>
      <c r="CT44">
        <v>982207</v>
      </c>
      <c r="CU44">
        <v>0</v>
      </c>
      <c r="CV44">
        <v>52825910</v>
      </c>
      <c r="CW44">
        <v>9363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733</v>
      </c>
      <c r="DD44">
        <v>4312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2907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382</v>
      </c>
      <c r="EK44">
        <v>205318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66656</v>
      </c>
      <c r="EW44">
        <v>0</v>
      </c>
      <c r="EX44">
        <v>0</v>
      </c>
      <c r="EY44">
        <v>0</v>
      </c>
      <c r="EZ44">
        <v>15852</v>
      </c>
      <c r="FA44">
        <v>0</v>
      </c>
      <c r="FB44">
        <v>0</v>
      </c>
      <c r="FC44">
        <v>0</v>
      </c>
      <c r="FD44">
        <v>0</v>
      </c>
      <c r="FE44">
        <v>1557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80722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33255</v>
      </c>
      <c r="GC44">
        <v>0</v>
      </c>
      <c r="GD44">
        <v>0</v>
      </c>
      <c r="GE44">
        <v>1657514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443831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34741517</v>
      </c>
      <c r="GY44">
        <v>0</v>
      </c>
      <c r="GZ44">
        <v>0</v>
      </c>
      <c r="HA44">
        <v>266994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363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1299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1474841264</v>
      </c>
      <c r="D45">
        <v>140607844</v>
      </c>
      <c r="E45">
        <v>1450</v>
      </c>
      <c r="F45">
        <v>293057870</v>
      </c>
      <c r="G45">
        <v>184965255</v>
      </c>
      <c r="H45">
        <v>3304</v>
      </c>
      <c r="I45">
        <v>95061277</v>
      </c>
      <c r="J45">
        <v>23028481</v>
      </c>
      <c r="K45">
        <v>90302005</v>
      </c>
      <c r="L45">
        <v>107682866</v>
      </c>
      <c r="M45">
        <v>153820598</v>
      </c>
      <c r="N45">
        <v>0</v>
      </c>
      <c r="O45">
        <v>54027432</v>
      </c>
      <c r="P45">
        <v>22723077</v>
      </c>
      <c r="Q45">
        <v>18461</v>
      </c>
      <c r="R45">
        <v>59843</v>
      </c>
      <c r="S45">
        <v>6479</v>
      </c>
      <c r="T45">
        <v>8634431</v>
      </c>
      <c r="U45">
        <v>840938</v>
      </c>
      <c r="V45">
        <v>752713</v>
      </c>
      <c r="W45">
        <v>7079</v>
      </c>
      <c r="X45">
        <v>177023</v>
      </c>
      <c r="Y45">
        <v>233</v>
      </c>
      <c r="Z45">
        <v>1045110</v>
      </c>
      <c r="AA45">
        <v>2343</v>
      </c>
      <c r="AB45">
        <v>1502</v>
      </c>
      <c r="AC45">
        <v>0</v>
      </c>
      <c r="AD45">
        <v>6438649</v>
      </c>
      <c r="AE45">
        <v>104339</v>
      </c>
      <c r="AF45">
        <v>328719</v>
      </c>
      <c r="AG45">
        <v>10351090</v>
      </c>
      <c r="AH45">
        <v>4077341</v>
      </c>
      <c r="AI45">
        <v>23598514</v>
      </c>
      <c r="AJ45">
        <v>880792</v>
      </c>
      <c r="AK45">
        <v>749881</v>
      </c>
      <c r="AL45">
        <v>629922</v>
      </c>
      <c r="AM45">
        <v>46396</v>
      </c>
      <c r="AN45">
        <v>37165</v>
      </c>
      <c r="AO45">
        <v>14544681</v>
      </c>
      <c r="AP45">
        <v>44626</v>
      </c>
      <c r="AQ45">
        <v>318753</v>
      </c>
      <c r="AR45">
        <v>0</v>
      </c>
      <c r="AS45">
        <v>30577</v>
      </c>
      <c r="AT45">
        <v>3835534</v>
      </c>
      <c r="AU45">
        <v>1467</v>
      </c>
      <c r="AV45">
        <v>1794</v>
      </c>
      <c r="AW45">
        <v>2849</v>
      </c>
      <c r="AX45">
        <v>17345</v>
      </c>
      <c r="AY45">
        <v>0</v>
      </c>
      <c r="AZ45">
        <v>37634</v>
      </c>
      <c r="BA45">
        <v>285940</v>
      </c>
      <c r="BB45">
        <v>8412735</v>
      </c>
      <c r="BC45">
        <v>1833502</v>
      </c>
      <c r="BD45">
        <v>9137634</v>
      </c>
      <c r="BE45">
        <v>180677</v>
      </c>
      <c r="BF45">
        <v>4183963</v>
      </c>
      <c r="BG45">
        <v>5192612</v>
      </c>
      <c r="BH45">
        <v>87124</v>
      </c>
      <c r="BI45">
        <v>11175742</v>
      </c>
      <c r="BJ45">
        <v>1004</v>
      </c>
      <c r="BK45">
        <v>0</v>
      </c>
      <c r="BL45">
        <v>21489378</v>
      </c>
      <c r="BM45">
        <v>17482669</v>
      </c>
      <c r="BN45">
        <v>1255745</v>
      </c>
      <c r="BO45">
        <v>1737831</v>
      </c>
      <c r="BP45">
        <v>0</v>
      </c>
      <c r="BQ45">
        <v>4927525</v>
      </c>
      <c r="BR45">
        <v>3322</v>
      </c>
      <c r="BS45">
        <v>725513</v>
      </c>
      <c r="BT45">
        <v>1655165</v>
      </c>
      <c r="BU45">
        <v>4726183</v>
      </c>
      <c r="BV45">
        <v>2262345</v>
      </c>
      <c r="BW45">
        <v>1035966</v>
      </c>
      <c r="BX45">
        <v>24672</v>
      </c>
      <c r="BY45">
        <v>0</v>
      </c>
      <c r="BZ45">
        <v>317572</v>
      </c>
      <c r="CA45">
        <v>1072023</v>
      </c>
      <c r="CB45">
        <v>452453</v>
      </c>
      <c r="CC45">
        <v>2449</v>
      </c>
      <c r="CD45">
        <v>4192137</v>
      </c>
      <c r="CE45">
        <v>164450</v>
      </c>
      <c r="CF45">
        <v>34162</v>
      </c>
      <c r="CG45">
        <v>34979</v>
      </c>
      <c r="CH45">
        <v>724161</v>
      </c>
      <c r="CI45">
        <v>428531</v>
      </c>
      <c r="CJ45">
        <v>0</v>
      </c>
      <c r="CK45">
        <v>4485</v>
      </c>
      <c r="CL45">
        <v>505854</v>
      </c>
      <c r="CM45">
        <v>0</v>
      </c>
      <c r="CN45">
        <v>960</v>
      </c>
      <c r="CO45">
        <v>2920189</v>
      </c>
      <c r="CP45">
        <v>742333</v>
      </c>
      <c r="CQ45">
        <v>6169</v>
      </c>
      <c r="CR45">
        <v>0</v>
      </c>
      <c r="CS45">
        <v>0</v>
      </c>
      <c r="CT45">
        <v>3179603</v>
      </c>
      <c r="CU45">
        <v>0</v>
      </c>
      <c r="CV45">
        <v>95884590</v>
      </c>
      <c r="CW45">
        <v>6016408</v>
      </c>
      <c r="CX45">
        <v>19910</v>
      </c>
      <c r="CY45">
        <v>14594</v>
      </c>
      <c r="CZ45">
        <v>0</v>
      </c>
      <c r="DA45">
        <v>68636</v>
      </c>
      <c r="DB45">
        <v>0</v>
      </c>
      <c r="DC45">
        <v>23597</v>
      </c>
      <c r="DD45">
        <v>96929</v>
      </c>
      <c r="DE45">
        <v>0</v>
      </c>
      <c r="DF45">
        <v>14399</v>
      </c>
      <c r="DG45">
        <v>2192</v>
      </c>
      <c r="DH45">
        <v>0</v>
      </c>
      <c r="DI45">
        <v>0</v>
      </c>
      <c r="DJ45">
        <v>2139</v>
      </c>
      <c r="DK45">
        <v>53133</v>
      </c>
      <c r="DL45">
        <v>0</v>
      </c>
      <c r="DM45">
        <v>6814</v>
      </c>
      <c r="DN45">
        <v>3304</v>
      </c>
      <c r="DO45">
        <v>0</v>
      </c>
      <c r="DP45">
        <v>842</v>
      </c>
      <c r="DQ45">
        <v>584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715862</v>
      </c>
      <c r="EC45">
        <v>161078</v>
      </c>
      <c r="ED45">
        <v>1112</v>
      </c>
      <c r="EE45">
        <v>801</v>
      </c>
      <c r="EF45">
        <v>276</v>
      </c>
      <c r="EG45">
        <v>74689</v>
      </c>
      <c r="EH45">
        <v>53074</v>
      </c>
      <c r="EI45">
        <v>1717</v>
      </c>
      <c r="EJ45">
        <v>265212</v>
      </c>
      <c r="EK45">
        <v>4509789</v>
      </c>
      <c r="EL45">
        <v>5012</v>
      </c>
      <c r="EM45">
        <v>67043</v>
      </c>
      <c r="EN45">
        <v>458176</v>
      </c>
      <c r="EO45">
        <v>0</v>
      </c>
      <c r="EP45">
        <v>0</v>
      </c>
      <c r="EQ45">
        <v>158049</v>
      </c>
      <c r="ER45">
        <v>0</v>
      </c>
      <c r="ES45">
        <v>151061</v>
      </c>
      <c r="ET45">
        <v>12145</v>
      </c>
      <c r="EU45">
        <v>420486</v>
      </c>
      <c r="EV45">
        <v>1023706</v>
      </c>
      <c r="EW45">
        <v>1178</v>
      </c>
      <c r="EX45">
        <v>0</v>
      </c>
      <c r="EY45">
        <v>212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2404</v>
      </c>
      <c r="FF45">
        <v>0</v>
      </c>
      <c r="FG45">
        <v>9420</v>
      </c>
      <c r="FH45">
        <v>0</v>
      </c>
      <c r="FI45">
        <v>0</v>
      </c>
      <c r="FJ45">
        <v>0</v>
      </c>
      <c r="FK45">
        <v>705</v>
      </c>
      <c r="FL45">
        <v>0</v>
      </c>
      <c r="FM45">
        <v>4311</v>
      </c>
      <c r="FN45">
        <v>140812</v>
      </c>
      <c r="FO45">
        <v>7464</v>
      </c>
      <c r="FP45">
        <v>0</v>
      </c>
      <c r="FQ45">
        <v>1161</v>
      </c>
      <c r="FR45">
        <v>0</v>
      </c>
      <c r="FS45">
        <v>263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3118</v>
      </c>
      <c r="FZ45">
        <v>0</v>
      </c>
      <c r="GA45">
        <v>0</v>
      </c>
      <c r="GB45">
        <v>210</v>
      </c>
      <c r="GC45">
        <v>0</v>
      </c>
      <c r="GD45">
        <v>0</v>
      </c>
      <c r="GE45">
        <v>73795</v>
      </c>
      <c r="GF45">
        <v>6461</v>
      </c>
      <c r="GG45">
        <v>13173</v>
      </c>
      <c r="GH45">
        <v>2422</v>
      </c>
      <c r="GI45">
        <v>0</v>
      </c>
      <c r="GJ45">
        <v>20834</v>
      </c>
      <c r="GK45">
        <v>1263</v>
      </c>
      <c r="GL45">
        <v>0</v>
      </c>
      <c r="GM45">
        <v>3529</v>
      </c>
      <c r="GN45">
        <v>6245</v>
      </c>
      <c r="GO45">
        <v>1157019</v>
      </c>
      <c r="GP45">
        <v>0</v>
      </c>
      <c r="GQ45">
        <v>3196</v>
      </c>
      <c r="GR45">
        <v>5200</v>
      </c>
      <c r="GS45">
        <v>30622</v>
      </c>
      <c r="GT45">
        <v>67931</v>
      </c>
      <c r="GU45">
        <v>0</v>
      </c>
      <c r="GV45">
        <v>441</v>
      </c>
      <c r="GW45">
        <v>11035</v>
      </c>
      <c r="GX45">
        <v>5825137</v>
      </c>
      <c r="GY45">
        <v>6576</v>
      </c>
      <c r="GZ45">
        <v>0</v>
      </c>
      <c r="HA45">
        <v>1083775</v>
      </c>
      <c r="HB45">
        <v>0</v>
      </c>
      <c r="HC45">
        <v>0</v>
      </c>
      <c r="HD45">
        <v>0</v>
      </c>
      <c r="HE45">
        <v>61250</v>
      </c>
      <c r="HF45">
        <v>3225</v>
      </c>
      <c r="HG45">
        <v>1293</v>
      </c>
      <c r="HH45">
        <v>0</v>
      </c>
      <c r="HI45">
        <v>2855</v>
      </c>
      <c r="HJ45">
        <v>0</v>
      </c>
      <c r="HK45">
        <v>0</v>
      </c>
      <c r="HL45">
        <v>0</v>
      </c>
      <c r="HM45">
        <v>1997</v>
      </c>
      <c r="HN45">
        <v>0</v>
      </c>
      <c r="HO45">
        <v>12081</v>
      </c>
      <c r="HP45">
        <v>0</v>
      </c>
      <c r="HQ45">
        <v>0</v>
      </c>
      <c r="HR45">
        <v>3875</v>
      </c>
      <c r="HS45">
        <v>799</v>
      </c>
      <c r="HT45">
        <v>1392</v>
      </c>
      <c r="HU45">
        <v>661</v>
      </c>
      <c r="HV45">
        <v>3026</v>
      </c>
      <c r="HW45">
        <v>466100</v>
      </c>
    </row>
    <row r="46" spans="1:231">
      <c r="A46">
        <v>40</v>
      </c>
      <c r="B46" t="s">
        <v>274</v>
      </c>
      <c r="C46">
        <v>46416881</v>
      </c>
      <c r="D46">
        <v>2571818</v>
      </c>
      <c r="E46">
        <v>0</v>
      </c>
      <c r="F46">
        <v>7788469</v>
      </c>
      <c r="G46">
        <v>3245550</v>
      </c>
      <c r="H46">
        <v>32743</v>
      </c>
      <c r="I46">
        <v>419296</v>
      </c>
      <c r="J46">
        <v>1080607</v>
      </c>
      <c r="K46">
        <v>785682</v>
      </c>
      <c r="L46">
        <v>10202307</v>
      </c>
      <c r="M46">
        <v>533967</v>
      </c>
      <c r="N46">
        <v>0</v>
      </c>
      <c r="O46">
        <v>3454484</v>
      </c>
      <c r="P46">
        <v>193887</v>
      </c>
      <c r="Q46">
        <v>39167</v>
      </c>
      <c r="R46">
        <v>176099</v>
      </c>
      <c r="S46">
        <v>23958</v>
      </c>
      <c r="T46">
        <v>952847</v>
      </c>
      <c r="U46">
        <v>41094</v>
      </c>
      <c r="V46">
        <v>74496</v>
      </c>
      <c r="W46">
        <v>2617</v>
      </c>
      <c r="X46">
        <v>518560</v>
      </c>
      <c r="Y46">
        <v>0</v>
      </c>
      <c r="Z46">
        <v>139980</v>
      </c>
      <c r="AA46">
        <v>30265</v>
      </c>
      <c r="AB46">
        <v>17894</v>
      </c>
      <c r="AC46">
        <v>0</v>
      </c>
      <c r="AD46">
        <v>72795</v>
      </c>
      <c r="AE46">
        <v>0</v>
      </c>
      <c r="AF46">
        <v>12845</v>
      </c>
      <c r="AG46">
        <v>573416</v>
      </c>
      <c r="AH46">
        <v>10197</v>
      </c>
      <c r="AI46">
        <v>467078</v>
      </c>
      <c r="AJ46">
        <v>8096</v>
      </c>
      <c r="AK46">
        <v>23905</v>
      </c>
      <c r="AL46">
        <v>4675</v>
      </c>
      <c r="AM46">
        <v>0</v>
      </c>
      <c r="AN46">
        <v>6689</v>
      </c>
      <c r="AO46">
        <v>143244</v>
      </c>
      <c r="AP46">
        <v>787</v>
      </c>
      <c r="AQ46">
        <v>944</v>
      </c>
      <c r="AR46">
        <v>0</v>
      </c>
      <c r="AS46">
        <v>783</v>
      </c>
      <c r="AT46">
        <v>47388</v>
      </c>
      <c r="AU46">
        <v>0</v>
      </c>
      <c r="AV46">
        <v>390</v>
      </c>
      <c r="AW46">
        <v>0</v>
      </c>
      <c r="AX46">
        <v>28949</v>
      </c>
      <c r="AY46">
        <v>0</v>
      </c>
      <c r="AZ46">
        <v>20453</v>
      </c>
      <c r="BA46">
        <v>2275</v>
      </c>
      <c r="BB46">
        <v>10986</v>
      </c>
      <c r="BC46">
        <v>651</v>
      </c>
      <c r="BD46">
        <v>638785</v>
      </c>
      <c r="BE46">
        <v>1950</v>
      </c>
      <c r="BF46">
        <v>563215</v>
      </c>
      <c r="BG46">
        <v>39623</v>
      </c>
      <c r="BH46">
        <v>0</v>
      </c>
      <c r="BI46">
        <v>13602</v>
      </c>
      <c r="BJ46">
        <v>0</v>
      </c>
      <c r="BK46">
        <v>0</v>
      </c>
      <c r="BL46">
        <v>118778</v>
      </c>
      <c r="BM46">
        <v>1094</v>
      </c>
      <c r="BN46">
        <v>3485</v>
      </c>
      <c r="BO46">
        <v>103045</v>
      </c>
      <c r="BP46">
        <v>0</v>
      </c>
      <c r="BQ46">
        <v>178149</v>
      </c>
      <c r="BR46">
        <v>0</v>
      </c>
      <c r="BS46">
        <v>588</v>
      </c>
      <c r="BT46">
        <v>0</v>
      </c>
      <c r="BU46">
        <v>1012023</v>
      </c>
      <c r="BV46">
        <v>2107</v>
      </c>
      <c r="BW46">
        <v>319564</v>
      </c>
      <c r="BX46">
        <v>0</v>
      </c>
      <c r="BY46">
        <v>0</v>
      </c>
      <c r="BZ46">
        <v>114310</v>
      </c>
      <c r="CA46">
        <v>2835</v>
      </c>
      <c r="CB46">
        <v>31480</v>
      </c>
      <c r="CC46">
        <v>9434</v>
      </c>
      <c r="CD46">
        <v>176392</v>
      </c>
      <c r="CE46">
        <v>0</v>
      </c>
      <c r="CF46">
        <v>0</v>
      </c>
      <c r="CG46">
        <v>0</v>
      </c>
      <c r="CH46">
        <v>141068</v>
      </c>
      <c r="CI46">
        <v>0</v>
      </c>
      <c r="CJ46">
        <v>0</v>
      </c>
      <c r="CK46">
        <v>650</v>
      </c>
      <c r="CL46">
        <v>22748</v>
      </c>
      <c r="CM46">
        <v>0</v>
      </c>
      <c r="CN46">
        <v>0</v>
      </c>
      <c r="CO46">
        <v>1672</v>
      </c>
      <c r="CP46">
        <v>717</v>
      </c>
      <c r="CQ46">
        <v>0</v>
      </c>
      <c r="CR46">
        <v>0</v>
      </c>
      <c r="CS46">
        <v>0</v>
      </c>
      <c r="CT46">
        <v>154573</v>
      </c>
      <c r="CU46">
        <v>0</v>
      </c>
      <c r="CV46">
        <v>6989642</v>
      </c>
      <c r="CW46">
        <v>426988</v>
      </c>
      <c r="CX46">
        <v>21743</v>
      </c>
      <c r="CY46">
        <v>0</v>
      </c>
      <c r="CZ46">
        <v>0</v>
      </c>
      <c r="DA46">
        <v>47476</v>
      </c>
      <c r="DB46">
        <v>7214</v>
      </c>
      <c r="DC46">
        <v>0</v>
      </c>
      <c r="DD46">
        <v>43157</v>
      </c>
      <c r="DE46">
        <v>0</v>
      </c>
      <c r="DF46">
        <v>8819</v>
      </c>
      <c r="DG46">
        <v>0</v>
      </c>
      <c r="DH46">
        <v>0</v>
      </c>
      <c r="DI46">
        <v>0</v>
      </c>
      <c r="DJ46">
        <v>16823</v>
      </c>
      <c r="DK46">
        <v>0</v>
      </c>
      <c r="DL46">
        <v>0</v>
      </c>
      <c r="DM46">
        <v>559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8971</v>
      </c>
      <c r="EA46">
        <v>0</v>
      </c>
      <c r="EB46">
        <v>0</v>
      </c>
      <c r="EC46">
        <v>20343</v>
      </c>
      <c r="ED46">
        <v>4647</v>
      </c>
      <c r="EE46">
        <v>61390</v>
      </c>
      <c r="EF46">
        <v>0</v>
      </c>
      <c r="EG46">
        <v>33245</v>
      </c>
      <c r="EH46">
        <v>1330</v>
      </c>
      <c r="EI46">
        <v>3294</v>
      </c>
      <c r="EJ46">
        <v>119546</v>
      </c>
      <c r="EK46">
        <v>104370</v>
      </c>
      <c r="EL46">
        <v>32513</v>
      </c>
      <c r="EM46">
        <v>1590</v>
      </c>
      <c r="EN46">
        <v>1799</v>
      </c>
      <c r="EO46">
        <v>0</v>
      </c>
      <c r="EP46">
        <v>0</v>
      </c>
      <c r="EQ46">
        <v>19625</v>
      </c>
      <c r="ER46">
        <v>0</v>
      </c>
      <c r="ES46">
        <v>82532</v>
      </c>
      <c r="ET46">
        <v>0</v>
      </c>
      <c r="EU46">
        <v>16474</v>
      </c>
      <c r="EV46">
        <v>54559</v>
      </c>
      <c r="EW46">
        <v>0</v>
      </c>
      <c r="EX46">
        <v>0</v>
      </c>
      <c r="EY46">
        <v>4603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128126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1056</v>
      </c>
      <c r="FN46">
        <v>145740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15576</v>
      </c>
      <c r="GD46">
        <v>0</v>
      </c>
      <c r="GE46">
        <v>19255</v>
      </c>
      <c r="GF46">
        <v>256</v>
      </c>
      <c r="GG46">
        <v>5877</v>
      </c>
      <c r="GH46">
        <v>0</v>
      </c>
      <c r="GI46">
        <v>0</v>
      </c>
      <c r="GJ46">
        <v>85824</v>
      </c>
      <c r="GK46">
        <v>0</v>
      </c>
      <c r="GL46">
        <v>0</v>
      </c>
      <c r="GM46">
        <v>0</v>
      </c>
      <c r="GN46">
        <v>0</v>
      </c>
      <c r="GO46">
        <v>5499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8795</v>
      </c>
      <c r="GX46">
        <v>217760</v>
      </c>
      <c r="GY46">
        <v>1352</v>
      </c>
      <c r="GZ46">
        <v>0</v>
      </c>
      <c r="HA46">
        <v>38453</v>
      </c>
      <c r="HB46">
        <v>0</v>
      </c>
      <c r="HC46">
        <v>0</v>
      </c>
      <c r="HD46">
        <v>0</v>
      </c>
      <c r="HE46">
        <v>0</v>
      </c>
      <c r="HF46">
        <v>4900</v>
      </c>
      <c r="HG46">
        <v>306</v>
      </c>
      <c r="HH46">
        <v>43941</v>
      </c>
      <c r="HI46">
        <v>4981</v>
      </c>
      <c r="HJ46">
        <v>708</v>
      </c>
      <c r="HK46">
        <v>0</v>
      </c>
      <c r="HL46">
        <v>0</v>
      </c>
      <c r="HM46">
        <v>0</v>
      </c>
      <c r="HN46">
        <v>0</v>
      </c>
      <c r="HO46">
        <v>105083</v>
      </c>
      <c r="HP46">
        <v>0</v>
      </c>
      <c r="HQ46">
        <v>0</v>
      </c>
      <c r="HR46">
        <v>2299</v>
      </c>
      <c r="HS46">
        <v>7405</v>
      </c>
      <c r="HT46">
        <v>22432</v>
      </c>
      <c r="HU46">
        <v>3314</v>
      </c>
      <c r="HV46">
        <v>471</v>
      </c>
      <c r="HW46">
        <v>0</v>
      </c>
    </row>
    <row r="47" spans="1:231">
      <c r="A47">
        <v>41</v>
      </c>
      <c r="B47" t="s">
        <v>275</v>
      </c>
      <c r="C47">
        <v>883738116</v>
      </c>
      <c r="D47">
        <v>49194419</v>
      </c>
      <c r="E47">
        <v>26315</v>
      </c>
      <c r="F47">
        <v>145747025</v>
      </c>
      <c r="G47">
        <v>38716887</v>
      </c>
      <c r="H47">
        <v>89817</v>
      </c>
      <c r="I47">
        <v>37809827</v>
      </c>
      <c r="J47">
        <v>10805769</v>
      </c>
      <c r="K47">
        <v>73334991</v>
      </c>
      <c r="L47">
        <v>22848992</v>
      </c>
      <c r="M47">
        <v>21536559</v>
      </c>
      <c r="N47">
        <v>61795</v>
      </c>
      <c r="O47">
        <v>19446566</v>
      </c>
      <c r="P47">
        <v>25848960</v>
      </c>
      <c r="Q47">
        <v>37705</v>
      </c>
      <c r="R47">
        <v>96412</v>
      </c>
      <c r="S47">
        <v>250053</v>
      </c>
      <c r="T47">
        <v>10977851</v>
      </c>
      <c r="U47">
        <v>3216261</v>
      </c>
      <c r="V47">
        <v>359307</v>
      </c>
      <c r="W47">
        <v>17065</v>
      </c>
      <c r="X47">
        <v>383375</v>
      </c>
      <c r="Y47">
        <v>2864</v>
      </c>
      <c r="Z47">
        <v>366708</v>
      </c>
      <c r="AA47">
        <v>160540</v>
      </c>
      <c r="AB47">
        <v>6588</v>
      </c>
      <c r="AC47">
        <v>5438</v>
      </c>
      <c r="AD47">
        <v>1306818</v>
      </c>
      <c r="AE47">
        <v>740520</v>
      </c>
      <c r="AF47">
        <v>440862</v>
      </c>
      <c r="AG47">
        <v>9671779</v>
      </c>
      <c r="AH47">
        <v>1503303</v>
      </c>
      <c r="AI47">
        <v>3397568</v>
      </c>
      <c r="AJ47">
        <v>2050565</v>
      </c>
      <c r="AK47">
        <v>559397</v>
      </c>
      <c r="AL47">
        <v>270594</v>
      </c>
      <c r="AM47">
        <v>246482</v>
      </c>
      <c r="AN47">
        <v>71282</v>
      </c>
      <c r="AO47">
        <v>6925466</v>
      </c>
      <c r="AP47">
        <v>584157</v>
      </c>
      <c r="AQ47">
        <v>183224</v>
      </c>
      <c r="AR47">
        <v>6150</v>
      </c>
      <c r="AS47">
        <v>38273</v>
      </c>
      <c r="AT47">
        <v>198940</v>
      </c>
      <c r="AU47">
        <v>12931</v>
      </c>
      <c r="AV47">
        <v>2543</v>
      </c>
      <c r="AW47">
        <v>19431</v>
      </c>
      <c r="AX47">
        <v>5127</v>
      </c>
      <c r="AY47">
        <v>0</v>
      </c>
      <c r="AZ47">
        <v>373387</v>
      </c>
      <c r="BA47">
        <v>1339354</v>
      </c>
      <c r="BB47">
        <v>3135206</v>
      </c>
      <c r="BC47">
        <v>1028635</v>
      </c>
      <c r="BD47">
        <v>24809678</v>
      </c>
      <c r="BE47">
        <v>779837</v>
      </c>
      <c r="BF47">
        <v>8954151</v>
      </c>
      <c r="BG47">
        <v>8493792</v>
      </c>
      <c r="BH47">
        <v>400768</v>
      </c>
      <c r="BI47">
        <v>9389792</v>
      </c>
      <c r="BJ47">
        <v>346</v>
      </c>
      <c r="BK47">
        <v>0</v>
      </c>
      <c r="BL47">
        <v>18190919</v>
      </c>
      <c r="BM47">
        <v>1669259</v>
      </c>
      <c r="BN47">
        <v>813780</v>
      </c>
      <c r="BO47">
        <v>6742231</v>
      </c>
      <c r="BP47">
        <v>753</v>
      </c>
      <c r="BQ47">
        <v>7407183</v>
      </c>
      <c r="BR47">
        <v>33230</v>
      </c>
      <c r="BS47">
        <v>789002</v>
      </c>
      <c r="BT47">
        <v>5390169</v>
      </c>
      <c r="BU47">
        <v>6117335</v>
      </c>
      <c r="BV47">
        <v>626532</v>
      </c>
      <c r="BW47">
        <v>5527811</v>
      </c>
      <c r="BX47">
        <v>89044</v>
      </c>
      <c r="BY47">
        <v>261</v>
      </c>
      <c r="BZ47">
        <v>641823</v>
      </c>
      <c r="CA47">
        <v>765306</v>
      </c>
      <c r="CB47">
        <v>142772</v>
      </c>
      <c r="CC47">
        <v>52354</v>
      </c>
      <c r="CD47">
        <v>4891108</v>
      </c>
      <c r="CE47">
        <v>179094</v>
      </c>
      <c r="CF47">
        <v>119500</v>
      </c>
      <c r="CG47">
        <v>52210</v>
      </c>
      <c r="CH47">
        <v>477097</v>
      </c>
      <c r="CI47">
        <v>3839</v>
      </c>
      <c r="CJ47">
        <v>0</v>
      </c>
      <c r="CK47">
        <v>51821</v>
      </c>
      <c r="CL47">
        <v>50040</v>
      </c>
      <c r="CM47">
        <v>951</v>
      </c>
      <c r="CN47">
        <v>3080</v>
      </c>
      <c r="CO47">
        <v>5179101</v>
      </c>
      <c r="CP47">
        <v>248983</v>
      </c>
      <c r="CQ47">
        <v>1920</v>
      </c>
      <c r="CR47">
        <v>0</v>
      </c>
      <c r="CS47">
        <v>0</v>
      </c>
      <c r="CT47">
        <v>10824547</v>
      </c>
      <c r="CU47">
        <v>0</v>
      </c>
      <c r="CV47">
        <v>192346947</v>
      </c>
      <c r="CW47">
        <v>18792124</v>
      </c>
      <c r="CX47">
        <v>139367</v>
      </c>
      <c r="CY47">
        <v>58576</v>
      </c>
      <c r="CZ47">
        <v>0</v>
      </c>
      <c r="DA47">
        <v>214594</v>
      </c>
      <c r="DB47">
        <v>28407</v>
      </c>
      <c r="DC47">
        <v>776929</v>
      </c>
      <c r="DD47">
        <v>739401</v>
      </c>
      <c r="DE47">
        <v>4167</v>
      </c>
      <c r="DF47">
        <v>104472</v>
      </c>
      <c r="DG47">
        <v>20728</v>
      </c>
      <c r="DH47">
        <v>0</v>
      </c>
      <c r="DI47">
        <v>5861</v>
      </c>
      <c r="DJ47">
        <v>78914</v>
      </c>
      <c r="DK47">
        <v>26750</v>
      </c>
      <c r="DL47">
        <v>5576</v>
      </c>
      <c r="DM47">
        <v>101905</v>
      </c>
      <c r="DN47">
        <v>72024</v>
      </c>
      <c r="DO47">
        <v>509</v>
      </c>
      <c r="DP47">
        <v>16471</v>
      </c>
      <c r="DQ47">
        <v>506</v>
      </c>
      <c r="DR47">
        <v>1195</v>
      </c>
      <c r="DS47">
        <v>706</v>
      </c>
      <c r="DT47">
        <v>1456</v>
      </c>
      <c r="DU47">
        <v>0</v>
      </c>
      <c r="DV47">
        <v>0</v>
      </c>
      <c r="DW47">
        <v>1029</v>
      </c>
      <c r="DX47">
        <v>16546</v>
      </c>
      <c r="DY47">
        <v>0</v>
      </c>
      <c r="DZ47">
        <v>5241</v>
      </c>
      <c r="EA47">
        <v>0</v>
      </c>
      <c r="EB47">
        <v>708634</v>
      </c>
      <c r="EC47">
        <v>873831</v>
      </c>
      <c r="ED47">
        <v>17643</v>
      </c>
      <c r="EE47">
        <v>26104</v>
      </c>
      <c r="EF47">
        <v>0</v>
      </c>
      <c r="EG47">
        <v>522652</v>
      </c>
      <c r="EH47">
        <v>220325</v>
      </c>
      <c r="EI47">
        <v>16347</v>
      </c>
      <c r="EJ47">
        <v>1458544</v>
      </c>
      <c r="EK47">
        <v>10709499</v>
      </c>
      <c r="EL47">
        <v>67896</v>
      </c>
      <c r="EM47">
        <v>25202</v>
      </c>
      <c r="EN47">
        <v>1218486</v>
      </c>
      <c r="EO47">
        <v>965</v>
      </c>
      <c r="EP47">
        <v>0</v>
      </c>
      <c r="EQ47">
        <v>82893</v>
      </c>
      <c r="ER47">
        <v>24990</v>
      </c>
      <c r="ES47">
        <v>1519615</v>
      </c>
      <c r="ET47">
        <v>20386</v>
      </c>
      <c r="EU47">
        <v>110136</v>
      </c>
      <c r="EV47">
        <v>842871</v>
      </c>
      <c r="EW47">
        <v>62861</v>
      </c>
      <c r="EX47">
        <v>0</v>
      </c>
      <c r="EY47">
        <v>4622</v>
      </c>
      <c r="EZ47">
        <v>15881</v>
      </c>
      <c r="FA47">
        <v>4948</v>
      </c>
      <c r="FB47">
        <v>0</v>
      </c>
      <c r="FC47">
        <v>674</v>
      </c>
      <c r="FD47">
        <v>1230</v>
      </c>
      <c r="FE47">
        <v>61375</v>
      </c>
      <c r="FF47">
        <v>14942</v>
      </c>
      <c r="FG47">
        <v>15195</v>
      </c>
      <c r="FH47">
        <v>920</v>
      </c>
      <c r="FI47">
        <v>10052</v>
      </c>
      <c r="FJ47">
        <v>0</v>
      </c>
      <c r="FK47">
        <v>1764</v>
      </c>
      <c r="FL47">
        <v>998</v>
      </c>
      <c r="FM47">
        <v>36872</v>
      </c>
      <c r="FN47">
        <v>1139388</v>
      </c>
      <c r="FO47">
        <v>1422</v>
      </c>
      <c r="FP47">
        <v>9470</v>
      </c>
      <c r="FQ47">
        <v>14681</v>
      </c>
      <c r="FR47">
        <v>945</v>
      </c>
      <c r="FS47">
        <v>41329</v>
      </c>
      <c r="FT47">
        <v>3142</v>
      </c>
      <c r="FU47">
        <v>9374</v>
      </c>
      <c r="FV47">
        <v>0</v>
      </c>
      <c r="FW47">
        <v>592</v>
      </c>
      <c r="FX47">
        <v>0</v>
      </c>
      <c r="FY47">
        <v>70900</v>
      </c>
      <c r="FZ47">
        <v>0</v>
      </c>
      <c r="GA47">
        <v>0</v>
      </c>
      <c r="GB47">
        <v>159039</v>
      </c>
      <c r="GC47">
        <v>23140</v>
      </c>
      <c r="GD47">
        <v>0</v>
      </c>
      <c r="GE47">
        <v>120022</v>
      </c>
      <c r="GF47">
        <v>12845</v>
      </c>
      <c r="GG47">
        <v>105992</v>
      </c>
      <c r="GH47">
        <v>3328</v>
      </c>
      <c r="GI47">
        <v>2588</v>
      </c>
      <c r="GJ47">
        <v>119796</v>
      </c>
      <c r="GK47">
        <v>26407</v>
      </c>
      <c r="GL47">
        <v>1617</v>
      </c>
      <c r="GM47">
        <v>10259</v>
      </c>
      <c r="GN47">
        <v>3197</v>
      </c>
      <c r="GO47">
        <v>5539496</v>
      </c>
      <c r="GP47">
        <v>0</v>
      </c>
      <c r="GQ47">
        <v>1611</v>
      </c>
      <c r="GR47">
        <v>3782</v>
      </c>
      <c r="GS47">
        <v>0</v>
      </c>
      <c r="GT47">
        <v>738</v>
      </c>
      <c r="GU47">
        <v>0</v>
      </c>
      <c r="GV47">
        <v>0</v>
      </c>
      <c r="GW47">
        <v>3562</v>
      </c>
      <c r="GX47">
        <v>16158336</v>
      </c>
      <c r="GY47">
        <v>20773</v>
      </c>
      <c r="GZ47">
        <v>0</v>
      </c>
      <c r="HA47">
        <v>2020487</v>
      </c>
      <c r="HB47">
        <v>0</v>
      </c>
      <c r="HC47">
        <v>0</v>
      </c>
      <c r="HD47">
        <v>0</v>
      </c>
      <c r="HE47">
        <v>43616</v>
      </c>
      <c r="HF47">
        <v>11169</v>
      </c>
      <c r="HG47">
        <v>26352</v>
      </c>
      <c r="HH47">
        <v>39709</v>
      </c>
      <c r="HI47">
        <v>6301</v>
      </c>
      <c r="HJ47">
        <v>2050</v>
      </c>
      <c r="HK47">
        <v>0</v>
      </c>
      <c r="HL47">
        <v>0</v>
      </c>
      <c r="HM47">
        <v>4891</v>
      </c>
      <c r="HN47">
        <v>22292</v>
      </c>
      <c r="HO47">
        <v>78849</v>
      </c>
      <c r="HP47">
        <v>0</v>
      </c>
      <c r="HQ47">
        <v>0</v>
      </c>
      <c r="HR47">
        <v>598</v>
      </c>
      <c r="HS47">
        <v>74644</v>
      </c>
      <c r="HT47">
        <v>124451</v>
      </c>
      <c r="HU47">
        <v>15981</v>
      </c>
      <c r="HV47">
        <v>27699</v>
      </c>
      <c r="HW47">
        <v>0</v>
      </c>
    </row>
    <row r="48" spans="1:231">
      <c r="A48">
        <v>42</v>
      </c>
      <c r="B48" t="s">
        <v>276</v>
      </c>
      <c r="C48">
        <v>3186054198</v>
      </c>
      <c r="D48">
        <v>209887037</v>
      </c>
      <c r="E48">
        <v>16049</v>
      </c>
      <c r="F48">
        <v>487134493</v>
      </c>
      <c r="G48">
        <v>145115483</v>
      </c>
      <c r="H48">
        <v>219669</v>
      </c>
      <c r="I48">
        <v>48838054</v>
      </c>
      <c r="J48">
        <v>37467660</v>
      </c>
      <c r="K48">
        <v>168505331</v>
      </c>
      <c r="L48">
        <v>70477302</v>
      </c>
      <c r="M48">
        <v>59072465</v>
      </c>
      <c r="N48">
        <v>444148</v>
      </c>
      <c r="O48">
        <v>31150850</v>
      </c>
      <c r="P48">
        <v>71213824</v>
      </c>
      <c r="Q48">
        <v>293952</v>
      </c>
      <c r="R48">
        <v>120837</v>
      </c>
      <c r="S48">
        <v>626960</v>
      </c>
      <c r="T48">
        <v>52462072</v>
      </c>
      <c r="U48">
        <v>7784183</v>
      </c>
      <c r="V48">
        <v>986769</v>
      </c>
      <c r="W48">
        <v>64592</v>
      </c>
      <c r="X48">
        <v>2237617</v>
      </c>
      <c r="Y48">
        <v>9964</v>
      </c>
      <c r="Z48">
        <v>1569678</v>
      </c>
      <c r="AA48">
        <v>15255</v>
      </c>
      <c r="AB48">
        <v>98343</v>
      </c>
      <c r="AC48">
        <v>7306</v>
      </c>
      <c r="AD48">
        <v>10995767</v>
      </c>
      <c r="AE48">
        <v>2504525</v>
      </c>
      <c r="AF48">
        <v>1016210</v>
      </c>
      <c r="AG48">
        <v>104332211</v>
      </c>
      <c r="AH48">
        <v>7358922</v>
      </c>
      <c r="AI48">
        <v>31138208</v>
      </c>
      <c r="AJ48">
        <v>5927561</v>
      </c>
      <c r="AK48">
        <v>6076609</v>
      </c>
      <c r="AL48">
        <v>773818</v>
      </c>
      <c r="AM48">
        <v>1373601</v>
      </c>
      <c r="AN48">
        <v>489070</v>
      </c>
      <c r="AO48">
        <v>25791366</v>
      </c>
      <c r="AP48">
        <v>509188</v>
      </c>
      <c r="AQ48">
        <v>624422</v>
      </c>
      <c r="AR48">
        <v>1442</v>
      </c>
      <c r="AS48">
        <v>298835</v>
      </c>
      <c r="AT48">
        <v>273825</v>
      </c>
      <c r="AU48">
        <v>8775</v>
      </c>
      <c r="AV48">
        <v>4536</v>
      </c>
      <c r="AW48">
        <v>310309</v>
      </c>
      <c r="AX48">
        <v>71291</v>
      </c>
      <c r="AY48">
        <v>0</v>
      </c>
      <c r="AZ48">
        <v>1032013</v>
      </c>
      <c r="BA48">
        <v>3284822</v>
      </c>
      <c r="BB48">
        <v>9864048</v>
      </c>
      <c r="BC48">
        <v>3531403</v>
      </c>
      <c r="BD48">
        <v>100887978</v>
      </c>
      <c r="BE48">
        <v>8936010</v>
      </c>
      <c r="BF48">
        <v>100443399</v>
      </c>
      <c r="BG48">
        <v>42541202</v>
      </c>
      <c r="BH48">
        <v>307054</v>
      </c>
      <c r="BI48">
        <v>86110757</v>
      </c>
      <c r="BJ48">
        <v>38466</v>
      </c>
      <c r="BK48">
        <v>0</v>
      </c>
      <c r="BL48">
        <v>143862633</v>
      </c>
      <c r="BM48">
        <v>3225349</v>
      </c>
      <c r="BN48">
        <v>4560381</v>
      </c>
      <c r="BO48">
        <v>32870836</v>
      </c>
      <c r="BP48">
        <v>5213</v>
      </c>
      <c r="BQ48">
        <v>67563806</v>
      </c>
      <c r="BR48">
        <v>161287</v>
      </c>
      <c r="BS48">
        <v>12625665</v>
      </c>
      <c r="BT48">
        <v>14686830</v>
      </c>
      <c r="BU48">
        <v>10210771</v>
      </c>
      <c r="BV48">
        <v>9825473</v>
      </c>
      <c r="BW48">
        <v>22744128</v>
      </c>
      <c r="BX48">
        <v>88457</v>
      </c>
      <c r="BY48">
        <v>798</v>
      </c>
      <c r="BZ48">
        <v>3786647</v>
      </c>
      <c r="CA48">
        <v>526895</v>
      </c>
      <c r="CB48">
        <v>2889613</v>
      </c>
      <c r="CC48">
        <v>330169</v>
      </c>
      <c r="CD48">
        <v>11708887</v>
      </c>
      <c r="CE48">
        <v>1976599</v>
      </c>
      <c r="CF48">
        <v>303852</v>
      </c>
      <c r="CG48">
        <v>392061</v>
      </c>
      <c r="CH48">
        <v>828944</v>
      </c>
      <c r="CI48">
        <v>41320</v>
      </c>
      <c r="CJ48">
        <v>1934</v>
      </c>
      <c r="CK48">
        <v>246317</v>
      </c>
      <c r="CL48">
        <v>357915</v>
      </c>
      <c r="CM48">
        <v>655</v>
      </c>
      <c r="CN48">
        <v>5609</v>
      </c>
      <c r="CO48">
        <v>16542229</v>
      </c>
      <c r="CP48">
        <v>957306</v>
      </c>
      <c r="CQ48">
        <v>0</v>
      </c>
      <c r="CR48">
        <v>0</v>
      </c>
      <c r="CS48">
        <v>0</v>
      </c>
      <c r="CT48">
        <v>42309248</v>
      </c>
      <c r="CU48">
        <v>0</v>
      </c>
      <c r="CV48">
        <v>637345494</v>
      </c>
      <c r="CW48">
        <v>33563510</v>
      </c>
      <c r="CX48">
        <v>338578</v>
      </c>
      <c r="CY48">
        <v>82257</v>
      </c>
      <c r="CZ48">
        <v>3758</v>
      </c>
      <c r="DA48">
        <v>230168</v>
      </c>
      <c r="DB48">
        <v>22659</v>
      </c>
      <c r="DC48">
        <v>332890</v>
      </c>
      <c r="DD48">
        <v>2926464</v>
      </c>
      <c r="DE48">
        <v>17172</v>
      </c>
      <c r="DF48">
        <v>1230008</v>
      </c>
      <c r="DG48">
        <v>126593</v>
      </c>
      <c r="DH48">
        <v>0</v>
      </c>
      <c r="DI48">
        <v>16080</v>
      </c>
      <c r="DJ48">
        <v>140746</v>
      </c>
      <c r="DK48">
        <v>316659</v>
      </c>
      <c r="DL48">
        <v>13219</v>
      </c>
      <c r="DM48">
        <v>465603</v>
      </c>
      <c r="DN48">
        <v>3610186</v>
      </c>
      <c r="DO48">
        <v>0</v>
      </c>
      <c r="DP48">
        <v>90822</v>
      </c>
      <c r="DQ48">
        <v>90325</v>
      </c>
      <c r="DR48">
        <v>9350</v>
      </c>
      <c r="DS48">
        <v>3919</v>
      </c>
      <c r="DT48">
        <v>1662</v>
      </c>
      <c r="DU48">
        <v>0</v>
      </c>
      <c r="DV48">
        <v>0</v>
      </c>
      <c r="DW48">
        <v>7860</v>
      </c>
      <c r="DX48">
        <v>71085</v>
      </c>
      <c r="DY48">
        <v>1004</v>
      </c>
      <c r="DZ48">
        <v>28154</v>
      </c>
      <c r="EA48">
        <v>0</v>
      </c>
      <c r="EB48">
        <v>3314624</v>
      </c>
      <c r="EC48">
        <v>2633538</v>
      </c>
      <c r="ED48">
        <v>32210</v>
      </c>
      <c r="EE48">
        <v>47182</v>
      </c>
      <c r="EF48">
        <v>2715</v>
      </c>
      <c r="EG48">
        <v>1396278</v>
      </c>
      <c r="EH48">
        <v>975727</v>
      </c>
      <c r="EI48">
        <v>79152</v>
      </c>
      <c r="EJ48">
        <v>8457505</v>
      </c>
      <c r="EK48">
        <v>39630081</v>
      </c>
      <c r="EL48">
        <v>86227</v>
      </c>
      <c r="EM48">
        <v>260638</v>
      </c>
      <c r="EN48">
        <v>5230522</v>
      </c>
      <c r="EO48">
        <v>713</v>
      </c>
      <c r="EP48">
        <v>0</v>
      </c>
      <c r="EQ48">
        <v>2561072</v>
      </c>
      <c r="ER48">
        <v>0</v>
      </c>
      <c r="ES48">
        <v>3727603</v>
      </c>
      <c r="ET48">
        <v>73014</v>
      </c>
      <c r="EU48">
        <v>324293</v>
      </c>
      <c r="EV48">
        <v>8156091</v>
      </c>
      <c r="EW48">
        <v>204230</v>
      </c>
      <c r="EX48">
        <v>0</v>
      </c>
      <c r="EY48">
        <v>6218</v>
      </c>
      <c r="EZ48">
        <v>24859</v>
      </c>
      <c r="FA48">
        <v>1161</v>
      </c>
      <c r="FB48">
        <v>0</v>
      </c>
      <c r="FC48">
        <v>3393</v>
      </c>
      <c r="FD48">
        <v>38953</v>
      </c>
      <c r="FE48">
        <v>307155</v>
      </c>
      <c r="FF48">
        <v>44572</v>
      </c>
      <c r="FG48">
        <v>186441</v>
      </c>
      <c r="FH48">
        <v>1040</v>
      </c>
      <c r="FI48">
        <v>20025</v>
      </c>
      <c r="FJ48">
        <v>0</v>
      </c>
      <c r="FK48">
        <v>732</v>
      </c>
      <c r="FL48">
        <v>4136</v>
      </c>
      <c r="FM48">
        <v>288417</v>
      </c>
      <c r="FN48">
        <v>1746659</v>
      </c>
      <c r="FO48">
        <v>25469</v>
      </c>
      <c r="FP48">
        <v>3260</v>
      </c>
      <c r="FQ48">
        <v>27431</v>
      </c>
      <c r="FR48">
        <v>1315</v>
      </c>
      <c r="FS48">
        <v>0</v>
      </c>
      <c r="FT48">
        <v>21455</v>
      </c>
      <c r="FU48">
        <v>63751</v>
      </c>
      <c r="FV48">
        <v>8569</v>
      </c>
      <c r="FW48">
        <v>13994</v>
      </c>
      <c r="FX48">
        <v>2896</v>
      </c>
      <c r="FY48">
        <v>204984</v>
      </c>
      <c r="FZ48">
        <v>0</v>
      </c>
      <c r="GA48">
        <v>0</v>
      </c>
      <c r="GB48">
        <v>226477</v>
      </c>
      <c r="GC48">
        <v>138362</v>
      </c>
      <c r="GD48">
        <v>0</v>
      </c>
      <c r="GE48">
        <v>514842</v>
      </c>
      <c r="GF48">
        <v>17076</v>
      </c>
      <c r="GG48">
        <v>162033</v>
      </c>
      <c r="GH48">
        <v>21222</v>
      </c>
      <c r="GI48">
        <v>8175</v>
      </c>
      <c r="GJ48">
        <v>42189</v>
      </c>
      <c r="GK48">
        <v>71453</v>
      </c>
      <c r="GL48">
        <v>52316</v>
      </c>
      <c r="GM48">
        <v>23306</v>
      </c>
      <c r="GN48">
        <v>5860</v>
      </c>
      <c r="GO48">
        <v>13192348</v>
      </c>
      <c r="GP48">
        <v>0</v>
      </c>
      <c r="GQ48">
        <v>600</v>
      </c>
      <c r="GR48">
        <v>17560</v>
      </c>
      <c r="GS48">
        <v>19829</v>
      </c>
      <c r="GT48">
        <v>714</v>
      </c>
      <c r="GU48">
        <v>0</v>
      </c>
      <c r="GV48">
        <v>0</v>
      </c>
      <c r="GW48">
        <v>7198</v>
      </c>
      <c r="GX48">
        <v>44881646</v>
      </c>
      <c r="GY48">
        <v>99509</v>
      </c>
      <c r="GZ48">
        <v>418</v>
      </c>
      <c r="HA48">
        <v>5660856</v>
      </c>
      <c r="HB48">
        <v>0</v>
      </c>
      <c r="HC48">
        <v>0</v>
      </c>
      <c r="HD48">
        <v>0</v>
      </c>
      <c r="HE48">
        <v>81160</v>
      </c>
      <c r="HF48">
        <v>65705</v>
      </c>
      <c r="HG48">
        <v>141104</v>
      </c>
      <c r="HH48">
        <v>22537</v>
      </c>
      <c r="HI48">
        <v>5590</v>
      </c>
      <c r="HJ48">
        <v>11476</v>
      </c>
      <c r="HK48">
        <v>0</v>
      </c>
      <c r="HL48">
        <v>458</v>
      </c>
      <c r="HM48">
        <v>67507</v>
      </c>
      <c r="HN48">
        <v>246825</v>
      </c>
      <c r="HO48">
        <v>169419</v>
      </c>
      <c r="HP48">
        <v>51330</v>
      </c>
      <c r="HQ48">
        <v>0</v>
      </c>
      <c r="HR48">
        <v>2209</v>
      </c>
      <c r="HS48">
        <v>188574</v>
      </c>
      <c r="HT48">
        <v>107992</v>
      </c>
      <c r="HU48">
        <v>65849</v>
      </c>
      <c r="HV48">
        <v>20586</v>
      </c>
      <c r="HW48">
        <v>0</v>
      </c>
    </row>
    <row r="49" spans="1:231">
      <c r="A49">
        <v>43</v>
      </c>
      <c r="B49" t="s">
        <v>277</v>
      </c>
      <c r="C49">
        <v>7680874476</v>
      </c>
      <c r="D49">
        <v>427527276</v>
      </c>
      <c r="E49">
        <v>17527</v>
      </c>
      <c r="F49">
        <v>1275013535</v>
      </c>
      <c r="G49">
        <v>281571831</v>
      </c>
      <c r="H49">
        <v>2018337</v>
      </c>
      <c r="I49">
        <v>329870142</v>
      </c>
      <c r="J49">
        <v>107430174</v>
      </c>
      <c r="K49">
        <v>271986747</v>
      </c>
      <c r="L49">
        <v>256248710</v>
      </c>
      <c r="M49">
        <v>133506280</v>
      </c>
      <c r="N49">
        <v>70103</v>
      </c>
      <c r="O49">
        <v>70814345</v>
      </c>
      <c r="P49">
        <v>135637471</v>
      </c>
      <c r="Q49">
        <v>3245274</v>
      </c>
      <c r="R49">
        <v>654300</v>
      </c>
      <c r="S49">
        <v>5153660</v>
      </c>
      <c r="T49">
        <v>147191822</v>
      </c>
      <c r="U49">
        <v>24096976</v>
      </c>
      <c r="V49">
        <v>5578926</v>
      </c>
      <c r="W49">
        <v>77241</v>
      </c>
      <c r="X49">
        <v>8763292</v>
      </c>
      <c r="Y49">
        <v>9015</v>
      </c>
      <c r="Z49">
        <v>1446398</v>
      </c>
      <c r="AA49">
        <v>659488</v>
      </c>
      <c r="AB49">
        <v>764132</v>
      </c>
      <c r="AC49">
        <v>460610</v>
      </c>
      <c r="AD49">
        <v>25166344</v>
      </c>
      <c r="AE49">
        <v>810046</v>
      </c>
      <c r="AF49">
        <v>3987706</v>
      </c>
      <c r="AG49">
        <v>82221759</v>
      </c>
      <c r="AH49">
        <v>2722732</v>
      </c>
      <c r="AI49">
        <v>16888837</v>
      </c>
      <c r="AJ49">
        <v>15165618</v>
      </c>
      <c r="AK49">
        <v>8172716</v>
      </c>
      <c r="AL49">
        <v>2070119</v>
      </c>
      <c r="AM49">
        <v>1596566</v>
      </c>
      <c r="AN49">
        <v>519891</v>
      </c>
      <c r="AO49">
        <v>68765908</v>
      </c>
      <c r="AP49">
        <v>750116</v>
      </c>
      <c r="AQ49">
        <v>528517</v>
      </c>
      <c r="AR49">
        <v>240470</v>
      </c>
      <c r="AS49">
        <v>359933</v>
      </c>
      <c r="AT49">
        <v>2972560</v>
      </c>
      <c r="AU49">
        <v>291149</v>
      </c>
      <c r="AV49">
        <v>171924</v>
      </c>
      <c r="AW49">
        <v>7518502</v>
      </c>
      <c r="AX49">
        <v>42385</v>
      </c>
      <c r="AY49">
        <v>1286</v>
      </c>
      <c r="AZ49">
        <v>111516</v>
      </c>
      <c r="BA49">
        <v>10696483</v>
      </c>
      <c r="BB49">
        <v>15250589</v>
      </c>
      <c r="BC49">
        <v>7720197</v>
      </c>
      <c r="BD49">
        <v>144961895</v>
      </c>
      <c r="BE49">
        <v>12245351</v>
      </c>
      <c r="BF49">
        <v>743150104</v>
      </c>
      <c r="BG49">
        <v>135573127</v>
      </c>
      <c r="BH49">
        <v>305609</v>
      </c>
      <c r="BI49">
        <v>95342633</v>
      </c>
      <c r="BJ49">
        <v>1454</v>
      </c>
      <c r="BK49">
        <v>1565</v>
      </c>
      <c r="BL49">
        <v>216668455</v>
      </c>
      <c r="BM49">
        <v>10367682</v>
      </c>
      <c r="BN49">
        <v>5481362</v>
      </c>
      <c r="BO49">
        <v>39194980</v>
      </c>
      <c r="BP49">
        <v>734</v>
      </c>
      <c r="BQ49">
        <v>82812330</v>
      </c>
      <c r="BR49">
        <v>445468</v>
      </c>
      <c r="BS49">
        <v>8286251</v>
      </c>
      <c r="BT49">
        <v>17185720</v>
      </c>
      <c r="BU49">
        <v>115046967</v>
      </c>
      <c r="BV49">
        <v>19673307</v>
      </c>
      <c r="BW49">
        <v>11188627</v>
      </c>
      <c r="BX49">
        <v>390516</v>
      </c>
      <c r="BY49">
        <v>116579</v>
      </c>
      <c r="BZ49">
        <v>5341411</v>
      </c>
      <c r="CA49">
        <v>2280028</v>
      </c>
      <c r="CB49">
        <v>1426207</v>
      </c>
      <c r="CC49">
        <v>254813</v>
      </c>
      <c r="CD49">
        <v>68207234</v>
      </c>
      <c r="CE49">
        <v>708681</v>
      </c>
      <c r="CF49">
        <v>1263027</v>
      </c>
      <c r="CG49">
        <v>1116066</v>
      </c>
      <c r="CH49">
        <v>2327985</v>
      </c>
      <c r="CI49">
        <v>112749</v>
      </c>
      <c r="CJ49">
        <v>5068</v>
      </c>
      <c r="CK49">
        <v>318949</v>
      </c>
      <c r="CL49">
        <v>1250589</v>
      </c>
      <c r="CM49">
        <v>477198</v>
      </c>
      <c r="CN49">
        <v>28142</v>
      </c>
      <c r="CO49">
        <v>16667299</v>
      </c>
      <c r="CP49">
        <v>2824098</v>
      </c>
      <c r="CQ49">
        <v>2012</v>
      </c>
      <c r="CR49">
        <v>0</v>
      </c>
      <c r="CS49">
        <v>0</v>
      </c>
      <c r="CT49">
        <v>101030765</v>
      </c>
      <c r="CU49">
        <v>0</v>
      </c>
      <c r="CV49">
        <v>1589155822</v>
      </c>
      <c r="CW49">
        <v>77031566</v>
      </c>
      <c r="CX49">
        <v>767056</v>
      </c>
      <c r="CY49">
        <v>331531</v>
      </c>
      <c r="CZ49">
        <v>28903</v>
      </c>
      <c r="DA49">
        <v>595399</v>
      </c>
      <c r="DB49">
        <v>96811</v>
      </c>
      <c r="DC49">
        <v>665155</v>
      </c>
      <c r="DD49">
        <v>6793453</v>
      </c>
      <c r="DE49">
        <v>6296</v>
      </c>
      <c r="DF49">
        <v>180809</v>
      </c>
      <c r="DG49">
        <v>51551</v>
      </c>
      <c r="DH49">
        <v>0</v>
      </c>
      <c r="DI49">
        <v>59332</v>
      </c>
      <c r="DJ49">
        <v>1583213</v>
      </c>
      <c r="DK49">
        <v>956641</v>
      </c>
      <c r="DL49">
        <v>89706</v>
      </c>
      <c r="DM49">
        <v>531303</v>
      </c>
      <c r="DN49">
        <v>814039</v>
      </c>
      <c r="DO49">
        <v>37395</v>
      </c>
      <c r="DP49">
        <v>238839</v>
      </c>
      <c r="DQ49">
        <v>58196</v>
      </c>
      <c r="DR49">
        <v>2506</v>
      </c>
      <c r="DS49">
        <v>0</v>
      </c>
      <c r="DT49">
        <v>36548</v>
      </c>
      <c r="DU49">
        <v>31102</v>
      </c>
      <c r="DV49">
        <v>0</v>
      </c>
      <c r="DW49">
        <v>5743</v>
      </c>
      <c r="DX49">
        <v>11023</v>
      </c>
      <c r="DY49">
        <v>3582</v>
      </c>
      <c r="DZ49">
        <v>19616</v>
      </c>
      <c r="EA49">
        <v>0</v>
      </c>
      <c r="EB49">
        <v>8244137</v>
      </c>
      <c r="EC49">
        <v>5067735</v>
      </c>
      <c r="ED49">
        <v>94632</v>
      </c>
      <c r="EE49">
        <v>97525</v>
      </c>
      <c r="EF49">
        <v>5306</v>
      </c>
      <c r="EG49">
        <v>1553729</v>
      </c>
      <c r="EH49">
        <v>2859751</v>
      </c>
      <c r="EI49">
        <v>687620</v>
      </c>
      <c r="EJ49">
        <v>11215565</v>
      </c>
      <c r="EK49">
        <v>57791386</v>
      </c>
      <c r="EL49">
        <v>215555</v>
      </c>
      <c r="EM49">
        <v>1659928</v>
      </c>
      <c r="EN49">
        <v>6731827</v>
      </c>
      <c r="EO49">
        <v>1113</v>
      </c>
      <c r="EP49">
        <v>0</v>
      </c>
      <c r="EQ49">
        <v>986438</v>
      </c>
      <c r="ER49">
        <v>0</v>
      </c>
      <c r="ES49">
        <v>20561940</v>
      </c>
      <c r="ET49">
        <v>1483677</v>
      </c>
      <c r="EU49">
        <v>600400</v>
      </c>
      <c r="EV49">
        <v>11893329</v>
      </c>
      <c r="EW49">
        <v>569782</v>
      </c>
      <c r="EX49">
        <v>0</v>
      </c>
      <c r="EY49">
        <v>53624</v>
      </c>
      <c r="EZ49">
        <v>50518</v>
      </c>
      <c r="FA49">
        <v>3792</v>
      </c>
      <c r="FB49">
        <v>0</v>
      </c>
      <c r="FC49">
        <v>34086</v>
      </c>
      <c r="FD49">
        <v>5359</v>
      </c>
      <c r="FE49">
        <v>53171</v>
      </c>
      <c r="FF49">
        <v>11284</v>
      </c>
      <c r="FG49">
        <v>772360</v>
      </c>
      <c r="FH49">
        <v>213841</v>
      </c>
      <c r="FI49">
        <v>3558</v>
      </c>
      <c r="FJ49">
        <v>1473</v>
      </c>
      <c r="FK49">
        <v>209027</v>
      </c>
      <c r="FL49">
        <v>1382</v>
      </c>
      <c r="FM49">
        <v>150344</v>
      </c>
      <c r="FN49">
        <v>1828076</v>
      </c>
      <c r="FO49">
        <v>70152</v>
      </c>
      <c r="FP49">
        <v>73486</v>
      </c>
      <c r="FQ49">
        <v>200570</v>
      </c>
      <c r="FR49">
        <v>4668</v>
      </c>
      <c r="FS49">
        <v>456</v>
      </c>
      <c r="FT49">
        <v>333442</v>
      </c>
      <c r="FU49">
        <v>1422832</v>
      </c>
      <c r="FV49">
        <v>176008</v>
      </c>
      <c r="FW49">
        <v>20154</v>
      </c>
      <c r="FX49">
        <v>4936</v>
      </c>
      <c r="FY49">
        <v>2844165</v>
      </c>
      <c r="FZ49">
        <v>0</v>
      </c>
      <c r="GA49">
        <v>0</v>
      </c>
      <c r="GB49">
        <v>1575595</v>
      </c>
      <c r="GC49">
        <v>2936355</v>
      </c>
      <c r="GD49">
        <v>0</v>
      </c>
      <c r="GE49">
        <v>4265960</v>
      </c>
      <c r="GF49">
        <v>290153</v>
      </c>
      <c r="GG49">
        <v>692618</v>
      </c>
      <c r="GH49">
        <v>49508</v>
      </c>
      <c r="GI49">
        <v>52181</v>
      </c>
      <c r="GJ49">
        <v>801457</v>
      </c>
      <c r="GK49">
        <v>1292727</v>
      </c>
      <c r="GL49">
        <v>358091</v>
      </c>
      <c r="GM49">
        <v>39311</v>
      </c>
      <c r="GN49">
        <v>131967</v>
      </c>
      <c r="GO49">
        <v>54124945</v>
      </c>
      <c r="GP49">
        <v>10383</v>
      </c>
      <c r="GQ49">
        <v>11185</v>
      </c>
      <c r="GR49">
        <v>151469</v>
      </c>
      <c r="GS49">
        <v>1238</v>
      </c>
      <c r="GT49">
        <v>79449</v>
      </c>
      <c r="GU49">
        <v>0</v>
      </c>
      <c r="GV49">
        <v>0</v>
      </c>
      <c r="GW49">
        <v>142791</v>
      </c>
      <c r="GX49">
        <v>136391093</v>
      </c>
      <c r="GY49">
        <v>2013148</v>
      </c>
      <c r="GZ49">
        <v>0</v>
      </c>
      <c r="HA49">
        <v>23553852</v>
      </c>
      <c r="HB49">
        <v>0</v>
      </c>
      <c r="HC49">
        <v>0</v>
      </c>
      <c r="HD49">
        <v>0</v>
      </c>
      <c r="HE49">
        <v>76993</v>
      </c>
      <c r="HF49">
        <v>80316</v>
      </c>
      <c r="HG49">
        <v>168255</v>
      </c>
      <c r="HH49">
        <v>91464</v>
      </c>
      <c r="HI49">
        <v>4271</v>
      </c>
      <c r="HJ49">
        <v>29531</v>
      </c>
      <c r="HK49">
        <v>25897</v>
      </c>
      <c r="HL49">
        <v>481</v>
      </c>
      <c r="HM49">
        <v>794823</v>
      </c>
      <c r="HN49">
        <v>243617</v>
      </c>
      <c r="HO49">
        <v>483108</v>
      </c>
      <c r="HP49">
        <v>9823</v>
      </c>
      <c r="HQ49">
        <v>0</v>
      </c>
      <c r="HR49">
        <v>0</v>
      </c>
      <c r="HS49">
        <v>75998</v>
      </c>
      <c r="HT49">
        <v>86199</v>
      </c>
      <c r="HU49">
        <v>8612</v>
      </c>
      <c r="HV49">
        <v>41819</v>
      </c>
      <c r="HW49">
        <v>0</v>
      </c>
    </row>
    <row r="50" spans="1:231">
      <c r="A50">
        <v>44</v>
      </c>
      <c r="B50" t="s">
        <v>278</v>
      </c>
      <c r="C50">
        <v>1091382936</v>
      </c>
      <c r="D50">
        <v>86811362</v>
      </c>
      <c r="E50">
        <v>9847</v>
      </c>
      <c r="F50">
        <v>188845831</v>
      </c>
      <c r="G50">
        <v>39991849</v>
      </c>
      <c r="H50">
        <v>50845</v>
      </c>
      <c r="I50">
        <v>36329125</v>
      </c>
      <c r="J50">
        <v>11537320</v>
      </c>
      <c r="K50">
        <v>75914447</v>
      </c>
      <c r="L50">
        <v>38209992</v>
      </c>
      <c r="M50">
        <v>17026161</v>
      </c>
      <c r="N50">
        <v>27561</v>
      </c>
      <c r="O50">
        <v>12803430</v>
      </c>
      <c r="P50">
        <v>26184437</v>
      </c>
      <c r="Q50">
        <v>22207</v>
      </c>
      <c r="R50">
        <v>82530</v>
      </c>
      <c r="S50">
        <v>85024</v>
      </c>
      <c r="T50">
        <v>16677005</v>
      </c>
      <c r="U50">
        <v>2948409</v>
      </c>
      <c r="V50">
        <v>167738</v>
      </c>
      <c r="W50">
        <v>27081</v>
      </c>
      <c r="X50">
        <v>523980</v>
      </c>
      <c r="Y50">
        <v>3664</v>
      </c>
      <c r="Z50">
        <v>511733</v>
      </c>
      <c r="AA50">
        <v>2434</v>
      </c>
      <c r="AB50">
        <v>17301</v>
      </c>
      <c r="AC50">
        <v>875</v>
      </c>
      <c r="AD50">
        <v>2511818</v>
      </c>
      <c r="AE50">
        <v>206524</v>
      </c>
      <c r="AF50">
        <v>360841</v>
      </c>
      <c r="AG50">
        <v>14773564</v>
      </c>
      <c r="AH50">
        <v>1796954</v>
      </c>
      <c r="AI50">
        <v>5929481</v>
      </c>
      <c r="AJ50">
        <v>2386339</v>
      </c>
      <c r="AK50">
        <v>917727</v>
      </c>
      <c r="AL50">
        <v>245765</v>
      </c>
      <c r="AM50">
        <v>282386</v>
      </c>
      <c r="AN50">
        <v>40477</v>
      </c>
      <c r="AO50">
        <v>9005179</v>
      </c>
      <c r="AP50">
        <v>241646</v>
      </c>
      <c r="AQ50">
        <v>3396</v>
      </c>
      <c r="AR50">
        <v>237</v>
      </c>
      <c r="AS50">
        <v>5302</v>
      </c>
      <c r="AT50">
        <v>57037</v>
      </c>
      <c r="AU50">
        <v>682</v>
      </c>
      <c r="AV50">
        <v>886</v>
      </c>
      <c r="AW50">
        <v>37103</v>
      </c>
      <c r="AX50">
        <v>851</v>
      </c>
      <c r="AY50">
        <v>2812</v>
      </c>
      <c r="AZ50">
        <v>286779</v>
      </c>
      <c r="BA50">
        <v>153866</v>
      </c>
      <c r="BB50">
        <v>691337</v>
      </c>
      <c r="BC50">
        <v>972949</v>
      </c>
      <c r="BD50">
        <v>25686801</v>
      </c>
      <c r="BE50">
        <v>548458</v>
      </c>
      <c r="BF50">
        <v>36041805</v>
      </c>
      <c r="BG50">
        <v>15617694</v>
      </c>
      <c r="BH50">
        <v>986003</v>
      </c>
      <c r="BI50">
        <v>18462489</v>
      </c>
      <c r="BJ50">
        <v>544</v>
      </c>
      <c r="BK50">
        <v>0</v>
      </c>
      <c r="BL50">
        <v>50789689</v>
      </c>
      <c r="BM50">
        <v>1034557</v>
      </c>
      <c r="BN50">
        <v>666028</v>
      </c>
      <c r="BO50">
        <v>8279316</v>
      </c>
      <c r="BP50">
        <v>1768</v>
      </c>
      <c r="BQ50">
        <v>12145731</v>
      </c>
      <c r="BR50">
        <v>34222</v>
      </c>
      <c r="BS50">
        <v>549217</v>
      </c>
      <c r="BT50">
        <v>4083317</v>
      </c>
      <c r="BU50">
        <v>1599940</v>
      </c>
      <c r="BV50">
        <v>1405849</v>
      </c>
      <c r="BW50">
        <v>11245094</v>
      </c>
      <c r="BX50">
        <v>31641</v>
      </c>
      <c r="BY50">
        <v>259</v>
      </c>
      <c r="BZ50">
        <v>509514</v>
      </c>
      <c r="CA50">
        <v>729561</v>
      </c>
      <c r="CB50">
        <v>107475</v>
      </c>
      <c r="CC50">
        <v>71675</v>
      </c>
      <c r="CD50">
        <v>2241006</v>
      </c>
      <c r="CE50">
        <v>11694</v>
      </c>
      <c r="CF50">
        <v>51933</v>
      </c>
      <c r="CG50">
        <v>53870</v>
      </c>
      <c r="CH50">
        <v>98435</v>
      </c>
      <c r="CI50">
        <v>757</v>
      </c>
      <c r="CJ50">
        <v>0</v>
      </c>
      <c r="CK50">
        <v>19528</v>
      </c>
      <c r="CL50">
        <v>62524</v>
      </c>
      <c r="CM50">
        <v>0</v>
      </c>
      <c r="CN50">
        <v>0</v>
      </c>
      <c r="CO50">
        <v>6313951</v>
      </c>
      <c r="CP50">
        <v>348028</v>
      </c>
      <c r="CQ50">
        <v>2582</v>
      </c>
      <c r="CR50">
        <v>0</v>
      </c>
      <c r="CS50">
        <v>0</v>
      </c>
      <c r="CT50">
        <v>13707428</v>
      </c>
      <c r="CU50">
        <v>0</v>
      </c>
      <c r="CV50">
        <v>216145361</v>
      </c>
      <c r="CW50">
        <v>18658886</v>
      </c>
      <c r="CX50">
        <v>283610</v>
      </c>
      <c r="CY50">
        <v>48104</v>
      </c>
      <c r="CZ50">
        <v>1055</v>
      </c>
      <c r="DA50">
        <v>183925</v>
      </c>
      <c r="DB50">
        <v>26864</v>
      </c>
      <c r="DC50">
        <v>234692</v>
      </c>
      <c r="DD50">
        <v>6356786</v>
      </c>
      <c r="DE50">
        <v>10580</v>
      </c>
      <c r="DF50">
        <v>68583</v>
      </c>
      <c r="DG50">
        <v>30792</v>
      </c>
      <c r="DH50">
        <v>0</v>
      </c>
      <c r="DI50">
        <v>10538</v>
      </c>
      <c r="DJ50">
        <v>93752</v>
      </c>
      <c r="DK50">
        <v>42607</v>
      </c>
      <c r="DL50">
        <v>7551</v>
      </c>
      <c r="DM50">
        <v>200471</v>
      </c>
      <c r="DN50">
        <v>27149</v>
      </c>
      <c r="DO50">
        <v>0</v>
      </c>
      <c r="DP50">
        <v>16689</v>
      </c>
      <c r="DQ50">
        <v>2767</v>
      </c>
      <c r="DR50">
        <v>6126</v>
      </c>
      <c r="DS50">
        <v>0</v>
      </c>
      <c r="DT50">
        <v>1071</v>
      </c>
      <c r="DU50">
        <v>1460</v>
      </c>
      <c r="DV50">
        <v>0</v>
      </c>
      <c r="DW50">
        <v>21641</v>
      </c>
      <c r="DX50">
        <v>49514</v>
      </c>
      <c r="DY50">
        <v>619</v>
      </c>
      <c r="DZ50">
        <v>9017</v>
      </c>
      <c r="EA50">
        <v>0</v>
      </c>
      <c r="EB50">
        <v>646619</v>
      </c>
      <c r="EC50">
        <v>1071633</v>
      </c>
      <c r="ED50">
        <v>4951</v>
      </c>
      <c r="EE50">
        <v>15190</v>
      </c>
      <c r="EF50">
        <v>226</v>
      </c>
      <c r="EG50">
        <v>410919</v>
      </c>
      <c r="EH50">
        <v>461118</v>
      </c>
      <c r="EI50">
        <v>46100</v>
      </c>
      <c r="EJ50">
        <v>515106</v>
      </c>
      <c r="EK50">
        <v>16129775</v>
      </c>
      <c r="EL50">
        <v>71569</v>
      </c>
      <c r="EM50">
        <v>35596</v>
      </c>
      <c r="EN50">
        <v>1875204</v>
      </c>
      <c r="EO50">
        <v>0</v>
      </c>
      <c r="EP50">
        <v>0</v>
      </c>
      <c r="EQ50">
        <v>108050</v>
      </c>
      <c r="ER50">
        <v>0</v>
      </c>
      <c r="ES50">
        <v>828957</v>
      </c>
      <c r="ET50">
        <v>16035</v>
      </c>
      <c r="EU50">
        <v>60683</v>
      </c>
      <c r="EV50">
        <v>1478501</v>
      </c>
      <c r="EW50">
        <v>49285</v>
      </c>
      <c r="EX50">
        <v>0</v>
      </c>
      <c r="EY50">
        <v>954</v>
      </c>
      <c r="EZ50">
        <v>14569</v>
      </c>
      <c r="FA50">
        <v>0</v>
      </c>
      <c r="FB50">
        <v>0</v>
      </c>
      <c r="FC50">
        <v>2710</v>
      </c>
      <c r="FD50">
        <v>2301</v>
      </c>
      <c r="FE50">
        <v>133480</v>
      </c>
      <c r="FF50">
        <v>25344</v>
      </c>
      <c r="FG50">
        <v>51492</v>
      </c>
      <c r="FH50">
        <v>535</v>
      </c>
      <c r="FI50">
        <v>38274</v>
      </c>
      <c r="FJ50">
        <v>0</v>
      </c>
      <c r="FK50">
        <v>0</v>
      </c>
      <c r="FL50">
        <v>0</v>
      </c>
      <c r="FM50">
        <v>60635</v>
      </c>
      <c r="FN50">
        <v>451236</v>
      </c>
      <c r="FO50">
        <v>5563</v>
      </c>
      <c r="FP50">
        <v>205</v>
      </c>
      <c r="FQ50">
        <v>11601</v>
      </c>
      <c r="FR50">
        <v>2885</v>
      </c>
      <c r="FS50">
        <v>0</v>
      </c>
      <c r="FT50">
        <v>14370</v>
      </c>
      <c r="FU50">
        <v>17627</v>
      </c>
      <c r="FV50">
        <v>5862</v>
      </c>
      <c r="FW50">
        <v>4932</v>
      </c>
      <c r="FX50">
        <v>1179</v>
      </c>
      <c r="FY50">
        <v>14974</v>
      </c>
      <c r="FZ50">
        <v>0</v>
      </c>
      <c r="GA50">
        <v>0</v>
      </c>
      <c r="GB50">
        <v>88164</v>
      </c>
      <c r="GC50">
        <v>2942</v>
      </c>
      <c r="GD50">
        <v>0</v>
      </c>
      <c r="GE50">
        <v>179531</v>
      </c>
      <c r="GF50">
        <v>18377</v>
      </c>
      <c r="GG50">
        <v>47587</v>
      </c>
      <c r="GH50">
        <v>3159</v>
      </c>
      <c r="GI50">
        <v>1625</v>
      </c>
      <c r="GJ50">
        <v>3783</v>
      </c>
      <c r="GK50">
        <v>9913</v>
      </c>
      <c r="GL50">
        <v>240</v>
      </c>
      <c r="GM50">
        <v>6722</v>
      </c>
      <c r="GN50">
        <v>1102</v>
      </c>
      <c r="GO50">
        <v>4811570</v>
      </c>
      <c r="GP50">
        <v>0</v>
      </c>
      <c r="GQ50">
        <v>1187</v>
      </c>
      <c r="GR50">
        <v>1009</v>
      </c>
      <c r="GS50">
        <v>0</v>
      </c>
      <c r="GT50">
        <v>0</v>
      </c>
      <c r="GU50">
        <v>0</v>
      </c>
      <c r="GV50">
        <v>0</v>
      </c>
      <c r="GW50">
        <v>2992</v>
      </c>
      <c r="GX50">
        <v>8612932</v>
      </c>
      <c r="GY50">
        <v>35562</v>
      </c>
      <c r="GZ50">
        <v>0</v>
      </c>
      <c r="HA50">
        <v>897762</v>
      </c>
      <c r="HB50">
        <v>0</v>
      </c>
      <c r="HC50">
        <v>0</v>
      </c>
      <c r="HD50">
        <v>0</v>
      </c>
      <c r="HE50">
        <v>1655</v>
      </c>
      <c r="HF50">
        <v>5036</v>
      </c>
      <c r="HG50">
        <v>23531</v>
      </c>
      <c r="HH50">
        <v>12684</v>
      </c>
      <c r="HI50">
        <v>2327</v>
      </c>
      <c r="HJ50">
        <v>6826</v>
      </c>
      <c r="HK50">
        <v>0</v>
      </c>
      <c r="HL50">
        <v>0</v>
      </c>
      <c r="HM50">
        <v>2252</v>
      </c>
      <c r="HN50">
        <v>4982</v>
      </c>
      <c r="HO50">
        <v>20300</v>
      </c>
      <c r="HP50">
        <v>0</v>
      </c>
      <c r="HQ50">
        <v>0</v>
      </c>
      <c r="HR50">
        <v>461</v>
      </c>
      <c r="HS50">
        <v>42618</v>
      </c>
      <c r="HT50">
        <v>18234</v>
      </c>
      <c r="HU50">
        <v>1164</v>
      </c>
      <c r="HV50">
        <v>23743</v>
      </c>
      <c r="HW50">
        <v>0</v>
      </c>
    </row>
    <row r="51" spans="1:231">
      <c r="A51">
        <v>45</v>
      </c>
      <c r="B51" t="s">
        <v>279</v>
      </c>
      <c r="C51">
        <v>234647730</v>
      </c>
      <c r="D51">
        <v>24784706</v>
      </c>
      <c r="E51">
        <v>2133</v>
      </c>
      <c r="F51">
        <v>32113602</v>
      </c>
      <c r="G51">
        <v>7176227</v>
      </c>
      <c r="H51">
        <v>2760</v>
      </c>
      <c r="I51">
        <v>35859312</v>
      </c>
      <c r="J51">
        <v>711335</v>
      </c>
      <c r="K51">
        <v>1875244</v>
      </c>
      <c r="L51">
        <v>5581740</v>
      </c>
      <c r="M51">
        <v>2616289</v>
      </c>
      <c r="N51">
        <v>5057</v>
      </c>
      <c r="O51">
        <v>7130598</v>
      </c>
      <c r="P51">
        <v>3229532</v>
      </c>
      <c r="Q51">
        <v>371322</v>
      </c>
      <c r="R51">
        <v>5931</v>
      </c>
      <c r="S51">
        <v>129617</v>
      </c>
      <c r="T51">
        <v>556302</v>
      </c>
      <c r="U51">
        <v>107245</v>
      </c>
      <c r="V51">
        <v>72432</v>
      </c>
      <c r="W51">
        <v>1309</v>
      </c>
      <c r="X51">
        <v>65814</v>
      </c>
      <c r="Y51">
        <v>0</v>
      </c>
      <c r="Z51">
        <v>566654</v>
      </c>
      <c r="AA51">
        <v>24743</v>
      </c>
      <c r="AB51">
        <v>497</v>
      </c>
      <c r="AC51">
        <v>0</v>
      </c>
      <c r="AD51">
        <v>230824</v>
      </c>
      <c r="AE51">
        <v>7098</v>
      </c>
      <c r="AF51">
        <v>84999</v>
      </c>
      <c r="AG51">
        <v>845667</v>
      </c>
      <c r="AH51">
        <v>212089</v>
      </c>
      <c r="AI51">
        <v>89550</v>
      </c>
      <c r="AJ51">
        <v>58209</v>
      </c>
      <c r="AK51">
        <v>51993</v>
      </c>
      <c r="AL51">
        <v>14717</v>
      </c>
      <c r="AM51">
        <v>43440</v>
      </c>
      <c r="AN51">
        <v>31120</v>
      </c>
      <c r="AO51">
        <v>1573409</v>
      </c>
      <c r="AP51">
        <v>30586</v>
      </c>
      <c r="AQ51">
        <v>7882</v>
      </c>
      <c r="AR51">
        <v>0</v>
      </c>
      <c r="AS51">
        <v>44641</v>
      </c>
      <c r="AT51">
        <v>42152</v>
      </c>
      <c r="AU51">
        <v>14940</v>
      </c>
      <c r="AV51">
        <v>0</v>
      </c>
      <c r="AW51">
        <v>2667</v>
      </c>
      <c r="AX51">
        <v>9601</v>
      </c>
      <c r="AY51">
        <v>0</v>
      </c>
      <c r="AZ51">
        <v>2390</v>
      </c>
      <c r="BA51">
        <v>42353</v>
      </c>
      <c r="BB51">
        <v>234603</v>
      </c>
      <c r="BC51">
        <v>59770</v>
      </c>
      <c r="BD51">
        <v>9125503</v>
      </c>
      <c r="BE51">
        <v>394187</v>
      </c>
      <c r="BF51">
        <v>8806206</v>
      </c>
      <c r="BG51">
        <v>1013774</v>
      </c>
      <c r="BH51">
        <v>11314</v>
      </c>
      <c r="BI51">
        <v>4931543</v>
      </c>
      <c r="BJ51">
        <v>0</v>
      </c>
      <c r="BK51">
        <v>0</v>
      </c>
      <c r="BL51">
        <v>11306692</v>
      </c>
      <c r="BM51">
        <v>1425069</v>
      </c>
      <c r="BN51">
        <v>54400</v>
      </c>
      <c r="BO51">
        <v>5378137</v>
      </c>
      <c r="BP51">
        <v>0</v>
      </c>
      <c r="BQ51">
        <v>1288695</v>
      </c>
      <c r="BR51">
        <v>1173</v>
      </c>
      <c r="BS51">
        <v>1202103</v>
      </c>
      <c r="BT51">
        <v>78804</v>
      </c>
      <c r="BU51">
        <v>585651</v>
      </c>
      <c r="BV51">
        <v>433915</v>
      </c>
      <c r="BW51">
        <v>3557819</v>
      </c>
      <c r="BX51">
        <v>51325</v>
      </c>
      <c r="BY51">
        <v>22520</v>
      </c>
      <c r="BZ51">
        <v>856386</v>
      </c>
      <c r="CA51">
        <v>7894</v>
      </c>
      <c r="CB51">
        <v>139853</v>
      </c>
      <c r="CC51">
        <v>59775</v>
      </c>
      <c r="CD51">
        <v>528178</v>
      </c>
      <c r="CE51">
        <v>4324</v>
      </c>
      <c r="CF51">
        <v>209448</v>
      </c>
      <c r="CG51">
        <v>16651</v>
      </c>
      <c r="CH51">
        <v>75343</v>
      </c>
      <c r="CI51">
        <v>17099</v>
      </c>
      <c r="CJ51">
        <v>3648</v>
      </c>
      <c r="CK51">
        <v>39112</v>
      </c>
      <c r="CL51">
        <v>13623</v>
      </c>
      <c r="CM51">
        <v>0</v>
      </c>
      <c r="CN51">
        <v>5752</v>
      </c>
      <c r="CO51">
        <v>32244</v>
      </c>
      <c r="CP51">
        <v>59728</v>
      </c>
      <c r="CQ51">
        <v>5623</v>
      </c>
      <c r="CR51">
        <v>0</v>
      </c>
      <c r="CS51">
        <v>0</v>
      </c>
      <c r="CT51">
        <v>2682183</v>
      </c>
      <c r="CU51">
        <v>0</v>
      </c>
      <c r="CV51">
        <v>40866134</v>
      </c>
      <c r="CW51">
        <v>687114</v>
      </c>
      <c r="CX51">
        <v>16635</v>
      </c>
      <c r="CY51">
        <v>5415</v>
      </c>
      <c r="CZ51">
        <v>0</v>
      </c>
      <c r="DA51">
        <v>19382</v>
      </c>
      <c r="DB51">
        <v>4769</v>
      </c>
      <c r="DC51">
        <v>14665</v>
      </c>
      <c r="DD51">
        <v>127944</v>
      </c>
      <c r="DE51">
        <v>0</v>
      </c>
      <c r="DF51">
        <v>419</v>
      </c>
      <c r="DG51">
        <v>21682</v>
      </c>
      <c r="DH51">
        <v>0</v>
      </c>
      <c r="DI51">
        <v>272</v>
      </c>
      <c r="DJ51">
        <v>4759</v>
      </c>
      <c r="DK51">
        <v>89560</v>
      </c>
      <c r="DL51">
        <v>0</v>
      </c>
      <c r="DM51">
        <v>6836</v>
      </c>
      <c r="DN51">
        <v>0</v>
      </c>
      <c r="DO51">
        <v>0</v>
      </c>
      <c r="DP51">
        <v>0</v>
      </c>
      <c r="DQ51">
        <v>745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24114</v>
      </c>
      <c r="EC51">
        <v>1260734</v>
      </c>
      <c r="ED51">
        <v>0</v>
      </c>
      <c r="EE51">
        <v>1317</v>
      </c>
      <c r="EF51">
        <v>0</v>
      </c>
      <c r="EG51">
        <v>18924</v>
      </c>
      <c r="EH51">
        <v>20723</v>
      </c>
      <c r="EI51">
        <v>1554</v>
      </c>
      <c r="EJ51">
        <v>72310</v>
      </c>
      <c r="EK51">
        <v>246972</v>
      </c>
      <c r="EL51">
        <v>2178</v>
      </c>
      <c r="EM51">
        <v>79116</v>
      </c>
      <c r="EN51">
        <v>183813</v>
      </c>
      <c r="EO51">
        <v>0</v>
      </c>
      <c r="EP51">
        <v>0</v>
      </c>
      <c r="EQ51">
        <v>22286</v>
      </c>
      <c r="ER51">
        <v>0</v>
      </c>
      <c r="ES51">
        <v>71212</v>
      </c>
      <c r="ET51">
        <v>68327</v>
      </c>
      <c r="EU51">
        <v>14972</v>
      </c>
      <c r="EV51">
        <v>212726</v>
      </c>
      <c r="EW51">
        <v>58139</v>
      </c>
      <c r="EX51">
        <v>0</v>
      </c>
      <c r="EY51">
        <v>0</v>
      </c>
      <c r="EZ51">
        <v>908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769</v>
      </c>
      <c r="FG51">
        <v>27476</v>
      </c>
      <c r="FH51">
        <v>3700</v>
      </c>
      <c r="FI51">
        <v>599</v>
      </c>
      <c r="FJ51">
        <v>0</v>
      </c>
      <c r="FK51">
        <v>0</v>
      </c>
      <c r="FL51">
        <v>0</v>
      </c>
      <c r="FM51">
        <v>3690</v>
      </c>
      <c r="FN51">
        <v>385184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880</v>
      </c>
      <c r="FX51">
        <v>0</v>
      </c>
      <c r="FY51">
        <v>2756</v>
      </c>
      <c r="FZ51">
        <v>0</v>
      </c>
      <c r="GA51">
        <v>0</v>
      </c>
      <c r="GB51">
        <v>63944</v>
      </c>
      <c r="GC51">
        <v>24982</v>
      </c>
      <c r="GD51">
        <v>0</v>
      </c>
      <c r="GE51">
        <v>16368</v>
      </c>
      <c r="GF51">
        <v>6624</v>
      </c>
      <c r="GG51">
        <v>7390</v>
      </c>
      <c r="GH51">
        <v>0</v>
      </c>
      <c r="GI51">
        <v>0</v>
      </c>
      <c r="GJ51">
        <v>1653</v>
      </c>
      <c r="GK51">
        <v>5099</v>
      </c>
      <c r="GL51">
        <v>0</v>
      </c>
      <c r="GM51">
        <v>3773</v>
      </c>
      <c r="GN51">
        <v>0</v>
      </c>
      <c r="GO51">
        <v>1093485</v>
      </c>
      <c r="GP51">
        <v>0</v>
      </c>
      <c r="GQ51">
        <v>0</v>
      </c>
      <c r="GR51">
        <v>0</v>
      </c>
      <c r="GS51">
        <v>3180</v>
      </c>
      <c r="GT51">
        <v>0</v>
      </c>
      <c r="GU51">
        <v>0</v>
      </c>
      <c r="GV51">
        <v>0</v>
      </c>
      <c r="GW51">
        <v>0</v>
      </c>
      <c r="GX51">
        <v>5432498</v>
      </c>
      <c r="GY51">
        <v>470</v>
      </c>
      <c r="GZ51">
        <v>0</v>
      </c>
      <c r="HA51">
        <v>2155722</v>
      </c>
      <c r="HB51">
        <v>0</v>
      </c>
      <c r="HC51">
        <v>0</v>
      </c>
      <c r="HD51">
        <v>0</v>
      </c>
      <c r="HE51">
        <v>5315</v>
      </c>
      <c r="HF51">
        <v>0</v>
      </c>
      <c r="HG51">
        <v>3062</v>
      </c>
      <c r="HH51">
        <v>1490</v>
      </c>
      <c r="HI51">
        <v>0</v>
      </c>
      <c r="HJ51">
        <v>0</v>
      </c>
      <c r="HK51">
        <v>0</v>
      </c>
      <c r="HL51">
        <v>0</v>
      </c>
      <c r="HM51">
        <v>1626</v>
      </c>
      <c r="HN51">
        <v>1525</v>
      </c>
      <c r="HO51">
        <v>13467</v>
      </c>
      <c r="HP51">
        <v>0</v>
      </c>
      <c r="HQ51">
        <v>0</v>
      </c>
      <c r="HR51">
        <v>0</v>
      </c>
      <c r="HS51">
        <v>584</v>
      </c>
      <c r="HT51">
        <v>538</v>
      </c>
      <c r="HU51">
        <v>500</v>
      </c>
      <c r="HV51">
        <v>1930</v>
      </c>
      <c r="HW51">
        <v>0</v>
      </c>
    </row>
    <row r="52" spans="1:231">
      <c r="A52">
        <v>46</v>
      </c>
      <c r="B52" t="s">
        <v>280</v>
      </c>
      <c r="C52">
        <v>2150040855</v>
      </c>
      <c r="D52">
        <v>158582755</v>
      </c>
      <c r="E52">
        <v>6786</v>
      </c>
      <c r="F52">
        <v>467478122</v>
      </c>
      <c r="G52">
        <v>134040739</v>
      </c>
      <c r="H52">
        <v>49565</v>
      </c>
      <c r="I52">
        <v>136256570</v>
      </c>
      <c r="J52">
        <v>32079384</v>
      </c>
      <c r="K52">
        <v>97277431</v>
      </c>
      <c r="L52">
        <v>55269088</v>
      </c>
      <c r="M52">
        <v>48081017</v>
      </c>
      <c r="N52">
        <v>3985</v>
      </c>
      <c r="O52">
        <v>38879876</v>
      </c>
      <c r="P52">
        <v>37463807</v>
      </c>
      <c r="Q52">
        <v>243851</v>
      </c>
      <c r="R52">
        <v>20765</v>
      </c>
      <c r="S52">
        <v>432853</v>
      </c>
      <c r="T52">
        <v>26559423</v>
      </c>
      <c r="U52">
        <v>5968682</v>
      </c>
      <c r="V52">
        <v>411076</v>
      </c>
      <c r="W52">
        <v>10351</v>
      </c>
      <c r="X52">
        <v>1689456</v>
      </c>
      <c r="Y52">
        <v>2756</v>
      </c>
      <c r="Z52">
        <v>1358607</v>
      </c>
      <c r="AA52">
        <v>171625</v>
      </c>
      <c r="AB52">
        <v>204616</v>
      </c>
      <c r="AC52">
        <v>8583</v>
      </c>
      <c r="AD52">
        <v>2433401</v>
      </c>
      <c r="AE52">
        <v>1603370</v>
      </c>
      <c r="AF52">
        <v>2278716</v>
      </c>
      <c r="AG52">
        <v>26785599</v>
      </c>
      <c r="AH52">
        <v>7474023</v>
      </c>
      <c r="AI52">
        <v>3517396</v>
      </c>
      <c r="AJ52">
        <v>2582729</v>
      </c>
      <c r="AK52">
        <v>1644413</v>
      </c>
      <c r="AL52">
        <v>130590</v>
      </c>
      <c r="AM52">
        <v>126226</v>
      </c>
      <c r="AN52">
        <v>302090</v>
      </c>
      <c r="AO52">
        <v>30420776</v>
      </c>
      <c r="AP52">
        <v>213430</v>
      </c>
      <c r="AQ52">
        <v>593255</v>
      </c>
      <c r="AR52">
        <v>5184</v>
      </c>
      <c r="AS52">
        <v>17783</v>
      </c>
      <c r="AT52">
        <v>106072</v>
      </c>
      <c r="AU52">
        <v>12147</v>
      </c>
      <c r="AV52">
        <v>8435</v>
      </c>
      <c r="AW52">
        <v>10033</v>
      </c>
      <c r="AX52">
        <v>14422</v>
      </c>
      <c r="AY52">
        <v>0</v>
      </c>
      <c r="AZ52">
        <v>1781592</v>
      </c>
      <c r="BA52">
        <v>457962</v>
      </c>
      <c r="BB52">
        <v>11811545</v>
      </c>
      <c r="BC52">
        <v>768065</v>
      </c>
      <c r="BD52">
        <v>31589816</v>
      </c>
      <c r="BE52">
        <v>953927</v>
      </c>
      <c r="BF52">
        <v>42565493</v>
      </c>
      <c r="BG52">
        <v>13334162</v>
      </c>
      <c r="BH52">
        <v>11105167</v>
      </c>
      <c r="BI52">
        <v>17719184</v>
      </c>
      <c r="BJ52">
        <v>324</v>
      </c>
      <c r="BK52">
        <v>0</v>
      </c>
      <c r="BL52">
        <v>88352293</v>
      </c>
      <c r="BM52">
        <v>2901211</v>
      </c>
      <c r="BN52">
        <v>1238582</v>
      </c>
      <c r="BO52">
        <v>10346521</v>
      </c>
      <c r="BP52">
        <v>0</v>
      </c>
      <c r="BQ52">
        <v>15690219</v>
      </c>
      <c r="BR52">
        <v>38737</v>
      </c>
      <c r="BS52">
        <v>2481913</v>
      </c>
      <c r="BT52">
        <v>7610439</v>
      </c>
      <c r="BU52">
        <v>4045696</v>
      </c>
      <c r="BV52">
        <v>1908455</v>
      </c>
      <c r="BW52">
        <v>15540638</v>
      </c>
      <c r="BX52">
        <v>24486</v>
      </c>
      <c r="BY52">
        <v>3040</v>
      </c>
      <c r="BZ52">
        <v>289827</v>
      </c>
      <c r="CA52">
        <v>3571846</v>
      </c>
      <c r="CB52">
        <v>3840524</v>
      </c>
      <c r="CC52">
        <v>41242</v>
      </c>
      <c r="CD52">
        <v>6496800</v>
      </c>
      <c r="CE52">
        <v>1203606</v>
      </c>
      <c r="CF52">
        <v>181697</v>
      </c>
      <c r="CG52">
        <v>620048</v>
      </c>
      <c r="CH52">
        <v>707636</v>
      </c>
      <c r="CI52">
        <v>11188</v>
      </c>
      <c r="CJ52">
        <v>1538</v>
      </c>
      <c r="CK52">
        <v>23482</v>
      </c>
      <c r="CL52">
        <v>363694</v>
      </c>
      <c r="CM52">
        <v>0</v>
      </c>
      <c r="CN52">
        <v>0</v>
      </c>
      <c r="CO52">
        <v>15244516</v>
      </c>
      <c r="CP52">
        <v>1754539</v>
      </c>
      <c r="CQ52">
        <v>0</v>
      </c>
      <c r="CR52">
        <v>0</v>
      </c>
      <c r="CS52">
        <v>0</v>
      </c>
      <c r="CT52">
        <v>29887501</v>
      </c>
      <c r="CU52">
        <v>0</v>
      </c>
      <c r="CV52">
        <v>403221852</v>
      </c>
      <c r="CW52">
        <v>16871528</v>
      </c>
      <c r="CX52">
        <v>84157</v>
      </c>
      <c r="CY52">
        <v>18205</v>
      </c>
      <c r="CZ52">
        <v>809</v>
      </c>
      <c r="DA52">
        <v>44238</v>
      </c>
      <c r="DB52">
        <v>57480</v>
      </c>
      <c r="DC52">
        <v>193813</v>
      </c>
      <c r="DD52">
        <v>585304</v>
      </c>
      <c r="DE52">
        <v>428</v>
      </c>
      <c r="DF52">
        <v>366154</v>
      </c>
      <c r="DG52">
        <v>20486</v>
      </c>
      <c r="DH52">
        <v>0</v>
      </c>
      <c r="DI52">
        <v>3078</v>
      </c>
      <c r="DJ52">
        <v>42041</v>
      </c>
      <c r="DK52">
        <v>255498</v>
      </c>
      <c r="DL52">
        <v>534975</v>
      </c>
      <c r="DM52">
        <v>412007</v>
      </c>
      <c r="DN52">
        <v>31778</v>
      </c>
      <c r="DO52">
        <v>0</v>
      </c>
      <c r="DP52">
        <v>21049</v>
      </c>
      <c r="DQ52">
        <v>469</v>
      </c>
      <c r="DR52">
        <v>436</v>
      </c>
      <c r="DS52">
        <v>681</v>
      </c>
      <c r="DT52">
        <v>570</v>
      </c>
      <c r="DU52">
        <v>250</v>
      </c>
      <c r="DV52">
        <v>0</v>
      </c>
      <c r="DW52">
        <v>4997</v>
      </c>
      <c r="DX52">
        <v>18426</v>
      </c>
      <c r="DY52">
        <v>0</v>
      </c>
      <c r="DZ52">
        <v>1658</v>
      </c>
      <c r="EA52">
        <v>0</v>
      </c>
      <c r="EB52">
        <v>1459894</v>
      </c>
      <c r="EC52">
        <v>1083262</v>
      </c>
      <c r="ED52">
        <v>8462</v>
      </c>
      <c r="EE52">
        <v>19145</v>
      </c>
      <c r="EF52">
        <v>0</v>
      </c>
      <c r="EG52">
        <v>355894</v>
      </c>
      <c r="EH52">
        <v>254262</v>
      </c>
      <c r="EI52">
        <v>26664</v>
      </c>
      <c r="EJ52">
        <v>1793935</v>
      </c>
      <c r="EK52">
        <v>16145568</v>
      </c>
      <c r="EL52">
        <v>38503</v>
      </c>
      <c r="EM52">
        <v>51251</v>
      </c>
      <c r="EN52">
        <v>967817</v>
      </c>
      <c r="EO52">
        <v>260</v>
      </c>
      <c r="EP52">
        <v>0</v>
      </c>
      <c r="EQ52">
        <v>88397</v>
      </c>
      <c r="ER52">
        <v>0</v>
      </c>
      <c r="ES52">
        <v>1467088</v>
      </c>
      <c r="ET52">
        <v>11170</v>
      </c>
      <c r="EU52">
        <v>121195</v>
      </c>
      <c r="EV52">
        <v>3393988</v>
      </c>
      <c r="EW52">
        <v>175497</v>
      </c>
      <c r="EX52">
        <v>0</v>
      </c>
      <c r="EY52">
        <v>800</v>
      </c>
      <c r="EZ52">
        <v>6332</v>
      </c>
      <c r="FA52">
        <v>1268</v>
      </c>
      <c r="FB52">
        <v>0</v>
      </c>
      <c r="FC52">
        <v>16009</v>
      </c>
      <c r="FD52">
        <v>4451</v>
      </c>
      <c r="FE52">
        <v>32945</v>
      </c>
      <c r="FF52">
        <v>2772</v>
      </c>
      <c r="FG52">
        <v>275522</v>
      </c>
      <c r="FH52">
        <v>248</v>
      </c>
      <c r="FI52">
        <v>214811</v>
      </c>
      <c r="FJ52">
        <v>0</v>
      </c>
      <c r="FK52">
        <v>0</v>
      </c>
      <c r="FL52">
        <v>260</v>
      </c>
      <c r="FM52">
        <v>26188</v>
      </c>
      <c r="FN52">
        <v>3811132</v>
      </c>
      <c r="FO52">
        <v>7201</v>
      </c>
      <c r="FP52">
        <v>3954</v>
      </c>
      <c r="FQ52">
        <v>1524</v>
      </c>
      <c r="FR52">
        <v>282</v>
      </c>
      <c r="FS52">
        <v>0</v>
      </c>
      <c r="FT52">
        <v>0</v>
      </c>
      <c r="FU52">
        <v>1752</v>
      </c>
      <c r="FV52">
        <v>22227</v>
      </c>
      <c r="FW52">
        <v>127527</v>
      </c>
      <c r="FX52">
        <v>3188</v>
      </c>
      <c r="FY52">
        <v>731188</v>
      </c>
      <c r="FZ52">
        <v>0</v>
      </c>
      <c r="GA52">
        <v>0</v>
      </c>
      <c r="GB52">
        <v>29313</v>
      </c>
      <c r="GC52">
        <v>21429</v>
      </c>
      <c r="GD52">
        <v>0</v>
      </c>
      <c r="GE52">
        <v>231123</v>
      </c>
      <c r="GF52">
        <v>42282</v>
      </c>
      <c r="GG52">
        <v>48508</v>
      </c>
      <c r="GH52">
        <v>956</v>
      </c>
      <c r="GI52">
        <v>1945</v>
      </c>
      <c r="GJ52">
        <v>32071</v>
      </c>
      <c r="GK52">
        <v>26525</v>
      </c>
      <c r="GL52">
        <v>1707</v>
      </c>
      <c r="GM52">
        <v>18348</v>
      </c>
      <c r="GN52">
        <v>0</v>
      </c>
      <c r="GO52">
        <v>6055789</v>
      </c>
      <c r="GP52">
        <v>0</v>
      </c>
      <c r="GQ52">
        <v>31859</v>
      </c>
      <c r="GR52">
        <v>1247</v>
      </c>
      <c r="GS52">
        <v>2070</v>
      </c>
      <c r="GT52">
        <v>33721</v>
      </c>
      <c r="GU52">
        <v>0</v>
      </c>
      <c r="GV52">
        <v>0</v>
      </c>
      <c r="GW52">
        <v>5044</v>
      </c>
      <c r="GX52">
        <v>16202444</v>
      </c>
      <c r="GY52">
        <v>11938</v>
      </c>
      <c r="GZ52">
        <v>0</v>
      </c>
      <c r="HA52">
        <v>1650324</v>
      </c>
      <c r="HB52">
        <v>0</v>
      </c>
      <c r="HC52">
        <v>0</v>
      </c>
      <c r="HD52">
        <v>0</v>
      </c>
      <c r="HE52">
        <v>13190</v>
      </c>
      <c r="HF52">
        <v>11204</v>
      </c>
      <c r="HG52">
        <v>79886</v>
      </c>
      <c r="HH52">
        <v>357135</v>
      </c>
      <c r="HI52">
        <v>1683</v>
      </c>
      <c r="HJ52">
        <v>2471</v>
      </c>
      <c r="HK52">
        <v>3027</v>
      </c>
      <c r="HL52">
        <v>0</v>
      </c>
      <c r="HM52">
        <v>17484</v>
      </c>
      <c r="HN52">
        <v>25514</v>
      </c>
      <c r="HO52">
        <v>71504</v>
      </c>
      <c r="HP52">
        <v>1922</v>
      </c>
      <c r="HQ52">
        <v>0</v>
      </c>
      <c r="HR52">
        <v>5438</v>
      </c>
      <c r="HS52">
        <v>35362</v>
      </c>
      <c r="HT52">
        <v>56682</v>
      </c>
      <c r="HU52">
        <v>5912</v>
      </c>
      <c r="HV52">
        <v>16588</v>
      </c>
      <c r="HW52">
        <v>0</v>
      </c>
    </row>
    <row r="53" spans="1:231">
      <c r="A53">
        <v>47</v>
      </c>
      <c r="B53" t="s">
        <v>281</v>
      </c>
      <c r="C53">
        <v>2065987266</v>
      </c>
      <c r="D53">
        <v>61217419</v>
      </c>
      <c r="E53">
        <v>122917</v>
      </c>
      <c r="F53">
        <v>237880113</v>
      </c>
      <c r="G53">
        <v>51309927</v>
      </c>
      <c r="H53">
        <v>71839</v>
      </c>
      <c r="I53">
        <v>134915114</v>
      </c>
      <c r="J53">
        <v>4274663</v>
      </c>
      <c r="K53">
        <v>30659448</v>
      </c>
      <c r="L53">
        <v>71603766</v>
      </c>
      <c r="M53">
        <v>17776253</v>
      </c>
      <c r="N53">
        <v>24544</v>
      </c>
      <c r="O53">
        <v>5669433</v>
      </c>
      <c r="P53">
        <v>4609691</v>
      </c>
      <c r="Q53">
        <v>369210</v>
      </c>
      <c r="R53">
        <v>8421</v>
      </c>
      <c r="S53">
        <v>110109</v>
      </c>
      <c r="T53">
        <v>8385076</v>
      </c>
      <c r="U53">
        <v>1041370</v>
      </c>
      <c r="V53">
        <v>99850</v>
      </c>
      <c r="W53">
        <v>15136</v>
      </c>
      <c r="X53">
        <v>18520</v>
      </c>
      <c r="Y53">
        <v>1190</v>
      </c>
      <c r="Z53">
        <v>77626</v>
      </c>
      <c r="AA53">
        <v>776908</v>
      </c>
      <c r="AB53">
        <v>23647</v>
      </c>
      <c r="AC53">
        <v>2096</v>
      </c>
      <c r="AD53">
        <v>3777132</v>
      </c>
      <c r="AE53">
        <v>223188</v>
      </c>
      <c r="AF53">
        <v>101780</v>
      </c>
      <c r="AG53">
        <v>14186527</v>
      </c>
      <c r="AH53">
        <v>2672606</v>
      </c>
      <c r="AI53">
        <v>966198</v>
      </c>
      <c r="AJ53">
        <v>1069835</v>
      </c>
      <c r="AK53">
        <v>1716882</v>
      </c>
      <c r="AL53">
        <v>228665</v>
      </c>
      <c r="AM53">
        <v>61053</v>
      </c>
      <c r="AN53">
        <v>623590</v>
      </c>
      <c r="AO53">
        <v>57825215</v>
      </c>
      <c r="AP53">
        <v>45540</v>
      </c>
      <c r="AQ53">
        <v>20051</v>
      </c>
      <c r="AR53">
        <v>0</v>
      </c>
      <c r="AS53">
        <v>81964</v>
      </c>
      <c r="AT53">
        <v>33733</v>
      </c>
      <c r="AU53">
        <v>0</v>
      </c>
      <c r="AV53">
        <v>10424</v>
      </c>
      <c r="AW53">
        <v>10572</v>
      </c>
      <c r="AX53">
        <v>11348</v>
      </c>
      <c r="AY53">
        <v>0</v>
      </c>
      <c r="AZ53">
        <v>5062</v>
      </c>
      <c r="BA53">
        <v>1211318</v>
      </c>
      <c r="BB53">
        <v>24801388</v>
      </c>
      <c r="BC53">
        <v>7917709</v>
      </c>
      <c r="BD53">
        <v>85920563</v>
      </c>
      <c r="BE53">
        <v>1320189</v>
      </c>
      <c r="BF53">
        <v>128754624</v>
      </c>
      <c r="BG53">
        <v>36435039</v>
      </c>
      <c r="BH53">
        <v>96449</v>
      </c>
      <c r="BI53">
        <v>59859974</v>
      </c>
      <c r="BJ53">
        <v>450</v>
      </c>
      <c r="BK53">
        <v>263</v>
      </c>
      <c r="BL53">
        <v>96047062</v>
      </c>
      <c r="BM53">
        <v>12920508</v>
      </c>
      <c r="BN53">
        <v>1881823</v>
      </c>
      <c r="BO53">
        <v>39942020</v>
      </c>
      <c r="BP53">
        <v>418</v>
      </c>
      <c r="BQ53">
        <v>44585132</v>
      </c>
      <c r="BR53">
        <v>94381</v>
      </c>
      <c r="BS53">
        <v>39709511</v>
      </c>
      <c r="BT53">
        <v>5068222</v>
      </c>
      <c r="BU53">
        <v>15269748</v>
      </c>
      <c r="BV53">
        <v>6285932</v>
      </c>
      <c r="BW53">
        <v>2220528</v>
      </c>
      <c r="BX53">
        <v>21532</v>
      </c>
      <c r="BY53">
        <v>0</v>
      </c>
      <c r="BZ53">
        <v>6135706</v>
      </c>
      <c r="CA53">
        <v>120027</v>
      </c>
      <c r="CB53">
        <v>599943</v>
      </c>
      <c r="CC53">
        <v>213218</v>
      </c>
      <c r="CD53">
        <v>10275115</v>
      </c>
      <c r="CE53">
        <v>103603</v>
      </c>
      <c r="CF53">
        <v>51068</v>
      </c>
      <c r="CG53">
        <v>160452</v>
      </c>
      <c r="CH53">
        <v>1908309</v>
      </c>
      <c r="CI53">
        <v>35119</v>
      </c>
      <c r="CJ53">
        <v>1184</v>
      </c>
      <c r="CK53">
        <v>22337</v>
      </c>
      <c r="CL53">
        <v>18771</v>
      </c>
      <c r="CM53">
        <v>0</v>
      </c>
      <c r="CN53">
        <v>5639</v>
      </c>
      <c r="CO53">
        <v>17061218</v>
      </c>
      <c r="CP53">
        <v>18472102</v>
      </c>
      <c r="CQ53">
        <v>0</v>
      </c>
      <c r="CR53">
        <v>0</v>
      </c>
      <c r="CS53">
        <v>0</v>
      </c>
      <c r="CT53">
        <v>46090537</v>
      </c>
      <c r="CU53">
        <v>0</v>
      </c>
      <c r="CV53">
        <v>517465936</v>
      </c>
      <c r="CW53">
        <v>8581976</v>
      </c>
      <c r="CX53">
        <v>57029</v>
      </c>
      <c r="CY53">
        <v>33649</v>
      </c>
      <c r="CZ53">
        <v>0</v>
      </c>
      <c r="DA53">
        <v>8701</v>
      </c>
      <c r="DB53">
        <v>17386</v>
      </c>
      <c r="DC53">
        <v>71865</v>
      </c>
      <c r="DD53">
        <v>5551311</v>
      </c>
      <c r="DE53">
        <v>963</v>
      </c>
      <c r="DF53">
        <v>2631</v>
      </c>
      <c r="DG53">
        <v>105708</v>
      </c>
      <c r="DH53">
        <v>0</v>
      </c>
      <c r="DI53">
        <v>10027</v>
      </c>
      <c r="DJ53">
        <v>21886</v>
      </c>
      <c r="DK53">
        <v>120471</v>
      </c>
      <c r="DL53">
        <v>1489</v>
      </c>
      <c r="DM53">
        <v>45893</v>
      </c>
      <c r="DN53">
        <v>2635544</v>
      </c>
      <c r="DO53">
        <v>602</v>
      </c>
      <c r="DP53">
        <v>17451</v>
      </c>
      <c r="DQ53">
        <v>18069</v>
      </c>
      <c r="DR53">
        <v>1124</v>
      </c>
      <c r="DS53">
        <v>1688</v>
      </c>
      <c r="DT53">
        <v>315</v>
      </c>
      <c r="DU53">
        <v>260</v>
      </c>
      <c r="DV53">
        <v>28295</v>
      </c>
      <c r="DW53">
        <v>212</v>
      </c>
      <c r="DX53">
        <v>0</v>
      </c>
      <c r="DY53">
        <v>0</v>
      </c>
      <c r="DZ53">
        <v>260</v>
      </c>
      <c r="EA53">
        <v>0</v>
      </c>
      <c r="EB53">
        <v>1655683</v>
      </c>
      <c r="EC53">
        <v>459886</v>
      </c>
      <c r="ED53">
        <v>1261</v>
      </c>
      <c r="EE53">
        <v>7892</v>
      </c>
      <c r="EF53">
        <v>0</v>
      </c>
      <c r="EG53">
        <v>145100</v>
      </c>
      <c r="EH53">
        <v>1681944</v>
      </c>
      <c r="EI53">
        <v>3230</v>
      </c>
      <c r="EJ53">
        <v>1809550</v>
      </c>
      <c r="EK53">
        <v>6236364</v>
      </c>
      <c r="EL53">
        <v>33687</v>
      </c>
      <c r="EM53">
        <v>373635</v>
      </c>
      <c r="EN53">
        <v>1970190</v>
      </c>
      <c r="EO53">
        <v>0</v>
      </c>
      <c r="EP53">
        <v>0</v>
      </c>
      <c r="EQ53">
        <v>182373</v>
      </c>
      <c r="ER53">
        <v>252009</v>
      </c>
      <c r="ES53">
        <v>228526</v>
      </c>
      <c r="ET53">
        <v>97779</v>
      </c>
      <c r="EU53">
        <v>121173</v>
      </c>
      <c r="EV53">
        <v>1149595</v>
      </c>
      <c r="EW53">
        <v>13213</v>
      </c>
      <c r="EX53">
        <v>0</v>
      </c>
      <c r="EY53">
        <v>0</v>
      </c>
      <c r="EZ53">
        <v>0</v>
      </c>
      <c r="FA53">
        <v>284</v>
      </c>
      <c r="FB53">
        <v>0</v>
      </c>
      <c r="FC53">
        <v>3196</v>
      </c>
      <c r="FD53">
        <v>0</v>
      </c>
      <c r="FE53">
        <v>16810</v>
      </c>
      <c r="FF53">
        <v>31204</v>
      </c>
      <c r="FG53">
        <v>25191</v>
      </c>
      <c r="FH53">
        <v>1137</v>
      </c>
      <c r="FI53">
        <v>0</v>
      </c>
      <c r="FJ53">
        <v>320</v>
      </c>
      <c r="FK53">
        <v>0</v>
      </c>
      <c r="FL53">
        <v>0</v>
      </c>
      <c r="FM53">
        <v>662964</v>
      </c>
      <c r="FN53">
        <v>245035</v>
      </c>
      <c r="FO53">
        <v>0</v>
      </c>
      <c r="FP53">
        <v>308</v>
      </c>
      <c r="FQ53">
        <v>8589</v>
      </c>
      <c r="FR53">
        <v>0</v>
      </c>
      <c r="FS53">
        <v>0</v>
      </c>
      <c r="FT53">
        <v>0</v>
      </c>
      <c r="FU53">
        <v>3553</v>
      </c>
      <c r="FV53">
        <v>25602</v>
      </c>
      <c r="FW53">
        <v>224</v>
      </c>
      <c r="FX53">
        <v>0</v>
      </c>
      <c r="FY53">
        <v>43772</v>
      </c>
      <c r="FZ53">
        <v>0</v>
      </c>
      <c r="GA53">
        <v>0</v>
      </c>
      <c r="GB53">
        <v>152680</v>
      </c>
      <c r="GC53">
        <v>25631</v>
      </c>
      <c r="GD53">
        <v>0</v>
      </c>
      <c r="GE53">
        <v>33054</v>
      </c>
      <c r="GF53">
        <v>19662</v>
      </c>
      <c r="GG53">
        <v>21488</v>
      </c>
      <c r="GH53">
        <v>212</v>
      </c>
      <c r="GI53">
        <v>6966</v>
      </c>
      <c r="GJ53">
        <v>7471</v>
      </c>
      <c r="GK53">
        <v>31790</v>
      </c>
      <c r="GL53">
        <v>7928</v>
      </c>
      <c r="GM53">
        <v>13256</v>
      </c>
      <c r="GN53">
        <v>0</v>
      </c>
      <c r="GO53">
        <v>6076453</v>
      </c>
      <c r="GP53">
        <v>0</v>
      </c>
      <c r="GQ53">
        <v>0</v>
      </c>
      <c r="GR53">
        <v>968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72928893</v>
      </c>
      <c r="GY53">
        <v>7559</v>
      </c>
      <c r="GZ53">
        <v>0</v>
      </c>
      <c r="HA53">
        <v>7550417</v>
      </c>
      <c r="HB53">
        <v>0</v>
      </c>
      <c r="HC53">
        <v>0</v>
      </c>
      <c r="HD53">
        <v>0</v>
      </c>
      <c r="HE53">
        <v>4621</v>
      </c>
      <c r="HF53">
        <v>5221</v>
      </c>
      <c r="HG53">
        <v>78579</v>
      </c>
      <c r="HH53">
        <v>9293</v>
      </c>
      <c r="HI53">
        <v>500</v>
      </c>
      <c r="HJ53">
        <v>8573</v>
      </c>
      <c r="HK53">
        <v>0</v>
      </c>
      <c r="HL53">
        <v>6331</v>
      </c>
      <c r="HM53">
        <v>56452</v>
      </c>
      <c r="HN53">
        <v>111363</v>
      </c>
      <c r="HO53">
        <v>132001</v>
      </c>
      <c r="HP53">
        <v>617</v>
      </c>
      <c r="HQ53">
        <v>0</v>
      </c>
      <c r="HR53">
        <v>0</v>
      </c>
      <c r="HS53">
        <v>4346</v>
      </c>
      <c r="HT53">
        <v>6799</v>
      </c>
      <c r="HU53">
        <v>3639</v>
      </c>
      <c r="HV53">
        <v>7701</v>
      </c>
      <c r="HW53">
        <v>0</v>
      </c>
    </row>
    <row r="54" spans="1:231">
      <c r="A54">
        <v>48</v>
      </c>
      <c r="B54" t="s">
        <v>282</v>
      </c>
      <c r="C54">
        <v>850686617</v>
      </c>
      <c r="D54">
        <v>29983749</v>
      </c>
      <c r="E54">
        <v>0</v>
      </c>
      <c r="F54">
        <v>110074921</v>
      </c>
      <c r="G54">
        <v>22764894</v>
      </c>
      <c r="H54">
        <v>2874</v>
      </c>
      <c r="I54">
        <v>108318232</v>
      </c>
      <c r="J54">
        <v>1724102</v>
      </c>
      <c r="K54">
        <v>21380787</v>
      </c>
      <c r="L54">
        <v>11667261</v>
      </c>
      <c r="M54">
        <v>11631483</v>
      </c>
      <c r="N54">
        <v>4034</v>
      </c>
      <c r="O54">
        <v>47665317</v>
      </c>
      <c r="P54">
        <v>1239507</v>
      </c>
      <c r="Q54">
        <v>112918</v>
      </c>
      <c r="R54">
        <v>0</v>
      </c>
      <c r="S54">
        <v>11417</v>
      </c>
      <c r="T54">
        <v>1049936</v>
      </c>
      <c r="U54">
        <v>97007</v>
      </c>
      <c r="V54">
        <v>31459</v>
      </c>
      <c r="W54">
        <v>2939</v>
      </c>
      <c r="X54">
        <v>60018</v>
      </c>
      <c r="Y54">
        <v>1500</v>
      </c>
      <c r="Z54">
        <v>214371</v>
      </c>
      <c r="AA54">
        <v>36326</v>
      </c>
      <c r="AB54">
        <v>5786</v>
      </c>
      <c r="AC54">
        <v>363</v>
      </c>
      <c r="AD54">
        <v>97558</v>
      </c>
      <c r="AE54">
        <v>5750</v>
      </c>
      <c r="AF54">
        <v>4966</v>
      </c>
      <c r="AG54">
        <v>269752</v>
      </c>
      <c r="AH54">
        <v>10639</v>
      </c>
      <c r="AI54">
        <v>66758</v>
      </c>
      <c r="AJ54">
        <v>10309</v>
      </c>
      <c r="AK54">
        <v>612595</v>
      </c>
      <c r="AL54">
        <v>24328</v>
      </c>
      <c r="AM54">
        <v>570</v>
      </c>
      <c r="AN54">
        <v>22034</v>
      </c>
      <c r="AO54">
        <v>1001604</v>
      </c>
      <c r="AP54">
        <v>3238</v>
      </c>
      <c r="AQ54">
        <v>415</v>
      </c>
      <c r="AR54">
        <v>0</v>
      </c>
      <c r="AS54">
        <v>1412</v>
      </c>
      <c r="AT54">
        <v>2485</v>
      </c>
      <c r="AU54">
        <v>700</v>
      </c>
      <c r="AV54">
        <v>499</v>
      </c>
      <c r="AW54">
        <v>0</v>
      </c>
      <c r="AX54">
        <v>535</v>
      </c>
      <c r="AY54">
        <v>0</v>
      </c>
      <c r="AZ54">
        <v>68869</v>
      </c>
      <c r="BA54">
        <v>16761</v>
      </c>
      <c r="BB54">
        <v>371254</v>
      </c>
      <c r="BC54">
        <v>176575</v>
      </c>
      <c r="BD54">
        <v>33039644</v>
      </c>
      <c r="BE54">
        <v>1228223</v>
      </c>
      <c r="BF54">
        <v>35546536</v>
      </c>
      <c r="BG54">
        <v>3199355</v>
      </c>
      <c r="BH54">
        <v>337147</v>
      </c>
      <c r="BI54">
        <v>18144152</v>
      </c>
      <c r="BJ54">
        <v>0</v>
      </c>
      <c r="BK54">
        <v>0</v>
      </c>
      <c r="BL54">
        <v>69133953</v>
      </c>
      <c r="BM54">
        <v>431324</v>
      </c>
      <c r="BN54">
        <v>121084</v>
      </c>
      <c r="BO54">
        <v>422866</v>
      </c>
      <c r="BP54">
        <v>0</v>
      </c>
      <c r="BQ54">
        <v>1260268</v>
      </c>
      <c r="BR54">
        <v>1869</v>
      </c>
      <c r="BS54">
        <v>8473475</v>
      </c>
      <c r="BT54">
        <v>118379</v>
      </c>
      <c r="BU54">
        <v>794076</v>
      </c>
      <c r="BV54">
        <v>215775</v>
      </c>
      <c r="BW54">
        <v>5733067</v>
      </c>
      <c r="BX54">
        <v>2481</v>
      </c>
      <c r="BY54">
        <v>0</v>
      </c>
      <c r="BZ54">
        <v>37030</v>
      </c>
      <c r="CA54">
        <v>414394</v>
      </c>
      <c r="CB54">
        <v>47866</v>
      </c>
      <c r="CC54">
        <v>3937</v>
      </c>
      <c r="CD54">
        <v>1514296</v>
      </c>
      <c r="CE54">
        <v>845</v>
      </c>
      <c r="CF54">
        <v>270</v>
      </c>
      <c r="CG54">
        <v>32185</v>
      </c>
      <c r="CH54">
        <v>16511</v>
      </c>
      <c r="CI54">
        <v>9296</v>
      </c>
      <c r="CJ54">
        <v>1424</v>
      </c>
      <c r="CK54">
        <v>947</v>
      </c>
      <c r="CL54">
        <v>4717</v>
      </c>
      <c r="CM54">
        <v>0</v>
      </c>
      <c r="CN54">
        <v>0</v>
      </c>
      <c r="CO54">
        <v>85265</v>
      </c>
      <c r="CP54">
        <v>83460</v>
      </c>
      <c r="CQ54">
        <v>220</v>
      </c>
      <c r="CR54">
        <v>0</v>
      </c>
      <c r="CS54">
        <v>0</v>
      </c>
      <c r="CT54">
        <v>6035640</v>
      </c>
      <c r="CU54">
        <v>0</v>
      </c>
      <c r="CV54">
        <v>279595291</v>
      </c>
      <c r="CW54">
        <v>2678281</v>
      </c>
      <c r="CX54">
        <v>13023</v>
      </c>
      <c r="CY54">
        <v>0</v>
      </c>
      <c r="CZ54">
        <v>407</v>
      </c>
      <c r="DA54">
        <v>1756</v>
      </c>
      <c r="DB54">
        <v>786</v>
      </c>
      <c r="DC54">
        <v>8476</v>
      </c>
      <c r="DD54">
        <v>129685</v>
      </c>
      <c r="DE54">
        <v>0</v>
      </c>
      <c r="DF54">
        <v>545</v>
      </c>
      <c r="DG54">
        <v>0</v>
      </c>
      <c r="DH54">
        <v>0</v>
      </c>
      <c r="DI54">
        <v>0</v>
      </c>
      <c r="DJ54">
        <v>0</v>
      </c>
      <c r="DK54">
        <v>136168</v>
      </c>
      <c r="DL54">
        <v>0</v>
      </c>
      <c r="DM54">
        <v>604</v>
      </c>
      <c r="DN54">
        <v>6151</v>
      </c>
      <c r="DO54">
        <v>0</v>
      </c>
      <c r="DP54">
        <v>3680</v>
      </c>
      <c r="DQ54">
        <v>213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30887</v>
      </c>
      <c r="EC54">
        <v>88853</v>
      </c>
      <c r="ED54">
        <v>0</v>
      </c>
      <c r="EE54">
        <v>0</v>
      </c>
      <c r="EF54">
        <v>0</v>
      </c>
      <c r="EG54">
        <v>11050</v>
      </c>
      <c r="EH54">
        <v>16948</v>
      </c>
      <c r="EI54">
        <v>1617</v>
      </c>
      <c r="EJ54">
        <v>565434</v>
      </c>
      <c r="EK54">
        <v>2427628</v>
      </c>
      <c r="EL54">
        <v>3879</v>
      </c>
      <c r="EM54">
        <v>8014</v>
      </c>
      <c r="EN54">
        <v>103710</v>
      </c>
      <c r="EO54">
        <v>0</v>
      </c>
      <c r="EP54">
        <v>0</v>
      </c>
      <c r="EQ54">
        <v>12434</v>
      </c>
      <c r="ER54">
        <v>0</v>
      </c>
      <c r="ES54">
        <v>41511</v>
      </c>
      <c r="ET54">
        <v>10552</v>
      </c>
      <c r="EU54">
        <v>421</v>
      </c>
      <c r="EV54">
        <v>37086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260</v>
      </c>
      <c r="FD54">
        <v>0</v>
      </c>
      <c r="FE54">
        <v>13829</v>
      </c>
      <c r="FF54">
        <v>4838</v>
      </c>
      <c r="FG54">
        <v>7350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850</v>
      </c>
      <c r="FN54">
        <v>90267</v>
      </c>
      <c r="FO54">
        <v>0</v>
      </c>
      <c r="FP54">
        <v>0</v>
      </c>
      <c r="FQ54">
        <v>3071</v>
      </c>
      <c r="FR54">
        <v>0</v>
      </c>
      <c r="FS54">
        <v>0</v>
      </c>
      <c r="FT54">
        <v>0</v>
      </c>
      <c r="FU54">
        <v>848</v>
      </c>
      <c r="FV54">
        <v>823</v>
      </c>
      <c r="FW54">
        <v>1204</v>
      </c>
      <c r="FX54">
        <v>648</v>
      </c>
      <c r="FY54">
        <v>3426</v>
      </c>
      <c r="FZ54">
        <v>0</v>
      </c>
      <c r="GA54">
        <v>0</v>
      </c>
      <c r="GB54">
        <v>898</v>
      </c>
      <c r="GC54">
        <v>590</v>
      </c>
      <c r="GD54">
        <v>0</v>
      </c>
      <c r="GE54">
        <v>17974</v>
      </c>
      <c r="GF54">
        <v>1960</v>
      </c>
      <c r="GG54">
        <v>670</v>
      </c>
      <c r="GH54">
        <v>723</v>
      </c>
      <c r="GI54">
        <v>0</v>
      </c>
      <c r="GJ54">
        <v>3258</v>
      </c>
      <c r="GK54">
        <v>2528</v>
      </c>
      <c r="GL54">
        <v>0</v>
      </c>
      <c r="GM54">
        <v>0</v>
      </c>
      <c r="GN54">
        <v>0</v>
      </c>
      <c r="GO54">
        <v>2633947</v>
      </c>
      <c r="GP54">
        <v>0</v>
      </c>
      <c r="GQ54">
        <v>0</v>
      </c>
      <c r="GR54">
        <v>1526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4337359</v>
      </c>
      <c r="GY54">
        <v>1788</v>
      </c>
      <c r="GZ54">
        <v>0</v>
      </c>
      <c r="HA54">
        <v>247861</v>
      </c>
      <c r="HB54">
        <v>229</v>
      </c>
      <c r="HC54">
        <v>0</v>
      </c>
      <c r="HD54">
        <v>0</v>
      </c>
      <c r="HE54">
        <v>10534</v>
      </c>
      <c r="HF54">
        <v>0</v>
      </c>
      <c r="HG54">
        <v>0</v>
      </c>
      <c r="HH54">
        <v>356</v>
      </c>
      <c r="HI54">
        <v>0</v>
      </c>
      <c r="HJ54">
        <v>0</v>
      </c>
      <c r="HK54">
        <v>0</v>
      </c>
      <c r="HL54">
        <v>0</v>
      </c>
      <c r="HM54">
        <v>9623</v>
      </c>
      <c r="HN54">
        <v>0</v>
      </c>
      <c r="HO54">
        <v>5766</v>
      </c>
      <c r="HP54">
        <v>0</v>
      </c>
      <c r="HQ54">
        <v>0</v>
      </c>
      <c r="HR54">
        <v>972</v>
      </c>
      <c r="HS54">
        <v>700</v>
      </c>
      <c r="HT54">
        <v>675</v>
      </c>
      <c r="HU54">
        <v>1392</v>
      </c>
      <c r="HV54">
        <v>0</v>
      </c>
      <c r="HW54">
        <v>0</v>
      </c>
    </row>
    <row r="55" spans="1:231">
      <c r="A55">
        <v>49</v>
      </c>
      <c r="B55" t="s">
        <v>283</v>
      </c>
      <c r="C55">
        <v>483706044</v>
      </c>
      <c r="D55">
        <v>18990691</v>
      </c>
      <c r="E55">
        <v>0</v>
      </c>
      <c r="F55">
        <v>34808090</v>
      </c>
      <c r="G55">
        <v>8920524</v>
      </c>
      <c r="H55">
        <v>16855</v>
      </c>
      <c r="I55">
        <v>26305649</v>
      </c>
      <c r="J55">
        <v>3303353</v>
      </c>
      <c r="K55">
        <v>5643825</v>
      </c>
      <c r="L55">
        <v>6813215</v>
      </c>
      <c r="M55">
        <v>4035378</v>
      </c>
      <c r="N55">
        <v>471</v>
      </c>
      <c r="O55">
        <v>1849542</v>
      </c>
      <c r="P55">
        <v>4733672</v>
      </c>
      <c r="Q55">
        <v>206791</v>
      </c>
      <c r="R55">
        <v>0</v>
      </c>
      <c r="S55">
        <v>4324</v>
      </c>
      <c r="T55">
        <v>27532105</v>
      </c>
      <c r="U55">
        <v>3343407</v>
      </c>
      <c r="V55">
        <v>594291</v>
      </c>
      <c r="W55">
        <v>0</v>
      </c>
      <c r="X55">
        <v>3201056</v>
      </c>
      <c r="Y55">
        <v>984</v>
      </c>
      <c r="Z55">
        <v>226589</v>
      </c>
      <c r="AA55">
        <v>205739</v>
      </c>
      <c r="AB55">
        <v>961</v>
      </c>
      <c r="AC55">
        <v>415</v>
      </c>
      <c r="AD55">
        <v>551452</v>
      </c>
      <c r="AE55">
        <v>883435</v>
      </c>
      <c r="AF55">
        <v>58974</v>
      </c>
      <c r="AG55">
        <v>1722198</v>
      </c>
      <c r="AH55">
        <v>312513</v>
      </c>
      <c r="AI55">
        <v>239902</v>
      </c>
      <c r="AJ55">
        <v>113446</v>
      </c>
      <c r="AK55">
        <v>571676</v>
      </c>
      <c r="AL55">
        <v>99600</v>
      </c>
      <c r="AM55">
        <v>462451</v>
      </c>
      <c r="AN55">
        <v>314481</v>
      </c>
      <c r="AO55">
        <v>7089665</v>
      </c>
      <c r="AP55">
        <v>141177</v>
      </c>
      <c r="AQ55">
        <v>92613</v>
      </c>
      <c r="AR55">
        <v>13129</v>
      </c>
      <c r="AS55">
        <v>589668</v>
      </c>
      <c r="AT55">
        <v>315850</v>
      </c>
      <c r="AU55">
        <v>9736</v>
      </c>
      <c r="AV55">
        <v>16494</v>
      </c>
      <c r="AW55">
        <v>86130</v>
      </c>
      <c r="AX55">
        <v>4554</v>
      </c>
      <c r="AY55">
        <v>0</v>
      </c>
      <c r="AZ55">
        <v>0</v>
      </c>
      <c r="BA55">
        <v>1409468</v>
      </c>
      <c r="BB55">
        <v>2694253</v>
      </c>
      <c r="BC55">
        <v>230473</v>
      </c>
      <c r="BD55">
        <v>28887678</v>
      </c>
      <c r="BE55">
        <v>97492</v>
      </c>
      <c r="BF55">
        <v>10267782</v>
      </c>
      <c r="BG55">
        <v>11615430</v>
      </c>
      <c r="BH55">
        <v>465</v>
      </c>
      <c r="BI55">
        <v>11055942</v>
      </c>
      <c r="BJ55">
        <v>0</v>
      </c>
      <c r="BK55">
        <v>0</v>
      </c>
      <c r="BL55">
        <v>17151094</v>
      </c>
      <c r="BM55">
        <v>627885</v>
      </c>
      <c r="BN55">
        <v>543864</v>
      </c>
      <c r="BO55">
        <v>1257654</v>
      </c>
      <c r="BP55">
        <v>522</v>
      </c>
      <c r="BQ55">
        <v>3428405</v>
      </c>
      <c r="BR55">
        <v>19834</v>
      </c>
      <c r="BS55">
        <v>571883</v>
      </c>
      <c r="BT55">
        <v>2126153</v>
      </c>
      <c r="BU55">
        <v>11119398</v>
      </c>
      <c r="BV55">
        <v>21178</v>
      </c>
      <c r="BW55">
        <v>2720439</v>
      </c>
      <c r="BX55">
        <v>273119</v>
      </c>
      <c r="BY55">
        <v>0</v>
      </c>
      <c r="BZ55">
        <v>1452401</v>
      </c>
      <c r="CA55">
        <v>971913</v>
      </c>
      <c r="CB55">
        <v>4084</v>
      </c>
      <c r="CC55">
        <v>128772</v>
      </c>
      <c r="CD55">
        <v>6296417</v>
      </c>
      <c r="CE55">
        <v>48977</v>
      </c>
      <c r="CF55">
        <v>264374</v>
      </c>
      <c r="CG55">
        <v>360044</v>
      </c>
      <c r="CH55">
        <v>761968</v>
      </c>
      <c r="CI55">
        <v>597524</v>
      </c>
      <c r="CJ55">
        <v>114015</v>
      </c>
      <c r="CK55">
        <v>108855</v>
      </c>
      <c r="CL55">
        <v>6925</v>
      </c>
      <c r="CM55">
        <v>0</v>
      </c>
      <c r="CN55">
        <v>712</v>
      </c>
      <c r="CO55">
        <v>680671</v>
      </c>
      <c r="CP55">
        <v>804561</v>
      </c>
      <c r="CQ55">
        <v>0</v>
      </c>
      <c r="CR55">
        <v>0</v>
      </c>
      <c r="CS55">
        <v>0</v>
      </c>
      <c r="CT55">
        <v>11164171</v>
      </c>
      <c r="CU55">
        <v>0</v>
      </c>
      <c r="CV55">
        <v>159276738</v>
      </c>
      <c r="CW55">
        <v>4064723</v>
      </c>
      <c r="CX55">
        <v>689510</v>
      </c>
      <c r="CY55">
        <v>280</v>
      </c>
      <c r="CZ55">
        <v>0</v>
      </c>
      <c r="DA55">
        <v>48596</v>
      </c>
      <c r="DB55">
        <v>3478</v>
      </c>
      <c r="DC55">
        <v>168604</v>
      </c>
      <c r="DD55">
        <v>332052</v>
      </c>
      <c r="DE55">
        <v>3487</v>
      </c>
      <c r="DF55">
        <v>35788</v>
      </c>
      <c r="DG55">
        <v>0</v>
      </c>
      <c r="DH55">
        <v>0</v>
      </c>
      <c r="DI55">
        <v>878</v>
      </c>
      <c r="DJ55">
        <v>1010</v>
      </c>
      <c r="DK55">
        <v>372</v>
      </c>
      <c r="DL55">
        <v>576</v>
      </c>
      <c r="DM55">
        <v>1604</v>
      </c>
      <c r="DN55">
        <v>6001</v>
      </c>
      <c r="DO55">
        <v>0</v>
      </c>
      <c r="DP55">
        <v>22128</v>
      </c>
      <c r="DQ55">
        <v>2609</v>
      </c>
      <c r="DR55">
        <v>0</v>
      </c>
      <c r="DS55">
        <v>0</v>
      </c>
      <c r="DT55">
        <v>0</v>
      </c>
      <c r="DU55">
        <v>1015</v>
      </c>
      <c r="DV55">
        <v>0</v>
      </c>
      <c r="DW55">
        <v>0</v>
      </c>
      <c r="DX55">
        <v>0</v>
      </c>
      <c r="DY55">
        <v>0</v>
      </c>
      <c r="DZ55">
        <v>7751</v>
      </c>
      <c r="EA55">
        <v>0</v>
      </c>
      <c r="EB55">
        <v>2280055</v>
      </c>
      <c r="EC55">
        <v>1410195</v>
      </c>
      <c r="ED55">
        <v>426</v>
      </c>
      <c r="EE55">
        <v>0</v>
      </c>
      <c r="EF55">
        <v>0</v>
      </c>
      <c r="EG55">
        <v>115546</v>
      </c>
      <c r="EH55">
        <v>236196</v>
      </c>
      <c r="EI55">
        <v>54353</v>
      </c>
      <c r="EJ55">
        <v>235093</v>
      </c>
      <c r="EK55">
        <v>3000021</v>
      </c>
      <c r="EL55">
        <v>2338</v>
      </c>
      <c r="EM55">
        <v>36216</v>
      </c>
      <c r="EN55">
        <v>223216</v>
      </c>
      <c r="EO55">
        <v>0</v>
      </c>
      <c r="EP55">
        <v>0</v>
      </c>
      <c r="EQ55">
        <v>203447</v>
      </c>
      <c r="ER55">
        <v>0</v>
      </c>
      <c r="ES55">
        <v>663174</v>
      </c>
      <c r="ET55">
        <v>506705</v>
      </c>
      <c r="EU55">
        <v>480515</v>
      </c>
      <c r="EV55">
        <v>2456991</v>
      </c>
      <c r="EW55">
        <v>17189</v>
      </c>
      <c r="EX55">
        <v>0</v>
      </c>
      <c r="EY55">
        <v>789</v>
      </c>
      <c r="EZ55">
        <v>5507</v>
      </c>
      <c r="FA55">
        <v>1170</v>
      </c>
      <c r="FB55">
        <v>0</v>
      </c>
      <c r="FC55">
        <v>8384</v>
      </c>
      <c r="FD55">
        <v>0</v>
      </c>
      <c r="FE55">
        <v>6056</v>
      </c>
      <c r="FF55">
        <v>22439</v>
      </c>
      <c r="FG55">
        <v>209141</v>
      </c>
      <c r="FH55">
        <v>0</v>
      </c>
      <c r="FI55">
        <v>0</v>
      </c>
      <c r="FJ55">
        <v>15270</v>
      </c>
      <c r="FK55">
        <v>117015</v>
      </c>
      <c r="FL55">
        <v>0</v>
      </c>
      <c r="FM55">
        <v>37229</v>
      </c>
      <c r="FN55">
        <v>1160117</v>
      </c>
      <c r="FO55">
        <v>586</v>
      </c>
      <c r="FP55">
        <v>9557</v>
      </c>
      <c r="FQ55">
        <v>6244</v>
      </c>
      <c r="FR55">
        <v>32901</v>
      </c>
      <c r="FS55">
        <v>30289</v>
      </c>
      <c r="FT55">
        <v>0</v>
      </c>
      <c r="FU55">
        <v>356</v>
      </c>
      <c r="FV55">
        <v>0</v>
      </c>
      <c r="FW55">
        <v>7358</v>
      </c>
      <c r="FX55">
        <v>0</v>
      </c>
      <c r="FY55">
        <v>225610</v>
      </c>
      <c r="FZ55">
        <v>0</v>
      </c>
      <c r="GA55">
        <v>0</v>
      </c>
      <c r="GB55">
        <v>5857</v>
      </c>
      <c r="GC55">
        <v>401</v>
      </c>
      <c r="GD55">
        <v>0</v>
      </c>
      <c r="GE55">
        <v>358119</v>
      </c>
      <c r="GF55">
        <v>212083</v>
      </c>
      <c r="GG55">
        <v>562083</v>
      </c>
      <c r="GH55">
        <v>36032</v>
      </c>
      <c r="GI55">
        <v>276</v>
      </c>
      <c r="GJ55">
        <v>223937</v>
      </c>
      <c r="GK55">
        <v>9841</v>
      </c>
      <c r="GL55">
        <v>450</v>
      </c>
      <c r="GM55">
        <v>57632</v>
      </c>
      <c r="GN55">
        <v>350</v>
      </c>
      <c r="GO55">
        <v>2345130</v>
      </c>
      <c r="GP55">
        <v>0</v>
      </c>
      <c r="GQ55">
        <v>113355</v>
      </c>
      <c r="GR55">
        <v>257263</v>
      </c>
      <c r="GS55">
        <v>14544</v>
      </c>
      <c r="GT55">
        <v>0</v>
      </c>
      <c r="GU55">
        <v>0</v>
      </c>
      <c r="GV55">
        <v>12448</v>
      </c>
      <c r="GW55">
        <v>0</v>
      </c>
      <c r="GX55">
        <v>5720947</v>
      </c>
      <c r="GY55">
        <v>1560</v>
      </c>
      <c r="GZ55">
        <v>0</v>
      </c>
      <c r="HA55">
        <v>249832</v>
      </c>
      <c r="HB55">
        <v>3200</v>
      </c>
      <c r="HC55">
        <v>0</v>
      </c>
      <c r="HD55">
        <v>0</v>
      </c>
      <c r="HE55">
        <v>824</v>
      </c>
      <c r="HF55">
        <v>555</v>
      </c>
      <c r="HG55">
        <v>7356</v>
      </c>
      <c r="HH55">
        <v>606</v>
      </c>
      <c r="HI55">
        <v>0</v>
      </c>
      <c r="HJ55">
        <v>0</v>
      </c>
      <c r="HK55">
        <v>0</v>
      </c>
      <c r="HL55">
        <v>1065</v>
      </c>
      <c r="HM55">
        <v>1329</v>
      </c>
      <c r="HN55">
        <v>2152</v>
      </c>
      <c r="HO55">
        <v>538084</v>
      </c>
      <c r="HP55">
        <v>1794</v>
      </c>
      <c r="HQ55">
        <v>0</v>
      </c>
      <c r="HR55">
        <v>0</v>
      </c>
      <c r="HS55">
        <v>25548</v>
      </c>
      <c r="HT55">
        <v>38923</v>
      </c>
      <c r="HU55">
        <v>0</v>
      </c>
      <c r="HV55">
        <v>0</v>
      </c>
      <c r="HW55">
        <v>103708</v>
      </c>
    </row>
    <row r="56" spans="1:231">
      <c r="A56">
        <v>50</v>
      </c>
      <c r="B56" t="s">
        <v>284</v>
      </c>
      <c r="C56">
        <v>1809675454</v>
      </c>
      <c r="D56">
        <v>175617511</v>
      </c>
      <c r="E56">
        <v>0</v>
      </c>
      <c r="F56">
        <v>234650934</v>
      </c>
      <c r="G56">
        <v>132543764</v>
      </c>
      <c r="H56">
        <v>130223</v>
      </c>
      <c r="I56">
        <v>53165499</v>
      </c>
      <c r="J56">
        <v>14953030</v>
      </c>
      <c r="K56">
        <v>56217418</v>
      </c>
      <c r="L56">
        <v>37064785</v>
      </c>
      <c r="M56">
        <v>23180855</v>
      </c>
      <c r="N56">
        <v>3609</v>
      </c>
      <c r="O56">
        <v>12588714</v>
      </c>
      <c r="P56">
        <v>12775031</v>
      </c>
      <c r="Q56">
        <v>200338</v>
      </c>
      <c r="R56">
        <v>19307</v>
      </c>
      <c r="S56">
        <v>107669</v>
      </c>
      <c r="T56">
        <v>20195521</v>
      </c>
      <c r="U56">
        <v>3810046</v>
      </c>
      <c r="V56">
        <v>472909</v>
      </c>
      <c r="W56">
        <v>6812</v>
      </c>
      <c r="X56">
        <v>579070</v>
      </c>
      <c r="Y56">
        <v>2301</v>
      </c>
      <c r="Z56">
        <v>231946</v>
      </c>
      <c r="AA56">
        <v>25300</v>
      </c>
      <c r="AB56">
        <v>193282</v>
      </c>
      <c r="AC56">
        <v>4127</v>
      </c>
      <c r="AD56">
        <v>1769355</v>
      </c>
      <c r="AE56">
        <v>271168</v>
      </c>
      <c r="AF56">
        <v>145755</v>
      </c>
      <c r="AG56">
        <v>5648844</v>
      </c>
      <c r="AH56">
        <v>868960</v>
      </c>
      <c r="AI56">
        <v>346159</v>
      </c>
      <c r="AJ56">
        <v>743615</v>
      </c>
      <c r="AK56">
        <v>4620221</v>
      </c>
      <c r="AL56">
        <v>862268</v>
      </c>
      <c r="AM56">
        <v>880548</v>
      </c>
      <c r="AN56">
        <v>311714</v>
      </c>
      <c r="AO56">
        <v>9062676</v>
      </c>
      <c r="AP56">
        <v>277224</v>
      </c>
      <c r="AQ56">
        <v>76771</v>
      </c>
      <c r="AR56">
        <v>29652</v>
      </c>
      <c r="AS56">
        <v>46617</v>
      </c>
      <c r="AT56">
        <v>609828</v>
      </c>
      <c r="AU56">
        <v>0</v>
      </c>
      <c r="AV56">
        <v>5744</v>
      </c>
      <c r="AW56">
        <v>856</v>
      </c>
      <c r="AX56">
        <v>19461</v>
      </c>
      <c r="AY56">
        <v>10933</v>
      </c>
      <c r="AZ56">
        <v>74272</v>
      </c>
      <c r="BA56">
        <v>1217472</v>
      </c>
      <c r="BB56">
        <v>7976966</v>
      </c>
      <c r="BC56">
        <v>1170449</v>
      </c>
      <c r="BD56">
        <v>47728440</v>
      </c>
      <c r="BE56">
        <v>1009077</v>
      </c>
      <c r="BF56">
        <v>82251030</v>
      </c>
      <c r="BG56">
        <v>19237050</v>
      </c>
      <c r="BH56">
        <v>277723</v>
      </c>
      <c r="BI56">
        <v>22458846</v>
      </c>
      <c r="BJ56">
        <v>972</v>
      </c>
      <c r="BK56">
        <v>459</v>
      </c>
      <c r="BL56">
        <v>142132016</v>
      </c>
      <c r="BM56">
        <v>11473704</v>
      </c>
      <c r="BN56">
        <v>3698291</v>
      </c>
      <c r="BO56">
        <v>17294127</v>
      </c>
      <c r="BP56">
        <v>1099</v>
      </c>
      <c r="BQ56">
        <v>13367060</v>
      </c>
      <c r="BR56">
        <v>11141</v>
      </c>
      <c r="BS56">
        <v>3097305</v>
      </c>
      <c r="BT56">
        <v>6128319</v>
      </c>
      <c r="BU56">
        <v>11188593</v>
      </c>
      <c r="BV56">
        <v>3397319</v>
      </c>
      <c r="BW56">
        <v>5533605</v>
      </c>
      <c r="BX56">
        <v>120806</v>
      </c>
      <c r="BY56">
        <v>1480</v>
      </c>
      <c r="BZ56">
        <v>816761</v>
      </c>
      <c r="CA56">
        <v>687514</v>
      </c>
      <c r="CB56">
        <v>180575</v>
      </c>
      <c r="CC56">
        <v>179481</v>
      </c>
      <c r="CD56">
        <v>8756001</v>
      </c>
      <c r="CE56">
        <v>100581</v>
      </c>
      <c r="CF56">
        <v>74875</v>
      </c>
      <c r="CG56">
        <v>282055</v>
      </c>
      <c r="CH56">
        <v>713956</v>
      </c>
      <c r="CI56">
        <v>143546</v>
      </c>
      <c r="CJ56">
        <v>5718</v>
      </c>
      <c r="CK56">
        <v>141372</v>
      </c>
      <c r="CL56">
        <v>74532</v>
      </c>
      <c r="CM56">
        <v>1351</v>
      </c>
      <c r="CN56">
        <v>118767</v>
      </c>
      <c r="CO56">
        <v>3721706</v>
      </c>
      <c r="CP56">
        <v>704398</v>
      </c>
      <c r="CQ56">
        <v>18115</v>
      </c>
      <c r="CR56">
        <v>0</v>
      </c>
      <c r="CS56">
        <v>2352</v>
      </c>
      <c r="CT56">
        <v>20769923</v>
      </c>
      <c r="CU56">
        <v>0</v>
      </c>
      <c r="CV56">
        <v>467213702</v>
      </c>
      <c r="CW56">
        <v>20710608</v>
      </c>
      <c r="CX56">
        <v>139538</v>
      </c>
      <c r="CY56">
        <v>15563</v>
      </c>
      <c r="CZ56">
        <v>4723</v>
      </c>
      <c r="DA56">
        <v>39823</v>
      </c>
      <c r="DB56">
        <v>2601</v>
      </c>
      <c r="DC56">
        <v>265554</v>
      </c>
      <c r="DD56">
        <v>1665190</v>
      </c>
      <c r="DE56">
        <v>4411</v>
      </c>
      <c r="DF56">
        <v>20236</v>
      </c>
      <c r="DG56">
        <v>32291</v>
      </c>
      <c r="DH56">
        <v>0</v>
      </c>
      <c r="DI56">
        <v>8753</v>
      </c>
      <c r="DJ56">
        <v>66573</v>
      </c>
      <c r="DK56">
        <v>8187824</v>
      </c>
      <c r="DL56">
        <v>1616</v>
      </c>
      <c r="DM56">
        <v>131904</v>
      </c>
      <c r="DN56">
        <v>107185</v>
      </c>
      <c r="DO56">
        <v>2088</v>
      </c>
      <c r="DP56">
        <v>11441</v>
      </c>
      <c r="DQ56">
        <v>517</v>
      </c>
      <c r="DR56">
        <v>626</v>
      </c>
      <c r="DS56">
        <v>0</v>
      </c>
      <c r="DT56">
        <v>0</v>
      </c>
      <c r="DU56">
        <v>0</v>
      </c>
      <c r="DV56">
        <v>0</v>
      </c>
      <c r="DW56">
        <v>5670</v>
      </c>
      <c r="DX56">
        <v>49917</v>
      </c>
      <c r="DY56">
        <v>0</v>
      </c>
      <c r="DZ56">
        <v>0</v>
      </c>
      <c r="EA56">
        <v>0</v>
      </c>
      <c r="EB56">
        <v>1960830</v>
      </c>
      <c r="EC56">
        <v>4293924</v>
      </c>
      <c r="ED56">
        <v>321</v>
      </c>
      <c r="EE56">
        <v>1960</v>
      </c>
      <c r="EF56">
        <v>916</v>
      </c>
      <c r="EG56">
        <v>1043047</v>
      </c>
      <c r="EH56">
        <v>1059014</v>
      </c>
      <c r="EI56">
        <v>66374</v>
      </c>
      <c r="EJ56">
        <v>3020860</v>
      </c>
      <c r="EK56">
        <v>15020535</v>
      </c>
      <c r="EL56">
        <v>102917</v>
      </c>
      <c r="EM56">
        <v>76663</v>
      </c>
      <c r="EN56">
        <v>2267243</v>
      </c>
      <c r="EO56">
        <v>400</v>
      </c>
      <c r="EP56">
        <v>3585</v>
      </c>
      <c r="EQ56">
        <v>210051</v>
      </c>
      <c r="ER56">
        <v>0</v>
      </c>
      <c r="ES56">
        <v>1576770</v>
      </c>
      <c r="ET56">
        <v>312731</v>
      </c>
      <c r="EU56">
        <v>436364</v>
      </c>
      <c r="EV56">
        <v>2435940</v>
      </c>
      <c r="EW56">
        <v>280470</v>
      </c>
      <c r="EX56">
        <v>0</v>
      </c>
      <c r="EY56">
        <v>0</v>
      </c>
      <c r="EZ56">
        <v>56668</v>
      </c>
      <c r="FA56">
        <v>1384</v>
      </c>
      <c r="FB56">
        <v>0</v>
      </c>
      <c r="FC56">
        <v>0</v>
      </c>
      <c r="FD56">
        <v>0</v>
      </c>
      <c r="FE56">
        <v>26013</v>
      </c>
      <c r="FF56">
        <v>16165</v>
      </c>
      <c r="FG56">
        <v>61712</v>
      </c>
      <c r="FH56">
        <v>1364</v>
      </c>
      <c r="FI56">
        <v>7388</v>
      </c>
      <c r="FJ56">
        <v>27140</v>
      </c>
      <c r="FK56">
        <v>0</v>
      </c>
      <c r="FL56">
        <v>259</v>
      </c>
      <c r="FM56">
        <v>12441</v>
      </c>
      <c r="FN56">
        <v>1044293</v>
      </c>
      <c r="FO56">
        <v>5005</v>
      </c>
      <c r="FP56">
        <v>3318</v>
      </c>
      <c r="FQ56">
        <v>10754</v>
      </c>
      <c r="FR56">
        <v>561</v>
      </c>
      <c r="FS56">
        <v>0</v>
      </c>
      <c r="FT56">
        <v>0</v>
      </c>
      <c r="FU56">
        <v>15428</v>
      </c>
      <c r="FV56">
        <v>2833</v>
      </c>
      <c r="FW56">
        <v>300</v>
      </c>
      <c r="FX56">
        <v>0</v>
      </c>
      <c r="FY56">
        <v>46784</v>
      </c>
      <c r="FZ56">
        <v>0</v>
      </c>
      <c r="GA56">
        <v>0</v>
      </c>
      <c r="GB56">
        <v>89595</v>
      </c>
      <c r="GC56">
        <v>9611</v>
      </c>
      <c r="GD56">
        <v>0</v>
      </c>
      <c r="GE56">
        <v>185337</v>
      </c>
      <c r="GF56">
        <v>25521</v>
      </c>
      <c r="GG56">
        <v>28007</v>
      </c>
      <c r="GH56">
        <v>70981</v>
      </c>
      <c r="GI56">
        <v>644</v>
      </c>
      <c r="GJ56">
        <v>8734</v>
      </c>
      <c r="GK56">
        <v>51947</v>
      </c>
      <c r="GL56">
        <v>2144</v>
      </c>
      <c r="GM56">
        <v>8370</v>
      </c>
      <c r="GN56">
        <v>735</v>
      </c>
      <c r="GO56">
        <v>8244375</v>
      </c>
      <c r="GP56">
        <v>0</v>
      </c>
      <c r="GQ56">
        <v>665</v>
      </c>
      <c r="GR56">
        <v>8834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20777141</v>
      </c>
      <c r="GY56">
        <v>25963</v>
      </c>
      <c r="GZ56">
        <v>0</v>
      </c>
      <c r="HA56">
        <v>2127928</v>
      </c>
      <c r="HB56">
        <v>0</v>
      </c>
      <c r="HC56">
        <v>0</v>
      </c>
      <c r="HD56">
        <v>361</v>
      </c>
      <c r="HE56">
        <v>13813</v>
      </c>
      <c r="HF56">
        <v>0</v>
      </c>
      <c r="HG56">
        <v>9659</v>
      </c>
      <c r="HH56">
        <v>6183</v>
      </c>
      <c r="HI56">
        <v>2234</v>
      </c>
      <c r="HJ56">
        <v>1028</v>
      </c>
      <c r="HK56">
        <v>0</v>
      </c>
      <c r="HL56">
        <v>499</v>
      </c>
      <c r="HM56">
        <v>31501</v>
      </c>
      <c r="HN56">
        <v>2903</v>
      </c>
      <c r="HO56">
        <v>41423</v>
      </c>
      <c r="HP56">
        <v>534</v>
      </c>
      <c r="HQ56">
        <v>0</v>
      </c>
      <c r="HR56">
        <v>2507</v>
      </c>
      <c r="HS56">
        <v>3037</v>
      </c>
      <c r="HT56">
        <v>3052</v>
      </c>
      <c r="HU56">
        <v>893</v>
      </c>
      <c r="HV56">
        <v>646</v>
      </c>
      <c r="HW56">
        <v>0</v>
      </c>
    </row>
    <row r="57" spans="1:231">
      <c r="A57">
        <v>51</v>
      </c>
      <c r="B57" t="s">
        <v>285</v>
      </c>
      <c r="C57">
        <v>6237003192</v>
      </c>
      <c r="D57">
        <v>793362033</v>
      </c>
      <c r="E57">
        <v>0</v>
      </c>
      <c r="F57">
        <v>1245028731</v>
      </c>
      <c r="G57">
        <v>1149420501</v>
      </c>
      <c r="H57">
        <v>0</v>
      </c>
      <c r="I57">
        <v>754390433</v>
      </c>
      <c r="J57">
        <v>22771980</v>
      </c>
      <c r="K57">
        <v>290736392</v>
      </c>
      <c r="L57">
        <v>433938945</v>
      </c>
      <c r="M57">
        <v>180523535</v>
      </c>
      <c r="N57">
        <v>0</v>
      </c>
      <c r="O57">
        <v>150515388</v>
      </c>
      <c r="P57">
        <v>44907600</v>
      </c>
      <c r="Q57">
        <v>300</v>
      </c>
      <c r="R57">
        <v>0</v>
      </c>
      <c r="S57">
        <v>0</v>
      </c>
      <c r="T57">
        <v>16402103</v>
      </c>
      <c r="U57">
        <v>36902</v>
      </c>
      <c r="V57">
        <v>1319</v>
      </c>
      <c r="W57">
        <v>348</v>
      </c>
      <c r="X57">
        <v>995902</v>
      </c>
      <c r="Y57">
        <v>0</v>
      </c>
      <c r="Z57">
        <v>873542</v>
      </c>
      <c r="AA57">
        <v>0</v>
      </c>
      <c r="AB57">
        <v>565</v>
      </c>
      <c r="AC57">
        <v>0</v>
      </c>
      <c r="AD57">
        <v>48202</v>
      </c>
      <c r="AE57">
        <v>0</v>
      </c>
      <c r="AF57">
        <v>4113</v>
      </c>
      <c r="AG57">
        <v>34176</v>
      </c>
      <c r="AH57">
        <v>4976</v>
      </c>
      <c r="AI57">
        <v>15921</v>
      </c>
      <c r="AJ57">
        <v>1868</v>
      </c>
      <c r="AK57">
        <v>25512712</v>
      </c>
      <c r="AL57">
        <v>518</v>
      </c>
      <c r="AM57">
        <v>286</v>
      </c>
      <c r="AN57">
        <v>228</v>
      </c>
      <c r="AO57">
        <v>1348956</v>
      </c>
      <c r="AP57">
        <v>970</v>
      </c>
      <c r="AQ57">
        <v>0</v>
      </c>
      <c r="AR57">
        <v>0</v>
      </c>
      <c r="AS57">
        <v>0</v>
      </c>
      <c r="AT57">
        <v>455</v>
      </c>
      <c r="AU57">
        <v>1260</v>
      </c>
      <c r="AV57">
        <v>0</v>
      </c>
      <c r="AW57">
        <v>0</v>
      </c>
      <c r="AX57">
        <v>213</v>
      </c>
      <c r="AY57">
        <v>0</v>
      </c>
      <c r="AZ57">
        <v>4536</v>
      </c>
      <c r="BA57">
        <v>212024</v>
      </c>
      <c r="BB57">
        <v>2014619</v>
      </c>
      <c r="BC57">
        <v>370350</v>
      </c>
      <c r="BD57">
        <v>56094867</v>
      </c>
      <c r="BE57">
        <v>4722306</v>
      </c>
      <c r="BF57">
        <v>61640111</v>
      </c>
      <c r="BG57">
        <v>30122679</v>
      </c>
      <c r="BH57">
        <v>39634</v>
      </c>
      <c r="BI57">
        <v>10878679</v>
      </c>
      <c r="BJ57">
        <v>0</v>
      </c>
      <c r="BK57">
        <v>0</v>
      </c>
      <c r="BL57">
        <v>193665496</v>
      </c>
      <c r="BM57">
        <v>2126832</v>
      </c>
      <c r="BN57">
        <v>2058227</v>
      </c>
      <c r="BO57">
        <v>20510642</v>
      </c>
      <c r="BP57">
        <v>0</v>
      </c>
      <c r="BQ57">
        <v>13471723</v>
      </c>
      <c r="BR57">
        <v>40876</v>
      </c>
      <c r="BS57">
        <v>19975773</v>
      </c>
      <c r="BT57">
        <v>3709865</v>
      </c>
      <c r="BU57">
        <v>1506245</v>
      </c>
      <c r="BV57">
        <v>3079788</v>
      </c>
      <c r="BW57">
        <v>38466057</v>
      </c>
      <c r="BX57">
        <v>28671</v>
      </c>
      <c r="BY57">
        <v>0</v>
      </c>
      <c r="BZ57">
        <v>24784</v>
      </c>
      <c r="CA57">
        <v>94919</v>
      </c>
      <c r="CB57">
        <v>54662</v>
      </c>
      <c r="CC57">
        <v>74307</v>
      </c>
      <c r="CD57">
        <v>722132</v>
      </c>
      <c r="CE57">
        <v>1322265</v>
      </c>
      <c r="CF57">
        <v>16179</v>
      </c>
      <c r="CG57">
        <v>7492</v>
      </c>
      <c r="CH57">
        <v>120032</v>
      </c>
      <c r="CI57">
        <v>4841</v>
      </c>
      <c r="CJ57">
        <v>0</v>
      </c>
      <c r="CK57">
        <v>336</v>
      </c>
      <c r="CL57">
        <v>104584</v>
      </c>
      <c r="CM57">
        <v>0</v>
      </c>
      <c r="CN57">
        <v>0</v>
      </c>
      <c r="CO57">
        <v>24440907</v>
      </c>
      <c r="CP57">
        <v>4559558</v>
      </c>
      <c r="CQ57">
        <v>0</v>
      </c>
      <c r="CR57">
        <v>0</v>
      </c>
      <c r="CS57">
        <v>0</v>
      </c>
      <c r="CT57">
        <v>2242895</v>
      </c>
      <c r="CU57">
        <v>0</v>
      </c>
      <c r="CV57">
        <v>576823797</v>
      </c>
      <c r="CW57">
        <v>34381002</v>
      </c>
      <c r="CX57">
        <v>0</v>
      </c>
      <c r="CY57">
        <v>735</v>
      </c>
      <c r="CZ57">
        <v>0</v>
      </c>
      <c r="DA57">
        <v>1962</v>
      </c>
      <c r="DB57">
        <v>0</v>
      </c>
      <c r="DC57">
        <v>57402</v>
      </c>
      <c r="DD57">
        <v>7026</v>
      </c>
      <c r="DE57">
        <v>0</v>
      </c>
      <c r="DF57">
        <v>4353</v>
      </c>
      <c r="DG57">
        <v>0</v>
      </c>
      <c r="DH57">
        <v>0</v>
      </c>
      <c r="DI57">
        <v>405</v>
      </c>
      <c r="DJ57">
        <v>0</v>
      </c>
      <c r="DK57">
        <v>4226</v>
      </c>
      <c r="DL57">
        <v>0</v>
      </c>
      <c r="DM57">
        <v>3650</v>
      </c>
      <c r="DN57">
        <v>3553212</v>
      </c>
      <c r="DO57">
        <v>0</v>
      </c>
      <c r="DP57">
        <v>382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4192</v>
      </c>
      <c r="EC57">
        <v>8186</v>
      </c>
      <c r="ED57">
        <v>0</v>
      </c>
      <c r="EE57">
        <v>0</v>
      </c>
      <c r="EF57">
        <v>0</v>
      </c>
      <c r="EG57">
        <v>1541</v>
      </c>
      <c r="EH57">
        <v>7396</v>
      </c>
      <c r="EI57">
        <v>0</v>
      </c>
      <c r="EJ57">
        <v>4914</v>
      </c>
      <c r="EK57">
        <v>4812266</v>
      </c>
      <c r="EL57">
        <v>0</v>
      </c>
      <c r="EM57">
        <v>0</v>
      </c>
      <c r="EN57">
        <v>166760</v>
      </c>
      <c r="EO57">
        <v>0</v>
      </c>
      <c r="EP57">
        <v>0</v>
      </c>
      <c r="EQ57">
        <v>29477</v>
      </c>
      <c r="ER57">
        <v>0</v>
      </c>
      <c r="ES57">
        <v>0</v>
      </c>
      <c r="ET57">
        <v>28123</v>
      </c>
      <c r="EU57">
        <v>0</v>
      </c>
      <c r="EV57">
        <v>649623</v>
      </c>
      <c r="EW57">
        <v>243</v>
      </c>
      <c r="EX57">
        <v>0</v>
      </c>
      <c r="EY57">
        <v>0</v>
      </c>
      <c r="EZ57">
        <v>1254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335705</v>
      </c>
      <c r="FN57">
        <v>2136</v>
      </c>
      <c r="FO57">
        <v>0</v>
      </c>
      <c r="FP57">
        <v>0</v>
      </c>
      <c r="FQ57">
        <v>805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954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1561</v>
      </c>
      <c r="GL57">
        <v>0</v>
      </c>
      <c r="GM57">
        <v>0</v>
      </c>
      <c r="GN57">
        <v>0</v>
      </c>
      <c r="GO57">
        <v>1488112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3467430</v>
      </c>
      <c r="GY57">
        <v>1941</v>
      </c>
      <c r="GZ57">
        <v>0</v>
      </c>
      <c r="HA57">
        <v>1703297</v>
      </c>
      <c r="HB57">
        <v>0</v>
      </c>
      <c r="HC57">
        <v>0</v>
      </c>
      <c r="HD57">
        <v>0</v>
      </c>
      <c r="HE57">
        <v>19090</v>
      </c>
      <c r="HF57">
        <v>0</v>
      </c>
      <c r="HG57">
        <v>991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17504</v>
      </c>
      <c r="HS57">
        <v>0</v>
      </c>
      <c r="HT57">
        <v>0</v>
      </c>
      <c r="HU57">
        <v>273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3340226699</v>
      </c>
      <c r="D58">
        <v>176859749</v>
      </c>
      <c r="E58">
        <v>897</v>
      </c>
      <c r="F58">
        <v>856157608</v>
      </c>
      <c r="G58">
        <v>153723392</v>
      </c>
      <c r="H58">
        <v>16690</v>
      </c>
      <c r="I58">
        <v>435355157</v>
      </c>
      <c r="J58">
        <v>19517087</v>
      </c>
      <c r="K58">
        <v>98014390</v>
      </c>
      <c r="L58">
        <v>124814697</v>
      </c>
      <c r="M58">
        <v>127951989</v>
      </c>
      <c r="N58">
        <v>12230</v>
      </c>
      <c r="O58">
        <v>83849791</v>
      </c>
      <c r="P58">
        <v>18741837</v>
      </c>
      <c r="Q58">
        <v>12017</v>
      </c>
      <c r="R58">
        <v>1107</v>
      </c>
      <c r="S58">
        <v>21318</v>
      </c>
      <c r="T58">
        <v>7351919</v>
      </c>
      <c r="U58">
        <v>401227</v>
      </c>
      <c r="V58">
        <v>135460</v>
      </c>
      <c r="W58">
        <v>4219</v>
      </c>
      <c r="X58">
        <v>431465</v>
      </c>
      <c r="Y58">
        <v>0</v>
      </c>
      <c r="Z58">
        <v>281456</v>
      </c>
      <c r="AA58">
        <v>1506</v>
      </c>
      <c r="AB58">
        <v>4757</v>
      </c>
      <c r="AC58">
        <v>4485</v>
      </c>
      <c r="AD58">
        <v>527121</v>
      </c>
      <c r="AE58">
        <v>226713</v>
      </c>
      <c r="AF58">
        <v>51489</v>
      </c>
      <c r="AG58">
        <v>979808</v>
      </c>
      <c r="AH58">
        <v>253527</v>
      </c>
      <c r="AI58">
        <v>75255</v>
      </c>
      <c r="AJ58">
        <v>51823</v>
      </c>
      <c r="AK58">
        <v>1765474</v>
      </c>
      <c r="AL58">
        <v>164538</v>
      </c>
      <c r="AM58">
        <v>118234</v>
      </c>
      <c r="AN58">
        <v>200389</v>
      </c>
      <c r="AO58">
        <v>4700089</v>
      </c>
      <c r="AP58">
        <v>9443</v>
      </c>
      <c r="AQ58">
        <v>2121</v>
      </c>
      <c r="AR58">
        <v>267</v>
      </c>
      <c r="AS58">
        <v>47741</v>
      </c>
      <c r="AT58">
        <v>230874</v>
      </c>
      <c r="AU58">
        <v>2284</v>
      </c>
      <c r="AV58">
        <v>7125</v>
      </c>
      <c r="AW58">
        <v>0</v>
      </c>
      <c r="AX58">
        <v>1459</v>
      </c>
      <c r="AY58">
        <v>0</v>
      </c>
      <c r="AZ58">
        <v>566</v>
      </c>
      <c r="BA58">
        <v>230072</v>
      </c>
      <c r="BB58">
        <v>4796606</v>
      </c>
      <c r="BC58">
        <v>345215</v>
      </c>
      <c r="BD58">
        <v>35150617</v>
      </c>
      <c r="BE58">
        <v>2754168</v>
      </c>
      <c r="BF58">
        <v>64943380</v>
      </c>
      <c r="BG58">
        <v>32286935</v>
      </c>
      <c r="BH58">
        <v>3828143</v>
      </c>
      <c r="BI58">
        <v>7613130</v>
      </c>
      <c r="BJ58">
        <v>0</v>
      </c>
      <c r="BK58">
        <v>0</v>
      </c>
      <c r="BL58">
        <v>166963748</v>
      </c>
      <c r="BM58">
        <v>1590897</v>
      </c>
      <c r="BN58">
        <v>520596</v>
      </c>
      <c r="BO58">
        <v>28916817</v>
      </c>
      <c r="BP58">
        <v>1139</v>
      </c>
      <c r="BQ58">
        <v>6026849</v>
      </c>
      <c r="BR58">
        <v>41844</v>
      </c>
      <c r="BS58">
        <v>23852966</v>
      </c>
      <c r="BT58">
        <v>9220561</v>
      </c>
      <c r="BU58">
        <v>1857669</v>
      </c>
      <c r="BV58">
        <v>2826626</v>
      </c>
      <c r="BW58">
        <v>28555353</v>
      </c>
      <c r="BX58">
        <v>18148</v>
      </c>
      <c r="BY58">
        <v>0</v>
      </c>
      <c r="BZ58">
        <v>108688</v>
      </c>
      <c r="CA58">
        <v>201006</v>
      </c>
      <c r="CB58">
        <v>116802</v>
      </c>
      <c r="CC58">
        <v>21385</v>
      </c>
      <c r="CD58">
        <v>4140792</v>
      </c>
      <c r="CE58">
        <v>261123</v>
      </c>
      <c r="CF58">
        <v>11449</v>
      </c>
      <c r="CG58">
        <v>43462</v>
      </c>
      <c r="CH58">
        <v>41768</v>
      </c>
      <c r="CI58">
        <v>2074</v>
      </c>
      <c r="CJ58">
        <v>0</v>
      </c>
      <c r="CK58">
        <v>13235</v>
      </c>
      <c r="CL58">
        <v>24438</v>
      </c>
      <c r="CM58">
        <v>0</v>
      </c>
      <c r="CN58">
        <v>890</v>
      </c>
      <c r="CO58">
        <v>90550157</v>
      </c>
      <c r="CP58">
        <v>6415176</v>
      </c>
      <c r="CQ58">
        <v>858</v>
      </c>
      <c r="CR58">
        <v>0</v>
      </c>
      <c r="CS58">
        <v>0</v>
      </c>
      <c r="CT58">
        <v>14948149</v>
      </c>
      <c r="CU58">
        <v>0</v>
      </c>
      <c r="CV58">
        <v>425509948</v>
      </c>
      <c r="CW58">
        <v>241820282</v>
      </c>
      <c r="CX58">
        <v>243021</v>
      </c>
      <c r="CY58">
        <v>513</v>
      </c>
      <c r="CZ58">
        <v>0</v>
      </c>
      <c r="DA58">
        <v>6239</v>
      </c>
      <c r="DB58">
        <v>4228</v>
      </c>
      <c r="DC58">
        <v>959842</v>
      </c>
      <c r="DD58">
        <v>277984</v>
      </c>
      <c r="DE58">
        <v>630</v>
      </c>
      <c r="DF58">
        <v>3525</v>
      </c>
      <c r="DG58">
        <v>352</v>
      </c>
      <c r="DH58">
        <v>0</v>
      </c>
      <c r="DI58">
        <v>0</v>
      </c>
      <c r="DJ58">
        <v>1952</v>
      </c>
      <c r="DK58">
        <v>124464</v>
      </c>
      <c r="DL58">
        <v>0</v>
      </c>
      <c r="DM58">
        <v>3782</v>
      </c>
      <c r="DN58">
        <v>3454</v>
      </c>
      <c r="DO58">
        <v>0</v>
      </c>
      <c r="DP58">
        <v>1550</v>
      </c>
      <c r="DQ58">
        <v>0</v>
      </c>
      <c r="DR58">
        <v>0</v>
      </c>
      <c r="DS58">
        <v>0</v>
      </c>
      <c r="DT58">
        <v>2882</v>
      </c>
      <c r="DU58">
        <v>0</v>
      </c>
      <c r="DV58">
        <v>0</v>
      </c>
      <c r="DW58">
        <v>0</v>
      </c>
      <c r="DX58">
        <v>2770</v>
      </c>
      <c r="DY58">
        <v>0</v>
      </c>
      <c r="DZ58">
        <v>0</v>
      </c>
      <c r="EA58">
        <v>0</v>
      </c>
      <c r="EB58">
        <v>148552</v>
      </c>
      <c r="EC58">
        <v>458770</v>
      </c>
      <c r="ED58">
        <v>0</v>
      </c>
      <c r="EE58">
        <v>240</v>
      </c>
      <c r="EF58">
        <v>0</v>
      </c>
      <c r="EG58">
        <v>26540</v>
      </c>
      <c r="EH58">
        <v>66970</v>
      </c>
      <c r="EI58">
        <v>20929</v>
      </c>
      <c r="EJ58">
        <v>340668</v>
      </c>
      <c r="EK58">
        <v>6056947</v>
      </c>
      <c r="EL58">
        <v>6421</v>
      </c>
      <c r="EM58">
        <v>36035</v>
      </c>
      <c r="EN58">
        <v>335484</v>
      </c>
      <c r="EO58">
        <v>0</v>
      </c>
      <c r="EP58">
        <v>0</v>
      </c>
      <c r="EQ58">
        <v>137779</v>
      </c>
      <c r="ER58">
        <v>7901</v>
      </c>
      <c r="ES58">
        <v>134674</v>
      </c>
      <c r="ET58">
        <v>128815</v>
      </c>
      <c r="EU58">
        <v>81743</v>
      </c>
      <c r="EV58">
        <v>860429</v>
      </c>
      <c r="EW58">
        <v>3647</v>
      </c>
      <c r="EX58">
        <v>0</v>
      </c>
      <c r="EY58">
        <v>0</v>
      </c>
      <c r="EZ58">
        <v>2556</v>
      </c>
      <c r="FA58">
        <v>0</v>
      </c>
      <c r="FB58">
        <v>0</v>
      </c>
      <c r="FC58">
        <v>36015</v>
      </c>
      <c r="FD58">
        <v>0</v>
      </c>
      <c r="FE58">
        <v>4160</v>
      </c>
      <c r="FF58">
        <v>5242</v>
      </c>
      <c r="FG58">
        <v>70933</v>
      </c>
      <c r="FH58">
        <v>2104</v>
      </c>
      <c r="FI58">
        <v>0</v>
      </c>
      <c r="FJ58">
        <v>0</v>
      </c>
      <c r="FK58">
        <v>3152</v>
      </c>
      <c r="FL58">
        <v>0</v>
      </c>
      <c r="FM58">
        <v>13027</v>
      </c>
      <c r="FN58">
        <v>238014</v>
      </c>
      <c r="FO58">
        <v>1339</v>
      </c>
      <c r="FP58">
        <v>0</v>
      </c>
      <c r="FQ58">
        <v>3678</v>
      </c>
      <c r="FR58">
        <v>0</v>
      </c>
      <c r="FS58">
        <v>1079</v>
      </c>
      <c r="FT58">
        <v>0</v>
      </c>
      <c r="FU58">
        <v>0</v>
      </c>
      <c r="FV58">
        <v>0</v>
      </c>
      <c r="FW58">
        <v>430</v>
      </c>
      <c r="FX58">
        <v>0</v>
      </c>
      <c r="FY58">
        <v>7211</v>
      </c>
      <c r="FZ58">
        <v>0</v>
      </c>
      <c r="GA58">
        <v>0</v>
      </c>
      <c r="GB58">
        <v>1943</v>
      </c>
      <c r="GC58">
        <v>219</v>
      </c>
      <c r="GD58">
        <v>0</v>
      </c>
      <c r="GE58">
        <v>19078</v>
      </c>
      <c r="GF58">
        <v>7488</v>
      </c>
      <c r="GG58">
        <v>110058</v>
      </c>
      <c r="GH58">
        <v>1393</v>
      </c>
      <c r="GI58">
        <v>0</v>
      </c>
      <c r="GJ58">
        <v>14616</v>
      </c>
      <c r="GK58">
        <v>8067</v>
      </c>
      <c r="GL58">
        <v>0</v>
      </c>
      <c r="GM58">
        <v>10861</v>
      </c>
      <c r="GN58">
        <v>433</v>
      </c>
      <c r="GO58">
        <v>855393</v>
      </c>
      <c r="GP58">
        <v>0</v>
      </c>
      <c r="GQ58">
        <v>10537</v>
      </c>
      <c r="GR58">
        <v>22026</v>
      </c>
      <c r="GS58">
        <v>2781</v>
      </c>
      <c r="GT58">
        <v>0</v>
      </c>
      <c r="GU58">
        <v>0</v>
      </c>
      <c r="GV58">
        <v>8893</v>
      </c>
      <c r="GW58">
        <v>0</v>
      </c>
      <c r="GX58">
        <v>7390519</v>
      </c>
      <c r="GY58">
        <v>3329</v>
      </c>
      <c r="GZ58">
        <v>0</v>
      </c>
      <c r="HA58">
        <v>1165475</v>
      </c>
      <c r="HB58">
        <v>0</v>
      </c>
      <c r="HC58">
        <v>0</v>
      </c>
      <c r="HD58">
        <v>0</v>
      </c>
      <c r="HE58">
        <v>12340</v>
      </c>
      <c r="HF58">
        <v>0</v>
      </c>
      <c r="HG58">
        <v>3494</v>
      </c>
      <c r="HH58">
        <v>300</v>
      </c>
      <c r="HI58">
        <v>0</v>
      </c>
      <c r="HJ58">
        <v>0</v>
      </c>
      <c r="HK58">
        <v>0</v>
      </c>
      <c r="HL58">
        <v>0</v>
      </c>
      <c r="HM58">
        <v>1885</v>
      </c>
      <c r="HN58">
        <v>1770</v>
      </c>
      <c r="HO58">
        <v>29839</v>
      </c>
      <c r="HP58">
        <v>0</v>
      </c>
      <c r="HQ58">
        <v>0</v>
      </c>
      <c r="HR58">
        <v>0</v>
      </c>
      <c r="HS58">
        <v>2392</v>
      </c>
      <c r="HT58">
        <v>5757</v>
      </c>
      <c r="HU58">
        <v>690</v>
      </c>
      <c r="HV58">
        <v>500</v>
      </c>
      <c r="HW58">
        <v>0</v>
      </c>
    </row>
    <row r="59" spans="1:231">
      <c r="A59">
        <v>53</v>
      </c>
      <c r="B59" t="s">
        <v>287</v>
      </c>
      <c r="C59">
        <v>3266880911</v>
      </c>
      <c r="D59">
        <v>364836235</v>
      </c>
      <c r="E59">
        <v>16224</v>
      </c>
      <c r="F59">
        <v>688957019</v>
      </c>
      <c r="G59">
        <v>303857592</v>
      </c>
      <c r="H59">
        <v>38846</v>
      </c>
      <c r="I59">
        <v>230249416</v>
      </c>
      <c r="J59">
        <v>22516840</v>
      </c>
      <c r="K59">
        <v>90712774</v>
      </c>
      <c r="L59">
        <v>91281181</v>
      </c>
      <c r="M59">
        <v>194216975</v>
      </c>
      <c r="N59">
        <v>9187</v>
      </c>
      <c r="O59">
        <v>136257627</v>
      </c>
      <c r="P59">
        <v>35194089</v>
      </c>
      <c r="Q59">
        <v>6369</v>
      </c>
      <c r="R59">
        <v>162665</v>
      </c>
      <c r="S59">
        <v>144459</v>
      </c>
      <c r="T59">
        <v>15633885</v>
      </c>
      <c r="U59">
        <v>4276104</v>
      </c>
      <c r="V59">
        <v>673271</v>
      </c>
      <c r="W59">
        <v>8751</v>
      </c>
      <c r="X59">
        <v>191581</v>
      </c>
      <c r="Y59">
        <v>11177</v>
      </c>
      <c r="Z59">
        <v>457986</v>
      </c>
      <c r="AA59">
        <v>10960</v>
      </c>
      <c r="AB59">
        <v>96587</v>
      </c>
      <c r="AC59">
        <v>11737</v>
      </c>
      <c r="AD59">
        <v>387188</v>
      </c>
      <c r="AE59">
        <v>259129</v>
      </c>
      <c r="AF59">
        <v>401133</v>
      </c>
      <c r="AG59">
        <v>5681168</v>
      </c>
      <c r="AH59">
        <v>619750</v>
      </c>
      <c r="AI59">
        <v>611929</v>
      </c>
      <c r="AJ59">
        <v>2944182</v>
      </c>
      <c r="AK59">
        <v>3465548</v>
      </c>
      <c r="AL59">
        <v>166517</v>
      </c>
      <c r="AM59">
        <v>165030</v>
      </c>
      <c r="AN59">
        <v>72511</v>
      </c>
      <c r="AO59">
        <v>9566715</v>
      </c>
      <c r="AP59">
        <v>195743</v>
      </c>
      <c r="AQ59">
        <v>7595</v>
      </c>
      <c r="AR59">
        <v>1336</v>
      </c>
      <c r="AS59">
        <v>73165</v>
      </c>
      <c r="AT59">
        <v>91816</v>
      </c>
      <c r="AU59">
        <v>3628</v>
      </c>
      <c r="AV59">
        <v>1113</v>
      </c>
      <c r="AW59">
        <v>7534</v>
      </c>
      <c r="AX59">
        <v>22377</v>
      </c>
      <c r="AY59">
        <v>0</v>
      </c>
      <c r="AZ59">
        <v>31183</v>
      </c>
      <c r="BA59">
        <v>641279</v>
      </c>
      <c r="BB59">
        <v>3914969</v>
      </c>
      <c r="BC59">
        <v>887365</v>
      </c>
      <c r="BD59">
        <v>48334006</v>
      </c>
      <c r="BE59">
        <v>8907685</v>
      </c>
      <c r="BF59">
        <v>45122956</v>
      </c>
      <c r="BG59">
        <v>18534641</v>
      </c>
      <c r="BH59">
        <v>3028837</v>
      </c>
      <c r="BI59">
        <v>49850345</v>
      </c>
      <c r="BJ59">
        <v>0</v>
      </c>
      <c r="BK59">
        <v>638</v>
      </c>
      <c r="BL59">
        <v>130754273</v>
      </c>
      <c r="BM59">
        <v>4959794</v>
      </c>
      <c r="BN59">
        <v>4787796</v>
      </c>
      <c r="BO59">
        <v>11971891</v>
      </c>
      <c r="BP59">
        <v>0</v>
      </c>
      <c r="BQ59">
        <v>19117938</v>
      </c>
      <c r="BR59">
        <v>16723</v>
      </c>
      <c r="BS59">
        <v>8976559</v>
      </c>
      <c r="BT59">
        <v>6066535</v>
      </c>
      <c r="BU59">
        <v>2152782</v>
      </c>
      <c r="BV59">
        <v>2615376</v>
      </c>
      <c r="BW59">
        <v>28012760</v>
      </c>
      <c r="BX59">
        <v>54324</v>
      </c>
      <c r="BY59">
        <v>413</v>
      </c>
      <c r="BZ59">
        <v>772245</v>
      </c>
      <c r="CA59">
        <v>1914197</v>
      </c>
      <c r="CB59">
        <v>33020</v>
      </c>
      <c r="CC59">
        <v>53571</v>
      </c>
      <c r="CD59">
        <v>6001730</v>
      </c>
      <c r="CE59">
        <v>331878</v>
      </c>
      <c r="CF59">
        <v>63528</v>
      </c>
      <c r="CG59">
        <v>296124</v>
      </c>
      <c r="CH59">
        <v>135072</v>
      </c>
      <c r="CI59">
        <v>7939</v>
      </c>
      <c r="CJ59">
        <v>285</v>
      </c>
      <c r="CK59">
        <v>9843</v>
      </c>
      <c r="CL59">
        <v>43524</v>
      </c>
      <c r="CM59">
        <v>368</v>
      </c>
      <c r="CN59">
        <v>1258</v>
      </c>
      <c r="CO59">
        <v>17150247</v>
      </c>
      <c r="CP59">
        <v>2033709</v>
      </c>
      <c r="CQ59">
        <v>1836</v>
      </c>
      <c r="CR59">
        <v>0</v>
      </c>
      <c r="CS59">
        <v>0</v>
      </c>
      <c r="CT59">
        <v>13906543</v>
      </c>
      <c r="CU59">
        <v>0</v>
      </c>
      <c r="CV59">
        <v>496827720</v>
      </c>
      <c r="CW59">
        <v>41225742</v>
      </c>
      <c r="CX59">
        <v>270942</v>
      </c>
      <c r="CY59">
        <v>49375</v>
      </c>
      <c r="CZ59">
        <v>234</v>
      </c>
      <c r="DA59">
        <v>86106</v>
      </c>
      <c r="DB59">
        <v>32095</v>
      </c>
      <c r="DC59">
        <v>37062682</v>
      </c>
      <c r="DD59">
        <v>974194</v>
      </c>
      <c r="DE59">
        <v>1431</v>
      </c>
      <c r="DF59">
        <v>17343</v>
      </c>
      <c r="DG59">
        <v>17223</v>
      </c>
      <c r="DH59">
        <v>0</v>
      </c>
      <c r="DI59">
        <v>15230</v>
      </c>
      <c r="DJ59">
        <v>82245</v>
      </c>
      <c r="DK59">
        <v>139663</v>
      </c>
      <c r="DL59">
        <v>18643</v>
      </c>
      <c r="DM59">
        <v>91707</v>
      </c>
      <c r="DN59">
        <v>125611</v>
      </c>
      <c r="DO59">
        <v>0</v>
      </c>
      <c r="DP59">
        <v>29579</v>
      </c>
      <c r="DQ59">
        <v>3281</v>
      </c>
      <c r="DR59">
        <v>720</v>
      </c>
      <c r="DS59">
        <v>508</v>
      </c>
      <c r="DT59">
        <v>2358</v>
      </c>
      <c r="DU59">
        <v>1537</v>
      </c>
      <c r="DV59">
        <v>1924</v>
      </c>
      <c r="DW59">
        <v>9034</v>
      </c>
      <c r="DX59">
        <v>9930</v>
      </c>
      <c r="DY59">
        <v>0</v>
      </c>
      <c r="DZ59">
        <v>944</v>
      </c>
      <c r="EA59">
        <v>0</v>
      </c>
      <c r="EB59">
        <v>1864508</v>
      </c>
      <c r="EC59">
        <v>950444</v>
      </c>
      <c r="ED59">
        <v>5202</v>
      </c>
      <c r="EE59">
        <v>6393</v>
      </c>
      <c r="EF59">
        <v>421</v>
      </c>
      <c r="EG59">
        <v>355398</v>
      </c>
      <c r="EH59">
        <v>274663</v>
      </c>
      <c r="EI59">
        <v>31641</v>
      </c>
      <c r="EJ59">
        <v>618350</v>
      </c>
      <c r="EK59">
        <v>11057370</v>
      </c>
      <c r="EL59">
        <v>53606</v>
      </c>
      <c r="EM59">
        <v>131875</v>
      </c>
      <c r="EN59">
        <v>714377</v>
      </c>
      <c r="EO59">
        <v>0</v>
      </c>
      <c r="EP59">
        <v>0</v>
      </c>
      <c r="EQ59">
        <v>326421</v>
      </c>
      <c r="ER59">
        <v>2886</v>
      </c>
      <c r="ES59">
        <v>428465</v>
      </c>
      <c r="ET59">
        <v>28303</v>
      </c>
      <c r="EU59">
        <v>217083</v>
      </c>
      <c r="EV59">
        <v>1169802</v>
      </c>
      <c r="EW59">
        <v>42603</v>
      </c>
      <c r="EX59">
        <v>0</v>
      </c>
      <c r="EY59">
        <v>972</v>
      </c>
      <c r="EZ59">
        <v>6447</v>
      </c>
      <c r="FA59">
        <v>686</v>
      </c>
      <c r="FB59">
        <v>0</v>
      </c>
      <c r="FC59">
        <v>1252</v>
      </c>
      <c r="FD59">
        <v>0</v>
      </c>
      <c r="FE59">
        <v>24646</v>
      </c>
      <c r="FF59">
        <v>4308</v>
      </c>
      <c r="FG59">
        <v>34394</v>
      </c>
      <c r="FH59">
        <v>0</v>
      </c>
      <c r="FI59">
        <v>6708</v>
      </c>
      <c r="FJ59">
        <v>0</v>
      </c>
      <c r="FK59">
        <v>686</v>
      </c>
      <c r="FL59">
        <v>0</v>
      </c>
      <c r="FM59">
        <v>29337</v>
      </c>
      <c r="FN59">
        <v>130118</v>
      </c>
      <c r="FO59">
        <v>1361</v>
      </c>
      <c r="FP59">
        <v>816</v>
      </c>
      <c r="FQ59">
        <v>8365</v>
      </c>
      <c r="FR59">
        <v>1807</v>
      </c>
      <c r="FS59">
        <v>0</v>
      </c>
      <c r="FT59">
        <v>640</v>
      </c>
      <c r="FU59">
        <v>11636</v>
      </c>
      <c r="FV59">
        <v>227</v>
      </c>
      <c r="FW59">
        <v>476</v>
      </c>
      <c r="FX59">
        <v>766</v>
      </c>
      <c r="FY59">
        <v>37475</v>
      </c>
      <c r="FZ59">
        <v>0</v>
      </c>
      <c r="GA59">
        <v>0</v>
      </c>
      <c r="GB59">
        <v>91988</v>
      </c>
      <c r="GC59">
        <v>7133</v>
      </c>
      <c r="GD59">
        <v>0</v>
      </c>
      <c r="GE59">
        <v>106550</v>
      </c>
      <c r="GF59">
        <v>3998</v>
      </c>
      <c r="GG59">
        <v>24372</v>
      </c>
      <c r="GH59">
        <v>1845</v>
      </c>
      <c r="GI59">
        <v>1766</v>
      </c>
      <c r="GJ59">
        <v>8454</v>
      </c>
      <c r="GK59">
        <v>18895</v>
      </c>
      <c r="GL59">
        <v>3329</v>
      </c>
      <c r="GM59">
        <v>11796</v>
      </c>
      <c r="GN59">
        <v>0</v>
      </c>
      <c r="GO59">
        <v>6771466</v>
      </c>
      <c r="GP59">
        <v>0</v>
      </c>
      <c r="GQ59">
        <v>229</v>
      </c>
      <c r="GR59">
        <v>5350</v>
      </c>
      <c r="GS59">
        <v>0</v>
      </c>
      <c r="GT59">
        <v>595</v>
      </c>
      <c r="GU59">
        <v>0</v>
      </c>
      <c r="GV59">
        <v>670</v>
      </c>
      <c r="GW59">
        <v>4176</v>
      </c>
      <c r="GX59">
        <v>15614774</v>
      </c>
      <c r="GY59">
        <v>7540</v>
      </c>
      <c r="GZ59">
        <v>0</v>
      </c>
      <c r="HA59">
        <v>1837978</v>
      </c>
      <c r="HB59">
        <v>207</v>
      </c>
      <c r="HC59">
        <v>0</v>
      </c>
      <c r="HD59">
        <v>0</v>
      </c>
      <c r="HE59">
        <v>478644</v>
      </c>
      <c r="HF59">
        <v>2766</v>
      </c>
      <c r="HG59">
        <v>18815</v>
      </c>
      <c r="HH59">
        <v>6953</v>
      </c>
      <c r="HI59">
        <v>0</v>
      </c>
      <c r="HJ59">
        <v>654</v>
      </c>
      <c r="HK59">
        <v>0</v>
      </c>
      <c r="HL59">
        <v>0</v>
      </c>
      <c r="HM59">
        <v>17864</v>
      </c>
      <c r="HN59">
        <v>11342</v>
      </c>
      <c r="HO59">
        <v>33623</v>
      </c>
      <c r="HP59">
        <v>447</v>
      </c>
      <c r="HQ59">
        <v>0</v>
      </c>
      <c r="HR59">
        <v>0</v>
      </c>
      <c r="HS59">
        <v>12084</v>
      </c>
      <c r="HT59">
        <v>12567</v>
      </c>
      <c r="HU59">
        <v>1579</v>
      </c>
      <c r="HV59">
        <v>6898</v>
      </c>
      <c r="HW59">
        <v>0</v>
      </c>
    </row>
    <row r="60" spans="1:231">
      <c r="A60">
        <v>54</v>
      </c>
      <c r="B60" t="s">
        <v>288</v>
      </c>
      <c r="C60">
        <v>14216938153</v>
      </c>
      <c r="D60">
        <v>73422167</v>
      </c>
      <c r="E60">
        <v>250</v>
      </c>
      <c r="F60">
        <v>323001277</v>
      </c>
      <c r="G60">
        <v>83197668</v>
      </c>
      <c r="H60">
        <v>2727303</v>
      </c>
      <c r="I60">
        <v>73858733</v>
      </c>
      <c r="J60">
        <v>20796960</v>
      </c>
      <c r="K60">
        <v>89612884</v>
      </c>
      <c r="L60">
        <v>87520154</v>
      </c>
      <c r="M60">
        <v>46381650</v>
      </c>
      <c r="N60">
        <v>9106285</v>
      </c>
      <c r="O60">
        <v>24566557</v>
      </c>
      <c r="P60">
        <v>53376366</v>
      </c>
      <c r="Q60">
        <v>498651</v>
      </c>
      <c r="R60">
        <v>1763529</v>
      </c>
      <c r="S60">
        <v>522045</v>
      </c>
      <c r="T60">
        <v>14302464</v>
      </c>
      <c r="U60">
        <v>24357647</v>
      </c>
      <c r="V60">
        <v>10180901</v>
      </c>
      <c r="W60">
        <v>3280</v>
      </c>
      <c r="X60">
        <v>4026944</v>
      </c>
      <c r="Y60">
        <v>573937</v>
      </c>
      <c r="Z60">
        <v>4048911</v>
      </c>
      <c r="AA60">
        <v>326376</v>
      </c>
      <c r="AB60">
        <v>2540292</v>
      </c>
      <c r="AC60">
        <v>1053266</v>
      </c>
      <c r="AD60">
        <v>37780403</v>
      </c>
      <c r="AE60">
        <v>4734547</v>
      </c>
      <c r="AF60">
        <v>60610299</v>
      </c>
      <c r="AG60">
        <v>310479218</v>
      </c>
      <c r="AH60">
        <v>130548474</v>
      </c>
      <c r="AI60">
        <v>87961865</v>
      </c>
      <c r="AJ60">
        <v>208957206</v>
      </c>
      <c r="AK60">
        <v>123662289</v>
      </c>
      <c r="AL60">
        <v>27292935</v>
      </c>
      <c r="AM60">
        <v>39954833</v>
      </c>
      <c r="AN60">
        <v>23925613</v>
      </c>
      <c r="AO60">
        <v>360203797</v>
      </c>
      <c r="AP60">
        <v>15192861</v>
      </c>
      <c r="AQ60">
        <v>3358946</v>
      </c>
      <c r="AR60">
        <v>10207</v>
      </c>
      <c r="AS60">
        <v>2795420</v>
      </c>
      <c r="AT60">
        <v>4269414</v>
      </c>
      <c r="AU60">
        <v>118822</v>
      </c>
      <c r="AV60">
        <v>19128</v>
      </c>
      <c r="AW60">
        <v>0</v>
      </c>
      <c r="AX60">
        <v>11165435</v>
      </c>
      <c r="AY60">
        <v>0</v>
      </c>
      <c r="AZ60">
        <v>13346481</v>
      </c>
      <c r="BA60">
        <v>60080273</v>
      </c>
      <c r="BB60">
        <v>49176509</v>
      </c>
      <c r="BC60">
        <v>34635654</v>
      </c>
      <c r="BD60">
        <v>493554270</v>
      </c>
      <c r="BE60">
        <v>65333665</v>
      </c>
      <c r="BF60">
        <v>168250123</v>
      </c>
      <c r="BG60">
        <v>138358345</v>
      </c>
      <c r="BH60">
        <v>0</v>
      </c>
      <c r="BI60">
        <v>230881404</v>
      </c>
      <c r="BJ60">
        <v>0</v>
      </c>
      <c r="BK60">
        <v>0</v>
      </c>
      <c r="BL60">
        <v>344065218</v>
      </c>
      <c r="BM60">
        <v>73413744</v>
      </c>
      <c r="BN60">
        <v>29492274</v>
      </c>
      <c r="BO60">
        <v>252403962</v>
      </c>
      <c r="BP60">
        <v>6898430</v>
      </c>
      <c r="BQ60">
        <v>243670097</v>
      </c>
      <c r="BR60">
        <v>2408993</v>
      </c>
      <c r="BS60">
        <v>118980221</v>
      </c>
      <c r="BT60">
        <v>47117888</v>
      </c>
      <c r="BU60">
        <v>659664213</v>
      </c>
      <c r="BV60">
        <v>69837431</v>
      </c>
      <c r="BW60">
        <v>19965758</v>
      </c>
      <c r="BX60">
        <v>883926</v>
      </c>
      <c r="BY60">
        <v>0</v>
      </c>
      <c r="BZ60">
        <v>82151768</v>
      </c>
      <c r="CA60">
        <v>6985572</v>
      </c>
      <c r="CB60">
        <v>2406451</v>
      </c>
      <c r="CC60">
        <v>9483944</v>
      </c>
      <c r="CD60">
        <v>56100628</v>
      </c>
      <c r="CE60">
        <v>5246805</v>
      </c>
      <c r="CF60">
        <v>4323673</v>
      </c>
      <c r="CG60">
        <v>2440696</v>
      </c>
      <c r="CH60">
        <v>104723075</v>
      </c>
      <c r="CI60">
        <v>1456804</v>
      </c>
      <c r="CJ60">
        <v>17813</v>
      </c>
      <c r="CK60">
        <v>2215918</v>
      </c>
      <c r="CL60">
        <v>15929086</v>
      </c>
      <c r="CM60">
        <v>0</v>
      </c>
      <c r="CN60">
        <v>304514</v>
      </c>
      <c r="CO60">
        <v>17427162</v>
      </c>
      <c r="CP60">
        <v>1550219</v>
      </c>
      <c r="CQ60">
        <v>0</v>
      </c>
      <c r="CR60">
        <v>0</v>
      </c>
      <c r="CS60">
        <v>0</v>
      </c>
      <c r="CT60">
        <v>543975954</v>
      </c>
      <c r="CU60">
        <v>0</v>
      </c>
      <c r="CV60">
        <v>5554038375</v>
      </c>
      <c r="CW60">
        <v>199970843</v>
      </c>
      <c r="CX60">
        <v>21742877</v>
      </c>
      <c r="CY60">
        <v>13761929</v>
      </c>
      <c r="CZ60">
        <v>254019</v>
      </c>
      <c r="DA60">
        <v>9582097</v>
      </c>
      <c r="DB60">
        <v>7335596</v>
      </c>
      <c r="DC60">
        <v>24031459</v>
      </c>
      <c r="DD60">
        <v>30287752</v>
      </c>
      <c r="DE60">
        <v>1304754</v>
      </c>
      <c r="DF60">
        <v>2196890</v>
      </c>
      <c r="DG60">
        <v>9327114</v>
      </c>
      <c r="DH60">
        <v>107192</v>
      </c>
      <c r="DI60">
        <v>3883418</v>
      </c>
      <c r="DJ60">
        <v>13856682</v>
      </c>
      <c r="DK60">
        <v>13214</v>
      </c>
      <c r="DL60">
        <v>3199901</v>
      </c>
      <c r="DM60">
        <v>27505427</v>
      </c>
      <c r="DN60">
        <v>82921835</v>
      </c>
      <c r="DO60">
        <v>54510</v>
      </c>
      <c r="DP60">
        <v>6260456</v>
      </c>
      <c r="DQ60">
        <v>4191360</v>
      </c>
      <c r="DR60">
        <v>709610</v>
      </c>
      <c r="DS60">
        <v>565747</v>
      </c>
      <c r="DT60">
        <v>2214230</v>
      </c>
      <c r="DU60">
        <v>2892292</v>
      </c>
      <c r="DV60">
        <v>295890</v>
      </c>
      <c r="DW60">
        <v>353944</v>
      </c>
      <c r="DX60">
        <v>28229</v>
      </c>
      <c r="DY60">
        <v>690556</v>
      </c>
      <c r="DZ60">
        <v>146051</v>
      </c>
      <c r="EA60">
        <v>134154</v>
      </c>
      <c r="EB60">
        <v>68298054</v>
      </c>
      <c r="EC60">
        <v>104256988</v>
      </c>
      <c r="ED60">
        <v>281650</v>
      </c>
      <c r="EE60">
        <v>659607</v>
      </c>
      <c r="EF60">
        <v>618329</v>
      </c>
      <c r="EG60">
        <v>34800380</v>
      </c>
      <c r="EH60">
        <v>25091249</v>
      </c>
      <c r="EI60">
        <v>4508195</v>
      </c>
      <c r="EJ60">
        <v>80142081</v>
      </c>
      <c r="EK60">
        <v>31013738</v>
      </c>
      <c r="EL60">
        <v>4539683</v>
      </c>
      <c r="EM60">
        <v>2015112</v>
      </c>
      <c r="EN60">
        <v>23455416</v>
      </c>
      <c r="EO60">
        <v>0</v>
      </c>
      <c r="EP60">
        <v>0</v>
      </c>
      <c r="EQ60">
        <v>30806239</v>
      </c>
      <c r="ER60">
        <v>156043</v>
      </c>
      <c r="ES60">
        <v>45700832</v>
      </c>
      <c r="ET60">
        <v>3338429</v>
      </c>
      <c r="EU60">
        <v>20330828</v>
      </c>
      <c r="EV60">
        <v>66987158</v>
      </c>
      <c r="EW60">
        <v>11730163</v>
      </c>
      <c r="EX60">
        <v>0</v>
      </c>
      <c r="EY60">
        <v>1574180</v>
      </c>
      <c r="EZ60">
        <v>618822</v>
      </c>
      <c r="FA60">
        <v>242083</v>
      </c>
      <c r="FB60">
        <v>13404</v>
      </c>
      <c r="FC60">
        <v>251673</v>
      </c>
      <c r="FD60">
        <v>164105</v>
      </c>
      <c r="FE60">
        <v>481451</v>
      </c>
      <c r="FF60">
        <v>586694</v>
      </c>
      <c r="FG60">
        <v>5634698</v>
      </c>
      <c r="FH60">
        <v>108023</v>
      </c>
      <c r="FI60">
        <v>903707</v>
      </c>
      <c r="FJ60">
        <v>151054</v>
      </c>
      <c r="FK60">
        <v>249941</v>
      </c>
      <c r="FL60">
        <v>867703</v>
      </c>
      <c r="FM60">
        <v>9009304</v>
      </c>
      <c r="FN60">
        <v>40083791</v>
      </c>
      <c r="FO60">
        <v>346954</v>
      </c>
      <c r="FP60">
        <v>1306923</v>
      </c>
      <c r="FQ60">
        <v>991893</v>
      </c>
      <c r="FR60">
        <v>82626</v>
      </c>
      <c r="FS60">
        <v>86812</v>
      </c>
      <c r="FT60">
        <v>242428</v>
      </c>
      <c r="FU60">
        <v>3121192</v>
      </c>
      <c r="FV60">
        <v>130152</v>
      </c>
      <c r="FW60">
        <v>760838</v>
      </c>
      <c r="FX60">
        <v>128603</v>
      </c>
      <c r="FY60">
        <v>14978175</v>
      </c>
      <c r="FZ60">
        <v>3084</v>
      </c>
      <c r="GA60">
        <v>0</v>
      </c>
      <c r="GB60">
        <v>10666689</v>
      </c>
      <c r="GC60">
        <v>2681775</v>
      </c>
      <c r="GD60">
        <v>142225</v>
      </c>
      <c r="GE60">
        <v>16682536</v>
      </c>
      <c r="GF60">
        <v>1955057</v>
      </c>
      <c r="GG60">
        <v>5535478</v>
      </c>
      <c r="GH60">
        <v>1258982</v>
      </c>
      <c r="GI60">
        <v>627996</v>
      </c>
      <c r="GJ60">
        <v>2472578</v>
      </c>
      <c r="GK60">
        <v>4534671</v>
      </c>
      <c r="GL60">
        <v>2704606</v>
      </c>
      <c r="GM60">
        <v>1097098</v>
      </c>
      <c r="GN60">
        <v>80785</v>
      </c>
      <c r="GO60">
        <v>201056046</v>
      </c>
      <c r="GP60">
        <v>66440</v>
      </c>
      <c r="GQ60">
        <v>493831</v>
      </c>
      <c r="GR60">
        <v>595348</v>
      </c>
      <c r="GS60">
        <v>26369</v>
      </c>
      <c r="GT60">
        <v>29423</v>
      </c>
      <c r="GU60">
        <v>0</v>
      </c>
      <c r="GV60">
        <v>5570</v>
      </c>
      <c r="GW60">
        <v>117585</v>
      </c>
      <c r="GX60">
        <v>796256487</v>
      </c>
      <c r="GY60">
        <v>11034476</v>
      </c>
      <c r="GZ60">
        <v>0</v>
      </c>
      <c r="HA60">
        <v>88371929</v>
      </c>
      <c r="HB60">
        <v>122584</v>
      </c>
      <c r="HC60">
        <v>0</v>
      </c>
      <c r="HD60">
        <v>0</v>
      </c>
      <c r="HE60">
        <v>623553</v>
      </c>
      <c r="HF60">
        <v>347046</v>
      </c>
      <c r="HG60">
        <v>1651577</v>
      </c>
      <c r="HH60">
        <v>421870</v>
      </c>
      <c r="HI60">
        <v>24046</v>
      </c>
      <c r="HJ60">
        <v>111887</v>
      </c>
      <c r="HK60">
        <v>0</v>
      </c>
      <c r="HL60">
        <v>5478</v>
      </c>
      <c r="HM60">
        <v>2926160</v>
      </c>
      <c r="HN60">
        <v>1655681</v>
      </c>
      <c r="HO60">
        <v>10111273</v>
      </c>
      <c r="HP60">
        <v>164282</v>
      </c>
      <c r="HQ60">
        <v>0</v>
      </c>
      <c r="HR60">
        <v>1146</v>
      </c>
      <c r="HS60">
        <v>56360</v>
      </c>
      <c r="HT60">
        <v>28621</v>
      </c>
      <c r="HU60">
        <v>489166</v>
      </c>
      <c r="HV60">
        <v>27383</v>
      </c>
      <c r="HW60">
        <v>0</v>
      </c>
    </row>
    <row r="61" spans="1:231">
      <c r="A61">
        <v>55</v>
      </c>
      <c r="B61" t="s">
        <v>289</v>
      </c>
      <c r="C61">
        <v>4729512912</v>
      </c>
      <c r="D61">
        <v>139309675</v>
      </c>
      <c r="E61">
        <v>13810</v>
      </c>
      <c r="F61">
        <v>599866265</v>
      </c>
      <c r="G61">
        <v>96279187</v>
      </c>
      <c r="H61">
        <v>289092</v>
      </c>
      <c r="I61">
        <v>15497640</v>
      </c>
      <c r="J61">
        <v>15933711</v>
      </c>
      <c r="K61">
        <v>351869884</v>
      </c>
      <c r="L61">
        <v>21658190</v>
      </c>
      <c r="M61">
        <v>93691152</v>
      </c>
      <c r="N61">
        <v>100177</v>
      </c>
      <c r="O61">
        <v>45892575</v>
      </c>
      <c r="P61">
        <v>120651496</v>
      </c>
      <c r="Q61">
        <v>442852</v>
      </c>
      <c r="R61">
        <v>49389</v>
      </c>
      <c r="S61">
        <v>958533</v>
      </c>
      <c r="T61">
        <v>57014313</v>
      </c>
      <c r="U61">
        <v>41181229</v>
      </c>
      <c r="V61">
        <v>1934915</v>
      </c>
      <c r="W61">
        <v>8045</v>
      </c>
      <c r="X61">
        <v>920252</v>
      </c>
      <c r="Y61">
        <v>32540</v>
      </c>
      <c r="Z61">
        <v>18992</v>
      </c>
      <c r="AA61">
        <v>2045984</v>
      </c>
      <c r="AB61">
        <v>14124</v>
      </c>
      <c r="AC61">
        <v>56008</v>
      </c>
      <c r="AD61">
        <v>8409275</v>
      </c>
      <c r="AE61">
        <v>106052</v>
      </c>
      <c r="AF61">
        <v>3202386</v>
      </c>
      <c r="AG61">
        <v>25777268</v>
      </c>
      <c r="AH61">
        <v>3496605</v>
      </c>
      <c r="AI61">
        <v>3055783</v>
      </c>
      <c r="AJ61">
        <v>19346474</v>
      </c>
      <c r="AK61">
        <v>2269940</v>
      </c>
      <c r="AL61">
        <v>2411668</v>
      </c>
      <c r="AM61">
        <v>971643</v>
      </c>
      <c r="AN61">
        <v>802061</v>
      </c>
      <c r="AO61">
        <v>54919509</v>
      </c>
      <c r="AP61">
        <v>2324735</v>
      </c>
      <c r="AQ61">
        <v>15000</v>
      </c>
      <c r="AR61">
        <v>2160</v>
      </c>
      <c r="AS61">
        <v>42198</v>
      </c>
      <c r="AT61">
        <v>372992</v>
      </c>
      <c r="AU61">
        <v>14212</v>
      </c>
      <c r="AV61">
        <v>1639</v>
      </c>
      <c r="AW61">
        <v>122445</v>
      </c>
      <c r="AX61">
        <v>30053</v>
      </c>
      <c r="AY61">
        <v>1077</v>
      </c>
      <c r="AZ61">
        <v>52508</v>
      </c>
      <c r="BA61">
        <v>1007478</v>
      </c>
      <c r="BB61">
        <v>14784432</v>
      </c>
      <c r="BC61">
        <v>836697</v>
      </c>
      <c r="BD61">
        <v>216865951</v>
      </c>
      <c r="BE61">
        <v>1532825</v>
      </c>
      <c r="BF61">
        <v>106764168</v>
      </c>
      <c r="BG61">
        <v>65545112</v>
      </c>
      <c r="BH61">
        <v>16469</v>
      </c>
      <c r="BI61">
        <v>61418919</v>
      </c>
      <c r="BJ61">
        <v>12342</v>
      </c>
      <c r="BK61">
        <v>1682</v>
      </c>
      <c r="BL61">
        <v>101577597</v>
      </c>
      <c r="BM61">
        <v>1450318</v>
      </c>
      <c r="BN61">
        <v>23910823</v>
      </c>
      <c r="BO61">
        <v>71347957</v>
      </c>
      <c r="BP61">
        <v>0</v>
      </c>
      <c r="BQ61">
        <v>34531359</v>
      </c>
      <c r="BR61">
        <v>92432</v>
      </c>
      <c r="BS61">
        <v>1553367</v>
      </c>
      <c r="BT61">
        <v>32030395</v>
      </c>
      <c r="BU61">
        <v>12868993</v>
      </c>
      <c r="BV61">
        <v>4180711</v>
      </c>
      <c r="BW61">
        <v>49805315</v>
      </c>
      <c r="BX61">
        <v>26319</v>
      </c>
      <c r="BY61">
        <v>5632</v>
      </c>
      <c r="BZ61">
        <v>2402385</v>
      </c>
      <c r="CA61">
        <v>4891753</v>
      </c>
      <c r="CB61">
        <v>63872</v>
      </c>
      <c r="CC61">
        <v>419757</v>
      </c>
      <c r="CD61">
        <v>56149647</v>
      </c>
      <c r="CE61">
        <v>31737</v>
      </c>
      <c r="CF61">
        <v>65583</v>
      </c>
      <c r="CG61">
        <v>221400</v>
      </c>
      <c r="CH61">
        <v>443867</v>
      </c>
      <c r="CI61">
        <v>11232</v>
      </c>
      <c r="CJ61">
        <v>4205</v>
      </c>
      <c r="CK61">
        <v>256</v>
      </c>
      <c r="CL61">
        <v>1725</v>
      </c>
      <c r="CM61">
        <v>0</v>
      </c>
      <c r="CN61">
        <v>830</v>
      </c>
      <c r="CO61">
        <v>16296175</v>
      </c>
      <c r="CP61">
        <v>279566</v>
      </c>
      <c r="CQ61">
        <v>19953</v>
      </c>
      <c r="CR61">
        <v>0</v>
      </c>
      <c r="CS61">
        <v>0</v>
      </c>
      <c r="CT61">
        <v>136498196</v>
      </c>
      <c r="CU61">
        <v>0</v>
      </c>
      <c r="CV61">
        <v>1341038074</v>
      </c>
      <c r="CW61">
        <v>209682480</v>
      </c>
      <c r="CX61">
        <v>2557029</v>
      </c>
      <c r="CY61">
        <v>708986</v>
      </c>
      <c r="CZ61">
        <v>3642</v>
      </c>
      <c r="DA61">
        <v>959259</v>
      </c>
      <c r="DB61">
        <v>540437</v>
      </c>
      <c r="DC61">
        <v>1950225</v>
      </c>
      <c r="DD61">
        <v>3696367</v>
      </c>
      <c r="DE61">
        <v>11097</v>
      </c>
      <c r="DF61">
        <v>25676</v>
      </c>
      <c r="DG61">
        <v>1205623</v>
      </c>
      <c r="DH61">
        <v>345</v>
      </c>
      <c r="DI61">
        <v>253833</v>
      </c>
      <c r="DJ61">
        <v>1994856</v>
      </c>
      <c r="DK61">
        <v>517737</v>
      </c>
      <c r="DL61">
        <v>206049</v>
      </c>
      <c r="DM61">
        <v>1911713</v>
      </c>
      <c r="DN61">
        <v>658221</v>
      </c>
      <c r="DO61">
        <v>432</v>
      </c>
      <c r="DP61">
        <v>106576</v>
      </c>
      <c r="DQ61">
        <v>55526</v>
      </c>
      <c r="DR61">
        <v>2685</v>
      </c>
      <c r="DS61">
        <v>5829</v>
      </c>
      <c r="DT61">
        <v>56406</v>
      </c>
      <c r="DU61">
        <v>13200</v>
      </c>
      <c r="DV61">
        <v>10802</v>
      </c>
      <c r="DW61">
        <v>96784</v>
      </c>
      <c r="DX61">
        <v>256584</v>
      </c>
      <c r="DY61">
        <v>2668</v>
      </c>
      <c r="DZ61">
        <v>14162</v>
      </c>
      <c r="EA61">
        <v>244</v>
      </c>
      <c r="EB61">
        <v>25077524</v>
      </c>
      <c r="EC61">
        <v>10178195</v>
      </c>
      <c r="ED61">
        <v>124785</v>
      </c>
      <c r="EE61">
        <v>130812</v>
      </c>
      <c r="EF61">
        <v>12853</v>
      </c>
      <c r="EG61">
        <v>14699497</v>
      </c>
      <c r="EH61">
        <v>3144789</v>
      </c>
      <c r="EI61">
        <v>336137</v>
      </c>
      <c r="EJ61">
        <v>10099336</v>
      </c>
      <c r="EK61">
        <v>105993150</v>
      </c>
      <c r="EL61">
        <v>781814</v>
      </c>
      <c r="EM61">
        <v>125328</v>
      </c>
      <c r="EN61">
        <v>21401072</v>
      </c>
      <c r="EO61">
        <v>0</v>
      </c>
      <c r="EP61">
        <v>0</v>
      </c>
      <c r="EQ61">
        <v>642532</v>
      </c>
      <c r="ER61">
        <v>0</v>
      </c>
      <c r="ES61">
        <v>690141</v>
      </c>
      <c r="ET61">
        <v>170521</v>
      </c>
      <c r="EU61">
        <v>321537</v>
      </c>
      <c r="EV61">
        <v>11453114</v>
      </c>
      <c r="EW61">
        <v>319397</v>
      </c>
      <c r="EX61">
        <v>555</v>
      </c>
      <c r="EY61">
        <v>10237</v>
      </c>
      <c r="EZ61">
        <v>61253</v>
      </c>
      <c r="FA61">
        <v>13803</v>
      </c>
      <c r="FB61">
        <v>614</v>
      </c>
      <c r="FC61">
        <v>45129</v>
      </c>
      <c r="FD61">
        <v>2513</v>
      </c>
      <c r="FE61">
        <v>142273</v>
      </c>
      <c r="FF61">
        <v>158598</v>
      </c>
      <c r="FG61">
        <v>505821</v>
      </c>
      <c r="FH61">
        <v>7633</v>
      </c>
      <c r="FI61">
        <v>39085</v>
      </c>
      <c r="FJ61">
        <v>2085</v>
      </c>
      <c r="FK61">
        <v>9212</v>
      </c>
      <c r="FL61">
        <v>4633</v>
      </c>
      <c r="FM61">
        <v>41133</v>
      </c>
      <c r="FN61">
        <v>1329906</v>
      </c>
      <c r="FO61">
        <v>5160</v>
      </c>
      <c r="FP61">
        <v>8728</v>
      </c>
      <c r="FQ61">
        <v>320437</v>
      </c>
      <c r="FR61">
        <v>16387</v>
      </c>
      <c r="FS61">
        <v>1862</v>
      </c>
      <c r="FT61">
        <v>4517</v>
      </c>
      <c r="FU61">
        <v>311711</v>
      </c>
      <c r="FV61">
        <v>20373</v>
      </c>
      <c r="FW61">
        <v>58317</v>
      </c>
      <c r="FX61">
        <v>5735</v>
      </c>
      <c r="FY61">
        <v>347537</v>
      </c>
      <c r="FZ61">
        <v>0</v>
      </c>
      <c r="GA61">
        <v>0</v>
      </c>
      <c r="GB61">
        <v>674767</v>
      </c>
      <c r="GC61">
        <v>57400</v>
      </c>
      <c r="GD61">
        <v>0</v>
      </c>
      <c r="GE61">
        <v>1504400</v>
      </c>
      <c r="GF61">
        <v>192280</v>
      </c>
      <c r="GG61">
        <v>137282</v>
      </c>
      <c r="GH61">
        <v>16651</v>
      </c>
      <c r="GI61">
        <v>59200</v>
      </c>
      <c r="GJ61">
        <v>13795</v>
      </c>
      <c r="GK61">
        <v>84576</v>
      </c>
      <c r="GL61">
        <v>46037</v>
      </c>
      <c r="GM61">
        <v>164826</v>
      </c>
      <c r="GN61">
        <v>8967</v>
      </c>
      <c r="GO61">
        <v>125090867</v>
      </c>
      <c r="GP61">
        <v>301</v>
      </c>
      <c r="GQ61">
        <v>5921</v>
      </c>
      <c r="GR61">
        <v>38994</v>
      </c>
      <c r="GS61">
        <v>53063</v>
      </c>
      <c r="GT61">
        <v>1726</v>
      </c>
      <c r="GU61">
        <v>0</v>
      </c>
      <c r="GV61">
        <v>0</v>
      </c>
      <c r="GW61">
        <v>5562</v>
      </c>
      <c r="GX61">
        <v>66474085</v>
      </c>
      <c r="GY61">
        <v>89501</v>
      </c>
      <c r="GZ61">
        <v>0</v>
      </c>
      <c r="HA61">
        <v>3280156</v>
      </c>
      <c r="HB61">
        <v>6244</v>
      </c>
      <c r="HC61">
        <v>0</v>
      </c>
      <c r="HD61">
        <v>0</v>
      </c>
      <c r="HE61">
        <v>5395</v>
      </c>
      <c r="HF61">
        <v>733</v>
      </c>
      <c r="HG61">
        <v>196048</v>
      </c>
      <c r="HH61">
        <v>1654</v>
      </c>
      <c r="HI61">
        <v>6287</v>
      </c>
      <c r="HJ61">
        <v>5637</v>
      </c>
      <c r="HK61">
        <v>0</v>
      </c>
      <c r="HL61">
        <v>0</v>
      </c>
      <c r="HM61">
        <v>41165</v>
      </c>
      <c r="HN61">
        <v>14295</v>
      </c>
      <c r="HO61">
        <v>52283</v>
      </c>
      <c r="HP61">
        <v>0</v>
      </c>
      <c r="HQ61">
        <v>0</v>
      </c>
      <c r="HR61">
        <v>0</v>
      </c>
      <c r="HS61">
        <v>1865</v>
      </c>
      <c r="HT61">
        <v>2280</v>
      </c>
      <c r="HU61">
        <v>3163</v>
      </c>
      <c r="HV61">
        <v>7033</v>
      </c>
      <c r="HW61">
        <v>0</v>
      </c>
    </row>
    <row r="62" spans="1:231">
      <c r="A62">
        <v>56</v>
      </c>
      <c r="B62" t="s">
        <v>290</v>
      </c>
      <c r="C62">
        <v>3096351803</v>
      </c>
      <c r="D62">
        <v>53876981</v>
      </c>
      <c r="E62">
        <v>229551</v>
      </c>
      <c r="F62">
        <v>77514869</v>
      </c>
      <c r="G62">
        <v>60510490</v>
      </c>
      <c r="H62">
        <v>4524818</v>
      </c>
      <c r="I62">
        <v>139864982</v>
      </c>
      <c r="J62">
        <v>7926890</v>
      </c>
      <c r="K62">
        <v>15663598</v>
      </c>
      <c r="L62">
        <v>130775827</v>
      </c>
      <c r="M62">
        <v>78101801</v>
      </c>
      <c r="N62">
        <v>164192</v>
      </c>
      <c r="O62">
        <v>25636022</v>
      </c>
      <c r="P62">
        <v>15163698</v>
      </c>
      <c r="Q62">
        <v>2848754</v>
      </c>
      <c r="R62">
        <v>31078</v>
      </c>
      <c r="S62">
        <v>279028</v>
      </c>
      <c r="T62">
        <v>5184006</v>
      </c>
      <c r="U62">
        <v>1027481</v>
      </c>
      <c r="V62">
        <v>611645</v>
      </c>
      <c r="W62">
        <v>1012047</v>
      </c>
      <c r="X62">
        <v>284198</v>
      </c>
      <c r="Y62">
        <v>0</v>
      </c>
      <c r="Z62">
        <v>244454</v>
      </c>
      <c r="AA62">
        <v>32986</v>
      </c>
      <c r="AB62">
        <v>15757</v>
      </c>
      <c r="AC62">
        <v>0</v>
      </c>
      <c r="AD62">
        <v>1789306</v>
      </c>
      <c r="AE62">
        <v>53210</v>
      </c>
      <c r="AF62">
        <v>1385388</v>
      </c>
      <c r="AG62">
        <v>10391560</v>
      </c>
      <c r="AH62">
        <v>1751758</v>
      </c>
      <c r="AI62">
        <v>1545308</v>
      </c>
      <c r="AJ62">
        <v>2555984</v>
      </c>
      <c r="AK62">
        <v>1295895</v>
      </c>
      <c r="AL62">
        <v>257748</v>
      </c>
      <c r="AM62">
        <v>488609</v>
      </c>
      <c r="AN62">
        <v>241453</v>
      </c>
      <c r="AO62">
        <v>12288275</v>
      </c>
      <c r="AP62">
        <v>752635</v>
      </c>
      <c r="AQ62">
        <v>118497</v>
      </c>
      <c r="AR62">
        <v>0</v>
      </c>
      <c r="AS62">
        <v>49746</v>
      </c>
      <c r="AT62">
        <v>1494517</v>
      </c>
      <c r="AU62">
        <v>1925</v>
      </c>
      <c r="AV62">
        <v>0</v>
      </c>
      <c r="AW62">
        <v>117647</v>
      </c>
      <c r="AX62">
        <v>138267</v>
      </c>
      <c r="AY62">
        <v>0</v>
      </c>
      <c r="AZ62">
        <v>46724</v>
      </c>
      <c r="BA62">
        <v>2988940</v>
      </c>
      <c r="BB62">
        <v>2453907</v>
      </c>
      <c r="BC62">
        <v>2861021</v>
      </c>
      <c r="BD62">
        <v>45095448</v>
      </c>
      <c r="BE62">
        <v>949623</v>
      </c>
      <c r="BF62">
        <v>24064737</v>
      </c>
      <c r="BG62">
        <v>19027397</v>
      </c>
      <c r="BH62">
        <v>1243</v>
      </c>
      <c r="BI62">
        <v>22508127</v>
      </c>
      <c r="BJ62">
        <v>382</v>
      </c>
      <c r="BK62">
        <v>0</v>
      </c>
      <c r="BL62">
        <v>84895438</v>
      </c>
      <c r="BM62">
        <v>1604140</v>
      </c>
      <c r="BN62">
        <v>1033199</v>
      </c>
      <c r="BO62">
        <v>9273058</v>
      </c>
      <c r="BP62">
        <v>3826187</v>
      </c>
      <c r="BQ62">
        <v>22437650</v>
      </c>
      <c r="BR62">
        <v>13222043</v>
      </c>
      <c r="BS62">
        <v>10464401</v>
      </c>
      <c r="BT62">
        <v>1754570</v>
      </c>
      <c r="BU62">
        <v>22914948</v>
      </c>
      <c r="BV62">
        <v>1408933</v>
      </c>
      <c r="BW62">
        <v>388813</v>
      </c>
      <c r="BX62">
        <v>81918</v>
      </c>
      <c r="BY62">
        <v>1569</v>
      </c>
      <c r="BZ62">
        <v>33841470</v>
      </c>
      <c r="CA62">
        <v>257904</v>
      </c>
      <c r="CB62">
        <v>900233</v>
      </c>
      <c r="CC62">
        <v>56974175</v>
      </c>
      <c r="CD62">
        <v>7491198</v>
      </c>
      <c r="CE62">
        <v>850699</v>
      </c>
      <c r="CF62">
        <v>1931213</v>
      </c>
      <c r="CG62">
        <v>1231630</v>
      </c>
      <c r="CH62">
        <v>3207164</v>
      </c>
      <c r="CI62">
        <v>960184</v>
      </c>
      <c r="CJ62">
        <v>44178</v>
      </c>
      <c r="CK62">
        <v>635121</v>
      </c>
      <c r="CL62">
        <v>157137</v>
      </c>
      <c r="CM62">
        <v>12361</v>
      </c>
      <c r="CN62">
        <v>41500</v>
      </c>
      <c r="CO62">
        <v>1172843</v>
      </c>
      <c r="CP62">
        <v>12361</v>
      </c>
      <c r="CQ62">
        <v>0</v>
      </c>
      <c r="CR62">
        <v>0</v>
      </c>
      <c r="CS62">
        <v>0</v>
      </c>
      <c r="CT62">
        <v>58027664</v>
      </c>
      <c r="CU62">
        <v>0</v>
      </c>
      <c r="CV62">
        <v>519959339</v>
      </c>
      <c r="CW62">
        <v>4643956</v>
      </c>
      <c r="CX62">
        <v>1088953</v>
      </c>
      <c r="CY62">
        <v>507682</v>
      </c>
      <c r="CZ62">
        <v>155011</v>
      </c>
      <c r="DA62">
        <v>304932</v>
      </c>
      <c r="DB62">
        <v>223531</v>
      </c>
      <c r="DC62">
        <v>1315390</v>
      </c>
      <c r="DD62">
        <v>946570932</v>
      </c>
      <c r="DE62">
        <v>35429</v>
      </c>
      <c r="DF62">
        <v>139872455</v>
      </c>
      <c r="DG62">
        <v>73886</v>
      </c>
      <c r="DH62">
        <v>6639</v>
      </c>
      <c r="DI62">
        <v>68228</v>
      </c>
      <c r="DJ62">
        <v>401113</v>
      </c>
      <c r="DK62">
        <v>589569</v>
      </c>
      <c r="DL62">
        <v>10725</v>
      </c>
      <c r="DM62">
        <v>567031</v>
      </c>
      <c r="DN62">
        <v>357693</v>
      </c>
      <c r="DO62">
        <v>74196</v>
      </c>
      <c r="DP62">
        <v>280940</v>
      </c>
      <c r="DQ62">
        <v>399631</v>
      </c>
      <c r="DR62">
        <v>25785249</v>
      </c>
      <c r="DS62">
        <v>592</v>
      </c>
      <c r="DT62">
        <v>13424</v>
      </c>
      <c r="DU62">
        <v>1114</v>
      </c>
      <c r="DV62">
        <v>0</v>
      </c>
      <c r="DW62">
        <v>2154</v>
      </c>
      <c r="DX62">
        <v>0</v>
      </c>
      <c r="DY62">
        <v>196483</v>
      </c>
      <c r="DZ62">
        <v>1664078</v>
      </c>
      <c r="EA62">
        <v>0</v>
      </c>
      <c r="EB62">
        <v>3493504</v>
      </c>
      <c r="EC62">
        <v>7380558</v>
      </c>
      <c r="ED62">
        <v>209368</v>
      </c>
      <c r="EE62">
        <v>328664</v>
      </c>
      <c r="EF62">
        <v>80330</v>
      </c>
      <c r="EG62">
        <v>1187503</v>
      </c>
      <c r="EH62">
        <v>1199130</v>
      </c>
      <c r="EI62">
        <v>52491</v>
      </c>
      <c r="EJ62">
        <v>4605018</v>
      </c>
      <c r="EK62">
        <v>25632715</v>
      </c>
      <c r="EL62">
        <v>85485</v>
      </c>
      <c r="EM62">
        <v>266949</v>
      </c>
      <c r="EN62">
        <v>7181221</v>
      </c>
      <c r="EO62">
        <v>396</v>
      </c>
      <c r="EP62">
        <v>0</v>
      </c>
      <c r="EQ62">
        <v>1087342</v>
      </c>
      <c r="ER62">
        <v>49300</v>
      </c>
      <c r="ES62">
        <v>6653906</v>
      </c>
      <c r="ET62">
        <v>553294</v>
      </c>
      <c r="EU62">
        <v>201761</v>
      </c>
      <c r="EV62">
        <v>3028866</v>
      </c>
      <c r="EW62">
        <v>124677</v>
      </c>
      <c r="EX62">
        <v>0</v>
      </c>
      <c r="EY62">
        <v>80720</v>
      </c>
      <c r="EZ62">
        <v>29361</v>
      </c>
      <c r="FA62">
        <v>75564</v>
      </c>
      <c r="FB62">
        <v>216</v>
      </c>
      <c r="FC62">
        <v>32054</v>
      </c>
      <c r="FD62">
        <v>85906</v>
      </c>
      <c r="FE62">
        <v>138063076</v>
      </c>
      <c r="FF62">
        <v>10389</v>
      </c>
      <c r="FG62">
        <v>658901</v>
      </c>
      <c r="FH62">
        <v>1285</v>
      </c>
      <c r="FI62">
        <v>1522</v>
      </c>
      <c r="FJ62">
        <v>4816</v>
      </c>
      <c r="FK62">
        <v>259</v>
      </c>
      <c r="FL62">
        <v>4097</v>
      </c>
      <c r="FM62">
        <v>202453</v>
      </c>
      <c r="FN62">
        <v>1598444</v>
      </c>
      <c r="FO62">
        <v>247</v>
      </c>
      <c r="FP62">
        <v>0</v>
      </c>
      <c r="FQ62">
        <v>19336</v>
      </c>
      <c r="FR62">
        <v>0</v>
      </c>
      <c r="FS62">
        <v>0</v>
      </c>
      <c r="FT62">
        <v>7325</v>
      </c>
      <c r="FU62">
        <v>211512</v>
      </c>
      <c r="FV62">
        <v>59332</v>
      </c>
      <c r="FW62">
        <v>207111</v>
      </c>
      <c r="FX62">
        <v>0</v>
      </c>
      <c r="FY62">
        <v>291357</v>
      </c>
      <c r="FZ62">
        <v>0</v>
      </c>
      <c r="GA62">
        <v>0</v>
      </c>
      <c r="GB62">
        <v>90022</v>
      </c>
      <c r="GC62">
        <v>42155</v>
      </c>
      <c r="GD62">
        <v>0</v>
      </c>
      <c r="GE62">
        <v>218751</v>
      </c>
      <c r="GF62">
        <v>148495</v>
      </c>
      <c r="GG62">
        <v>710927</v>
      </c>
      <c r="GH62">
        <v>155853</v>
      </c>
      <c r="GI62">
        <v>2013743</v>
      </c>
      <c r="GJ62">
        <v>1279612</v>
      </c>
      <c r="GK62">
        <v>174838</v>
      </c>
      <c r="GL62">
        <v>9834</v>
      </c>
      <c r="GM62">
        <v>9777</v>
      </c>
      <c r="GN62">
        <v>2523</v>
      </c>
      <c r="GO62">
        <v>10923594</v>
      </c>
      <c r="GP62">
        <v>2402</v>
      </c>
      <c r="GQ62">
        <v>12009</v>
      </c>
      <c r="GR62">
        <v>22304</v>
      </c>
      <c r="GS62">
        <v>1673</v>
      </c>
      <c r="GT62">
        <v>240</v>
      </c>
      <c r="GU62">
        <v>0</v>
      </c>
      <c r="GV62">
        <v>61601</v>
      </c>
      <c r="GW62">
        <v>29179</v>
      </c>
      <c r="GX62">
        <v>31902567</v>
      </c>
      <c r="GY62">
        <v>423711</v>
      </c>
      <c r="GZ62">
        <v>0</v>
      </c>
      <c r="HA62">
        <v>5475391</v>
      </c>
      <c r="HB62">
        <v>3435</v>
      </c>
      <c r="HC62">
        <v>0</v>
      </c>
      <c r="HD62">
        <v>0</v>
      </c>
      <c r="HE62">
        <v>2361</v>
      </c>
      <c r="HF62">
        <v>25592</v>
      </c>
      <c r="HG62">
        <v>399600</v>
      </c>
      <c r="HH62">
        <v>128293</v>
      </c>
      <c r="HI62">
        <v>43605</v>
      </c>
      <c r="HJ62">
        <v>368018</v>
      </c>
      <c r="HK62">
        <v>0</v>
      </c>
      <c r="HL62">
        <v>0</v>
      </c>
      <c r="HM62">
        <v>417117</v>
      </c>
      <c r="HN62">
        <v>354208</v>
      </c>
      <c r="HO62">
        <v>114284</v>
      </c>
      <c r="HP62">
        <v>0</v>
      </c>
      <c r="HQ62">
        <v>0</v>
      </c>
      <c r="HR62">
        <v>1942095</v>
      </c>
      <c r="HS62">
        <v>69152833</v>
      </c>
      <c r="HT62">
        <v>91135</v>
      </c>
      <c r="HU62">
        <v>14856</v>
      </c>
      <c r="HV62">
        <v>68722</v>
      </c>
      <c r="HW62">
        <v>0</v>
      </c>
    </row>
    <row r="63" spans="1:231">
      <c r="A63">
        <v>57</v>
      </c>
      <c r="B63" t="s">
        <v>291</v>
      </c>
      <c r="C63">
        <v>1782531424</v>
      </c>
      <c r="D63">
        <v>130200918</v>
      </c>
      <c r="E63">
        <v>382</v>
      </c>
      <c r="F63">
        <v>246256333</v>
      </c>
      <c r="G63">
        <v>116933008</v>
      </c>
      <c r="H63">
        <v>57377</v>
      </c>
      <c r="I63">
        <v>185378784</v>
      </c>
      <c r="J63">
        <v>10034173</v>
      </c>
      <c r="K63">
        <v>46917112</v>
      </c>
      <c r="L63">
        <v>40610888</v>
      </c>
      <c r="M63">
        <v>20031186</v>
      </c>
      <c r="N63">
        <v>3288</v>
      </c>
      <c r="O63">
        <v>27669911</v>
      </c>
      <c r="P63">
        <v>9780031</v>
      </c>
      <c r="Q63">
        <v>78367</v>
      </c>
      <c r="R63">
        <v>29280</v>
      </c>
      <c r="S63">
        <v>147695</v>
      </c>
      <c r="T63">
        <v>15742044</v>
      </c>
      <c r="U63">
        <v>1537060</v>
      </c>
      <c r="V63">
        <v>459418</v>
      </c>
      <c r="W63">
        <v>30911</v>
      </c>
      <c r="X63">
        <v>643799</v>
      </c>
      <c r="Y63">
        <v>491</v>
      </c>
      <c r="Z63">
        <v>316835</v>
      </c>
      <c r="AA63">
        <v>58215</v>
      </c>
      <c r="AB63">
        <v>234404</v>
      </c>
      <c r="AC63">
        <v>0</v>
      </c>
      <c r="AD63">
        <v>3550151</v>
      </c>
      <c r="AE63">
        <v>759876</v>
      </c>
      <c r="AF63">
        <v>291218</v>
      </c>
      <c r="AG63">
        <v>7922971</v>
      </c>
      <c r="AH63">
        <v>614492</v>
      </c>
      <c r="AI63">
        <v>732002</v>
      </c>
      <c r="AJ63">
        <v>468061</v>
      </c>
      <c r="AK63">
        <v>2523731</v>
      </c>
      <c r="AL63">
        <v>493517</v>
      </c>
      <c r="AM63">
        <v>601218</v>
      </c>
      <c r="AN63">
        <v>259632</v>
      </c>
      <c r="AO63">
        <v>7367900</v>
      </c>
      <c r="AP63">
        <v>182319</v>
      </c>
      <c r="AQ63">
        <v>77817</v>
      </c>
      <c r="AR63">
        <v>5342</v>
      </c>
      <c r="AS63">
        <v>67281</v>
      </c>
      <c r="AT63">
        <v>345793</v>
      </c>
      <c r="AU63">
        <v>3096</v>
      </c>
      <c r="AV63">
        <v>14037</v>
      </c>
      <c r="AW63">
        <v>87019</v>
      </c>
      <c r="AX63">
        <v>34279</v>
      </c>
      <c r="AY63">
        <v>10645</v>
      </c>
      <c r="AZ63">
        <v>27986</v>
      </c>
      <c r="BA63">
        <v>2965601</v>
      </c>
      <c r="BB63">
        <v>7552867</v>
      </c>
      <c r="BC63">
        <v>3605021</v>
      </c>
      <c r="BD63">
        <v>44030216</v>
      </c>
      <c r="BE63">
        <v>3431324</v>
      </c>
      <c r="BF63">
        <v>61200561</v>
      </c>
      <c r="BG63">
        <v>29548612</v>
      </c>
      <c r="BH63">
        <v>506722</v>
      </c>
      <c r="BI63">
        <v>23317167</v>
      </c>
      <c r="BJ63">
        <v>0</v>
      </c>
      <c r="BK63">
        <v>73741</v>
      </c>
      <c r="BL63">
        <v>142490217</v>
      </c>
      <c r="BM63">
        <v>11168956</v>
      </c>
      <c r="BN63">
        <v>2252487</v>
      </c>
      <c r="BO63">
        <v>8394036</v>
      </c>
      <c r="BP63">
        <v>35099</v>
      </c>
      <c r="BQ63">
        <v>21959906</v>
      </c>
      <c r="BR63">
        <v>155537</v>
      </c>
      <c r="BS63">
        <v>3005268</v>
      </c>
      <c r="BT63">
        <v>3537358</v>
      </c>
      <c r="BU63">
        <v>6053465</v>
      </c>
      <c r="BV63">
        <v>1948284</v>
      </c>
      <c r="BW63">
        <v>2202102</v>
      </c>
      <c r="BX63">
        <v>153339</v>
      </c>
      <c r="BY63">
        <v>11703</v>
      </c>
      <c r="BZ63">
        <v>996987</v>
      </c>
      <c r="CA63">
        <v>569356</v>
      </c>
      <c r="CB63">
        <v>213857</v>
      </c>
      <c r="CC63">
        <v>86197</v>
      </c>
      <c r="CD63">
        <v>5463532</v>
      </c>
      <c r="CE63">
        <v>126208</v>
      </c>
      <c r="CF63">
        <v>105340</v>
      </c>
      <c r="CG63">
        <v>492096</v>
      </c>
      <c r="CH63">
        <v>695658</v>
      </c>
      <c r="CI63">
        <v>95190</v>
      </c>
      <c r="CJ63">
        <v>39519</v>
      </c>
      <c r="CK63">
        <v>149559</v>
      </c>
      <c r="CL63">
        <v>201587</v>
      </c>
      <c r="CM63">
        <v>1005</v>
      </c>
      <c r="CN63">
        <v>66000</v>
      </c>
      <c r="CO63">
        <v>9082068</v>
      </c>
      <c r="CP63">
        <v>911583</v>
      </c>
      <c r="CQ63">
        <v>1060</v>
      </c>
      <c r="CR63">
        <v>0</v>
      </c>
      <c r="CS63">
        <v>923</v>
      </c>
      <c r="CT63">
        <v>16203625</v>
      </c>
      <c r="CU63">
        <v>0</v>
      </c>
      <c r="CV63">
        <v>397463295</v>
      </c>
      <c r="CW63">
        <v>29636939</v>
      </c>
      <c r="CX63">
        <v>441861</v>
      </c>
      <c r="CY63">
        <v>89242</v>
      </c>
      <c r="CZ63">
        <v>0</v>
      </c>
      <c r="DA63">
        <v>383963</v>
      </c>
      <c r="DB63">
        <v>17510</v>
      </c>
      <c r="DC63">
        <v>244975</v>
      </c>
      <c r="DD63">
        <v>463053</v>
      </c>
      <c r="DE63">
        <v>1647</v>
      </c>
      <c r="DF63">
        <v>77633</v>
      </c>
      <c r="DG63">
        <v>12623</v>
      </c>
      <c r="DH63">
        <v>0</v>
      </c>
      <c r="DI63">
        <v>2965</v>
      </c>
      <c r="DJ63">
        <v>76117</v>
      </c>
      <c r="DK63">
        <v>8597031</v>
      </c>
      <c r="DL63">
        <v>9667</v>
      </c>
      <c r="DM63">
        <v>1055499</v>
      </c>
      <c r="DN63">
        <v>1421791</v>
      </c>
      <c r="DO63">
        <v>21003</v>
      </c>
      <c r="DP63">
        <v>37088</v>
      </c>
      <c r="DQ63">
        <v>4531</v>
      </c>
      <c r="DR63">
        <v>2732</v>
      </c>
      <c r="DS63">
        <v>263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248</v>
      </c>
      <c r="DZ63">
        <v>11566</v>
      </c>
      <c r="EA63">
        <v>0</v>
      </c>
      <c r="EB63">
        <v>1986035</v>
      </c>
      <c r="EC63">
        <v>1031836</v>
      </c>
      <c r="ED63">
        <v>10032</v>
      </c>
      <c r="EE63">
        <v>2466</v>
      </c>
      <c r="EF63">
        <v>0</v>
      </c>
      <c r="EG63">
        <v>405235</v>
      </c>
      <c r="EH63">
        <v>591163</v>
      </c>
      <c r="EI63">
        <v>145761</v>
      </c>
      <c r="EJ63">
        <v>1243092</v>
      </c>
      <c r="EK63">
        <v>11294333</v>
      </c>
      <c r="EL63">
        <v>291141</v>
      </c>
      <c r="EM63">
        <v>169952</v>
      </c>
      <c r="EN63">
        <v>1290481</v>
      </c>
      <c r="EO63">
        <v>0</v>
      </c>
      <c r="EP63">
        <v>0</v>
      </c>
      <c r="EQ63">
        <v>597745</v>
      </c>
      <c r="ER63">
        <v>0</v>
      </c>
      <c r="ES63">
        <v>623654</v>
      </c>
      <c r="ET63">
        <v>1614314</v>
      </c>
      <c r="EU63">
        <v>322786</v>
      </c>
      <c r="EV63">
        <v>1812779</v>
      </c>
      <c r="EW63">
        <v>235439</v>
      </c>
      <c r="EX63">
        <v>0</v>
      </c>
      <c r="EY63">
        <v>0</v>
      </c>
      <c r="EZ63">
        <v>4914</v>
      </c>
      <c r="FA63">
        <v>0</v>
      </c>
      <c r="FB63">
        <v>1945</v>
      </c>
      <c r="FC63">
        <v>3283</v>
      </c>
      <c r="FD63">
        <v>1139</v>
      </c>
      <c r="FE63">
        <v>17985</v>
      </c>
      <c r="FF63">
        <v>49499</v>
      </c>
      <c r="FG63">
        <v>5768</v>
      </c>
      <c r="FH63">
        <v>5609</v>
      </c>
      <c r="FI63">
        <v>2695</v>
      </c>
      <c r="FJ63">
        <v>7998</v>
      </c>
      <c r="FK63">
        <v>0</v>
      </c>
      <c r="FL63">
        <v>1378</v>
      </c>
      <c r="FM63">
        <v>129721</v>
      </c>
      <c r="FN63">
        <v>416748</v>
      </c>
      <c r="FO63">
        <v>3567</v>
      </c>
      <c r="FP63">
        <v>1982</v>
      </c>
      <c r="FQ63">
        <v>20070</v>
      </c>
      <c r="FR63">
        <v>10887</v>
      </c>
      <c r="FS63">
        <v>0</v>
      </c>
      <c r="FT63">
        <v>0</v>
      </c>
      <c r="FU63">
        <v>567</v>
      </c>
      <c r="FV63">
        <v>7739</v>
      </c>
      <c r="FW63">
        <v>23451</v>
      </c>
      <c r="FX63">
        <v>0</v>
      </c>
      <c r="FY63">
        <v>100136</v>
      </c>
      <c r="FZ63">
        <v>0</v>
      </c>
      <c r="GA63">
        <v>0</v>
      </c>
      <c r="GB63">
        <v>67109</v>
      </c>
      <c r="GC63">
        <v>52548</v>
      </c>
      <c r="GD63">
        <v>457</v>
      </c>
      <c r="GE63">
        <v>221535</v>
      </c>
      <c r="GF63">
        <v>86953</v>
      </c>
      <c r="GG63">
        <v>41265</v>
      </c>
      <c r="GH63">
        <v>37596</v>
      </c>
      <c r="GI63">
        <v>260</v>
      </c>
      <c r="GJ63">
        <v>10513</v>
      </c>
      <c r="GK63">
        <v>126510</v>
      </c>
      <c r="GL63">
        <v>4148</v>
      </c>
      <c r="GM63">
        <v>3283</v>
      </c>
      <c r="GN63">
        <v>2383</v>
      </c>
      <c r="GO63">
        <v>3631491</v>
      </c>
      <c r="GP63">
        <v>0</v>
      </c>
      <c r="GQ63">
        <v>17100</v>
      </c>
      <c r="GR63">
        <v>26048</v>
      </c>
      <c r="GS63">
        <v>0</v>
      </c>
      <c r="GT63">
        <v>0</v>
      </c>
      <c r="GU63">
        <v>0</v>
      </c>
      <c r="GV63">
        <v>0</v>
      </c>
      <c r="GW63">
        <v>3484</v>
      </c>
      <c r="GX63">
        <v>17483801</v>
      </c>
      <c r="GY63">
        <v>26637</v>
      </c>
      <c r="GZ63">
        <v>0</v>
      </c>
      <c r="HA63">
        <v>1304002</v>
      </c>
      <c r="HB63">
        <v>0</v>
      </c>
      <c r="HC63">
        <v>0</v>
      </c>
      <c r="HD63">
        <v>0</v>
      </c>
      <c r="HE63">
        <v>10869</v>
      </c>
      <c r="HF63">
        <v>3561</v>
      </c>
      <c r="HG63">
        <v>12544</v>
      </c>
      <c r="HH63">
        <v>3389</v>
      </c>
      <c r="HI63">
        <v>21813</v>
      </c>
      <c r="HJ63">
        <v>300</v>
      </c>
      <c r="HK63">
        <v>0</v>
      </c>
      <c r="HL63">
        <v>0</v>
      </c>
      <c r="HM63">
        <v>17688</v>
      </c>
      <c r="HN63">
        <v>2368</v>
      </c>
      <c r="HO63">
        <v>24077</v>
      </c>
      <c r="HP63">
        <v>0</v>
      </c>
      <c r="HQ63">
        <v>0</v>
      </c>
      <c r="HR63">
        <v>443</v>
      </c>
      <c r="HS63">
        <v>7612</v>
      </c>
      <c r="HT63">
        <v>20659</v>
      </c>
      <c r="HU63">
        <v>1249</v>
      </c>
      <c r="HV63">
        <v>5930</v>
      </c>
      <c r="HW63">
        <v>0</v>
      </c>
    </row>
    <row r="64" spans="1:231">
      <c r="A64">
        <v>58</v>
      </c>
      <c r="B64" t="s">
        <v>292</v>
      </c>
      <c r="C64">
        <v>2062979412</v>
      </c>
      <c r="D64">
        <v>383037217</v>
      </c>
      <c r="E64">
        <v>41695</v>
      </c>
      <c r="F64">
        <v>431256094</v>
      </c>
      <c r="G64">
        <v>315482714</v>
      </c>
      <c r="H64">
        <v>21176</v>
      </c>
      <c r="I64">
        <v>187316860</v>
      </c>
      <c r="J64">
        <v>21917698</v>
      </c>
      <c r="K64">
        <v>73830330</v>
      </c>
      <c r="L64">
        <v>33130964</v>
      </c>
      <c r="M64">
        <v>25936208</v>
      </c>
      <c r="N64">
        <v>6560</v>
      </c>
      <c r="O64">
        <v>41836033</v>
      </c>
      <c r="P64">
        <v>15144259</v>
      </c>
      <c r="Q64">
        <v>21594</v>
      </c>
      <c r="R64">
        <v>9619</v>
      </c>
      <c r="S64">
        <v>115870</v>
      </c>
      <c r="T64">
        <v>8978911</v>
      </c>
      <c r="U64">
        <v>833072</v>
      </c>
      <c r="V64">
        <v>239930</v>
      </c>
      <c r="W64">
        <v>6648</v>
      </c>
      <c r="X64">
        <v>243492</v>
      </c>
      <c r="Y64">
        <v>718</v>
      </c>
      <c r="Z64">
        <v>432742</v>
      </c>
      <c r="AA64">
        <v>3489</v>
      </c>
      <c r="AB64">
        <v>2103</v>
      </c>
      <c r="AC64">
        <v>715</v>
      </c>
      <c r="AD64">
        <v>192828</v>
      </c>
      <c r="AE64">
        <v>47182</v>
      </c>
      <c r="AF64">
        <v>109237</v>
      </c>
      <c r="AG64">
        <v>2354550</v>
      </c>
      <c r="AH64">
        <v>450234</v>
      </c>
      <c r="AI64">
        <v>546820</v>
      </c>
      <c r="AJ64">
        <v>149282</v>
      </c>
      <c r="AK64">
        <v>711209</v>
      </c>
      <c r="AL64">
        <v>95881</v>
      </c>
      <c r="AM64">
        <v>43575</v>
      </c>
      <c r="AN64">
        <v>56691</v>
      </c>
      <c r="AO64">
        <v>4372237</v>
      </c>
      <c r="AP64">
        <v>67703</v>
      </c>
      <c r="AQ64">
        <v>17578</v>
      </c>
      <c r="AR64">
        <v>0</v>
      </c>
      <c r="AS64">
        <v>26631</v>
      </c>
      <c r="AT64">
        <v>29352</v>
      </c>
      <c r="AU64">
        <v>0</v>
      </c>
      <c r="AV64">
        <v>0</v>
      </c>
      <c r="AW64">
        <v>913</v>
      </c>
      <c r="AX64">
        <v>12666</v>
      </c>
      <c r="AY64">
        <v>0</v>
      </c>
      <c r="AZ64">
        <v>24529</v>
      </c>
      <c r="BA64">
        <v>286178</v>
      </c>
      <c r="BB64">
        <v>1542406</v>
      </c>
      <c r="BC64">
        <v>881319</v>
      </c>
      <c r="BD64">
        <v>24323495</v>
      </c>
      <c r="BE64">
        <v>1603425</v>
      </c>
      <c r="BF64">
        <v>44350348</v>
      </c>
      <c r="BG64">
        <v>24845991</v>
      </c>
      <c r="BH64">
        <v>400162</v>
      </c>
      <c r="BI64">
        <v>13732063</v>
      </c>
      <c r="BJ64">
        <v>0</v>
      </c>
      <c r="BK64">
        <v>0</v>
      </c>
      <c r="BL64">
        <v>41889335</v>
      </c>
      <c r="BM64">
        <v>2806591</v>
      </c>
      <c r="BN64">
        <v>1268879</v>
      </c>
      <c r="BO64">
        <v>5234312</v>
      </c>
      <c r="BP64">
        <v>400</v>
      </c>
      <c r="BQ64">
        <v>12458210</v>
      </c>
      <c r="BR64">
        <v>80118</v>
      </c>
      <c r="BS64">
        <v>7892732</v>
      </c>
      <c r="BT64">
        <v>6194879</v>
      </c>
      <c r="BU64">
        <v>1163374</v>
      </c>
      <c r="BV64">
        <v>1249822</v>
      </c>
      <c r="BW64">
        <v>3590993</v>
      </c>
      <c r="BX64">
        <v>35848</v>
      </c>
      <c r="BY64">
        <v>0</v>
      </c>
      <c r="BZ64">
        <v>1038526</v>
      </c>
      <c r="CA64">
        <v>1184723</v>
      </c>
      <c r="CB64">
        <v>11754</v>
      </c>
      <c r="CC64">
        <v>89332</v>
      </c>
      <c r="CD64">
        <v>4864958</v>
      </c>
      <c r="CE64">
        <v>67193</v>
      </c>
      <c r="CF64">
        <v>118362</v>
      </c>
      <c r="CG64">
        <v>28539</v>
      </c>
      <c r="CH64">
        <v>53553</v>
      </c>
      <c r="CI64">
        <v>4455</v>
      </c>
      <c r="CJ64">
        <v>2793</v>
      </c>
      <c r="CK64">
        <v>5578</v>
      </c>
      <c r="CL64">
        <v>244381</v>
      </c>
      <c r="CM64">
        <v>0</v>
      </c>
      <c r="CN64">
        <v>0</v>
      </c>
      <c r="CO64">
        <v>8737105</v>
      </c>
      <c r="CP64">
        <v>964367</v>
      </c>
      <c r="CQ64">
        <v>3161</v>
      </c>
      <c r="CR64">
        <v>0</v>
      </c>
      <c r="CS64">
        <v>0</v>
      </c>
      <c r="CT64">
        <v>9827412</v>
      </c>
      <c r="CU64">
        <v>0</v>
      </c>
      <c r="CV64">
        <v>240128320</v>
      </c>
      <c r="CW64">
        <v>21003477</v>
      </c>
      <c r="CX64">
        <v>127882</v>
      </c>
      <c r="CY64">
        <v>11033</v>
      </c>
      <c r="CZ64">
        <v>371</v>
      </c>
      <c r="DA64">
        <v>93149</v>
      </c>
      <c r="DB64">
        <v>1295</v>
      </c>
      <c r="DC64">
        <v>74446</v>
      </c>
      <c r="DD64">
        <v>322441</v>
      </c>
      <c r="DE64">
        <v>2728</v>
      </c>
      <c r="DF64">
        <v>8640</v>
      </c>
      <c r="DG64">
        <v>1712</v>
      </c>
      <c r="DH64">
        <v>0</v>
      </c>
      <c r="DI64">
        <v>3041</v>
      </c>
      <c r="DJ64">
        <v>33042</v>
      </c>
      <c r="DK64">
        <v>52397</v>
      </c>
      <c r="DL64">
        <v>0</v>
      </c>
      <c r="DM64">
        <v>13523</v>
      </c>
      <c r="DN64">
        <v>451377</v>
      </c>
      <c r="DO64">
        <v>0</v>
      </c>
      <c r="DP64">
        <v>5000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1413</v>
      </c>
      <c r="DW64">
        <v>0</v>
      </c>
      <c r="DX64">
        <v>0</v>
      </c>
      <c r="DY64">
        <v>0</v>
      </c>
      <c r="DZ64">
        <v>3484</v>
      </c>
      <c r="EA64">
        <v>0</v>
      </c>
      <c r="EB64">
        <v>1061601</v>
      </c>
      <c r="EC64">
        <v>164088</v>
      </c>
      <c r="ED64">
        <v>3190</v>
      </c>
      <c r="EE64">
        <v>1771</v>
      </c>
      <c r="EF64">
        <v>0</v>
      </c>
      <c r="EG64">
        <v>351419</v>
      </c>
      <c r="EH64">
        <v>124864</v>
      </c>
      <c r="EI64">
        <v>2803</v>
      </c>
      <c r="EJ64">
        <v>853516</v>
      </c>
      <c r="EK64">
        <v>4116480</v>
      </c>
      <c r="EL64">
        <v>35062</v>
      </c>
      <c r="EM64">
        <v>244011</v>
      </c>
      <c r="EN64">
        <v>954650</v>
      </c>
      <c r="EO64">
        <v>0</v>
      </c>
      <c r="EP64">
        <v>0</v>
      </c>
      <c r="EQ64">
        <v>415918</v>
      </c>
      <c r="ER64">
        <v>0</v>
      </c>
      <c r="ES64">
        <v>77166</v>
      </c>
      <c r="ET64">
        <v>27525</v>
      </c>
      <c r="EU64">
        <v>76622</v>
      </c>
      <c r="EV64">
        <v>605023</v>
      </c>
      <c r="EW64">
        <v>2641</v>
      </c>
      <c r="EX64">
        <v>0</v>
      </c>
      <c r="EY64">
        <v>310</v>
      </c>
      <c r="EZ64">
        <v>412</v>
      </c>
      <c r="FA64">
        <v>282</v>
      </c>
      <c r="FB64">
        <v>0</v>
      </c>
      <c r="FC64">
        <v>0</v>
      </c>
      <c r="FD64">
        <v>0</v>
      </c>
      <c r="FE64">
        <v>1514</v>
      </c>
      <c r="FF64">
        <v>1729</v>
      </c>
      <c r="FG64">
        <v>8647</v>
      </c>
      <c r="FH64">
        <v>0</v>
      </c>
      <c r="FI64">
        <v>400</v>
      </c>
      <c r="FJ64">
        <v>619</v>
      </c>
      <c r="FK64">
        <v>259</v>
      </c>
      <c r="FL64">
        <v>0</v>
      </c>
      <c r="FM64">
        <v>45133</v>
      </c>
      <c r="FN64">
        <v>65454</v>
      </c>
      <c r="FO64">
        <v>2751</v>
      </c>
      <c r="FP64">
        <v>0</v>
      </c>
      <c r="FQ64">
        <v>670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25177</v>
      </c>
      <c r="FZ64">
        <v>0</v>
      </c>
      <c r="GA64">
        <v>0</v>
      </c>
      <c r="GB64">
        <v>1252</v>
      </c>
      <c r="GC64">
        <v>995</v>
      </c>
      <c r="GD64">
        <v>0</v>
      </c>
      <c r="GE64">
        <v>32897</v>
      </c>
      <c r="GF64">
        <v>10121</v>
      </c>
      <c r="GG64">
        <v>24832</v>
      </c>
      <c r="GH64">
        <v>15502</v>
      </c>
      <c r="GI64">
        <v>1892</v>
      </c>
      <c r="GJ64">
        <v>23244</v>
      </c>
      <c r="GK64">
        <v>27698</v>
      </c>
      <c r="GL64">
        <v>412</v>
      </c>
      <c r="GM64">
        <v>4901</v>
      </c>
      <c r="GN64">
        <v>3571</v>
      </c>
      <c r="GO64">
        <v>2720111</v>
      </c>
      <c r="GP64">
        <v>0</v>
      </c>
      <c r="GQ64">
        <v>8740</v>
      </c>
      <c r="GR64">
        <v>7629</v>
      </c>
      <c r="GS64">
        <v>0</v>
      </c>
      <c r="GT64">
        <v>8832</v>
      </c>
      <c r="GU64">
        <v>0</v>
      </c>
      <c r="GV64">
        <v>0</v>
      </c>
      <c r="GW64">
        <v>3202</v>
      </c>
      <c r="GX64">
        <v>13690464</v>
      </c>
      <c r="GY64">
        <v>25220</v>
      </c>
      <c r="GZ64">
        <v>0</v>
      </c>
      <c r="HA64">
        <v>1446776</v>
      </c>
      <c r="HB64">
        <v>0</v>
      </c>
      <c r="HC64">
        <v>0</v>
      </c>
      <c r="HD64">
        <v>0</v>
      </c>
      <c r="HE64">
        <v>795567</v>
      </c>
      <c r="HF64">
        <v>22749</v>
      </c>
      <c r="HG64">
        <v>7213</v>
      </c>
      <c r="HH64">
        <v>2792</v>
      </c>
      <c r="HI64">
        <v>2093</v>
      </c>
      <c r="HJ64">
        <v>2203</v>
      </c>
      <c r="HK64">
        <v>0</v>
      </c>
      <c r="HL64">
        <v>0</v>
      </c>
      <c r="HM64">
        <v>4508</v>
      </c>
      <c r="HN64">
        <v>22108</v>
      </c>
      <c r="HO64">
        <v>52432</v>
      </c>
      <c r="HP64">
        <v>80750</v>
      </c>
      <c r="HQ64">
        <v>0</v>
      </c>
      <c r="HR64">
        <v>1793</v>
      </c>
      <c r="HS64">
        <v>5663</v>
      </c>
      <c r="HT64">
        <v>28038</v>
      </c>
      <c r="HU64">
        <v>21825</v>
      </c>
      <c r="HV64">
        <v>28028</v>
      </c>
      <c r="HW64">
        <v>0</v>
      </c>
    </row>
    <row r="65" spans="1:231">
      <c r="A65">
        <v>59</v>
      </c>
      <c r="B65" t="s">
        <v>293</v>
      </c>
      <c r="C65">
        <v>815782281</v>
      </c>
      <c r="D65">
        <v>49348708</v>
      </c>
      <c r="E65">
        <v>20626</v>
      </c>
      <c r="F65">
        <v>97131643</v>
      </c>
      <c r="G65">
        <v>26824747</v>
      </c>
      <c r="H65">
        <v>2786</v>
      </c>
      <c r="I65">
        <v>138395089</v>
      </c>
      <c r="J65">
        <v>5606348</v>
      </c>
      <c r="K65">
        <v>13524317</v>
      </c>
      <c r="L65">
        <v>30021204</v>
      </c>
      <c r="M65">
        <v>9231159</v>
      </c>
      <c r="N65">
        <v>12592</v>
      </c>
      <c r="O65">
        <v>3846591</v>
      </c>
      <c r="P65">
        <v>8996888</v>
      </c>
      <c r="Q65">
        <v>95190</v>
      </c>
      <c r="R65">
        <v>25118</v>
      </c>
      <c r="S65">
        <v>367746</v>
      </c>
      <c r="T65">
        <v>3049971</v>
      </c>
      <c r="U65">
        <v>555485</v>
      </c>
      <c r="V65">
        <v>243667</v>
      </c>
      <c r="W65">
        <v>22949</v>
      </c>
      <c r="X65">
        <v>830910</v>
      </c>
      <c r="Y65">
        <v>0</v>
      </c>
      <c r="Z65">
        <v>4066769</v>
      </c>
      <c r="AA65">
        <v>69541</v>
      </c>
      <c r="AB65">
        <v>35518</v>
      </c>
      <c r="AC65">
        <v>0</v>
      </c>
      <c r="AD65">
        <v>524598</v>
      </c>
      <c r="AE65">
        <v>1234</v>
      </c>
      <c r="AF65">
        <v>90942</v>
      </c>
      <c r="AG65">
        <v>3921450</v>
      </c>
      <c r="AH65">
        <v>509764</v>
      </c>
      <c r="AI65">
        <v>279212</v>
      </c>
      <c r="AJ65">
        <v>246597</v>
      </c>
      <c r="AK65">
        <v>964931</v>
      </c>
      <c r="AL65">
        <v>102161</v>
      </c>
      <c r="AM65">
        <v>325220</v>
      </c>
      <c r="AN65">
        <v>152926</v>
      </c>
      <c r="AO65">
        <v>4858342</v>
      </c>
      <c r="AP65">
        <v>117206</v>
      </c>
      <c r="AQ65">
        <v>2285</v>
      </c>
      <c r="AR65">
        <v>5062</v>
      </c>
      <c r="AS65">
        <v>4891</v>
      </c>
      <c r="AT65">
        <v>46509</v>
      </c>
      <c r="AU65">
        <v>10000</v>
      </c>
      <c r="AV65">
        <v>0</v>
      </c>
      <c r="AW65">
        <v>2916</v>
      </c>
      <c r="AX65">
        <v>469</v>
      </c>
      <c r="AY65">
        <v>0</v>
      </c>
      <c r="AZ65">
        <v>33375</v>
      </c>
      <c r="BA65">
        <v>411359</v>
      </c>
      <c r="BB65">
        <v>1436498</v>
      </c>
      <c r="BC65">
        <v>1318589</v>
      </c>
      <c r="BD65">
        <v>13214220</v>
      </c>
      <c r="BE65">
        <v>213355</v>
      </c>
      <c r="BF65">
        <v>33256564</v>
      </c>
      <c r="BG65">
        <v>10681089</v>
      </c>
      <c r="BH65">
        <v>194635</v>
      </c>
      <c r="BI65">
        <v>10914631</v>
      </c>
      <c r="BJ65">
        <v>5930</v>
      </c>
      <c r="BK65">
        <v>15296</v>
      </c>
      <c r="BL65">
        <v>101236390</v>
      </c>
      <c r="BM65">
        <v>1591700</v>
      </c>
      <c r="BN65">
        <v>724535</v>
      </c>
      <c r="BO65">
        <v>4159147</v>
      </c>
      <c r="BP65">
        <v>0</v>
      </c>
      <c r="BQ65">
        <v>6902224</v>
      </c>
      <c r="BR65">
        <v>33053</v>
      </c>
      <c r="BS65">
        <v>1067321</v>
      </c>
      <c r="BT65">
        <v>625184</v>
      </c>
      <c r="BU65">
        <v>1458606</v>
      </c>
      <c r="BV65">
        <v>452214</v>
      </c>
      <c r="BW65">
        <v>612243</v>
      </c>
      <c r="BX65">
        <v>96057</v>
      </c>
      <c r="BY65">
        <v>0</v>
      </c>
      <c r="BZ65">
        <v>1038095</v>
      </c>
      <c r="CA65">
        <v>152046</v>
      </c>
      <c r="CB65">
        <v>40619</v>
      </c>
      <c r="CC65">
        <v>84232</v>
      </c>
      <c r="CD65">
        <v>2401560</v>
      </c>
      <c r="CE65">
        <v>64658</v>
      </c>
      <c r="CF65">
        <v>335673</v>
      </c>
      <c r="CG65">
        <v>95979</v>
      </c>
      <c r="CH65">
        <v>181347</v>
      </c>
      <c r="CI65">
        <v>6137</v>
      </c>
      <c r="CJ65">
        <v>0</v>
      </c>
      <c r="CK65">
        <v>149296</v>
      </c>
      <c r="CL65">
        <v>142182</v>
      </c>
      <c r="CM65">
        <v>30028</v>
      </c>
      <c r="CN65">
        <v>1430</v>
      </c>
      <c r="CO65">
        <v>1361719</v>
      </c>
      <c r="CP65">
        <v>139869</v>
      </c>
      <c r="CQ65">
        <v>0</v>
      </c>
      <c r="CR65">
        <v>0</v>
      </c>
      <c r="CS65">
        <v>0</v>
      </c>
      <c r="CT65">
        <v>5925712</v>
      </c>
      <c r="CU65">
        <v>0</v>
      </c>
      <c r="CV65">
        <v>189443447</v>
      </c>
      <c r="CW65">
        <v>2519628</v>
      </c>
      <c r="CX65">
        <v>140566</v>
      </c>
      <c r="CY65">
        <v>15654</v>
      </c>
      <c r="CZ65">
        <v>19807</v>
      </c>
      <c r="DA65">
        <v>71562</v>
      </c>
      <c r="DB65">
        <v>4068</v>
      </c>
      <c r="DC65">
        <v>105091</v>
      </c>
      <c r="DD65">
        <v>229937</v>
      </c>
      <c r="DE65">
        <v>819</v>
      </c>
      <c r="DF65">
        <v>29067</v>
      </c>
      <c r="DG65">
        <v>3778</v>
      </c>
      <c r="DH65">
        <v>0</v>
      </c>
      <c r="DI65">
        <v>5066</v>
      </c>
      <c r="DJ65">
        <v>48809</v>
      </c>
      <c r="DK65">
        <v>520</v>
      </c>
      <c r="DL65">
        <v>8058</v>
      </c>
      <c r="DM65">
        <v>50584</v>
      </c>
      <c r="DN65">
        <v>6330</v>
      </c>
      <c r="DO65">
        <v>0</v>
      </c>
      <c r="DP65">
        <v>13802</v>
      </c>
      <c r="DQ65">
        <v>3484</v>
      </c>
      <c r="DR65">
        <v>1371</v>
      </c>
      <c r="DS65">
        <v>0</v>
      </c>
      <c r="DT65">
        <v>0</v>
      </c>
      <c r="DU65">
        <v>3321</v>
      </c>
      <c r="DV65">
        <v>0</v>
      </c>
      <c r="DW65">
        <v>3691</v>
      </c>
      <c r="DX65">
        <v>0</v>
      </c>
      <c r="DY65">
        <v>0</v>
      </c>
      <c r="DZ65">
        <v>0</v>
      </c>
      <c r="EA65">
        <v>0</v>
      </c>
      <c r="EB65">
        <v>208988</v>
      </c>
      <c r="EC65">
        <v>139900</v>
      </c>
      <c r="ED65">
        <v>204</v>
      </c>
      <c r="EE65">
        <v>484</v>
      </c>
      <c r="EF65">
        <v>0</v>
      </c>
      <c r="EG65">
        <v>75495</v>
      </c>
      <c r="EH65">
        <v>465400</v>
      </c>
      <c r="EI65">
        <v>17186</v>
      </c>
      <c r="EJ65">
        <v>583788</v>
      </c>
      <c r="EK65">
        <v>1289684</v>
      </c>
      <c r="EL65">
        <v>83444</v>
      </c>
      <c r="EM65">
        <v>57483</v>
      </c>
      <c r="EN65">
        <v>408608</v>
      </c>
      <c r="EO65">
        <v>0</v>
      </c>
      <c r="EP65">
        <v>0</v>
      </c>
      <c r="EQ65">
        <v>199928</v>
      </c>
      <c r="ER65">
        <v>0</v>
      </c>
      <c r="ES65">
        <v>12691</v>
      </c>
      <c r="ET65">
        <v>11386</v>
      </c>
      <c r="EU65">
        <v>1277</v>
      </c>
      <c r="EV65">
        <v>484384</v>
      </c>
      <c r="EW65">
        <v>23657</v>
      </c>
      <c r="EX65">
        <v>0</v>
      </c>
      <c r="EY65">
        <v>0</v>
      </c>
      <c r="EZ65">
        <v>489</v>
      </c>
      <c r="FA65">
        <v>0</v>
      </c>
      <c r="FB65">
        <v>0</v>
      </c>
      <c r="FC65">
        <v>0</v>
      </c>
      <c r="FD65">
        <v>206</v>
      </c>
      <c r="FE65">
        <v>436</v>
      </c>
      <c r="FF65">
        <v>0</v>
      </c>
      <c r="FG65">
        <v>98491</v>
      </c>
      <c r="FH65">
        <v>24586</v>
      </c>
      <c r="FI65">
        <v>204</v>
      </c>
      <c r="FJ65">
        <v>0</v>
      </c>
      <c r="FK65">
        <v>0</v>
      </c>
      <c r="FL65">
        <v>0</v>
      </c>
      <c r="FM65">
        <v>54109</v>
      </c>
      <c r="FN65">
        <v>61988</v>
      </c>
      <c r="FO65">
        <v>287</v>
      </c>
      <c r="FP65">
        <v>0</v>
      </c>
      <c r="FQ65">
        <v>14491</v>
      </c>
      <c r="FR65">
        <v>0</v>
      </c>
      <c r="FS65">
        <v>0</v>
      </c>
      <c r="FT65">
        <v>0</v>
      </c>
      <c r="FU65">
        <v>874</v>
      </c>
      <c r="FV65">
        <v>245</v>
      </c>
      <c r="FW65">
        <v>10801</v>
      </c>
      <c r="FX65">
        <v>0</v>
      </c>
      <c r="FY65">
        <v>4804</v>
      </c>
      <c r="FZ65">
        <v>0</v>
      </c>
      <c r="GA65">
        <v>0</v>
      </c>
      <c r="GB65">
        <v>1140</v>
      </c>
      <c r="GC65">
        <v>790</v>
      </c>
      <c r="GD65">
        <v>0</v>
      </c>
      <c r="GE65">
        <v>9804</v>
      </c>
      <c r="GF65">
        <v>1280</v>
      </c>
      <c r="GG65">
        <v>1842</v>
      </c>
      <c r="GH65">
        <v>4322</v>
      </c>
      <c r="GI65">
        <v>905</v>
      </c>
      <c r="GJ65">
        <v>31063</v>
      </c>
      <c r="GK65">
        <v>48747</v>
      </c>
      <c r="GL65">
        <v>3053</v>
      </c>
      <c r="GM65">
        <v>3285</v>
      </c>
      <c r="GN65">
        <v>245</v>
      </c>
      <c r="GO65">
        <v>1826534</v>
      </c>
      <c r="GP65">
        <v>0</v>
      </c>
      <c r="GQ65">
        <v>462</v>
      </c>
      <c r="GR65">
        <v>300</v>
      </c>
      <c r="GS65">
        <v>0</v>
      </c>
      <c r="GT65">
        <v>91570</v>
      </c>
      <c r="GU65">
        <v>0</v>
      </c>
      <c r="GV65">
        <v>0</v>
      </c>
      <c r="GW65">
        <v>574</v>
      </c>
      <c r="GX65">
        <v>8058172</v>
      </c>
      <c r="GY65">
        <v>24578</v>
      </c>
      <c r="GZ65">
        <v>0</v>
      </c>
      <c r="HA65">
        <v>696765</v>
      </c>
      <c r="HB65">
        <v>2061</v>
      </c>
      <c r="HC65">
        <v>0</v>
      </c>
      <c r="HD65">
        <v>0</v>
      </c>
      <c r="HE65">
        <v>5502</v>
      </c>
      <c r="HF65">
        <v>6024</v>
      </c>
      <c r="HG65">
        <v>36566</v>
      </c>
      <c r="HH65">
        <v>17531</v>
      </c>
      <c r="HI65">
        <v>6044</v>
      </c>
      <c r="HJ65">
        <v>0</v>
      </c>
      <c r="HK65">
        <v>0</v>
      </c>
      <c r="HL65">
        <v>0</v>
      </c>
      <c r="HM65">
        <v>38438</v>
      </c>
      <c r="HN65">
        <v>269901</v>
      </c>
      <c r="HO65">
        <v>161625</v>
      </c>
      <c r="HP65">
        <v>635</v>
      </c>
      <c r="HQ65">
        <v>0</v>
      </c>
      <c r="HR65">
        <v>765</v>
      </c>
      <c r="HS65">
        <v>8276</v>
      </c>
      <c r="HT65">
        <v>24381</v>
      </c>
      <c r="HU65">
        <v>26104</v>
      </c>
      <c r="HV65">
        <v>11465</v>
      </c>
      <c r="HW65">
        <v>0</v>
      </c>
    </row>
    <row r="66" spans="1:231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16981588</v>
      </c>
      <c r="D68">
        <v>2092079</v>
      </c>
      <c r="E68">
        <v>0</v>
      </c>
      <c r="F68">
        <v>1075401</v>
      </c>
      <c r="G68">
        <v>2449975</v>
      </c>
      <c r="H68">
        <v>3166</v>
      </c>
      <c r="I68">
        <v>1516056</v>
      </c>
      <c r="J68">
        <v>28775</v>
      </c>
      <c r="K68">
        <v>434144</v>
      </c>
      <c r="L68">
        <v>735386</v>
      </c>
      <c r="M68">
        <v>162517</v>
      </c>
      <c r="N68">
        <v>350</v>
      </c>
      <c r="O68">
        <v>177189</v>
      </c>
      <c r="P68">
        <v>177055</v>
      </c>
      <c r="Q68">
        <v>21821</v>
      </c>
      <c r="R68">
        <v>3442</v>
      </c>
      <c r="S68">
        <v>2332</v>
      </c>
      <c r="T68">
        <v>51815</v>
      </c>
      <c r="U68">
        <v>10022</v>
      </c>
      <c r="V68">
        <v>6793</v>
      </c>
      <c r="W68">
        <v>0</v>
      </c>
      <c r="X68">
        <v>3753</v>
      </c>
      <c r="Y68">
        <v>0</v>
      </c>
      <c r="Z68">
        <v>1322</v>
      </c>
      <c r="AA68">
        <v>1146</v>
      </c>
      <c r="AB68">
        <v>2420</v>
      </c>
      <c r="AC68">
        <v>0</v>
      </c>
      <c r="AD68">
        <v>2069</v>
      </c>
      <c r="AE68">
        <v>1433</v>
      </c>
      <c r="AF68">
        <v>5130</v>
      </c>
      <c r="AG68">
        <v>75948</v>
      </c>
      <c r="AH68">
        <v>9773</v>
      </c>
      <c r="AI68">
        <v>6540</v>
      </c>
      <c r="AJ68">
        <v>10775</v>
      </c>
      <c r="AK68">
        <v>5020</v>
      </c>
      <c r="AL68">
        <v>1694</v>
      </c>
      <c r="AM68">
        <v>1978</v>
      </c>
      <c r="AN68">
        <v>2418</v>
      </c>
      <c r="AO68">
        <v>51340</v>
      </c>
      <c r="AP68">
        <v>477</v>
      </c>
      <c r="AQ68">
        <v>657</v>
      </c>
      <c r="AR68">
        <v>0</v>
      </c>
      <c r="AS68">
        <v>626</v>
      </c>
      <c r="AT68">
        <v>277</v>
      </c>
      <c r="AU68">
        <v>271</v>
      </c>
      <c r="AV68">
        <v>0</v>
      </c>
      <c r="AW68">
        <v>0</v>
      </c>
      <c r="AX68">
        <v>1236</v>
      </c>
      <c r="AY68">
        <v>0</v>
      </c>
      <c r="AZ68">
        <v>414</v>
      </c>
      <c r="BA68">
        <v>4087</v>
      </c>
      <c r="BB68">
        <v>12396</v>
      </c>
      <c r="BC68">
        <v>1075</v>
      </c>
      <c r="BD68">
        <v>382791</v>
      </c>
      <c r="BE68">
        <v>5477</v>
      </c>
      <c r="BF68">
        <v>212673</v>
      </c>
      <c r="BG68">
        <v>126303</v>
      </c>
      <c r="BH68">
        <v>536</v>
      </c>
      <c r="BI68">
        <v>221064</v>
      </c>
      <c r="BJ68">
        <v>700</v>
      </c>
      <c r="BK68">
        <v>0</v>
      </c>
      <c r="BL68">
        <v>394528</v>
      </c>
      <c r="BM68">
        <v>79984</v>
      </c>
      <c r="BN68">
        <v>3424</v>
      </c>
      <c r="BO68">
        <v>71121</v>
      </c>
      <c r="BP68">
        <v>0</v>
      </c>
      <c r="BQ68">
        <v>58746</v>
      </c>
      <c r="BR68">
        <v>0</v>
      </c>
      <c r="BS68">
        <v>7426</v>
      </c>
      <c r="BT68">
        <v>25222</v>
      </c>
      <c r="BU68">
        <v>161344</v>
      </c>
      <c r="BV68">
        <v>9990</v>
      </c>
      <c r="BW68">
        <v>7987</v>
      </c>
      <c r="BX68">
        <v>0</v>
      </c>
      <c r="BY68">
        <v>0</v>
      </c>
      <c r="BZ68">
        <v>4752</v>
      </c>
      <c r="CA68">
        <v>1286</v>
      </c>
      <c r="CB68">
        <v>230</v>
      </c>
      <c r="CC68">
        <v>0</v>
      </c>
      <c r="CD68">
        <v>7496</v>
      </c>
      <c r="CE68">
        <v>358</v>
      </c>
      <c r="CF68">
        <v>0</v>
      </c>
      <c r="CG68">
        <v>0</v>
      </c>
      <c r="CH68">
        <v>269</v>
      </c>
      <c r="CI68">
        <v>0</v>
      </c>
      <c r="CJ68">
        <v>0</v>
      </c>
      <c r="CK68">
        <v>0</v>
      </c>
      <c r="CL68">
        <v>235</v>
      </c>
      <c r="CM68">
        <v>0</v>
      </c>
      <c r="CN68">
        <v>6300</v>
      </c>
      <c r="CO68">
        <v>14283</v>
      </c>
      <c r="CP68">
        <v>820</v>
      </c>
      <c r="CQ68">
        <v>0</v>
      </c>
      <c r="CR68">
        <v>0</v>
      </c>
      <c r="CS68">
        <v>0</v>
      </c>
      <c r="CT68">
        <v>181540</v>
      </c>
      <c r="CU68">
        <v>0</v>
      </c>
      <c r="CV68">
        <v>4976321</v>
      </c>
      <c r="CW68">
        <v>72890</v>
      </c>
      <c r="CX68">
        <v>1532</v>
      </c>
      <c r="CY68">
        <v>750</v>
      </c>
      <c r="CZ68">
        <v>0</v>
      </c>
      <c r="DA68">
        <v>5638</v>
      </c>
      <c r="DB68">
        <v>1530</v>
      </c>
      <c r="DC68">
        <v>3497</v>
      </c>
      <c r="DD68">
        <v>7131</v>
      </c>
      <c r="DE68">
        <v>0</v>
      </c>
      <c r="DF68">
        <v>0</v>
      </c>
      <c r="DG68">
        <v>301</v>
      </c>
      <c r="DH68">
        <v>0</v>
      </c>
      <c r="DI68">
        <v>225</v>
      </c>
      <c r="DJ68">
        <v>3071</v>
      </c>
      <c r="DK68">
        <v>0</v>
      </c>
      <c r="DL68">
        <v>0</v>
      </c>
      <c r="DM68">
        <v>895</v>
      </c>
      <c r="DN68">
        <v>3336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34522</v>
      </c>
      <c r="EC68">
        <v>10505</v>
      </c>
      <c r="ED68">
        <v>0</v>
      </c>
      <c r="EE68">
        <v>0</v>
      </c>
      <c r="EF68">
        <v>0</v>
      </c>
      <c r="EG68">
        <v>2432</v>
      </c>
      <c r="EH68">
        <v>2296</v>
      </c>
      <c r="EI68">
        <v>0</v>
      </c>
      <c r="EJ68">
        <v>4841</v>
      </c>
      <c r="EK68">
        <v>101382</v>
      </c>
      <c r="EL68">
        <v>243</v>
      </c>
      <c r="EM68">
        <v>2434</v>
      </c>
      <c r="EN68">
        <v>6227</v>
      </c>
      <c r="EO68">
        <v>0</v>
      </c>
      <c r="EP68">
        <v>0</v>
      </c>
      <c r="EQ68">
        <v>1327</v>
      </c>
      <c r="ER68">
        <v>0</v>
      </c>
      <c r="ES68">
        <v>10706</v>
      </c>
      <c r="ET68">
        <v>0</v>
      </c>
      <c r="EU68">
        <v>980</v>
      </c>
      <c r="EV68">
        <v>19213</v>
      </c>
      <c r="EW68">
        <v>0</v>
      </c>
      <c r="EX68">
        <v>0</v>
      </c>
      <c r="EY68">
        <v>452</v>
      </c>
      <c r="EZ68">
        <v>380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1524</v>
      </c>
      <c r="FH68">
        <v>0</v>
      </c>
      <c r="FI68">
        <v>253</v>
      </c>
      <c r="FJ68">
        <v>221</v>
      </c>
      <c r="FK68">
        <v>0</v>
      </c>
      <c r="FL68">
        <v>0</v>
      </c>
      <c r="FM68">
        <v>1638</v>
      </c>
      <c r="FN68">
        <v>2268</v>
      </c>
      <c r="FO68">
        <v>0</v>
      </c>
      <c r="FP68">
        <v>0</v>
      </c>
      <c r="FQ68">
        <v>855</v>
      </c>
      <c r="FR68">
        <v>0</v>
      </c>
      <c r="FS68">
        <v>0</v>
      </c>
      <c r="FT68">
        <v>0</v>
      </c>
      <c r="FU68">
        <v>943</v>
      </c>
      <c r="FV68">
        <v>261</v>
      </c>
      <c r="FW68">
        <v>224</v>
      </c>
      <c r="FX68">
        <v>0</v>
      </c>
      <c r="FY68">
        <v>579</v>
      </c>
      <c r="FZ68">
        <v>0</v>
      </c>
      <c r="GA68">
        <v>0</v>
      </c>
      <c r="GB68">
        <v>1470</v>
      </c>
      <c r="GC68">
        <v>0</v>
      </c>
      <c r="GD68">
        <v>0</v>
      </c>
      <c r="GE68">
        <v>9131</v>
      </c>
      <c r="GF68">
        <v>2009</v>
      </c>
      <c r="GG68">
        <v>683</v>
      </c>
      <c r="GH68">
        <v>0</v>
      </c>
      <c r="GI68">
        <v>0</v>
      </c>
      <c r="GJ68">
        <v>58731</v>
      </c>
      <c r="GK68">
        <v>541</v>
      </c>
      <c r="GL68">
        <v>0</v>
      </c>
      <c r="GM68">
        <v>206</v>
      </c>
      <c r="GN68">
        <v>0</v>
      </c>
      <c r="GO68">
        <v>28848</v>
      </c>
      <c r="GP68">
        <v>0</v>
      </c>
      <c r="GQ68">
        <v>0</v>
      </c>
      <c r="GR68">
        <v>869</v>
      </c>
      <c r="GS68">
        <v>0</v>
      </c>
      <c r="GT68">
        <v>364</v>
      </c>
      <c r="GU68">
        <v>0</v>
      </c>
      <c r="GV68">
        <v>0</v>
      </c>
      <c r="GW68">
        <v>0</v>
      </c>
      <c r="GX68">
        <v>396632</v>
      </c>
      <c r="GY68">
        <v>504</v>
      </c>
      <c r="GZ68">
        <v>0</v>
      </c>
      <c r="HA68">
        <v>11217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427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350</v>
      </c>
      <c r="HO68">
        <v>45039</v>
      </c>
      <c r="HP68">
        <v>0</v>
      </c>
      <c r="HQ68">
        <v>0</v>
      </c>
      <c r="HR68">
        <v>0</v>
      </c>
      <c r="HS68">
        <v>0</v>
      </c>
      <c r="HT68">
        <v>847</v>
      </c>
      <c r="HU68">
        <v>419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249583</v>
      </c>
      <c r="D69">
        <v>38339</v>
      </c>
      <c r="E69">
        <v>0</v>
      </c>
      <c r="F69">
        <v>38357</v>
      </c>
      <c r="G69">
        <v>15084</v>
      </c>
      <c r="H69">
        <v>0</v>
      </c>
      <c r="I69">
        <v>14023</v>
      </c>
      <c r="J69">
        <v>630</v>
      </c>
      <c r="K69">
        <v>13332</v>
      </c>
      <c r="L69">
        <v>3088</v>
      </c>
      <c r="M69">
        <v>624</v>
      </c>
      <c r="N69">
        <v>0</v>
      </c>
      <c r="O69">
        <v>1908</v>
      </c>
      <c r="P69">
        <v>2560</v>
      </c>
      <c r="Q69">
        <v>0</v>
      </c>
      <c r="R69">
        <v>0</v>
      </c>
      <c r="S69">
        <v>0</v>
      </c>
      <c r="T69">
        <v>10205</v>
      </c>
      <c r="U69">
        <v>0</v>
      </c>
      <c r="V69">
        <v>0</v>
      </c>
      <c r="W69">
        <v>0</v>
      </c>
      <c r="X69">
        <v>17016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356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354</v>
      </c>
      <c r="BC69">
        <v>570</v>
      </c>
      <c r="BD69">
        <v>2348</v>
      </c>
      <c r="BE69">
        <v>0</v>
      </c>
      <c r="BF69">
        <v>0</v>
      </c>
      <c r="BG69">
        <v>0</v>
      </c>
      <c r="BH69">
        <v>0</v>
      </c>
      <c r="BI69">
        <v>36501</v>
      </c>
      <c r="BJ69">
        <v>0</v>
      </c>
      <c r="BK69">
        <v>0</v>
      </c>
      <c r="BL69">
        <v>5852</v>
      </c>
      <c r="BM69">
        <v>500</v>
      </c>
      <c r="BN69">
        <v>294</v>
      </c>
      <c r="BO69">
        <v>6521</v>
      </c>
      <c r="BP69">
        <v>0</v>
      </c>
      <c r="BQ69">
        <v>1610</v>
      </c>
      <c r="BR69">
        <v>0</v>
      </c>
      <c r="BS69">
        <v>1057</v>
      </c>
      <c r="BT69">
        <v>0</v>
      </c>
      <c r="BU69">
        <v>2379</v>
      </c>
      <c r="BV69">
        <v>1108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491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2577</v>
      </c>
      <c r="CU69">
        <v>0</v>
      </c>
      <c r="CV69">
        <v>22928</v>
      </c>
      <c r="CW69">
        <v>0</v>
      </c>
      <c r="CX69">
        <v>0</v>
      </c>
      <c r="CY69">
        <v>767</v>
      </c>
      <c r="CZ69">
        <v>0</v>
      </c>
      <c r="DA69">
        <v>212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1085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1417</v>
      </c>
      <c r="EL69">
        <v>0</v>
      </c>
      <c r="EM69">
        <v>0</v>
      </c>
      <c r="EN69">
        <v>817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443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3989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241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58331841</v>
      </c>
      <c r="D70">
        <v>18697138</v>
      </c>
      <c r="E70">
        <v>0</v>
      </c>
      <c r="F70">
        <v>1293063</v>
      </c>
      <c r="G70">
        <v>20928999</v>
      </c>
      <c r="H70">
        <v>0</v>
      </c>
      <c r="I70">
        <v>70463</v>
      </c>
      <c r="J70">
        <v>0</v>
      </c>
      <c r="K70">
        <v>24029</v>
      </c>
      <c r="L70">
        <v>6893005</v>
      </c>
      <c r="M70">
        <v>162021</v>
      </c>
      <c r="N70">
        <v>0</v>
      </c>
      <c r="O70">
        <v>8436</v>
      </c>
      <c r="P70">
        <v>496</v>
      </c>
      <c r="Q70">
        <v>0</v>
      </c>
      <c r="R70">
        <v>0</v>
      </c>
      <c r="S70">
        <v>0</v>
      </c>
      <c r="T70">
        <v>2212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3749</v>
      </c>
      <c r="AH70">
        <v>0</v>
      </c>
      <c r="AI70">
        <v>0</v>
      </c>
      <c r="AJ70">
        <v>0</v>
      </c>
      <c r="AK70">
        <v>177302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2118</v>
      </c>
      <c r="BB70">
        <v>3890</v>
      </c>
      <c r="BC70">
        <v>0</v>
      </c>
      <c r="BD70">
        <v>386350</v>
      </c>
      <c r="BE70">
        <v>231402</v>
      </c>
      <c r="BF70">
        <v>194313</v>
      </c>
      <c r="BG70">
        <v>33515</v>
      </c>
      <c r="BH70">
        <v>0</v>
      </c>
      <c r="BI70">
        <v>927965</v>
      </c>
      <c r="BJ70">
        <v>0</v>
      </c>
      <c r="BK70">
        <v>0</v>
      </c>
      <c r="BL70">
        <v>617197</v>
      </c>
      <c r="BM70">
        <v>15444</v>
      </c>
      <c r="BN70">
        <v>0</v>
      </c>
      <c r="BO70">
        <v>4370</v>
      </c>
      <c r="BP70">
        <v>0</v>
      </c>
      <c r="BQ70">
        <v>601245</v>
      </c>
      <c r="BR70">
        <v>0</v>
      </c>
      <c r="BS70">
        <v>683</v>
      </c>
      <c r="BT70">
        <v>0</v>
      </c>
      <c r="BU70">
        <v>0</v>
      </c>
      <c r="BV70">
        <v>5626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230</v>
      </c>
      <c r="CQ70">
        <v>0</v>
      </c>
      <c r="CR70">
        <v>0</v>
      </c>
      <c r="CS70">
        <v>0</v>
      </c>
      <c r="CT70">
        <v>49866</v>
      </c>
      <c r="CU70">
        <v>0</v>
      </c>
      <c r="CV70">
        <v>6962092</v>
      </c>
      <c r="CW70">
        <v>15426</v>
      </c>
      <c r="CX70">
        <v>1288</v>
      </c>
      <c r="CY70">
        <v>0</v>
      </c>
      <c r="CZ70">
        <v>0</v>
      </c>
      <c r="DA70">
        <v>0</v>
      </c>
      <c r="DB70">
        <v>1080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212</v>
      </c>
      <c r="EI70">
        <v>0</v>
      </c>
      <c r="EJ70">
        <v>3306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263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10766</v>
      </c>
      <c r="GY70">
        <v>484</v>
      </c>
      <c r="GZ70">
        <v>0</v>
      </c>
      <c r="HA70">
        <v>1797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6919207</v>
      </c>
      <c r="D71">
        <v>722101</v>
      </c>
      <c r="E71">
        <v>5230</v>
      </c>
      <c r="F71">
        <v>215940</v>
      </c>
      <c r="G71">
        <v>50032</v>
      </c>
      <c r="H71">
        <v>6117</v>
      </c>
      <c r="I71">
        <v>895248</v>
      </c>
      <c r="J71">
        <v>68866</v>
      </c>
      <c r="K71">
        <v>360317</v>
      </c>
      <c r="L71">
        <v>485686</v>
      </c>
      <c r="M71">
        <v>1862771</v>
      </c>
      <c r="N71">
        <v>0</v>
      </c>
      <c r="O71">
        <v>624732</v>
      </c>
      <c r="P71">
        <v>2597</v>
      </c>
      <c r="Q71">
        <v>190172</v>
      </c>
      <c r="R71">
        <v>4864</v>
      </c>
      <c r="S71">
        <v>31717</v>
      </c>
      <c r="T71">
        <v>389801</v>
      </c>
      <c r="U71">
        <v>312933</v>
      </c>
      <c r="V71">
        <v>9536</v>
      </c>
      <c r="W71">
        <v>0</v>
      </c>
      <c r="X71">
        <v>50227</v>
      </c>
      <c r="Y71">
        <v>0</v>
      </c>
      <c r="Z71">
        <v>2620</v>
      </c>
      <c r="AA71">
        <v>531</v>
      </c>
      <c r="AB71">
        <v>2855</v>
      </c>
      <c r="AC71">
        <v>0</v>
      </c>
      <c r="AD71">
        <v>11101</v>
      </c>
      <c r="AE71">
        <v>3249</v>
      </c>
      <c r="AF71">
        <v>0</v>
      </c>
      <c r="AG71">
        <v>11782</v>
      </c>
      <c r="AH71">
        <v>0</v>
      </c>
      <c r="AI71">
        <v>1332</v>
      </c>
      <c r="AJ71">
        <v>246</v>
      </c>
      <c r="AK71">
        <v>0</v>
      </c>
      <c r="AL71">
        <v>7527</v>
      </c>
      <c r="AM71">
        <v>0</v>
      </c>
      <c r="AN71">
        <v>0</v>
      </c>
      <c r="AO71">
        <v>45123</v>
      </c>
      <c r="AP71">
        <v>2992</v>
      </c>
      <c r="AQ71">
        <v>0</v>
      </c>
      <c r="AR71">
        <v>0</v>
      </c>
      <c r="AS71">
        <v>0</v>
      </c>
      <c r="AT71">
        <v>881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382</v>
      </c>
      <c r="BB71">
        <v>0</v>
      </c>
      <c r="BC71">
        <v>446</v>
      </c>
      <c r="BD71">
        <v>40364</v>
      </c>
      <c r="BE71">
        <v>0</v>
      </c>
      <c r="BF71">
        <v>4801</v>
      </c>
      <c r="BG71">
        <v>5485</v>
      </c>
      <c r="BH71">
        <v>0</v>
      </c>
      <c r="BI71">
        <v>24556</v>
      </c>
      <c r="BJ71">
        <v>0</v>
      </c>
      <c r="BK71">
        <v>0</v>
      </c>
      <c r="BL71">
        <v>17016</v>
      </c>
      <c r="BM71">
        <v>0</v>
      </c>
      <c r="BN71">
        <v>0</v>
      </c>
      <c r="BO71">
        <v>68710</v>
      </c>
      <c r="BP71">
        <v>0</v>
      </c>
      <c r="BQ71">
        <v>4666</v>
      </c>
      <c r="BR71">
        <v>0</v>
      </c>
      <c r="BS71">
        <v>6349</v>
      </c>
      <c r="BT71">
        <v>1976</v>
      </c>
      <c r="BU71">
        <v>0</v>
      </c>
      <c r="BV71">
        <v>550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2271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795</v>
      </c>
      <c r="CL71">
        <v>1233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233</v>
      </c>
      <c r="CT71">
        <v>1958</v>
      </c>
      <c r="CU71">
        <v>0</v>
      </c>
      <c r="CV71">
        <v>133642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3304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5250</v>
      </c>
      <c r="EI71">
        <v>0</v>
      </c>
      <c r="EJ71">
        <v>1640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1242</v>
      </c>
      <c r="ET71">
        <v>1180</v>
      </c>
      <c r="EU71">
        <v>2613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51152</v>
      </c>
      <c r="FD71">
        <v>0</v>
      </c>
      <c r="FE71">
        <v>0</v>
      </c>
      <c r="FF71">
        <v>72073</v>
      </c>
      <c r="FG71">
        <v>1292</v>
      </c>
      <c r="FH71">
        <v>0</v>
      </c>
      <c r="FI71">
        <v>5869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4351</v>
      </c>
      <c r="FW71">
        <v>16427</v>
      </c>
      <c r="FX71">
        <v>0</v>
      </c>
      <c r="FY71">
        <v>5658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1275</v>
      </c>
      <c r="GF71">
        <v>7212</v>
      </c>
      <c r="GG71">
        <v>28390</v>
      </c>
      <c r="GH71">
        <v>0</v>
      </c>
      <c r="GI71">
        <v>1785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3900</v>
      </c>
      <c r="GP71">
        <v>0</v>
      </c>
      <c r="GQ71">
        <v>0</v>
      </c>
      <c r="GR71">
        <v>1040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6680</v>
      </c>
      <c r="GY71">
        <v>0</v>
      </c>
      <c r="GZ71">
        <v>0</v>
      </c>
      <c r="HA71">
        <v>271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2044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300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76310858161</v>
      </c>
      <c r="D7">
        <v>5904777703</v>
      </c>
      <c r="E7">
        <v>745575</v>
      </c>
      <c r="F7">
        <v>12175997850</v>
      </c>
      <c r="G7">
        <v>4516326953</v>
      </c>
      <c r="H7">
        <v>13742030</v>
      </c>
      <c r="I7">
        <v>3718970133</v>
      </c>
      <c r="J7">
        <v>770014501</v>
      </c>
      <c r="K7">
        <v>2949996229</v>
      </c>
      <c r="L7">
        <v>2461450717</v>
      </c>
      <c r="M7">
        <v>1567791911</v>
      </c>
      <c r="N7">
        <v>17869288</v>
      </c>
      <c r="O7">
        <v>992686799</v>
      </c>
      <c r="P7">
        <v>1252840638</v>
      </c>
      <c r="Q7">
        <v>16933442</v>
      </c>
      <c r="R7">
        <v>6016930</v>
      </c>
      <c r="S7">
        <v>15079417</v>
      </c>
      <c r="T7">
        <v>799408136</v>
      </c>
      <c r="U7">
        <v>141499932</v>
      </c>
      <c r="V7">
        <v>32266055</v>
      </c>
      <c r="W7">
        <v>1618938</v>
      </c>
      <c r="X7">
        <v>56237412</v>
      </c>
      <c r="Y7">
        <v>409693</v>
      </c>
      <c r="Z7">
        <v>20680975</v>
      </c>
      <c r="AA7">
        <v>11058053</v>
      </c>
      <c r="AB7">
        <v>5214274</v>
      </c>
      <c r="AC7">
        <v>2073750</v>
      </c>
      <c r="AD7">
        <v>194263211</v>
      </c>
      <c r="AE7">
        <v>20997245</v>
      </c>
      <c r="AF7">
        <v>96601753</v>
      </c>
      <c r="AG7">
        <v>808999953</v>
      </c>
      <c r="AH7">
        <v>216630924</v>
      </c>
      <c r="AI7">
        <v>207180130</v>
      </c>
      <c r="AJ7">
        <v>406402189</v>
      </c>
      <c r="AK7">
        <v>210684902</v>
      </c>
      <c r="AL7">
        <v>51378524</v>
      </c>
      <c r="AM7">
        <v>66696018</v>
      </c>
      <c r="AN7">
        <v>41962540</v>
      </c>
      <c r="AO7">
        <v>1060640456</v>
      </c>
      <c r="AP7">
        <v>34224256</v>
      </c>
      <c r="AQ7">
        <v>7840841</v>
      </c>
      <c r="AR7">
        <v>514704</v>
      </c>
      <c r="AS7">
        <v>7740570</v>
      </c>
      <c r="AT7">
        <v>19275576</v>
      </c>
      <c r="AU7">
        <v>388244</v>
      </c>
      <c r="AV7">
        <v>102219</v>
      </c>
      <c r="AW7">
        <v>7667420</v>
      </c>
      <c r="AX7">
        <v>20665159</v>
      </c>
      <c r="AY7">
        <v>152511</v>
      </c>
      <c r="AZ7">
        <v>8340518</v>
      </c>
      <c r="BA7">
        <v>134059300</v>
      </c>
      <c r="BB7">
        <v>195304391</v>
      </c>
      <c r="BC7">
        <v>71862848</v>
      </c>
      <c r="BD7">
        <v>1592812686</v>
      </c>
      <c r="BE7">
        <v>117521633</v>
      </c>
      <c r="BF7">
        <v>2101392981</v>
      </c>
      <c r="BG7">
        <v>846548222</v>
      </c>
      <c r="BH7">
        <v>16479110</v>
      </c>
      <c r="BI7">
        <v>882134983</v>
      </c>
      <c r="BJ7">
        <v>167051</v>
      </c>
      <c r="BK7">
        <v>54515</v>
      </c>
      <c r="BL7">
        <v>2356056134</v>
      </c>
      <c r="BM7">
        <v>316740452</v>
      </c>
      <c r="BN7">
        <v>78620389</v>
      </c>
      <c r="BO7">
        <v>449211848</v>
      </c>
      <c r="BP7">
        <v>11259877</v>
      </c>
      <c r="BQ7">
        <v>685553892</v>
      </c>
      <c r="BR7">
        <v>19535093</v>
      </c>
      <c r="BS7">
        <v>239319866</v>
      </c>
      <c r="BT7">
        <v>203786129</v>
      </c>
      <c r="BU7">
        <v>1335944538</v>
      </c>
      <c r="BV7">
        <v>125298539</v>
      </c>
      <c r="BW7">
        <v>263708094</v>
      </c>
      <c r="BX7">
        <v>2422367</v>
      </c>
      <c r="BY7">
        <v>229631</v>
      </c>
      <c r="BZ7">
        <v>125285664</v>
      </c>
      <c r="CA7">
        <v>45579185</v>
      </c>
      <c r="CB7">
        <v>14393516</v>
      </c>
      <c r="CC7">
        <v>60101815</v>
      </c>
      <c r="CD7">
        <v>317808392</v>
      </c>
      <c r="CE7">
        <v>10059023</v>
      </c>
      <c r="CF7">
        <v>6399314</v>
      </c>
      <c r="CG7">
        <v>9924104</v>
      </c>
      <c r="CH7">
        <v>205459553</v>
      </c>
      <c r="CI7">
        <v>6285097</v>
      </c>
      <c r="CJ7">
        <v>739297</v>
      </c>
      <c r="CK7">
        <v>8763349</v>
      </c>
      <c r="CL7">
        <v>23402866</v>
      </c>
      <c r="CM7">
        <v>173357</v>
      </c>
      <c r="CN7">
        <v>1547210</v>
      </c>
      <c r="CO7">
        <v>297182974</v>
      </c>
      <c r="CP7">
        <v>45097831</v>
      </c>
      <c r="CQ7">
        <v>319703</v>
      </c>
      <c r="CR7">
        <v>0</v>
      </c>
      <c r="CS7">
        <v>43999</v>
      </c>
      <c r="CT7">
        <v>1085264593</v>
      </c>
      <c r="CU7">
        <v>0</v>
      </c>
      <c r="CV7">
        <v>13541377490</v>
      </c>
      <c r="CW7">
        <v>1010147528</v>
      </c>
      <c r="CX7">
        <v>28640599</v>
      </c>
      <c r="CY7">
        <v>13258175</v>
      </c>
      <c r="CZ7">
        <v>579085</v>
      </c>
      <c r="DA7">
        <v>14962383</v>
      </c>
      <c r="DB7">
        <v>8013181</v>
      </c>
      <c r="DC7">
        <v>73894293</v>
      </c>
      <c r="DD7">
        <v>1130715472</v>
      </c>
      <c r="DE7">
        <v>1262462</v>
      </c>
      <c r="DF7">
        <v>185718709</v>
      </c>
      <c r="DG7">
        <v>9092128</v>
      </c>
      <c r="DH7">
        <v>108301</v>
      </c>
      <c r="DI7">
        <v>4194132</v>
      </c>
      <c r="DJ7">
        <v>27638175</v>
      </c>
      <c r="DK7">
        <v>6750085</v>
      </c>
      <c r="DL7">
        <v>4696266</v>
      </c>
      <c r="DM7">
        <v>23886211</v>
      </c>
      <c r="DN7">
        <v>165964936</v>
      </c>
      <c r="DO7">
        <v>85289</v>
      </c>
      <c r="DP7">
        <v>7023533</v>
      </c>
      <c r="DQ7">
        <v>3979148</v>
      </c>
      <c r="DR7">
        <v>23365003</v>
      </c>
      <c r="DS7">
        <v>670447</v>
      </c>
      <c r="DT7">
        <v>1232057</v>
      </c>
      <c r="DU7">
        <v>1993971</v>
      </c>
      <c r="DV7">
        <v>3459576</v>
      </c>
      <c r="DW7">
        <v>786810</v>
      </c>
      <c r="DX7">
        <v>22132</v>
      </c>
      <c r="DY7">
        <v>764434</v>
      </c>
      <c r="DZ7">
        <v>1644295</v>
      </c>
      <c r="EA7">
        <v>108186</v>
      </c>
      <c r="EB7">
        <v>115417318</v>
      </c>
      <c r="EC7">
        <v>98711084</v>
      </c>
      <c r="ED7">
        <v>639990</v>
      </c>
      <c r="EE7">
        <v>1619385</v>
      </c>
      <c r="EF7">
        <v>9964101</v>
      </c>
      <c r="EG7">
        <v>71582978</v>
      </c>
      <c r="EH7">
        <v>84849960</v>
      </c>
      <c r="EI7">
        <v>10057568</v>
      </c>
      <c r="EJ7">
        <v>250794881</v>
      </c>
      <c r="EK7">
        <v>603043147</v>
      </c>
      <c r="EL7">
        <v>10333893</v>
      </c>
      <c r="EM7">
        <v>10335556</v>
      </c>
      <c r="EN7">
        <v>102029586</v>
      </c>
      <c r="EO7">
        <v>8355</v>
      </c>
      <c r="EP7">
        <v>0</v>
      </c>
      <c r="EQ7">
        <v>47929792</v>
      </c>
      <c r="ER7">
        <v>871089</v>
      </c>
      <c r="ES7">
        <v>108744151</v>
      </c>
      <c r="ET7">
        <v>11707582</v>
      </c>
      <c r="EU7">
        <v>37340957</v>
      </c>
      <c r="EV7">
        <v>189630113</v>
      </c>
      <c r="EW7">
        <v>12587724</v>
      </c>
      <c r="EX7">
        <v>153819</v>
      </c>
      <c r="EY7">
        <v>3513632</v>
      </c>
      <c r="EZ7">
        <v>4717678</v>
      </c>
      <c r="FA7">
        <v>366168</v>
      </c>
      <c r="FB7">
        <v>114862</v>
      </c>
      <c r="FC7">
        <v>1941913</v>
      </c>
      <c r="FD7">
        <v>906858</v>
      </c>
      <c r="FE7">
        <v>126774610</v>
      </c>
      <c r="FF7">
        <v>5231089</v>
      </c>
      <c r="FG7">
        <v>16932015</v>
      </c>
      <c r="FH7">
        <v>2253425</v>
      </c>
      <c r="FI7">
        <v>2348867</v>
      </c>
      <c r="FJ7">
        <v>754682</v>
      </c>
      <c r="FK7">
        <v>1722527</v>
      </c>
      <c r="FL7">
        <v>1472700</v>
      </c>
      <c r="FM7">
        <v>5111551</v>
      </c>
      <c r="FN7">
        <v>93483847</v>
      </c>
      <c r="FO7">
        <v>1595539</v>
      </c>
      <c r="FP7">
        <v>2541967</v>
      </c>
      <c r="FQ7">
        <v>3789780</v>
      </c>
      <c r="FR7">
        <v>1018529</v>
      </c>
      <c r="FS7">
        <v>185372</v>
      </c>
      <c r="FT7">
        <v>1123286</v>
      </c>
      <c r="FU7">
        <v>6212362</v>
      </c>
      <c r="FV7">
        <v>2129111</v>
      </c>
      <c r="FW7">
        <v>3222393</v>
      </c>
      <c r="FX7">
        <v>327514</v>
      </c>
      <c r="FY7">
        <v>32026728</v>
      </c>
      <c r="FZ7">
        <v>11445</v>
      </c>
      <c r="GA7">
        <v>8902</v>
      </c>
      <c r="GB7">
        <v>8776950</v>
      </c>
      <c r="GC7">
        <v>5305854</v>
      </c>
      <c r="GD7">
        <v>287654</v>
      </c>
      <c r="GE7">
        <v>39830135</v>
      </c>
      <c r="GF7">
        <v>8812240</v>
      </c>
      <c r="GG7">
        <v>16233371</v>
      </c>
      <c r="GH7">
        <v>1396543</v>
      </c>
      <c r="GI7">
        <v>2640477</v>
      </c>
      <c r="GJ7">
        <v>6348906</v>
      </c>
      <c r="GK7">
        <v>7636192</v>
      </c>
      <c r="GL7">
        <v>3331635</v>
      </c>
      <c r="GM7">
        <v>1276601</v>
      </c>
      <c r="GN7">
        <v>973176</v>
      </c>
      <c r="GO7">
        <v>456926079</v>
      </c>
      <c r="GP7">
        <v>15591</v>
      </c>
      <c r="GQ7">
        <v>963123</v>
      </c>
      <c r="GR7">
        <v>1958194</v>
      </c>
      <c r="GS7">
        <v>179293</v>
      </c>
      <c r="GT7">
        <v>213608</v>
      </c>
      <c r="GU7">
        <v>0</v>
      </c>
      <c r="GV7">
        <v>78532</v>
      </c>
      <c r="GW7">
        <v>344738</v>
      </c>
      <c r="GX7">
        <v>1749241493</v>
      </c>
      <c r="GY7">
        <v>17067831</v>
      </c>
      <c r="GZ7">
        <v>18238</v>
      </c>
      <c r="HA7">
        <v>209905831</v>
      </c>
      <c r="HB7">
        <v>79378</v>
      </c>
      <c r="HC7">
        <v>1610</v>
      </c>
      <c r="HD7">
        <v>1698</v>
      </c>
      <c r="HE7">
        <v>1081789</v>
      </c>
      <c r="HF7">
        <v>4887563</v>
      </c>
      <c r="HG7">
        <v>3552135</v>
      </c>
      <c r="HH7">
        <v>730538</v>
      </c>
      <c r="HI7">
        <v>138093</v>
      </c>
      <c r="HJ7">
        <v>434972</v>
      </c>
      <c r="HK7">
        <v>15435</v>
      </c>
      <c r="HL7">
        <v>544498</v>
      </c>
      <c r="HM7">
        <v>7214707</v>
      </c>
      <c r="HN7">
        <v>3321437</v>
      </c>
      <c r="HO7">
        <v>14217512</v>
      </c>
      <c r="HP7">
        <v>793737</v>
      </c>
      <c r="HQ7">
        <v>55400</v>
      </c>
      <c r="HR7">
        <v>3487477</v>
      </c>
      <c r="HS7">
        <v>80549894</v>
      </c>
      <c r="HT7">
        <v>958639</v>
      </c>
      <c r="HU7">
        <v>1256004</v>
      </c>
      <c r="HV7">
        <v>633879</v>
      </c>
      <c r="HW7">
        <v>0</v>
      </c>
    </row>
    <row r="8" spans="1:231">
      <c r="A8">
        <v>1</v>
      </c>
      <c r="B8" t="s">
        <v>236</v>
      </c>
      <c r="C8">
        <v>18021</v>
      </c>
      <c r="D8">
        <v>0</v>
      </c>
      <c r="E8">
        <v>371</v>
      </c>
      <c r="F8">
        <v>1610</v>
      </c>
      <c r="G8">
        <v>4211</v>
      </c>
      <c r="H8">
        <v>0</v>
      </c>
      <c r="I8">
        <v>2821</v>
      </c>
      <c r="J8">
        <v>0</v>
      </c>
      <c r="K8">
        <v>0</v>
      </c>
      <c r="L8">
        <v>2807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204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4779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1218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31789378</v>
      </c>
      <c r="D9">
        <v>2727826</v>
      </c>
      <c r="E9">
        <v>773</v>
      </c>
      <c r="F9">
        <v>3502313</v>
      </c>
      <c r="G9">
        <v>10470634</v>
      </c>
      <c r="H9">
        <v>365</v>
      </c>
      <c r="I9">
        <v>5096207</v>
      </c>
      <c r="J9">
        <v>536199</v>
      </c>
      <c r="K9">
        <v>762703</v>
      </c>
      <c r="L9">
        <v>196805</v>
      </c>
      <c r="M9">
        <v>38884</v>
      </c>
      <c r="N9">
        <v>0</v>
      </c>
      <c r="O9">
        <v>165542</v>
      </c>
      <c r="P9">
        <v>186174</v>
      </c>
      <c r="Q9">
        <v>0</v>
      </c>
      <c r="R9">
        <v>253</v>
      </c>
      <c r="S9">
        <v>0</v>
      </c>
      <c r="T9">
        <v>296203</v>
      </c>
      <c r="U9">
        <v>124253</v>
      </c>
      <c r="V9">
        <v>47953</v>
      </c>
      <c r="W9">
        <v>0</v>
      </c>
      <c r="X9">
        <v>147148</v>
      </c>
      <c r="Y9">
        <v>0</v>
      </c>
      <c r="Z9">
        <v>1690</v>
      </c>
      <c r="AA9">
        <v>0</v>
      </c>
      <c r="AB9">
        <v>39431</v>
      </c>
      <c r="AC9">
        <v>2460</v>
      </c>
      <c r="AD9">
        <v>104490</v>
      </c>
      <c r="AE9">
        <v>17807</v>
      </c>
      <c r="AF9">
        <v>380</v>
      </c>
      <c r="AG9">
        <v>9363</v>
      </c>
      <c r="AH9">
        <v>2585</v>
      </c>
      <c r="AI9">
        <v>2585</v>
      </c>
      <c r="AJ9">
        <v>167161</v>
      </c>
      <c r="AK9">
        <v>15055</v>
      </c>
      <c r="AL9">
        <v>15288</v>
      </c>
      <c r="AM9">
        <v>11694</v>
      </c>
      <c r="AN9">
        <v>20275</v>
      </c>
      <c r="AO9">
        <v>67186</v>
      </c>
      <c r="AP9">
        <v>7164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1465</v>
      </c>
      <c r="BB9">
        <v>16111</v>
      </c>
      <c r="BC9">
        <v>645320</v>
      </c>
      <c r="BD9">
        <v>148349</v>
      </c>
      <c r="BE9">
        <v>0</v>
      </c>
      <c r="BF9">
        <v>1148605</v>
      </c>
      <c r="BG9">
        <v>85824</v>
      </c>
      <c r="BH9">
        <v>0</v>
      </c>
      <c r="BI9">
        <v>205845</v>
      </c>
      <c r="BJ9">
        <v>0</v>
      </c>
      <c r="BK9">
        <v>0</v>
      </c>
      <c r="BL9">
        <v>153099</v>
      </c>
      <c r="BM9">
        <v>5313</v>
      </c>
      <c r="BN9">
        <v>6644</v>
      </c>
      <c r="BO9">
        <v>152816</v>
      </c>
      <c r="BP9">
        <v>0</v>
      </c>
      <c r="BQ9">
        <v>458933</v>
      </c>
      <c r="BR9">
        <v>0</v>
      </c>
      <c r="BS9">
        <v>4803</v>
      </c>
      <c r="BT9">
        <v>0</v>
      </c>
      <c r="BU9">
        <v>96721</v>
      </c>
      <c r="BV9">
        <v>1512</v>
      </c>
      <c r="BW9">
        <v>715</v>
      </c>
      <c r="BX9">
        <v>0</v>
      </c>
      <c r="BY9">
        <v>0</v>
      </c>
      <c r="BZ9">
        <v>3898</v>
      </c>
      <c r="CA9">
        <v>0</v>
      </c>
      <c r="CB9">
        <v>0</v>
      </c>
      <c r="CC9">
        <v>1222</v>
      </c>
      <c r="CD9">
        <v>17382</v>
      </c>
      <c r="CE9">
        <v>0</v>
      </c>
      <c r="CF9">
        <v>0</v>
      </c>
      <c r="CG9">
        <v>1257</v>
      </c>
      <c r="CH9">
        <v>2608</v>
      </c>
      <c r="CI9">
        <v>0</v>
      </c>
      <c r="CJ9">
        <v>0</v>
      </c>
      <c r="CK9">
        <v>241</v>
      </c>
      <c r="CL9">
        <v>0</v>
      </c>
      <c r="CM9">
        <v>0</v>
      </c>
      <c r="CN9">
        <v>0</v>
      </c>
      <c r="CO9">
        <v>28035</v>
      </c>
      <c r="CP9">
        <v>5349</v>
      </c>
      <c r="CQ9">
        <v>0</v>
      </c>
      <c r="CR9">
        <v>0</v>
      </c>
      <c r="CS9">
        <v>0</v>
      </c>
      <c r="CT9">
        <v>351756</v>
      </c>
      <c r="CU9">
        <v>0</v>
      </c>
      <c r="CV9">
        <v>2188895</v>
      </c>
      <c r="CW9">
        <v>7125</v>
      </c>
      <c r="CX9">
        <v>474</v>
      </c>
      <c r="CY9">
        <v>15086</v>
      </c>
      <c r="CZ9">
        <v>569</v>
      </c>
      <c r="DA9">
        <v>0</v>
      </c>
      <c r="DB9">
        <v>0</v>
      </c>
      <c r="DC9">
        <v>19388</v>
      </c>
      <c r="DD9">
        <v>1178</v>
      </c>
      <c r="DE9">
        <v>0</v>
      </c>
      <c r="DF9">
        <v>0</v>
      </c>
      <c r="DG9">
        <v>0</v>
      </c>
      <c r="DH9">
        <v>0</v>
      </c>
      <c r="DI9">
        <v>1698</v>
      </c>
      <c r="DJ9">
        <v>1179</v>
      </c>
      <c r="DK9">
        <v>3339</v>
      </c>
      <c r="DL9">
        <v>11705</v>
      </c>
      <c r="DM9">
        <v>1159</v>
      </c>
      <c r="DN9">
        <v>0</v>
      </c>
      <c r="DO9">
        <v>0</v>
      </c>
      <c r="DP9">
        <v>211</v>
      </c>
      <c r="DQ9">
        <v>0</v>
      </c>
      <c r="DR9">
        <v>0</v>
      </c>
      <c r="DS9">
        <v>1074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16313</v>
      </c>
      <c r="EC9">
        <v>10199</v>
      </c>
      <c r="ED9">
        <v>4111</v>
      </c>
      <c r="EE9">
        <v>6615</v>
      </c>
      <c r="EF9">
        <v>0</v>
      </c>
      <c r="EG9">
        <v>7319</v>
      </c>
      <c r="EH9">
        <v>21007</v>
      </c>
      <c r="EI9">
        <v>1734</v>
      </c>
      <c r="EJ9">
        <v>81751</v>
      </c>
      <c r="EK9">
        <v>372572</v>
      </c>
      <c r="EL9">
        <v>2408</v>
      </c>
      <c r="EM9">
        <v>7427</v>
      </c>
      <c r="EN9">
        <v>66544</v>
      </c>
      <c r="EO9">
        <v>0</v>
      </c>
      <c r="EP9">
        <v>0</v>
      </c>
      <c r="EQ9">
        <v>21204</v>
      </c>
      <c r="ER9">
        <v>0</v>
      </c>
      <c r="ES9">
        <v>4590</v>
      </c>
      <c r="ET9">
        <v>0</v>
      </c>
      <c r="EU9">
        <v>2208</v>
      </c>
      <c r="EV9">
        <v>37136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48849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19947</v>
      </c>
      <c r="GF9">
        <v>0</v>
      </c>
      <c r="GG9">
        <v>0</v>
      </c>
      <c r="GH9">
        <v>0</v>
      </c>
      <c r="GI9">
        <v>0</v>
      </c>
      <c r="GJ9">
        <v>0</v>
      </c>
      <c r="GK9">
        <v>3612</v>
      </c>
      <c r="GL9">
        <v>0</v>
      </c>
      <c r="GM9">
        <v>0</v>
      </c>
      <c r="GN9">
        <v>0</v>
      </c>
      <c r="GO9">
        <v>70638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133513</v>
      </c>
      <c r="GY9">
        <v>12967</v>
      </c>
      <c r="GZ9">
        <v>0</v>
      </c>
      <c r="HA9">
        <v>210105</v>
      </c>
      <c r="HB9">
        <v>0</v>
      </c>
      <c r="HC9">
        <v>0</v>
      </c>
      <c r="HD9">
        <v>0</v>
      </c>
      <c r="HE9">
        <v>706</v>
      </c>
      <c r="HF9">
        <v>0</v>
      </c>
      <c r="HG9">
        <v>3764</v>
      </c>
      <c r="HH9">
        <v>0</v>
      </c>
      <c r="HI9">
        <v>0</v>
      </c>
      <c r="HJ9">
        <v>0</v>
      </c>
      <c r="HK9">
        <v>0</v>
      </c>
      <c r="HL9">
        <v>0</v>
      </c>
      <c r="HM9">
        <v>8046</v>
      </c>
      <c r="HN9">
        <v>18225</v>
      </c>
      <c r="HO9">
        <v>11254</v>
      </c>
      <c r="HP9">
        <v>0</v>
      </c>
      <c r="HQ9">
        <v>0</v>
      </c>
      <c r="HR9">
        <v>0</v>
      </c>
      <c r="HS9">
        <v>0</v>
      </c>
      <c r="HT9">
        <v>0</v>
      </c>
      <c r="HU9">
        <v>2862</v>
      </c>
      <c r="HV9">
        <v>0</v>
      </c>
      <c r="HW9">
        <v>0</v>
      </c>
    </row>
    <row r="10" spans="1:231">
      <c r="A10">
        <v>3</v>
      </c>
      <c r="B10" t="s">
        <v>238</v>
      </c>
      <c r="C10">
        <v>2836739</v>
      </c>
      <c r="D10">
        <v>357314</v>
      </c>
      <c r="E10">
        <v>0</v>
      </c>
      <c r="F10">
        <v>181891</v>
      </c>
      <c r="G10">
        <v>7899</v>
      </c>
      <c r="H10">
        <v>0</v>
      </c>
      <c r="I10">
        <v>1007345</v>
      </c>
      <c r="J10">
        <v>1492</v>
      </c>
      <c r="K10">
        <v>4079</v>
      </c>
      <c r="L10">
        <v>91786</v>
      </c>
      <c r="M10">
        <v>1866</v>
      </c>
      <c r="N10">
        <v>0</v>
      </c>
      <c r="O10">
        <v>0</v>
      </c>
      <c r="P10">
        <v>32269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63547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30846</v>
      </c>
      <c r="AP10">
        <v>0</v>
      </c>
      <c r="AQ10">
        <v>0</v>
      </c>
      <c r="AR10">
        <v>0</v>
      </c>
      <c r="AS10">
        <v>0</v>
      </c>
      <c r="AT10">
        <v>2400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1519</v>
      </c>
      <c r="BC10">
        <v>3103</v>
      </c>
      <c r="BD10">
        <v>94095</v>
      </c>
      <c r="BE10">
        <v>0</v>
      </c>
      <c r="BF10">
        <v>30167</v>
      </c>
      <c r="BG10">
        <v>4995</v>
      </c>
      <c r="BH10">
        <v>0</v>
      </c>
      <c r="BI10">
        <v>272297</v>
      </c>
      <c r="BJ10">
        <v>0</v>
      </c>
      <c r="BK10">
        <v>0</v>
      </c>
      <c r="BL10">
        <v>4740</v>
      </c>
      <c r="BM10">
        <v>9803</v>
      </c>
      <c r="BN10">
        <v>0</v>
      </c>
      <c r="BO10">
        <v>0</v>
      </c>
      <c r="BP10">
        <v>0</v>
      </c>
      <c r="BQ10">
        <v>25424</v>
      </c>
      <c r="BR10">
        <v>0</v>
      </c>
      <c r="BS10">
        <v>264</v>
      </c>
      <c r="BT10">
        <v>0</v>
      </c>
      <c r="BU10">
        <v>2160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36267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492</v>
      </c>
      <c r="CU10">
        <v>0</v>
      </c>
      <c r="CV10">
        <v>559238</v>
      </c>
      <c r="CW10">
        <v>535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7686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920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300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3126556</v>
      </c>
      <c r="D11">
        <v>482373</v>
      </c>
      <c r="E11">
        <v>0</v>
      </c>
      <c r="F11">
        <v>335594</v>
      </c>
      <c r="G11">
        <v>557179</v>
      </c>
      <c r="H11">
        <v>0</v>
      </c>
      <c r="I11">
        <v>238659</v>
      </c>
      <c r="J11">
        <v>28006</v>
      </c>
      <c r="K11">
        <v>29149</v>
      </c>
      <c r="L11">
        <v>95653</v>
      </c>
      <c r="M11">
        <v>61557</v>
      </c>
      <c r="N11">
        <v>0</v>
      </c>
      <c r="O11">
        <v>17147</v>
      </c>
      <c r="P11">
        <v>70216</v>
      </c>
      <c r="Q11">
        <v>0</v>
      </c>
      <c r="R11">
        <v>0</v>
      </c>
      <c r="S11">
        <v>0</v>
      </c>
      <c r="T11">
        <v>2107</v>
      </c>
      <c r="U11">
        <v>0</v>
      </c>
      <c r="V11">
        <v>848</v>
      </c>
      <c r="W11">
        <v>5025</v>
      </c>
      <c r="X11">
        <v>428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8193</v>
      </c>
      <c r="AG11">
        <v>116317</v>
      </c>
      <c r="AH11">
        <v>72549</v>
      </c>
      <c r="AI11">
        <v>9082</v>
      </c>
      <c r="AJ11">
        <v>0</v>
      </c>
      <c r="AK11">
        <v>8580</v>
      </c>
      <c r="AL11">
        <v>0</v>
      </c>
      <c r="AM11">
        <v>0</v>
      </c>
      <c r="AN11">
        <v>0</v>
      </c>
      <c r="AO11">
        <v>62388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244</v>
      </c>
      <c r="BB11">
        <v>0</v>
      </c>
      <c r="BC11">
        <v>2499</v>
      </c>
      <c r="BD11">
        <v>23784</v>
      </c>
      <c r="BE11">
        <v>2589</v>
      </c>
      <c r="BF11">
        <v>45027</v>
      </c>
      <c r="BG11">
        <v>3170</v>
      </c>
      <c r="BH11">
        <v>0</v>
      </c>
      <c r="BI11">
        <v>92490</v>
      </c>
      <c r="BJ11">
        <v>0</v>
      </c>
      <c r="BK11">
        <v>0</v>
      </c>
      <c r="BL11">
        <v>63004</v>
      </c>
      <c r="BM11">
        <v>0</v>
      </c>
      <c r="BN11">
        <v>1200</v>
      </c>
      <c r="BO11">
        <v>3271</v>
      </c>
      <c r="BP11">
        <v>0</v>
      </c>
      <c r="BQ11">
        <v>15527</v>
      </c>
      <c r="BR11">
        <v>0</v>
      </c>
      <c r="BS11">
        <v>445</v>
      </c>
      <c r="BT11">
        <v>0</v>
      </c>
      <c r="BU11">
        <v>1173</v>
      </c>
      <c r="BV11">
        <v>579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2301</v>
      </c>
      <c r="CE11">
        <v>0</v>
      </c>
      <c r="CF11">
        <v>0</v>
      </c>
      <c r="CG11">
        <v>0</v>
      </c>
      <c r="CH11">
        <v>236</v>
      </c>
      <c r="CI11">
        <v>0</v>
      </c>
      <c r="CJ11">
        <v>0</v>
      </c>
      <c r="CK11">
        <v>750</v>
      </c>
      <c r="CL11">
        <v>0</v>
      </c>
      <c r="CM11">
        <v>0</v>
      </c>
      <c r="CN11">
        <v>0</v>
      </c>
      <c r="CO11">
        <v>4837</v>
      </c>
      <c r="CP11">
        <v>0</v>
      </c>
      <c r="CQ11">
        <v>0</v>
      </c>
      <c r="CR11">
        <v>0</v>
      </c>
      <c r="CS11">
        <v>0</v>
      </c>
      <c r="CT11">
        <v>508</v>
      </c>
      <c r="CU11">
        <v>0</v>
      </c>
      <c r="CV11">
        <v>628450</v>
      </c>
      <c r="CW11">
        <v>3040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13418</v>
      </c>
      <c r="EL11">
        <v>0</v>
      </c>
      <c r="EM11">
        <v>0</v>
      </c>
      <c r="EN11">
        <v>367</v>
      </c>
      <c r="EO11">
        <v>0</v>
      </c>
      <c r="EP11">
        <v>0</v>
      </c>
      <c r="EQ11">
        <v>0</v>
      </c>
      <c r="ER11">
        <v>0</v>
      </c>
      <c r="ES11">
        <v>454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7228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8512</v>
      </c>
      <c r="GY11">
        <v>0</v>
      </c>
      <c r="GZ11">
        <v>0</v>
      </c>
      <c r="HA11">
        <v>403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61844998</v>
      </c>
      <c r="D12">
        <v>16636266</v>
      </c>
      <c r="E12">
        <v>0</v>
      </c>
      <c r="F12">
        <v>647343</v>
      </c>
      <c r="G12">
        <v>2109085</v>
      </c>
      <c r="H12">
        <v>0</v>
      </c>
      <c r="I12">
        <v>18286814</v>
      </c>
      <c r="J12">
        <v>279148</v>
      </c>
      <c r="K12">
        <v>768603</v>
      </c>
      <c r="L12">
        <v>416691</v>
      </c>
      <c r="M12">
        <v>291227</v>
      </c>
      <c r="N12">
        <v>633</v>
      </c>
      <c r="O12">
        <v>128539</v>
      </c>
      <c r="P12">
        <v>104353</v>
      </c>
      <c r="Q12">
        <v>0</v>
      </c>
      <c r="R12">
        <v>0</v>
      </c>
      <c r="S12">
        <v>0</v>
      </c>
      <c r="T12">
        <v>440208</v>
      </c>
      <c r="U12">
        <v>0</v>
      </c>
      <c r="V12">
        <v>772</v>
      </c>
      <c r="W12">
        <v>0</v>
      </c>
      <c r="X12">
        <v>0</v>
      </c>
      <c r="Y12">
        <v>0</v>
      </c>
      <c r="Z12">
        <v>86019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7723</v>
      </c>
      <c r="AG12">
        <v>0</v>
      </c>
      <c r="AH12">
        <v>0</v>
      </c>
      <c r="AI12">
        <v>0</v>
      </c>
      <c r="AJ12">
        <v>0</v>
      </c>
      <c r="AK12">
        <v>64419</v>
      </c>
      <c r="AL12">
        <v>0</v>
      </c>
      <c r="AM12">
        <v>0</v>
      </c>
      <c r="AN12">
        <v>7577</v>
      </c>
      <c r="AO12">
        <v>155069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65582</v>
      </c>
      <c r="BB12">
        <v>40182</v>
      </c>
      <c r="BC12">
        <v>25630</v>
      </c>
      <c r="BD12">
        <v>641343</v>
      </c>
      <c r="BE12">
        <v>850</v>
      </c>
      <c r="BF12">
        <v>505013</v>
      </c>
      <c r="BG12">
        <v>521375</v>
      </c>
      <c r="BH12">
        <v>0</v>
      </c>
      <c r="BI12">
        <v>344410</v>
      </c>
      <c r="BJ12">
        <v>0</v>
      </c>
      <c r="BK12">
        <v>0</v>
      </c>
      <c r="BL12">
        <v>1771014</v>
      </c>
      <c r="BM12">
        <v>1411361</v>
      </c>
      <c r="BN12">
        <v>7883</v>
      </c>
      <c r="BO12">
        <v>228976</v>
      </c>
      <c r="BP12">
        <v>2912</v>
      </c>
      <c r="BQ12">
        <v>829070</v>
      </c>
      <c r="BR12">
        <v>1301</v>
      </c>
      <c r="BS12">
        <v>52140</v>
      </c>
      <c r="BT12">
        <v>0</v>
      </c>
      <c r="BU12">
        <v>190883</v>
      </c>
      <c r="BV12">
        <v>54447</v>
      </c>
      <c r="BW12">
        <v>0</v>
      </c>
      <c r="BX12">
        <v>8993</v>
      </c>
      <c r="BY12">
        <v>0</v>
      </c>
      <c r="BZ12">
        <v>65640</v>
      </c>
      <c r="CA12">
        <v>280</v>
      </c>
      <c r="CB12">
        <v>0</v>
      </c>
      <c r="CC12">
        <v>3649</v>
      </c>
      <c r="CD12">
        <v>18837</v>
      </c>
      <c r="CE12">
        <v>765</v>
      </c>
      <c r="CF12">
        <v>0</v>
      </c>
      <c r="CG12">
        <v>0</v>
      </c>
      <c r="CH12">
        <v>25430</v>
      </c>
      <c r="CI12">
        <v>0</v>
      </c>
      <c r="CJ12">
        <v>0</v>
      </c>
      <c r="CK12">
        <v>561</v>
      </c>
      <c r="CL12">
        <v>276</v>
      </c>
      <c r="CM12">
        <v>0</v>
      </c>
      <c r="CN12">
        <v>0</v>
      </c>
      <c r="CO12">
        <v>9587</v>
      </c>
      <c r="CP12">
        <v>0</v>
      </c>
      <c r="CQ12">
        <v>0</v>
      </c>
      <c r="CR12">
        <v>0</v>
      </c>
      <c r="CS12">
        <v>0</v>
      </c>
      <c r="CT12">
        <v>378513</v>
      </c>
      <c r="CU12">
        <v>0</v>
      </c>
      <c r="CV12">
        <v>11433402</v>
      </c>
      <c r="CW12">
        <v>0</v>
      </c>
      <c r="CX12">
        <v>0</v>
      </c>
      <c r="CY12">
        <v>0</v>
      </c>
      <c r="CZ12">
        <v>4334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309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13008</v>
      </c>
      <c r="ED12">
        <v>0</v>
      </c>
      <c r="EE12">
        <v>0</v>
      </c>
      <c r="EF12">
        <v>0</v>
      </c>
      <c r="EG12">
        <v>0</v>
      </c>
      <c r="EH12">
        <v>57291</v>
      </c>
      <c r="EI12">
        <v>0</v>
      </c>
      <c r="EJ12">
        <v>205627</v>
      </c>
      <c r="EK12">
        <v>2822</v>
      </c>
      <c r="EL12">
        <v>0</v>
      </c>
      <c r="EM12">
        <v>0</v>
      </c>
      <c r="EN12">
        <v>201</v>
      </c>
      <c r="EO12">
        <v>0</v>
      </c>
      <c r="EP12">
        <v>0</v>
      </c>
      <c r="EQ12">
        <v>0</v>
      </c>
      <c r="ER12">
        <v>0</v>
      </c>
      <c r="ES12">
        <v>270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5814</v>
      </c>
      <c r="GK12">
        <v>489</v>
      </c>
      <c r="GL12">
        <v>0</v>
      </c>
      <c r="GM12">
        <v>0</v>
      </c>
      <c r="GN12">
        <v>2632</v>
      </c>
      <c r="GO12">
        <v>30452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187574</v>
      </c>
      <c r="GY12">
        <v>0</v>
      </c>
      <c r="GZ12">
        <v>0</v>
      </c>
      <c r="HA12">
        <v>24976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2238172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233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74450123</v>
      </c>
      <c r="D13">
        <v>12663756</v>
      </c>
      <c r="E13">
        <v>0</v>
      </c>
      <c r="F13">
        <v>33180463</v>
      </c>
      <c r="G13">
        <v>5814486</v>
      </c>
      <c r="H13">
        <v>0</v>
      </c>
      <c r="I13">
        <v>971700</v>
      </c>
      <c r="J13">
        <v>486365</v>
      </c>
      <c r="K13">
        <v>1445922</v>
      </c>
      <c r="L13">
        <v>1407553</v>
      </c>
      <c r="M13">
        <v>4743981</v>
      </c>
      <c r="N13">
        <v>0</v>
      </c>
      <c r="O13">
        <v>186953</v>
      </c>
      <c r="P13">
        <v>2554747</v>
      </c>
      <c r="Q13">
        <v>6525</v>
      </c>
      <c r="R13">
        <v>0</v>
      </c>
      <c r="S13">
        <v>0</v>
      </c>
      <c r="T13">
        <v>2991535</v>
      </c>
      <c r="U13">
        <v>18718</v>
      </c>
      <c r="V13">
        <v>27120</v>
      </c>
      <c r="W13">
        <v>428</v>
      </c>
      <c r="X13">
        <v>252753</v>
      </c>
      <c r="Y13">
        <v>0</v>
      </c>
      <c r="Z13">
        <v>660</v>
      </c>
      <c r="AA13">
        <v>0</v>
      </c>
      <c r="AB13">
        <v>0</v>
      </c>
      <c r="AC13">
        <v>0</v>
      </c>
      <c r="AD13">
        <v>1297</v>
      </c>
      <c r="AE13">
        <v>0</v>
      </c>
      <c r="AF13">
        <v>11038</v>
      </c>
      <c r="AG13">
        <v>1038</v>
      </c>
      <c r="AH13">
        <v>0</v>
      </c>
      <c r="AI13">
        <v>7338</v>
      </c>
      <c r="AJ13">
        <v>0</v>
      </c>
      <c r="AK13">
        <v>3271</v>
      </c>
      <c r="AL13">
        <v>0</v>
      </c>
      <c r="AM13">
        <v>0</v>
      </c>
      <c r="AN13">
        <v>0</v>
      </c>
      <c r="AO13">
        <v>1047163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364</v>
      </c>
      <c r="BB13">
        <v>430</v>
      </c>
      <c r="BC13">
        <v>1922</v>
      </c>
      <c r="BD13">
        <v>27469</v>
      </c>
      <c r="BE13">
        <v>1837</v>
      </c>
      <c r="BF13">
        <v>42582</v>
      </c>
      <c r="BG13">
        <v>653357</v>
      </c>
      <c r="BH13">
        <v>0</v>
      </c>
      <c r="BI13">
        <v>144651</v>
      </c>
      <c r="BJ13">
        <v>0</v>
      </c>
      <c r="BK13">
        <v>0</v>
      </c>
      <c r="BL13">
        <v>535616</v>
      </c>
      <c r="BM13">
        <v>21800</v>
      </c>
      <c r="BN13">
        <v>0</v>
      </c>
      <c r="BO13">
        <v>16880</v>
      </c>
      <c r="BP13">
        <v>0</v>
      </c>
      <c r="BQ13">
        <v>417003</v>
      </c>
      <c r="BR13">
        <v>0</v>
      </c>
      <c r="BS13">
        <v>1128</v>
      </c>
      <c r="BT13">
        <v>11404</v>
      </c>
      <c r="BU13">
        <v>23025</v>
      </c>
      <c r="BV13">
        <v>10896</v>
      </c>
      <c r="BW13">
        <v>228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1865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13867</v>
      </c>
      <c r="CM13">
        <v>0</v>
      </c>
      <c r="CN13">
        <v>0</v>
      </c>
      <c r="CO13">
        <v>6446</v>
      </c>
      <c r="CP13">
        <v>0</v>
      </c>
      <c r="CQ13">
        <v>0</v>
      </c>
      <c r="CR13">
        <v>0</v>
      </c>
      <c r="CS13">
        <v>0</v>
      </c>
      <c r="CT13">
        <v>115419</v>
      </c>
      <c r="CU13">
        <v>0</v>
      </c>
      <c r="CV13">
        <v>3069280</v>
      </c>
      <c r="CW13">
        <v>51791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29398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5272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3360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27252</v>
      </c>
      <c r="EK13">
        <v>17043</v>
      </c>
      <c r="EL13">
        <v>0</v>
      </c>
      <c r="EM13">
        <v>0</v>
      </c>
      <c r="EN13">
        <v>2162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12837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108976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152080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1015182</v>
      </c>
      <c r="GY13">
        <v>3445</v>
      </c>
      <c r="GZ13">
        <v>0</v>
      </c>
      <c r="HA13">
        <v>18117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11321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26635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22973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28880574</v>
      </c>
      <c r="D14">
        <v>1011061</v>
      </c>
      <c r="E14">
        <v>17275</v>
      </c>
      <c r="F14">
        <v>2046987</v>
      </c>
      <c r="G14">
        <v>6575188</v>
      </c>
      <c r="H14">
        <v>0</v>
      </c>
      <c r="I14">
        <v>8195512</v>
      </c>
      <c r="J14">
        <v>5065531</v>
      </c>
      <c r="K14">
        <v>1338545</v>
      </c>
      <c r="L14">
        <v>170796</v>
      </c>
      <c r="M14">
        <v>83849</v>
      </c>
      <c r="N14">
        <v>0</v>
      </c>
      <c r="O14">
        <v>92163</v>
      </c>
      <c r="P14">
        <v>177134</v>
      </c>
      <c r="Q14">
        <v>0</v>
      </c>
      <c r="R14">
        <v>0</v>
      </c>
      <c r="S14">
        <v>2168</v>
      </c>
      <c r="T14">
        <v>50006</v>
      </c>
      <c r="U14">
        <v>281183</v>
      </c>
      <c r="V14">
        <v>0</v>
      </c>
      <c r="W14">
        <v>0</v>
      </c>
      <c r="X14">
        <v>0</v>
      </c>
      <c r="Y14">
        <v>0</v>
      </c>
      <c r="Z14">
        <v>4179</v>
      </c>
      <c r="AA14">
        <v>5569</v>
      </c>
      <c r="AB14">
        <v>0</v>
      </c>
      <c r="AC14">
        <v>0</v>
      </c>
      <c r="AD14">
        <v>0</v>
      </c>
      <c r="AE14">
        <v>0</v>
      </c>
      <c r="AF14">
        <v>600</v>
      </c>
      <c r="AG14">
        <v>922</v>
      </c>
      <c r="AH14">
        <v>699</v>
      </c>
      <c r="AI14">
        <v>0</v>
      </c>
      <c r="AJ14">
        <v>0</v>
      </c>
      <c r="AK14">
        <v>0</v>
      </c>
      <c r="AL14">
        <v>840</v>
      </c>
      <c r="AM14">
        <v>0</v>
      </c>
      <c r="AN14">
        <v>245</v>
      </c>
      <c r="AO14">
        <v>7738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9762</v>
      </c>
      <c r="BC14">
        <v>88657</v>
      </c>
      <c r="BD14">
        <v>290264</v>
      </c>
      <c r="BE14">
        <v>25700</v>
      </c>
      <c r="BF14">
        <v>235014</v>
      </c>
      <c r="BG14">
        <v>48149</v>
      </c>
      <c r="BH14">
        <v>0</v>
      </c>
      <c r="BI14">
        <v>3894</v>
      </c>
      <c r="BJ14">
        <v>0</v>
      </c>
      <c r="BK14">
        <v>0</v>
      </c>
      <c r="BL14">
        <v>467943</v>
      </c>
      <c r="BM14">
        <v>322450</v>
      </c>
      <c r="BN14">
        <v>373</v>
      </c>
      <c r="BO14">
        <v>1394</v>
      </c>
      <c r="BP14">
        <v>0</v>
      </c>
      <c r="BQ14">
        <v>63117</v>
      </c>
      <c r="BR14">
        <v>0</v>
      </c>
      <c r="BS14">
        <v>233</v>
      </c>
      <c r="BT14">
        <v>0</v>
      </c>
      <c r="BU14">
        <v>4907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72634</v>
      </c>
      <c r="CE14">
        <v>0</v>
      </c>
      <c r="CF14">
        <v>0</v>
      </c>
      <c r="CG14">
        <v>0</v>
      </c>
      <c r="CH14">
        <v>210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124751</v>
      </c>
      <c r="CU14">
        <v>0</v>
      </c>
      <c r="CV14">
        <v>1743275</v>
      </c>
      <c r="CW14">
        <v>2286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8496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1256</v>
      </c>
      <c r="EC14">
        <v>1025</v>
      </c>
      <c r="ED14">
        <v>0</v>
      </c>
      <c r="EE14">
        <v>0</v>
      </c>
      <c r="EF14">
        <v>0</v>
      </c>
      <c r="EG14">
        <v>0</v>
      </c>
      <c r="EH14">
        <v>279</v>
      </c>
      <c r="EI14">
        <v>0</v>
      </c>
      <c r="EJ14">
        <v>0</v>
      </c>
      <c r="EK14">
        <v>36145</v>
      </c>
      <c r="EL14">
        <v>0</v>
      </c>
      <c r="EM14">
        <v>0</v>
      </c>
      <c r="EN14">
        <v>5178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425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176004</v>
      </c>
      <c r="GY14">
        <v>0</v>
      </c>
      <c r="GZ14">
        <v>0</v>
      </c>
      <c r="HA14">
        <v>3215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15098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250</v>
      </c>
      <c r="HV14">
        <v>0</v>
      </c>
      <c r="HW14">
        <v>0</v>
      </c>
    </row>
    <row r="15" spans="1:231">
      <c r="A15">
        <v>9</v>
      </c>
      <c r="B15" t="s">
        <v>243</v>
      </c>
      <c r="C15">
        <v>143556789</v>
      </c>
      <c r="D15">
        <v>6313143</v>
      </c>
      <c r="E15">
        <v>7500</v>
      </c>
      <c r="F15">
        <v>20808159</v>
      </c>
      <c r="G15">
        <v>6317762</v>
      </c>
      <c r="H15">
        <v>0</v>
      </c>
      <c r="I15">
        <v>38972243</v>
      </c>
      <c r="J15">
        <v>3661581</v>
      </c>
      <c r="K15">
        <v>18926824</v>
      </c>
      <c r="L15">
        <v>2540725</v>
      </c>
      <c r="M15">
        <v>1219129</v>
      </c>
      <c r="N15">
        <v>16313</v>
      </c>
      <c r="O15">
        <v>1658324</v>
      </c>
      <c r="P15">
        <v>1269713</v>
      </c>
      <c r="Q15">
        <v>0</v>
      </c>
      <c r="R15">
        <v>0</v>
      </c>
      <c r="S15">
        <v>0</v>
      </c>
      <c r="T15">
        <v>47562</v>
      </c>
      <c r="U15">
        <v>3182</v>
      </c>
      <c r="V15">
        <v>55741</v>
      </c>
      <c r="W15">
        <v>0</v>
      </c>
      <c r="X15">
        <v>0</v>
      </c>
      <c r="Y15">
        <v>0</v>
      </c>
      <c r="Z15">
        <v>21363</v>
      </c>
      <c r="AA15">
        <v>0</v>
      </c>
      <c r="AB15">
        <v>0</v>
      </c>
      <c r="AC15">
        <v>0</v>
      </c>
      <c r="AD15">
        <v>15275</v>
      </c>
      <c r="AE15">
        <v>0</v>
      </c>
      <c r="AF15">
        <v>66022</v>
      </c>
      <c r="AG15">
        <v>1087230</v>
      </c>
      <c r="AH15">
        <v>76155</v>
      </c>
      <c r="AI15">
        <v>17192</v>
      </c>
      <c r="AJ15">
        <v>2915</v>
      </c>
      <c r="AK15">
        <v>20932</v>
      </c>
      <c r="AL15">
        <v>9910</v>
      </c>
      <c r="AM15">
        <v>0</v>
      </c>
      <c r="AN15">
        <v>91709</v>
      </c>
      <c r="AO15">
        <v>238876</v>
      </c>
      <c r="AP15">
        <v>226626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82093</v>
      </c>
      <c r="AZ15">
        <v>13803</v>
      </c>
      <c r="BA15">
        <v>68782</v>
      </c>
      <c r="BB15">
        <v>1562</v>
      </c>
      <c r="BC15">
        <v>7199</v>
      </c>
      <c r="BD15">
        <v>58047</v>
      </c>
      <c r="BE15">
        <v>5029</v>
      </c>
      <c r="BF15">
        <v>642390</v>
      </c>
      <c r="BG15">
        <v>332475</v>
      </c>
      <c r="BH15">
        <v>0</v>
      </c>
      <c r="BI15">
        <v>624671</v>
      </c>
      <c r="BJ15">
        <v>0</v>
      </c>
      <c r="BK15">
        <v>0</v>
      </c>
      <c r="BL15">
        <v>273284</v>
      </c>
      <c r="BM15">
        <v>33419</v>
      </c>
      <c r="BN15">
        <v>3698</v>
      </c>
      <c r="BO15">
        <v>34070</v>
      </c>
      <c r="BP15">
        <v>0</v>
      </c>
      <c r="BQ15">
        <v>103972</v>
      </c>
      <c r="BR15">
        <v>0</v>
      </c>
      <c r="BS15">
        <v>44481</v>
      </c>
      <c r="BT15">
        <v>0</v>
      </c>
      <c r="BU15">
        <v>2090647</v>
      </c>
      <c r="BV15">
        <v>1053</v>
      </c>
      <c r="BW15">
        <v>226</v>
      </c>
      <c r="BX15">
        <v>1540</v>
      </c>
      <c r="BY15">
        <v>0</v>
      </c>
      <c r="BZ15">
        <v>0</v>
      </c>
      <c r="CA15">
        <v>0</v>
      </c>
      <c r="CB15">
        <v>0</v>
      </c>
      <c r="CC15">
        <v>4635</v>
      </c>
      <c r="CD15">
        <v>21446</v>
      </c>
      <c r="CE15">
        <v>1371</v>
      </c>
      <c r="CF15">
        <v>0</v>
      </c>
      <c r="CG15">
        <v>0</v>
      </c>
      <c r="CH15">
        <v>121186</v>
      </c>
      <c r="CI15">
        <v>0</v>
      </c>
      <c r="CJ15">
        <v>0</v>
      </c>
      <c r="CK15">
        <v>762</v>
      </c>
      <c r="CL15">
        <v>0</v>
      </c>
      <c r="CM15">
        <v>0</v>
      </c>
      <c r="CN15">
        <v>0</v>
      </c>
      <c r="CO15">
        <v>1665</v>
      </c>
      <c r="CP15">
        <v>0</v>
      </c>
      <c r="CQ15">
        <v>0</v>
      </c>
      <c r="CR15">
        <v>0</v>
      </c>
      <c r="CS15">
        <v>0</v>
      </c>
      <c r="CT15">
        <v>1393723</v>
      </c>
      <c r="CU15">
        <v>0</v>
      </c>
      <c r="CV15">
        <v>21130495</v>
      </c>
      <c r="CW15">
        <v>6838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15187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40324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7686</v>
      </c>
      <c r="DQ15">
        <v>0</v>
      </c>
      <c r="DR15">
        <v>0</v>
      </c>
      <c r="DS15">
        <v>27878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12748</v>
      </c>
      <c r="EC15">
        <v>46290</v>
      </c>
      <c r="ED15">
        <v>0</v>
      </c>
      <c r="EE15">
        <v>0</v>
      </c>
      <c r="EF15">
        <v>0</v>
      </c>
      <c r="EG15">
        <v>0</v>
      </c>
      <c r="EH15">
        <v>1152915</v>
      </c>
      <c r="EI15">
        <v>0</v>
      </c>
      <c r="EJ15">
        <v>100670</v>
      </c>
      <c r="EK15">
        <v>45618</v>
      </c>
      <c r="EL15">
        <v>2963</v>
      </c>
      <c r="EM15">
        <v>0</v>
      </c>
      <c r="EN15">
        <v>2674</v>
      </c>
      <c r="EO15">
        <v>0</v>
      </c>
      <c r="EP15">
        <v>0</v>
      </c>
      <c r="EQ15">
        <v>0</v>
      </c>
      <c r="ER15">
        <v>0</v>
      </c>
      <c r="ES15">
        <v>2832</v>
      </c>
      <c r="ET15">
        <v>224</v>
      </c>
      <c r="EU15">
        <v>0</v>
      </c>
      <c r="EV15">
        <v>2147519</v>
      </c>
      <c r="EW15">
        <v>0</v>
      </c>
      <c r="EX15">
        <v>0</v>
      </c>
      <c r="EY15">
        <v>0</v>
      </c>
      <c r="EZ15">
        <v>2384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12305</v>
      </c>
      <c r="FG15">
        <v>93148</v>
      </c>
      <c r="FH15">
        <v>15903</v>
      </c>
      <c r="FI15">
        <v>8761</v>
      </c>
      <c r="FJ15">
        <v>0</v>
      </c>
      <c r="FK15">
        <v>0</v>
      </c>
      <c r="FL15">
        <v>0</v>
      </c>
      <c r="FM15">
        <v>176313</v>
      </c>
      <c r="FN15">
        <v>2556386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16847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59479</v>
      </c>
      <c r="GF15">
        <v>0</v>
      </c>
      <c r="GG15">
        <v>165113</v>
      </c>
      <c r="GH15">
        <v>24643</v>
      </c>
      <c r="GI15">
        <v>0</v>
      </c>
      <c r="GJ15">
        <v>0</v>
      </c>
      <c r="GK15">
        <v>127150</v>
      </c>
      <c r="GL15">
        <v>2969</v>
      </c>
      <c r="GM15">
        <v>0</v>
      </c>
      <c r="GN15">
        <v>347383</v>
      </c>
      <c r="GO15">
        <v>1057706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1212706</v>
      </c>
      <c r="GY15">
        <v>334089</v>
      </c>
      <c r="GZ15">
        <v>0</v>
      </c>
      <c r="HA15">
        <v>2174715</v>
      </c>
      <c r="HB15">
        <v>4952</v>
      </c>
      <c r="HC15">
        <v>0</v>
      </c>
      <c r="HD15">
        <v>0</v>
      </c>
      <c r="HE15">
        <v>3510</v>
      </c>
      <c r="HF15">
        <v>0</v>
      </c>
      <c r="HG15">
        <v>12755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14475</v>
      </c>
      <c r="HO15">
        <v>180980</v>
      </c>
      <c r="HP15">
        <v>428891</v>
      </c>
      <c r="HQ15">
        <v>0</v>
      </c>
      <c r="HR15">
        <v>0</v>
      </c>
      <c r="HS15">
        <v>714</v>
      </c>
      <c r="HT15">
        <v>86807</v>
      </c>
      <c r="HU15">
        <v>19080</v>
      </c>
      <c r="HV15">
        <v>14429</v>
      </c>
      <c r="HW15">
        <v>0</v>
      </c>
    </row>
    <row r="16" spans="1:231">
      <c r="A16">
        <v>10</v>
      </c>
      <c r="B16" t="s">
        <v>244</v>
      </c>
      <c r="C16">
        <v>10559490</v>
      </c>
      <c r="D16">
        <v>81458</v>
      </c>
      <c r="E16">
        <v>4248</v>
      </c>
      <c r="F16">
        <v>332702</v>
      </c>
      <c r="G16">
        <v>488826</v>
      </c>
      <c r="H16">
        <v>5545</v>
      </c>
      <c r="I16">
        <v>4807447</v>
      </c>
      <c r="J16">
        <v>627942</v>
      </c>
      <c r="K16">
        <v>595527</v>
      </c>
      <c r="L16">
        <v>1532850</v>
      </c>
      <c r="M16">
        <v>103532</v>
      </c>
      <c r="N16">
        <v>0</v>
      </c>
      <c r="O16">
        <v>300</v>
      </c>
      <c r="P16">
        <v>198335</v>
      </c>
      <c r="Q16">
        <v>0</v>
      </c>
      <c r="R16">
        <v>0</v>
      </c>
      <c r="S16">
        <v>2028</v>
      </c>
      <c r="T16">
        <v>938</v>
      </c>
      <c r="U16">
        <v>0</v>
      </c>
      <c r="V16">
        <v>0</v>
      </c>
      <c r="W16">
        <v>698</v>
      </c>
      <c r="X16">
        <v>0</v>
      </c>
      <c r="Y16">
        <v>6933</v>
      </c>
      <c r="Z16">
        <v>1620</v>
      </c>
      <c r="AA16">
        <v>0</v>
      </c>
      <c r="AB16">
        <v>258088</v>
      </c>
      <c r="AC16">
        <v>0</v>
      </c>
      <c r="AD16">
        <v>0</v>
      </c>
      <c r="AE16">
        <v>0</v>
      </c>
      <c r="AF16">
        <v>0</v>
      </c>
      <c r="AG16">
        <v>1665</v>
      </c>
      <c r="AH16">
        <v>0</v>
      </c>
      <c r="AI16">
        <v>271</v>
      </c>
      <c r="AJ16">
        <v>0</v>
      </c>
      <c r="AK16">
        <v>0</v>
      </c>
      <c r="AL16">
        <v>0</v>
      </c>
      <c r="AM16">
        <v>0</v>
      </c>
      <c r="AN16">
        <v>212</v>
      </c>
      <c r="AO16">
        <v>3376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1763</v>
      </c>
      <c r="BB16">
        <v>1708</v>
      </c>
      <c r="BC16">
        <v>4365</v>
      </c>
      <c r="BD16">
        <v>29490</v>
      </c>
      <c r="BE16">
        <v>17374</v>
      </c>
      <c r="BF16">
        <v>5129</v>
      </c>
      <c r="BG16">
        <v>218</v>
      </c>
      <c r="BH16">
        <v>0</v>
      </c>
      <c r="BI16">
        <v>12690</v>
      </c>
      <c r="BJ16">
        <v>0</v>
      </c>
      <c r="BK16">
        <v>0</v>
      </c>
      <c r="BL16">
        <v>15875</v>
      </c>
      <c r="BM16">
        <v>1420</v>
      </c>
      <c r="BN16">
        <v>0</v>
      </c>
      <c r="BO16">
        <v>5750</v>
      </c>
      <c r="BP16">
        <v>0</v>
      </c>
      <c r="BQ16">
        <v>6679</v>
      </c>
      <c r="BR16">
        <v>0</v>
      </c>
      <c r="BS16">
        <v>0</v>
      </c>
      <c r="BT16">
        <v>2692</v>
      </c>
      <c r="BU16">
        <v>32782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2830</v>
      </c>
      <c r="CU16">
        <v>0</v>
      </c>
      <c r="CV16">
        <v>216844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370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138257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886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2043</v>
      </c>
      <c r="ET16">
        <v>977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80973</v>
      </c>
      <c r="FC16">
        <v>208095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192681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96337</v>
      </c>
      <c r="FW16">
        <v>130140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90153</v>
      </c>
      <c r="GG16">
        <v>193815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8136</v>
      </c>
      <c r="GY16">
        <v>0</v>
      </c>
      <c r="GZ16">
        <v>0</v>
      </c>
      <c r="HA16">
        <v>2342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1470</v>
      </c>
      <c r="HP16">
        <v>0</v>
      </c>
      <c r="HQ16">
        <v>0</v>
      </c>
      <c r="HR16">
        <v>0</v>
      </c>
      <c r="HS16">
        <v>0</v>
      </c>
      <c r="HT16">
        <v>400</v>
      </c>
      <c r="HU16">
        <v>265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126494409</v>
      </c>
      <c r="D17">
        <v>16566581</v>
      </c>
      <c r="E17">
        <v>45385</v>
      </c>
      <c r="F17">
        <v>8223342</v>
      </c>
      <c r="G17">
        <v>17317749</v>
      </c>
      <c r="H17">
        <v>15158</v>
      </c>
      <c r="I17">
        <v>17014498</v>
      </c>
      <c r="J17">
        <v>1113898</v>
      </c>
      <c r="K17">
        <v>3820812</v>
      </c>
      <c r="L17">
        <v>4489847</v>
      </c>
      <c r="M17">
        <v>1630875</v>
      </c>
      <c r="N17">
        <v>11058</v>
      </c>
      <c r="O17">
        <v>1702699</v>
      </c>
      <c r="P17">
        <v>1709857</v>
      </c>
      <c r="Q17">
        <v>719</v>
      </c>
      <c r="R17">
        <v>855</v>
      </c>
      <c r="S17">
        <v>0</v>
      </c>
      <c r="T17">
        <v>246120</v>
      </c>
      <c r="U17">
        <v>16905</v>
      </c>
      <c r="V17">
        <v>13526</v>
      </c>
      <c r="W17">
        <v>0</v>
      </c>
      <c r="X17">
        <v>67510</v>
      </c>
      <c r="Y17">
        <v>0</v>
      </c>
      <c r="Z17">
        <v>46339</v>
      </c>
      <c r="AA17">
        <v>12486</v>
      </c>
      <c r="AB17">
        <v>0</v>
      </c>
      <c r="AC17">
        <v>0</v>
      </c>
      <c r="AD17">
        <v>0</v>
      </c>
      <c r="AE17">
        <v>0</v>
      </c>
      <c r="AF17">
        <v>40024</v>
      </c>
      <c r="AG17">
        <v>517922</v>
      </c>
      <c r="AH17">
        <v>86789</v>
      </c>
      <c r="AI17">
        <v>21901</v>
      </c>
      <c r="AJ17">
        <v>107617</v>
      </c>
      <c r="AK17">
        <v>146781</v>
      </c>
      <c r="AL17">
        <v>20590</v>
      </c>
      <c r="AM17">
        <v>0</v>
      </c>
      <c r="AN17">
        <v>51821</v>
      </c>
      <c r="AO17">
        <v>751395</v>
      </c>
      <c r="AP17">
        <v>0</v>
      </c>
      <c r="AQ17">
        <v>0</v>
      </c>
      <c r="AR17">
        <v>0</v>
      </c>
      <c r="AS17">
        <v>0</v>
      </c>
      <c r="AT17">
        <v>2001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96661</v>
      </c>
      <c r="BB17">
        <v>223922</v>
      </c>
      <c r="BC17">
        <v>178026</v>
      </c>
      <c r="BD17">
        <v>2500730</v>
      </c>
      <c r="BE17">
        <v>92569</v>
      </c>
      <c r="BF17">
        <v>1974985</v>
      </c>
      <c r="BG17">
        <v>292888</v>
      </c>
      <c r="BH17">
        <v>0</v>
      </c>
      <c r="BI17">
        <v>1396354</v>
      </c>
      <c r="BJ17">
        <v>225</v>
      </c>
      <c r="BK17">
        <v>0</v>
      </c>
      <c r="BL17">
        <v>1766527</v>
      </c>
      <c r="BM17">
        <v>286967</v>
      </c>
      <c r="BN17">
        <v>21445</v>
      </c>
      <c r="BO17">
        <v>656515</v>
      </c>
      <c r="BP17">
        <v>0</v>
      </c>
      <c r="BQ17">
        <v>406048</v>
      </c>
      <c r="BR17">
        <v>0</v>
      </c>
      <c r="BS17">
        <v>174627</v>
      </c>
      <c r="BT17">
        <v>22190</v>
      </c>
      <c r="BU17">
        <v>1391600</v>
      </c>
      <c r="BV17">
        <v>125767</v>
      </c>
      <c r="BW17">
        <v>12411</v>
      </c>
      <c r="BX17">
        <v>16051</v>
      </c>
      <c r="BY17">
        <v>0</v>
      </c>
      <c r="BZ17">
        <v>26770</v>
      </c>
      <c r="CA17">
        <v>9096</v>
      </c>
      <c r="CB17">
        <v>0</v>
      </c>
      <c r="CC17">
        <v>6946</v>
      </c>
      <c r="CD17">
        <v>33513</v>
      </c>
      <c r="CE17">
        <v>7313</v>
      </c>
      <c r="CF17">
        <v>13179</v>
      </c>
      <c r="CG17">
        <v>48355</v>
      </c>
      <c r="CH17">
        <v>38980</v>
      </c>
      <c r="CI17">
        <v>8963</v>
      </c>
      <c r="CJ17">
        <v>0</v>
      </c>
      <c r="CK17">
        <v>15883</v>
      </c>
      <c r="CL17">
        <v>8539</v>
      </c>
      <c r="CM17">
        <v>0</v>
      </c>
      <c r="CN17">
        <v>0</v>
      </c>
      <c r="CO17">
        <v>40226</v>
      </c>
      <c r="CP17">
        <v>50511</v>
      </c>
      <c r="CQ17">
        <v>0</v>
      </c>
      <c r="CR17">
        <v>0</v>
      </c>
      <c r="CS17">
        <v>0</v>
      </c>
      <c r="CT17">
        <v>2533371</v>
      </c>
      <c r="CU17">
        <v>0</v>
      </c>
      <c r="CV17">
        <v>30462426</v>
      </c>
      <c r="CW17">
        <v>338381</v>
      </c>
      <c r="CX17">
        <v>0</v>
      </c>
      <c r="CY17">
        <v>0</v>
      </c>
      <c r="CZ17">
        <v>0</v>
      </c>
      <c r="DA17">
        <v>6155</v>
      </c>
      <c r="DB17">
        <v>0</v>
      </c>
      <c r="DC17">
        <v>771</v>
      </c>
      <c r="DD17">
        <v>6763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950</v>
      </c>
      <c r="DK17">
        <v>0</v>
      </c>
      <c r="DL17">
        <v>0</v>
      </c>
      <c r="DM17">
        <v>299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34360</v>
      </c>
      <c r="EC17">
        <v>106166</v>
      </c>
      <c r="ED17">
        <v>0</v>
      </c>
      <c r="EE17">
        <v>604</v>
      </c>
      <c r="EF17">
        <v>0</v>
      </c>
      <c r="EG17">
        <v>1197</v>
      </c>
      <c r="EH17">
        <v>2775</v>
      </c>
      <c r="EI17">
        <v>4014</v>
      </c>
      <c r="EJ17">
        <v>10170</v>
      </c>
      <c r="EK17">
        <v>707364</v>
      </c>
      <c r="EL17">
        <v>2624</v>
      </c>
      <c r="EM17">
        <v>0</v>
      </c>
      <c r="EN17">
        <v>33909</v>
      </c>
      <c r="EO17">
        <v>0</v>
      </c>
      <c r="EP17">
        <v>0</v>
      </c>
      <c r="EQ17">
        <v>0</v>
      </c>
      <c r="ER17">
        <v>0</v>
      </c>
      <c r="ES17">
        <v>33179</v>
      </c>
      <c r="ET17">
        <v>255</v>
      </c>
      <c r="EU17">
        <v>0</v>
      </c>
      <c r="EV17">
        <v>5854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1958</v>
      </c>
      <c r="FN17">
        <v>0</v>
      </c>
      <c r="FO17">
        <v>0</v>
      </c>
      <c r="FP17">
        <v>46569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295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391</v>
      </c>
      <c r="GK17">
        <v>8180</v>
      </c>
      <c r="GL17">
        <v>0</v>
      </c>
      <c r="GM17">
        <v>0</v>
      </c>
      <c r="GN17">
        <v>0</v>
      </c>
      <c r="GO17">
        <v>40365</v>
      </c>
      <c r="GP17">
        <v>0</v>
      </c>
      <c r="GQ17">
        <v>0</v>
      </c>
      <c r="GR17">
        <v>0</v>
      </c>
      <c r="GS17">
        <v>0</v>
      </c>
      <c r="GT17">
        <v>2254</v>
      </c>
      <c r="GU17">
        <v>0</v>
      </c>
      <c r="GV17">
        <v>0</v>
      </c>
      <c r="GW17">
        <v>0</v>
      </c>
      <c r="GX17">
        <v>2833964</v>
      </c>
      <c r="GY17">
        <v>1724</v>
      </c>
      <c r="GZ17">
        <v>0</v>
      </c>
      <c r="HA17">
        <v>546685</v>
      </c>
      <c r="HB17">
        <v>0</v>
      </c>
      <c r="HC17">
        <v>0</v>
      </c>
      <c r="HD17">
        <v>0</v>
      </c>
      <c r="HE17">
        <v>594</v>
      </c>
      <c r="HF17">
        <v>230</v>
      </c>
      <c r="HG17">
        <v>1119</v>
      </c>
      <c r="HH17">
        <v>1404</v>
      </c>
      <c r="HI17">
        <v>0</v>
      </c>
      <c r="HJ17">
        <v>0</v>
      </c>
      <c r="HK17">
        <v>0</v>
      </c>
      <c r="HL17">
        <v>0</v>
      </c>
      <c r="HM17">
        <v>9026</v>
      </c>
      <c r="HN17">
        <v>142968</v>
      </c>
      <c r="HO17">
        <v>571105</v>
      </c>
      <c r="HP17">
        <v>1277</v>
      </c>
      <c r="HQ17">
        <v>0</v>
      </c>
      <c r="HR17">
        <v>0</v>
      </c>
      <c r="HS17">
        <v>16446</v>
      </c>
      <c r="HT17">
        <v>58221</v>
      </c>
      <c r="HU17">
        <v>98728</v>
      </c>
      <c r="HV17">
        <v>61477</v>
      </c>
      <c r="HW17">
        <v>0</v>
      </c>
    </row>
    <row r="18" spans="1:231">
      <c r="A18">
        <v>12</v>
      </c>
      <c r="B18" t="s">
        <v>246</v>
      </c>
      <c r="C18">
        <v>8077313</v>
      </c>
      <c r="D18">
        <v>1789395</v>
      </c>
      <c r="E18">
        <v>0</v>
      </c>
      <c r="F18">
        <v>809336</v>
      </c>
      <c r="G18">
        <v>966926</v>
      </c>
      <c r="H18">
        <v>0</v>
      </c>
      <c r="I18">
        <v>585718</v>
      </c>
      <c r="J18">
        <v>526919</v>
      </c>
      <c r="K18">
        <v>364143</v>
      </c>
      <c r="L18">
        <v>312697</v>
      </c>
      <c r="M18">
        <v>160537</v>
      </c>
      <c r="N18">
        <v>4176</v>
      </c>
      <c r="O18">
        <v>51268</v>
      </c>
      <c r="P18">
        <v>588747</v>
      </c>
      <c r="Q18">
        <v>0</v>
      </c>
      <c r="R18">
        <v>0</v>
      </c>
      <c r="S18">
        <v>596</v>
      </c>
      <c r="T18">
        <v>51846</v>
      </c>
      <c r="U18">
        <v>3410</v>
      </c>
      <c r="V18">
        <v>750</v>
      </c>
      <c r="W18">
        <v>0</v>
      </c>
      <c r="X18">
        <v>42143</v>
      </c>
      <c r="Y18">
        <v>0</v>
      </c>
      <c r="Z18">
        <v>830</v>
      </c>
      <c r="AA18">
        <v>0</v>
      </c>
      <c r="AB18">
        <v>0</v>
      </c>
      <c r="AC18">
        <v>0</v>
      </c>
      <c r="AD18">
        <v>3872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1163</v>
      </c>
      <c r="AL18">
        <v>0</v>
      </c>
      <c r="AM18">
        <v>0</v>
      </c>
      <c r="AN18">
        <v>0</v>
      </c>
      <c r="AO18">
        <v>486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6154</v>
      </c>
      <c r="BC18">
        <v>6451</v>
      </c>
      <c r="BD18">
        <v>111398</v>
      </c>
      <c r="BE18">
        <v>0</v>
      </c>
      <c r="BF18">
        <v>117503</v>
      </c>
      <c r="BG18">
        <v>14191</v>
      </c>
      <c r="BH18">
        <v>0</v>
      </c>
      <c r="BI18">
        <v>867</v>
      </c>
      <c r="BJ18">
        <v>0</v>
      </c>
      <c r="BK18">
        <v>0</v>
      </c>
      <c r="BL18">
        <v>44039</v>
      </c>
      <c r="BM18">
        <v>1683</v>
      </c>
      <c r="BN18">
        <v>0</v>
      </c>
      <c r="BO18">
        <v>12650</v>
      </c>
      <c r="BP18">
        <v>0</v>
      </c>
      <c r="BQ18">
        <v>3268</v>
      </c>
      <c r="BR18">
        <v>0</v>
      </c>
      <c r="BS18">
        <v>443</v>
      </c>
      <c r="BT18">
        <v>8961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22309</v>
      </c>
      <c r="CA18">
        <v>695</v>
      </c>
      <c r="CB18">
        <v>0</v>
      </c>
      <c r="CC18">
        <v>3217</v>
      </c>
      <c r="CD18">
        <v>0</v>
      </c>
      <c r="CE18">
        <v>0</v>
      </c>
      <c r="CF18">
        <v>1342</v>
      </c>
      <c r="CG18">
        <v>9615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2932</v>
      </c>
      <c r="CP18">
        <v>0</v>
      </c>
      <c r="CQ18">
        <v>0</v>
      </c>
      <c r="CR18">
        <v>0</v>
      </c>
      <c r="CS18">
        <v>0</v>
      </c>
      <c r="CT18">
        <v>7179</v>
      </c>
      <c r="CU18">
        <v>0</v>
      </c>
      <c r="CV18">
        <v>1355054</v>
      </c>
      <c r="CW18">
        <v>1200</v>
      </c>
      <c r="CX18">
        <v>0</v>
      </c>
      <c r="CY18">
        <v>0</v>
      </c>
      <c r="CZ18">
        <v>242</v>
      </c>
      <c r="DA18">
        <v>0</v>
      </c>
      <c r="DB18">
        <v>0</v>
      </c>
      <c r="DC18">
        <v>0</v>
      </c>
      <c r="DD18">
        <v>1116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3321</v>
      </c>
      <c r="EH18">
        <v>1138</v>
      </c>
      <c r="EI18">
        <v>0</v>
      </c>
      <c r="EJ18">
        <v>16705</v>
      </c>
      <c r="EK18">
        <v>18530</v>
      </c>
      <c r="EL18">
        <v>0</v>
      </c>
      <c r="EM18">
        <v>1924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1368</v>
      </c>
      <c r="GL18">
        <v>0</v>
      </c>
      <c r="GM18">
        <v>0</v>
      </c>
      <c r="GN18">
        <v>0</v>
      </c>
      <c r="GO18">
        <v>3950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22837</v>
      </c>
      <c r="GY18">
        <v>0</v>
      </c>
      <c r="GZ18">
        <v>0</v>
      </c>
      <c r="HA18">
        <v>8312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1008</v>
      </c>
      <c r="HO18">
        <v>753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38077768</v>
      </c>
      <c r="D19">
        <v>3578225</v>
      </c>
      <c r="E19">
        <v>7622</v>
      </c>
      <c r="F19">
        <v>2665563</v>
      </c>
      <c r="G19">
        <v>4661283</v>
      </c>
      <c r="H19">
        <v>14789</v>
      </c>
      <c r="I19">
        <v>3816990</v>
      </c>
      <c r="J19">
        <v>108142</v>
      </c>
      <c r="K19">
        <v>477058</v>
      </c>
      <c r="L19">
        <v>1382017</v>
      </c>
      <c r="M19">
        <v>434077</v>
      </c>
      <c r="N19">
        <v>0</v>
      </c>
      <c r="O19">
        <v>1721101</v>
      </c>
      <c r="P19">
        <v>273498</v>
      </c>
      <c r="Q19">
        <v>13372</v>
      </c>
      <c r="R19">
        <v>0</v>
      </c>
      <c r="S19">
        <v>242</v>
      </c>
      <c r="T19">
        <v>9490</v>
      </c>
      <c r="U19">
        <v>0</v>
      </c>
      <c r="V19">
        <v>1744</v>
      </c>
      <c r="W19">
        <v>256</v>
      </c>
      <c r="X19">
        <v>0</v>
      </c>
      <c r="Y19">
        <v>0</v>
      </c>
      <c r="Z19">
        <v>8239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22912</v>
      </c>
      <c r="AG19">
        <v>644</v>
      </c>
      <c r="AH19">
        <v>16395</v>
      </c>
      <c r="AI19">
        <v>32482</v>
      </c>
      <c r="AJ19">
        <v>173903</v>
      </c>
      <c r="AK19">
        <v>25026</v>
      </c>
      <c r="AL19">
        <v>0</v>
      </c>
      <c r="AM19">
        <v>0</v>
      </c>
      <c r="AN19">
        <v>5409</v>
      </c>
      <c r="AO19">
        <v>2920846</v>
      </c>
      <c r="AP19">
        <v>0</v>
      </c>
      <c r="AQ19">
        <v>326</v>
      </c>
      <c r="AR19">
        <v>0</v>
      </c>
      <c r="AS19">
        <v>1839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6416</v>
      </c>
      <c r="BB19">
        <v>17950</v>
      </c>
      <c r="BC19">
        <v>13495</v>
      </c>
      <c r="BD19">
        <v>697237</v>
      </c>
      <c r="BE19">
        <v>7309</v>
      </c>
      <c r="BF19">
        <v>296831</v>
      </c>
      <c r="BG19">
        <v>60023</v>
      </c>
      <c r="BH19">
        <v>0</v>
      </c>
      <c r="BI19">
        <v>588493</v>
      </c>
      <c r="BJ19">
        <v>0</v>
      </c>
      <c r="BK19">
        <v>0</v>
      </c>
      <c r="BL19">
        <v>485392</v>
      </c>
      <c r="BM19">
        <v>67219</v>
      </c>
      <c r="BN19">
        <v>7774</v>
      </c>
      <c r="BO19">
        <v>69626</v>
      </c>
      <c r="BP19">
        <v>0</v>
      </c>
      <c r="BQ19">
        <v>180724</v>
      </c>
      <c r="BR19">
        <v>0</v>
      </c>
      <c r="BS19">
        <v>29233</v>
      </c>
      <c r="BT19">
        <v>20129</v>
      </c>
      <c r="BU19">
        <v>1263059</v>
      </c>
      <c r="BV19">
        <v>79178</v>
      </c>
      <c r="BW19">
        <v>2296</v>
      </c>
      <c r="BX19">
        <v>1170</v>
      </c>
      <c r="BY19">
        <v>0</v>
      </c>
      <c r="BZ19">
        <v>1672</v>
      </c>
      <c r="CA19">
        <v>0</v>
      </c>
      <c r="CB19">
        <v>0</v>
      </c>
      <c r="CC19">
        <v>5154</v>
      </c>
      <c r="CD19">
        <v>2163</v>
      </c>
      <c r="CE19">
        <v>920</v>
      </c>
      <c r="CF19">
        <v>138953</v>
      </c>
      <c r="CG19">
        <v>0</v>
      </c>
      <c r="CH19">
        <v>29625</v>
      </c>
      <c r="CI19">
        <v>727</v>
      </c>
      <c r="CJ19">
        <v>0</v>
      </c>
      <c r="CK19">
        <v>6147</v>
      </c>
      <c r="CL19">
        <v>257</v>
      </c>
      <c r="CM19">
        <v>0</v>
      </c>
      <c r="CN19">
        <v>0</v>
      </c>
      <c r="CO19">
        <v>8266</v>
      </c>
      <c r="CP19">
        <v>901</v>
      </c>
      <c r="CQ19">
        <v>0</v>
      </c>
      <c r="CR19">
        <v>0</v>
      </c>
      <c r="CS19">
        <v>0</v>
      </c>
      <c r="CT19">
        <v>690172</v>
      </c>
      <c r="CU19">
        <v>0</v>
      </c>
      <c r="CV19">
        <v>9349014</v>
      </c>
      <c r="CW19">
        <v>4730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882</v>
      </c>
      <c r="DD19">
        <v>3766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276</v>
      </c>
      <c r="EJ19">
        <v>1198</v>
      </c>
      <c r="EK19">
        <v>139420</v>
      </c>
      <c r="EL19">
        <v>266</v>
      </c>
      <c r="EM19">
        <v>396</v>
      </c>
      <c r="EN19">
        <v>13906</v>
      </c>
      <c r="EO19">
        <v>0</v>
      </c>
      <c r="EP19">
        <v>0</v>
      </c>
      <c r="EQ19">
        <v>668</v>
      </c>
      <c r="ER19">
        <v>0</v>
      </c>
      <c r="ES19">
        <v>1464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212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288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213</v>
      </c>
      <c r="GL19">
        <v>0</v>
      </c>
      <c r="GM19">
        <v>0</v>
      </c>
      <c r="GN19">
        <v>0</v>
      </c>
      <c r="GO19">
        <v>7776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974570</v>
      </c>
      <c r="GY19">
        <v>0</v>
      </c>
      <c r="GZ19">
        <v>0</v>
      </c>
      <c r="HA19">
        <v>98991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289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1437</v>
      </c>
      <c r="HO19">
        <v>151156</v>
      </c>
      <c r="HP19">
        <v>0</v>
      </c>
      <c r="HQ19">
        <v>0</v>
      </c>
      <c r="HR19">
        <v>0</v>
      </c>
      <c r="HS19">
        <v>33815</v>
      </c>
      <c r="HT19">
        <v>7440</v>
      </c>
      <c r="HU19">
        <v>46272</v>
      </c>
      <c r="HV19">
        <v>87322</v>
      </c>
      <c r="HW19">
        <v>0</v>
      </c>
    </row>
    <row r="20" spans="1:231">
      <c r="A20">
        <v>14</v>
      </c>
      <c r="B20" t="s">
        <v>248</v>
      </c>
      <c r="C20">
        <v>26980894</v>
      </c>
      <c r="D20">
        <v>1020791</v>
      </c>
      <c r="E20">
        <v>0</v>
      </c>
      <c r="F20">
        <v>53899</v>
      </c>
      <c r="G20">
        <v>18478899</v>
      </c>
      <c r="H20">
        <v>24889</v>
      </c>
      <c r="I20">
        <v>6065465</v>
      </c>
      <c r="J20">
        <v>0</v>
      </c>
      <c r="K20">
        <v>0</v>
      </c>
      <c r="L20">
        <v>916606</v>
      </c>
      <c r="M20">
        <v>4708</v>
      </c>
      <c r="N20">
        <v>0</v>
      </c>
      <c r="O20">
        <v>81046</v>
      </c>
      <c r="P20">
        <v>2133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16611</v>
      </c>
      <c r="AG20">
        <v>2748</v>
      </c>
      <c r="AH20">
        <v>17726</v>
      </c>
      <c r="AI20">
        <v>4465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36553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11474</v>
      </c>
      <c r="BH20">
        <v>0</v>
      </c>
      <c r="BI20">
        <v>0</v>
      </c>
      <c r="BJ20">
        <v>0</v>
      </c>
      <c r="BK20">
        <v>0</v>
      </c>
      <c r="BL20">
        <v>950</v>
      </c>
      <c r="BM20">
        <v>693</v>
      </c>
      <c r="BN20">
        <v>0</v>
      </c>
      <c r="BO20">
        <v>573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176715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489</v>
      </c>
      <c r="CU20">
        <v>0</v>
      </c>
      <c r="CV20">
        <v>40221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2357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641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1290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1659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17293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696465924</v>
      </c>
      <c r="D21">
        <v>34644267</v>
      </c>
      <c r="E21">
        <v>57645</v>
      </c>
      <c r="F21">
        <v>302359335</v>
      </c>
      <c r="G21">
        <v>22501045</v>
      </c>
      <c r="H21">
        <v>10593</v>
      </c>
      <c r="I21">
        <v>72390957</v>
      </c>
      <c r="J21">
        <v>42080713</v>
      </c>
      <c r="K21">
        <v>20567586</v>
      </c>
      <c r="L21">
        <v>7803156</v>
      </c>
      <c r="M21">
        <v>8793249</v>
      </c>
      <c r="N21">
        <v>27835</v>
      </c>
      <c r="O21">
        <v>5306677</v>
      </c>
      <c r="P21">
        <v>8369448</v>
      </c>
      <c r="Q21">
        <v>311115</v>
      </c>
      <c r="R21">
        <v>41554</v>
      </c>
      <c r="S21">
        <v>2074771</v>
      </c>
      <c r="T21">
        <v>3231020</v>
      </c>
      <c r="U21">
        <v>984948</v>
      </c>
      <c r="V21">
        <v>1692952</v>
      </c>
      <c r="W21">
        <v>1344</v>
      </c>
      <c r="X21">
        <v>1447578</v>
      </c>
      <c r="Y21">
        <v>1543</v>
      </c>
      <c r="Z21">
        <v>1108799</v>
      </c>
      <c r="AA21">
        <v>216072</v>
      </c>
      <c r="AB21">
        <v>158406</v>
      </c>
      <c r="AC21">
        <v>0</v>
      </c>
      <c r="AD21">
        <v>174751</v>
      </c>
      <c r="AE21">
        <v>3670</v>
      </c>
      <c r="AF21">
        <v>360919</v>
      </c>
      <c r="AG21">
        <v>15108446</v>
      </c>
      <c r="AH21">
        <v>2265514</v>
      </c>
      <c r="AI21">
        <v>1194845</v>
      </c>
      <c r="AJ21">
        <v>587954</v>
      </c>
      <c r="AK21">
        <v>231175</v>
      </c>
      <c r="AL21">
        <v>225737</v>
      </c>
      <c r="AM21">
        <v>391659</v>
      </c>
      <c r="AN21">
        <v>40066</v>
      </c>
      <c r="AO21">
        <v>22601272</v>
      </c>
      <c r="AP21">
        <v>361708</v>
      </c>
      <c r="AQ21">
        <v>228</v>
      </c>
      <c r="AR21">
        <v>336</v>
      </c>
      <c r="AS21">
        <v>4495</v>
      </c>
      <c r="AT21">
        <v>1347</v>
      </c>
      <c r="AU21">
        <v>209</v>
      </c>
      <c r="AV21">
        <v>0</v>
      </c>
      <c r="AW21">
        <v>1522</v>
      </c>
      <c r="AX21">
        <v>2339</v>
      </c>
      <c r="AY21">
        <v>0</v>
      </c>
      <c r="AZ21">
        <v>9762</v>
      </c>
      <c r="BA21">
        <v>78329</v>
      </c>
      <c r="BB21">
        <v>644131</v>
      </c>
      <c r="BC21">
        <v>1531954</v>
      </c>
      <c r="BD21">
        <v>5126258</v>
      </c>
      <c r="BE21">
        <v>183392</v>
      </c>
      <c r="BF21">
        <v>3367356</v>
      </c>
      <c r="BG21">
        <v>3955606</v>
      </c>
      <c r="BH21">
        <v>241578</v>
      </c>
      <c r="BI21">
        <v>7670842</v>
      </c>
      <c r="BJ21">
        <v>0</v>
      </c>
      <c r="BK21">
        <v>0</v>
      </c>
      <c r="BL21">
        <v>9830355</v>
      </c>
      <c r="BM21">
        <v>1243976</v>
      </c>
      <c r="BN21">
        <v>190406</v>
      </c>
      <c r="BO21">
        <v>2068375</v>
      </c>
      <c r="BP21">
        <v>0</v>
      </c>
      <c r="BQ21">
        <v>12304632</v>
      </c>
      <c r="BR21">
        <v>6162</v>
      </c>
      <c r="BS21">
        <v>483774</v>
      </c>
      <c r="BT21">
        <v>737021</v>
      </c>
      <c r="BU21">
        <v>1334486</v>
      </c>
      <c r="BV21">
        <v>746423</v>
      </c>
      <c r="BW21">
        <v>562113</v>
      </c>
      <c r="BX21">
        <v>1586</v>
      </c>
      <c r="BY21">
        <v>0</v>
      </c>
      <c r="BZ21">
        <v>295695</v>
      </c>
      <c r="CA21">
        <v>149382</v>
      </c>
      <c r="CB21">
        <v>26440</v>
      </c>
      <c r="CC21">
        <v>8622</v>
      </c>
      <c r="CD21">
        <v>1527570</v>
      </c>
      <c r="CE21">
        <v>70830</v>
      </c>
      <c r="CF21">
        <v>59219</v>
      </c>
      <c r="CG21">
        <v>36873</v>
      </c>
      <c r="CH21">
        <v>150443</v>
      </c>
      <c r="CI21">
        <v>1021</v>
      </c>
      <c r="CJ21">
        <v>8569</v>
      </c>
      <c r="CK21">
        <v>15592</v>
      </c>
      <c r="CL21">
        <v>87247</v>
      </c>
      <c r="CM21">
        <v>0</v>
      </c>
      <c r="CN21">
        <v>29859</v>
      </c>
      <c r="CO21">
        <v>1153128</v>
      </c>
      <c r="CP21">
        <v>173248</v>
      </c>
      <c r="CQ21">
        <v>0</v>
      </c>
      <c r="CR21">
        <v>0</v>
      </c>
      <c r="CS21">
        <v>0</v>
      </c>
      <c r="CT21">
        <v>2532097</v>
      </c>
      <c r="CU21">
        <v>0</v>
      </c>
      <c r="CV21">
        <v>47636776</v>
      </c>
      <c r="CW21">
        <v>2399549</v>
      </c>
      <c r="CX21">
        <v>18435</v>
      </c>
      <c r="CY21">
        <v>3210</v>
      </c>
      <c r="CZ21">
        <v>808</v>
      </c>
      <c r="DA21">
        <v>12132</v>
      </c>
      <c r="DB21">
        <v>1412</v>
      </c>
      <c r="DC21">
        <v>43463</v>
      </c>
      <c r="DD21">
        <v>84080</v>
      </c>
      <c r="DE21">
        <v>0</v>
      </c>
      <c r="DF21">
        <v>0</v>
      </c>
      <c r="DG21">
        <v>5248</v>
      </c>
      <c r="DH21">
        <v>0</v>
      </c>
      <c r="DI21">
        <v>0</v>
      </c>
      <c r="DJ21">
        <v>41674</v>
      </c>
      <c r="DK21">
        <v>6834</v>
      </c>
      <c r="DL21">
        <v>300</v>
      </c>
      <c r="DM21">
        <v>131248</v>
      </c>
      <c r="DN21">
        <v>31514</v>
      </c>
      <c r="DO21">
        <v>5749</v>
      </c>
      <c r="DP21">
        <v>0</v>
      </c>
      <c r="DQ21">
        <v>10059</v>
      </c>
      <c r="DR21">
        <v>0</v>
      </c>
      <c r="DS21">
        <v>0</v>
      </c>
      <c r="DT21">
        <v>0</v>
      </c>
      <c r="DU21">
        <v>0</v>
      </c>
      <c r="DV21">
        <v>207</v>
      </c>
      <c r="DW21">
        <v>15099</v>
      </c>
      <c r="DX21">
        <v>0</v>
      </c>
      <c r="DY21">
        <v>981</v>
      </c>
      <c r="DZ21">
        <v>2775</v>
      </c>
      <c r="EA21">
        <v>0</v>
      </c>
      <c r="EB21">
        <v>109843</v>
      </c>
      <c r="EC21">
        <v>128740</v>
      </c>
      <c r="ED21">
        <v>0</v>
      </c>
      <c r="EE21">
        <v>509</v>
      </c>
      <c r="EF21">
        <v>4804</v>
      </c>
      <c r="EG21">
        <v>73511</v>
      </c>
      <c r="EH21">
        <v>88141</v>
      </c>
      <c r="EI21">
        <v>297</v>
      </c>
      <c r="EJ21">
        <v>206723</v>
      </c>
      <c r="EK21">
        <v>1098698</v>
      </c>
      <c r="EL21">
        <v>27314</v>
      </c>
      <c r="EM21">
        <v>5922</v>
      </c>
      <c r="EN21">
        <v>190833</v>
      </c>
      <c r="EO21">
        <v>0</v>
      </c>
      <c r="EP21">
        <v>0</v>
      </c>
      <c r="EQ21">
        <v>522298</v>
      </c>
      <c r="ER21">
        <v>159478</v>
      </c>
      <c r="ES21">
        <v>33753</v>
      </c>
      <c r="ET21">
        <v>158374</v>
      </c>
      <c r="EU21">
        <v>785</v>
      </c>
      <c r="EV21">
        <v>497712</v>
      </c>
      <c r="EW21">
        <v>85300</v>
      </c>
      <c r="EX21">
        <v>360</v>
      </c>
      <c r="EY21">
        <v>0</v>
      </c>
      <c r="EZ21">
        <v>0</v>
      </c>
      <c r="FA21">
        <v>0</v>
      </c>
      <c r="FB21">
        <v>0</v>
      </c>
      <c r="FC21">
        <v>645</v>
      </c>
      <c r="FD21">
        <v>0</v>
      </c>
      <c r="FE21">
        <v>461</v>
      </c>
      <c r="FF21">
        <v>308</v>
      </c>
      <c r="FG21">
        <v>545</v>
      </c>
      <c r="FH21">
        <v>0</v>
      </c>
      <c r="FI21">
        <v>59145</v>
      </c>
      <c r="FJ21">
        <v>1792</v>
      </c>
      <c r="FK21">
        <v>0</v>
      </c>
      <c r="FL21">
        <v>280</v>
      </c>
      <c r="FM21">
        <v>42864</v>
      </c>
      <c r="FN21">
        <v>9576</v>
      </c>
      <c r="FO21">
        <v>0</v>
      </c>
      <c r="FP21">
        <v>0</v>
      </c>
      <c r="FQ21">
        <v>1373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260</v>
      </c>
      <c r="FX21">
        <v>208</v>
      </c>
      <c r="FY21">
        <v>2017</v>
      </c>
      <c r="FZ21">
        <v>0</v>
      </c>
      <c r="GA21">
        <v>0</v>
      </c>
      <c r="GB21">
        <v>13829</v>
      </c>
      <c r="GC21">
        <v>10544</v>
      </c>
      <c r="GD21">
        <v>0</v>
      </c>
      <c r="GE21">
        <v>24168</v>
      </c>
      <c r="GF21">
        <v>2057</v>
      </c>
      <c r="GG21">
        <v>2025</v>
      </c>
      <c r="GH21">
        <v>30102</v>
      </c>
      <c r="GI21">
        <v>0</v>
      </c>
      <c r="GJ21">
        <v>23410</v>
      </c>
      <c r="GK21">
        <v>64198</v>
      </c>
      <c r="GL21">
        <v>0</v>
      </c>
      <c r="GM21">
        <v>53332</v>
      </c>
      <c r="GN21">
        <v>2229</v>
      </c>
      <c r="GO21">
        <v>418699</v>
      </c>
      <c r="GP21">
        <v>0</v>
      </c>
      <c r="GQ21">
        <v>0</v>
      </c>
      <c r="GR21">
        <v>23771</v>
      </c>
      <c r="GS21">
        <v>0</v>
      </c>
      <c r="GT21">
        <v>0</v>
      </c>
      <c r="GU21">
        <v>0</v>
      </c>
      <c r="GV21">
        <v>0</v>
      </c>
      <c r="GW21">
        <v>440</v>
      </c>
      <c r="GX21">
        <v>2670184</v>
      </c>
      <c r="GY21">
        <v>4023</v>
      </c>
      <c r="GZ21">
        <v>0</v>
      </c>
      <c r="HA21">
        <v>357519</v>
      </c>
      <c r="HB21">
        <v>0</v>
      </c>
      <c r="HC21">
        <v>0</v>
      </c>
      <c r="HD21">
        <v>0</v>
      </c>
      <c r="HE21">
        <v>467</v>
      </c>
      <c r="HF21">
        <v>0</v>
      </c>
      <c r="HG21">
        <v>63696</v>
      </c>
      <c r="HH21">
        <v>52188</v>
      </c>
      <c r="HI21">
        <v>5165</v>
      </c>
      <c r="HJ21">
        <v>469</v>
      </c>
      <c r="HK21">
        <v>0</v>
      </c>
      <c r="HL21">
        <v>0</v>
      </c>
      <c r="HM21">
        <v>4790</v>
      </c>
      <c r="HN21">
        <v>28137</v>
      </c>
      <c r="HO21">
        <v>82329</v>
      </c>
      <c r="HP21">
        <v>7812</v>
      </c>
      <c r="HQ21">
        <v>0</v>
      </c>
      <c r="HR21">
        <v>4200</v>
      </c>
      <c r="HS21">
        <v>19916</v>
      </c>
      <c r="HT21">
        <v>14181</v>
      </c>
      <c r="HU21">
        <v>130473</v>
      </c>
      <c r="HV21">
        <v>1997</v>
      </c>
      <c r="HW21">
        <v>0</v>
      </c>
    </row>
    <row r="22" spans="1:231">
      <c r="A22">
        <v>16</v>
      </c>
      <c r="B22" t="s">
        <v>250</v>
      </c>
      <c r="C22">
        <v>8925611</v>
      </c>
      <c r="D22">
        <v>833090</v>
      </c>
      <c r="E22">
        <v>5555</v>
      </c>
      <c r="F22">
        <v>1768655</v>
      </c>
      <c r="G22">
        <v>469314</v>
      </c>
      <c r="H22">
        <v>13860</v>
      </c>
      <c r="I22">
        <v>189739</v>
      </c>
      <c r="J22">
        <v>331997</v>
      </c>
      <c r="K22">
        <v>238342</v>
      </c>
      <c r="L22">
        <v>30554</v>
      </c>
      <c r="M22">
        <v>132394</v>
      </c>
      <c r="N22">
        <v>0</v>
      </c>
      <c r="O22">
        <v>1938364</v>
      </c>
      <c r="P22">
        <v>272964</v>
      </c>
      <c r="Q22">
        <v>4487</v>
      </c>
      <c r="R22">
        <v>1414</v>
      </c>
      <c r="S22">
        <v>6067</v>
      </c>
      <c r="T22">
        <v>20954</v>
      </c>
      <c r="U22">
        <v>5664</v>
      </c>
      <c r="V22">
        <v>6240</v>
      </c>
      <c r="W22">
        <v>10100</v>
      </c>
      <c r="X22">
        <v>0</v>
      </c>
      <c r="Y22">
        <v>3842</v>
      </c>
      <c r="Z22">
        <v>484</v>
      </c>
      <c r="AA22">
        <v>0</v>
      </c>
      <c r="AB22">
        <v>396</v>
      </c>
      <c r="AC22">
        <v>3000</v>
      </c>
      <c r="AD22">
        <v>0</v>
      </c>
      <c r="AE22">
        <v>0</v>
      </c>
      <c r="AF22">
        <v>1018</v>
      </c>
      <c r="AG22">
        <v>3671</v>
      </c>
      <c r="AH22">
        <v>5970</v>
      </c>
      <c r="AI22">
        <v>25076</v>
      </c>
      <c r="AJ22">
        <v>0</v>
      </c>
      <c r="AK22">
        <v>1418</v>
      </c>
      <c r="AL22">
        <v>2861</v>
      </c>
      <c r="AM22">
        <v>0</v>
      </c>
      <c r="AN22">
        <v>4066</v>
      </c>
      <c r="AO22">
        <v>24464</v>
      </c>
      <c r="AP22">
        <v>6850</v>
      </c>
      <c r="AQ22">
        <v>0</v>
      </c>
      <c r="AR22">
        <v>0</v>
      </c>
      <c r="AS22">
        <v>4195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236</v>
      </c>
      <c r="BB22">
        <v>6879</v>
      </c>
      <c r="BC22">
        <v>7255</v>
      </c>
      <c r="BD22">
        <v>164512</v>
      </c>
      <c r="BE22">
        <v>0</v>
      </c>
      <c r="BF22">
        <v>31675</v>
      </c>
      <c r="BG22">
        <v>141185</v>
      </c>
      <c r="BH22">
        <v>0</v>
      </c>
      <c r="BI22">
        <v>81960</v>
      </c>
      <c r="BJ22">
        <v>2331</v>
      </c>
      <c r="BK22">
        <v>0</v>
      </c>
      <c r="BL22">
        <v>150122</v>
      </c>
      <c r="BM22">
        <v>52465</v>
      </c>
      <c r="BN22">
        <v>3920</v>
      </c>
      <c r="BO22">
        <v>5365</v>
      </c>
      <c r="BP22">
        <v>0</v>
      </c>
      <c r="BQ22">
        <v>11777</v>
      </c>
      <c r="BR22">
        <v>0</v>
      </c>
      <c r="BS22">
        <v>7939</v>
      </c>
      <c r="BT22">
        <v>3472</v>
      </c>
      <c r="BU22">
        <v>35910</v>
      </c>
      <c r="BV22">
        <v>5892</v>
      </c>
      <c r="BW22">
        <v>707</v>
      </c>
      <c r="BX22">
        <v>0</v>
      </c>
      <c r="BY22">
        <v>0</v>
      </c>
      <c r="BZ22">
        <v>2786</v>
      </c>
      <c r="CA22">
        <v>2214</v>
      </c>
      <c r="CB22">
        <v>0</v>
      </c>
      <c r="CC22">
        <v>0</v>
      </c>
      <c r="CD22">
        <v>0</v>
      </c>
      <c r="CE22">
        <v>797</v>
      </c>
      <c r="CF22">
        <v>1271</v>
      </c>
      <c r="CG22">
        <v>616</v>
      </c>
      <c r="CH22">
        <v>789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1972</v>
      </c>
      <c r="CP22">
        <v>1045</v>
      </c>
      <c r="CQ22">
        <v>0</v>
      </c>
      <c r="CR22">
        <v>0</v>
      </c>
      <c r="CS22">
        <v>0</v>
      </c>
      <c r="CT22">
        <v>55000</v>
      </c>
      <c r="CU22">
        <v>0</v>
      </c>
      <c r="CV22">
        <v>1634748</v>
      </c>
      <c r="CW22">
        <v>15050</v>
      </c>
      <c r="CX22">
        <v>0</v>
      </c>
      <c r="CY22">
        <v>7669</v>
      </c>
      <c r="CZ22">
        <v>0</v>
      </c>
      <c r="DA22">
        <v>0</v>
      </c>
      <c r="DB22">
        <v>0</v>
      </c>
      <c r="DC22">
        <v>0</v>
      </c>
      <c r="DD22">
        <v>1299</v>
      </c>
      <c r="DE22">
        <v>0</v>
      </c>
      <c r="DF22">
        <v>0</v>
      </c>
      <c r="DG22">
        <v>490</v>
      </c>
      <c r="DH22">
        <v>0</v>
      </c>
      <c r="DI22">
        <v>0</v>
      </c>
      <c r="DJ22">
        <v>0</v>
      </c>
      <c r="DK22">
        <v>1302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3060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14763</v>
      </c>
      <c r="EL22">
        <v>0</v>
      </c>
      <c r="EM22">
        <v>510</v>
      </c>
      <c r="EN22">
        <v>1042</v>
      </c>
      <c r="EO22">
        <v>0</v>
      </c>
      <c r="EP22">
        <v>0</v>
      </c>
      <c r="EQ22">
        <v>0</v>
      </c>
      <c r="ER22">
        <v>0</v>
      </c>
      <c r="ES22">
        <v>6214</v>
      </c>
      <c r="ET22">
        <v>0</v>
      </c>
      <c r="EU22">
        <v>0</v>
      </c>
      <c r="EV22">
        <v>1746</v>
      </c>
      <c r="EW22">
        <v>0</v>
      </c>
      <c r="EX22">
        <v>0</v>
      </c>
      <c r="EY22">
        <v>5490</v>
      </c>
      <c r="EZ22">
        <v>0</v>
      </c>
      <c r="FA22">
        <v>357</v>
      </c>
      <c r="FB22">
        <v>0</v>
      </c>
      <c r="FC22">
        <v>0</v>
      </c>
      <c r="FD22">
        <v>1628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1620</v>
      </c>
      <c r="FK22">
        <v>0</v>
      </c>
      <c r="FL22">
        <v>250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2866</v>
      </c>
      <c r="GH22">
        <v>329</v>
      </c>
      <c r="GI22">
        <v>5545</v>
      </c>
      <c r="GJ22">
        <v>0</v>
      </c>
      <c r="GK22">
        <v>0</v>
      </c>
      <c r="GL22">
        <v>6355</v>
      </c>
      <c r="GM22">
        <v>0</v>
      </c>
      <c r="GN22">
        <v>0</v>
      </c>
      <c r="GO22">
        <v>2277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42866</v>
      </c>
      <c r="GY22">
        <v>0</v>
      </c>
      <c r="GZ22">
        <v>0</v>
      </c>
      <c r="HA22">
        <v>9091</v>
      </c>
      <c r="HB22">
        <v>0</v>
      </c>
      <c r="HC22">
        <v>0</v>
      </c>
      <c r="HD22">
        <v>0</v>
      </c>
      <c r="HE22">
        <v>0</v>
      </c>
      <c r="HF22">
        <v>258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7629</v>
      </c>
      <c r="HP22">
        <v>0</v>
      </c>
      <c r="HQ22">
        <v>0</v>
      </c>
      <c r="HR22">
        <v>0</v>
      </c>
      <c r="HS22">
        <v>2848</v>
      </c>
      <c r="HT22">
        <v>0</v>
      </c>
      <c r="HU22">
        <v>800</v>
      </c>
      <c r="HV22">
        <v>352</v>
      </c>
      <c r="HW22">
        <v>0</v>
      </c>
    </row>
    <row r="23" spans="1:231">
      <c r="A23">
        <v>17</v>
      </c>
      <c r="B23" t="s">
        <v>251</v>
      </c>
      <c r="C23">
        <v>119199914</v>
      </c>
      <c r="D23">
        <v>5026397</v>
      </c>
      <c r="E23">
        <v>13730</v>
      </c>
      <c r="F23">
        <v>26012511</v>
      </c>
      <c r="G23">
        <v>2780914</v>
      </c>
      <c r="H23">
        <v>11465</v>
      </c>
      <c r="I23">
        <v>1802340</v>
      </c>
      <c r="J23">
        <v>1457921</v>
      </c>
      <c r="K23">
        <v>8601590</v>
      </c>
      <c r="L23">
        <v>1514320</v>
      </c>
      <c r="M23">
        <v>2231532</v>
      </c>
      <c r="N23">
        <v>2677</v>
      </c>
      <c r="O23">
        <v>1994896</v>
      </c>
      <c r="P23">
        <v>2327323</v>
      </c>
      <c r="Q23">
        <v>8346</v>
      </c>
      <c r="R23">
        <v>1054</v>
      </c>
      <c r="S23">
        <v>2459</v>
      </c>
      <c r="T23">
        <v>1477557</v>
      </c>
      <c r="U23">
        <v>338513</v>
      </c>
      <c r="V23">
        <v>18158</v>
      </c>
      <c r="W23">
        <v>6664</v>
      </c>
      <c r="X23">
        <v>222</v>
      </c>
      <c r="Y23">
        <v>1107</v>
      </c>
      <c r="Z23">
        <v>10030</v>
      </c>
      <c r="AA23">
        <v>14546</v>
      </c>
      <c r="AB23">
        <v>396</v>
      </c>
      <c r="AC23">
        <v>0</v>
      </c>
      <c r="AD23">
        <v>740741</v>
      </c>
      <c r="AE23">
        <v>2310</v>
      </c>
      <c r="AF23">
        <v>154337</v>
      </c>
      <c r="AG23">
        <v>244846</v>
      </c>
      <c r="AH23">
        <v>122154</v>
      </c>
      <c r="AI23">
        <v>42690</v>
      </c>
      <c r="AJ23">
        <v>8819</v>
      </c>
      <c r="AK23">
        <v>19177</v>
      </c>
      <c r="AL23">
        <v>1200</v>
      </c>
      <c r="AM23">
        <v>1501</v>
      </c>
      <c r="AN23">
        <v>0</v>
      </c>
      <c r="AO23">
        <v>471974</v>
      </c>
      <c r="AP23">
        <v>1874</v>
      </c>
      <c r="AQ23">
        <v>0</v>
      </c>
      <c r="AR23">
        <v>0</v>
      </c>
      <c r="AS23">
        <v>6156</v>
      </c>
      <c r="AT23">
        <v>25949</v>
      </c>
      <c r="AU23">
        <v>0</v>
      </c>
      <c r="AV23">
        <v>0</v>
      </c>
      <c r="AW23">
        <v>0</v>
      </c>
      <c r="AX23">
        <v>2590</v>
      </c>
      <c r="AY23">
        <v>0</v>
      </c>
      <c r="AZ23">
        <v>0</v>
      </c>
      <c r="BA23">
        <v>51393</v>
      </c>
      <c r="BB23">
        <v>28325</v>
      </c>
      <c r="BC23">
        <v>197512</v>
      </c>
      <c r="BD23">
        <v>10352503</v>
      </c>
      <c r="BE23">
        <v>5037</v>
      </c>
      <c r="BF23">
        <v>500192</v>
      </c>
      <c r="BG23">
        <v>736297</v>
      </c>
      <c r="BH23">
        <v>14097</v>
      </c>
      <c r="BI23">
        <v>304971</v>
      </c>
      <c r="BJ23">
        <v>0</v>
      </c>
      <c r="BK23">
        <v>0</v>
      </c>
      <c r="BL23">
        <v>1157912</v>
      </c>
      <c r="BM23">
        <v>13076</v>
      </c>
      <c r="BN23">
        <v>13026</v>
      </c>
      <c r="BO23">
        <v>325080</v>
      </c>
      <c r="BP23">
        <v>0</v>
      </c>
      <c r="BQ23">
        <v>464202</v>
      </c>
      <c r="BR23">
        <v>0</v>
      </c>
      <c r="BS23">
        <v>33040</v>
      </c>
      <c r="BT23">
        <v>1127</v>
      </c>
      <c r="BU23">
        <v>1034628</v>
      </c>
      <c r="BV23">
        <v>13297</v>
      </c>
      <c r="BW23">
        <v>497372</v>
      </c>
      <c r="BX23">
        <v>0</v>
      </c>
      <c r="BY23">
        <v>0</v>
      </c>
      <c r="BZ23">
        <v>39930</v>
      </c>
      <c r="CA23">
        <v>4753</v>
      </c>
      <c r="CB23">
        <v>5287</v>
      </c>
      <c r="CC23">
        <v>649</v>
      </c>
      <c r="CD23">
        <v>2728698</v>
      </c>
      <c r="CE23">
        <v>995</v>
      </c>
      <c r="CF23">
        <v>5330</v>
      </c>
      <c r="CG23">
        <v>5963</v>
      </c>
      <c r="CH23">
        <v>9259</v>
      </c>
      <c r="CI23">
        <v>0</v>
      </c>
      <c r="CJ23">
        <v>0</v>
      </c>
      <c r="CK23">
        <v>0</v>
      </c>
      <c r="CL23">
        <v>15718</v>
      </c>
      <c r="CM23">
        <v>0</v>
      </c>
      <c r="CN23">
        <v>0</v>
      </c>
      <c r="CO23">
        <v>44085</v>
      </c>
      <c r="CP23">
        <v>346</v>
      </c>
      <c r="CQ23">
        <v>0</v>
      </c>
      <c r="CR23">
        <v>0</v>
      </c>
      <c r="CS23">
        <v>0</v>
      </c>
      <c r="CT23">
        <v>4030256</v>
      </c>
      <c r="CU23">
        <v>0</v>
      </c>
      <c r="CV23">
        <v>25404009</v>
      </c>
      <c r="CW23">
        <v>7447227</v>
      </c>
      <c r="CX23">
        <v>353</v>
      </c>
      <c r="CY23">
        <v>0</v>
      </c>
      <c r="CZ23">
        <v>0</v>
      </c>
      <c r="DA23">
        <v>1542</v>
      </c>
      <c r="DB23">
        <v>21492</v>
      </c>
      <c r="DC23">
        <v>3334</v>
      </c>
      <c r="DD23">
        <v>4088</v>
      </c>
      <c r="DE23">
        <v>0</v>
      </c>
      <c r="DF23">
        <v>0</v>
      </c>
      <c r="DG23">
        <v>1379</v>
      </c>
      <c r="DH23">
        <v>0</v>
      </c>
      <c r="DI23">
        <v>0</v>
      </c>
      <c r="DJ23">
        <v>4903</v>
      </c>
      <c r="DK23">
        <v>0</v>
      </c>
      <c r="DL23">
        <v>0</v>
      </c>
      <c r="DM23">
        <v>489</v>
      </c>
      <c r="DN23">
        <v>26205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11372</v>
      </c>
      <c r="EA23">
        <v>0</v>
      </c>
      <c r="EB23">
        <v>239753</v>
      </c>
      <c r="EC23">
        <v>179159</v>
      </c>
      <c r="ED23">
        <v>0</v>
      </c>
      <c r="EE23">
        <v>0</v>
      </c>
      <c r="EF23">
        <v>0</v>
      </c>
      <c r="EG23">
        <v>7614</v>
      </c>
      <c r="EH23">
        <v>3767</v>
      </c>
      <c r="EI23">
        <v>212</v>
      </c>
      <c r="EJ23">
        <v>5656</v>
      </c>
      <c r="EK23">
        <v>2440084</v>
      </c>
      <c r="EL23">
        <v>0</v>
      </c>
      <c r="EM23">
        <v>0</v>
      </c>
      <c r="EN23">
        <v>141079</v>
      </c>
      <c r="EO23">
        <v>0</v>
      </c>
      <c r="EP23">
        <v>0</v>
      </c>
      <c r="EQ23">
        <v>98068</v>
      </c>
      <c r="ER23">
        <v>0</v>
      </c>
      <c r="ES23">
        <v>5829</v>
      </c>
      <c r="ET23">
        <v>0</v>
      </c>
      <c r="EU23">
        <v>1323</v>
      </c>
      <c r="EV23">
        <v>395150</v>
      </c>
      <c r="EW23">
        <v>342</v>
      </c>
      <c r="EX23">
        <v>0</v>
      </c>
      <c r="EY23">
        <v>0</v>
      </c>
      <c r="EZ23">
        <v>210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503</v>
      </c>
      <c r="FG23">
        <v>4431</v>
      </c>
      <c r="FH23">
        <v>0</v>
      </c>
      <c r="FI23">
        <v>469</v>
      </c>
      <c r="FJ23">
        <v>1294</v>
      </c>
      <c r="FK23">
        <v>0</v>
      </c>
      <c r="FL23">
        <v>1606</v>
      </c>
      <c r="FM23">
        <v>999</v>
      </c>
      <c r="FN23">
        <v>6357</v>
      </c>
      <c r="FO23">
        <v>0</v>
      </c>
      <c r="FP23">
        <v>0</v>
      </c>
      <c r="FQ23">
        <v>21802</v>
      </c>
      <c r="FR23">
        <v>0</v>
      </c>
      <c r="FS23">
        <v>0</v>
      </c>
      <c r="FT23">
        <v>0</v>
      </c>
      <c r="FU23">
        <v>0</v>
      </c>
      <c r="FV23">
        <v>1367</v>
      </c>
      <c r="FW23">
        <v>0</v>
      </c>
      <c r="FX23">
        <v>0</v>
      </c>
      <c r="FY23">
        <v>253</v>
      </c>
      <c r="FZ23">
        <v>0</v>
      </c>
      <c r="GA23">
        <v>0</v>
      </c>
      <c r="GB23">
        <v>3106</v>
      </c>
      <c r="GC23">
        <v>0</v>
      </c>
      <c r="GD23">
        <v>0</v>
      </c>
      <c r="GE23">
        <v>2066</v>
      </c>
      <c r="GF23">
        <v>0</v>
      </c>
      <c r="GG23">
        <v>441</v>
      </c>
      <c r="GH23">
        <v>1079</v>
      </c>
      <c r="GI23">
        <v>774</v>
      </c>
      <c r="GJ23">
        <v>2406</v>
      </c>
      <c r="GK23">
        <v>0</v>
      </c>
      <c r="GL23">
        <v>0</v>
      </c>
      <c r="GM23">
        <v>0</v>
      </c>
      <c r="GN23">
        <v>0</v>
      </c>
      <c r="GO23">
        <v>899071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4629</v>
      </c>
      <c r="GX23">
        <v>1586490</v>
      </c>
      <c r="GY23">
        <v>0</v>
      </c>
      <c r="GZ23">
        <v>0</v>
      </c>
      <c r="HA23">
        <v>50167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2026</v>
      </c>
      <c r="HH23">
        <v>207</v>
      </c>
      <c r="HI23">
        <v>0</v>
      </c>
      <c r="HJ23">
        <v>0</v>
      </c>
      <c r="HK23">
        <v>0</v>
      </c>
      <c r="HL23">
        <v>0</v>
      </c>
      <c r="HM23">
        <v>275</v>
      </c>
      <c r="HN23">
        <v>0</v>
      </c>
      <c r="HO23">
        <v>24827</v>
      </c>
      <c r="HP23">
        <v>0</v>
      </c>
      <c r="HQ23">
        <v>0</v>
      </c>
      <c r="HR23">
        <v>0</v>
      </c>
      <c r="HS23">
        <v>0</v>
      </c>
      <c r="HT23">
        <v>285</v>
      </c>
      <c r="HU23">
        <v>1003</v>
      </c>
      <c r="HV23">
        <v>0</v>
      </c>
      <c r="HW23">
        <v>0</v>
      </c>
    </row>
    <row r="24" spans="1:231">
      <c r="A24">
        <v>18</v>
      </c>
      <c r="B24" t="s">
        <v>252</v>
      </c>
      <c r="C24">
        <v>345451143</v>
      </c>
      <c r="D24">
        <v>26094790</v>
      </c>
      <c r="E24">
        <v>13080</v>
      </c>
      <c r="F24">
        <v>112694700</v>
      </c>
      <c r="G24">
        <v>24706478</v>
      </c>
      <c r="H24">
        <v>90080</v>
      </c>
      <c r="I24">
        <v>18772202</v>
      </c>
      <c r="J24">
        <v>7434020</v>
      </c>
      <c r="K24">
        <v>26395632</v>
      </c>
      <c r="L24">
        <v>8396596</v>
      </c>
      <c r="M24">
        <v>14927273</v>
      </c>
      <c r="N24">
        <v>24255</v>
      </c>
      <c r="O24">
        <v>4311434</v>
      </c>
      <c r="P24">
        <v>6614958</v>
      </c>
      <c r="Q24">
        <v>0</v>
      </c>
      <c r="R24">
        <v>0</v>
      </c>
      <c r="S24">
        <v>51806</v>
      </c>
      <c r="T24">
        <v>2594495</v>
      </c>
      <c r="U24">
        <v>1187655</v>
      </c>
      <c r="V24">
        <v>610507</v>
      </c>
      <c r="W24">
        <v>2584</v>
      </c>
      <c r="X24">
        <v>536979</v>
      </c>
      <c r="Y24">
        <v>0</v>
      </c>
      <c r="Z24">
        <v>38160</v>
      </c>
      <c r="AA24">
        <v>0</v>
      </c>
      <c r="AB24">
        <v>766</v>
      </c>
      <c r="AC24">
        <v>0</v>
      </c>
      <c r="AD24">
        <v>568561</v>
      </c>
      <c r="AE24">
        <v>0</v>
      </c>
      <c r="AF24">
        <v>9349</v>
      </c>
      <c r="AG24">
        <v>732677</v>
      </c>
      <c r="AH24">
        <v>118539</v>
      </c>
      <c r="AI24">
        <v>9333</v>
      </c>
      <c r="AJ24">
        <v>17916</v>
      </c>
      <c r="AK24">
        <v>396470</v>
      </c>
      <c r="AL24">
        <v>61470</v>
      </c>
      <c r="AM24">
        <v>149675</v>
      </c>
      <c r="AN24">
        <v>745131</v>
      </c>
      <c r="AO24">
        <v>797742</v>
      </c>
      <c r="AP24">
        <v>0</v>
      </c>
      <c r="AQ24">
        <v>0</v>
      </c>
      <c r="AR24">
        <v>0</v>
      </c>
      <c r="AS24">
        <v>0</v>
      </c>
      <c r="AT24">
        <v>2452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45993</v>
      </c>
      <c r="BB24">
        <v>25709</v>
      </c>
      <c r="BC24">
        <v>12774</v>
      </c>
      <c r="BD24">
        <v>2506026</v>
      </c>
      <c r="BE24">
        <v>12411</v>
      </c>
      <c r="BF24">
        <v>4680940</v>
      </c>
      <c r="BG24">
        <v>866942</v>
      </c>
      <c r="BH24">
        <v>0</v>
      </c>
      <c r="BI24">
        <v>2455903</v>
      </c>
      <c r="BJ24">
        <v>0</v>
      </c>
      <c r="BK24">
        <v>0</v>
      </c>
      <c r="BL24">
        <v>5175500</v>
      </c>
      <c r="BM24">
        <v>388151</v>
      </c>
      <c r="BN24">
        <v>27434</v>
      </c>
      <c r="BO24">
        <v>802435</v>
      </c>
      <c r="BP24">
        <v>0</v>
      </c>
      <c r="BQ24">
        <v>1634728</v>
      </c>
      <c r="BR24">
        <v>7137</v>
      </c>
      <c r="BS24">
        <v>104374</v>
      </c>
      <c r="BT24">
        <v>81037</v>
      </c>
      <c r="BU24">
        <v>576640</v>
      </c>
      <c r="BV24">
        <v>27385</v>
      </c>
      <c r="BW24">
        <v>78574</v>
      </c>
      <c r="BX24">
        <v>3709</v>
      </c>
      <c r="BY24">
        <v>0</v>
      </c>
      <c r="BZ24">
        <v>16238</v>
      </c>
      <c r="CA24">
        <v>9595</v>
      </c>
      <c r="CB24">
        <v>15402</v>
      </c>
      <c r="CC24">
        <v>238</v>
      </c>
      <c r="CD24">
        <v>333575</v>
      </c>
      <c r="CE24">
        <v>0</v>
      </c>
      <c r="CF24">
        <v>41589</v>
      </c>
      <c r="CG24">
        <v>35093</v>
      </c>
      <c r="CH24">
        <v>3097</v>
      </c>
      <c r="CI24">
        <v>0</v>
      </c>
      <c r="CJ24">
        <v>0</v>
      </c>
      <c r="CK24">
        <v>0</v>
      </c>
      <c r="CL24">
        <v>207</v>
      </c>
      <c r="CM24">
        <v>0</v>
      </c>
      <c r="CN24">
        <v>0</v>
      </c>
      <c r="CO24">
        <v>3609</v>
      </c>
      <c r="CP24">
        <v>0</v>
      </c>
      <c r="CQ24">
        <v>0</v>
      </c>
      <c r="CR24">
        <v>0</v>
      </c>
      <c r="CS24">
        <v>0</v>
      </c>
      <c r="CT24">
        <v>1441328</v>
      </c>
      <c r="CU24">
        <v>0</v>
      </c>
      <c r="CV24">
        <v>45487651</v>
      </c>
      <c r="CW24">
        <v>943891</v>
      </c>
      <c r="CX24">
        <v>8213</v>
      </c>
      <c r="CY24">
        <v>1302</v>
      </c>
      <c r="CZ24">
        <v>0</v>
      </c>
      <c r="DA24">
        <v>11606</v>
      </c>
      <c r="DB24">
        <v>0</v>
      </c>
      <c r="DC24">
        <v>2112</v>
      </c>
      <c r="DD24">
        <v>33354</v>
      </c>
      <c r="DE24">
        <v>0</v>
      </c>
      <c r="DF24">
        <v>0</v>
      </c>
      <c r="DG24">
        <v>273</v>
      </c>
      <c r="DH24">
        <v>0</v>
      </c>
      <c r="DI24">
        <v>0</v>
      </c>
      <c r="DJ24">
        <v>0</v>
      </c>
      <c r="DK24">
        <v>942</v>
      </c>
      <c r="DL24">
        <v>0</v>
      </c>
      <c r="DM24">
        <v>8519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101643</v>
      </c>
      <c r="EC24">
        <v>42836</v>
      </c>
      <c r="ED24">
        <v>0</v>
      </c>
      <c r="EE24">
        <v>0</v>
      </c>
      <c r="EF24">
        <v>0</v>
      </c>
      <c r="EG24">
        <v>27064</v>
      </c>
      <c r="EH24">
        <v>27927</v>
      </c>
      <c r="EI24">
        <v>0</v>
      </c>
      <c r="EJ24">
        <v>354368</v>
      </c>
      <c r="EK24">
        <v>1366413</v>
      </c>
      <c r="EL24">
        <v>983</v>
      </c>
      <c r="EM24">
        <v>44120</v>
      </c>
      <c r="EN24">
        <v>21179</v>
      </c>
      <c r="EO24">
        <v>0</v>
      </c>
      <c r="EP24">
        <v>0</v>
      </c>
      <c r="EQ24">
        <v>9897</v>
      </c>
      <c r="ER24">
        <v>0</v>
      </c>
      <c r="ES24">
        <v>808</v>
      </c>
      <c r="ET24">
        <v>3415</v>
      </c>
      <c r="EU24">
        <v>0</v>
      </c>
      <c r="EV24">
        <v>514472</v>
      </c>
      <c r="EW24">
        <v>22762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18330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408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395</v>
      </c>
      <c r="GC24">
        <v>2612</v>
      </c>
      <c r="GD24">
        <v>0</v>
      </c>
      <c r="GE24">
        <v>1798</v>
      </c>
      <c r="GF24">
        <v>0</v>
      </c>
      <c r="GG24">
        <v>312</v>
      </c>
      <c r="GH24">
        <v>0</v>
      </c>
      <c r="GI24">
        <v>0</v>
      </c>
      <c r="GJ24">
        <v>1661</v>
      </c>
      <c r="GK24">
        <v>20895</v>
      </c>
      <c r="GL24">
        <v>182500</v>
      </c>
      <c r="GM24">
        <v>0</v>
      </c>
      <c r="GN24">
        <v>0</v>
      </c>
      <c r="GO24">
        <v>817600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9517658</v>
      </c>
      <c r="GY24">
        <v>5967</v>
      </c>
      <c r="GZ24">
        <v>0</v>
      </c>
      <c r="HA24">
        <v>5224597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12476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49645</v>
      </c>
      <c r="HN24">
        <v>24288</v>
      </c>
      <c r="HO24">
        <v>12449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264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70975569</v>
      </c>
      <c r="D25">
        <v>7695897</v>
      </c>
      <c r="E25">
        <v>3370</v>
      </c>
      <c r="F25">
        <v>16454856</v>
      </c>
      <c r="G25">
        <v>9242468</v>
      </c>
      <c r="H25">
        <v>4699</v>
      </c>
      <c r="I25">
        <v>5381459</v>
      </c>
      <c r="J25">
        <v>2120139</v>
      </c>
      <c r="K25">
        <v>3921984</v>
      </c>
      <c r="L25">
        <v>1948702</v>
      </c>
      <c r="M25">
        <v>1754364</v>
      </c>
      <c r="N25">
        <v>1732</v>
      </c>
      <c r="O25">
        <v>2559995</v>
      </c>
      <c r="P25">
        <v>3092370</v>
      </c>
      <c r="Q25">
        <v>541</v>
      </c>
      <c r="R25">
        <v>12512</v>
      </c>
      <c r="S25">
        <v>48130</v>
      </c>
      <c r="T25">
        <v>218720</v>
      </c>
      <c r="U25">
        <v>823386</v>
      </c>
      <c r="V25">
        <v>61428</v>
      </c>
      <c r="W25">
        <v>2371</v>
      </c>
      <c r="X25">
        <v>28222</v>
      </c>
      <c r="Y25">
        <v>0</v>
      </c>
      <c r="Z25">
        <v>2462</v>
      </c>
      <c r="AA25">
        <v>0</v>
      </c>
      <c r="AB25">
        <v>0</v>
      </c>
      <c r="AC25">
        <v>0</v>
      </c>
      <c r="AD25">
        <v>123205</v>
      </c>
      <c r="AE25">
        <v>588</v>
      </c>
      <c r="AF25">
        <v>28433</v>
      </c>
      <c r="AG25">
        <v>58401</v>
      </c>
      <c r="AH25">
        <v>16064</v>
      </c>
      <c r="AI25">
        <v>28995</v>
      </c>
      <c r="AJ25">
        <v>16512</v>
      </c>
      <c r="AK25">
        <v>187080</v>
      </c>
      <c r="AL25">
        <v>919</v>
      </c>
      <c r="AM25">
        <v>1312</v>
      </c>
      <c r="AN25">
        <v>13202</v>
      </c>
      <c r="AO25">
        <v>374110</v>
      </c>
      <c r="AP25">
        <v>676</v>
      </c>
      <c r="AQ25">
        <v>4337</v>
      </c>
      <c r="AR25">
        <v>350</v>
      </c>
      <c r="AS25">
        <v>0</v>
      </c>
      <c r="AT25">
        <v>40743</v>
      </c>
      <c r="AU25">
        <v>0</v>
      </c>
      <c r="AV25">
        <v>0</v>
      </c>
      <c r="AW25">
        <v>0</v>
      </c>
      <c r="AX25">
        <v>10411</v>
      </c>
      <c r="AY25">
        <v>0</v>
      </c>
      <c r="AZ25">
        <v>0</v>
      </c>
      <c r="BA25">
        <v>18664</v>
      </c>
      <c r="BB25">
        <v>299607</v>
      </c>
      <c r="BC25">
        <v>100367</v>
      </c>
      <c r="BD25">
        <v>896476</v>
      </c>
      <c r="BE25">
        <v>11864</v>
      </c>
      <c r="BF25">
        <v>456019</v>
      </c>
      <c r="BG25">
        <v>426069</v>
      </c>
      <c r="BH25">
        <v>314</v>
      </c>
      <c r="BI25">
        <v>545208</v>
      </c>
      <c r="BJ25">
        <v>0</v>
      </c>
      <c r="BK25">
        <v>0</v>
      </c>
      <c r="BL25">
        <v>1403221</v>
      </c>
      <c r="BM25">
        <v>100953</v>
      </c>
      <c r="BN25">
        <v>2201</v>
      </c>
      <c r="BO25">
        <v>143704</v>
      </c>
      <c r="BP25">
        <v>0</v>
      </c>
      <c r="BQ25">
        <v>206038</v>
      </c>
      <c r="BR25">
        <v>923</v>
      </c>
      <c r="BS25">
        <v>144166</v>
      </c>
      <c r="BT25">
        <v>183635</v>
      </c>
      <c r="BU25">
        <v>3476525</v>
      </c>
      <c r="BV25">
        <v>57899</v>
      </c>
      <c r="BW25">
        <v>132737</v>
      </c>
      <c r="BX25">
        <v>12371</v>
      </c>
      <c r="BY25">
        <v>0</v>
      </c>
      <c r="BZ25">
        <v>59701</v>
      </c>
      <c r="CA25">
        <v>11571</v>
      </c>
      <c r="CB25">
        <v>12395</v>
      </c>
      <c r="CC25">
        <v>1896</v>
      </c>
      <c r="CD25">
        <v>287550</v>
      </c>
      <c r="CE25">
        <v>237390</v>
      </c>
      <c r="CF25">
        <v>3421</v>
      </c>
      <c r="CG25">
        <v>221</v>
      </c>
      <c r="CH25">
        <v>0</v>
      </c>
      <c r="CI25">
        <v>4003</v>
      </c>
      <c r="CJ25">
        <v>0</v>
      </c>
      <c r="CK25">
        <v>4015</v>
      </c>
      <c r="CL25">
        <v>33226</v>
      </c>
      <c r="CM25">
        <v>0</v>
      </c>
      <c r="CN25">
        <v>0</v>
      </c>
      <c r="CO25">
        <v>64919</v>
      </c>
      <c r="CP25">
        <v>8737</v>
      </c>
      <c r="CQ25">
        <v>0</v>
      </c>
      <c r="CR25">
        <v>0</v>
      </c>
      <c r="CS25">
        <v>0</v>
      </c>
      <c r="CT25">
        <v>351082</v>
      </c>
      <c r="CU25">
        <v>0</v>
      </c>
      <c r="CV25">
        <v>3888325</v>
      </c>
      <c r="CW25">
        <v>441952</v>
      </c>
      <c r="CX25">
        <v>1088</v>
      </c>
      <c r="CY25">
        <v>358</v>
      </c>
      <c r="CZ25">
        <v>0</v>
      </c>
      <c r="DA25">
        <v>58254</v>
      </c>
      <c r="DB25">
        <v>1456</v>
      </c>
      <c r="DC25">
        <v>8024</v>
      </c>
      <c r="DD25">
        <v>6437</v>
      </c>
      <c r="DE25">
        <v>0</v>
      </c>
      <c r="DF25">
        <v>0</v>
      </c>
      <c r="DG25">
        <v>226</v>
      </c>
      <c r="DH25">
        <v>0</v>
      </c>
      <c r="DI25">
        <v>1891</v>
      </c>
      <c r="DJ25">
        <v>1295</v>
      </c>
      <c r="DK25">
        <v>6166</v>
      </c>
      <c r="DL25">
        <v>0</v>
      </c>
      <c r="DM25">
        <v>736</v>
      </c>
      <c r="DN25">
        <v>3704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2501</v>
      </c>
      <c r="EC25">
        <v>10491</v>
      </c>
      <c r="ED25">
        <v>0</v>
      </c>
      <c r="EE25">
        <v>0</v>
      </c>
      <c r="EF25">
        <v>0</v>
      </c>
      <c r="EG25">
        <v>5581</v>
      </c>
      <c r="EH25">
        <v>9592</v>
      </c>
      <c r="EI25">
        <v>0</v>
      </c>
      <c r="EJ25">
        <v>7479</v>
      </c>
      <c r="EK25">
        <v>88368</v>
      </c>
      <c r="EL25">
        <v>690</v>
      </c>
      <c r="EM25">
        <v>375</v>
      </c>
      <c r="EN25">
        <v>22701</v>
      </c>
      <c r="EO25">
        <v>0</v>
      </c>
      <c r="EP25">
        <v>0</v>
      </c>
      <c r="EQ25">
        <v>1827</v>
      </c>
      <c r="ER25">
        <v>0</v>
      </c>
      <c r="ES25">
        <v>1712</v>
      </c>
      <c r="ET25">
        <v>691</v>
      </c>
      <c r="EU25">
        <v>1592</v>
      </c>
      <c r="EV25">
        <v>7516</v>
      </c>
      <c r="EW25">
        <v>344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285</v>
      </c>
      <c r="FF25">
        <v>0</v>
      </c>
      <c r="FG25">
        <v>801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781</v>
      </c>
      <c r="FN25">
        <v>0</v>
      </c>
      <c r="FO25">
        <v>0</v>
      </c>
      <c r="FP25">
        <v>0</v>
      </c>
      <c r="FQ25">
        <v>740</v>
      </c>
      <c r="FR25">
        <v>0</v>
      </c>
      <c r="FS25">
        <v>0</v>
      </c>
      <c r="FT25">
        <v>0</v>
      </c>
      <c r="FU25">
        <v>1081</v>
      </c>
      <c r="FV25">
        <v>0</v>
      </c>
      <c r="FW25">
        <v>0</v>
      </c>
      <c r="FX25">
        <v>0</v>
      </c>
      <c r="FY25">
        <v>711</v>
      </c>
      <c r="FZ25">
        <v>0</v>
      </c>
      <c r="GA25">
        <v>0</v>
      </c>
      <c r="GB25">
        <v>727</v>
      </c>
      <c r="GC25">
        <v>0</v>
      </c>
      <c r="GD25">
        <v>0</v>
      </c>
      <c r="GE25">
        <v>1148</v>
      </c>
      <c r="GF25">
        <v>0</v>
      </c>
      <c r="GG25">
        <v>14798</v>
      </c>
      <c r="GH25">
        <v>0</v>
      </c>
      <c r="GI25">
        <v>0</v>
      </c>
      <c r="GJ25">
        <v>1014</v>
      </c>
      <c r="GK25">
        <v>6347</v>
      </c>
      <c r="GL25">
        <v>0</v>
      </c>
      <c r="GM25">
        <v>0</v>
      </c>
      <c r="GN25">
        <v>230</v>
      </c>
      <c r="GO25">
        <v>52367</v>
      </c>
      <c r="GP25">
        <v>0</v>
      </c>
      <c r="GQ25">
        <v>0</v>
      </c>
      <c r="GR25">
        <v>1178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244030</v>
      </c>
      <c r="GY25">
        <v>8485</v>
      </c>
      <c r="GZ25">
        <v>0</v>
      </c>
      <c r="HA25">
        <v>51432</v>
      </c>
      <c r="HB25">
        <v>0</v>
      </c>
      <c r="HC25">
        <v>0</v>
      </c>
      <c r="HD25">
        <v>0</v>
      </c>
      <c r="HE25">
        <v>2908</v>
      </c>
      <c r="HF25">
        <v>0</v>
      </c>
      <c r="HG25">
        <v>900</v>
      </c>
      <c r="HH25">
        <v>1500</v>
      </c>
      <c r="HI25">
        <v>617</v>
      </c>
      <c r="HJ25">
        <v>0</v>
      </c>
      <c r="HK25">
        <v>0</v>
      </c>
      <c r="HL25">
        <v>0</v>
      </c>
      <c r="HM25">
        <v>0</v>
      </c>
      <c r="HN25">
        <v>3390</v>
      </c>
      <c r="HO25">
        <v>5396</v>
      </c>
      <c r="HP25">
        <v>0</v>
      </c>
      <c r="HQ25">
        <v>0</v>
      </c>
      <c r="HR25">
        <v>308</v>
      </c>
      <c r="HS25">
        <v>3150</v>
      </c>
      <c r="HT25">
        <v>260</v>
      </c>
      <c r="HU25">
        <v>2207</v>
      </c>
      <c r="HV25">
        <v>3173</v>
      </c>
      <c r="HW25">
        <v>0</v>
      </c>
    </row>
    <row r="26" spans="1:231">
      <c r="A26">
        <v>20</v>
      </c>
      <c r="B26" t="s">
        <v>254</v>
      </c>
      <c r="C26">
        <v>76815434</v>
      </c>
      <c r="D26">
        <v>6121121</v>
      </c>
      <c r="E26">
        <v>0</v>
      </c>
      <c r="F26">
        <v>35247856</v>
      </c>
      <c r="G26">
        <v>1203264</v>
      </c>
      <c r="H26">
        <v>4951</v>
      </c>
      <c r="I26">
        <v>6706470</v>
      </c>
      <c r="J26">
        <v>189303</v>
      </c>
      <c r="K26">
        <v>1189102</v>
      </c>
      <c r="L26">
        <v>991675</v>
      </c>
      <c r="M26">
        <v>522929</v>
      </c>
      <c r="N26">
        <v>1218</v>
      </c>
      <c r="O26">
        <v>268451</v>
      </c>
      <c r="P26">
        <v>480754</v>
      </c>
      <c r="Q26">
        <v>4017</v>
      </c>
      <c r="R26">
        <v>0</v>
      </c>
      <c r="S26">
        <v>1154</v>
      </c>
      <c r="T26">
        <v>1992002</v>
      </c>
      <c r="U26">
        <v>36387</v>
      </c>
      <c r="V26">
        <v>2881</v>
      </c>
      <c r="W26">
        <v>203</v>
      </c>
      <c r="X26">
        <v>2174</v>
      </c>
      <c r="Y26">
        <v>0</v>
      </c>
      <c r="Z26">
        <v>23544</v>
      </c>
      <c r="AA26">
        <v>0</v>
      </c>
      <c r="AB26">
        <v>710</v>
      </c>
      <c r="AC26">
        <v>0</v>
      </c>
      <c r="AD26">
        <v>8247</v>
      </c>
      <c r="AE26">
        <v>975</v>
      </c>
      <c r="AF26">
        <v>37267</v>
      </c>
      <c r="AG26">
        <v>68610</v>
      </c>
      <c r="AH26">
        <v>25335</v>
      </c>
      <c r="AI26">
        <v>15673</v>
      </c>
      <c r="AJ26">
        <v>25195</v>
      </c>
      <c r="AK26">
        <v>32242</v>
      </c>
      <c r="AL26">
        <v>3996</v>
      </c>
      <c r="AM26">
        <v>8655</v>
      </c>
      <c r="AN26">
        <v>1613</v>
      </c>
      <c r="AO26">
        <v>109152</v>
      </c>
      <c r="AP26">
        <v>0</v>
      </c>
      <c r="AQ26">
        <v>330</v>
      </c>
      <c r="AR26">
        <v>0</v>
      </c>
      <c r="AS26">
        <v>0</v>
      </c>
      <c r="AT26">
        <v>1586</v>
      </c>
      <c r="AU26">
        <v>0</v>
      </c>
      <c r="AV26">
        <v>0</v>
      </c>
      <c r="AW26">
        <v>0</v>
      </c>
      <c r="AX26">
        <v>2059</v>
      </c>
      <c r="AY26">
        <v>0</v>
      </c>
      <c r="AZ26">
        <v>260</v>
      </c>
      <c r="BA26">
        <v>38994</v>
      </c>
      <c r="BB26">
        <v>69239</v>
      </c>
      <c r="BC26">
        <v>24352</v>
      </c>
      <c r="BD26">
        <v>730843</v>
      </c>
      <c r="BE26">
        <v>74012</v>
      </c>
      <c r="BF26">
        <v>2410968</v>
      </c>
      <c r="BG26">
        <v>123424</v>
      </c>
      <c r="BH26">
        <v>3072</v>
      </c>
      <c r="BI26">
        <v>399769</v>
      </c>
      <c r="BJ26">
        <v>0</v>
      </c>
      <c r="BK26">
        <v>0</v>
      </c>
      <c r="BL26">
        <v>2061043</v>
      </c>
      <c r="BM26">
        <v>91990</v>
      </c>
      <c r="BN26">
        <v>28586</v>
      </c>
      <c r="BO26">
        <v>116412</v>
      </c>
      <c r="BP26">
        <v>0</v>
      </c>
      <c r="BQ26">
        <v>201668</v>
      </c>
      <c r="BR26">
        <v>1254</v>
      </c>
      <c r="BS26">
        <v>83548</v>
      </c>
      <c r="BT26">
        <v>26376</v>
      </c>
      <c r="BU26">
        <v>377992</v>
      </c>
      <c r="BV26">
        <v>25172</v>
      </c>
      <c r="BW26">
        <v>1263303</v>
      </c>
      <c r="BX26">
        <v>258</v>
      </c>
      <c r="BY26">
        <v>0</v>
      </c>
      <c r="BZ26">
        <v>1760</v>
      </c>
      <c r="CA26">
        <v>1914</v>
      </c>
      <c r="CB26">
        <v>678</v>
      </c>
      <c r="CC26">
        <v>305</v>
      </c>
      <c r="CD26">
        <v>102989</v>
      </c>
      <c r="CE26">
        <v>453</v>
      </c>
      <c r="CF26">
        <v>1794</v>
      </c>
      <c r="CG26">
        <v>0</v>
      </c>
      <c r="CH26">
        <v>5294</v>
      </c>
      <c r="CI26">
        <v>220</v>
      </c>
      <c r="CJ26">
        <v>0</v>
      </c>
      <c r="CK26">
        <v>0</v>
      </c>
      <c r="CL26">
        <v>275</v>
      </c>
      <c r="CM26">
        <v>0</v>
      </c>
      <c r="CN26">
        <v>0</v>
      </c>
      <c r="CO26">
        <v>31740</v>
      </c>
      <c r="CP26">
        <v>13532</v>
      </c>
      <c r="CQ26">
        <v>0</v>
      </c>
      <c r="CR26">
        <v>0</v>
      </c>
      <c r="CS26">
        <v>0</v>
      </c>
      <c r="CT26">
        <v>831279</v>
      </c>
      <c r="CU26">
        <v>0</v>
      </c>
      <c r="CV26">
        <v>9831904</v>
      </c>
      <c r="CW26">
        <v>413255</v>
      </c>
      <c r="CX26">
        <v>2808</v>
      </c>
      <c r="CY26">
        <v>105906</v>
      </c>
      <c r="CZ26">
        <v>0</v>
      </c>
      <c r="DA26">
        <v>6201</v>
      </c>
      <c r="DB26">
        <v>1646</v>
      </c>
      <c r="DC26">
        <v>2160</v>
      </c>
      <c r="DD26">
        <v>39096</v>
      </c>
      <c r="DE26">
        <v>0</v>
      </c>
      <c r="DF26">
        <v>548</v>
      </c>
      <c r="DG26">
        <v>220</v>
      </c>
      <c r="DH26">
        <v>0</v>
      </c>
      <c r="DI26">
        <v>0</v>
      </c>
      <c r="DJ26">
        <v>1047</v>
      </c>
      <c r="DK26">
        <v>4564</v>
      </c>
      <c r="DL26">
        <v>0</v>
      </c>
      <c r="DM26">
        <v>3404</v>
      </c>
      <c r="DN26">
        <v>0</v>
      </c>
      <c r="DO26">
        <v>0</v>
      </c>
      <c r="DP26">
        <v>1185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10195</v>
      </c>
      <c r="EC26">
        <v>3295</v>
      </c>
      <c r="ED26">
        <v>0</v>
      </c>
      <c r="EE26">
        <v>0</v>
      </c>
      <c r="EF26">
        <v>0</v>
      </c>
      <c r="EG26">
        <v>344</v>
      </c>
      <c r="EH26">
        <v>7761</v>
      </c>
      <c r="EI26">
        <v>0</v>
      </c>
      <c r="EJ26">
        <v>32227</v>
      </c>
      <c r="EK26">
        <v>477243</v>
      </c>
      <c r="EL26">
        <v>0</v>
      </c>
      <c r="EM26">
        <v>1077</v>
      </c>
      <c r="EN26">
        <v>4371</v>
      </c>
      <c r="EO26">
        <v>0</v>
      </c>
      <c r="EP26">
        <v>0</v>
      </c>
      <c r="EQ26">
        <v>4999</v>
      </c>
      <c r="ER26">
        <v>0</v>
      </c>
      <c r="ES26">
        <v>2575</v>
      </c>
      <c r="ET26">
        <v>3608</v>
      </c>
      <c r="EU26">
        <v>2393</v>
      </c>
      <c r="EV26">
        <v>1826</v>
      </c>
      <c r="EW26">
        <v>1314</v>
      </c>
      <c r="EX26">
        <v>0</v>
      </c>
      <c r="EY26">
        <v>1975</v>
      </c>
      <c r="EZ26">
        <v>1797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3797</v>
      </c>
      <c r="FH26">
        <v>0</v>
      </c>
      <c r="FI26">
        <v>0</v>
      </c>
      <c r="FJ26">
        <v>0</v>
      </c>
      <c r="FK26">
        <v>0</v>
      </c>
      <c r="FL26">
        <v>473</v>
      </c>
      <c r="FM26">
        <v>647</v>
      </c>
      <c r="FN26">
        <v>9050</v>
      </c>
      <c r="FO26">
        <v>0</v>
      </c>
      <c r="FP26">
        <v>0</v>
      </c>
      <c r="FQ26">
        <v>587</v>
      </c>
      <c r="FR26">
        <v>209</v>
      </c>
      <c r="FS26">
        <v>259</v>
      </c>
      <c r="FT26">
        <v>0</v>
      </c>
      <c r="FU26">
        <v>222</v>
      </c>
      <c r="FV26">
        <v>0</v>
      </c>
      <c r="FW26">
        <v>1388</v>
      </c>
      <c r="FX26">
        <v>240</v>
      </c>
      <c r="FY26">
        <v>1589</v>
      </c>
      <c r="FZ26">
        <v>0</v>
      </c>
      <c r="GA26">
        <v>0</v>
      </c>
      <c r="GB26">
        <v>3681</v>
      </c>
      <c r="GC26">
        <v>0</v>
      </c>
      <c r="GD26">
        <v>0</v>
      </c>
      <c r="GE26">
        <v>76845</v>
      </c>
      <c r="GF26">
        <v>1090</v>
      </c>
      <c r="GG26">
        <v>3026</v>
      </c>
      <c r="GH26">
        <v>0</v>
      </c>
      <c r="GI26">
        <v>0</v>
      </c>
      <c r="GJ26">
        <v>9500</v>
      </c>
      <c r="GK26">
        <v>841</v>
      </c>
      <c r="GL26">
        <v>0</v>
      </c>
      <c r="GM26">
        <v>2681</v>
      </c>
      <c r="GN26">
        <v>0</v>
      </c>
      <c r="GO26">
        <v>49961</v>
      </c>
      <c r="GP26">
        <v>0</v>
      </c>
      <c r="GQ26">
        <v>658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1156044</v>
      </c>
      <c r="GY26">
        <v>207</v>
      </c>
      <c r="GZ26">
        <v>0</v>
      </c>
      <c r="HA26">
        <v>15832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355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1177</v>
      </c>
      <c r="HO26">
        <v>26639</v>
      </c>
      <c r="HP26">
        <v>0</v>
      </c>
      <c r="HQ26">
        <v>0</v>
      </c>
      <c r="HR26">
        <v>0</v>
      </c>
      <c r="HS26">
        <v>0</v>
      </c>
      <c r="HT26">
        <v>740</v>
      </c>
      <c r="HU26">
        <v>883</v>
      </c>
      <c r="HV26">
        <v>0</v>
      </c>
      <c r="HW26">
        <v>0</v>
      </c>
    </row>
    <row r="27" spans="1:231">
      <c r="A27">
        <v>21</v>
      </c>
      <c r="B27" t="s">
        <v>255</v>
      </c>
      <c r="C27">
        <v>25055487</v>
      </c>
      <c r="D27">
        <v>1139324</v>
      </c>
      <c r="E27">
        <v>21497</v>
      </c>
      <c r="F27">
        <v>10299099</v>
      </c>
      <c r="G27">
        <v>1337661</v>
      </c>
      <c r="H27">
        <v>501</v>
      </c>
      <c r="I27">
        <v>8005915</v>
      </c>
      <c r="J27">
        <v>858577</v>
      </c>
      <c r="K27">
        <v>647259</v>
      </c>
      <c r="L27">
        <v>203057</v>
      </c>
      <c r="M27">
        <v>22783</v>
      </c>
      <c r="N27">
        <v>0</v>
      </c>
      <c r="O27">
        <v>403941</v>
      </c>
      <c r="P27">
        <v>262219</v>
      </c>
      <c r="Q27">
        <v>29303</v>
      </c>
      <c r="R27">
        <v>34130</v>
      </c>
      <c r="S27">
        <v>10953</v>
      </c>
      <c r="T27">
        <v>36039</v>
      </c>
      <c r="U27">
        <v>2992</v>
      </c>
      <c r="V27">
        <v>3443</v>
      </c>
      <c r="W27">
        <v>0</v>
      </c>
      <c r="X27">
        <v>6332</v>
      </c>
      <c r="Y27">
        <v>0</v>
      </c>
      <c r="Z27">
        <v>22089</v>
      </c>
      <c r="AA27">
        <v>5638</v>
      </c>
      <c r="AB27">
        <v>0</v>
      </c>
      <c r="AC27">
        <v>0</v>
      </c>
      <c r="AD27">
        <v>424</v>
      </c>
      <c r="AE27">
        <v>0</v>
      </c>
      <c r="AF27">
        <v>1130</v>
      </c>
      <c r="AG27">
        <v>9751</v>
      </c>
      <c r="AH27">
        <v>3535</v>
      </c>
      <c r="AI27">
        <v>2303</v>
      </c>
      <c r="AJ27">
        <v>0</v>
      </c>
      <c r="AK27">
        <v>2150</v>
      </c>
      <c r="AL27">
        <v>0</v>
      </c>
      <c r="AM27">
        <v>0</v>
      </c>
      <c r="AN27">
        <v>896</v>
      </c>
      <c r="AO27">
        <v>15733</v>
      </c>
      <c r="AP27">
        <v>0</v>
      </c>
      <c r="AQ27">
        <v>0</v>
      </c>
      <c r="AR27">
        <v>0</v>
      </c>
      <c r="AS27">
        <v>0</v>
      </c>
      <c r="AT27">
        <v>2088</v>
      </c>
      <c r="AU27">
        <v>0</v>
      </c>
      <c r="AV27">
        <v>0</v>
      </c>
      <c r="AW27">
        <v>0</v>
      </c>
      <c r="AX27">
        <v>546</v>
      </c>
      <c r="AY27">
        <v>0</v>
      </c>
      <c r="AZ27">
        <v>0</v>
      </c>
      <c r="BA27">
        <v>2208</v>
      </c>
      <c r="BB27">
        <v>11272</v>
      </c>
      <c r="BC27">
        <v>29277</v>
      </c>
      <c r="BD27">
        <v>93634</v>
      </c>
      <c r="BE27">
        <v>1855</v>
      </c>
      <c r="BF27">
        <v>61161</v>
      </c>
      <c r="BG27">
        <v>30366</v>
      </c>
      <c r="BH27">
        <v>0</v>
      </c>
      <c r="BI27">
        <v>214706</v>
      </c>
      <c r="BJ27">
        <v>511</v>
      </c>
      <c r="BK27">
        <v>0</v>
      </c>
      <c r="BL27">
        <v>108530</v>
      </c>
      <c r="BM27">
        <v>14004</v>
      </c>
      <c r="BN27">
        <v>755</v>
      </c>
      <c r="BO27">
        <v>42247</v>
      </c>
      <c r="BP27">
        <v>0</v>
      </c>
      <c r="BQ27">
        <v>130824</v>
      </c>
      <c r="BR27">
        <v>420</v>
      </c>
      <c r="BS27">
        <v>5553</v>
      </c>
      <c r="BT27">
        <v>2243</v>
      </c>
      <c r="BU27">
        <v>22452</v>
      </c>
      <c r="BV27">
        <v>2433</v>
      </c>
      <c r="BW27">
        <v>700</v>
      </c>
      <c r="BX27">
        <v>0</v>
      </c>
      <c r="BY27">
        <v>0</v>
      </c>
      <c r="BZ27">
        <v>11390</v>
      </c>
      <c r="CA27">
        <v>2155</v>
      </c>
      <c r="CB27">
        <v>1267</v>
      </c>
      <c r="CC27">
        <v>1693</v>
      </c>
      <c r="CD27">
        <v>5817</v>
      </c>
      <c r="CE27">
        <v>7266</v>
      </c>
      <c r="CF27">
        <v>1615</v>
      </c>
      <c r="CG27">
        <v>0</v>
      </c>
      <c r="CH27">
        <v>602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5082</v>
      </c>
      <c r="CP27">
        <v>373</v>
      </c>
      <c r="CQ27">
        <v>0</v>
      </c>
      <c r="CR27">
        <v>0</v>
      </c>
      <c r="CS27">
        <v>0</v>
      </c>
      <c r="CT27">
        <v>36619</v>
      </c>
      <c r="CU27">
        <v>0</v>
      </c>
      <c r="CV27">
        <v>563789</v>
      </c>
      <c r="CW27">
        <v>34856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2424</v>
      </c>
      <c r="DD27">
        <v>524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819</v>
      </c>
      <c r="DL27">
        <v>0</v>
      </c>
      <c r="DM27">
        <v>38403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6193</v>
      </c>
      <c r="DX27">
        <v>0</v>
      </c>
      <c r="DY27">
        <v>0</v>
      </c>
      <c r="DZ27">
        <v>0</v>
      </c>
      <c r="EA27">
        <v>0</v>
      </c>
      <c r="EB27">
        <v>871</v>
      </c>
      <c r="EC27">
        <v>1946</v>
      </c>
      <c r="ED27">
        <v>0</v>
      </c>
      <c r="EE27">
        <v>0</v>
      </c>
      <c r="EF27">
        <v>0</v>
      </c>
      <c r="EG27">
        <v>0</v>
      </c>
      <c r="EH27">
        <v>1143</v>
      </c>
      <c r="EI27">
        <v>0</v>
      </c>
      <c r="EJ27">
        <v>14300</v>
      </c>
      <c r="EK27">
        <v>15170</v>
      </c>
      <c r="EL27">
        <v>502</v>
      </c>
      <c r="EM27">
        <v>221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2749</v>
      </c>
      <c r="ET27">
        <v>898</v>
      </c>
      <c r="EU27">
        <v>0</v>
      </c>
      <c r="EV27">
        <v>1256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280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464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9633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382</v>
      </c>
      <c r="GM27">
        <v>0</v>
      </c>
      <c r="GN27">
        <v>0</v>
      </c>
      <c r="GO27">
        <v>691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79517</v>
      </c>
      <c r="GY27">
        <v>834</v>
      </c>
      <c r="GZ27">
        <v>0</v>
      </c>
      <c r="HA27">
        <v>26218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1492</v>
      </c>
      <c r="HO27">
        <v>9099</v>
      </c>
      <c r="HP27">
        <v>0</v>
      </c>
      <c r="HQ27">
        <v>0</v>
      </c>
      <c r="HR27">
        <v>0</v>
      </c>
      <c r="HS27">
        <v>0</v>
      </c>
      <c r="HT27">
        <v>475</v>
      </c>
      <c r="HU27">
        <v>0</v>
      </c>
      <c r="HV27">
        <v>0</v>
      </c>
      <c r="HW27">
        <v>0</v>
      </c>
    </row>
    <row r="28" spans="1:231">
      <c r="A28">
        <v>22</v>
      </c>
      <c r="B28" t="s">
        <v>256</v>
      </c>
      <c r="C28">
        <v>1009049876</v>
      </c>
      <c r="D28">
        <v>24334695</v>
      </c>
      <c r="E28">
        <v>24382</v>
      </c>
      <c r="F28">
        <v>66793047</v>
      </c>
      <c r="G28">
        <v>19088954</v>
      </c>
      <c r="H28">
        <v>583401</v>
      </c>
      <c r="I28">
        <v>21571962</v>
      </c>
      <c r="J28">
        <v>5377109</v>
      </c>
      <c r="K28">
        <v>22098419</v>
      </c>
      <c r="L28">
        <v>14770364</v>
      </c>
      <c r="M28">
        <v>6284212</v>
      </c>
      <c r="N28">
        <v>488658</v>
      </c>
      <c r="O28">
        <v>9075540</v>
      </c>
      <c r="P28">
        <v>30210792</v>
      </c>
      <c r="Q28">
        <v>288596</v>
      </c>
      <c r="R28">
        <v>62363</v>
      </c>
      <c r="S28">
        <v>30428</v>
      </c>
      <c r="T28">
        <v>7581497</v>
      </c>
      <c r="U28">
        <v>3535305</v>
      </c>
      <c r="V28">
        <v>687647</v>
      </c>
      <c r="W28">
        <v>3756</v>
      </c>
      <c r="X28">
        <v>1238823</v>
      </c>
      <c r="Y28">
        <v>2306</v>
      </c>
      <c r="Z28">
        <v>40125</v>
      </c>
      <c r="AA28">
        <v>5400456</v>
      </c>
      <c r="AB28">
        <v>9953</v>
      </c>
      <c r="AC28">
        <v>2918</v>
      </c>
      <c r="AD28">
        <v>3014785</v>
      </c>
      <c r="AE28">
        <v>855670</v>
      </c>
      <c r="AF28">
        <v>1868766</v>
      </c>
      <c r="AG28">
        <v>38024736</v>
      </c>
      <c r="AH28">
        <v>6641932</v>
      </c>
      <c r="AI28">
        <v>2981960</v>
      </c>
      <c r="AJ28">
        <v>6726323</v>
      </c>
      <c r="AK28">
        <v>2438520</v>
      </c>
      <c r="AL28">
        <v>4059082</v>
      </c>
      <c r="AM28">
        <v>4626963</v>
      </c>
      <c r="AN28">
        <v>2015883</v>
      </c>
      <c r="AO28">
        <v>55162593</v>
      </c>
      <c r="AP28">
        <v>1529945</v>
      </c>
      <c r="AQ28">
        <v>376711</v>
      </c>
      <c r="AR28">
        <v>56741</v>
      </c>
      <c r="AS28">
        <v>1002592</v>
      </c>
      <c r="AT28">
        <v>551246</v>
      </c>
      <c r="AU28">
        <v>190007</v>
      </c>
      <c r="AV28">
        <v>0</v>
      </c>
      <c r="AW28">
        <v>369662</v>
      </c>
      <c r="AX28">
        <v>722973</v>
      </c>
      <c r="AY28">
        <v>399</v>
      </c>
      <c r="AZ28">
        <v>52063</v>
      </c>
      <c r="BA28">
        <v>2262572</v>
      </c>
      <c r="BB28">
        <v>5630724</v>
      </c>
      <c r="BC28">
        <v>777752</v>
      </c>
      <c r="BD28">
        <v>23481900</v>
      </c>
      <c r="BE28">
        <v>587818</v>
      </c>
      <c r="BF28">
        <v>18733315</v>
      </c>
      <c r="BG28">
        <v>42493032</v>
      </c>
      <c r="BH28">
        <v>179753</v>
      </c>
      <c r="BI28">
        <v>16557858</v>
      </c>
      <c r="BJ28">
        <v>0</v>
      </c>
      <c r="BK28">
        <v>747</v>
      </c>
      <c r="BL28">
        <v>44167955</v>
      </c>
      <c r="BM28">
        <v>2089904</v>
      </c>
      <c r="BN28">
        <v>1573249</v>
      </c>
      <c r="BO28">
        <v>8587550</v>
      </c>
      <c r="BP28">
        <v>3695</v>
      </c>
      <c r="BQ28">
        <v>9555503</v>
      </c>
      <c r="BR28">
        <v>1880393</v>
      </c>
      <c r="BS28">
        <v>7127616</v>
      </c>
      <c r="BT28">
        <v>4523250</v>
      </c>
      <c r="BU28">
        <v>35126620</v>
      </c>
      <c r="BV28">
        <v>1947766</v>
      </c>
      <c r="BW28">
        <v>1646050</v>
      </c>
      <c r="BX28">
        <v>77007</v>
      </c>
      <c r="BY28">
        <v>0</v>
      </c>
      <c r="BZ28">
        <v>2149469</v>
      </c>
      <c r="CA28">
        <v>673139</v>
      </c>
      <c r="CB28">
        <v>108503</v>
      </c>
      <c r="CC28">
        <v>740235</v>
      </c>
      <c r="CD28">
        <v>7386002</v>
      </c>
      <c r="CE28">
        <v>776947</v>
      </c>
      <c r="CF28">
        <v>145501</v>
      </c>
      <c r="CG28">
        <v>2186475</v>
      </c>
      <c r="CH28">
        <v>1991826</v>
      </c>
      <c r="CI28">
        <v>152299</v>
      </c>
      <c r="CJ28">
        <v>230379</v>
      </c>
      <c r="CK28">
        <v>235230</v>
      </c>
      <c r="CL28">
        <v>655268</v>
      </c>
      <c r="CM28">
        <v>27611</v>
      </c>
      <c r="CN28">
        <v>0</v>
      </c>
      <c r="CO28">
        <v>8130614</v>
      </c>
      <c r="CP28">
        <v>660698</v>
      </c>
      <c r="CQ28">
        <v>34892</v>
      </c>
      <c r="CR28">
        <v>0</v>
      </c>
      <c r="CS28">
        <v>0</v>
      </c>
      <c r="CT28">
        <v>28571414</v>
      </c>
      <c r="CU28">
        <v>0</v>
      </c>
      <c r="CV28">
        <v>194014050</v>
      </c>
      <c r="CW28">
        <v>10168368</v>
      </c>
      <c r="CX28">
        <v>801792</v>
      </c>
      <c r="CY28">
        <v>806269</v>
      </c>
      <c r="CZ28">
        <v>18248</v>
      </c>
      <c r="DA28">
        <v>314523</v>
      </c>
      <c r="DB28">
        <v>85584</v>
      </c>
      <c r="DC28">
        <v>778790</v>
      </c>
      <c r="DD28">
        <v>1862174</v>
      </c>
      <c r="DE28">
        <v>24575</v>
      </c>
      <c r="DF28">
        <v>100395</v>
      </c>
      <c r="DG28">
        <v>653867</v>
      </c>
      <c r="DH28">
        <v>0</v>
      </c>
      <c r="DI28">
        <v>66263</v>
      </c>
      <c r="DJ28">
        <v>421346</v>
      </c>
      <c r="DK28">
        <v>96364</v>
      </c>
      <c r="DL28">
        <v>73276</v>
      </c>
      <c r="DM28">
        <v>1177851</v>
      </c>
      <c r="DN28">
        <v>756827</v>
      </c>
      <c r="DO28">
        <v>4700</v>
      </c>
      <c r="DP28">
        <v>101903</v>
      </c>
      <c r="DQ28">
        <v>56237</v>
      </c>
      <c r="DR28">
        <v>15493</v>
      </c>
      <c r="DS28">
        <v>8120</v>
      </c>
      <c r="DT28">
        <v>4507</v>
      </c>
      <c r="DU28">
        <v>1360</v>
      </c>
      <c r="DV28">
        <v>7942</v>
      </c>
      <c r="DW28">
        <v>3005</v>
      </c>
      <c r="DX28">
        <v>0</v>
      </c>
      <c r="DY28">
        <v>0</v>
      </c>
      <c r="DZ28">
        <v>54415</v>
      </c>
      <c r="EA28">
        <v>0</v>
      </c>
      <c r="EB28">
        <v>7284879</v>
      </c>
      <c r="EC28">
        <v>3479489</v>
      </c>
      <c r="ED28">
        <v>24978</v>
      </c>
      <c r="EE28">
        <v>38453</v>
      </c>
      <c r="EF28">
        <v>764</v>
      </c>
      <c r="EG28">
        <v>1465873</v>
      </c>
      <c r="EH28">
        <v>4249192</v>
      </c>
      <c r="EI28">
        <v>689617</v>
      </c>
      <c r="EJ28">
        <v>8527804</v>
      </c>
      <c r="EK28">
        <v>15774862</v>
      </c>
      <c r="EL28">
        <v>1658515</v>
      </c>
      <c r="EM28">
        <v>673494</v>
      </c>
      <c r="EN28">
        <v>3042587</v>
      </c>
      <c r="EO28">
        <v>0</v>
      </c>
      <c r="EP28">
        <v>0</v>
      </c>
      <c r="EQ28">
        <v>1857146</v>
      </c>
      <c r="ER28">
        <v>0</v>
      </c>
      <c r="ES28">
        <v>3002345</v>
      </c>
      <c r="ET28">
        <v>39221</v>
      </c>
      <c r="EU28">
        <v>300852</v>
      </c>
      <c r="EV28">
        <v>4836510</v>
      </c>
      <c r="EW28">
        <v>744134</v>
      </c>
      <c r="EX28">
        <v>936</v>
      </c>
      <c r="EY28">
        <v>292780</v>
      </c>
      <c r="EZ28">
        <v>526090</v>
      </c>
      <c r="FA28">
        <v>7676</v>
      </c>
      <c r="FB28">
        <v>0</v>
      </c>
      <c r="FC28">
        <v>103653</v>
      </c>
      <c r="FD28">
        <v>7076</v>
      </c>
      <c r="FE28">
        <v>54806</v>
      </c>
      <c r="FF28">
        <v>548084</v>
      </c>
      <c r="FG28">
        <v>2347873</v>
      </c>
      <c r="FH28">
        <v>143043</v>
      </c>
      <c r="FI28">
        <v>33613</v>
      </c>
      <c r="FJ28">
        <v>53054</v>
      </c>
      <c r="FK28">
        <v>24628</v>
      </c>
      <c r="FL28">
        <v>207</v>
      </c>
      <c r="FM28">
        <v>81662</v>
      </c>
      <c r="FN28">
        <v>3889979</v>
      </c>
      <c r="FO28">
        <v>19666</v>
      </c>
      <c r="FP28">
        <v>6882</v>
      </c>
      <c r="FQ28">
        <v>841886</v>
      </c>
      <c r="FR28">
        <v>28056</v>
      </c>
      <c r="FS28">
        <v>13365</v>
      </c>
      <c r="FT28">
        <v>319091</v>
      </c>
      <c r="FU28">
        <v>234476</v>
      </c>
      <c r="FV28">
        <v>116464</v>
      </c>
      <c r="FW28">
        <v>54574</v>
      </c>
      <c r="FX28">
        <v>817</v>
      </c>
      <c r="FY28">
        <v>82649</v>
      </c>
      <c r="FZ28">
        <v>0</v>
      </c>
      <c r="GA28">
        <v>0</v>
      </c>
      <c r="GB28">
        <v>82582</v>
      </c>
      <c r="GC28">
        <v>158729</v>
      </c>
      <c r="GD28">
        <v>0</v>
      </c>
      <c r="GE28">
        <v>644394</v>
      </c>
      <c r="GF28">
        <v>40389</v>
      </c>
      <c r="GG28">
        <v>351188</v>
      </c>
      <c r="GH28">
        <v>2920</v>
      </c>
      <c r="GI28">
        <v>34675</v>
      </c>
      <c r="GJ28">
        <v>64360</v>
      </c>
      <c r="GK28">
        <v>50234</v>
      </c>
      <c r="GL28">
        <v>34397</v>
      </c>
      <c r="GM28">
        <v>13168</v>
      </c>
      <c r="GN28">
        <v>43634</v>
      </c>
      <c r="GO28">
        <v>11553101</v>
      </c>
      <c r="GP28">
        <v>252</v>
      </c>
      <c r="GQ28">
        <v>1575</v>
      </c>
      <c r="GR28">
        <v>1954</v>
      </c>
      <c r="GS28">
        <v>0</v>
      </c>
      <c r="GT28">
        <v>0</v>
      </c>
      <c r="GU28">
        <v>0</v>
      </c>
      <c r="GV28">
        <v>0</v>
      </c>
      <c r="GW28">
        <v>3882</v>
      </c>
      <c r="GX28">
        <v>51528711</v>
      </c>
      <c r="GY28">
        <v>1839067</v>
      </c>
      <c r="GZ28">
        <v>0</v>
      </c>
      <c r="HA28">
        <v>5092221</v>
      </c>
      <c r="HB28">
        <v>0</v>
      </c>
      <c r="HC28">
        <v>333</v>
      </c>
      <c r="HD28">
        <v>0</v>
      </c>
      <c r="HE28">
        <v>26923</v>
      </c>
      <c r="HF28">
        <v>17599</v>
      </c>
      <c r="HG28">
        <v>126737</v>
      </c>
      <c r="HH28">
        <v>3364</v>
      </c>
      <c r="HI28">
        <v>0</v>
      </c>
      <c r="HJ28">
        <v>1843</v>
      </c>
      <c r="HK28">
        <v>0</v>
      </c>
      <c r="HL28">
        <v>9142</v>
      </c>
      <c r="HM28">
        <v>466443</v>
      </c>
      <c r="HN28">
        <v>12870</v>
      </c>
      <c r="HO28">
        <v>57497</v>
      </c>
      <c r="HP28">
        <v>258</v>
      </c>
      <c r="HQ28">
        <v>0</v>
      </c>
      <c r="HR28">
        <v>248</v>
      </c>
      <c r="HS28">
        <v>5574</v>
      </c>
      <c r="HT28">
        <v>25879</v>
      </c>
      <c r="HU28">
        <v>18817</v>
      </c>
      <c r="HV28">
        <v>9080</v>
      </c>
      <c r="HW28">
        <v>0</v>
      </c>
    </row>
    <row r="29" spans="1:231">
      <c r="A29">
        <v>23</v>
      </c>
      <c r="B29" t="s">
        <v>257</v>
      </c>
      <c r="C29">
        <v>24934369</v>
      </c>
      <c r="D29">
        <v>1866870</v>
      </c>
      <c r="E29">
        <v>0</v>
      </c>
      <c r="F29">
        <v>501614</v>
      </c>
      <c r="G29">
        <v>1627531</v>
      </c>
      <c r="H29">
        <v>0</v>
      </c>
      <c r="I29">
        <v>28019</v>
      </c>
      <c r="J29">
        <v>4456496</v>
      </c>
      <c r="K29">
        <v>841719</v>
      </c>
      <c r="L29">
        <v>465128</v>
      </c>
      <c r="M29">
        <v>5234357</v>
      </c>
      <c r="N29">
        <v>0</v>
      </c>
      <c r="O29">
        <v>5296009</v>
      </c>
      <c r="P29">
        <v>1073001</v>
      </c>
      <c r="Q29">
        <v>0</v>
      </c>
      <c r="R29">
        <v>0</v>
      </c>
      <c r="S29">
        <v>6701</v>
      </c>
      <c r="T29">
        <v>67685</v>
      </c>
      <c r="U29">
        <v>1333</v>
      </c>
      <c r="V29">
        <v>0</v>
      </c>
      <c r="W29">
        <v>0</v>
      </c>
      <c r="X29">
        <v>6343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1741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2191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29640</v>
      </c>
      <c r="BD29">
        <v>14519</v>
      </c>
      <c r="BE29">
        <v>10177</v>
      </c>
      <c r="BF29">
        <v>174879</v>
      </c>
      <c r="BG29">
        <v>504310</v>
      </c>
      <c r="BH29">
        <v>0</v>
      </c>
      <c r="BI29">
        <v>15361</v>
      </c>
      <c r="BJ29">
        <v>0</v>
      </c>
      <c r="BK29">
        <v>0</v>
      </c>
      <c r="BL29">
        <v>27859</v>
      </c>
      <c r="BM29">
        <v>204</v>
      </c>
      <c r="BN29">
        <v>0</v>
      </c>
      <c r="BO29">
        <v>12758</v>
      </c>
      <c r="BP29">
        <v>0</v>
      </c>
      <c r="BQ29">
        <v>71604</v>
      </c>
      <c r="BR29">
        <v>0</v>
      </c>
      <c r="BS29">
        <v>5732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18685</v>
      </c>
      <c r="CP29">
        <v>241</v>
      </c>
      <c r="CQ29">
        <v>0</v>
      </c>
      <c r="CR29">
        <v>0</v>
      </c>
      <c r="CS29">
        <v>0</v>
      </c>
      <c r="CT29">
        <v>172412</v>
      </c>
      <c r="CU29">
        <v>0</v>
      </c>
      <c r="CV29">
        <v>1806266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2716</v>
      </c>
      <c r="EC29">
        <v>0</v>
      </c>
      <c r="ED29">
        <v>0</v>
      </c>
      <c r="EE29">
        <v>0</v>
      </c>
      <c r="EF29">
        <v>0</v>
      </c>
      <c r="EG29">
        <v>1328</v>
      </c>
      <c r="EH29">
        <v>0</v>
      </c>
      <c r="EI29">
        <v>0</v>
      </c>
      <c r="EJ29">
        <v>450</v>
      </c>
      <c r="EK29">
        <v>6863</v>
      </c>
      <c r="EL29">
        <v>0</v>
      </c>
      <c r="EM29">
        <v>0</v>
      </c>
      <c r="EN29">
        <v>8929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8948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328713</v>
      </c>
      <c r="GY29">
        <v>0</v>
      </c>
      <c r="GZ29">
        <v>0</v>
      </c>
      <c r="HA29">
        <v>80184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154297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409910838</v>
      </c>
      <c r="D30">
        <v>79396545</v>
      </c>
      <c r="E30">
        <v>319</v>
      </c>
      <c r="F30">
        <v>69081974</v>
      </c>
      <c r="G30">
        <v>51746208</v>
      </c>
      <c r="H30">
        <v>0</v>
      </c>
      <c r="I30">
        <v>9742089</v>
      </c>
      <c r="J30">
        <v>3857702</v>
      </c>
      <c r="K30">
        <v>36373593</v>
      </c>
      <c r="L30">
        <v>11797592</v>
      </c>
      <c r="M30">
        <v>8933061</v>
      </c>
      <c r="N30">
        <v>0</v>
      </c>
      <c r="O30">
        <v>7597373</v>
      </c>
      <c r="P30">
        <v>8405880</v>
      </c>
      <c r="Q30">
        <v>10301</v>
      </c>
      <c r="R30">
        <v>0</v>
      </c>
      <c r="S30">
        <v>3320</v>
      </c>
      <c r="T30">
        <v>6402700</v>
      </c>
      <c r="U30">
        <v>229653</v>
      </c>
      <c r="V30">
        <v>55945</v>
      </c>
      <c r="W30">
        <v>0</v>
      </c>
      <c r="X30">
        <v>301827</v>
      </c>
      <c r="Y30">
        <v>0</v>
      </c>
      <c r="Z30">
        <v>781</v>
      </c>
      <c r="AA30">
        <v>0</v>
      </c>
      <c r="AB30">
        <v>9311</v>
      </c>
      <c r="AC30">
        <v>0</v>
      </c>
      <c r="AD30">
        <v>744586</v>
      </c>
      <c r="AE30">
        <v>0</v>
      </c>
      <c r="AF30">
        <v>2209</v>
      </c>
      <c r="AG30">
        <v>1222146</v>
      </c>
      <c r="AH30">
        <v>56628</v>
      </c>
      <c r="AI30">
        <v>136509</v>
      </c>
      <c r="AJ30">
        <v>28735</v>
      </c>
      <c r="AK30">
        <v>620821</v>
      </c>
      <c r="AL30">
        <v>2163</v>
      </c>
      <c r="AM30">
        <v>0</v>
      </c>
      <c r="AN30">
        <v>4774</v>
      </c>
      <c r="AO30">
        <v>392222</v>
      </c>
      <c r="AP30">
        <v>0</v>
      </c>
      <c r="AQ30">
        <v>6188</v>
      </c>
      <c r="AR30">
        <v>0</v>
      </c>
      <c r="AS30">
        <v>1539</v>
      </c>
      <c r="AT30">
        <v>432</v>
      </c>
      <c r="AU30">
        <v>12576</v>
      </c>
      <c r="AV30">
        <v>0</v>
      </c>
      <c r="AW30">
        <v>0</v>
      </c>
      <c r="AX30">
        <v>0</v>
      </c>
      <c r="AY30">
        <v>0</v>
      </c>
      <c r="AZ30">
        <v>3614</v>
      </c>
      <c r="BA30">
        <v>1392429</v>
      </c>
      <c r="BB30">
        <v>556944</v>
      </c>
      <c r="BC30">
        <v>612867</v>
      </c>
      <c r="BD30">
        <v>3501612</v>
      </c>
      <c r="BE30">
        <v>744949</v>
      </c>
      <c r="BF30">
        <v>7917976</v>
      </c>
      <c r="BG30">
        <v>2346080</v>
      </c>
      <c r="BH30">
        <v>39671</v>
      </c>
      <c r="BI30">
        <v>3857204</v>
      </c>
      <c r="BJ30">
        <v>0</v>
      </c>
      <c r="BK30">
        <v>0</v>
      </c>
      <c r="BL30">
        <v>9766576</v>
      </c>
      <c r="BM30">
        <v>1486324</v>
      </c>
      <c r="BN30">
        <v>19925</v>
      </c>
      <c r="BO30">
        <v>1701008</v>
      </c>
      <c r="BP30">
        <v>0</v>
      </c>
      <c r="BQ30">
        <v>2170249</v>
      </c>
      <c r="BR30">
        <v>2707</v>
      </c>
      <c r="BS30">
        <v>613686</v>
      </c>
      <c r="BT30">
        <v>529924</v>
      </c>
      <c r="BU30">
        <v>510122</v>
      </c>
      <c r="BV30">
        <v>239929</v>
      </c>
      <c r="BW30">
        <v>844743</v>
      </c>
      <c r="BX30">
        <v>288</v>
      </c>
      <c r="BY30">
        <v>0</v>
      </c>
      <c r="BZ30">
        <v>17162</v>
      </c>
      <c r="CA30">
        <v>1596</v>
      </c>
      <c r="CB30">
        <v>457</v>
      </c>
      <c r="CC30">
        <v>11500</v>
      </c>
      <c r="CD30">
        <v>643106</v>
      </c>
      <c r="CE30">
        <v>29000</v>
      </c>
      <c r="CF30">
        <v>0</v>
      </c>
      <c r="CG30">
        <v>4394</v>
      </c>
      <c r="CH30">
        <v>130214</v>
      </c>
      <c r="CI30">
        <v>0</v>
      </c>
      <c r="CJ30">
        <v>0</v>
      </c>
      <c r="CK30">
        <v>2301</v>
      </c>
      <c r="CL30">
        <v>19689</v>
      </c>
      <c r="CM30">
        <v>0</v>
      </c>
      <c r="CN30">
        <v>0</v>
      </c>
      <c r="CO30">
        <v>64946</v>
      </c>
      <c r="CP30">
        <v>16219</v>
      </c>
      <c r="CQ30">
        <v>56040</v>
      </c>
      <c r="CR30">
        <v>0</v>
      </c>
      <c r="CS30">
        <v>0</v>
      </c>
      <c r="CT30">
        <v>2169602</v>
      </c>
      <c r="CU30">
        <v>0</v>
      </c>
      <c r="CV30">
        <v>38970296</v>
      </c>
      <c r="CW30">
        <v>525351</v>
      </c>
      <c r="CX30">
        <v>5187</v>
      </c>
      <c r="CY30">
        <v>0</v>
      </c>
      <c r="CZ30">
        <v>0</v>
      </c>
      <c r="DA30">
        <v>0</v>
      </c>
      <c r="DB30">
        <v>0</v>
      </c>
      <c r="DC30">
        <v>2017</v>
      </c>
      <c r="DD30">
        <v>275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1918</v>
      </c>
      <c r="DL30">
        <v>0</v>
      </c>
      <c r="DM30">
        <v>609</v>
      </c>
      <c r="DN30">
        <v>748293</v>
      </c>
      <c r="DO30">
        <v>0</v>
      </c>
      <c r="DP30">
        <v>0</v>
      </c>
      <c r="DQ30">
        <v>0</v>
      </c>
      <c r="DR30">
        <v>14469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285</v>
      </c>
      <c r="EA30">
        <v>0</v>
      </c>
      <c r="EB30">
        <v>25430</v>
      </c>
      <c r="EC30">
        <v>105506</v>
      </c>
      <c r="ED30">
        <v>0</v>
      </c>
      <c r="EE30">
        <v>0</v>
      </c>
      <c r="EF30">
        <v>0</v>
      </c>
      <c r="EG30">
        <v>1939</v>
      </c>
      <c r="EH30">
        <v>44263</v>
      </c>
      <c r="EI30">
        <v>3988</v>
      </c>
      <c r="EJ30">
        <v>4021122</v>
      </c>
      <c r="EK30">
        <v>2573623</v>
      </c>
      <c r="EL30">
        <v>0</v>
      </c>
      <c r="EM30">
        <v>2275</v>
      </c>
      <c r="EN30">
        <v>226217</v>
      </c>
      <c r="EO30">
        <v>0</v>
      </c>
      <c r="EP30">
        <v>0</v>
      </c>
      <c r="EQ30">
        <v>4503</v>
      </c>
      <c r="ER30">
        <v>0</v>
      </c>
      <c r="ES30">
        <v>0</v>
      </c>
      <c r="ET30">
        <v>1371</v>
      </c>
      <c r="EU30">
        <v>0</v>
      </c>
      <c r="EV30">
        <v>245374</v>
      </c>
      <c r="EW30">
        <v>28392</v>
      </c>
      <c r="EX30">
        <v>0</v>
      </c>
      <c r="EY30">
        <v>0</v>
      </c>
      <c r="EZ30">
        <v>71094</v>
      </c>
      <c r="FA30">
        <v>0</v>
      </c>
      <c r="FB30">
        <v>0</v>
      </c>
      <c r="FC30">
        <v>0</v>
      </c>
      <c r="FD30">
        <v>0</v>
      </c>
      <c r="FE30">
        <v>10573</v>
      </c>
      <c r="FF30">
        <v>43167</v>
      </c>
      <c r="FG30">
        <v>59810</v>
      </c>
      <c r="FH30">
        <v>2508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5126</v>
      </c>
      <c r="FO30">
        <v>0</v>
      </c>
      <c r="FP30">
        <v>0</v>
      </c>
      <c r="FQ30">
        <v>16950</v>
      </c>
      <c r="FR30">
        <v>0</v>
      </c>
      <c r="FS30">
        <v>0</v>
      </c>
      <c r="FT30">
        <v>0</v>
      </c>
      <c r="FU30">
        <v>4940</v>
      </c>
      <c r="FV30">
        <v>7237</v>
      </c>
      <c r="FW30">
        <v>22165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2478</v>
      </c>
      <c r="GF30">
        <v>0</v>
      </c>
      <c r="GG30">
        <v>7033</v>
      </c>
      <c r="GH30">
        <v>0</v>
      </c>
      <c r="GI30">
        <v>0</v>
      </c>
      <c r="GJ30">
        <v>2288</v>
      </c>
      <c r="GK30">
        <v>6397</v>
      </c>
      <c r="GL30">
        <v>0</v>
      </c>
      <c r="GM30">
        <v>0</v>
      </c>
      <c r="GN30">
        <v>173887</v>
      </c>
      <c r="GO30">
        <v>839072</v>
      </c>
      <c r="GP30">
        <v>0</v>
      </c>
      <c r="GQ30">
        <v>0</v>
      </c>
      <c r="GR30">
        <v>408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20871378</v>
      </c>
      <c r="GY30">
        <v>22375</v>
      </c>
      <c r="GZ30">
        <v>0</v>
      </c>
      <c r="HA30">
        <v>913115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14371</v>
      </c>
      <c r="HH30">
        <v>0</v>
      </c>
      <c r="HI30">
        <v>0</v>
      </c>
      <c r="HJ30">
        <v>263</v>
      </c>
      <c r="HK30">
        <v>0</v>
      </c>
      <c r="HL30">
        <v>28338</v>
      </c>
      <c r="HM30">
        <v>29204</v>
      </c>
      <c r="HN30">
        <v>0</v>
      </c>
      <c r="HO30">
        <v>518</v>
      </c>
      <c r="HP30">
        <v>0</v>
      </c>
      <c r="HQ30">
        <v>0</v>
      </c>
      <c r="HR30">
        <v>0</v>
      </c>
      <c r="HS30">
        <v>0</v>
      </c>
      <c r="HT30">
        <v>470</v>
      </c>
      <c r="HU30">
        <v>215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469417898</v>
      </c>
      <c r="D31">
        <v>153487157</v>
      </c>
      <c r="E31">
        <v>0</v>
      </c>
      <c r="F31">
        <v>200656273</v>
      </c>
      <c r="G31">
        <v>109495705</v>
      </c>
      <c r="H31">
        <v>0</v>
      </c>
      <c r="I31">
        <v>3519</v>
      </c>
      <c r="J31">
        <v>14057</v>
      </c>
      <c r="K31">
        <v>1674</v>
      </c>
      <c r="L31">
        <v>1033621</v>
      </c>
      <c r="M31">
        <v>176211</v>
      </c>
      <c r="N31">
        <v>0</v>
      </c>
      <c r="O31">
        <v>347338</v>
      </c>
      <c r="P31">
        <v>261089</v>
      </c>
      <c r="Q31">
        <v>0</v>
      </c>
      <c r="R31">
        <v>0</v>
      </c>
      <c r="S31">
        <v>0</v>
      </c>
      <c r="T31">
        <v>144261</v>
      </c>
      <c r="U31">
        <v>0</v>
      </c>
      <c r="V31">
        <v>289</v>
      </c>
      <c r="W31">
        <v>0</v>
      </c>
      <c r="X31">
        <v>306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1240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50708</v>
      </c>
      <c r="BE31">
        <v>0</v>
      </c>
      <c r="BF31">
        <v>0</v>
      </c>
      <c r="BG31">
        <v>1624498</v>
      </c>
      <c r="BH31">
        <v>0</v>
      </c>
      <c r="BI31">
        <v>6514</v>
      </c>
      <c r="BJ31">
        <v>0</v>
      </c>
      <c r="BK31">
        <v>0</v>
      </c>
      <c r="BL31">
        <v>468</v>
      </c>
      <c r="BM31">
        <v>0</v>
      </c>
      <c r="BN31">
        <v>0</v>
      </c>
      <c r="BO31">
        <v>690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2107832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4448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3062575614</v>
      </c>
      <c r="D32">
        <v>357083925</v>
      </c>
      <c r="E32">
        <v>257</v>
      </c>
      <c r="F32">
        <v>799476774</v>
      </c>
      <c r="G32">
        <v>245620088</v>
      </c>
      <c r="H32">
        <v>0</v>
      </c>
      <c r="I32">
        <v>177019523</v>
      </c>
      <c r="J32">
        <v>34957627</v>
      </c>
      <c r="K32">
        <v>166641699</v>
      </c>
      <c r="L32">
        <v>51023178</v>
      </c>
      <c r="M32">
        <v>60401680</v>
      </c>
      <c r="N32">
        <v>0</v>
      </c>
      <c r="O32">
        <v>38615614</v>
      </c>
      <c r="P32">
        <v>75857499</v>
      </c>
      <c r="Q32">
        <v>165946</v>
      </c>
      <c r="R32">
        <v>10151</v>
      </c>
      <c r="S32">
        <v>908101</v>
      </c>
      <c r="T32">
        <v>46883961</v>
      </c>
      <c r="U32">
        <v>4320616</v>
      </c>
      <c r="V32">
        <v>2567679</v>
      </c>
      <c r="W32">
        <v>330</v>
      </c>
      <c r="X32">
        <v>1668214</v>
      </c>
      <c r="Y32">
        <v>822</v>
      </c>
      <c r="Z32">
        <v>718297</v>
      </c>
      <c r="AA32">
        <v>0</v>
      </c>
      <c r="AB32">
        <v>22610</v>
      </c>
      <c r="AC32">
        <v>0</v>
      </c>
      <c r="AD32">
        <v>4479692</v>
      </c>
      <c r="AE32">
        <v>0</v>
      </c>
      <c r="AF32">
        <v>1278177</v>
      </c>
      <c r="AG32">
        <v>10074185</v>
      </c>
      <c r="AH32">
        <v>979617</v>
      </c>
      <c r="AI32">
        <v>52914</v>
      </c>
      <c r="AJ32">
        <v>1823726</v>
      </c>
      <c r="AK32">
        <v>6618856</v>
      </c>
      <c r="AL32">
        <v>1722903</v>
      </c>
      <c r="AM32">
        <v>556506</v>
      </c>
      <c r="AN32">
        <v>632786</v>
      </c>
      <c r="AO32">
        <v>13670230</v>
      </c>
      <c r="AP32">
        <v>35672</v>
      </c>
      <c r="AQ32">
        <v>0</v>
      </c>
      <c r="AR32">
        <v>0</v>
      </c>
      <c r="AS32">
        <v>12283</v>
      </c>
      <c r="AT32">
        <v>21379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1369</v>
      </c>
      <c r="BA32">
        <v>1258488</v>
      </c>
      <c r="BB32">
        <v>9321910</v>
      </c>
      <c r="BC32">
        <v>2750272</v>
      </c>
      <c r="BD32">
        <v>29635793</v>
      </c>
      <c r="BE32">
        <v>22588972</v>
      </c>
      <c r="BF32">
        <v>82316887</v>
      </c>
      <c r="BG32">
        <v>77685990</v>
      </c>
      <c r="BH32">
        <v>113254</v>
      </c>
      <c r="BI32">
        <v>28866779</v>
      </c>
      <c r="BJ32">
        <v>0</v>
      </c>
      <c r="BK32">
        <v>0</v>
      </c>
      <c r="BL32">
        <v>84297323</v>
      </c>
      <c r="BM32">
        <v>18836810</v>
      </c>
      <c r="BN32">
        <v>1476094</v>
      </c>
      <c r="BO32">
        <v>19571303</v>
      </c>
      <c r="BP32">
        <v>0</v>
      </c>
      <c r="BQ32">
        <v>38612071</v>
      </c>
      <c r="BR32">
        <v>93991</v>
      </c>
      <c r="BS32">
        <v>2166561</v>
      </c>
      <c r="BT32">
        <v>3881055</v>
      </c>
      <c r="BU32">
        <v>7447761</v>
      </c>
      <c r="BV32">
        <v>2095643</v>
      </c>
      <c r="BW32">
        <v>849850</v>
      </c>
      <c r="BX32">
        <v>18104</v>
      </c>
      <c r="BY32">
        <v>7170</v>
      </c>
      <c r="BZ32">
        <v>341834</v>
      </c>
      <c r="CA32">
        <v>389864</v>
      </c>
      <c r="CB32">
        <v>327858</v>
      </c>
      <c r="CC32">
        <v>48238</v>
      </c>
      <c r="CD32">
        <v>14005014</v>
      </c>
      <c r="CE32">
        <v>146657</v>
      </c>
      <c r="CF32">
        <v>229604</v>
      </c>
      <c r="CG32">
        <v>235111</v>
      </c>
      <c r="CH32">
        <v>394373</v>
      </c>
      <c r="CI32">
        <v>6526</v>
      </c>
      <c r="CJ32">
        <v>0</v>
      </c>
      <c r="CK32">
        <v>3185</v>
      </c>
      <c r="CL32">
        <v>218118</v>
      </c>
      <c r="CM32">
        <v>0</v>
      </c>
      <c r="CN32">
        <v>3130</v>
      </c>
      <c r="CO32">
        <v>1421871</v>
      </c>
      <c r="CP32">
        <v>197045</v>
      </c>
      <c r="CQ32">
        <v>0</v>
      </c>
      <c r="CR32">
        <v>0</v>
      </c>
      <c r="CS32">
        <v>0</v>
      </c>
      <c r="CT32">
        <v>6596931</v>
      </c>
      <c r="CU32">
        <v>0</v>
      </c>
      <c r="CV32">
        <v>312337994</v>
      </c>
      <c r="CW32">
        <v>8854700</v>
      </c>
      <c r="CX32">
        <v>156279</v>
      </c>
      <c r="CY32">
        <v>45745</v>
      </c>
      <c r="CZ32">
        <v>0</v>
      </c>
      <c r="DA32">
        <v>156959</v>
      </c>
      <c r="DB32">
        <v>0</v>
      </c>
      <c r="DC32">
        <v>98598</v>
      </c>
      <c r="DD32">
        <v>31230</v>
      </c>
      <c r="DE32">
        <v>21376</v>
      </c>
      <c r="DF32">
        <v>275811</v>
      </c>
      <c r="DG32">
        <v>0</v>
      </c>
      <c r="DH32">
        <v>0</v>
      </c>
      <c r="DI32">
        <v>0</v>
      </c>
      <c r="DJ32">
        <v>128773</v>
      </c>
      <c r="DK32">
        <v>2631</v>
      </c>
      <c r="DL32">
        <v>0</v>
      </c>
      <c r="DM32">
        <v>76250</v>
      </c>
      <c r="DN32">
        <v>83546402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31900</v>
      </c>
      <c r="DX32">
        <v>0</v>
      </c>
      <c r="DY32">
        <v>0</v>
      </c>
      <c r="DZ32">
        <v>670</v>
      </c>
      <c r="EA32">
        <v>0</v>
      </c>
      <c r="EB32">
        <v>2244243</v>
      </c>
      <c r="EC32">
        <v>1578770</v>
      </c>
      <c r="ED32">
        <v>3222</v>
      </c>
      <c r="EE32">
        <v>0</v>
      </c>
      <c r="EF32">
        <v>0</v>
      </c>
      <c r="EG32">
        <v>407169</v>
      </c>
      <c r="EH32">
        <v>1125337</v>
      </c>
      <c r="EI32">
        <v>13197</v>
      </c>
      <c r="EJ32">
        <v>784722</v>
      </c>
      <c r="EK32">
        <v>29747986</v>
      </c>
      <c r="EL32">
        <v>53800</v>
      </c>
      <c r="EM32">
        <v>1571956</v>
      </c>
      <c r="EN32">
        <v>6150921</v>
      </c>
      <c r="EO32">
        <v>0</v>
      </c>
      <c r="EP32">
        <v>0</v>
      </c>
      <c r="EQ32">
        <v>747951</v>
      </c>
      <c r="ER32">
        <v>0</v>
      </c>
      <c r="ES32">
        <v>198159</v>
      </c>
      <c r="ET32">
        <v>94320</v>
      </c>
      <c r="EU32">
        <v>238949</v>
      </c>
      <c r="EV32">
        <v>5771218</v>
      </c>
      <c r="EW32">
        <v>2153</v>
      </c>
      <c r="EX32">
        <v>0</v>
      </c>
      <c r="EY32">
        <v>17544</v>
      </c>
      <c r="EZ32">
        <v>6900</v>
      </c>
      <c r="FA32">
        <v>43343</v>
      </c>
      <c r="FB32">
        <v>0</v>
      </c>
      <c r="FC32">
        <v>0</v>
      </c>
      <c r="FD32">
        <v>0</v>
      </c>
      <c r="FE32">
        <v>24806</v>
      </c>
      <c r="FF32">
        <v>34658</v>
      </c>
      <c r="FG32">
        <v>32994</v>
      </c>
      <c r="FH32">
        <v>28525</v>
      </c>
      <c r="FI32">
        <v>794</v>
      </c>
      <c r="FJ32">
        <v>0</v>
      </c>
      <c r="FK32">
        <v>35392</v>
      </c>
      <c r="FL32">
        <v>2541</v>
      </c>
      <c r="FM32">
        <v>685146</v>
      </c>
      <c r="FN32">
        <v>1567158</v>
      </c>
      <c r="FO32">
        <v>1185</v>
      </c>
      <c r="FP32">
        <v>0</v>
      </c>
      <c r="FQ32">
        <v>112897</v>
      </c>
      <c r="FR32">
        <v>0</v>
      </c>
      <c r="FS32">
        <v>0</v>
      </c>
      <c r="FT32">
        <v>0</v>
      </c>
      <c r="FU32">
        <v>0</v>
      </c>
      <c r="FV32">
        <v>7805</v>
      </c>
      <c r="FW32">
        <v>9156</v>
      </c>
      <c r="FX32">
        <v>0</v>
      </c>
      <c r="FY32">
        <v>15666</v>
      </c>
      <c r="FZ32">
        <v>0</v>
      </c>
      <c r="GA32">
        <v>0</v>
      </c>
      <c r="GB32">
        <v>0</v>
      </c>
      <c r="GC32">
        <v>444484</v>
      </c>
      <c r="GD32">
        <v>0</v>
      </c>
      <c r="GE32">
        <v>1607726</v>
      </c>
      <c r="GF32">
        <v>35080</v>
      </c>
      <c r="GG32">
        <v>3227211</v>
      </c>
      <c r="GH32">
        <v>763</v>
      </c>
      <c r="GI32">
        <v>650321</v>
      </c>
      <c r="GJ32">
        <v>18381</v>
      </c>
      <c r="GK32">
        <v>160764</v>
      </c>
      <c r="GL32">
        <v>0</v>
      </c>
      <c r="GM32">
        <v>1499</v>
      </c>
      <c r="GN32">
        <v>0</v>
      </c>
      <c r="GO32">
        <v>5026827</v>
      </c>
      <c r="GP32">
        <v>0</v>
      </c>
      <c r="GQ32">
        <v>4970</v>
      </c>
      <c r="GR32">
        <v>0</v>
      </c>
      <c r="GS32">
        <v>0</v>
      </c>
      <c r="GT32">
        <v>2793</v>
      </c>
      <c r="GU32">
        <v>0</v>
      </c>
      <c r="GV32">
        <v>0</v>
      </c>
      <c r="GW32">
        <v>0</v>
      </c>
      <c r="GX32">
        <v>22703602</v>
      </c>
      <c r="GY32">
        <v>6645</v>
      </c>
      <c r="GZ32">
        <v>0</v>
      </c>
      <c r="HA32">
        <v>5121463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16031</v>
      </c>
      <c r="HH32">
        <v>1836</v>
      </c>
      <c r="HI32">
        <v>0</v>
      </c>
      <c r="HJ32">
        <v>1682</v>
      </c>
      <c r="HK32">
        <v>0</v>
      </c>
      <c r="HL32">
        <v>0</v>
      </c>
      <c r="HM32">
        <v>14215</v>
      </c>
      <c r="HN32">
        <v>0</v>
      </c>
      <c r="HO32">
        <v>17456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2717</v>
      </c>
      <c r="HV32">
        <v>921</v>
      </c>
      <c r="HW32">
        <v>0</v>
      </c>
    </row>
    <row r="33" spans="1:231">
      <c r="A33">
        <v>27</v>
      </c>
      <c r="B33" t="s">
        <v>261</v>
      </c>
      <c r="C33">
        <v>209775413</v>
      </c>
      <c r="D33">
        <v>10538324</v>
      </c>
      <c r="E33">
        <v>0</v>
      </c>
      <c r="F33">
        <v>44963625</v>
      </c>
      <c r="G33">
        <v>3927811</v>
      </c>
      <c r="H33">
        <v>65233</v>
      </c>
      <c r="I33">
        <v>8910671</v>
      </c>
      <c r="J33">
        <v>2951190</v>
      </c>
      <c r="K33">
        <v>12279186</v>
      </c>
      <c r="L33">
        <v>2511608</v>
      </c>
      <c r="M33">
        <v>2148584</v>
      </c>
      <c r="N33">
        <v>0</v>
      </c>
      <c r="O33">
        <v>4553218</v>
      </c>
      <c r="P33">
        <v>11594659</v>
      </c>
      <c r="Q33">
        <v>240898</v>
      </c>
      <c r="R33">
        <v>2065</v>
      </c>
      <c r="S33">
        <v>152285</v>
      </c>
      <c r="T33">
        <v>5206407</v>
      </c>
      <c r="U33">
        <v>1016493</v>
      </c>
      <c r="V33">
        <v>288927</v>
      </c>
      <c r="W33">
        <v>0</v>
      </c>
      <c r="X33">
        <v>1548055</v>
      </c>
      <c r="Y33">
        <v>0</v>
      </c>
      <c r="Z33">
        <v>7983</v>
      </c>
      <c r="AA33">
        <v>0</v>
      </c>
      <c r="AB33">
        <v>0</v>
      </c>
      <c r="AC33">
        <v>0</v>
      </c>
      <c r="AD33">
        <v>6635189</v>
      </c>
      <c r="AE33">
        <v>0</v>
      </c>
      <c r="AF33">
        <v>2064</v>
      </c>
      <c r="AG33">
        <v>125005</v>
      </c>
      <c r="AH33">
        <v>854</v>
      </c>
      <c r="AI33">
        <v>0</v>
      </c>
      <c r="AJ33">
        <v>2602</v>
      </c>
      <c r="AK33">
        <v>61830</v>
      </c>
      <c r="AL33">
        <v>361460</v>
      </c>
      <c r="AM33">
        <v>10498</v>
      </c>
      <c r="AN33">
        <v>0</v>
      </c>
      <c r="AO33">
        <v>962052</v>
      </c>
      <c r="AP33">
        <v>0</v>
      </c>
      <c r="AQ33">
        <v>0</v>
      </c>
      <c r="AR33">
        <v>0</v>
      </c>
      <c r="AS33">
        <v>317772</v>
      </c>
      <c r="AT33">
        <v>9458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12225</v>
      </c>
      <c r="BB33">
        <v>338679</v>
      </c>
      <c r="BC33">
        <v>7160</v>
      </c>
      <c r="BD33">
        <v>2624368</v>
      </c>
      <c r="BE33">
        <v>151288</v>
      </c>
      <c r="BF33">
        <v>4675156</v>
      </c>
      <c r="BG33">
        <v>1738432</v>
      </c>
      <c r="BH33">
        <v>783198</v>
      </c>
      <c r="BI33">
        <v>8613955</v>
      </c>
      <c r="BJ33">
        <v>0</v>
      </c>
      <c r="BK33">
        <v>0</v>
      </c>
      <c r="BL33">
        <v>11373006</v>
      </c>
      <c r="BM33">
        <v>111973</v>
      </c>
      <c r="BN33">
        <v>533056</v>
      </c>
      <c r="BO33">
        <v>873509</v>
      </c>
      <c r="BP33">
        <v>0</v>
      </c>
      <c r="BQ33">
        <v>4270097</v>
      </c>
      <c r="BR33">
        <v>243</v>
      </c>
      <c r="BS33">
        <v>152273</v>
      </c>
      <c r="BT33">
        <v>696524</v>
      </c>
      <c r="BU33">
        <v>2151369</v>
      </c>
      <c r="BV33">
        <v>940371</v>
      </c>
      <c r="BW33">
        <v>4027</v>
      </c>
      <c r="BX33">
        <v>849</v>
      </c>
      <c r="BY33">
        <v>0</v>
      </c>
      <c r="BZ33">
        <v>28668</v>
      </c>
      <c r="CA33">
        <v>162877</v>
      </c>
      <c r="CB33">
        <v>281</v>
      </c>
      <c r="CC33">
        <v>236</v>
      </c>
      <c r="CD33">
        <v>3672700</v>
      </c>
      <c r="CE33">
        <v>157041</v>
      </c>
      <c r="CF33">
        <v>131323</v>
      </c>
      <c r="CG33">
        <v>127885</v>
      </c>
      <c r="CH33">
        <v>213312</v>
      </c>
      <c r="CI33">
        <v>142237</v>
      </c>
      <c r="CJ33">
        <v>0</v>
      </c>
      <c r="CK33">
        <v>4540</v>
      </c>
      <c r="CL33">
        <v>256515</v>
      </c>
      <c r="CM33">
        <v>245</v>
      </c>
      <c r="CN33">
        <v>0</v>
      </c>
      <c r="CO33">
        <v>534302</v>
      </c>
      <c r="CP33">
        <v>3303</v>
      </c>
      <c r="CQ33">
        <v>0</v>
      </c>
      <c r="CR33">
        <v>0</v>
      </c>
      <c r="CS33">
        <v>0</v>
      </c>
      <c r="CT33">
        <v>353285</v>
      </c>
      <c r="CU33">
        <v>0</v>
      </c>
      <c r="CV33">
        <v>21659619</v>
      </c>
      <c r="CW33">
        <v>533286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12096</v>
      </c>
      <c r="DK33">
        <v>0</v>
      </c>
      <c r="DL33">
        <v>0</v>
      </c>
      <c r="DM33">
        <v>66082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29539</v>
      </c>
      <c r="DX33">
        <v>0</v>
      </c>
      <c r="DY33">
        <v>0</v>
      </c>
      <c r="DZ33">
        <v>0</v>
      </c>
      <c r="EA33">
        <v>0</v>
      </c>
      <c r="EB33">
        <v>70113</v>
      </c>
      <c r="EC33">
        <v>7518</v>
      </c>
      <c r="ED33">
        <v>0</v>
      </c>
      <c r="EE33">
        <v>0</v>
      </c>
      <c r="EF33">
        <v>0</v>
      </c>
      <c r="EG33">
        <v>10525</v>
      </c>
      <c r="EH33">
        <v>141845</v>
      </c>
      <c r="EI33">
        <v>0</v>
      </c>
      <c r="EJ33">
        <v>297916</v>
      </c>
      <c r="EK33">
        <v>1068178</v>
      </c>
      <c r="EL33">
        <v>73780</v>
      </c>
      <c r="EM33">
        <v>9042</v>
      </c>
      <c r="EN33">
        <v>65736</v>
      </c>
      <c r="EO33">
        <v>0</v>
      </c>
      <c r="EP33">
        <v>0</v>
      </c>
      <c r="EQ33">
        <v>25672</v>
      </c>
      <c r="ER33">
        <v>0</v>
      </c>
      <c r="ES33">
        <v>339</v>
      </c>
      <c r="ET33">
        <v>22028</v>
      </c>
      <c r="EU33">
        <v>0</v>
      </c>
      <c r="EV33">
        <v>941904</v>
      </c>
      <c r="EW33">
        <v>0</v>
      </c>
      <c r="EX33">
        <v>0</v>
      </c>
      <c r="EY33">
        <v>0</v>
      </c>
      <c r="EZ33">
        <v>1237690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706375</v>
      </c>
      <c r="FG33">
        <v>668010</v>
      </c>
      <c r="FH33">
        <v>1604325</v>
      </c>
      <c r="FI33">
        <v>19499</v>
      </c>
      <c r="FJ33">
        <v>0</v>
      </c>
      <c r="FK33">
        <v>0</v>
      </c>
      <c r="FL33">
        <v>0</v>
      </c>
      <c r="FM33">
        <v>1494</v>
      </c>
      <c r="FN33">
        <v>6795875</v>
      </c>
      <c r="FO33">
        <v>0</v>
      </c>
      <c r="FP33">
        <v>7960</v>
      </c>
      <c r="FQ33">
        <v>249181</v>
      </c>
      <c r="FR33">
        <v>0</v>
      </c>
      <c r="FS33">
        <v>0</v>
      </c>
      <c r="FT33">
        <v>0</v>
      </c>
      <c r="FU33">
        <v>0</v>
      </c>
      <c r="FV33">
        <v>29692</v>
      </c>
      <c r="FW33">
        <v>561685</v>
      </c>
      <c r="FX33">
        <v>0</v>
      </c>
      <c r="FY33">
        <v>319966</v>
      </c>
      <c r="FZ33">
        <v>0</v>
      </c>
      <c r="GA33">
        <v>0</v>
      </c>
      <c r="GB33">
        <v>5703</v>
      </c>
      <c r="GC33">
        <v>0</v>
      </c>
      <c r="GD33">
        <v>0</v>
      </c>
      <c r="GE33">
        <v>963831</v>
      </c>
      <c r="GF33">
        <v>32035</v>
      </c>
      <c r="GG33">
        <v>286380</v>
      </c>
      <c r="GH33">
        <v>0</v>
      </c>
      <c r="GI33">
        <v>211036</v>
      </c>
      <c r="GJ33">
        <v>0</v>
      </c>
      <c r="GK33">
        <v>7051</v>
      </c>
      <c r="GL33">
        <v>1207</v>
      </c>
      <c r="GM33">
        <v>23874</v>
      </c>
      <c r="GN33">
        <v>0</v>
      </c>
      <c r="GO33">
        <v>2238766</v>
      </c>
      <c r="GP33">
        <v>0</v>
      </c>
      <c r="GQ33">
        <v>7951</v>
      </c>
      <c r="GR33">
        <v>50924</v>
      </c>
      <c r="GS33">
        <v>8905</v>
      </c>
      <c r="GT33">
        <v>3149</v>
      </c>
      <c r="GU33">
        <v>0</v>
      </c>
      <c r="GV33">
        <v>0</v>
      </c>
      <c r="GW33">
        <v>0</v>
      </c>
      <c r="GX33">
        <v>1402931</v>
      </c>
      <c r="GY33">
        <v>0</v>
      </c>
      <c r="GZ33">
        <v>0</v>
      </c>
      <c r="HA33">
        <v>53830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315</v>
      </c>
      <c r="HI33">
        <v>0</v>
      </c>
      <c r="HJ33">
        <v>0</v>
      </c>
      <c r="HK33">
        <v>0</v>
      </c>
      <c r="HL33">
        <v>0</v>
      </c>
      <c r="HM33">
        <v>1959</v>
      </c>
      <c r="HN33">
        <v>488</v>
      </c>
      <c r="HO33">
        <v>746</v>
      </c>
      <c r="HP33">
        <v>0</v>
      </c>
      <c r="HQ33">
        <v>0</v>
      </c>
      <c r="HR33">
        <v>0</v>
      </c>
      <c r="HS33">
        <v>0</v>
      </c>
      <c r="HT33">
        <v>224</v>
      </c>
      <c r="HU33">
        <v>380</v>
      </c>
      <c r="HV33">
        <v>244</v>
      </c>
      <c r="HW33">
        <v>0</v>
      </c>
    </row>
    <row r="34" spans="1:231">
      <c r="A34">
        <v>28</v>
      </c>
      <c r="B34" t="s">
        <v>262</v>
      </c>
      <c r="C34">
        <v>1718694352</v>
      </c>
      <c r="D34">
        <v>265874143</v>
      </c>
      <c r="E34">
        <v>75264</v>
      </c>
      <c r="F34">
        <v>271290806</v>
      </c>
      <c r="G34">
        <v>257265478</v>
      </c>
      <c r="H34">
        <v>85236</v>
      </c>
      <c r="I34">
        <v>106724859</v>
      </c>
      <c r="J34">
        <v>13042448</v>
      </c>
      <c r="K34">
        <v>104502638</v>
      </c>
      <c r="L34">
        <v>60029069</v>
      </c>
      <c r="M34">
        <v>33178074</v>
      </c>
      <c r="N34">
        <v>18743</v>
      </c>
      <c r="O34">
        <v>22276664</v>
      </c>
      <c r="P34">
        <v>25074471</v>
      </c>
      <c r="Q34">
        <v>28770</v>
      </c>
      <c r="R34">
        <v>15053</v>
      </c>
      <c r="S34">
        <v>433109</v>
      </c>
      <c r="T34">
        <v>23171611</v>
      </c>
      <c r="U34">
        <v>2252369</v>
      </c>
      <c r="V34">
        <v>1039296</v>
      </c>
      <c r="W34">
        <v>4566</v>
      </c>
      <c r="X34">
        <v>1324845</v>
      </c>
      <c r="Y34">
        <v>554</v>
      </c>
      <c r="Z34">
        <v>125303</v>
      </c>
      <c r="AA34">
        <v>25340</v>
      </c>
      <c r="AB34">
        <v>243004</v>
      </c>
      <c r="AC34">
        <v>549</v>
      </c>
      <c r="AD34">
        <v>10973556</v>
      </c>
      <c r="AE34">
        <v>17564</v>
      </c>
      <c r="AF34">
        <v>99816</v>
      </c>
      <c r="AG34">
        <v>6497288</v>
      </c>
      <c r="AH34">
        <v>432496</v>
      </c>
      <c r="AI34">
        <v>227231</v>
      </c>
      <c r="AJ34">
        <v>449298</v>
      </c>
      <c r="AK34">
        <v>3944706</v>
      </c>
      <c r="AL34">
        <v>358399</v>
      </c>
      <c r="AM34">
        <v>705018</v>
      </c>
      <c r="AN34">
        <v>311194</v>
      </c>
      <c r="AO34">
        <v>4841837</v>
      </c>
      <c r="AP34">
        <v>424965</v>
      </c>
      <c r="AQ34">
        <v>74568</v>
      </c>
      <c r="AR34">
        <v>974</v>
      </c>
      <c r="AS34">
        <v>42624</v>
      </c>
      <c r="AT34">
        <v>157895</v>
      </c>
      <c r="AU34">
        <v>1611</v>
      </c>
      <c r="AV34">
        <v>0</v>
      </c>
      <c r="AW34">
        <v>4734</v>
      </c>
      <c r="AX34">
        <v>18947</v>
      </c>
      <c r="AY34">
        <v>0</v>
      </c>
      <c r="AZ34">
        <v>33276</v>
      </c>
      <c r="BA34">
        <v>152271</v>
      </c>
      <c r="BB34">
        <v>1387738</v>
      </c>
      <c r="BC34">
        <v>1892913</v>
      </c>
      <c r="BD34">
        <v>35551887</v>
      </c>
      <c r="BE34">
        <v>2906811</v>
      </c>
      <c r="BF34">
        <v>33760903</v>
      </c>
      <c r="BG34">
        <v>23330321</v>
      </c>
      <c r="BH34">
        <v>198381</v>
      </c>
      <c r="BI34">
        <v>24400073</v>
      </c>
      <c r="BJ34">
        <v>375</v>
      </c>
      <c r="BK34">
        <v>0</v>
      </c>
      <c r="BL34">
        <v>54817361</v>
      </c>
      <c r="BM34">
        <v>4870760</v>
      </c>
      <c r="BN34">
        <v>852181</v>
      </c>
      <c r="BO34">
        <v>6712949</v>
      </c>
      <c r="BP34">
        <v>0</v>
      </c>
      <c r="BQ34">
        <v>12310092</v>
      </c>
      <c r="BR34">
        <v>265176</v>
      </c>
      <c r="BS34">
        <v>1623364</v>
      </c>
      <c r="BT34">
        <v>1670114</v>
      </c>
      <c r="BU34">
        <v>6598843</v>
      </c>
      <c r="BV34">
        <v>2038249</v>
      </c>
      <c r="BW34">
        <v>2356902</v>
      </c>
      <c r="BX34">
        <v>202817</v>
      </c>
      <c r="BY34">
        <v>577</v>
      </c>
      <c r="BZ34">
        <v>758951</v>
      </c>
      <c r="CA34">
        <v>414156</v>
      </c>
      <c r="CB34">
        <v>545174</v>
      </c>
      <c r="CC34">
        <v>81225</v>
      </c>
      <c r="CD34">
        <v>6669559</v>
      </c>
      <c r="CE34">
        <v>12058</v>
      </c>
      <c r="CF34">
        <v>223766</v>
      </c>
      <c r="CG34">
        <v>102208</v>
      </c>
      <c r="CH34">
        <v>1021428</v>
      </c>
      <c r="CI34">
        <v>19180</v>
      </c>
      <c r="CJ34">
        <v>250</v>
      </c>
      <c r="CK34">
        <v>284042</v>
      </c>
      <c r="CL34">
        <v>521515</v>
      </c>
      <c r="CM34">
        <v>0</v>
      </c>
      <c r="CN34">
        <v>2264</v>
      </c>
      <c r="CO34">
        <v>1183046</v>
      </c>
      <c r="CP34">
        <v>416251</v>
      </c>
      <c r="CQ34">
        <v>4275</v>
      </c>
      <c r="CR34">
        <v>0</v>
      </c>
      <c r="CS34">
        <v>11700</v>
      </c>
      <c r="CT34">
        <v>7921248</v>
      </c>
      <c r="CU34">
        <v>0</v>
      </c>
      <c r="CV34">
        <v>208032841</v>
      </c>
      <c r="CW34">
        <v>5899860</v>
      </c>
      <c r="CX34">
        <v>482043</v>
      </c>
      <c r="CY34">
        <v>28989</v>
      </c>
      <c r="CZ34">
        <v>0</v>
      </c>
      <c r="DA34">
        <v>50529</v>
      </c>
      <c r="DB34">
        <v>40401</v>
      </c>
      <c r="DC34">
        <v>511190</v>
      </c>
      <c r="DD34">
        <v>435825</v>
      </c>
      <c r="DE34">
        <v>0</v>
      </c>
      <c r="DF34">
        <v>1400</v>
      </c>
      <c r="DG34">
        <v>15199</v>
      </c>
      <c r="DH34">
        <v>0</v>
      </c>
      <c r="DI34">
        <v>808</v>
      </c>
      <c r="DJ34">
        <v>52175</v>
      </c>
      <c r="DK34">
        <v>132757</v>
      </c>
      <c r="DL34">
        <v>2349</v>
      </c>
      <c r="DM34">
        <v>173195</v>
      </c>
      <c r="DN34">
        <v>32424</v>
      </c>
      <c r="DO34">
        <v>0</v>
      </c>
      <c r="DP34">
        <v>11827</v>
      </c>
      <c r="DQ34">
        <v>23334</v>
      </c>
      <c r="DR34">
        <v>0</v>
      </c>
      <c r="DS34">
        <v>0</v>
      </c>
      <c r="DT34">
        <v>275</v>
      </c>
      <c r="DU34">
        <v>0</v>
      </c>
      <c r="DV34">
        <v>5595</v>
      </c>
      <c r="DW34">
        <v>0</v>
      </c>
      <c r="DX34">
        <v>0</v>
      </c>
      <c r="DY34">
        <v>0</v>
      </c>
      <c r="DZ34">
        <v>231</v>
      </c>
      <c r="EA34">
        <v>0</v>
      </c>
      <c r="EB34">
        <v>1428141</v>
      </c>
      <c r="EC34">
        <v>1742868</v>
      </c>
      <c r="ED34">
        <v>1517</v>
      </c>
      <c r="EE34">
        <v>13769</v>
      </c>
      <c r="EF34">
        <v>0</v>
      </c>
      <c r="EG34">
        <v>599007</v>
      </c>
      <c r="EH34">
        <v>793303</v>
      </c>
      <c r="EI34">
        <v>13388</v>
      </c>
      <c r="EJ34">
        <v>1845848</v>
      </c>
      <c r="EK34">
        <v>9579673</v>
      </c>
      <c r="EL34">
        <v>33998</v>
      </c>
      <c r="EM34">
        <v>222648</v>
      </c>
      <c r="EN34">
        <v>1645694</v>
      </c>
      <c r="EO34">
        <v>0</v>
      </c>
      <c r="EP34">
        <v>0</v>
      </c>
      <c r="EQ34">
        <v>393054</v>
      </c>
      <c r="ER34">
        <v>0</v>
      </c>
      <c r="ES34">
        <v>94657</v>
      </c>
      <c r="ET34">
        <v>152984</v>
      </c>
      <c r="EU34">
        <v>47656</v>
      </c>
      <c r="EV34">
        <v>1399918</v>
      </c>
      <c r="EW34">
        <v>86637</v>
      </c>
      <c r="EX34">
        <v>0</v>
      </c>
      <c r="EY34">
        <v>0</v>
      </c>
      <c r="EZ34">
        <v>2362</v>
      </c>
      <c r="FA34">
        <v>0</v>
      </c>
      <c r="FB34">
        <v>0</v>
      </c>
      <c r="FC34">
        <v>0</v>
      </c>
      <c r="FD34">
        <v>1031</v>
      </c>
      <c r="FE34">
        <v>16275</v>
      </c>
      <c r="FF34">
        <v>55172</v>
      </c>
      <c r="FG34">
        <v>51435</v>
      </c>
      <c r="FH34">
        <v>27203</v>
      </c>
      <c r="FI34">
        <v>1770</v>
      </c>
      <c r="FJ34">
        <v>802</v>
      </c>
      <c r="FK34">
        <v>408</v>
      </c>
      <c r="FL34">
        <v>4352</v>
      </c>
      <c r="FM34">
        <v>7513</v>
      </c>
      <c r="FN34">
        <v>1113558</v>
      </c>
      <c r="FO34">
        <v>50830</v>
      </c>
      <c r="FP34">
        <v>1729</v>
      </c>
      <c r="FQ34">
        <v>46276</v>
      </c>
      <c r="FR34">
        <v>0</v>
      </c>
      <c r="FS34">
        <v>0</v>
      </c>
      <c r="FT34">
        <v>0</v>
      </c>
      <c r="FU34">
        <v>20692</v>
      </c>
      <c r="FV34">
        <v>1392</v>
      </c>
      <c r="FW34">
        <v>50221</v>
      </c>
      <c r="FX34">
        <v>0</v>
      </c>
      <c r="FY34">
        <v>102478</v>
      </c>
      <c r="FZ34">
        <v>0</v>
      </c>
      <c r="GA34">
        <v>0</v>
      </c>
      <c r="GB34">
        <v>15249</v>
      </c>
      <c r="GC34">
        <v>37456</v>
      </c>
      <c r="GD34">
        <v>0</v>
      </c>
      <c r="GE34">
        <v>354423</v>
      </c>
      <c r="GF34">
        <v>15560</v>
      </c>
      <c r="GG34">
        <v>37334</v>
      </c>
      <c r="GH34">
        <v>1673</v>
      </c>
      <c r="GI34">
        <v>8859</v>
      </c>
      <c r="GJ34">
        <v>10322</v>
      </c>
      <c r="GK34">
        <v>165689</v>
      </c>
      <c r="GL34">
        <v>3706</v>
      </c>
      <c r="GM34">
        <v>8693</v>
      </c>
      <c r="GN34">
        <v>0</v>
      </c>
      <c r="GO34">
        <v>6112263</v>
      </c>
      <c r="GP34">
        <v>0</v>
      </c>
      <c r="GQ34">
        <v>5189</v>
      </c>
      <c r="GR34">
        <v>10219</v>
      </c>
      <c r="GS34">
        <v>0</v>
      </c>
      <c r="GT34">
        <v>1906</v>
      </c>
      <c r="GU34">
        <v>0</v>
      </c>
      <c r="GV34">
        <v>0</v>
      </c>
      <c r="GW34">
        <v>823</v>
      </c>
      <c r="GX34">
        <v>15531867</v>
      </c>
      <c r="GY34">
        <v>3415</v>
      </c>
      <c r="GZ34">
        <v>0</v>
      </c>
      <c r="HA34">
        <v>2720755</v>
      </c>
      <c r="HB34">
        <v>0</v>
      </c>
      <c r="HC34">
        <v>0</v>
      </c>
      <c r="HD34">
        <v>0</v>
      </c>
      <c r="HE34">
        <v>1423</v>
      </c>
      <c r="HF34">
        <v>726</v>
      </c>
      <c r="HG34">
        <v>13624</v>
      </c>
      <c r="HH34">
        <v>602</v>
      </c>
      <c r="HI34">
        <v>0</v>
      </c>
      <c r="HJ34">
        <v>683</v>
      </c>
      <c r="HK34">
        <v>0</v>
      </c>
      <c r="HL34">
        <v>0</v>
      </c>
      <c r="HM34">
        <v>60541</v>
      </c>
      <c r="HN34">
        <v>29562</v>
      </c>
      <c r="HO34">
        <v>49050</v>
      </c>
      <c r="HP34">
        <v>0</v>
      </c>
      <c r="HQ34">
        <v>0</v>
      </c>
      <c r="HR34">
        <v>0</v>
      </c>
      <c r="HS34">
        <v>60864</v>
      </c>
      <c r="HT34">
        <v>9417</v>
      </c>
      <c r="HU34">
        <v>14237</v>
      </c>
      <c r="HV34">
        <v>11103</v>
      </c>
      <c r="HW34">
        <v>0</v>
      </c>
    </row>
    <row r="35" spans="1:231">
      <c r="A35">
        <v>29</v>
      </c>
      <c r="B35" t="s">
        <v>263</v>
      </c>
      <c r="C35">
        <v>368517109</v>
      </c>
      <c r="D35">
        <v>26110133</v>
      </c>
      <c r="E35">
        <v>23289</v>
      </c>
      <c r="F35">
        <v>27139424</v>
      </c>
      <c r="G35">
        <v>10898171</v>
      </c>
      <c r="H35">
        <v>57434</v>
      </c>
      <c r="I35">
        <v>6174999</v>
      </c>
      <c r="J35">
        <v>916347</v>
      </c>
      <c r="K35">
        <v>4770198</v>
      </c>
      <c r="L35">
        <v>823990</v>
      </c>
      <c r="M35">
        <v>936437</v>
      </c>
      <c r="N35">
        <v>0</v>
      </c>
      <c r="O35">
        <v>1508643</v>
      </c>
      <c r="P35">
        <v>2229595</v>
      </c>
      <c r="Q35">
        <v>32476</v>
      </c>
      <c r="R35">
        <v>10304</v>
      </c>
      <c r="S35">
        <v>60577</v>
      </c>
      <c r="T35">
        <v>2264473</v>
      </c>
      <c r="U35">
        <v>628117</v>
      </c>
      <c r="V35">
        <v>54804</v>
      </c>
      <c r="W35">
        <v>0</v>
      </c>
      <c r="X35">
        <v>12485</v>
      </c>
      <c r="Y35">
        <v>0</v>
      </c>
      <c r="Z35">
        <v>23955</v>
      </c>
      <c r="AA35">
        <v>0</v>
      </c>
      <c r="AB35">
        <v>1250</v>
      </c>
      <c r="AC35">
        <v>0</v>
      </c>
      <c r="AD35">
        <v>287934</v>
      </c>
      <c r="AE35">
        <v>86875</v>
      </c>
      <c r="AF35">
        <v>6035</v>
      </c>
      <c r="AG35">
        <v>1069848</v>
      </c>
      <c r="AH35">
        <v>62954</v>
      </c>
      <c r="AI35">
        <v>22519</v>
      </c>
      <c r="AJ35">
        <v>36032</v>
      </c>
      <c r="AK35">
        <v>98953</v>
      </c>
      <c r="AL35">
        <v>2462993</v>
      </c>
      <c r="AM35">
        <v>58082</v>
      </c>
      <c r="AN35">
        <v>29043</v>
      </c>
      <c r="AO35">
        <v>40813</v>
      </c>
      <c r="AP35">
        <v>57062</v>
      </c>
      <c r="AQ35">
        <v>0</v>
      </c>
      <c r="AR35">
        <v>0</v>
      </c>
      <c r="AS35">
        <v>20765</v>
      </c>
      <c r="AT35">
        <v>9910</v>
      </c>
      <c r="AU35">
        <v>2108</v>
      </c>
      <c r="AV35">
        <v>0</v>
      </c>
      <c r="AW35">
        <v>0</v>
      </c>
      <c r="AX35">
        <v>14414</v>
      </c>
      <c r="AY35">
        <v>0</v>
      </c>
      <c r="AZ35">
        <v>0</v>
      </c>
      <c r="BA35">
        <v>173742</v>
      </c>
      <c r="BB35">
        <v>468367</v>
      </c>
      <c r="BC35">
        <v>36675</v>
      </c>
      <c r="BD35">
        <v>6691761</v>
      </c>
      <c r="BE35">
        <v>14655806</v>
      </c>
      <c r="BF35">
        <v>23681781</v>
      </c>
      <c r="BG35">
        <v>10137665</v>
      </c>
      <c r="BH35">
        <v>0</v>
      </c>
      <c r="BI35">
        <v>17296705</v>
      </c>
      <c r="BJ35">
        <v>0</v>
      </c>
      <c r="BK35">
        <v>0</v>
      </c>
      <c r="BL35">
        <v>10601679</v>
      </c>
      <c r="BM35">
        <v>23333540</v>
      </c>
      <c r="BN35">
        <v>460354</v>
      </c>
      <c r="BO35">
        <v>7247321</v>
      </c>
      <c r="BP35">
        <v>0</v>
      </c>
      <c r="BQ35">
        <v>26804612</v>
      </c>
      <c r="BR35">
        <v>722</v>
      </c>
      <c r="BS35">
        <v>490516</v>
      </c>
      <c r="BT35">
        <v>244403</v>
      </c>
      <c r="BU35">
        <v>275464</v>
      </c>
      <c r="BV35">
        <v>216456</v>
      </c>
      <c r="BW35">
        <v>13776</v>
      </c>
      <c r="BX35">
        <v>37501</v>
      </c>
      <c r="BY35">
        <v>0</v>
      </c>
      <c r="BZ35">
        <v>45757</v>
      </c>
      <c r="CA35">
        <v>21573</v>
      </c>
      <c r="CB35">
        <v>0</v>
      </c>
      <c r="CC35">
        <v>39058</v>
      </c>
      <c r="CD35">
        <v>1236890</v>
      </c>
      <c r="CE35">
        <v>0</v>
      </c>
      <c r="CF35">
        <v>13950</v>
      </c>
      <c r="CG35">
        <v>426</v>
      </c>
      <c r="CH35">
        <v>20912</v>
      </c>
      <c r="CI35">
        <v>10924</v>
      </c>
      <c r="CJ35">
        <v>2203</v>
      </c>
      <c r="CK35">
        <v>3327</v>
      </c>
      <c r="CL35">
        <v>483215</v>
      </c>
      <c r="CM35">
        <v>0</v>
      </c>
      <c r="CN35">
        <v>3179</v>
      </c>
      <c r="CO35">
        <v>26394</v>
      </c>
      <c r="CP35">
        <v>0</v>
      </c>
      <c r="CQ35">
        <v>0</v>
      </c>
      <c r="CR35">
        <v>0</v>
      </c>
      <c r="CS35">
        <v>0</v>
      </c>
      <c r="CT35">
        <v>366318</v>
      </c>
      <c r="CU35">
        <v>0</v>
      </c>
      <c r="CV35">
        <v>120925059</v>
      </c>
      <c r="CW35">
        <v>1715957</v>
      </c>
      <c r="CX35">
        <v>34083</v>
      </c>
      <c r="CY35">
        <v>21485</v>
      </c>
      <c r="CZ35">
        <v>409</v>
      </c>
      <c r="DA35">
        <v>18432</v>
      </c>
      <c r="DB35">
        <v>0</v>
      </c>
      <c r="DC35">
        <v>39007</v>
      </c>
      <c r="DD35">
        <v>2371811</v>
      </c>
      <c r="DE35">
        <v>0</v>
      </c>
      <c r="DF35">
        <v>756</v>
      </c>
      <c r="DG35">
        <v>12863</v>
      </c>
      <c r="DH35">
        <v>0</v>
      </c>
      <c r="DI35">
        <v>2280</v>
      </c>
      <c r="DJ35">
        <v>7952</v>
      </c>
      <c r="DK35">
        <v>2676</v>
      </c>
      <c r="DL35">
        <v>52550</v>
      </c>
      <c r="DM35">
        <v>89334</v>
      </c>
      <c r="DN35">
        <v>909987</v>
      </c>
      <c r="DO35">
        <v>0</v>
      </c>
      <c r="DP35">
        <v>0</v>
      </c>
      <c r="DQ35">
        <v>0</v>
      </c>
      <c r="DR35">
        <v>201</v>
      </c>
      <c r="DS35">
        <v>229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102326</v>
      </c>
      <c r="EC35">
        <v>135938</v>
      </c>
      <c r="ED35">
        <v>2718</v>
      </c>
      <c r="EE35">
        <v>211</v>
      </c>
      <c r="EF35">
        <v>0</v>
      </c>
      <c r="EG35">
        <v>36377</v>
      </c>
      <c r="EH35">
        <v>40941</v>
      </c>
      <c r="EI35">
        <v>3344</v>
      </c>
      <c r="EJ35">
        <v>94428</v>
      </c>
      <c r="EK35">
        <v>586339</v>
      </c>
      <c r="EL35">
        <v>1140</v>
      </c>
      <c r="EM35">
        <v>325349</v>
      </c>
      <c r="EN35">
        <v>4232515</v>
      </c>
      <c r="EO35">
        <v>0</v>
      </c>
      <c r="EP35">
        <v>0</v>
      </c>
      <c r="EQ35">
        <v>60041</v>
      </c>
      <c r="ER35">
        <v>0</v>
      </c>
      <c r="ES35">
        <v>0</v>
      </c>
      <c r="ET35">
        <v>23465</v>
      </c>
      <c r="EU35">
        <v>0</v>
      </c>
      <c r="EV35">
        <v>523913</v>
      </c>
      <c r="EW35">
        <v>88594</v>
      </c>
      <c r="EX35">
        <v>0</v>
      </c>
      <c r="EY35">
        <v>0</v>
      </c>
      <c r="EZ35">
        <v>6524</v>
      </c>
      <c r="FA35">
        <v>0</v>
      </c>
      <c r="FB35">
        <v>0</v>
      </c>
      <c r="FC35">
        <v>0</v>
      </c>
      <c r="FD35">
        <v>762</v>
      </c>
      <c r="FE35">
        <v>4324</v>
      </c>
      <c r="FF35">
        <v>28657</v>
      </c>
      <c r="FG35">
        <v>776</v>
      </c>
      <c r="FH35">
        <v>454</v>
      </c>
      <c r="FI35">
        <v>5997</v>
      </c>
      <c r="FJ35">
        <v>6080</v>
      </c>
      <c r="FK35">
        <v>14776</v>
      </c>
      <c r="FL35">
        <v>300</v>
      </c>
      <c r="FM35">
        <v>13803</v>
      </c>
      <c r="FN35">
        <v>314447</v>
      </c>
      <c r="FO35">
        <v>5883</v>
      </c>
      <c r="FP35">
        <v>28467</v>
      </c>
      <c r="FQ35">
        <v>0</v>
      </c>
      <c r="FR35">
        <v>2940</v>
      </c>
      <c r="FS35">
        <v>0</v>
      </c>
      <c r="FT35">
        <v>0</v>
      </c>
      <c r="FU35">
        <v>0</v>
      </c>
      <c r="FV35">
        <v>23496</v>
      </c>
      <c r="FW35">
        <v>38324</v>
      </c>
      <c r="FX35">
        <v>0</v>
      </c>
      <c r="FY35">
        <v>823</v>
      </c>
      <c r="FZ35">
        <v>603</v>
      </c>
      <c r="GA35">
        <v>0</v>
      </c>
      <c r="GB35">
        <v>57803</v>
      </c>
      <c r="GC35">
        <v>0</v>
      </c>
      <c r="GD35">
        <v>0</v>
      </c>
      <c r="GE35">
        <v>293982</v>
      </c>
      <c r="GF35">
        <v>8025</v>
      </c>
      <c r="GG35">
        <v>31877</v>
      </c>
      <c r="GH35">
        <v>0</v>
      </c>
      <c r="GI35">
        <v>63869</v>
      </c>
      <c r="GJ35">
        <v>0</v>
      </c>
      <c r="GK35">
        <v>11014</v>
      </c>
      <c r="GL35">
        <v>0</v>
      </c>
      <c r="GM35">
        <v>16467</v>
      </c>
      <c r="GN35">
        <v>1178</v>
      </c>
      <c r="GO35">
        <v>187890</v>
      </c>
      <c r="GP35">
        <v>0</v>
      </c>
      <c r="GQ35">
        <v>0</v>
      </c>
      <c r="GR35">
        <v>67866</v>
      </c>
      <c r="GS35">
        <v>3690</v>
      </c>
      <c r="GT35">
        <v>0</v>
      </c>
      <c r="GU35">
        <v>0</v>
      </c>
      <c r="GV35">
        <v>0</v>
      </c>
      <c r="GW35">
        <v>0</v>
      </c>
      <c r="GX35">
        <v>525766</v>
      </c>
      <c r="GY35">
        <v>12803</v>
      </c>
      <c r="GZ35">
        <v>0</v>
      </c>
      <c r="HA35">
        <v>62743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17023</v>
      </c>
      <c r="HH35">
        <v>0</v>
      </c>
      <c r="HI35">
        <v>3141</v>
      </c>
      <c r="HJ35">
        <v>1245</v>
      </c>
      <c r="HK35">
        <v>0</v>
      </c>
      <c r="HL35">
        <v>0</v>
      </c>
      <c r="HM35">
        <v>0</v>
      </c>
      <c r="HN35">
        <v>0</v>
      </c>
      <c r="HO35">
        <v>2427</v>
      </c>
      <c r="HP35">
        <v>0</v>
      </c>
      <c r="HQ35">
        <v>0</v>
      </c>
      <c r="HR35">
        <v>0</v>
      </c>
      <c r="HS35">
        <v>1741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1836096859</v>
      </c>
      <c r="D36">
        <v>116744990</v>
      </c>
      <c r="E36">
        <v>19272</v>
      </c>
      <c r="F36">
        <v>475841694</v>
      </c>
      <c r="G36">
        <v>21602090</v>
      </c>
      <c r="H36">
        <v>53734</v>
      </c>
      <c r="I36">
        <v>98802953</v>
      </c>
      <c r="J36">
        <v>37451572</v>
      </c>
      <c r="K36">
        <v>8574053</v>
      </c>
      <c r="L36">
        <v>398658647</v>
      </c>
      <c r="M36">
        <v>1846458</v>
      </c>
      <c r="N36">
        <v>3539</v>
      </c>
      <c r="O36">
        <v>29635836</v>
      </c>
      <c r="P36">
        <v>19204908</v>
      </c>
      <c r="Q36">
        <v>1755</v>
      </c>
      <c r="R36">
        <v>0</v>
      </c>
      <c r="S36">
        <v>3797</v>
      </c>
      <c r="T36">
        <v>60456054</v>
      </c>
      <c r="U36">
        <v>151413</v>
      </c>
      <c r="V36">
        <v>55585</v>
      </c>
      <c r="W36">
        <v>314</v>
      </c>
      <c r="X36">
        <v>26439</v>
      </c>
      <c r="Y36">
        <v>402</v>
      </c>
      <c r="Z36">
        <v>2416</v>
      </c>
      <c r="AA36">
        <v>0</v>
      </c>
      <c r="AB36">
        <v>1222</v>
      </c>
      <c r="AC36">
        <v>421</v>
      </c>
      <c r="AD36">
        <v>104069</v>
      </c>
      <c r="AE36">
        <v>6047</v>
      </c>
      <c r="AF36">
        <v>65509</v>
      </c>
      <c r="AG36">
        <v>9371648</v>
      </c>
      <c r="AH36">
        <v>264278</v>
      </c>
      <c r="AI36">
        <v>59356</v>
      </c>
      <c r="AJ36">
        <v>159028</v>
      </c>
      <c r="AK36">
        <v>31820</v>
      </c>
      <c r="AL36">
        <v>8735</v>
      </c>
      <c r="AM36">
        <v>2542</v>
      </c>
      <c r="AN36">
        <v>2898</v>
      </c>
      <c r="AO36">
        <v>1672695</v>
      </c>
      <c r="AP36">
        <v>15887</v>
      </c>
      <c r="AQ36">
        <v>774</v>
      </c>
      <c r="AR36">
        <v>4925</v>
      </c>
      <c r="AS36">
        <v>0</v>
      </c>
      <c r="AT36">
        <v>62585</v>
      </c>
      <c r="AU36">
        <v>0</v>
      </c>
      <c r="AV36">
        <v>0</v>
      </c>
      <c r="AW36">
        <v>127571</v>
      </c>
      <c r="AX36">
        <v>20930</v>
      </c>
      <c r="AY36">
        <v>0</v>
      </c>
      <c r="AZ36">
        <v>0</v>
      </c>
      <c r="BA36">
        <v>10684</v>
      </c>
      <c r="BB36">
        <v>45525</v>
      </c>
      <c r="BC36">
        <v>0</v>
      </c>
      <c r="BD36">
        <v>17503530</v>
      </c>
      <c r="BE36">
        <v>1263</v>
      </c>
      <c r="BF36">
        <v>51899928</v>
      </c>
      <c r="BG36">
        <v>31555693</v>
      </c>
      <c r="BH36">
        <v>0</v>
      </c>
      <c r="BI36">
        <v>5866248</v>
      </c>
      <c r="BJ36">
        <v>0</v>
      </c>
      <c r="BK36">
        <v>0</v>
      </c>
      <c r="BL36">
        <v>242165</v>
      </c>
      <c r="BM36">
        <v>4235</v>
      </c>
      <c r="BN36">
        <v>1637</v>
      </c>
      <c r="BO36">
        <v>2009428</v>
      </c>
      <c r="BP36">
        <v>0</v>
      </c>
      <c r="BQ36">
        <v>330792</v>
      </c>
      <c r="BR36">
        <v>0</v>
      </c>
      <c r="BS36">
        <v>32374</v>
      </c>
      <c r="BT36">
        <v>83774</v>
      </c>
      <c r="BU36">
        <v>4316676</v>
      </c>
      <c r="BV36">
        <v>5571</v>
      </c>
      <c r="BW36">
        <v>33879</v>
      </c>
      <c r="BX36">
        <v>39440</v>
      </c>
      <c r="BY36">
        <v>0</v>
      </c>
      <c r="BZ36">
        <v>4550</v>
      </c>
      <c r="CA36">
        <v>25206</v>
      </c>
      <c r="CB36">
        <v>3142</v>
      </c>
      <c r="CC36">
        <v>1964</v>
      </c>
      <c r="CD36">
        <v>3694474</v>
      </c>
      <c r="CE36">
        <v>0</v>
      </c>
      <c r="CF36">
        <v>259</v>
      </c>
      <c r="CG36">
        <v>0</v>
      </c>
      <c r="CH36">
        <v>740075</v>
      </c>
      <c r="CI36">
        <v>0</v>
      </c>
      <c r="CJ36">
        <v>0</v>
      </c>
      <c r="CK36">
        <v>0</v>
      </c>
      <c r="CL36">
        <v>28488</v>
      </c>
      <c r="CM36">
        <v>0</v>
      </c>
      <c r="CN36">
        <v>0</v>
      </c>
      <c r="CO36">
        <v>21493</v>
      </c>
      <c r="CP36">
        <v>1217</v>
      </c>
      <c r="CQ36">
        <v>0</v>
      </c>
      <c r="CR36">
        <v>0</v>
      </c>
      <c r="CS36">
        <v>0</v>
      </c>
      <c r="CT36">
        <v>42181</v>
      </c>
      <c r="CU36">
        <v>0</v>
      </c>
      <c r="CV36">
        <v>55385492</v>
      </c>
      <c r="CW36">
        <v>37005875</v>
      </c>
      <c r="CX36">
        <v>204</v>
      </c>
      <c r="CY36">
        <v>346</v>
      </c>
      <c r="CZ36">
        <v>0</v>
      </c>
      <c r="DA36">
        <v>0</v>
      </c>
      <c r="DB36">
        <v>0</v>
      </c>
      <c r="DC36">
        <v>3873</v>
      </c>
      <c r="DD36">
        <v>20646</v>
      </c>
      <c r="DE36">
        <v>0</v>
      </c>
      <c r="DF36">
        <v>0</v>
      </c>
      <c r="DG36">
        <v>5976</v>
      </c>
      <c r="DH36">
        <v>0</v>
      </c>
      <c r="DI36">
        <v>250</v>
      </c>
      <c r="DJ36">
        <v>4062</v>
      </c>
      <c r="DK36">
        <v>874</v>
      </c>
      <c r="DL36">
        <v>0</v>
      </c>
      <c r="DM36">
        <v>99821</v>
      </c>
      <c r="DN36">
        <v>0</v>
      </c>
      <c r="DO36">
        <v>0</v>
      </c>
      <c r="DP36">
        <v>9633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3146</v>
      </c>
      <c r="EA36">
        <v>0</v>
      </c>
      <c r="EB36">
        <v>59204</v>
      </c>
      <c r="EC36">
        <v>37176</v>
      </c>
      <c r="ED36">
        <v>0</v>
      </c>
      <c r="EE36">
        <v>0</v>
      </c>
      <c r="EF36">
        <v>0</v>
      </c>
      <c r="EG36">
        <v>19356</v>
      </c>
      <c r="EH36">
        <v>21064</v>
      </c>
      <c r="EI36">
        <v>0</v>
      </c>
      <c r="EJ36">
        <v>86690986</v>
      </c>
      <c r="EK36">
        <v>12422986</v>
      </c>
      <c r="EL36">
        <v>3519</v>
      </c>
      <c r="EM36">
        <v>1577</v>
      </c>
      <c r="EN36">
        <v>99628</v>
      </c>
      <c r="EO36">
        <v>0</v>
      </c>
      <c r="EP36">
        <v>0</v>
      </c>
      <c r="EQ36">
        <v>6533</v>
      </c>
      <c r="ER36">
        <v>0</v>
      </c>
      <c r="ES36">
        <v>7231</v>
      </c>
      <c r="ET36">
        <v>0</v>
      </c>
      <c r="EU36">
        <v>0</v>
      </c>
      <c r="EV36">
        <v>52282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300</v>
      </c>
      <c r="FD36">
        <v>0</v>
      </c>
      <c r="FE36">
        <v>2700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21691</v>
      </c>
      <c r="FO36">
        <v>0</v>
      </c>
      <c r="FP36">
        <v>0</v>
      </c>
      <c r="FQ36">
        <v>18371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5081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34942</v>
      </c>
      <c r="GF36">
        <v>0</v>
      </c>
      <c r="GG36">
        <v>0</v>
      </c>
      <c r="GH36">
        <v>0</v>
      </c>
      <c r="GI36">
        <v>0</v>
      </c>
      <c r="GJ36">
        <v>815</v>
      </c>
      <c r="GK36">
        <v>7000</v>
      </c>
      <c r="GL36">
        <v>0</v>
      </c>
      <c r="GM36">
        <v>0</v>
      </c>
      <c r="GN36">
        <v>0</v>
      </c>
      <c r="GO36">
        <v>319256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203480807</v>
      </c>
      <c r="GY36">
        <v>0</v>
      </c>
      <c r="GZ36">
        <v>0</v>
      </c>
      <c r="HA36">
        <v>40068747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336</v>
      </c>
      <c r="HK36">
        <v>0</v>
      </c>
      <c r="HL36">
        <v>505345</v>
      </c>
      <c r="HM36">
        <v>1350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681</v>
      </c>
      <c r="HT36">
        <v>945</v>
      </c>
      <c r="HU36">
        <v>0</v>
      </c>
      <c r="HV36">
        <v>0</v>
      </c>
      <c r="HW36">
        <v>0</v>
      </c>
    </row>
    <row r="37" spans="1:231">
      <c r="A37">
        <v>31</v>
      </c>
      <c r="B37" t="s">
        <v>265</v>
      </c>
      <c r="C37">
        <v>47931839</v>
      </c>
      <c r="D37">
        <v>4148427</v>
      </c>
      <c r="E37">
        <v>0</v>
      </c>
      <c r="F37">
        <v>6417466</v>
      </c>
      <c r="G37">
        <v>317059</v>
      </c>
      <c r="H37">
        <v>0</v>
      </c>
      <c r="I37">
        <v>4486</v>
      </c>
      <c r="J37">
        <v>15579</v>
      </c>
      <c r="K37">
        <v>338737</v>
      </c>
      <c r="L37">
        <v>18495</v>
      </c>
      <c r="M37">
        <v>9503</v>
      </c>
      <c r="N37">
        <v>0</v>
      </c>
      <c r="O37">
        <v>738273</v>
      </c>
      <c r="P37">
        <v>475053</v>
      </c>
      <c r="Q37">
        <v>0</v>
      </c>
      <c r="R37">
        <v>0</v>
      </c>
      <c r="S37">
        <v>0</v>
      </c>
      <c r="T37">
        <v>1348336</v>
      </c>
      <c r="U37">
        <v>0</v>
      </c>
      <c r="V37">
        <v>0</v>
      </c>
      <c r="W37">
        <v>914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439</v>
      </c>
      <c r="AJ37">
        <v>0</v>
      </c>
      <c r="AK37">
        <v>0</v>
      </c>
      <c r="AL37">
        <v>270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6355096</v>
      </c>
      <c r="BC37">
        <v>0</v>
      </c>
      <c r="BD37">
        <v>0</v>
      </c>
      <c r="BE37">
        <v>0</v>
      </c>
      <c r="BF37">
        <v>552604</v>
      </c>
      <c r="BG37">
        <v>27225</v>
      </c>
      <c r="BH37">
        <v>0</v>
      </c>
      <c r="BI37">
        <v>0</v>
      </c>
      <c r="BJ37">
        <v>0</v>
      </c>
      <c r="BK37">
        <v>0</v>
      </c>
      <c r="BL37">
        <v>574288</v>
      </c>
      <c r="BM37">
        <v>0</v>
      </c>
      <c r="BN37">
        <v>0</v>
      </c>
      <c r="BO37">
        <v>146639</v>
      </c>
      <c r="BP37">
        <v>0</v>
      </c>
      <c r="BQ37">
        <v>332407</v>
      </c>
      <c r="BR37">
        <v>0</v>
      </c>
      <c r="BS37">
        <v>0</v>
      </c>
      <c r="BT37">
        <v>0</v>
      </c>
      <c r="BU37">
        <v>2307188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20585415</v>
      </c>
      <c r="CW37">
        <v>0</v>
      </c>
      <c r="CX37">
        <v>0</v>
      </c>
      <c r="CY37">
        <v>588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1693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3215304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355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469203548</v>
      </c>
      <c r="D38">
        <v>145010131</v>
      </c>
      <c r="E38">
        <v>3345</v>
      </c>
      <c r="F38">
        <v>86711550</v>
      </c>
      <c r="G38">
        <v>113599938</v>
      </c>
      <c r="H38">
        <v>3307</v>
      </c>
      <c r="I38">
        <v>17322001</v>
      </c>
      <c r="J38">
        <v>3088751</v>
      </c>
      <c r="K38">
        <v>14111860</v>
      </c>
      <c r="L38">
        <v>6915088</v>
      </c>
      <c r="M38">
        <v>7321498</v>
      </c>
      <c r="N38">
        <v>6365</v>
      </c>
      <c r="O38">
        <v>11894906</v>
      </c>
      <c r="P38">
        <v>2301905</v>
      </c>
      <c r="Q38">
        <v>2443</v>
      </c>
      <c r="R38">
        <v>0</v>
      </c>
      <c r="S38">
        <v>39675</v>
      </c>
      <c r="T38">
        <v>1804500</v>
      </c>
      <c r="U38">
        <v>127089</v>
      </c>
      <c r="V38">
        <v>49921</v>
      </c>
      <c r="W38">
        <v>203</v>
      </c>
      <c r="X38">
        <v>43593</v>
      </c>
      <c r="Y38">
        <v>448</v>
      </c>
      <c r="Z38">
        <v>940538</v>
      </c>
      <c r="AA38">
        <v>0</v>
      </c>
      <c r="AB38">
        <v>1569</v>
      </c>
      <c r="AC38">
        <v>238</v>
      </c>
      <c r="AD38">
        <v>1022418</v>
      </c>
      <c r="AE38">
        <v>5032</v>
      </c>
      <c r="AF38">
        <v>28458</v>
      </c>
      <c r="AG38">
        <v>677603</v>
      </c>
      <c r="AH38">
        <v>189801</v>
      </c>
      <c r="AI38">
        <v>174935</v>
      </c>
      <c r="AJ38">
        <v>506972</v>
      </c>
      <c r="AK38">
        <v>172462</v>
      </c>
      <c r="AL38">
        <v>5736</v>
      </c>
      <c r="AM38">
        <v>4905</v>
      </c>
      <c r="AN38">
        <v>11815</v>
      </c>
      <c r="AO38">
        <v>7077940</v>
      </c>
      <c r="AP38">
        <v>13728</v>
      </c>
      <c r="AQ38">
        <v>45131</v>
      </c>
      <c r="AR38">
        <v>0</v>
      </c>
      <c r="AS38">
        <v>495</v>
      </c>
      <c r="AT38">
        <v>28031</v>
      </c>
      <c r="AU38">
        <v>0</v>
      </c>
      <c r="AV38">
        <v>0</v>
      </c>
      <c r="AW38">
        <v>0</v>
      </c>
      <c r="AX38">
        <v>4539</v>
      </c>
      <c r="AY38">
        <v>0</v>
      </c>
      <c r="AZ38">
        <v>0</v>
      </c>
      <c r="BA38">
        <v>483081</v>
      </c>
      <c r="BB38">
        <v>305397</v>
      </c>
      <c r="BC38">
        <v>66250</v>
      </c>
      <c r="BD38">
        <v>1579569</v>
      </c>
      <c r="BE38">
        <v>152866</v>
      </c>
      <c r="BF38">
        <v>1894880</v>
      </c>
      <c r="BG38">
        <v>4434956</v>
      </c>
      <c r="BH38">
        <v>788</v>
      </c>
      <c r="BI38">
        <v>2078025</v>
      </c>
      <c r="BJ38">
        <v>0</v>
      </c>
      <c r="BK38">
        <v>0</v>
      </c>
      <c r="BL38">
        <v>11121597</v>
      </c>
      <c r="BM38">
        <v>461314</v>
      </c>
      <c r="BN38">
        <v>172981</v>
      </c>
      <c r="BO38">
        <v>1095011</v>
      </c>
      <c r="BP38">
        <v>0</v>
      </c>
      <c r="BQ38">
        <v>2163148</v>
      </c>
      <c r="BR38">
        <v>1725</v>
      </c>
      <c r="BS38">
        <v>398383</v>
      </c>
      <c r="BT38">
        <v>35322</v>
      </c>
      <c r="BU38">
        <v>391889</v>
      </c>
      <c r="BV38">
        <v>98776</v>
      </c>
      <c r="BW38">
        <v>21690</v>
      </c>
      <c r="BX38">
        <v>1062</v>
      </c>
      <c r="BY38">
        <v>2791</v>
      </c>
      <c r="BZ38">
        <v>47128</v>
      </c>
      <c r="CA38">
        <v>15710</v>
      </c>
      <c r="CB38">
        <v>758</v>
      </c>
      <c r="CC38">
        <v>576</v>
      </c>
      <c r="CD38">
        <v>609986</v>
      </c>
      <c r="CE38">
        <v>0</v>
      </c>
      <c r="CF38">
        <v>16646</v>
      </c>
      <c r="CG38">
        <v>484</v>
      </c>
      <c r="CH38">
        <v>4187</v>
      </c>
      <c r="CI38">
        <v>0</v>
      </c>
      <c r="CJ38">
        <v>0</v>
      </c>
      <c r="CK38">
        <v>0</v>
      </c>
      <c r="CL38">
        <v>8049</v>
      </c>
      <c r="CM38">
        <v>0</v>
      </c>
      <c r="CN38">
        <v>0</v>
      </c>
      <c r="CO38">
        <v>54581</v>
      </c>
      <c r="CP38">
        <v>183923</v>
      </c>
      <c r="CQ38">
        <v>0</v>
      </c>
      <c r="CR38">
        <v>0</v>
      </c>
      <c r="CS38">
        <v>0</v>
      </c>
      <c r="CT38">
        <v>478955</v>
      </c>
      <c r="CU38">
        <v>0</v>
      </c>
      <c r="CV38">
        <v>16198334</v>
      </c>
      <c r="CW38">
        <v>1087489</v>
      </c>
      <c r="CX38">
        <v>12600</v>
      </c>
      <c r="CY38">
        <v>11633</v>
      </c>
      <c r="CZ38">
        <v>0</v>
      </c>
      <c r="DA38">
        <v>3019</v>
      </c>
      <c r="DB38">
        <v>1574</v>
      </c>
      <c r="DC38">
        <v>24379</v>
      </c>
      <c r="DD38">
        <v>32021</v>
      </c>
      <c r="DE38">
        <v>0</v>
      </c>
      <c r="DF38">
        <v>265</v>
      </c>
      <c r="DG38">
        <v>1166</v>
      </c>
      <c r="DH38">
        <v>0</v>
      </c>
      <c r="DI38">
        <v>542</v>
      </c>
      <c r="DJ38">
        <v>14368</v>
      </c>
      <c r="DK38">
        <v>2826</v>
      </c>
      <c r="DL38">
        <v>6648</v>
      </c>
      <c r="DM38">
        <v>10747</v>
      </c>
      <c r="DN38">
        <v>1512</v>
      </c>
      <c r="DO38">
        <v>0</v>
      </c>
      <c r="DP38">
        <v>2771</v>
      </c>
      <c r="DQ38">
        <v>0</v>
      </c>
      <c r="DR38">
        <v>0</v>
      </c>
      <c r="DS38">
        <v>0</v>
      </c>
      <c r="DT38">
        <v>0</v>
      </c>
      <c r="DU38">
        <v>1021</v>
      </c>
      <c r="DV38">
        <v>270</v>
      </c>
      <c r="DW38">
        <v>634</v>
      </c>
      <c r="DX38">
        <v>0</v>
      </c>
      <c r="DY38">
        <v>0</v>
      </c>
      <c r="DZ38">
        <v>363</v>
      </c>
      <c r="EA38">
        <v>0</v>
      </c>
      <c r="EB38">
        <v>34409</v>
      </c>
      <c r="EC38">
        <v>149274</v>
      </c>
      <c r="ED38">
        <v>0</v>
      </c>
      <c r="EE38">
        <v>214</v>
      </c>
      <c r="EF38">
        <v>0</v>
      </c>
      <c r="EG38">
        <v>20500</v>
      </c>
      <c r="EH38">
        <v>14463</v>
      </c>
      <c r="EI38">
        <v>6541</v>
      </c>
      <c r="EJ38">
        <v>198634</v>
      </c>
      <c r="EK38">
        <v>239292</v>
      </c>
      <c r="EL38">
        <v>10208</v>
      </c>
      <c r="EM38">
        <v>1297</v>
      </c>
      <c r="EN38">
        <v>22017</v>
      </c>
      <c r="EO38">
        <v>0</v>
      </c>
      <c r="EP38">
        <v>0</v>
      </c>
      <c r="EQ38">
        <v>5793</v>
      </c>
      <c r="ER38">
        <v>0</v>
      </c>
      <c r="ES38">
        <v>45068</v>
      </c>
      <c r="ET38">
        <v>9437</v>
      </c>
      <c r="EU38">
        <v>4164</v>
      </c>
      <c r="EV38">
        <v>95057</v>
      </c>
      <c r="EW38">
        <v>11784</v>
      </c>
      <c r="EX38">
        <v>0</v>
      </c>
      <c r="EY38">
        <v>0</v>
      </c>
      <c r="EZ38">
        <v>273</v>
      </c>
      <c r="FA38">
        <v>0</v>
      </c>
      <c r="FB38">
        <v>0</v>
      </c>
      <c r="FC38">
        <v>0</v>
      </c>
      <c r="FD38">
        <v>0</v>
      </c>
      <c r="FE38">
        <v>1660</v>
      </c>
      <c r="FF38">
        <v>3491</v>
      </c>
      <c r="FG38">
        <v>2994</v>
      </c>
      <c r="FH38">
        <v>0</v>
      </c>
      <c r="FI38">
        <v>1385</v>
      </c>
      <c r="FJ38">
        <v>0</v>
      </c>
      <c r="FK38">
        <v>0</v>
      </c>
      <c r="FL38">
        <v>0</v>
      </c>
      <c r="FM38">
        <v>1902</v>
      </c>
      <c r="FN38">
        <v>4900</v>
      </c>
      <c r="FO38">
        <v>0</v>
      </c>
      <c r="FP38">
        <v>0</v>
      </c>
      <c r="FQ38">
        <v>1638</v>
      </c>
      <c r="FR38">
        <v>1834</v>
      </c>
      <c r="FS38">
        <v>0</v>
      </c>
      <c r="FT38">
        <v>0</v>
      </c>
      <c r="FU38">
        <v>2880</v>
      </c>
      <c r="FV38">
        <v>0</v>
      </c>
      <c r="FW38">
        <v>602</v>
      </c>
      <c r="FX38">
        <v>549</v>
      </c>
      <c r="FY38">
        <v>6832</v>
      </c>
      <c r="FZ38">
        <v>0</v>
      </c>
      <c r="GA38">
        <v>0</v>
      </c>
      <c r="GB38">
        <v>51270</v>
      </c>
      <c r="GC38">
        <v>1065</v>
      </c>
      <c r="GD38">
        <v>0</v>
      </c>
      <c r="GE38">
        <v>4388</v>
      </c>
      <c r="GF38">
        <v>450</v>
      </c>
      <c r="GG38">
        <v>2508</v>
      </c>
      <c r="GH38">
        <v>2345</v>
      </c>
      <c r="GI38">
        <v>304</v>
      </c>
      <c r="GJ38">
        <v>713</v>
      </c>
      <c r="GK38">
        <v>239</v>
      </c>
      <c r="GL38">
        <v>476</v>
      </c>
      <c r="GM38">
        <v>0</v>
      </c>
      <c r="GN38">
        <v>210</v>
      </c>
      <c r="GO38">
        <v>388963</v>
      </c>
      <c r="GP38">
        <v>0</v>
      </c>
      <c r="GQ38">
        <v>0</v>
      </c>
      <c r="GR38">
        <v>0</v>
      </c>
      <c r="GS38">
        <v>264</v>
      </c>
      <c r="GT38">
        <v>0</v>
      </c>
      <c r="GU38">
        <v>0</v>
      </c>
      <c r="GV38">
        <v>0</v>
      </c>
      <c r="GW38">
        <v>0</v>
      </c>
      <c r="GX38">
        <v>674823</v>
      </c>
      <c r="GY38">
        <v>1477</v>
      </c>
      <c r="GZ38">
        <v>0</v>
      </c>
      <c r="HA38">
        <v>96268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706</v>
      </c>
      <c r="HH38">
        <v>0</v>
      </c>
      <c r="HI38">
        <v>0</v>
      </c>
      <c r="HJ38">
        <v>233</v>
      </c>
      <c r="HK38">
        <v>0</v>
      </c>
      <c r="HL38">
        <v>0</v>
      </c>
      <c r="HM38">
        <v>0</v>
      </c>
      <c r="HN38">
        <v>501</v>
      </c>
      <c r="HO38">
        <v>8261</v>
      </c>
      <c r="HP38">
        <v>0</v>
      </c>
      <c r="HQ38">
        <v>0</v>
      </c>
      <c r="HR38">
        <v>0</v>
      </c>
      <c r="HS38">
        <v>232</v>
      </c>
      <c r="HT38">
        <v>0</v>
      </c>
      <c r="HU38">
        <v>355</v>
      </c>
      <c r="HV38">
        <v>876</v>
      </c>
      <c r="HW38">
        <v>0</v>
      </c>
    </row>
    <row r="39" spans="1:231">
      <c r="A39">
        <v>33</v>
      </c>
      <c r="B39" t="s">
        <v>267</v>
      </c>
      <c r="C39">
        <v>38702885</v>
      </c>
      <c r="D39">
        <v>5151722</v>
      </c>
      <c r="E39">
        <v>0</v>
      </c>
      <c r="F39">
        <v>1567939</v>
      </c>
      <c r="G39">
        <v>1106508</v>
      </c>
      <c r="H39">
        <v>0</v>
      </c>
      <c r="I39">
        <v>2786726</v>
      </c>
      <c r="J39">
        <v>192265</v>
      </c>
      <c r="K39">
        <v>47741</v>
      </c>
      <c r="L39">
        <v>6176467</v>
      </c>
      <c r="M39">
        <v>1770049</v>
      </c>
      <c r="N39">
        <v>4197</v>
      </c>
      <c r="O39">
        <v>1074233</v>
      </c>
      <c r="P39">
        <v>32216</v>
      </c>
      <c r="Q39">
        <v>0</v>
      </c>
      <c r="R39">
        <v>0</v>
      </c>
      <c r="S39">
        <v>0</v>
      </c>
      <c r="T39">
        <v>6143</v>
      </c>
      <c r="U39">
        <v>0</v>
      </c>
      <c r="V39">
        <v>1580</v>
      </c>
      <c r="W39">
        <v>376</v>
      </c>
      <c r="X39">
        <v>138798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17991</v>
      </c>
      <c r="AH39">
        <v>1950658</v>
      </c>
      <c r="AI39">
        <v>930852</v>
      </c>
      <c r="AJ39">
        <v>0</v>
      </c>
      <c r="AK39">
        <v>2604</v>
      </c>
      <c r="AL39">
        <v>0</v>
      </c>
      <c r="AM39">
        <v>0</v>
      </c>
      <c r="AN39">
        <v>0</v>
      </c>
      <c r="AO39">
        <v>1427492</v>
      </c>
      <c r="AP39">
        <v>0</v>
      </c>
      <c r="AQ39">
        <v>31309</v>
      </c>
      <c r="AR39">
        <v>0</v>
      </c>
      <c r="AS39">
        <v>4476</v>
      </c>
      <c r="AT39">
        <v>612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1293</v>
      </c>
      <c r="BB39">
        <v>1044</v>
      </c>
      <c r="BC39">
        <v>0</v>
      </c>
      <c r="BD39">
        <v>65187</v>
      </c>
      <c r="BE39">
        <v>0</v>
      </c>
      <c r="BF39">
        <v>32162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38024</v>
      </c>
      <c r="BM39">
        <v>0</v>
      </c>
      <c r="BN39">
        <v>0</v>
      </c>
      <c r="BO39">
        <v>16661</v>
      </c>
      <c r="BP39">
        <v>0</v>
      </c>
      <c r="BQ39">
        <v>122230</v>
      </c>
      <c r="BR39">
        <v>0</v>
      </c>
      <c r="BS39">
        <v>0</v>
      </c>
      <c r="BT39">
        <v>767</v>
      </c>
      <c r="BU39">
        <v>1179131</v>
      </c>
      <c r="BV39">
        <v>450</v>
      </c>
      <c r="BW39">
        <v>0</v>
      </c>
      <c r="BX39">
        <v>0</v>
      </c>
      <c r="BY39">
        <v>0</v>
      </c>
      <c r="BZ39">
        <v>327</v>
      </c>
      <c r="CA39">
        <v>0</v>
      </c>
      <c r="CB39">
        <v>0</v>
      </c>
      <c r="CC39">
        <v>0</v>
      </c>
      <c r="CD39">
        <v>0</v>
      </c>
      <c r="CE39">
        <v>2000</v>
      </c>
      <c r="CF39">
        <v>972</v>
      </c>
      <c r="CG39">
        <v>0</v>
      </c>
      <c r="CH39">
        <v>44224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39052</v>
      </c>
      <c r="CU39">
        <v>0</v>
      </c>
      <c r="CV39">
        <v>1232621</v>
      </c>
      <c r="CW39">
        <v>0</v>
      </c>
      <c r="CX39">
        <v>0</v>
      </c>
      <c r="CY39">
        <v>293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296</v>
      </c>
      <c r="EA39">
        <v>0</v>
      </c>
      <c r="EB39">
        <v>596</v>
      </c>
      <c r="EC39">
        <v>0</v>
      </c>
      <c r="ED39">
        <v>0</v>
      </c>
      <c r="EE39">
        <v>0</v>
      </c>
      <c r="EF39">
        <v>0</v>
      </c>
      <c r="EG39">
        <v>126490</v>
      </c>
      <c r="EH39">
        <v>0</v>
      </c>
      <c r="EI39">
        <v>0</v>
      </c>
      <c r="EJ39">
        <v>499248</v>
      </c>
      <c r="EK39">
        <v>3170</v>
      </c>
      <c r="EL39">
        <v>0</v>
      </c>
      <c r="EM39">
        <v>0</v>
      </c>
      <c r="EN39">
        <v>7055</v>
      </c>
      <c r="EO39">
        <v>0</v>
      </c>
      <c r="EP39">
        <v>0</v>
      </c>
      <c r="EQ39">
        <v>0</v>
      </c>
      <c r="ER39">
        <v>0</v>
      </c>
      <c r="ES39">
        <v>22826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360129</v>
      </c>
      <c r="FG39">
        <v>0</v>
      </c>
      <c r="FH39">
        <v>0</v>
      </c>
      <c r="FI39">
        <v>737190</v>
      </c>
      <c r="FJ39">
        <v>0</v>
      </c>
      <c r="FK39">
        <v>0</v>
      </c>
      <c r="FL39">
        <v>0</v>
      </c>
      <c r="FM39">
        <v>0</v>
      </c>
      <c r="FN39">
        <v>2104214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2073</v>
      </c>
      <c r="GD39">
        <v>0</v>
      </c>
      <c r="GE39">
        <v>1034446</v>
      </c>
      <c r="GF39">
        <v>0</v>
      </c>
      <c r="GG39">
        <v>0</v>
      </c>
      <c r="GH39">
        <v>0</v>
      </c>
      <c r="GI39">
        <v>111205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97768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4934285</v>
      </c>
      <c r="GY39">
        <v>407081</v>
      </c>
      <c r="GZ39">
        <v>0</v>
      </c>
      <c r="HA39">
        <v>5074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341350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376860</v>
      </c>
      <c r="HN39">
        <v>0</v>
      </c>
      <c r="HO39">
        <v>330253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134798420</v>
      </c>
      <c r="D40">
        <v>9660684</v>
      </c>
      <c r="E40">
        <v>12656</v>
      </c>
      <c r="F40">
        <v>13155801</v>
      </c>
      <c r="G40">
        <v>9534111</v>
      </c>
      <c r="H40">
        <v>1032</v>
      </c>
      <c r="I40">
        <v>6752478</v>
      </c>
      <c r="J40">
        <v>742881</v>
      </c>
      <c r="K40">
        <v>6525352</v>
      </c>
      <c r="L40">
        <v>2170802</v>
      </c>
      <c r="M40">
        <v>2848168</v>
      </c>
      <c r="N40">
        <v>27386</v>
      </c>
      <c r="O40">
        <v>7165884</v>
      </c>
      <c r="P40">
        <v>1227184</v>
      </c>
      <c r="Q40">
        <v>7285</v>
      </c>
      <c r="R40">
        <v>343</v>
      </c>
      <c r="S40">
        <v>7878</v>
      </c>
      <c r="T40">
        <v>601756</v>
      </c>
      <c r="U40">
        <v>99227</v>
      </c>
      <c r="V40">
        <v>22644</v>
      </c>
      <c r="W40">
        <v>1523</v>
      </c>
      <c r="X40">
        <v>70029</v>
      </c>
      <c r="Y40">
        <v>0</v>
      </c>
      <c r="Z40">
        <v>43501</v>
      </c>
      <c r="AA40">
        <v>0</v>
      </c>
      <c r="AB40">
        <v>0</v>
      </c>
      <c r="AC40">
        <v>0</v>
      </c>
      <c r="AD40">
        <v>36331</v>
      </c>
      <c r="AE40">
        <v>0</v>
      </c>
      <c r="AF40">
        <v>10433</v>
      </c>
      <c r="AG40">
        <v>892365</v>
      </c>
      <c r="AH40">
        <v>273586</v>
      </c>
      <c r="AI40">
        <v>28158</v>
      </c>
      <c r="AJ40">
        <v>111371</v>
      </c>
      <c r="AK40">
        <v>124035</v>
      </c>
      <c r="AL40">
        <v>2278</v>
      </c>
      <c r="AM40">
        <v>2726</v>
      </c>
      <c r="AN40">
        <v>12151</v>
      </c>
      <c r="AO40">
        <v>974165</v>
      </c>
      <c r="AP40">
        <v>14574</v>
      </c>
      <c r="AQ40">
        <v>0</v>
      </c>
      <c r="AR40">
        <v>0</v>
      </c>
      <c r="AS40">
        <v>0</v>
      </c>
      <c r="AT40">
        <v>731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1017</v>
      </c>
      <c r="BA40">
        <v>6858</v>
      </c>
      <c r="BB40">
        <v>126090</v>
      </c>
      <c r="BC40">
        <v>42698</v>
      </c>
      <c r="BD40">
        <v>1728031</v>
      </c>
      <c r="BE40">
        <v>10215</v>
      </c>
      <c r="BF40">
        <v>13916454</v>
      </c>
      <c r="BG40">
        <v>3259453</v>
      </c>
      <c r="BH40">
        <v>206</v>
      </c>
      <c r="BI40">
        <v>1231758</v>
      </c>
      <c r="BJ40">
        <v>2731</v>
      </c>
      <c r="BK40">
        <v>0</v>
      </c>
      <c r="BL40">
        <v>9675606</v>
      </c>
      <c r="BM40">
        <v>438145</v>
      </c>
      <c r="BN40">
        <v>12184</v>
      </c>
      <c r="BO40">
        <v>62826</v>
      </c>
      <c r="BP40">
        <v>0</v>
      </c>
      <c r="BQ40">
        <v>686335</v>
      </c>
      <c r="BR40">
        <v>1399</v>
      </c>
      <c r="BS40">
        <v>167993</v>
      </c>
      <c r="BT40">
        <v>386602</v>
      </c>
      <c r="BU40">
        <v>372429</v>
      </c>
      <c r="BV40">
        <v>162511</v>
      </c>
      <c r="BW40">
        <v>431081</v>
      </c>
      <c r="BX40">
        <v>0</v>
      </c>
      <c r="BY40">
        <v>0</v>
      </c>
      <c r="BZ40">
        <v>17590</v>
      </c>
      <c r="CA40">
        <v>10072</v>
      </c>
      <c r="CB40">
        <v>19041</v>
      </c>
      <c r="CC40">
        <v>0</v>
      </c>
      <c r="CD40">
        <v>115832</v>
      </c>
      <c r="CE40">
        <v>0</v>
      </c>
      <c r="CF40">
        <v>134830</v>
      </c>
      <c r="CG40">
        <v>1551</v>
      </c>
      <c r="CH40">
        <v>2872</v>
      </c>
      <c r="CI40">
        <v>0</v>
      </c>
      <c r="CJ40">
        <v>0</v>
      </c>
      <c r="CK40">
        <v>0</v>
      </c>
      <c r="CL40">
        <v>5250</v>
      </c>
      <c r="CM40">
        <v>0</v>
      </c>
      <c r="CN40">
        <v>0</v>
      </c>
      <c r="CO40">
        <v>33124</v>
      </c>
      <c r="CP40">
        <v>9888</v>
      </c>
      <c r="CQ40">
        <v>0</v>
      </c>
      <c r="CR40">
        <v>0</v>
      </c>
      <c r="CS40">
        <v>0</v>
      </c>
      <c r="CT40">
        <v>1755948</v>
      </c>
      <c r="CU40">
        <v>0</v>
      </c>
      <c r="CV40">
        <v>28427511</v>
      </c>
      <c r="CW40">
        <v>247042</v>
      </c>
      <c r="CX40">
        <v>0</v>
      </c>
      <c r="CY40">
        <v>616</v>
      </c>
      <c r="CZ40">
        <v>0</v>
      </c>
      <c r="DA40">
        <v>268</v>
      </c>
      <c r="DB40">
        <v>0</v>
      </c>
      <c r="DC40">
        <v>269350</v>
      </c>
      <c r="DD40">
        <v>0</v>
      </c>
      <c r="DE40">
        <v>0</v>
      </c>
      <c r="DF40">
        <v>1119</v>
      </c>
      <c r="DG40">
        <v>12290</v>
      </c>
      <c r="DH40">
        <v>0</v>
      </c>
      <c r="DI40">
        <v>0</v>
      </c>
      <c r="DJ40">
        <v>0</v>
      </c>
      <c r="DK40">
        <v>5243</v>
      </c>
      <c r="DL40">
        <v>0</v>
      </c>
      <c r="DM40">
        <v>0</v>
      </c>
      <c r="DN40">
        <v>0</v>
      </c>
      <c r="DO40">
        <v>0</v>
      </c>
      <c r="DP40">
        <v>5008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2012</v>
      </c>
      <c r="EA40">
        <v>0</v>
      </c>
      <c r="EB40">
        <v>4988</v>
      </c>
      <c r="EC40">
        <v>195435</v>
      </c>
      <c r="ED40">
        <v>0</v>
      </c>
      <c r="EE40">
        <v>0</v>
      </c>
      <c r="EF40">
        <v>0</v>
      </c>
      <c r="EG40">
        <v>0</v>
      </c>
      <c r="EH40">
        <v>7671</v>
      </c>
      <c r="EI40">
        <v>0</v>
      </c>
      <c r="EJ40">
        <v>11489</v>
      </c>
      <c r="EK40">
        <v>215343</v>
      </c>
      <c r="EL40">
        <v>0</v>
      </c>
      <c r="EM40">
        <v>0</v>
      </c>
      <c r="EN40">
        <v>22263</v>
      </c>
      <c r="EO40">
        <v>0</v>
      </c>
      <c r="EP40">
        <v>0</v>
      </c>
      <c r="EQ40">
        <v>35571</v>
      </c>
      <c r="ER40">
        <v>0</v>
      </c>
      <c r="ES40">
        <v>12932</v>
      </c>
      <c r="ET40">
        <v>0</v>
      </c>
      <c r="EU40">
        <v>11206</v>
      </c>
      <c r="EV40">
        <v>81715</v>
      </c>
      <c r="EW40">
        <v>0</v>
      </c>
      <c r="EX40">
        <v>0</v>
      </c>
      <c r="EY40">
        <v>0</v>
      </c>
      <c r="EZ40">
        <v>206</v>
      </c>
      <c r="FA40">
        <v>203</v>
      </c>
      <c r="FB40">
        <v>0</v>
      </c>
      <c r="FC40">
        <v>0</v>
      </c>
      <c r="FD40">
        <v>13015</v>
      </c>
      <c r="FE40">
        <v>2093</v>
      </c>
      <c r="FF40">
        <v>0</v>
      </c>
      <c r="FG40">
        <v>26278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241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405</v>
      </c>
      <c r="GC40">
        <v>702</v>
      </c>
      <c r="GD40">
        <v>0</v>
      </c>
      <c r="GE40">
        <v>0</v>
      </c>
      <c r="GF40">
        <v>53357</v>
      </c>
      <c r="GG40">
        <v>0</v>
      </c>
      <c r="GH40">
        <v>423</v>
      </c>
      <c r="GI40">
        <v>0</v>
      </c>
      <c r="GJ40">
        <v>480</v>
      </c>
      <c r="GK40">
        <v>1733</v>
      </c>
      <c r="GL40">
        <v>0</v>
      </c>
      <c r="GM40">
        <v>0</v>
      </c>
      <c r="GN40">
        <v>0</v>
      </c>
      <c r="GO40">
        <v>5660938</v>
      </c>
      <c r="GP40">
        <v>228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1289895</v>
      </c>
      <c r="GY40">
        <v>550</v>
      </c>
      <c r="GZ40">
        <v>0</v>
      </c>
      <c r="HA40">
        <v>138449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8674</v>
      </c>
      <c r="HH40">
        <v>239</v>
      </c>
      <c r="HI40">
        <v>0</v>
      </c>
      <c r="HJ40">
        <v>0</v>
      </c>
      <c r="HK40">
        <v>0</v>
      </c>
      <c r="HL40">
        <v>0</v>
      </c>
      <c r="HM40">
        <v>11891</v>
      </c>
      <c r="HN40">
        <v>4005</v>
      </c>
      <c r="HO40">
        <v>17527</v>
      </c>
      <c r="HP40">
        <v>0</v>
      </c>
      <c r="HQ40">
        <v>0</v>
      </c>
      <c r="HR40">
        <v>0</v>
      </c>
      <c r="HS40">
        <v>6841</v>
      </c>
      <c r="HT40">
        <v>0</v>
      </c>
      <c r="HU40">
        <v>0</v>
      </c>
      <c r="HV40">
        <v>846</v>
      </c>
      <c r="HW40">
        <v>0</v>
      </c>
    </row>
    <row r="41" spans="1:231">
      <c r="A41">
        <v>35</v>
      </c>
      <c r="B41" t="s">
        <v>269</v>
      </c>
      <c r="C41">
        <v>400519178</v>
      </c>
      <c r="D41">
        <v>51905028</v>
      </c>
      <c r="E41">
        <v>1310</v>
      </c>
      <c r="F41">
        <v>64552049</v>
      </c>
      <c r="G41">
        <v>42834028</v>
      </c>
      <c r="H41">
        <v>7838</v>
      </c>
      <c r="I41">
        <v>16859241</v>
      </c>
      <c r="J41">
        <v>3428434</v>
      </c>
      <c r="K41">
        <v>17313539</v>
      </c>
      <c r="L41">
        <v>8662323</v>
      </c>
      <c r="M41">
        <v>12537435</v>
      </c>
      <c r="N41">
        <v>16498</v>
      </c>
      <c r="O41">
        <v>5539717</v>
      </c>
      <c r="P41">
        <v>8361805</v>
      </c>
      <c r="Q41">
        <v>3805</v>
      </c>
      <c r="R41">
        <v>0</v>
      </c>
      <c r="S41">
        <v>16906</v>
      </c>
      <c r="T41">
        <v>5291695</v>
      </c>
      <c r="U41">
        <v>502818</v>
      </c>
      <c r="V41">
        <v>225137</v>
      </c>
      <c r="W41">
        <v>0</v>
      </c>
      <c r="X41">
        <v>899383</v>
      </c>
      <c r="Y41">
        <v>1388</v>
      </c>
      <c r="Z41">
        <v>62567</v>
      </c>
      <c r="AA41">
        <v>1315</v>
      </c>
      <c r="AB41">
        <v>595</v>
      </c>
      <c r="AC41">
        <v>1892</v>
      </c>
      <c r="AD41">
        <v>1042634</v>
      </c>
      <c r="AE41">
        <v>47662</v>
      </c>
      <c r="AF41">
        <v>950810</v>
      </c>
      <c r="AG41">
        <v>4897045</v>
      </c>
      <c r="AH41">
        <v>654046</v>
      </c>
      <c r="AI41">
        <v>1367866</v>
      </c>
      <c r="AJ41">
        <v>2350167</v>
      </c>
      <c r="AK41">
        <v>388187</v>
      </c>
      <c r="AL41">
        <v>89630</v>
      </c>
      <c r="AM41">
        <v>36039</v>
      </c>
      <c r="AN41">
        <v>27513</v>
      </c>
      <c r="AO41">
        <v>3179269</v>
      </c>
      <c r="AP41">
        <v>296160</v>
      </c>
      <c r="AQ41">
        <v>362678</v>
      </c>
      <c r="AR41">
        <v>0</v>
      </c>
      <c r="AS41">
        <v>6779</v>
      </c>
      <c r="AT41">
        <v>4411</v>
      </c>
      <c r="AU41">
        <v>0</v>
      </c>
      <c r="AV41">
        <v>0</v>
      </c>
      <c r="AW41">
        <v>0</v>
      </c>
      <c r="AX41">
        <v>12321</v>
      </c>
      <c r="AY41">
        <v>0</v>
      </c>
      <c r="AZ41">
        <v>37557</v>
      </c>
      <c r="BA41">
        <v>935539</v>
      </c>
      <c r="BB41">
        <v>1093274</v>
      </c>
      <c r="BC41">
        <v>172890</v>
      </c>
      <c r="BD41">
        <v>5678298</v>
      </c>
      <c r="BE41">
        <v>70969</v>
      </c>
      <c r="BF41">
        <v>13303875</v>
      </c>
      <c r="BG41">
        <v>3131878</v>
      </c>
      <c r="BH41">
        <v>15067</v>
      </c>
      <c r="BI41">
        <v>6609986</v>
      </c>
      <c r="BJ41">
        <v>0</v>
      </c>
      <c r="BK41">
        <v>0</v>
      </c>
      <c r="BL41">
        <v>14223787</v>
      </c>
      <c r="BM41">
        <v>413243</v>
      </c>
      <c r="BN41">
        <v>124314</v>
      </c>
      <c r="BO41">
        <v>577837</v>
      </c>
      <c r="BP41">
        <v>830</v>
      </c>
      <c r="BQ41">
        <v>2408901</v>
      </c>
      <c r="BR41">
        <v>628</v>
      </c>
      <c r="BS41">
        <v>718460</v>
      </c>
      <c r="BT41">
        <v>1232237</v>
      </c>
      <c r="BU41">
        <v>4390191</v>
      </c>
      <c r="BV41">
        <v>1731554</v>
      </c>
      <c r="BW41">
        <v>691889</v>
      </c>
      <c r="BX41">
        <v>41658</v>
      </c>
      <c r="BY41">
        <v>0</v>
      </c>
      <c r="BZ41">
        <v>529883</v>
      </c>
      <c r="CA41">
        <v>32313</v>
      </c>
      <c r="CB41">
        <v>352419</v>
      </c>
      <c r="CC41">
        <v>6829</v>
      </c>
      <c r="CD41">
        <v>1559850</v>
      </c>
      <c r="CE41">
        <v>4370</v>
      </c>
      <c r="CF41">
        <v>3661</v>
      </c>
      <c r="CG41">
        <v>487627</v>
      </c>
      <c r="CH41">
        <v>22278</v>
      </c>
      <c r="CI41">
        <v>951</v>
      </c>
      <c r="CJ41">
        <v>919</v>
      </c>
      <c r="CK41">
        <v>1442</v>
      </c>
      <c r="CL41">
        <v>175838</v>
      </c>
      <c r="CM41">
        <v>0</v>
      </c>
      <c r="CN41">
        <v>0</v>
      </c>
      <c r="CO41">
        <v>511776</v>
      </c>
      <c r="CP41">
        <v>195663</v>
      </c>
      <c r="CQ41">
        <v>0</v>
      </c>
      <c r="CR41">
        <v>0</v>
      </c>
      <c r="CS41">
        <v>0</v>
      </c>
      <c r="CT41">
        <v>4411049</v>
      </c>
      <c r="CU41">
        <v>0</v>
      </c>
      <c r="CV41">
        <v>56704688</v>
      </c>
      <c r="CW41">
        <v>1670572</v>
      </c>
      <c r="CX41">
        <v>57003</v>
      </c>
      <c r="CY41">
        <v>16517</v>
      </c>
      <c r="CZ41">
        <v>0</v>
      </c>
      <c r="DA41">
        <v>25133</v>
      </c>
      <c r="DB41">
        <v>23786</v>
      </c>
      <c r="DC41">
        <v>48164</v>
      </c>
      <c r="DD41">
        <v>65261</v>
      </c>
      <c r="DE41">
        <v>325</v>
      </c>
      <c r="DF41">
        <v>280</v>
      </c>
      <c r="DG41">
        <v>7910</v>
      </c>
      <c r="DH41">
        <v>0</v>
      </c>
      <c r="DI41">
        <v>1530</v>
      </c>
      <c r="DJ41">
        <v>9002</v>
      </c>
      <c r="DK41">
        <v>13039</v>
      </c>
      <c r="DL41">
        <v>2094</v>
      </c>
      <c r="DM41">
        <v>12921</v>
      </c>
      <c r="DN41">
        <v>24159</v>
      </c>
      <c r="DO41">
        <v>0</v>
      </c>
      <c r="DP41">
        <v>2614</v>
      </c>
      <c r="DQ41">
        <v>4640</v>
      </c>
      <c r="DR41">
        <v>0</v>
      </c>
      <c r="DS41">
        <v>0</v>
      </c>
      <c r="DT41">
        <v>1650</v>
      </c>
      <c r="DU41">
        <v>0</v>
      </c>
      <c r="DV41">
        <v>1430</v>
      </c>
      <c r="DW41">
        <v>788</v>
      </c>
      <c r="DX41">
        <v>0</v>
      </c>
      <c r="DY41">
        <v>0</v>
      </c>
      <c r="DZ41">
        <v>276</v>
      </c>
      <c r="EA41">
        <v>0</v>
      </c>
      <c r="EB41">
        <v>135274</v>
      </c>
      <c r="EC41">
        <v>1167458</v>
      </c>
      <c r="ED41">
        <v>276</v>
      </c>
      <c r="EE41">
        <v>0</v>
      </c>
      <c r="EF41">
        <v>1953</v>
      </c>
      <c r="EG41">
        <v>44702</v>
      </c>
      <c r="EH41">
        <v>69571</v>
      </c>
      <c r="EI41">
        <v>8464</v>
      </c>
      <c r="EJ41">
        <v>120041</v>
      </c>
      <c r="EK41">
        <v>3482122</v>
      </c>
      <c r="EL41">
        <v>64057</v>
      </c>
      <c r="EM41">
        <v>1639</v>
      </c>
      <c r="EN41">
        <v>925487</v>
      </c>
      <c r="EO41">
        <v>0</v>
      </c>
      <c r="EP41">
        <v>0</v>
      </c>
      <c r="EQ41">
        <v>5246</v>
      </c>
      <c r="ER41">
        <v>0</v>
      </c>
      <c r="ES41">
        <v>53554</v>
      </c>
      <c r="ET41">
        <v>4013</v>
      </c>
      <c r="EU41">
        <v>135345</v>
      </c>
      <c r="EV41">
        <v>754866</v>
      </c>
      <c r="EW41">
        <v>33907</v>
      </c>
      <c r="EX41">
        <v>0</v>
      </c>
      <c r="EY41">
        <v>0</v>
      </c>
      <c r="EZ41">
        <v>4100</v>
      </c>
      <c r="FA41">
        <v>0</v>
      </c>
      <c r="FB41">
        <v>0</v>
      </c>
      <c r="FC41">
        <v>0</v>
      </c>
      <c r="FD41">
        <v>0</v>
      </c>
      <c r="FE41">
        <v>1570</v>
      </c>
      <c r="FF41">
        <v>15419</v>
      </c>
      <c r="FG41">
        <v>21722</v>
      </c>
      <c r="FH41">
        <v>207</v>
      </c>
      <c r="FI41">
        <v>0</v>
      </c>
      <c r="FJ41">
        <v>225</v>
      </c>
      <c r="FK41">
        <v>0</v>
      </c>
      <c r="FL41">
        <v>314</v>
      </c>
      <c r="FM41">
        <v>5756</v>
      </c>
      <c r="FN41">
        <v>72811</v>
      </c>
      <c r="FO41">
        <v>0</v>
      </c>
      <c r="FP41">
        <v>2941</v>
      </c>
      <c r="FQ41">
        <v>17278</v>
      </c>
      <c r="FR41">
        <v>2254</v>
      </c>
      <c r="FS41">
        <v>1492</v>
      </c>
      <c r="FT41">
        <v>0</v>
      </c>
      <c r="FU41">
        <v>13067</v>
      </c>
      <c r="FV41">
        <v>3840</v>
      </c>
      <c r="FW41">
        <v>4905</v>
      </c>
      <c r="FX41">
        <v>218</v>
      </c>
      <c r="FY41">
        <v>1124</v>
      </c>
      <c r="FZ41">
        <v>0</v>
      </c>
      <c r="GA41">
        <v>0</v>
      </c>
      <c r="GB41">
        <v>54188</v>
      </c>
      <c r="GC41">
        <v>2761</v>
      </c>
      <c r="GD41">
        <v>0</v>
      </c>
      <c r="GE41">
        <v>9935</v>
      </c>
      <c r="GF41">
        <v>0</v>
      </c>
      <c r="GG41">
        <v>0</v>
      </c>
      <c r="GH41">
        <v>0</v>
      </c>
      <c r="GI41">
        <v>587166</v>
      </c>
      <c r="GJ41">
        <v>5337</v>
      </c>
      <c r="GK41">
        <v>3838</v>
      </c>
      <c r="GL41">
        <v>2781</v>
      </c>
      <c r="GM41">
        <v>0</v>
      </c>
      <c r="GN41">
        <v>0</v>
      </c>
      <c r="GO41">
        <v>6121443</v>
      </c>
      <c r="GP41">
        <v>0</v>
      </c>
      <c r="GQ41">
        <v>221</v>
      </c>
      <c r="GR41">
        <v>1958</v>
      </c>
      <c r="GS41">
        <v>0</v>
      </c>
      <c r="GT41">
        <v>0</v>
      </c>
      <c r="GU41">
        <v>0</v>
      </c>
      <c r="GV41">
        <v>0</v>
      </c>
      <c r="GW41">
        <v>260</v>
      </c>
      <c r="GX41">
        <v>6656233</v>
      </c>
      <c r="GY41">
        <v>2392</v>
      </c>
      <c r="GZ41">
        <v>0</v>
      </c>
      <c r="HA41">
        <v>544540</v>
      </c>
      <c r="HB41">
        <v>0</v>
      </c>
      <c r="HC41">
        <v>0</v>
      </c>
      <c r="HD41">
        <v>0</v>
      </c>
      <c r="HE41">
        <v>0</v>
      </c>
      <c r="HF41">
        <v>1190</v>
      </c>
      <c r="HG41">
        <v>2770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484</v>
      </c>
      <c r="HN41">
        <v>628</v>
      </c>
      <c r="HO41">
        <v>5322</v>
      </c>
      <c r="HP41">
        <v>0</v>
      </c>
      <c r="HQ41">
        <v>0</v>
      </c>
      <c r="HR41">
        <v>0</v>
      </c>
      <c r="HS41">
        <v>224</v>
      </c>
      <c r="HT41">
        <v>240</v>
      </c>
      <c r="HU41">
        <v>2574</v>
      </c>
      <c r="HV41">
        <v>0</v>
      </c>
      <c r="HW41">
        <v>0</v>
      </c>
    </row>
    <row r="42" spans="1:231">
      <c r="A42">
        <v>36</v>
      </c>
      <c r="B42" t="s">
        <v>270</v>
      </c>
      <c r="C42">
        <v>410464988</v>
      </c>
      <c r="D42">
        <v>181665796</v>
      </c>
      <c r="E42">
        <v>0</v>
      </c>
      <c r="F42">
        <v>175376125</v>
      </c>
      <c r="G42">
        <v>32930909</v>
      </c>
      <c r="H42">
        <v>0</v>
      </c>
      <c r="I42">
        <v>1895140</v>
      </c>
      <c r="J42">
        <v>6670606</v>
      </c>
      <c r="K42">
        <v>2695652</v>
      </c>
      <c r="L42">
        <v>557206</v>
      </c>
      <c r="M42">
        <v>78505</v>
      </c>
      <c r="N42">
        <v>0</v>
      </c>
      <c r="O42">
        <v>224229</v>
      </c>
      <c r="P42">
        <v>1460479</v>
      </c>
      <c r="Q42">
        <v>0</v>
      </c>
      <c r="R42">
        <v>0</v>
      </c>
      <c r="S42">
        <v>71212</v>
      </c>
      <c r="T42">
        <v>1661398</v>
      </c>
      <c r="U42">
        <v>55080</v>
      </c>
      <c r="V42">
        <v>4050</v>
      </c>
      <c r="W42">
        <v>0</v>
      </c>
      <c r="X42">
        <v>40292</v>
      </c>
      <c r="Y42">
        <v>0</v>
      </c>
      <c r="Z42">
        <v>432</v>
      </c>
      <c r="AA42">
        <v>0</v>
      </c>
      <c r="AB42">
        <v>0</v>
      </c>
      <c r="AC42">
        <v>0</v>
      </c>
      <c r="AD42">
        <v>6660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280</v>
      </c>
      <c r="AM42">
        <v>0</v>
      </c>
      <c r="AN42">
        <v>0</v>
      </c>
      <c r="AO42">
        <v>1016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258621</v>
      </c>
      <c r="BE42">
        <v>0</v>
      </c>
      <c r="BF42">
        <v>508800</v>
      </c>
      <c r="BG42">
        <v>226697</v>
      </c>
      <c r="BH42">
        <v>0</v>
      </c>
      <c r="BI42">
        <v>13846</v>
      </c>
      <c r="BJ42">
        <v>0</v>
      </c>
      <c r="BK42">
        <v>0</v>
      </c>
      <c r="BL42">
        <v>104507</v>
      </c>
      <c r="BM42">
        <v>180299</v>
      </c>
      <c r="BN42">
        <v>0</v>
      </c>
      <c r="BO42">
        <v>0</v>
      </c>
      <c r="BP42">
        <v>0</v>
      </c>
      <c r="BQ42">
        <v>42804</v>
      </c>
      <c r="BR42">
        <v>0</v>
      </c>
      <c r="BS42">
        <v>0</v>
      </c>
      <c r="BT42">
        <v>3030</v>
      </c>
      <c r="BU42">
        <v>857</v>
      </c>
      <c r="BV42">
        <v>104040</v>
      </c>
      <c r="BW42">
        <v>2618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52453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91109</v>
      </c>
      <c r="CP42">
        <v>0</v>
      </c>
      <c r="CQ42">
        <v>0</v>
      </c>
      <c r="CR42">
        <v>0</v>
      </c>
      <c r="CS42">
        <v>0</v>
      </c>
      <c r="CT42">
        <v>82833</v>
      </c>
      <c r="CU42">
        <v>0</v>
      </c>
      <c r="CV42">
        <v>3265722</v>
      </c>
      <c r="CW42">
        <v>26269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43013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3355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55108</v>
      </c>
      <c r="GY42">
        <v>0</v>
      </c>
      <c r="GZ42">
        <v>0</v>
      </c>
      <c r="HA42">
        <v>3940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4485677317</v>
      </c>
      <c r="D43">
        <v>938813105</v>
      </c>
      <c r="E43">
        <v>46051</v>
      </c>
      <c r="F43">
        <v>856676865</v>
      </c>
      <c r="G43">
        <v>331880191</v>
      </c>
      <c r="H43">
        <v>32590</v>
      </c>
      <c r="I43">
        <v>99856256</v>
      </c>
      <c r="J43">
        <v>113688775</v>
      </c>
      <c r="K43">
        <v>499671766</v>
      </c>
      <c r="L43">
        <v>127728029</v>
      </c>
      <c r="M43">
        <v>170443499</v>
      </c>
      <c r="N43">
        <v>1790777</v>
      </c>
      <c r="O43">
        <v>77833505</v>
      </c>
      <c r="P43">
        <v>170592487</v>
      </c>
      <c r="Q43">
        <v>626849</v>
      </c>
      <c r="R43">
        <v>36654</v>
      </c>
      <c r="S43">
        <v>203534</v>
      </c>
      <c r="T43">
        <v>94049727</v>
      </c>
      <c r="U43">
        <v>14661865</v>
      </c>
      <c r="V43">
        <v>712055</v>
      </c>
      <c r="W43">
        <v>345</v>
      </c>
      <c r="X43">
        <v>14800449</v>
      </c>
      <c r="Y43">
        <v>3324</v>
      </c>
      <c r="Z43">
        <v>171862</v>
      </c>
      <c r="AA43">
        <v>11725</v>
      </c>
      <c r="AB43">
        <v>11463</v>
      </c>
      <c r="AC43">
        <v>0</v>
      </c>
      <c r="AD43">
        <v>17781327</v>
      </c>
      <c r="AE43">
        <v>4595</v>
      </c>
      <c r="AF43">
        <v>1070175</v>
      </c>
      <c r="AG43">
        <v>70960350</v>
      </c>
      <c r="AH43">
        <v>10386664</v>
      </c>
      <c r="AI43">
        <v>4305309</v>
      </c>
      <c r="AJ43">
        <v>17241733</v>
      </c>
      <c r="AK43">
        <v>149547</v>
      </c>
      <c r="AL43">
        <v>94494</v>
      </c>
      <c r="AM43">
        <v>2649391</v>
      </c>
      <c r="AN43">
        <v>966642</v>
      </c>
      <c r="AO43">
        <v>68186475</v>
      </c>
      <c r="AP43">
        <v>114942</v>
      </c>
      <c r="AQ43">
        <v>795989</v>
      </c>
      <c r="AR43">
        <v>0</v>
      </c>
      <c r="AS43">
        <v>171125</v>
      </c>
      <c r="AT43">
        <v>4891120</v>
      </c>
      <c r="AU43">
        <v>0</v>
      </c>
      <c r="AV43">
        <v>0</v>
      </c>
      <c r="AW43">
        <v>1681508</v>
      </c>
      <c r="AX43">
        <v>0</v>
      </c>
      <c r="AY43">
        <v>0</v>
      </c>
      <c r="AZ43">
        <v>10322</v>
      </c>
      <c r="BA43">
        <v>24459955</v>
      </c>
      <c r="BB43">
        <v>3871126</v>
      </c>
      <c r="BC43">
        <v>245278</v>
      </c>
      <c r="BD43">
        <v>25861491</v>
      </c>
      <c r="BE43">
        <v>593285</v>
      </c>
      <c r="BF43">
        <v>28492632</v>
      </c>
      <c r="BG43">
        <v>13465498</v>
      </c>
      <c r="BH43">
        <v>237348</v>
      </c>
      <c r="BI43">
        <v>4328204</v>
      </c>
      <c r="BJ43">
        <v>0</v>
      </c>
      <c r="BK43">
        <v>0</v>
      </c>
      <c r="BL43">
        <v>17651379</v>
      </c>
      <c r="BM43">
        <v>1604553</v>
      </c>
      <c r="BN43">
        <v>915456</v>
      </c>
      <c r="BO43">
        <v>2127467</v>
      </c>
      <c r="BP43">
        <v>0</v>
      </c>
      <c r="BQ43">
        <v>10105353</v>
      </c>
      <c r="BR43">
        <v>440646</v>
      </c>
      <c r="BS43">
        <v>2096144</v>
      </c>
      <c r="BT43">
        <v>5169763</v>
      </c>
      <c r="BU43">
        <v>20944920</v>
      </c>
      <c r="BV43">
        <v>392977</v>
      </c>
      <c r="BW43">
        <v>990428</v>
      </c>
      <c r="BX43">
        <v>26995</v>
      </c>
      <c r="BY43">
        <v>0</v>
      </c>
      <c r="BZ43">
        <v>7446862</v>
      </c>
      <c r="CA43">
        <v>833267</v>
      </c>
      <c r="CB43">
        <v>312273</v>
      </c>
      <c r="CC43">
        <v>2505</v>
      </c>
      <c r="CD43">
        <v>5746777</v>
      </c>
      <c r="CE43">
        <v>594457</v>
      </c>
      <c r="CF43">
        <v>75774</v>
      </c>
      <c r="CG43">
        <v>26645</v>
      </c>
      <c r="CH43">
        <v>1544545</v>
      </c>
      <c r="CI43">
        <v>54820</v>
      </c>
      <c r="CJ43">
        <v>0</v>
      </c>
      <c r="CK43">
        <v>213842</v>
      </c>
      <c r="CL43">
        <v>3057</v>
      </c>
      <c r="CM43">
        <v>0</v>
      </c>
      <c r="CN43">
        <v>0</v>
      </c>
      <c r="CO43">
        <v>4045839</v>
      </c>
      <c r="CP43">
        <v>55190</v>
      </c>
      <c r="CQ43">
        <v>106387</v>
      </c>
      <c r="CR43">
        <v>0</v>
      </c>
      <c r="CS43">
        <v>0</v>
      </c>
      <c r="CT43">
        <v>40135746</v>
      </c>
      <c r="CU43">
        <v>0</v>
      </c>
      <c r="CV43">
        <v>228429235</v>
      </c>
      <c r="CW43">
        <v>98042407</v>
      </c>
      <c r="CX43">
        <v>5696272</v>
      </c>
      <c r="CY43">
        <v>7100</v>
      </c>
      <c r="CZ43">
        <v>0</v>
      </c>
      <c r="DA43">
        <v>5307058</v>
      </c>
      <c r="DB43">
        <v>2219260</v>
      </c>
      <c r="DC43">
        <v>3469828</v>
      </c>
      <c r="DD43">
        <v>362217</v>
      </c>
      <c r="DE43">
        <v>0</v>
      </c>
      <c r="DF43">
        <v>14130</v>
      </c>
      <c r="DG43">
        <v>0</v>
      </c>
      <c r="DH43">
        <v>0</v>
      </c>
      <c r="DI43">
        <v>0</v>
      </c>
      <c r="DJ43">
        <v>1667450</v>
      </c>
      <c r="DK43">
        <v>577</v>
      </c>
      <c r="DL43">
        <v>2625</v>
      </c>
      <c r="DM43">
        <v>304052</v>
      </c>
      <c r="DN43">
        <v>2464641</v>
      </c>
      <c r="DO43">
        <v>0</v>
      </c>
      <c r="DP43">
        <v>54124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2380</v>
      </c>
      <c r="EA43">
        <v>0</v>
      </c>
      <c r="EB43">
        <v>12698018</v>
      </c>
      <c r="EC43">
        <v>651058</v>
      </c>
      <c r="ED43">
        <v>0</v>
      </c>
      <c r="EE43">
        <v>0</v>
      </c>
      <c r="EF43">
        <v>0</v>
      </c>
      <c r="EG43">
        <v>1855108</v>
      </c>
      <c r="EH43">
        <v>7409095</v>
      </c>
      <c r="EI43">
        <v>347442</v>
      </c>
      <c r="EJ43">
        <v>1928567</v>
      </c>
      <c r="EK43">
        <v>22678152</v>
      </c>
      <c r="EL43">
        <v>0</v>
      </c>
      <c r="EM43">
        <v>0</v>
      </c>
      <c r="EN43">
        <v>2362129</v>
      </c>
      <c r="EO43">
        <v>0</v>
      </c>
      <c r="EP43">
        <v>0</v>
      </c>
      <c r="EQ43">
        <v>17041</v>
      </c>
      <c r="ER43">
        <v>0</v>
      </c>
      <c r="ES43">
        <v>4682006</v>
      </c>
      <c r="ET43">
        <v>343360</v>
      </c>
      <c r="EU43">
        <v>3250007</v>
      </c>
      <c r="EV43">
        <v>5693072</v>
      </c>
      <c r="EW43">
        <v>0</v>
      </c>
      <c r="EX43">
        <v>0</v>
      </c>
      <c r="EY43">
        <v>0</v>
      </c>
      <c r="EZ43">
        <v>396147</v>
      </c>
      <c r="FA43">
        <v>24866</v>
      </c>
      <c r="FB43">
        <v>0</v>
      </c>
      <c r="FC43">
        <v>755876</v>
      </c>
      <c r="FD43">
        <v>12830</v>
      </c>
      <c r="FE43">
        <v>188844</v>
      </c>
      <c r="FF43">
        <v>1679990</v>
      </c>
      <c r="FG43">
        <v>777550</v>
      </c>
      <c r="FH43">
        <v>86965</v>
      </c>
      <c r="FI43">
        <v>46998</v>
      </c>
      <c r="FJ43">
        <v>116776</v>
      </c>
      <c r="FK43">
        <v>343411</v>
      </c>
      <c r="FL43">
        <v>1549</v>
      </c>
      <c r="FM43">
        <v>1642</v>
      </c>
      <c r="FN43">
        <v>15650607</v>
      </c>
      <c r="FO43">
        <v>0</v>
      </c>
      <c r="FP43">
        <v>0</v>
      </c>
      <c r="FQ43">
        <v>90760</v>
      </c>
      <c r="FR43">
        <v>346222</v>
      </c>
      <c r="FS43">
        <v>0</v>
      </c>
      <c r="FT43">
        <v>133563</v>
      </c>
      <c r="FU43">
        <v>607382</v>
      </c>
      <c r="FV43">
        <v>862029</v>
      </c>
      <c r="FW43">
        <v>15801</v>
      </c>
      <c r="FX43">
        <v>0</v>
      </c>
      <c r="FY43">
        <v>3097385</v>
      </c>
      <c r="FZ43">
        <v>0</v>
      </c>
      <c r="GA43">
        <v>0</v>
      </c>
      <c r="GB43">
        <v>789733</v>
      </c>
      <c r="GC43">
        <v>6425</v>
      </c>
      <c r="GD43">
        <v>0</v>
      </c>
      <c r="GE43">
        <v>8072491</v>
      </c>
      <c r="GF43">
        <v>4779831</v>
      </c>
      <c r="GG43">
        <v>1116044</v>
      </c>
      <c r="GH43">
        <v>0</v>
      </c>
      <c r="GI43">
        <v>125709</v>
      </c>
      <c r="GJ43">
        <v>836012</v>
      </c>
      <c r="GK43">
        <v>24766</v>
      </c>
      <c r="GL43">
        <v>8838</v>
      </c>
      <c r="GM43">
        <v>0</v>
      </c>
      <c r="GN43">
        <v>1203</v>
      </c>
      <c r="GO43">
        <v>5538549</v>
      </c>
      <c r="GP43">
        <v>0</v>
      </c>
      <c r="GQ43">
        <v>77724</v>
      </c>
      <c r="GR43">
        <v>0</v>
      </c>
      <c r="GS43">
        <v>0</v>
      </c>
      <c r="GT43">
        <v>7904</v>
      </c>
      <c r="GU43">
        <v>0</v>
      </c>
      <c r="GV43">
        <v>0</v>
      </c>
      <c r="GW43">
        <v>48145</v>
      </c>
      <c r="GX43">
        <v>76535637</v>
      </c>
      <c r="GY43">
        <v>335325</v>
      </c>
      <c r="GZ43">
        <v>1855</v>
      </c>
      <c r="HA43">
        <v>8551668</v>
      </c>
      <c r="HB43">
        <v>0</v>
      </c>
      <c r="HC43">
        <v>0</v>
      </c>
      <c r="HD43">
        <v>0</v>
      </c>
      <c r="HE43">
        <v>1905</v>
      </c>
      <c r="HF43">
        <v>13558</v>
      </c>
      <c r="HG43">
        <v>109571</v>
      </c>
      <c r="HH43">
        <v>2360</v>
      </c>
      <c r="HI43">
        <v>240</v>
      </c>
      <c r="HJ43">
        <v>51660</v>
      </c>
      <c r="HK43">
        <v>0</v>
      </c>
      <c r="HL43">
        <v>0</v>
      </c>
      <c r="HM43">
        <v>0</v>
      </c>
      <c r="HN43">
        <v>0</v>
      </c>
      <c r="HO43">
        <v>364129</v>
      </c>
      <c r="HP43">
        <v>0</v>
      </c>
      <c r="HQ43">
        <v>0</v>
      </c>
      <c r="HR43">
        <v>0</v>
      </c>
      <c r="HS43">
        <v>34907</v>
      </c>
      <c r="HT43">
        <v>12377</v>
      </c>
      <c r="HU43">
        <v>3918</v>
      </c>
      <c r="HV43">
        <v>4889</v>
      </c>
      <c r="HW43">
        <v>0</v>
      </c>
    </row>
    <row r="44" spans="1:231">
      <c r="A44">
        <v>38</v>
      </c>
      <c r="B44" t="s">
        <v>272</v>
      </c>
      <c r="C44">
        <v>1239757945</v>
      </c>
      <c r="D44">
        <v>81214050</v>
      </c>
      <c r="E44">
        <v>0</v>
      </c>
      <c r="F44">
        <v>368182284</v>
      </c>
      <c r="G44">
        <v>135528892</v>
      </c>
      <c r="H44">
        <v>0</v>
      </c>
      <c r="I44">
        <v>87152587</v>
      </c>
      <c r="J44">
        <v>10957268</v>
      </c>
      <c r="K44">
        <v>54712238</v>
      </c>
      <c r="L44">
        <v>37813501</v>
      </c>
      <c r="M44">
        <v>20361706</v>
      </c>
      <c r="N44">
        <v>0</v>
      </c>
      <c r="O44">
        <v>9928605</v>
      </c>
      <c r="P44">
        <v>29784189</v>
      </c>
      <c r="Q44">
        <v>140817</v>
      </c>
      <c r="R44">
        <v>40267</v>
      </c>
      <c r="S44">
        <v>66536</v>
      </c>
      <c r="T44">
        <v>1631009</v>
      </c>
      <c r="U44">
        <v>178868</v>
      </c>
      <c r="V44">
        <v>16147</v>
      </c>
      <c r="W44">
        <v>0</v>
      </c>
      <c r="X44">
        <v>1432216</v>
      </c>
      <c r="Y44">
        <v>0</v>
      </c>
      <c r="Z44">
        <v>108871</v>
      </c>
      <c r="AA44">
        <v>0</v>
      </c>
      <c r="AB44">
        <v>0</v>
      </c>
      <c r="AC44">
        <v>0</v>
      </c>
      <c r="AD44">
        <v>57135</v>
      </c>
      <c r="AE44">
        <v>1970</v>
      </c>
      <c r="AF44">
        <v>0</v>
      </c>
      <c r="AG44">
        <v>441711</v>
      </c>
      <c r="AH44">
        <v>3632</v>
      </c>
      <c r="AI44">
        <v>0</v>
      </c>
      <c r="AJ44">
        <v>0</v>
      </c>
      <c r="AK44">
        <v>579834</v>
      </c>
      <c r="AL44">
        <v>0</v>
      </c>
      <c r="AM44">
        <v>0</v>
      </c>
      <c r="AN44">
        <v>0</v>
      </c>
      <c r="AO44">
        <v>755715</v>
      </c>
      <c r="AP44">
        <v>0</v>
      </c>
      <c r="AQ44">
        <v>0</v>
      </c>
      <c r="AR44">
        <v>0</v>
      </c>
      <c r="AS44">
        <v>0</v>
      </c>
      <c r="AT44">
        <v>43811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312109</v>
      </c>
      <c r="BB44">
        <v>124197</v>
      </c>
      <c r="BC44">
        <v>13986</v>
      </c>
      <c r="BD44">
        <v>173835002</v>
      </c>
      <c r="BE44">
        <v>3247</v>
      </c>
      <c r="BF44">
        <v>2306922</v>
      </c>
      <c r="BG44">
        <v>1656619</v>
      </c>
      <c r="BH44">
        <v>430</v>
      </c>
      <c r="BI44">
        <v>1866978</v>
      </c>
      <c r="BJ44">
        <v>0</v>
      </c>
      <c r="BK44">
        <v>0</v>
      </c>
      <c r="BL44">
        <v>21970201</v>
      </c>
      <c r="BM44">
        <v>103178512</v>
      </c>
      <c r="BN44">
        <v>1107224</v>
      </c>
      <c r="BO44">
        <v>1015595</v>
      </c>
      <c r="BP44">
        <v>0</v>
      </c>
      <c r="BQ44">
        <v>766591</v>
      </c>
      <c r="BR44">
        <v>0</v>
      </c>
      <c r="BS44">
        <v>1183582</v>
      </c>
      <c r="BT44">
        <v>16531</v>
      </c>
      <c r="BU44">
        <v>142446</v>
      </c>
      <c r="BV44">
        <v>2275099</v>
      </c>
      <c r="BW44">
        <v>207</v>
      </c>
      <c r="BX44">
        <v>0</v>
      </c>
      <c r="BY44">
        <v>0</v>
      </c>
      <c r="BZ44">
        <v>7444</v>
      </c>
      <c r="CA44">
        <v>4112</v>
      </c>
      <c r="CB44">
        <v>73974</v>
      </c>
      <c r="CC44">
        <v>0</v>
      </c>
      <c r="CD44">
        <v>87103</v>
      </c>
      <c r="CE44">
        <v>159790</v>
      </c>
      <c r="CF44">
        <v>0</v>
      </c>
      <c r="CG44">
        <v>0</v>
      </c>
      <c r="CH44">
        <v>59477</v>
      </c>
      <c r="CI44">
        <v>0</v>
      </c>
      <c r="CJ44">
        <v>0</v>
      </c>
      <c r="CK44">
        <v>0</v>
      </c>
      <c r="CL44">
        <v>36413</v>
      </c>
      <c r="CM44">
        <v>0</v>
      </c>
      <c r="CN44">
        <v>0</v>
      </c>
      <c r="CO44">
        <v>354665</v>
      </c>
      <c r="CP44">
        <v>0</v>
      </c>
      <c r="CQ44">
        <v>0</v>
      </c>
      <c r="CR44">
        <v>0</v>
      </c>
      <c r="CS44">
        <v>0</v>
      </c>
      <c r="CT44">
        <v>832102</v>
      </c>
      <c r="CU44">
        <v>0</v>
      </c>
      <c r="CV44">
        <v>49564362</v>
      </c>
      <c r="CW44">
        <v>4667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427</v>
      </c>
      <c r="DD44">
        <v>5394</v>
      </c>
      <c r="DE44">
        <v>0</v>
      </c>
      <c r="DF44">
        <v>701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800</v>
      </c>
      <c r="EI44">
        <v>0</v>
      </c>
      <c r="EJ44">
        <v>13746</v>
      </c>
      <c r="EK44">
        <v>184830</v>
      </c>
      <c r="EL44">
        <v>0</v>
      </c>
      <c r="EM44">
        <v>0</v>
      </c>
      <c r="EN44">
        <v>498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1224</v>
      </c>
      <c r="EU44">
        <v>0</v>
      </c>
      <c r="EV44">
        <v>26717</v>
      </c>
      <c r="EW44">
        <v>0</v>
      </c>
      <c r="EX44">
        <v>0</v>
      </c>
      <c r="EY44">
        <v>0</v>
      </c>
      <c r="EZ44">
        <v>7871</v>
      </c>
      <c r="FA44">
        <v>0</v>
      </c>
      <c r="FB44">
        <v>0</v>
      </c>
      <c r="FC44">
        <v>0</v>
      </c>
      <c r="FD44">
        <v>0</v>
      </c>
      <c r="FE44">
        <v>834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557272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637554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33964027</v>
      </c>
      <c r="GY44">
        <v>0</v>
      </c>
      <c r="GZ44">
        <v>0</v>
      </c>
      <c r="HA44">
        <v>262347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257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1443234726</v>
      </c>
      <c r="D45">
        <v>137477855</v>
      </c>
      <c r="E45">
        <v>5663</v>
      </c>
      <c r="F45">
        <v>304290935</v>
      </c>
      <c r="G45">
        <v>157357515</v>
      </c>
      <c r="H45">
        <v>13515</v>
      </c>
      <c r="I45">
        <v>87274946</v>
      </c>
      <c r="J45">
        <v>24305692</v>
      </c>
      <c r="K45">
        <v>97153009</v>
      </c>
      <c r="L45">
        <v>110624863</v>
      </c>
      <c r="M45">
        <v>151748560</v>
      </c>
      <c r="N45">
        <v>220928</v>
      </c>
      <c r="O45">
        <v>51841192</v>
      </c>
      <c r="P45">
        <v>26245884</v>
      </c>
      <c r="Q45">
        <v>15617</v>
      </c>
      <c r="R45">
        <v>22447</v>
      </c>
      <c r="S45">
        <v>15899</v>
      </c>
      <c r="T45">
        <v>8648202</v>
      </c>
      <c r="U45">
        <v>981879</v>
      </c>
      <c r="V45">
        <v>618222</v>
      </c>
      <c r="W45">
        <v>4982</v>
      </c>
      <c r="X45">
        <v>205645</v>
      </c>
      <c r="Y45">
        <v>0</v>
      </c>
      <c r="Z45">
        <v>986451</v>
      </c>
      <c r="AA45">
        <v>6850</v>
      </c>
      <c r="AB45">
        <v>1413</v>
      </c>
      <c r="AC45">
        <v>0</v>
      </c>
      <c r="AD45">
        <v>2525378</v>
      </c>
      <c r="AE45">
        <v>593</v>
      </c>
      <c r="AF45">
        <v>303896</v>
      </c>
      <c r="AG45">
        <v>6595762</v>
      </c>
      <c r="AH45">
        <v>1422036</v>
      </c>
      <c r="AI45">
        <v>22327470</v>
      </c>
      <c r="AJ45">
        <v>1511913</v>
      </c>
      <c r="AK45">
        <v>797113</v>
      </c>
      <c r="AL45">
        <v>1278165</v>
      </c>
      <c r="AM45">
        <v>73982</v>
      </c>
      <c r="AN45">
        <v>33401</v>
      </c>
      <c r="AO45">
        <v>21866018</v>
      </c>
      <c r="AP45">
        <v>49415</v>
      </c>
      <c r="AQ45">
        <v>156970</v>
      </c>
      <c r="AR45">
        <v>0</v>
      </c>
      <c r="AS45">
        <v>4168</v>
      </c>
      <c r="AT45">
        <v>40623</v>
      </c>
      <c r="AU45">
        <v>0</v>
      </c>
      <c r="AV45">
        <v>0</v>
      </c>
      <c r="AW45">
        <v>2608</v>
      </c>
      <c r="AX45">
        <v>5338</v>
      </c>
      <c r="AY45">
        <v>1620</v>
      </c>
      <c r="AZ45">
        <v>8919</v>
      </c>
      <c r="BA45">
        <v>191297</v>
      </c>
      <c r="BB45">
        <v>8787463</v>
      </c>
      <c r="BC45">
        <v>1583348</v>
      </c>
      <c r="BD45">
        <v>11290325</v>
      </c>
      <c r="BE45">
        <v>131969</v>
      </c>
      <c r="BF45">
        <v>4142367</v>
      </c>
      <c r="BG45">
        <v>5226460</v>
      </c>
      <c r="BH45">
        <v>90427</v>
      </c>
      <c r="BI45">
        <v>8958983</v>
      </c>
      <c r="BJ45">
        <v>494</v>
      </c>
      <c r="BK45">
        <v>0</v>
      </c>
      <c r="BL45">
        <v>17638251</v>
      </c>
      <c r="BM45">
        <v>6987758</v>
      </c>
      <c r="BN45">
        <v>1122445</v>
      </c>
      <c r="BO45">
        <v>1237631</v>
      </c>
      <c r="BP45">
        <v>0</v>
      </c>
      <c r="BQ45">
        <v>4860392</v>
      </c>
      <c r="BR45">
        <v>2322</v>
      </c>
      <c r="BS45">
        <v>817188</v>
      </c>
      <c r="BT45">
        <v>1677034</v>
      </c>
      <c r="BU45">
        <v>6865799</v>
      </c>
      <c r="BV45">
        <v>2465469</v>
      </c>
      <c r="BW45">
        <v>1204601</v>
      </c>
      <c r="BX45">
        <v>69735</v>
      </c>
      <c r="BY45">
        <v>0</v>
      </c>
      <c r="BZ45">
        <v>332303</v>
      </c>
      <c r="CA45">
        <v>813910</v>
      </c>
      <c r="CB45">
        <v>149411</v>
      </c>
      <c r="CC45">
        <v>5192</v>
      </c>
      <c r="CD45">
        <v>4044466</v>
      </c>
      <c r="CE45">
        <v>263720</v>
      </c>
      <c r="CF45">
        <v>82727</v>
      </c>
      <c r="CG45">
        <v>56931</v>
      </c>
      <c r="CH45">
        <v>419289</v>
      </c>
      <c r="CI45">
        <v>381756</v>
      </c>
      <c r="CJ45">
        <v>13128</v>
      </c>
      <c r="CK45">
        <v>1445</v>
      </c>
      <c r="CL45">
        <v>490262</v>
      </c>
      <c r="CM45">
        <v>0</v>
      </c>
      <c r="CN45">
        <v>0</v>
      </c>
      <c r="CO45">
        <v>2497758</v>
      </c>
      <c r="CP45">
        <v>419542</v>
      </c>
      <c r="CQ45">
        <v>0</v>
      </c>
      <c r="CR45">
        <v>0</v>
      </c>
      <c r="CS45">
        <v>0</v>
      </c>
      <c r="CT45">
        <v>9652287</v>
      </c>
      <c r="CU45">
        <v>0</v>
      </c>
      <c r="CV45">
        <v>96494080</v>
      </c>
      <c r="CW45">
        <v>7549124</v>
      </c>
      <c r="CX45">
        <v>13824</v>
      </c>
      <c r="CY45">
        <v>9092</v>
      </c>
      <c r="CZ45">
        <v>0</v>
      </c>
      <c r="DA45">
        <v>72878</v>
      </c>
      <c r="DB45">
        <v>0</v>
      </c>
      <c r="DC45">
        <v>64846</v>
      </c>
      <c r="DD45">
        <v>159226</v>
      </c>
      <c r="DE45">
        <v>0</v>
      </c>
      <c r="DF45">
        <v>0</v>
      </c>
      <c r="DG45">
        <v>6524</v>
      </c>
      <c r="DH45">
        <v>0</v>
      </c>
      <c r="DI45">
        <v>720</v>
      </c>
      <c r="DJ45">
        <v>1403</v>
      </c>
      <c r="DK45">
        <v>138188</v>
      </c>
      <c r="DL45">
        <v>587</v>
      </c>
      <c r="DM45">
        <v>6483</v>
      </c>
      <c r="DN45">
        <v>8031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472</v>
      </c>
      <c r="DU45">
        <v>290</v>
      </c>
      <c r="DV45">
        <v>0</v>
      </c>
      <c r="DW45">
        <v>0</v>
      </c>
      <c r="DX45">
        <v>0</v>
      </c>
      <c r="DY45">
        <v>0</v>
      </c>
      <c r="DZ45">
        <v>1683</v>
      </c>
      <c r="EA45">
        <v>0</v>
      </c>
      <c r="EB45">
        <v>442431</v>
      </c>
      <c r="EC45">
        <v>223683</v>
      </c>
      <c r="ED45">
        <v>0</v>
      </c>
      <c r="EE45">
        <v>1620</v>
      </c>
      <c r="EF45">
        <v>0</v>
      </c>
      <c r="EG45">
        <v>60241</v>
      </c>
      <c r="EH45">
        <v>120646</v>
      </c>
      <c r="EI45">
        <v>5325</v>
      </c>
      <c r="EJ45">
        <v>117442</v>
      </c>
      <c r="EK45">
        <v>4749068</v>
      </c>
      <c r="EL45">
        <v>651</v>
      </c>
      <c r="EM45">
        <v>84900</v>
      </c>
      <c r="EN45">
        <v>419960</v>
      </c>
      <c r="EO45">
        <v>0</v>
      </c>
      <c r="EP45">
        <v>0</v>
      </c>
      <c r="EQ45">
        <v>149859</v>
      </c>
      <c r="ER45">
        <v>0</v>
      </c>
      <c r="ES45">
        <v>679794</v>
      </c>
      <c r="ET45">
        <v>8899</v>
      </c>
      <c r="EU45">
        <v>19674</v>
      </c>
      <c r="EV45">
        <v>1411167</v>
      </c>
      <c r="EW45">
        <v>26884</v>
      </c>
      <c r="EX45">
        <v>0</v>
      </c>
      <c r="EY45">
        <v>273</v>
      </c>
      <c r="EZ45">
        <v>0</v>
      </c>
      <c r="FA45">
        <v>0</v>
      </c>
      <c r="FB45">
        <v>0</v>
      </c>
      <c r="FC45">
        <v>2352</v>
      </c>
      <c r="FD45">
        <v>2887</v>
      </c>
      <c r="FE45">
        <v>12792</v>
      </c>
      <c r="FF45">
        <v>0</v>
      </c>
      <c r="FG45">
        <v>11516</v>
      </c>
      <c r="FH45">
        <v>0</v>
      </c>
      <c r="FI45">
        <v>8299</v>
      </c>
      <c r="FJ45">
        <v>507</v>
      </c>
      <c r="FK45">
        <v>1101</v>
      </c>
      <c r="FL45">
        <v>4422</v>
      </c>
      <c r="FM45">
        <v>2369</v>
      </c>
      <c r="FN45">
        <v>187258</v>
      </c>
      <c r="FO45">
        <v>0</v>
      </c>
      <c r="FP45">
        <v>0</v>
      </c>
      <c r="FQ45">
        <v>54409</v>
      </c>
      <c r="FR45">
        <v>0</v>
      </c>
      <c r="FS45">
        <v>0</v>
      </c>
      <c r="FT45">
        <v>482</v>
      </c>
      <c r="FU45">
        <v>2249</v>
      </c>
      <c r="FV45">
        <v>202</v>
      </c>
      <c r="FW45">
        <v>0</v>
      </c>
      <c r="FX45">
        <v>262</v>
      </c>
      <c r="FY45">
        <v>5421</v>
      </c>
      <c r="FZ45">
        <v>0</v>
      </c>
      <c r="GA45">
        <v>0</v>
      </c>
      <c r="GB45">
        <v>684</v>
      </c>
      <c r="GC45">
        <v>2240</v>
      </c>
      <c r="GD45">
        <v>0</v>
      </c>
      <c r="GE45">
        <v>22748</v>
      </c>
      <c r="GF45">
        <v>139674</v>
      </c>
      <c r="GG45">
        <v>19858</v>
      </c>
      <c r="GH45">
        <v>0</v>
      </c>
      <c r="GI45">
        <v>2915</v>
      </c>
      <c r="GJ45">
        <v>8492</v>
      </c>
      <c r="GK45">
        <v>710</v>
      </c>
      <c r="GL45">
        <v>0</v>
      </c>
      <c r="GM45">
        <v>0</v>
      </c>
      <c r="GN45">
        <v>0</v>
      </c>
      <c r="GO45">
        <v>1264894</v>
      </c>
      <c r="GP45">
        <v>0</v>
      </c>
      <c r="GQ45">
        <v>374</v>
      </c>
      <c r="GR45">
        <v>0</v>
      </c>
      <c r="GS45">
        <v>0</v>
      </c>
      <c r="GT45">
        <v>48265</v>
      </c>
      <c r="GU45">
        <v>0</v>
      </c>
      <c r="GV45">
        <v>0</v>
      </c>
      <c r="GW45">
        <v>0</v>
      </c>
      <c r="GX45">
        <v>3110315</v>
      </c>
      <c r="GY45">
        <v>0</v>
      </c>
      <c r="GZ45">
        <v>0</v>
      </c>
      <c r="HA45">
        <v>1176006</v>
      </c>
      <c r="HB45">
        <v>0</v>
      </c>
      <c r="HC45">
        <v>243</v>
      </c>
      <c r="HD45">
        <v>0</v>
      </c>
      <c r="HE45">
        <v>26453</v>
      </c>
      <c r="HF45">
        <v>2512</v>
      </c>
      <c r="HG45">
        <v>352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532</v>
      </c>
      <c r="HN45">
        <v>0</v>
      </c>
      <c r="HO45">
        <v>1775</v>
      </c>
      <c r="HP45">
        <v>0</v>
      </c>
      <c r="HQ45">
        <v>0</v>
      </c>
      <c r="HR45">
        <v>0</v>
      </c>
      <c r="HS45">
        <v>1278</v>
      </c>
      <c r="HT45">
        <v>0</v>
      </c>
      <c r="HU45">
        <v>481</v>
      </c>
      <c r="HV45">
        <v>7992</v>
      </c>
      <c r="HW45">
        <v>0</v>
      </c>
    </row>
    <row r="46" spans="1:231">
      <c r="A46">
        <v>40</v>
      </c>
      <c r="B46" t="s">
        <v>274</v>
      </c>
      <c r="C46">
        <v>52222316</v>
      </c>
      <c r="D46">
        <v>2043229</v>
      </c>
      <c r="E46">
        <v>6001</v>
      </c>
      <c r="F46">
        <v>10024615</v>
      </c>
      <c r="G46">
        <v>3065286</v>
      </c>
      <c r="H46">
        <v>10112</v>
      </c>
      <c r="I46">
        <v>384343</v>
      </c>
      <c r="J46">
        <v>1149507</v>
      </c>
      <c r="K46">
        <v>1547600</v>
      </c>
      <c r="L46">
        <v>11636361</v>
      </c>
      <c r="M46">
        <v>123174</v>
      </c>
      <c r="N46">
        <v>124718</v>
      </c>
      <c r="O46">
        <v>1400016</v>
      </c>
      <c r="P46">
        <v>2664914</v>
      </c>
      <c r="Q46">
        <v>19857</v>
      </c>
      <c r="R46">
        <v>169194</v>
      </c>
      <c r="S46">
        <v>6935</v>
      </c>
      <c r="T46">
        <v>208878</v>
      </c>
      <c r="U46">
        <v>70747</v>
      </c>
      <c r="V46">
        <v>102308</v>
      </c>
      <c r="W46">
        <v>7117</v>
      </c>
      <c r="X46">
        <v>380206</v>
      </c>
      <c r="Y46">
        <v>71866</v>
      </c>
      <c r="Z46">
        <v>0</v>
      </c>
      <c r="AA46">
        <v>1916</v>
      </c>
      <c r="AB46">
        <v>1554</v>
      </c>
      <c r="AC46">
        <v>0</v>
      </c>
      <c r="AD46">
        <v>33496</v>
      </c>
      <c r="AE46">
        <v>0</v>
      </c>
      <c r="AF46">
        <v>32750</v>
      </c>
      <c r="AG46">
        <v>732496</v>
      </c>
      <c r="AH46">
        <v>10499</v>
      </c>
      <c r="AI46">
        <v>342570</v>
      </c>
      <c r="AJ46">
        <v>297178</v>
      </c>
      <c r="AK46">
        <v>0</v>
      </c>
      <c r="AL46">
        <v>5705</v>
      </c>
      <c r="AM46">
        <v>573</v>
      </c>
      <c r="AN46">
        <v>9108</v>
      </c>
      <c r="AO46">
        <v>77721</v>
      </c>
      <c r="AP46">
        <v>11685</v>
      </c>
      <c r="AQ46">
        <v>644</v>
      </c>
      <c r="AR46">
        <v>3000</v>
      </c>
      <c r="AS46">
        <v>852470</v>
      </c>
      <c r="AT46">
        <v>42792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114862</v>
      </c>
      <c r="BA46">
        <v>1246</v>
      </c>
      <c r="BB46">
        <v>2319</v>
      </c>
      <c r="BC46">
        <v>591</v>
      </c>
      <c r="BD46">
        <v>726654</v>
      </c>
      <c r="BE46">
        <v>48260</v>
      </c>
      <c r="BF46">
        <v>1650621</v>
      </c>
      <c r="BG46">
        <v>25609</v>
      </c>
      <c r="BH46">
        <v>133306</v>
      </c>
      <c r="BI46">
        <v>38280</v>
      </c>
      <c r="BJ46">
        <v>0</v>
      </c>
      <c r="BK46">
        <v>0</v>
      </c>
      <c r="BL46">
        <v>126522</v>
      </c>
      <c r="BM46">
        <v>214970</v>
      </c>
      <c r="BN46">
        <v>6959</v>
      </c>
      <c r="BO46">
        <v>34637</v>
      </c>
      <c r="BP46">
        <v>0</v>
      </c>
      <c r="BQ46">
        <v>96622</v>
      </c>
      <c r="BR46">
        <v>252</v>
      </c>
      <c r="BS46">
        <v>0</v>
      </c>
      <c r="BT46">
        <v>5094</v>
      </c>
      <c r="BU46">
        <v>2295916</v>
      </c>
      <c r="BV46">
        <v>2480</v>
      </c>
      <c r="BW46">
        <v>10592</v>
      </c>
      <c r="BX46">
        <v>0</v>
      </c>
      <c r="BY46">
        <v>0</v>
      </c>
      <c r="BZ46">
        <v>110608</v>
      </c>
      <c r="CA46">
        <v>1065</v>
      </c>
      <c r="CB46">
        <v>11334</v>
      </c>
      <c r="CC46">
        <v>12009</v>
      </c>
      <c r="CD46">
        <v>77034</v>
      </c>
      <c r="CE46">
        <v>0</v>
      </c>
      <c r="CF46">
        <v>0</v>
      </c>
      <c r="CG46">
        <v>0</v>
      </c>
      <c r="CH46">
        <v>281569</v>
      </c>
      <c r="CI46">
        <v>0</v>
      </c>
      <c r="CJ46">
        <v>0</v>
      </c>
      <c r="CK46">
        <v>0</v>
      </c>
      <c r="CL46">
        <v>12725</v>
      </c>
      <c r="CM46">
        <v>0</v>
      </c>
      <c r="CN46">
        <v>0</v>
      </c>
      <c r="CO46">
        <v>7138</v>
      </c>
      <c r="CP46">
        <v>1415</v>
      </c>
      <c r="CQ46">
        <v>0</v>
      </c>
      <c r="CR46">
        <v>0</v>
      </c>
      <c r="CS46">
        <v>0</v>
      </c>
      <c r="CT46">
        <v>328620</v>
      </c>
      <c r="CU46">
        <v>0</v>
      </c>
      <c r="CV46">
        <v>4885357</v>
      </c>
      <c r="CW46">
        <v>68287</v>
      </c>
      <c r="CX46">
        <v>0</v>
      </c>
      <c r="CY46">
        <v>14883</v>
      </c>
      <c r="CZ46">
        <v>0</v>
      </c>
      <c r="DA46">
        <v>5070</v>
      </c>
      <c r="DB46">
        <v>60827</v>
      </c>
      <c r="DC46">
        <v>0</v>
      </c>
      <c r="DD46">
        <v>115574</v>
      </c>
      <c r="DE46">
        <v>899</v>
      </c>
      <c r="DF46">
        <v>0</v>
      </c>
      <c r="DG46">
        <v>0</v>
      </c>
      <c r="DH46">
        <v>0</v>
      </c>
      <c r="DI46">
        <v>0</v>
      </c>
      <c r="DJ46">
        <v>15960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13085</v>
      </c>
      <c r="EA46">
        <v>0</v>
      </c>
      <c r="EB46">
        <v>520</v>
      </c>
      <c r="EC46">
        <v>12502</v>
      </c>
      <c r="ED46">
        <v>0</v>
      </c>
      <c r="EE46">
        <v>0</v>
      </c>
      <c r="EF46">
        <v>0</v>
      </c>
      <c r="EG46">
        <v>73010</v>
      </c>
      <c r="EH46">
        <v>0</v>
      </c>
      <c r="EI46">
        <v>0</v>
      </c>
      <c r="EJ46">
        <v>533587</v>
      </c>
      <c r="EK46">
        <v>67621</v>
      </c>
      <c r="EL46">
        <v>7141</v>
      </c>
      <c r="EM46">
        <v>0</v>
      </c>
      <c r="EN46">
        <v>93278</v>
      </c>
      <c r="EO46">
        <v>233</v>
      </c>
      <c r="EP46">
        <v>0</v>
      </c>
      <c r="EQ46">
        <v>107161</v>
      </c>
      <c r="ER46">
        <v>0</v>
      </c>
      <c r="ES46">
        <v>374186</v>
      </c>
      <c r="ET46">
        <v>0</v>
      </c>
      <c r="EU46">
        <v>3752</v>
      </c>
      <c r="EV46">
        <v>160827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15796</v>
      </c>
      <c r="FD46">
        <v>30190</v>
      </c>
      <c r="FE46">
        <v>24034</v>
      </c>
      <c r="FF46">
        <v>0</v>
      </c>
      <c r="FG46">
        <v>78251</v>
      </c>
      <c r="FH46">
        <v>0</v>
      </c>
      <c r="FI46">
        <v>38173</v>
      </c>
      <c r="FJ46">
        <v>51467</v>
      </c>
      <c r="FK46">
        <v>0</v>
      </c>
      <c r="FL46">
        <v>21342</v>
      </c>
      <c r="FM46">
        <v>6142</v>
      </c>
      <c r="FN46">
        <v>141970</v>
      </c>
      <c r="FO46">
        <v>0</v>
      </c>
      <c r="FP46">
        <v>0</v>
      </c>
      <c r="FQ46">
        <v>3358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372991</v>
      </c>
      <c r="FZ46">
        <v>0</v>
      </c>
      <c r="GA46">
        <v>0</v>
      </c>
      <c r="GB46">
        <v>533</v>
      </c>
      <c r="GC46">
        <v>0</v>
      </c>
      <c r="GD46">
        <v>0</v>
      </c>
      <c r="GE46">
        <v>2144</v>
      </c>
      <c r="GF46">
        <v>61920</v>
      </c>
      <c r="GG46">
        <v>0</v>
      </c>
      <c r="GH46">
        <v>238</v>
      </c>
      <c r="GI46">
        <v>28679</v>
      </c>
      <c r="GJ46">
        <v>15605</v>
      </c>
      <c r="GK46">
        <v>0</v>
      </c>
      <c r="GL46">
        <v>0</v>
      </c>
      <c r="GM46">
        <v>0</v>
      </c>
      <c r="GN46">
        <v>0</v>
      </c>
      <c r="GO46">
        <v>13255</v>
      </c>
      <c r="GP46">
        <v>0</v>
      </c>
      <c r="GQ46">
        <v>0</v>
      </c>
      <c r="GR46">
        <v>11970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527713</v>
      </c>
      <c r="GY46">
        <v>0</v>
      </c>
      <c r="GZ46">
        <v>0</v>
      </c>
      <c r="HA46">
        <v>40956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39192</v>
      </c>
      <c r="HP46">
        <v>0</v>
      </c>
      <c r="HQ46">
        <v>0</v>
      </c>
      <c r="HR46">
        <v>0</v>
      </c>
      <c r="HS46">
        <v>26936</v>
      </c>
      <c r="HT46">
        <v>2059</v>
      </c>
      <c r="HU46">
        <v>1192</v>
      </c>
      <c r="HV46">
        <v>0</v>
      </c>
      <c r="HW46">
        <v>0</v>
      </c>
    </row>
    <row r="47" spans="1:231">
      <c r="A47">
        <v>41</v>
      </c>
      <c r="B47" t="s">
        <v>275</v>
      </c>
      <c r="C47">
        <v>870486110</v>
      </c>
      <c r="D47">
        <v>46969093</v>
      </c>
      <c r="E47">
        <v>27121</v>
      </c>
      <c r="F47">
        <v>153562988</v>
      </c>
      <c r="G47">
        <v>40834411</v>
      </c>
      <c r="H47">
        <v>97613</v>
      </c>
      <c r="I47">
        <v>34247446</v>
      </c>
      <c r="J47">
        <v>11581454</v>
      </c>
      <c r="K47">
        <v>74859338</v>
      </c>
      <c r="L47">
        <v>22366537</v>
      </c>
      <c r="M47">
        <v>25340811</v>
      </c>
      <c r="N47">
        <v>285034</v>
      </c>
      <c r="O47">
        <v>17096610</v>
      </c>
      <c r="P47">
        <v>31042672</v>
      </c>
      <c r="Q47">
        <v>59404</v>
      </c>
      <c r="R47">
        <v>60791</v>
      </c>
      <c r="S47">
        <v>363207</v>
      </c>
      <c r="T47">
        <v>12705412</v>
      </c>
      <c r="U47">
        <v>2388453</v>
      </c>
      <c r="V47">
        <v>350008</v>
      </c>
      <c r="W47">
        <v>11163</v>
      </c>
      <c r="X47">
        <v>260480</v>
      </c>
      <c r="Y47">
        <v>5218</v>
      </c>
      <c r="Z47">
        <v>268323</v>
      </c>
      <c r="AA47">
        <v>190938</v>
      </c>
      <c r="AB47">
        <v>2170</v>
      </c>
      <c r="AC47">
        <v>8463</v>
      </c>
      <c r="AD47">
        <v>1328928</v>
      </c>
      <c r="AE47">
        <v>853308</v>
      </c>
      <c r="AF47">
        <v>635577</v>
      </c>
      <c r="AG47">
        <v>8703817</v>
      </c>
      <c r="AH47">
        <v>1602383</v>
      </c>
      <c r="AI47">
        <v>1642378</v>
      </c>
      <c r="AJ47">
        <v>1965305</v>
      </c>
      <c r="AK47">
        <v>440135</v>
      </c>
      <c r="AL47">
        <v>397053</v>
      </c>
      <c r="AM47">
        <v>523140</v>
      </c>
      <c r="AN47">
        <v>69348</v>
      </c>
      <c r="AO47">
        <v>6890502</v>
      </c>
      <c r="AP47">
        <v>385805</v>
      </c>
      <c r="AQ47">
        <v>49278</v>
      </c>
      <c r="AR47">
        <v>1347</v>
      </c>
      <c r="AS47">
        <v>71917</v>
      </c>
      <c r="AT47">
        <v>335628</v>
      </c>
      <c r="AU47">
        <v>2541</v>
      </c>
      <c r="AV47">
        <v>625</v>
      </c>
      <c r="AW47">
        <v>39906</v>
      </c>
      <c r="AX47">
        <v>27393</v>
      </c>
      <c r="AY47">
        <v>1369</v>
      </c>
      <c r="AZ47">
        <v>82153</v>
      </c>
      <c r="BA47">
        <v>1813020</v>
      </c>
      <c r="BB47">
        <v>3474086</v>
      </c>
      <c r="BC47">
        <v>811730</v>
      </c>
      <c r="BD47">
        <v>21984465</v>
      </c>
      <c r="BE47">
        <v>838994</v>
      </c>
      <c r="BF47">
        <v>8739856</v>
      </c>
      <c r="BG47">
        <v>11192931</v>
      </c>
      <c r="BH47">
        <v>344216</v>
      </c>
      <c r="BI47">
        <v>11954405</v>
      </c>
      <c r="BJ47">
        <v>1256</v>
      </c>
      <c r="BK47">
        <v>0</v>
      </c>
      <c r="BL47">
        <v>18971873</v>
      </c>
      <c r="BM47">
        <v>1603456</v>
      </c>
      <c r="BN47">
        <v>725078</v>
      </c>
      <c r="BO47">
        <v>5235154</v>
      </c>
      <c r="BP47">
        <v>696</v>
      </c>
      <c r="BQ47">
        <v>6647142</v>
      </c>
      <c r="BR47">
        <v>95191</v>
      </c>
      <c r="BS47">
        <v>842440</v>
      </c>
      <c r="BT47">
        <v>5295697</v>
      </c>
      <c r="BU47">
        <v>6332362</v>
      </c>
      <c r="BV47">
        <v>618147</v>
      </c>
      <c r="BW47">
        <v>5432337</v>
      </c>
      <c r="BX47">
        <v>65742</v>
      </c>
      <c r="BY47">
        <v>7432</v>
      </c>
      <c r="BZ47">
        <v>645203</v>
      </c>
      <c r="CA47">
        <v>749783</v>
      </c>
      <c r="CB47">
        <v>218600</v>
      </c>
      <c r="CC47">
        <v>60294</v>
      </c>
      <c r="CD47">
        <v>4637743</v>
      </c>
      <c r="CE47">
        <v>119477</v>
      </c>
      <c r="CF47">
        <v>198312</v>
      </c>
      <c r="CG47">
        <v>85290</v>
      </c>
      <c r="CH47">
        <v>474139</v>
      </c>
      <c r="CI47">
        <v>1391</v>
      </c>
      <c r="CJ47">
        <v>13351</v>
      </c>
      <c r="CK47">
        <v>39696</v>
      </c>
      <c r="CL47">
        <v>37676</v>
      </c>
      <c r="CM47">
        <v>720</v>
      </c>
      <c r="CN47">
        <v>1540</v>
      </c>
      <c r="CO47">
        <v>4619162</v>
      </c>
      <c r="CP47">
        <v>547738</v>
      </c>
      <c r="CQ47">
        <v>6285</v>
      </c>
      <c r="CR47">
        <v>0</v>
      </c>
      <c r="CS47">
        <v>0</v>
      </c>
      <c r="CT47">
        <v>9393882</v>
      </c>
      <c r="CU47">
        <v>0</v>
      </c>
      <c r="CV47">
        <v>168406495</v>
      </c>
      <c r="CW47">
        <v>17381860</v>
      </c>
      <c r="CX47">
        <v>94822</v>
      </c>
      <c r="CY47">
        <v>81556</v>
      </c>
      <c r="CZ47">
        <v>204</v>
      </c>
      <c r="DA47">
        <v>116226</v>
      </c>
      <c r="DB47">
        <v>21432</v>
      </c>
      <c r="DC47">
        <v>736414</v>
      </c>
      <c r="DD47">
        <v>888228</v>
      </c>
      <c r="DE47">
        <v>1519</v>
      </c>
      <c r="DF47">
        <v>55557</v>
      </c>
      <c r="DG47">
        <v>12069</v>
      </c>
      <c r="DH47">
        <v>0</v>
      </c>
      <c r="DI47">
        <v>4514</v>
      </c>
      <c r="DJ47">
        <v>57739</v>
      </c>
      <c r="DK47">
        <v>59026</v>
      </c>
      <c r="DL47">
        <v>12431</v>
      </c>
      <c r="DM47">
        <v>80236</v>
      </c>
      <c r="DN47">
        <v>36449</v>
      </c>
      <c r="DO47">
        <v>0</v>
      </c>
      <c r="DP47">
        <v>16262</v>
      </c>
      <c r="DQ47">
        <v>5501</v>
      </c>
      <c r="DR47">
        <v>666</v>
      </c>
      <c r="DS47">
        <v>0</v>
      </c>
      <c r="DT47">
        <v>733</v>
      </c>
      <c r="DU47">
        <v>672</v>
      </c>
      <c r="DV47">
        <v>0</v>
      </c>
      <c r="DW47">
        <v>1857</v>
      </c>
      <c r="DX47">
        <v>0</v>
      </c>
      <c r="DY47">
        <v>0</v>
      </c>
      <c r="DZ47">
        <v>20066</v>
      </c>
      <c r="EA47">
        <v>0</v>
      </c>
      <c r="EB47">
        <v>535281</v>
      </c>
      <c r="EC47">
        <v>1190149</v>
      </c>
      <c r="ED47">
        <v>8601</v>
      </c>
      <c r="EE47">
        <v>6224</v>
      </c>
      <c r="EF47">
        <v>0</v>
      </c>
      <c r="EG47">
        <v>447507</v>
      </c>
      <c r="EH47">
        <v>185313</v>
      </c>
      <c r="EI47">
        <v>16505</v>
      </c>
      <c r="EJ47">
        <v>1561102</v>
      </c>
      <c r="EK47">
        <v>15008317</v>
      </c>
      <c r="EL47">
        <v>64706</v>
      </c>
      <c r="EM47">
        <v>20206</v>
      </c>
      <c r="EN47">
        <v>1238775</v>
      </c>
      <c r="EO47">
        <v>1395</v>
      </c>
      <c r="EP47">
        <v>0</v>
      </c>
      <c r="EQ47">
        <v>133971</v>
      </c>
      <c r="ER47">
        <v>251</v>
      </c>
      <c r="ES47">
        <v>1235417</v>
      </c>
      <c r="ET47">
        <v>31183</v>
      </c>
      <c r="EU47">
        <v>60715</v>
      </c>
      <c r="EV47">
        <v>1389157</v>
      </c>
      <c r="EW47">
        <v>50674</v>
      </c>
      <c r="EX47">
        <v>1561</v>
      </c>
      <c r="EY47">
        <v>1711</v>
      </c>
      <c r="EZ47">
        <v>4480</v>
      </c>
      <c r="FA47">
        <v>0</v>
      </c>
      <c r="FB47">
        <v>0</v>
      </c>
      <c r="FC47">
        <v>7242</v>
      </c>
      <c r="FD47">
        <v>2331</v>
      </c>
      <c r="FE47">
        <v>108790</v>
      </c>
      <c r="FF47">
        <v>16157</v>
      </c>
      <c r="FG47">
        <v>21872</v>
      </c>
      <c r="FH47">
        <v>4068</v>
      </c>
      <c r="FI47">
        <v>13151</v>
      </c>
      <c r="FJ47">
        <v>17988</v>
      </c>
      <c r="FK47">
        <v>0</v>
      </c>
      <c r="FL47">
        <v>10740</v>
      </c>
      <c r="FM47">
        <v>42138</v>
      </c>
      <c r="FN47">
        <v>156842</v>
      </c>
      <c r="FO47">
        <v>4119</v>
      </c>
      <c r="FP47">
        <v>1136</v>
      </c>
      <c r="FQ47">
        <v>11046</v>
      </c>
      <c r="FR47">
        <v>431</v>
      </c>
      <c r="FS47">
        <v>50757</v>
      </c>
      <c r="FT47">
        <v>5954</v>
      </c>
      <c r="FU47">
        <v>15134</v>
      </c>
      <c r="FV47">
        <v>13015</v>
      </c>
      <c r="FW47">
        <v>3856</v>
      </c>
      <c r="FX47">
        <v>459</v>
      </c>
      <c r="FY47">
        <v>69056</v>
      </c>
      <c r="FZ47">
        <v>0</v>
      </c>
      <c r="GA47">
        <v>0</v>
      </c>
      <c r="GB47">
        <v>108773</v>
      </c>
      <c r="GC47">
        <v>29305</v>
      </c>
      <c r="GD47">
        <v>0</v>
      </c>
      <c r="GE47">
        <v>105923</v>
      </c>
      <c r="GF47">
        <v>39624</v>
      </c>
      <c r="GG47">
        <v>32831</v>
      </c>
      <c r="GH47">
        <v>8327</v>
      </c>
      <c r="GI47">
        <v>16877</v>
      </c>
      <c r="GJ47">
        <v>157837</v>
      </c>
      <c r="GK47">
        <v>68519</v>
      </c>
      <c r="GL47">
        <v>5685</v>
      </c>
      <c r="GM47">
        <v>12048</v>
      </c>
      <c r="GN47">
        <v>2771</v>
      </c>
      <c r="GO47">
        <v>4511840</v>
      </c>
      <c r="GP47">
        <v>0</v>
      </c>
      <c r="GQ47">
        <v>3357</v>
      </c>
      <c r="GR47">
        <v>7392</v>
      </c>
      <c r="GS47">
        <v>338</v>
      </c>
      <c r="GT47">
        <v>0</v>
      </c>
      <c r="GU47">
        <v>0</v>
      </c>
      <c r="GV47">
        <v>0</v>
      </c>
      <c r="GW47">
        <v>3316</v>
      </c>
      <c r="GX47">
        <v>15424929</v>
      </c>
      <c r="GY47">
        <v>28054</v>
      </c>
      <c r="GZ47">
        <v>0</v>
      </c>
      <c r="HA47">
        <v>1738816</v>
      </c>
      <c r="HB47">
        <v>0</v>
      </c>
      <c r="HC47">
        <v>0</v>
      </c>
      <c r="HD47">
        <v>0</v>
      </c>
      <c r="HE47">
        <v>9307</v>
      </c>
      <c r="HF47">
        <v>14338</v>
      </c>
      <c r="HG47">
        <v>28769</v>
      </c>
      <c r="HH47">
        <v>29115</v>
      </c>
      <c r="HI47">
        <v>1134</v>
      </c>
      <c r="HJ47">
        <v>3690</v>
      </c>
      <c r="HK47">
        <v>0</v>
      </c>
      <c r="HL47">
        <v>0</v>
      </c>
      <c r="HM47">
        <v>12077</v>
      </c>
      <c r="HN47">
        <v>25936</v>
      </c>
      <c r="HO47">
        <v>32965</v>
      </c>
      <c r="HP47">
        <v>227</v>
      </c>
      <c r="HQ47">
        <v>0</v>
      </c>
      <c r="HR47">
        <v>0</v>
      </c>
      <c r="HS47">
        <v>130969</v>
      </c>
      <c r="HT47">
        <v>87330</v>
      </c>
      <c r="HU47">
        <v>14178</v>
      </c>
      <c r="HV47">
        <v>14514</v>
      </c>
      <c r="HW47">
        <v>0</v>
      </c>
    </row>
    <row r="48" spans="1:231">
      <c r="A48">
        <v>42</v>
      </c>
      <c r="B48" t="s">
        <v>276</v>
      </c>
      <c r="C48">
        <v>3144169362</v>
      </c>
      <c r="D48">
        <v>201221341</v>
      </c>
      <c r="E48">
        <v>13539</v>
      </c>
      <c r="F48">
        <v>533685786</v>
      </c>
      <c r="G48">
        <v>111806887</v>
      </c>
      <c r="H48">
        <v>621393</v>
      </c>
      <c r="I48">
        <v>48664781</v>
      </c>
      <c r="J48">
        <v>37364565</v>
      </c>
      <c r="K48">
        <v>148334860</v>
      </c>
      <c r="L48">
        <v>91669392</v>
      </c>
      <c r="M48">
        <v>40778213</v>
      </c>
      <c r="N48">
        <v>1140674</v>
      </c>
      <c r="O48">
        <v>30017671</v>
      </c>
      <c r="P48">
        <v>94961507</v>
      </c>
      <c r="Q48">
        <v>1734062</v>
      </c>
      <c r="R48">
        <v>76728</v>
      </c>
      <c r="S48">
        <v>438700</v>
      </c>
      <c r="T48">
        <v>75240141</v>
      </c>
      <c r="U48">
        <v>9858093</v>
      </c>
      <c r="V48">
        <v>983973</v>
      </c>
      <c r="W48">
        <v>53173</v>
      </c>
      <c r="X48">
        <v>1747078</v>
      </c>
      <c r="Y48">
        <v>23228</v>
      </c>
      <c r="Z48">
        <v>426134</v>
      </c>
      <c r="AA48">
        <v>34853</v>
      </c>
      <c r="AB48">
        <v>160030</v>
      </c>
      <c r="AC48">
        <v>7539</v>
      </c>
      <c r="AD48">
        <v>13707894</v>
      </c>
      <c r="AE48">
        <v>714908</v>
      </c>
      <c r="AF48">
        <v>2822590</v>
      </c>
      <c r="AG48">
        <v>75917797</v>
      </c>
      <c r="AH48">
        <v>4835254</v>
      </c>
      <c r="AI48">
        <v>14626018</v>
      </c>
      <c r="AJ48">
        <v>10750858</v>
      </c>
      <c r="AK48">
        <v>2132430</v>
      </c>
      <c r="AL48">
        <v>1342215</v>
      </c>
      <c r="AM48">
        <v>1126526</v>
      </c>
      <c r="AN48">
        <v>231473</v>
      </c>
      <c r="AO48">
        <v>31601950</v>
      </c>
      <c r="AP48">
        <v>368125</v>
      </c>
      <c r="AQ48">
        <v>430047</v>
      </c>
      <c r="AR48">
        <v>387</v>
      </c>
      <c r="AS48">
        <v>81120</v>
      </c>
      <c r="AT48">
        <v>634409</v>
      </c>
      <c r="AU48">
        <v>3347</v>
      </c>
      <c r="AV48">
        <v>330</v>
      </c>
      <c r="AW48">
        <v>264354</v>
      </c>
      <c r="AX48">
        <v>16886</v>
      </c>
      <c r="AY48">
        <v>532</v>
      </c>
      <c r="AZ48">
        <v>530070</v>
      </c>
      <c r="BA48">
        <v>2755967</v>
      </c>
      <c r="BB48">
        <v>9643308</v>
      </c>
      <c r="BC48">
        <v>3278448</v>
      </c>
      <c r="BD48">
        <v>89159940</v>
      </c>
      <c r="BE48">
        <v>6491600</v>
      </c>
      <c r="BF48">
        <v>88685623</v>
      </c>
      <c r="BG48">
        <v>43789805</v>
      </c>
      <c r="BH48">
        <v>188626</v>
      </c>
      <c r="BI48">
        <v>79708895</v>
      </c>
      <c r="BJ48">
        <v>16700</v>
      </c>
      <c r="BK48">
        <v>0</v>
      </c>
      <c r="BL48">
        <v>150074527</v>
      </c>
      <c r="BM48">
        <v>4028777</v>
      </c>
      <c r="BN48">
        <v>3658201</v>
      </c>
      <c r="BO48">
        <v>26423898</v>
      </c>
      <c r="BP48">
        <v>8165</v>
      </c>
      <c r="BQ48">
        <v>53388963</v>
      </c>
      <c r="BR48">
        <v>430919</v>
      </c>
      <c r="BS48">
        <v>18178174</v>
      </c>
      <c r="BT48">
        <v>15579849</v>
      </c>
      <c r="BU48">
        <v>12326902</v>
      </c>
      <c r="BV48">
        <v>8725167</v>
      </c>
      <c r="BW48">
        <v>13698508</v>
      </c>
      <c r="BX48">
        <v>25500</v>
      </c>
      <c r="BY48">
        <v>3055</v>
      </c>
      <c r="BZ48">
        <v>4403973</v>
      </c>
      <c r="CA48">
        <v>867665</v>
      </c>
      <c r="CB48">
        <v>3267035</v>
      </c>
      <c r="CC48">
        <v>482293</v>
      </c>
      <c r="CD48">
        <v>19070566</v>
      </c>
      <c r="CE48">
        <v>695592</v>
      </c>
      <c r="CF48">
        <v>344707</v>
      </c>
      <c r="CG48">
        <v>546796</v>
      </c>
      <c r="CH48">
        <v>15910912</v>
      </c>
      <c r="CI48">
        <v>48952</v>
      </c>
      <c r="CJ48">
        <v>7679</v>
      </c>
      <c r="CK48">
        <v>262065</v>
      </c>
      <c r="CL48">
        <v>1137611</v>
      </c>
      <c r="CM48">
        <v>723</v>
      </c>
      <c r="CN48">
        <v>471000</v>
      </c>
      <c r="CO48">
        <v>13294020</v>
      </c>
      <c r="CP48">
        <v>718422</v>
      </c>
      <c r="CQ48">
        <v>25051</v>
      </c>
      <c r="CR48">
        <v>0</v>
      </c>
      <c r="CS48">
        <v>0</v>
      </c>
      <c r="CT48">
        <v>47499885</v>
      </c>
      <c r="CU48">
        <v>0</v>
      </c>
      <c r="CV48">
        <v>574670762</v>
      </c>
      <c r="CW48">
        <v>45427254</v>
      </c>
      <c r="CX48">
        <v>789115</v>
      </c>
      <c r="CY48">
        <v>78817</v>
      </c>
      <c r="CZ48">
        <v>12738</v>
      </c>
      <c r="DA48">
        <v>162145</v>
      </c>
      <c r="DB48">
        <v>26327</v>
      </c>
      <c r="DC48">
        <v>669731</v>
      </c>
      <c r="DD48">
        <v>3631477</v>
      </c>
      <c r="DE48">
        <v>18293</v>
      </c>
      <c r="DF48">
        <v>588597</v>
      </c>
      <c r="DG48">
        <v>59907</v>
      </c>
      <c r="DH48">
        <v>0</v>
      </c>
      <c r="DI48">
        <v>11419</v>
      </c>
      <c r="DJ48">
        <v>1312316</v>
      </c>
      <c r="DK48">
        <v>711980</v>
      </c>
      <c r="DL48">
        <v>17833</v>
      </c>
      <c r="DM48">
        <v>360578</v>
      </c>
      <c r="DN48">
        <v>3418546</v>
      </c>
      <c r="DO48">
        <v>1174</v>
      </c>
      <c r="DP48">
        <v>57184</v>
      </c>
      <c r="DQ48">
        <v>99057</v>
      </c>
      <c r="DR48">
        <v>38854</v>
      </c>
      <c r="DS48">
        <v>0</v>
      </c>
      <c r="DT48">
        <v>3082</v>
      </c>
      <c r="DU48">
        <v>8936</v>
      </c>
      <c r="DV48">
        <v>2239</v>
      </c>
      <c r="DW48">
        <v>472</v>
      </c>
      <c r="DX48">
        <v>0</v>
      </c>
      <c r="DY48">
        <v>5861</v>
      </c>
      <c r="DZ48">
        <v>134054</v>
      </c>
      <c r="EA48">
        <v>785</v>
      </c>
      <c r="EB48">
        <v>3252704</v>
      </c>
      <c r="EC48">
        <v>6907727</v>
      </c>
      <c r="ED48">
        <v>11358</v>
      </c>
      <c r="EE48">
        <v>24709</v>
      </c>
      <c r="EF48">
        <v>4671</v>
      </c>
      <c r="EG48">
        <v>869640</v>
      </c>
      <c r="EH48">
        <v>1086130</v>
      </c>
      <c r="EI48">
        <v>171618</v>
      </c>
      <c r="EJ48">
        <v>13736176</v>
      </c>
      <c r="EK48">
        <v>49287629</v>
      </c>
      <c r="EL48">
        <v>103755</v>
      </c>
      <c r="EM48">
        <v>274031</v>
      </c>
      <c r="EN48">
        <v>7716287</v>
      </c>
      <c r="EO48">
        <v>0</v>
      </c>
      <c r="EP48">
        <v>0</v>
      </c>
      <c r="EQ48">
        <v>548806</v>
      </c>
      <c r="ER48">
        <v>0</v>
      </c>
      <c r="ES48">
        <v>2892806</v>
      </c>
      <c r="ET48">
        <v>108960</v>
      </c>
      <c r="EU48">
        <v>978931</v>
      </c>
      <c r="EV48">
        <v>20352850</v>
      </c>
      <c r="EW48">
        <v>237615</v>
      </c>
      <c r="EX48">
        <v>2145</v>
      </c>
      <c r="EY48">
        <v>13960</v>
      </c>
      <c r="EZ48">
        <v>118121</v>
      </c>
      <c r="FA48">
        <v>1240</v>
      </c>
      <c r="FB48">
        <v>0</v>
      </c>
      <c r="FC48">
        <v>29737</v>
      </c>
      <c r="FD48">
        <v>8076</v>
      </c>
      <c r="FE48">
        <v>316378</v>
      </c>
      <c r="FF48">
        <v>76870</v>
      </c>
      <c r="FG48">
        <v>287255</v>
      </c>
      <c r="FH48">
        <v>0</v>
      </c>
      <c r="FI48">
        <v>23488</v>
      </c>
      <c r="FJ48">
        <v>15197</v>
      </c>
      <c r="FK48">
        <v>0</v>
      </c>
      <c r="FL48">
        <v>36532</v>
      </c>
      <c r="FM48">
        <v>170280</v>
      </c>
      <c r="FN48">
        <v>2382050</v>
      </c>
      <c r="FO48">
        <v>37738</v>
      </c>
      <c r="FP48">
        <v>0</v>
      </c>
      <c r="FQ48">
        <v>96343</v>
      </c>
      <c r="FR48">
        <v>865</v>
      </c>
      <c r="FS48">
        <v>410</v>
      </c>
      <c r="FT48">
        <v>1423</v>
      </c>
      <c r="FU48">
        <v>74669</v>
      </c>
      <c r="FV48">
        <v>63705</v>
      </c>
      <c r="FW48">
        <v>12831</v>
      </c>
      <c r="FX48">
        <v>2062</v>
      </c>
      <c r="FY48">
        <v>174129</v>
      </c>
      <c r="FZ48">
        <v>0</v>
      </c>
      <c r="GA48">
        <v>0</v>
      </c>
      <c r="GB48">
        <v>196592</v>
      </c>
      <c r="GC48">
        <v>58732</v>
      </c>
      <c r="GD48">
        <v>0</v>
      </c>
      <c r="GE48">
        <v>1300360</v>
      </c>
      <c r="GF48">
        <v>39385</v>
      </c>
      <c r="GG48">
        <v>102470</v>
      </c>
      <c r="GH48">
        <v>9586</v>
      </c>
      <c r="GI48">
        <v>5447</v>
      </c>
      <c r="GJ48">
        <v>32499</v>
      </c>
      <c r="GK48">
        <v>126344</v>
      </c>
      <c r="GL48">
        <v>30300</v>
      </c>
      <c r="GM48">
        <v>49085</v>
      </c>
      <c r="GN48">
        <v>25815</v>
      </c>
      <c r="GO48">
        <v>10156043</v>
      </c>
      <c r="GP48">
        <v>221</v>
      </c>
      <c r="GQ48">
        <v>1324</v>
      </c>
      <c r="GR48">
        <v>269391</v>
      </c>
      <c r="GS48">
        <v>4261</v>
      </c>
      <c r="GT48">
        <v>589</v>
      </c>
      <c r="GU48">
        <v>0</v>
      </c>
      <c r="GV48">
        <v>450</v>
      </c>
      <c r="GW48">
        <v>5259</v>
      </c>
      <c r="GX48">
        <v>48311916</v>
      </c>
      <c r="GY48">
        <v>54335</v>
      </c>
      <c r="GZ48">
        <v>614</v>
      </c>
      <c r="HA48">
        <v>4638916</v>
      </c>
      <c r="HB48">
        <v>0</v>
      </c>
      <c r="HC48">
        <v>0</v>
      </c>
      <c r="HD48">
        <v>0</v>
      </c>
      <c r="HE48">
        <v>19086</v>
      </c>
      <c r="HF48">
        <v>263114</v>
      </c>
      <c r="HG48">
        <v>206549</v>
      </c>
      <c r="HH48">
        <v>19918</v>
      </c>
      <c r="HI48">
        <v>3197</v>
      </c>
      <c r="HJ48">
        <v>5148</v>
      </c>
      <c r="HK48">
        <v>0</v>
      </c>
      <c r="HL48">
        <v>0</v>
      </c>
      <c r="HM48">
        <v>109082</v>
      </c>
      <c r="HN48">
        <v>157539</v>
      </c>
      <c r="HO48">
        <v>153958</v>
      </c>
      <c r="HP48">
        <v>3578</v>
      </c>
      <c r="HQ48">
        <v>0</v>
      </c>
      <c r="HR48">
        <v>3898</v>
      </c>
      <c r="HS48">
        <v>111672</v>
      </c>
      <c r="HT48">
        <v>100205</v>
      </c>
      <c r="HU48">
        <v>26214</v>
      </c>
      <c r="HV48">
        <v>206505</v>
      </c>
      <c r="HW48">
        <v>0</v>
      </c>
    </row>
    <row r="49" spans="1:231">
      <c r="A49">
        <v>43</v>
      </c>
      <c r="B49" t="s">
        <v>277</v>
      </c>
      <c r="C49">
        <v>7416815714</v>
      </c>
      <c r="D49">
        <v>381624665</v>
      </c>
      <c r="E49">
        <v>24375</v>
      </c>
      <c r="F49">
        <v>1199004292</v>
      </c>
      <c r="G49">
        <v>277260111</v>
      </c>
      <c r="H49">
        <v>2073167</v>
      </c>
      <c r="I49">
        <v>284404526</v>
      </c>
      <c r="J49">
        <v>127949749</v>
      </c>
      <c r="K49">
        <v>305376102</v>
      </c>
      <c r="L49">
        <v>245011044</v>
      </c>
      <c r="M49">
        <v>125787804</v>
      </c>
      <c r="N49">
        <v>543626</v>
      </c>
      <c r="O49">
        <v>64661774</v>
      </c>
      <c r="P49">
        <v>177632623</v>
      </c>
      <c r="Q49">
        <v>5006621</v>
      </c>
      <c r="R49">
        <v>403079</v>
      </c>
      <c r="S49">
        <v>5043959</v>
      </c>
      <c r="T49">
        <v>168779957</v>
      </c>
      <c r="U49">
        <v>17322064</v>
      </c>
      <c r="V49">
        <v>5028484</v>
      </c>
      <c r="W49">
        <v>213743</v>
      </c>
      <c r="X49">
        <v>10668925</v>
      </c>
      <c r="Y49">
        <v>2444</v>
      </c>
      <c r="Z49">
        <v>1269602</v>
      </c>
      <c r="AA49">
        <v>473814</v>
      </c>
      <c r="AB49">
        <v>1460277</v>
      </c>
      <c r="AC49">
        <v>543695</v>
      </c>
      <c r="AD49">
        <v>29948035</v>
      </c>
      <c r="AE49">
        <v>2493711</v>
      </c>
      <c r="AF49">
        <v>8284407</v>
      </c>
      <c r="AG49">
        <v>70753883</v>
      </c>
      <c r="AH49">
        <v>24517138</v>
      </c>
      <c r="AI49">
        <v>22305903</v>
      </c>
      <c r="AJ49">
        <v>30010464</v>
      </c>
      <c r="AK49">
        <v>7086605</v>
      </c>
      <c r="AL49">
        <v>2453450</v>
      </c>
      <c r="AM49">
        <v>1608754</v>
      </c>
      <c r="AN49">
        <v>336875</v>
      </c>
      <c r="AO49">
        <v>114872647</v>
      </c>
      <c r="AP49">
        <v>303086</v>
      </c>
      <c r="AQ49">
        <v>712039</v>
      </c>
      <c r="AR49">
        <v>321586</v>
      </c>
      <c r="AS49">
        <v>1324605</v>
      </c>
      <c r="AT49">
        <v>3140964</v>
      </c>
      <c r="AU49">
        <v>55732</v>
      </c>
      <c r="AV49">
        <v>57217</v>
      </c>
      <c r="AW49">
        <v>4930446</v>
      </c>
      <c r="AX49">
        <v>49321</v>
      </c>
      <c r="AY49">
        <v>1776</v>
      </c>
      <c r="AZ49">
        <v>82960</v>
      </c>
      <c r="BA49">
        <v>8922245</v>
      </c>
      <c r="BB49">
        <v>16186896</v>
      </c>
      <c r="BC49">
        <v>5359874</v>
      </c>
      <c r="BD49">
        <v>104873881</v>
      </c>
      <c r="BE49">
        <v>10909927</v>
      </c>
      <c r="BF49">
        <v>704648538</v>
      </c>
      <c r="BG49">
        <v>133459245</v>
      </c>
      <c r="BH49">
        <v>417970</v>
      </c>
      <c r="BI49">
        <v>92429438</v>
      </c>
      <c r="BJ49">
        <v>20276</v>
      </c>
      <c r="BK49">
        <v>297</v>
      </c>
      <c r="BL49">
        <v>178857892</v>
      </c>
      <c r="BM49">
        <v>10914842</v>
      </c>
      <c r="BN49">
        <v>5204042</v>
      </c>
      <c r="BO49">
        <v>31095812</v>
      </c>
      <c r="BP49">
        <v>6976</v>
      </c>
      <c r="BQ49">
        <v>75123538</v>
      </c>
      <c r="BR49">
        <v>267154</v>
      </c>
      <c r="BS49">
        <v>7785662</v>
      </c>
      <c r="BT49">
        <v>15419447</v>
      </c>
      <c r="BU49">
        <v>142219631</v>
      </c>
      <c r="BV49">
        <v>15181289</v>
      </c>
      <c r="BW49">
        <v>14317189</v>
      </c>
      <c r="BX49">
        <v>144683</v>
      </c>
      <c r="BY49">
        <v>138558</v>
      </c>
      <c r="BZ49">
        <v>5158901</v>
      </c>
      <c r="CA49">
        <v>3369630</v>
      </c>
      <c r="CB49">
        <v>2515334</v>
      </c>
      <c r="CC49">
        <v>472717</v>
      </c>
      <c r="CD49">
        <v>66894618</v>
      </c>
      <c r="CE49">
        <v>1564849</v>
      </c>
      <c r="CF49">
        <v>1133703</v>
      </c>
      <c r="CG49">
        <v>855189</v>
      </c>
      <c r="CH49">
        <v>7606132</v>
      </c>
      <c r="CI49">
        <v>812616</v>
      </c>
      <c r="CJ49">
        <v>46525</v>
      </c>
      <c r="CK49">
        <v>497312</v>
      </c>
      <c r="CL49">
        <v>1780094</v>
      </c>
      <c r="CM49">
        <v>105681</v>
      </c>
      <c r="CN49">
        <v>56304</v>
      </c>
      <c r="CO49">
        <v>10782505</v>
      </c>
      <c r="CP49">
        <v>4649657</v>
      </c>
      <c r="CQ49">
        <v>31955</v>
      </c>
      <c r="CR49">
        <v>0</v>
      </c>
      <c r="CS49">
        <v>0</v>
      </c>
      <c r="CT49">
        <v>95081712</v>
      </c>
      <c r="CU49">
        <v>0</v>
      </c>
      <c r="CV49">
        <v>1398544167</v>
      </c>
      <c r="CW49">
        <v>60654759</v>
      </c>
      <c r="CX49">
        <v>469981</v>
      </c>
      <c r="CY49">
        <v>234671</v>
      </c>
      <c r="CZ49">
        <v>6174</v>
      </c>
      <c r="DA49">
        <v>386721</v>
      </c>
      <c r="DB49">
        <v>112640</v>
      </c>
      <c r="DC49">
        <v>1103887</v>
      </c>
      <c r="DD49">
        <v>13644941</v>
      </c>
      <c r="DE49">
        <v>28027</v>
      </c>
      <c r="DF49">
        <v>37048</v>
      </c>
      <c r="DG49">
        <v>49479</v>
      </c>
      <c r="DH49">
        <v>0</v>
      </c>
      <c r="DI49">
        <v>285254</v>
      </c>
      <c r="DJ49">
        <v>4204084</v>
      </c>
      <c r="DK49">
        <v>737595</v>
      </c>
      <c r="DL49">
        <v>66481</v>
      </c>
      <c r="DM49">
        <v>1250403</v>
      </c>
      <c r="DN49">
        <v>2629210</v>
      </c>
      <c r="DO49">
        <v>0</v>
      </c>
      <c r="DP49">
        <v>68580</v>
      </c>
      <c r="DQ49">
        <v>101488</v>
      </c>
      <c r="DR49">
        <v>2859</v>
      </c>
      <c r="DS49">
        <v>0</v>
      </c>
      <c r="DT49">
        <v>40173</v>
      </c>
      <c r="DU49">
        <v>7893</v>
      </c>
      <c r="DV49">
        <v>7821</v>
      </c>
      <c r="DW49">
        <v>7372</v>
      </c>
      <c r="DX49">
        <v>1430</v>
      </c>
      <c r="DY49">
        <v>213</v>
      </c>
      <c r="DZ49">
        <v>28804</v>
      </c>
      <c r="EA49">
        <v>0</v>
      </c>
      <c r="EB49">
        <v>7413540</v>
      </c>
      <c r="EC49">
        <v>8943199</v>
      </c>
      <c r="ED49">
        <v>28520</v>
      </c>
      <c r="EE49">
        <v>155761</v>
      </c>
      <c r="EF49">
        <v>8685</v>
      </c>
      <c r="EG49">
        <v>2244856</v>
      </c>
      <c r="EH49">
        <v>3023940</v>
      </c>
      <c r="EI49">
        <v>532214</v>
      </c>
      <c r="EJ49">
        <v>19075243</v>
      </c>
      <c r="EK49">
        <v>87734237</v>
      </c>
      <c r="EL49">
        <v>277323</v>
      </c>
      <c r="EM49">
        <v>1989977</v>
      </c>
      <c r="EN49">
        <v>5793601</v>
      </c>
      <c r="EO49">
        <v>0</v>
      </c>
      <c r="EP49">
        <v>0</v>
      </c>
      <c r="EQ49">
        <v>2896432</v>
      </c>
      <c r="ER49">
        <v>6901</v>
      </c>
      <c r="ES49">
        <v>18684215</v>
      </c>
      <c r="ET49">
        <v>3017209</v>
      </c>
      <c r="EU49">
        <v>2062049</v>
      </c>
      <c r="EV49">
        <v>15937453</v>
      </c>
      <c r="EW49">
        <v>756984</v>
      </c>
      <c r="EX49">
        <v>214</v>
      </c>
      <c r="EY49">
        <v>307540</v>
      </c>
      <c r="EZ49">
        <v>718837</v>
      </c>
      <c r="FA49">
        <v>0</v>
      </c>
      <c r="FB49">
        <v>0</v>
      </c>
      <c r="FC49">
        <v>333036</v>
      </c>
      <c r="FD49">
        <v>3384</v>
      </c>
      <c r="FE49">
        <v>49416</v>
      </c>
      <c r="FF49">
        <v>61072</v>
      </c>
      <c r="FG49">
        <v>2112201</v>
      </c>
      <c r="FH49">
        <v>93318</v>
      </c>
      <c r="FI49">
        <v>68137</v>
      </c>
      <c r="FJ49">
        <v>126545</v>
      </c>
      <c r="FK49">
        <v>383741</v>
      </c>
      <c r="FL49">
        <v>14087</v>
      </c>
      <c r="FM49">
        <v>18666</v>
      </c>
      <c r="FN49">
        <v>6099664</v>
      </c>
      <c r="FO49">
        <v>819729</v>
      </c>
      <c r="FP49">
        <v>2355</v>
      </c>
      <c r="FQ49">
        <v>47751</v>
      </c>
      <c r="FR49">
        <v>3679</v>
      </c>
      <c r="FS49">
        <v>1351</v>
      </c>
      <c r="FT49">
        <v>330075</v>
      </c>
      <c r="FU49">
        <v>1424633</v>
      </c>
      <c r="FV49">
        <v>174610</v>
      </c>
      <c r="FW49">
        <v>122692</v>
      </c>
      <c r="FX49">
        <v>1905</v>
      </c>
      <c r="FY49">
        <v>4828104</v>
      </c>
      <c r="FZ49">
        <v>0</v>
      </c>
      <c r="GA49">
        <v>0</v>
      </c>
      <c r="GB49">
        <v>643087</v>
      </c>
      <c r="GC49">
        <v>1575255</v>
      </c>
      <c r="GD49">
        <v>0</v>
      </c>
      <c r="GE49">
        <v>4946952</v>
      </c>
      <c r="GF49">
        <v>171244</v>
      </c>
      <c r="GG49">
        <v>1676584</v>
      </c>
      <c r="GH49">
        <v>82131</v>
      </c>
      <c r="GI49">
        <v>21373</v>
      </c>
      <c r="GJ49">
        <v>925659</v>
      </c>
      <c r="GK49">
        <v>651417</v>
      </c>
      <c r="GL49">
        <v>141451</v>
      </c>
      <c r="GM49">
        <v>17346</v>
      </c>
      <c r="GN49">
        <v>126668</v>
      </c>
      <c r="GO49">
        <v>53642825</v>
      </c>
      <c r="GP49">
        <v>1004</v>
      </c>
      <c r="GQ49">
        <v>75565</v>
      </c>
      <c r="GR49">
        <v>85036</v>
      </c>
      <c r="GS49">
        <v>21462</v>
      </c>
      <c r="GT49">
        <v>48055</v>
      </c>
      <c r="GU49">
        <v>0</v>
      </c>
      <c r="GV49">
        <v>0</v>
      </c>
      <c r="GW49">
        <v>4294</v>
      </c>
      <c r="GX49">
        <v>134490759</v>
      </c>
      <c r="GY49">
        <v>2368364</v>
      </c>
      <c r="GZ49">
        <v>1464</v>
      </c>
      <c r="HA49">
        <v>18807028</v>
      </c>
      <c r="HB49">
        <v>0</v>
      </c>
      <c r="HC49">
        <v>1034</v>
      </c>
      <c r="HD49">
        <v>0</v>
      </c>
      <c r="HE49">
        <v>13485</v>
      </c>
      <c r="HF49">
        <v>42202</v>
      </c>
      <c r="HG49">
        <v>104462</v>
      </c>
      <c r="HH49">
        <v>40969</v>
      </c>
      <c r="HI49">
        <v>4691</v>
      </c>
      <c r="HJ49">
        <v>1804</v>
      </c>
      <c r="HK49">
        <v>0</v>
      </c>
      <c r="HL49">
        <v>0</v>
      </c>
      <c r="HM49">
        <v>1052127</v>
      </c>
      <c r="HN49">
        <v>266454</v>
      </c>
      <c r="HO49">
        <v>437710</v>
      </c>
      <c r="HP49">
        <v>133732</v>
      </c>
      <c r="HQ49">
        <v>38210</v>
      </c>
      <c r="HR49">
        <v>506</v>
      </c>
      <c r="HS49">
        <v>19391</v>
      </c>
      <c r="HT49">
        <v>124571</v>
      </c>
      <c r="HU49">
        <v>4647</v>
      </c>
      <c r="HV49">
        <v>20598</v>
      </c>
      <c r="HW49">
        <v>0</v>
      </c>
    </row>
    <row r="50" spans="1:231">
      <c r="A50">
        <v>44</v>
      </c>
      <c r="B50" t="s">
        <v>278</v>
      </c>
      <c r="C50">
        <v>1101626143</v>
      </c>
      <c r="D50">
        <v>87923164</v>
      </c>
      <c r="E50">
        <v>8672</v>
      </c>
      <c r="F50">
        <v>205254979</v>
      </c>
      <c r="G50">
        <v>40107329</v>
      </c>
      <c r="H50">
        <v>73589</v>
      </c>
      <c r="I50">
        <v>36989212</v>
      </c>
      <c r="J50">
        <v>12763521</v>
      </c>
      <c r="K50">
        <v>77981218</v>
      </c>
      <c r="L50">
        <v>43793833</v>
      </c>
      <c r="M50">
        <v>17928215</v>
      </c>
      <c r="N50">
        <v>952626</v>
      </c>
      <c r="O50">
        <v>12620057</v>
      </c>
      <c r="P50">
        <v>28895484</v>
      </c>
      <c r="Q50">
        <v>52063</v>
      </c>
      <c r="R50">
        <v>60377</v>
      </c>
      <c r="S50">
        <v>107067</v>
      </c>
      <c r="T50">
        <v>21034916</v>
      </c>
      <c r="U50">
        <v>2895850</v>
      </c>
      <c r="V50">
        <v>184255</v>
      </c>
      <c r="W50">
        <v>6715</v>
      </c>
      <c r="X50">
        <v>344751</v>
      </c>
      <c r="Y50">
        <v>26690</v>
      </c>
      <c r="Z50">
        <v>185058</v>
      </c>
      <c r="AA50">
        <v>3630</v>
      </c>
      <c r="AB50">
        <v>12950</v>
      </c>
      <c r="AC50">
        <v>1957</v>
      </c>
      <c r="AD50">
        <v>2152354</v>
      </c>
      <c r="AE50">
        <v>99153</v>
      </c>
      <c r="AF50">
        <v>534696</v>
      </c>
      <c r="AG50">
        <v>8296040</v>
      </c>
      <c r="AH50">
        <v>1497073</v>
      </c>
      <c r="AI50">
        <v>6244707</v>
      </c>
      <c r="AJ50">
        <v>2010638</v>
      </c>
      <c r="AK50">
        <v>957896</v>
      </c>
      <c r="AL50">
        <v>396911</v>
      </c>
      <c r="AM50">
        <v>335328</v>
      </c>
      <c r="AN50">
        <v>64603</v>
      </c>
      <c r="AO50">
        <v>8989920</v>
      </c>
      <c r="AP50">
        <v>290228</v>
      </c>
      <c r="AQ50">
        <v>110166</v>
      </c>
      <c r="AR50">
        <v>0</v>
      </c>
      <c r="AS50">
        <v>8363</v>
      </c>
      <c r="AT50">
        <v>48622</v>
      </c>
      <c r="AU50">
        <v>0</v>
      </c>
      <c r="AV50">
        <v>0</v>
      </c>
      <c r="AW50">
        <v>9775</v>
      </c>
      <c r="AX50">
        <v>1221</v>
      </c>
      <c r="AY50">
        <v>0</v>
      </c>
      <c r="AZ50">
        <v>304562</v>
      </c>
      <c r="BA50">
        <v>150603</v>
      </c>
      <c r="BB50">
        <v>793142</v>
      </c>
      <c r="BC50">
        <v>1224048</v>
      </c>
      <c r="BD50">
        <v>24286635</v>
      </c>
      <c r="BE50">
        <v>626726</v>
      </c>
      <c r="BF50">
        <v>31961576</v>
      </c>
      <c r="BG50">
        <v>16209733</v>
      </c>
      <c r="BH50">
        <v>248598</v>
      </c>
      <c r="BI50">
        <v>22283685</v>
      </c>
      <c r="BJ50">
        <v>0</v>
      </c>
      <c r="BK50">
        <v>2008</v>
      </c>
      <c r="BL50">
        <v>58006965</v>
      </c>
      <c r="BM50">
        <v>902466</v>
      </c>
      <c r="BN50">
        <v>697100</v>
      </c>
      <c r="BO50">
        <v>10069390</v>
      </c>
      <c r="BP50">
        <v>2435</v>
      </c>
      <c r="BQ50">
        <v>8307217</v>
      </c>
      <c r="BR50">
        <v>124514</v>
      </c>
      <c r="BS50">
        <v>444451</v>
      </c>
      <c r="BT50">
        <v>4500571</v>
      </c>
      <c r="BU50">
        <v>1797241</v>
      </c>
      <c r="BV50">
        <v>1409086</v>
      </c>
      <c r="BW50">
        <v>6404469</v>
      </c>
      <c r="BX50">
        <v>8539</v>
      </c>
      <c r="BY50">
        <v>0</v>
      </c>
      <c r="BZ50">
        <v>560896</v>
      </c>
      <c r="CA50">
        <v>880044</v>
      </c>
      <c r="CB50">
        <v>103050</v>
      </c>
      <c r="CC50">
        <v>49786</v>
      </c>
      <c r="CD50">
        <v>4296041</v>
      </c>
      <c r="CE50">
        <v>18741</v>
      </c>
      <c r="CF50">
        <v>56421</v>
      </c>
      <c r="CG50">
        <v>88326</v>
      </c>
      <c r="CH50">
        <v>230169</v>
      </c>
      <c r="CI50">
        <v>1664</v>
      </c>
      <c r="CJ50">
        <v>777</v>
      </c>
      <c r="CK50">
        <v>8640</v>
      </c>
      <c r="CL50">
        <v>87128</v>
      </c>
      <c r="CM50">
        <v>242</v>
      </c>
      <c r="CN50">
        <v>0</v>
      </c>
      <c r="CO50">
        <v>5595299</v>
      </c>
      <c r="CP50">
        <v>630877</v>
      </c>
      <c r="CQ50">
        <v>35447</v>
      </c>
      <c r="CR50">
        <v>0</v>
      </c>
      <c r="CS50">
        <v>0</v>
      </c>
      <c r="CT50">
        <v>13344788</v>
      </c>
      <c r="CU50">
        <v>0</v>
      </c>
      <c r="CV50">
        <v>189258675</v>
      </c>
      <c r="CW50">
        <v>19650364</v>
      </c>
      <c r="CX50">
        <v>246058</v>
      </c>
      <c r="CY50">
        <v>78118</v>
      </c>
      <c r="CZ50">
        <v>1888</v>
      </c>
      <c r="DA50">
        <v>152703</v>
      </c>
      <c r="DB50">
        <v>25826</v>
      </c>
      <c r="DC50">
        <v>277907</v>
      </c>
      <c r="DD50">
        <v>6901706</v>
      </c>
      <c r="DE50">
        <v>8131</v>
      </c>
      <c r="DF50">
        <v>111431</v>
      </c>
      <c r="DG50">
        <v>14135</v>
      </c>
      <c r="DH50">
        <v>0</v>
      </c>
      <c r="DI50">
        <v>6180</v>
      </c>
      <c r="DJ50">
        <v>75784</v>
      </c>
      <c r="DK50">
        <v>145453</v>
      </c>
      <c r="DL50">
        <v>14429</v>
      </c>
      <c r="DM50">
        <v>175555</v>
      </c>
      <c r="DN50">
        <v>18453</v>
      </c>
      <c r="DO50">
        <v>1487</v>
      </c>
      <c r="DP50">
        <v>31510</v>
      </c>
      <c r="DQ50">
        <v>634</v>
      </c>
      <c r="DR50">
        <v>5178</v>
      </c>
      <c r="DS50">
        <v>238</v>
      </c>
      <c r="DT50">
        <v>870</v>
      </c>
      <c r="DU50">
        <v>678</v>
      </c>
      <c r="DV50">
        <v>0</v>
      </c>
      <c r="DW50">
        <v>1183</v>
      </c>
      <c r="DX50">
        <v>0</v>
      </c>
      <c r="DY50">
        <v>0</v>
      </c>
      <c r="DZ50">
        <v>14704</v>
      </c>
      <c r="EA50">
        <v>0</v>
      </c>
      <c r="EB50">
        <v>675004</v>
      </c>
      <c r="EC50">
        <v>2653545</v>
      </c>
      <c r="ED50">
        <v>5888</v>
      </c>
      <c r="EE50">
        <v>12659</v>
      </c>
      <c r="EF50">
        <v>2356</v>
      </c>
      <c r="EG50">
        <v>452939</v>
      </c>
      <c r="EH50">
        <v>531212</v>
      </c>
      <c r="EI50">
        <v>49845</v>
      </c>
      <c r="EJ50">
        <v>759344</v>
      </c>
      <c r="EK50">
        <v>19181366</v>
      </c>
      <c r="EL50">
        <v>75887</v>
      </c>
      <c r="EM50">
        <v>82138</v>
      </c>
      <c r="EN50">
        <v>1798873</v>
      </c>
      <c r="EO50">
        <v>1022</v>
      </c>
      <c r="EP50">
        <v>0</v>
      </c>
      <c r="EQ50">
        <v>114812</v>
      </c>
      <c r="ER50">
        <v>0</v>
      </c>
      <c r="ES50">
        <v>1128723</v>
      </c>
      <c r="ET50">
        <v>44760</v>
      </c>
      <c r="EU50">
        <v>194673</v>
      </c>
      <c r="EV50">
        <v>1439630</v>
      </c>
      <c r="EW50">
        <v>53037</v>
      </c>
      <c r="EX50">
        <v>0</v>
      </c>
      <c r="EY50">
        <v>3793</v>
      </c>
      <c r="EZ50">
        <v>7808</v>
      </c>
      <c r="FA50">
        <v>0</v>
      </c>
      <c r="FB50">
        <v>0</v>
      </c>
      <c r="FC50">
        <v>24886</v>
      </c>
      <c r="FD50">
        <v>0</v>
      </c>
      <c r="FE50">
        <v>116870</v>
      </c>
      <c r="FF50">
        <v>24123</v>
      </c>
      <c r="FG50">
        <v>40159</v>
      </c>
      <c r="FH50">
        <v>0</v>
      </c>
      <c r="FI50">
        <v>6738</v>
      </c>
      <c r="FJ50">
        <v>207</v>
      </c>
      <c r="FK50">
        <v>0</v>
      </c>
      <c r="FL50">
        <v>1096</v>
      </c>
      <c r="FM50">
        <v>56705</v>
      </c>
      <c r="FN50">
        <v>663737</v>
      </c>
      <c r="FO50">
        <v>14594</v>
      </c>
      <c r="FP50">
        <v>0</v>
      </c>
      <c r="FQ50">
        <v>20372</v>
      </c>
      <c r="FR50">
        <v>1502</v>
      </c>
      <c r="FS50">
        <v>1668</v>
      </c>
      <c r="FT50">
        <v>3579</v>
      </c>
      <c r="FU50">
        <v>8720</v>
      </c>
      <c r="FV50">
        <v>1520</v>
      </c>
      <c r="FW50">
        <v>885</v>
      </c>
      <c r="FX50">
        <v>0</v>
      </c>
      <c r="FY50">
        <v>15870</v>
      </c>
      <c r="FZ50">
        <v>0</v>
      </c>
      <c r="GA50">
        <v>0</v>
      </c>
      <c r="GB50">
        <v>87150</v>
      </c>
      <c r="GC50">
        <v>2658</v>
      </c>
      <c r="GD50">
        <v>0</v>
      </c>
      <c r="GE50">
        <v>154568</v>
      </c>
      <c r="GF50">
        <v>4330</v>
      </c>
      <c r="GG50">
        <v>34423</v>
      </c>
      <c r="GH50">
        <v>365</v>
      </c>
      <c r="GI50">
        <v>4048</v>
      </c>
      <c r="GJ50">
        <v>7472</v>
      </c>
      <c r="GK50">
        <v>8631</v>
      </c>
      <c r="GL50">
        <v>205</v>
      </c>
      <c r="GM50">
        <v>472</v>
      </c>
      <c r="GN50">
        <v>7917</v>
      </c>
      <c r="GO50">
        <v>4835388</v>
      </c>
      <c r="GP50">
        <v>0</v>
      </c>
      <c r="GQ50">
        <v>0</v>
      </c>
      <c r="GR50">
        <v>3349</v>
      </c>
      <c r="GS50">
        <v>230</v>
      </c>
      <c r="GT50">
        <v>293</v>
      </c>
      <c r="GU50">
        <v>0</v>
      </c>
      <c r="GV50">
        <v>0</v>
      </c>
      <c r="GW50">
        <v>1074</v>
      </c>
      <c r="GX50">
        <v>8903278</v>
      </c>
      <c r="GY50">
        <v>8127</v>
      </c>
      <c r="GZ50">
        <v>0</v>
      </c>
      <c r="HA50">
        <v>834579</v>
      </c>
      <c r="HB50">
        <v>0</v>
      </c>
      <c r="HC50">
        <v>0</v>
      </c>
      <c r="HD50">
        <v>0</v>
      </c>
      <c r="HE50">
        <v>209</v>
      </c>
      <c r="HF50">
        <v>3207</v>
      </c>
      <c r="HG50">
        <v>18246</v>
      </c>
      <c r="HH50">
        <v>17894</v>
      </c>
      <c r="HI50">
        <v>1766</v>
      </c>
      <c r="HJ50">
        <v>2920</v>
      </c>
      <c r="HK50">
        <v>553</v>
      </c>
      <c r="HL50">
        <v>0</v>
      </c>
      <c r="HM50">
        <v>3494</v>
      </c>
      <c r="HN50">
        <v>3968</v>
      </c>
      <c r="HO50">
        <v>41896</v>
      </c>
      <c r="HP50">
        <v>241</v>
      </c>
      <c r="HQ50">
        <v>0</v>
      </c>
      <c r="HR50">
        <v>646</v>
      </c>
      <c r="HS50">
        <v>39192</v>
      </c>
      <c r="HT50">
        <v>27543</v>
      </c>
      <c r="HU50">
        <v>38274</v>
      </c>
      <c r="HV50">
        <v>25746</v>
      </c>
      <c r="HW50">
        <v>0</v>
      </c>
    </row>
    <row r="51" spans="1:231">
      <c r="A51">
        <v>45</v>
      </c>
      <c r="B51" t="s">
        <v>279</v>
      </c>
      <c r="C51">
        <v>200258699</v>
      </c>
      <c r="D51">
        <v>9099198</v>
      </c>
      <c r="E51">
        <v>1708</v>
      </c>
      <c r="F51">
        <v>26606956</v>
      </c>
      <c r="G51">
        <v>5334717</v>
      </c>
      <c r="H51">
        <v>8080</v>
      </c>
      <c r="I51">
        <v>42534040</v>
      </c>
      <c r="J51">
        <v>1167991</v>
      </c>
      <c r="K51">
        <v>2632616</v>
      </c>
      <c r="L51">
        <v>3657430</v>
      </c>
      <c r="M51">
        <v>2086692</v>
      </c>
      <c r="N51">
        <v>4933</v>
      </c>
      <c r="O51">
        <v>5802195</v>
      </c>
      <c r="P51">
        <v>2066862</v>
      </c>
      <c r="Q51">
        <v>45528</v>
      </c>
      <c r="R51">
        <v>3495</v>
      </c>
      <c r="S51">
        <v>37415</v>
      </c>
      <c r="T51">
        <v>484992</v>
      </c>
      <c r="U51">
        <v>65715</v>
      </c>
      <c r="V51">
        <v>60826</v>
      </c>
      <c r="W51">
        <v>0</v>
      </c>
      <c r="X51">
        <v>51609</v>
      </c>
      <c r="Y51">
        <v>0</v>
      </c>
      <c r="Z51">
        <v>503106</v>
      </c>
      <c r="AA51">
        <v>39793</v>
      </c>
      <c r="AB51">
        <v>2283</v>
      </c>
      <c r="AC51">
        <v>0</v>
      </c>
      <c r="AD51">
        <v>74374</v>
      </c>
      <c r="AE51">
        <v>2402</v>
      </c>
      <c r="AF51">
        <v>8538</v>
      </c>
      <c r="AG51">
        <v>550595</v>
      </c>
      <c r="AH51">
        <v>251571</v>
      </c>
      <c r="AI51">
        <v>53877</v>
      </c>
      <c r="AJ51">
        <v>15942</v>
      </c>
      <c r="AK51">
        <v>40277</v>
      </c>
      <c r="AL51">
        <v>7117</v>
      </c>
      <c r="AM51">
        <v>56030</v>
      </c>
      <c r="AN51">
        <v>19821</v>
      </c>
      <c r="AO51">
        <v>2438850</v>
      </c>
      <c r="AP51">
        <v>14491</v>
      </c>
      <c r="AQ51">
        <v>3315</v>
      </c>
      <c r="AR51">
        <v>0</v>
      </c>
      <c r="AS51">
        <v>45521</v>
      </c>
      <c r="AT51">
        <v>5931</v>
      </c>
      <c r="AU51">
        <v>15251</v>
      </c>
      <c r="AV51">
        <v>1225</v>
      </c>
      <c r="AW51">
        <v>0</v>
      </c>
      <c r="AX51">
        <v>12084</v>
      </c>
      <c r="AY51">
        <v>0</v>
      </c>
      <c r="AZ51">
        <v>0</v>
      </c>
      <c r="BA51">
        <v>83876</v>
      </c>
      <c r="BB51">
        <v>371537</v>
      </c>
      <c r="BC51">
        <v>44526</v>
      </c>
      <c r="BD51">
        <v>7872442</v>
      </c>
      <c r="BE51">
        <v>223971</v>
      </c>
      <c r="BF51">
        <v>7016249</v>
      </c>
      <c r="BG51">
        <v>1824076</v>
      </c>
      <c r="BH51">
        <v>3426</v>
      </c>
      <c r="BI51">
        <v>4648452</v>
      </c>
      <c r="BJ51">
        <v>0</v>
      </c>
      <c r="BK51">
        <v>0</v>
      </c>
      <c r="BL51">
        <v>9488569</v>
      </c>
      <c r="BM51">
        <v>319237</v>
      </c>
      <c r="BN51">
        <v>95817</v>
      </c>
      <c r="BO51">
        <v>2271513</v>
      </c>
      <c r="BP51">
        <v>0</v>
      </c>
      <c r="BQ51">
        <v>782153</v>
      </c>
      <c r="BR51">
        <v>0</v>
      </c>
      <c r="BS51">
        <v>1145383</v>
      </c>
      <c r="BT51">
        <v>90196</v>
      </c>
      <c r="BU51">
        <v>440992</v>
      </c>
      <c r="BV51">
        <v>213629</v>
      </c>
      <c r="BW51">
        <v>7487888</v>
      </c>
      <c r="BX51">
        <v>65089</v>
      </c>
      <c r="BY51">
        <v>21255</v>
      </c>
      <c r="BZ51">
        <v>80004</v>
      </c>
      <c r="CA51">
        <v>10968</v>
      </c>
      <c r="CB51">
        <v>108123</v>
      </c>
      <c r="CC51">
        <v>3341</v>
      </c>
      <c r="CD51">
        <v>306996</v>
      </c>
      <c r="CE51">
        <v>8580</v>
      </c>
      <c r="CF51">
        <v>54660</v>
      </c>
      <c r="CG51">
        <v>9624</v>
      </c>
      <c r="CH51">
        <v>141677</v>
      </c>
      <c r="CI51">
        <v>0</v>
      </c>
      <c r="CJ51">
        <v>6625</v>
      </c>
      <c r="CK51">
        <v>25477</v>
      </c>
      <c r="CL51">
        <v>7656</v>
      </c>
      <c r="CM51">
        <v>0</v>
      </c>
      <c r="CN51">
        <v>66282</v>
      </c>
      <c r="CO51">
        <v>36710</v>
      </c>
      <c r="CP51">
        <v>80901</v>
      </c>
      <c r="CQ51">
        <v>226</v>
      </c>
      <c r="CR51">
        <v>0</v>
      </c>
      <c r="CS51">
        <v>0</v>
      </c>
      <c r="CT51">
        <v>826802</v>
      </c>
      <c r="CU51">
        <v>0</v>
      </c>
      <c r="CV51">
        <v>35065058</v>
      </c>
      <c r="CW51">
        <v>820810</v>
      </c>
      <c r="CX51">
        <v>6990</v>
      </c>
      <c r="CY51">
        <v>0</v>
      </c>
      <c r="CZ51">
        <v>0</v>
      </c>
      <c r="DA51">
        <v>27329</v>
      </c>
      <c r="DB51">
        <v>0</v>
      </c>
      <c r="DC51">
        <v>27825</v>
      </c>
      <c r="DD51">
        <v>121484</v>
      </c>
      <c r="DE51">
        <v>0</v>
      </c>
      <c r="DF51">
        <v>0</v>
      </c>
      <c r="DG51">
        <v>0</v>
      </c>
      <c r="DH51">
        <v>0</v>
      </c>
      <c r="DI51">
        <v>233</v>
      </c>
      <c r="DJ51">
        <v>5082</v>
      </c>
      <c r="DK51">
        <v>20674</v>
      </c>
      <c r="DL51">
        <v>363</v>
      </c>
      <c r="DM51">
        <v>7208</v>
      </c>
      <c r="DN51">
        <v>346</v>
      </c>
      <c r="DO51">
        <v>0</v>
      </c>
      <c r="DP51">
        <v>0</v>
      </c>
      <c r="DQ51">
        <v>908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17768</v>
      </c>
      <c r="EC51">
        <v>637620</v>
      </c>
      <c r="ED51">
        <v>0</v>
      </c>
      <c r="EE51">
        <v>1197</v>
      </c>
      <c r="EF51">
        <v>0</v>
      </c>
      <c r="EG51">
        <v>32801</v>
      </c>
      <c r="EH51">
        <v>16897</v>
      </c>
      <c r="EI51">
        <v>9289</v>
      </c>
      <c r="EJ51">
        <v>69897</v>
      </c>
      <c r="EK51">
        <v>556991</v>
      </c>
      <c r="EL51">
        <v>4050</v>
      </c>
      <c r="EM51">
        <v>27373</v>
      </c>
      <c r="EN51">
        <v>185342</v>
      </c>
      <c r="EO51">
        <v>0</v>
      </c>
      <c r="EP51">
        <v>0</v>
      </c>
      <c r="EQ51">
        <v>30904</v>
      </c>
      <c r="ER51">
        <v>0</v>
      </c>
      <c r="ES51">
        <v>111538</v>
      </c>
      <c r="ET51">
        <v>27711</v>
      </c>
      <c r="EU51">
        <v>17509</v>
      </c>
      <c r="EV51">
        <v>143739</v>
      </c>
      <c r="EW51">
        <v>14497</v>
      </c>
      <c r="EX51">
        <v>0</v>
      </c>
      <c r="EY51">
        <v>0</v>
      </c>
      <c r="EZ51">
        <v>434</v>
      </c>
      <c r="FA51">
        <v>0</v>
      </c>
      <c r="FB51">
        <v>0</v>
      </c>
      <c r="FC51">
        <v>280</v>
      </c>
      <c r="FD51">
        <v>237</v>
      </c>
      <c r="FE51">
        <v>205</v>
      </c>
      <c r="FF51">
        <v>900</v>
      </c>
      <c r="FG51">
        <v>41193</v>
      </c>
      <c r="FH51">
        <v>1730</v>
      </c>
      <c r="FI51">
        <v>0</v>
      </c>
      <c r="FJ51">
        <v>5580</v>
      </c>
      <c r="FK51">
        <v>347</v>
      </c>
      <c r="FL51">
        <v>0</v>
      </c>
      <c r="FM51">
        <v>3107</v>
      </c>
      <c r="FN51">
        <v>404510</v>
      </c>
      <c r="FO51">
        <v>1472</v>
      </c>
      <c r="FP51">
        <v>0</v>
      </c>
      <c r="FQ51">
        <v>397</v>
      </c>
      <c r="FR51">
        <v>1081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15476</v>
      </c>
      <c r="FZ51">
        <v>0</v>
      </c>
      <c r="GA51">
        <v>0</v>
      </c>
      <c r="GB51">
        <v>78471</v>
      </c>
      <c r="GC51">
        <v>33455</v>
      </c>
      <c r="GD51">
        <v>0</v>
      </c>
      <c r="GE51">
        <v>41385</v>
      </c>
      <c r="GF51">
        <v>2136</v>
      </c>
      <c r="GG51">
        <v>5690</v>
      </c>
      <c r="GH51">
        <v>0</v>
      </c>
      <c r="GI51">
        <v>3380</v>
      </c>
      <c r="GJ51">
        <v>7416</v>
      </c>
      <c r="GK51">
        <v>4466</v>
      </c>
      <c r="GL51">
        <v>0</v>
      </c>
      <c r="GM51">
        <v>0</v>
      </c>
      <c r="GN51">
        <v>0</v>
      </c>
      <c r="GO51">
        <v>538744</v>
      </c>
      <c r="GP51">
        <v>0</v>
      </c>
      <c r="GQ51">
        <v>0</v>
      </c>
      <c r="GR51">
        <v>600</v>
      </c>
      <c r="GS51">
        <v>1040</v>
      </c>
      <c r="GT51">
        <v>0</v>
      </c>
      <c r="GU51">
        <v>0</v>
      </c>
      <c r="GV51">
        <v>0</v>
      </c>
      <c r="GW51">
        <v>0</v>
      </c>
      <c r="GX51">
        <v>8608370</v>
      </c>
      <c r="GY51">
        <v>278</v>
      </c>
      <c r="GZ51">
        <v>0</v>
      </c>
      <c r="HA51">
        <v>220980</v>
      </c>
      <c r="HB51">
        <v>0</v>
      </c>
      <c r="HC51">
        <v>0</v>
      </c>
      <c r="HD51">
        <v>0</v>
      </c>
      <c r="HE51">
        <v>0</v>
      </c>
      <c r="HF51">
        <v>5288</v>
      </c>
      <c r="HG51">
        <v>682</v>
      </c>
      <c r="HH51">
        <v>282</v>
      </c>
      <c r="HI51">
        <v>0</v>
      </c>
      <c r="HJ51">
        <v>0</v>
      </c>
      <c r="HK51">
        <v>0</v>
      </c>
      <c r="HL51">
        <v>0</v>
      </c>
      <c r="HM51">
        <v>5523</v>
      </c>
      <c r="HN51">
        <v>234</v>
      </c>
      <c r="HO51">
        <v>9949</v>
      </c>
      <c r="HP51">
        <v>0</v>
      </c>
      <c r="HQ51">
        <v>0</v>
      </c>
      <c r="HR51">
        <v>0</v>
      </c>
      <c r="HS51">
        <v>211</v>
      </c>
      <c r="HT51">
        <v>829</v>
      </c>
      <c r="HU51">
        <v>2317</v>
      </c>
      <c r="HV51">
        <v>271</v>
      </c>
      <c r="HW51">
        <v>0</v>
      </c>
    </row>
    <row r="52" spans="1:231">
      <c r="A52">
        <v>46</v>
      </c>
      <c r="B52" t="s">
        <v>280</v>
      </c>
      <c r="C52">
        <v>2124717892</v>
      </c>
      <c r="D52">
        <v>178894789</v>
      </c>
      <c r="E52">
        <v>8279</v>
      </c>
      <c r="F52">
        <v>468132880</v>
      </c>
      <c r="G52">
        <v>117375851</v>
      </c>
      <c r="H52">
        <v>356985</v>
      </c>
      <c r="I52">
        <v>108952160</v>
      </c>
      <c r="J52">
        <v>32355687</v>
      </c>
      <c r="K52">
        <v>98421865</v>
      </c>
      <c r="L52">
        <v>55592498</v>
      </c>
      <c r="M52">
        <v>31422209</v>
      </c>
      <c r="N52">
        <v>269229</v>
      </c>
      <c r="O52">
        <v>37869784</v>
      </c>
      <c r="P52">
        <v>46422140</v>
      </c>
      <c r="Q52">
        <v>536353</v>
      </c>
      <c r="R52">
        <v>677076</v>
      </c>
      <c r="S52">
        <v>632521</v>
      </c>
      <c r="T52">
        <v>34248146</v>
      </c>
      <c r="U52">
        <v>7970330</v>
      </c>
      <c r="V52">
        <v>477489</v>
      </c>
      <c r="W52">
        <v>6588</v>
      </c>
      <c r="X52">
        <v>1647627</v>
      </c>
      <c r="Y52">
        <v>4207</v>
      </c>
      <c r="Z52">
        <v>201862</v>
      </c>
      <c r="AA52">
        <v>157798</v>
      </c>
      <c r="AB52">
        <v>99332</v>
      </c>
      <c r="AC52">
        <v>257</v>
      </c>
      <c r="AD52">
        <v>2838503</v>
      </c>
      <c r="AE52">
        <v>801035</v>
      </c>
      <c r="AF52">
        <v>2679950</v>
      </c>
      <c r="AG52">
        <v>16846015</v>
      </c>
      <c r="AH52">
        <v>10132293</v>
      </c>
      <c r="AI52">
        <v>1717516</v>
      </c>
      <c r="AJ52">
        <v>1269675</v>
      </c>
      <c r="AK52">
        <v>2216308</v>
      </c>
      <c r="AL52">
        <v>1559500</v>
      </c>
      <c r="AM52">
        <v>217295</v>
      </c>
      <c r="AN52">
        <v>550678</v>
      </c>
      <c r="AO52">
        <v>34053612</v>
      </c>
      <c r="AP52">
        <v>116799</v>
      </c>
      <c r="AQ52">
        <v>52579</v>
      </c>
      <c r="AR52">
        <v>7337</v>
      </c>
      <c r="AS52">
        <v>33339</v>
      </c>
      <c r="AT52">
        <v>109242</v>
      </c>
      <c r="AU52">
        <v>269</v>
      </c>
      <c r="AV52">
        <v>249</v>
      </c>
      <c r="AW52">
        <v>7979</v>
      </c>
      <c r="AX52">
        <v>801</v>
      </c>
      <c r="AY52">
        <v>0</v>
      </c>
      <c r="AZ52">
        <v>228879</v>
      </c>
      <c r="BA52">
        <v>536926</v>
      </c>
      <c r="BB52">
        <v>11253561</v>
      </c>
      <c r="BC52">
        <v>925057</v>
      </c>
      <c r="BD52">
        <v>32554361</v>
      </c>
      <c r="BE52">
        <v>1104465</v>
      </c>
      <c r="BF52">
        <v>44581363</v>
      </c>
      <c r="BG52">
        <v>12286174</v>
      </c>
      <c r="BH52">
        <v>9363204</v>
      </c>
      <c r="BI52">
        <v>17967676</v>
      </c>
      <c r="BJ52">
        <v>0</v>
      </c>
      <c r="BK52">
        <v>0</v>
      </c>
      <c r="BL52">
        <v>89857159</v>
      </c>
      <c r="BM52">
        <v>2797297</v>
      </c>
      <c r="BN52">
        <v>1417426</v>
      </c>
      <c r="BO52">
        <v>15953894</v>
      </c>
      <c r="BP52">
        <v>2069</v>
      </c>
      <c r="BQ52">
        <v>15947505</v>
      </c>
      <c r="BR52">
        <v>78133</v>
      </c>
      <c r="BS52">
        <v>1747434</v>
      </c>
      <c r="BT52">
        <v>6122413</v>
      </c>
      <c r="BU52">
        <v>6752159</v>
      </c>
      <c r="BV52">
        <v>2092583</v>
      </c>
      <c r="BW52">
        <v>9213325</v>
      </c>
      <c r="BX52">
        <v>55417</v>
      </c>
      <c r="BY52">
        <v>0</v>
      </c>
      <c r="BZ52">
        <v>401788</v>
      </c>
      <c r="CA52">
        <v>3319927</v>
      </c>
      <c r="CB52">
        <v>848613</v>
      </c>
      <c r="CC52">
        <v>41500</v>
      </c>
      <c r="CD52">
        <v>11076110</v>
      </c>
      <c r="CE52">
        <v>102333</v>
      </c>
      <c r="CF52">
        <v>82869</v>
      </c>
      <c r="CG52">
        <v>697448</v>
      </c>
      <c r="CH52">
        <v>2119178</v>
      </c>
      <c r="CI52">
        <v>14712</v>
      </c>
      <c r="CJ52">
        <v>10310</v>
      </c>
      <c r="CK52">
        <v>61498</v>
      </c>
      <c r="CL52">
        <v>562374</v>
      </c>
      <c r="CM52">
        <v>213</v>
      </c>
      <c r="CN52">
        <v>0</v>
      </c>
      <c r="CO52">
        <v>10840654</v>
      </c>
      <c r="CP52">
        <v>1369229</v>
      </c>
      <c r="CQ52">
        <v>0</v>
      </c>
      <c r="CR52">
        <v>0</v>
      </c>
      <c r="CS52">
        <v>3272</v>
      </c>
      <c r="CT52">
        <v>19681736</v>
      </c>
      <c r="CU52">
        <v>0</v>
      </c>
      <c r="CV52">
        <v>389213499</v>
      </c>
      <c r="CW52">
        <v>26286502</v>
      </c>
      <c r="CX52">
        <v>144737</v>
      </c>
      <c r="CY52">
        <v>32193</v>
      </c>
      <c r="CZ52">
        <v>3016</v>
      </c>
      <c r="DA52">
        <v>29396</v>
      </c>
      <c r="DB52">
        <v>17513</v>
      </c>
      <c r="DC52">
        <v>249012</v>
      </c>
      <c r="DD52">
        <v>585144</v>
      </c>
      <c r="DE52">
        <v>1669</v>
      </c>
      <c r="DF52">
        <v>40887</v>
      </c>
      <c r="DG52">
        <v>23362</v>
      </c>
      <c r="DH52">
        <v>0</v>
      </c>
      <c r="DI52">
        <v>2134</v>
      </c>
      <c r="DJ52">
        <v>33389</v>
      </c>
      <c r="DK52">
        <v>490190</v>
      </c>
      <c r="DL52">
        <v>269058</v>
      </c>
      <c r="DM52">
        <v>252697</v>
      </c>
      <c r="DN52">
        <v>20518</v>
      </c>
      <c r="DO52">
        <v>0</v>
      </c>
      <c r="DP52">
        <v>15152</v>
      </c>
      <c r="DQ52">
        <v>2101</v>
      </c>
      <c r="DR52">
        <v>735</v>
      </c>
      <c r="DS52">
        <v>0</v>
      </c>
      <c r="DT52">
        <v>915</v>
      </c>
      <c r="DU52">
        <v>3596</v>
      </c>
      <c r="DV52">
        <v>0</v>
      </c>
      <c r="DW52">
        <v>29902</v>
      </c>
      <c r="DX52">
        <v>0</v>
      </c>
      <c r="DY52">
        <v>299</v>
      </c>
      <c r="DZ52">
        <v>16134</v>
      </c>
      <c r="EA52">
        <v>0</v>
      </c>
      <c r="EB52">
        <v>2626575</v>
      </c>
      <c r="EC52">
        <v>1413424</v>
      </c>
      <c r="ED52">
        <v>5099</v>
      </c>
      <c r="EE52">
        <v>10779</v>
      </c>
      <c r="EF52">
        <v>5149</v>
      </c>
      <c r="EG52">
        <v>114950</v>
      </c>
      <c r="EH52">
        <v>332864</v>
      </c>
      <c r="EI52">
        <v>64146</v>
      </c>
      <c r="EJ52">
        <v>2541473</v>
      </c>
      <c r="EK52">
        <v>18790888</v>
      </c>
      <c r="EL52">
        <v>20887</v>
      </c>
      <c r="EM52">
        <v>125804</v>
      </c>
      <c r="EN52">
        <v>2818345</v>
      </c>
      <c r="EO52">
        <v>0</v>
      </c>
      <c r="EP52">
        <v>0</v>
      </c>
      <c r="EQ52">
        <v>136278</v>
      </c>
      <c r="ER52">
        <v>0</v>
      </c>
      <c r="ES52">
        <v>955268</v>
      </c>
      <c r="ET52">
        <v>13494</v>
      </c>
      <c r="EU52">
        <v>304000</v>
      </c>
      <c r="EV52">
        <v>4139350</v>
      </c>
      <c r="EW52">
        <v>186408</v>
      </c>
      <c r="EX52">
        <v>2200</v>
      </c>
      <c r="EY52">
        <v>1080</v>
      </c>
      <c r="EZ52">
        <v>62378</v>
      </c>
      <c r="FA52">
        <v>5232</v>
      </c>
      <c r="FB52">
        <v>0</v>
      </c>
      <c r="FC52">
        <v>8756</v>
      </c>
      <c r="FD52">
        <v>4169</v>
      </c>
      <c r="FE52">
        <v>22758</v>
      </c>
      <c r="FF52">
        <v>0</v>
      </c>
      <c r="FG52">
        <v>139565</v>
      </c>
      <c r="FH52">
        <v>0</v>
      </c>
      <c r="FI52">
        <v>96996</v>
      </c>
      <c r="FJ52">
        <v>10976</v>
      </c>
      <c r="FK52">
        <v>899</v>
      </c>
      <c r="FL52">
        <v>5615</v>
      </c>
      <c r="FM52">
        <v>13526</v>
      </c>
      <c r="FN52">
        <v>2505050</v>
      </c>
      <c r="FO52">
        <v>5872</v>
      </c>
      <c r="FP52">
        <v>0</v>
      </c>
      <c r="FQ52">
        <v>86322</v>
      </c>
      <c r="FR52">
        <v>0</v>
      </c>
      <c r="FS52">
        <v>0</v>
      </c>
      <c r="FT52">
        <v>0</v>
      </c>
      <c r="FU52">
        <v>899</v>
      </c>
      <c r="FV52">
        <v>17824</v>
      </c>
      <c r="FW52">
        <v>187573</v>
      </c>
      <c r="FX52">
        <v>829</v>
      </c>
      <c r="FY52">
        <v>509112</v>
      </c>
      <c r="FZ52">
        <v>0</v>
      </c>
      <c r="GA52">
        <v>0</v>
      </c>
      <c r="GB52">
        <v>30090</v>
      </c>
      <c r="GC52">
        <v>16018</v>
      </c>
      <c r="GD52">
        <v>0</v>
      </c>
      <c r="GE52">
        <v>345773</v>
      </c>
      <c r="GF52">
        <v>170037</v>
      </c>
      <c r="GG52">
        <v>68507</v>
      </c>
      <c r="GH52">
        <v>1129</v>
      </c>
      <c r="GI52">
        <v>2193</v>
      </c>
      <c r="GJ52">
        <v>15038</v>
      </c>
      <c r="GK52">
        <v>12585</v>
      </c>
      <c r="GL52">
        <v>1554</v>
      </c>
      <c r="GM52">
        <v>29478</v>
      </c>
      <c r="GN52">
        <v>915</v>
      </c>
      <c r="GO52">
        <v>16829684</v>
      </c>
      <c r="GP52">
        <v>0</v>
      </c>
      <c r="GQ52">
        <v>5806</v>
      </c>
      <c r="GR52">
        <v>1002</v>
      </c>
      <c r="GS52">
        <v>0</v>
      </c>
      <c r="GT52">
        <v>5968</v>
      </c>
      <c r="GU52">
        <v>0</v>
      </c>
      <c r="GV52">
        <v>0</v>
      </c>
      <c r="GW52">
        <v>9247</v>
      </c>
      <c r="GX52">
        <v>17707388</v>
      </c>
      <c r="GY52">
        <v>11434</v>
      </c>
      <c r="GZ52">
        <v>725</v>
      </c>
      <c r="HA52">
        <v>994357</v>
      </c>
      <c r="HB52">
        <v>0</v>
      </c>
      <c r="HC52">
        <v>0</v>
      </c>
      <c r="HD52">
        <v>0</v>
      </c>
      <c r="HE52">
        <v>497</v>
      </c>
      <c r="HF52">
        <v>113045</v>
      </c>
      <c r="HG52">
        <v>35497</v>
      </c>
      <c r="HH52">
        <v>6318</v>
      </c>
      <c r="HI52">
        <v>1750</v>
      </c>
      <c r="HJ52">
        <v>4529</v>
      </c>
      <c r="HK52">
        <v>0</v>
      </c>
      <c r="HL52">
        <v>0</v>
      </c>
      <c r="HM52">
        <v>28887</v>
      </c>
      <c r="HN52">
        <v>20422</v>
      </c>
      <c r="HO52">
        <v>33297</v>
      </c>
      <c r="HP52">
        <v>999</v>
      </c>
      <c r="HQ52">
        <v>0</v>
      </c>
      <c r="HR52">
        <v>2316</v>
      </c>
      <c r="HS52">
        <v>25000</v>
      </c>
      <c r="HT52">
        <v>41294</v>
      </c>
      <c r="HU52">
        <v>27307</v>
      </c>
      <c r="HV52">
        <v>44084</v>
      </c>
      <c r="HW52">
        <v>0</v>
      </c>
    </row>
    <row r="53" spans="1:231">
      <c r="A53">
        <v>47</v>
      </c>
      <c r="B53" t="s">
        <v>281</v>
      </c>
      <c r="C53">
        <v>1881269562</v>
      </c>
      <c r="D53">
        <v>58932423</v>
      </c>
      <c r="E53">
        <v>45288</v>
      </c>
      <c r="F53">
        <v>245820054</v>
      </c>
      <c r="G53">
        <v>50458468</v>
      </c>
      <c r="H53">
        <v>70519</v>
      </c>
      <c r="I53">
        <v>122124191</v>
      </c>
      <c r="J53">
        <v>6156957</v>
      </c>
      <c r="K53">
        <v>30760044</v>
      </c>
      <c r="L53">
        <v>71651060</v>
      </c>
      <c r="M53">
        <v>15047130</v>
      </c>
      <c r="N53">
        <v>285037</v>
      </c>
      <c r="O53">
        <v>5388776</v>
      </c>
      <c r="P53">
        <v>5600945</v>
      </c>
      <c r="Q53">
        <v>363107</v>
      </c>
      <c r="R53">
        <v>1567</v>
      </c>
      <c r="S53">
        <v>235503</v>
      </c>
      <c r="T53">
        <v>11602336</v>
      </c>
      <c r="U53">
        <v>482921</v>
      </c>
      <c r="V53">
        <v>65570</v>
      </c>
      <c r="W53">
        <v>3597</v>
      </c>
      <c r="X53">
        <v>62084</v>
      </c>
      <c r="Y53">
        <v>0</v>
      </c>
      <c r="Z53">
        <v>520116</v>
      </c>
      <c r="AA53">
        <v>852771</v>
      </c>
      <c r="AB53">
        <v>8461</v>
      </c>
      <c r="AC53">
        <v>1037</v>
      </c>
      <c r="AD53">
        <v>2781797</v>
      </c>
      <c r="AE53">
        <v>160149</v>
      </c>
      <c r="AF53">
        <v>113940</v>
      </c>
      <c r="AG53">
        <v>13246774</v>
      </c>
      <c r="AH53">
        <v>1478883</v>
      </c>
      <c r="AI53">
        <v>522003</v>
      </c>
      <c r="AJ53">
        <v>1059604</v>
      </c>
      <c r="AK53">
        <v>1893139</v>
      </c>
      <c r="AL53">
        <v>185639</v>
      </c>
      <c r="AM53">
        <v>18525</v>
      </c>
      <c r="AN53">
        <v>340262</v>
      </c>
      <c r="AO53">
        <v>55636169</v>
      </c>
      <c r="AP53">
        <v>26568</v>
      </c>
      <c r="AQ53">
        <v>1379</v>
      </c>
      <c r="AR53">
        <v>2762</v>
      </c>
      <c r="AS53">
        <v>34687</v>
      </c>
      <c r="AT53">
        <v>566150</v>
      </c>
      <c r="AU53">
        <v>2415</v>
      </c>
      <c r="AV53">
        <v>295</v>
      </c>
      <c r="AW53">
        <v>6018</v>
      </c>
      <c r="AX53">
        <v>78249</v>
      </c>
      <c r="AY53">
        <v>0</v>
      </c>
      <c r="AZ53">
        <v>990</v>
      </c>
      <c r="BA53">
        <v>1088027</v>
      </c>
      <c r="BB53">
        <v>23290747</v>
      </c>
      <c r="BC53">
        <v>8302479</v>
      </c>
      <c r="BD53">
        <v>80168640</v>
      </c>
      <c r="BE53">
        <v>1501379</v>
      </c>
      <c r="BF53">
        <v>131079867</v>
      </c>
      <c r="BG53">
        <v>24757228</v>
      </c>
      <c r="BH53">
        <v>177488</v>
      </c>
      <c r="BI53">
        <v>50554679</v>
      </c>
      <c r="BJ53">
        <v>8668</v>
      </c>
      <c r="BK53">
        <v>262</v>
      </c>
      <c r="BL53">
        <v>91079896</v>
      </c>
      <c r="BM53">
        <v>10992862</v>
      </c>
      <c r="BN53">
        <v>1338333</v>
      </c>
      <c r="BO53">
        <v>29342110</v>
      </c>
      <c r="BP53">
        <v>810</v>
      </c>
      <c r="BQ53">
        <v>31774751</v>
      </c>
      <c r="BR53">
        <v>109489</v>
      </c>
      <c r="BS53">
        <v>16766297</v>
      </c>
      <c r="BT53">
        <v>4514651</v>
      </c>
      <c r="BU53">
        <v>29602677</v>
      </c>
      <c r="BV53">
        <v>1328241</v>
      </c>
      <c r="BW53">
        <v>3839385</v>
      </c>
      <c r="BX53">
        <v>9901</v>
      </c>
      <c r="BY53">
        <v>0</v>
      </c>
      <c r="BZ53">
        <v>5805615</v>
      </c>
      <c r="CA53">
        <v>484148</v>
      </c>
      <c r="CB53">
        <v>684341</v>
      </c>
      <c r="CC53">
        <v>190547</v>
      </c>
      <c r="CD53">
        <v>6605745</v>
      </c>
      <c r="CE53">
        <v>24821</v>
      </c>
      <c r="CF53">
        <v>31274</v>
      </c>
      <c r="CG53">
        <v>181621</v>
      </c>
      <c r="CH53">
        <v>2626270</v>
      </c>
      <c r="CI53">
        <v>4663</v>
      </c>
      <c r="CJ53">
        <v>411</v>
      </c>
      <c r="CK53">
        <v>10558</v>
      </c>
      <c r="CL53">
        <v>5936</v>
      </c>
      <c r="CM53">
        <v>1504</v>
      </c>
      <c r="CN53">
        <v>12566</v>
      </c>
      <c r="CO53">
        <v>20023383</v>
      </c>
      <c r="CP53">
        <v>13355789</v>
      </c>
      <c r="CQ53">
        <v>0</v>
      </c>
      <c r="CR53">
        <v>0</v>
      </c>
      <c r="CS53">
        <v>0</v>
      </c>
      <c r="CT53">
        <v>43284213</v>
      </c>
      <c r="CU53">
        <v>0</v>
      </c>
      <c r="CV53">
        <v>434929645</v>
      </c>
      <c r="CW53">
        <v>8360947</v>
      </c>
      <c r="CX53">
        <v>38993</v>
      </c>
      <c r="CY53">
        <v>27103</v>
      </c>
      <c r="CZ53">
        <v>0</v>
      </c>
      <c r="DA53">
        <v>14814</v>
      </c>
      <c r="DB53">
        <v>8831</v>
      </c>
      <c r="DC53">
        <v>98207</v>
      </c>
      <c r="DD53">
        <v>4720856</v>
      </c>
      <c r="DE53">
        <v>1110</v>
      </c>
      <c r="DF53">
        <v>2903</v>
      </c>
      <c r="DG53">
        <v>9823</v>
      </c>
      <c r="DH53">
        <v>241</v>
      </c>
      <c r="DI53">
        <v>2013</v>
      </c>
      <c r="DJ53">
        <v>78193</v>
      </c>
      <c r="DK53">
        <v>96994</v>
      </c>
      <c r="DL53">
        <v>4455</v>
      </c>
      <c r="DM53">
        <v>42025</v>
      </c>
      <c r="DN53">
        <v>1383230</v>
      </c>
      <c r="DO53">
        <v>3829</v>
      </c>
      <c r="DP53">
        <v>25785</v>
      </c>
      <c r="DQ53">
        <v>18060</v>
      </c>
      <c r="DR53">
        <v>0</v>
      </c>
      <c r="DS53">
        <v>0</v>
      </c>
      <c r="DT53">
        <v>1122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1850</v>
      </c>
      <c r="EA53">
        <v>0</v>
      </c>
      <c r="EB53">
        <v>1513411</v>
      </c>
      <c r="EC53">
        <v>667727</v>
      </c>
      <c r="ED53">
        <v>455</v>
      </c>
      <c r="EE53">
        <v>12433</v>
      </c>
      <c r="EF53">
        <v>0</v>
      </c>
      <c r="EG53">
        <v>145070</v>
      </c>
      <c r="EH53">
        <v>1542418</v>
      </c>
      <c r="EI53">
        <v>6614</v>
      </c>
      <c r="EJ53">
        <v>1594515</v>
      </c>
      <c r="EK53">
        <v>8458231</v>
      </c>
      <c r="EL53">
        <v>32545</v>
      </c>
      <c r="EM53">
        <v>395409</v>
      </c>
      <c r="EN53">
        <v>1872085</v>
      </c>
      <c r="EO53">
        <v>0</v>
      </c>
      <c r="EP53">
        <v>0</v>
      </c>
      <c r="EQ53">
        <v>408204</v>
      </c>
      <c r="ER53">
        <v>365520</v>
      </c>
      <c r="ES53">
        <v>182741</v>
      </c>
      <c r="ET53">
        <v>21328</v>
      </c>
      <c r="EU53">
        <v>100462</v>
      </c>
      <c r="EV53">
        <v>976708</v>
      </c>
      <c r="EW53">
        <v>63965</v>
      </c>
      <c r="EX53">
        <v>0</v>
      </c>
      <c r="EY53">
        <v>4108</v>
      </c>
      <c r="EZ53">
        <v>2981</v>
      </c>
      <c r="FA53">
        <v>368</v>
      </c>
      <c r="FB53">
        <v>0</v>
      </c>
      <c r="FC53">
        <v>3177</v>
      </c>
      <c r="FD53">
        <v>253</v>
      </c>
      <c r="FE53">
        <v>5730</v>
      </c>
      <c r="FF53">
        <v>45355</v>
      </c>
      <c r="FG53">
        <v>43156</v>
      </c>
      <c r="FH53">
        <v>564</v>
      </c>
      <c r="FI53">
        <v>16253</v>
      </c>
      <c r="FJ53">
        <v>250</v>
      </c>
      <c r="FK53">
        <v>0</v>
      </c>
      <c r="FL53">
        <v>1290</v>
      </c>
      <c r="FM53">
        <v>273949</v>
      </c>
      <c r="FN53">
        <v>503254</v>
      </c>
      <c r="FO53">
        <v>3615</v>
      </c>
      <c r="FP53">
        <v>218</v>
      </c>
      <c r="FQ53">
        <v>248056</v>
      </c>
      <c r="FR53">
        <v>0</v>
      </c>
      <c r="FS53">
        <v>600</v>
      </c>
      <c r="FT53">
        <v>0</v>
      </c>
      <c r="FU53">
        <v>4983</v>
      </c>
      <c r="FV53">
        <v>1379</v>
      </c>
      <c r="FW53">
        <v>2330</v>
      </c>
      <c r="FX53">
        <v>0</v>
      </c>
      <c r="FY53">
        <v>43107</v>
      </c>
      <c r="FZ53">
        <v>0</v>
      </c>
      <c r="GA53">
        <v>0</v>
      </c>
      <c r="GB53">
        <v>9016</v>
      </c>
      <c r="GC53">
        <v>12993</v>
      </c>
      <c r="GD53">
        <v>0</v>
      </c>
      <c r="GE53">
        <v>15198</v>
      </c>
      <c r="GF53">
        <v>10435</v>
      </c>
      <c r="GG53">
        <v>17173</v>
      </c>
      <c r="GH53">
        <v>3803</v>
      </c>
      <c r="GI53">
        <v>2428</v>
      </c>
      <c r="GJ53">
        <v>2674</v>
      </c>
      <c r="GK53">
        <v>22210</v>
      </c>
      <c r="GL53">
        <v>5415</v>
      </c>
      <c r="GM53">
        <v>1475</v>
      </c>
      <c r="GN53">
        <v>0</v>
      </c>
      <c r="GO53">
        <v>4746810</v>
      </c>
      <c r="GP53">
        <v>0</v>
      </c>
      <c r="GQ53">
        <v>955</v>
      </c>
      <c r="GR53">
        <v>0</v>
      </c>
      <c r="GS53">
        <v>656</v>
      </c>
      <c r="GT53">
        <v>290</v>
      </c>
      <c r="GU53">
        <v>0</v>
      </c>
      <c r="GV53">
        <v>0</v>
      </c>
      <c r="GW53">
        <v>2859</v>
      </c>
      <c r="GX53">
        <v>60510072</v>
      </c>
      <c r="GY53">
        <v>17504</v>
      </c>
      <c r="GZ53">
        <v>0</v>
      </c>
      <c r="HA53">
        <v>6530058</v>
      </c>
      <c r="HB53">
        <v>0</v>
      </c>
      <c r="HC53">
        <v>0</v>
      </c>
      <c r="HD53">
        <v>0</v>
      </c>
      <c r="HE53">
        <v>5126</v>
      </c>
      <c r="HF53">
        <v>7256</v>
      </c>
      <c r="HG53">
        <v>34489</v>
      </c>
      <c r="HH53">
        <v>0</v>
      </c>
      <c r="HI53">
        <v>0</v>
      </c>
      <c r="HJ53">
        <v>1584</v>
      </c>
      <c r="HK53">
        <v>0</v>
      </c>
      <c r="HL53">
        <v>0</v>
      </c>
      <c r="HM53">
        <v>56396</v>
      </c>
      <c r="HN53">
        <v>78011</v>
      </c>
      <c r="HO53">
        <v>44896</v>
      </c>
      <c r="HP53">
        <v>4719</v>
      </c>
      <c r="HQ53">
        <v>17190</v>
      </c>
      <c r="HR53">
        <v>594</v>
      </c>
      <c r="HS53">
        <v>5005</v>
      </c>
      <c r="HT53">
        <v>1183</v>
      </c>
      <c r="HU53">
        <v>5290</v>
      </c>
      <c r="HV53">
        <v>1322</v>
      </c>
      <c r="HW53">
        <v>0</v>
      </c>
    </row>
    <row r="54" spans="1:231">
      <c r="A54">
        <v>48</v>
      </c>
      <c r="B54" t="s">
        <v>282</v>
      </c>
      <c r="C54">
        <v>655238045</v>
      </c>
      <c r="D54">
        <v>17896466</v>
      </c>
      <c r="E54">
        <v>0</v>
      </c>
      <c r="F54">
        <v>81501034</v>
      </c>
      <c r="G54">
        <v>14205927</v>
      </c>
      <c r="H54">
        <v>11788</v>
      </c>
      <c r="I54">
        <v>82522482</v>
      </c>
      <c r="J54">
        <v>4719903</v>
      </c>
      <c r="K54">
        <v>20279954</v>
      </c>
      <c r="L54">
        <v>8854782</v>
      </c>
      <c r="M54">
        <v>8031617</v>
      </c>
      <c r="N54">
        <v>2303</v>
      </c>
      <c r="O54">
        <v>35682246</v>
      </c>
      <c r="P54">
        <v>1261300</v>
      </c>
      <c r="Q54">
        <v>96662</v>
      </c>
      <c r="R54">
        <v>472</v>
      </c>
      <c r="S54">
        <v>18180</v>
      </c>
      <c r="T54">
        <v>1190919</v>
      </c>
      <c r="U54">
        <v>393124</v>
      </c>
      <c r="V54">
        <v>31624</v>
      </c>
      <c r="W54">
        <v>0</v>
      </c>
      <c r="X54">
        <v>51351</v>
      </c>
      <c r="Y54">
        <v>0</v>
      </c>
      <c r="Z54">
        <v>193159</v>
      </c>
      <c r="AA54">
        <v>62985</v>
      </c>
      <c r="AB54">
        <v>28037</v>
      </c>
      <c r="AC54">
        <v>0</v>
      </c>
      <c r="AD54">
        <v>88633</v>
      </c>
      <c r="AE54">
        <v>5249</v>
      </c>
      <c r="AF54">
        <v>17261</v>
      </c>
      <c r="AG54">
        <v>347367</v>
      </c>
      <c r="AH54">
        <v>25801</v>
      </c>
      <c r="AI54">
        <v>69360</v>
      </c>
      <c r="AJ54">
        <v>11025</v>
      </c>
      <c r="AK54">
        <v>303309</v>
      </c>
      <c r="AL54">
        <v>26108</v>
      </c>
      <c r="AM54">
        <v>1275</v>
      </c>
      <c r="AN54">
        <v>45113</v>
      </c>
      <c r="AO54">
        <v>1772840</v>
      </c>
      <c r="AP54">
        <v>447</v>
      </c>
      <c r="AQ54">
        <v>0</v>
      </c>
      <c r="AR54">
        <v>0</v>
      </c>
      <c r="AS54">
        <v>1035</v>
      </c>
      <c r="AT54">
        <v>947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74757</v>
      </c>
      <c r="BA54">
        <v>12808</v>
      </c>
      <c r="BB54">
        <v>142641</v>
      </c>
      <c r="BC54">
        <v>106530</v>
      </c>
      <c r="BD54">
        <v>22791681</v>
      </c>
      <c r="BE54">
        <v>601062</v>
      </c>
      <c r="BF54">
        <v>38507474</v>
      </c>
      <c r="BG54">
        <v>2704517</v>
      </c>
      <c r="BH54">
        <v>3064</v>
      </c>
      <c r="BI54">
        <v>12675730</v>
      </c>
      <c r="BJ54">
        <v>0</v>
      </c>
      <c r="BK54">
        <v>0</v>
      </c>
      <c r="BL54">
        <v>39265828</v>
      </c>
      <c r="BM54">
        <v>194290</v>
      </c>
      <c r="BN54">
        <v>220488</v>
      </c>
      <c r="BO54">
        <v>1201712</v>
      </c>
      <c r="BP54">
        <v>450</v>
      </c>
      <c r="BQ54">
        <v>3369082</v>
      </c>
      <c r="BR54">
        <v>4297</v>
      </c>
      <c r="BS54">
        <v>1675346</v>
      </c>
      <c r="BT54">
        <v>107067</v>
      </c>
      <c r="BU54">
        <v>4104049</v>
      </c>
      <c r="BV54">
        <v>354986</v>
      </c>
      <c r="BW54">
        <v>7277246</v>
      </c>
      <c r="BX54">
        <v>4265</v>
      </c>
      <c r="BY54">
        <v>0</v>
      </c>
      <c r="BZ54">
        <v>16575</v>
      </c>
      <c r="CA54">
        <v>249944</v>
      </c>
      <c r="CB54">
        <v>5909</v>
      </c>
      <c r="CC54">
        <v>6784</v>
      </c>
      <c r="CD54">
        <v>1441161</v>
      </c>
      <c r="CE54">
        <v>0</v>
      </c>
      <c r="CF54">
        <v>3671</v>
      </c>
      <c r="CG54">
        <v>4709</v>
      </c>
      <c r="CH54">
        <v>40727</v>
      </c>
      <c r="CI54">
        <v>0</v>
      </c>
      <c r="CJ54">
        <v>0</v>
      </c>
      <c r="CK54">
        <v>331</v>
      </c>
      <c r="CL54">
        <v>0</v>
      </c>
      <c r="CM54">
        <v>0</v>
      </c>
      <c r="CN54">
        <v>420</v>
      </c>
      <c r="CO54">
        <v>185140</v>
      </c>
      <c r="CP54">
        <v>209552</v>
      </c>
      <c r="CQ54">
        <v>0</v>
      </c>
      <c r="CR54">
        <v>0</v>
      </c>
      <c r="CS54">
        <v>0</v>
      </c>
      <c r="CT54">
        <v>6040560</v>
      </c>
      <c r="CU54">
        <v>0</v>
      </c>
      <c r="CV54">
        <v>219074804</v>
      </c>
      <c r="CW54">
        <v>5301810</v>
      </c>
      <c r="CX54">
        <v>769</v>
      </c>
      <c r="CY54">
        <v>1852</v>
      </c>
      <c r="CZ54">
        <v>474</v>
      </c>
      <c r="DA54">
        <v>5877</v>
      </c>
      <c r="DB54">
        <v>0</v>
      </c>
      <c r="DC54">
        <v>100858</v>
      </c>
      <c r="DD54">
        <v>63046</v>
      </c>
      <c r="DE54">
        <v>0</v>
      </c>
      <c r="DF54">
        <v>1396</v>
      </c>
      <c r="DG54">
        <v>2218</v>
      </c>
      <c r="DH54">
        <v>0</v>
      </c>
      <c r="DI54">
        <v>0</v>
      </c>
      <c r="DJ54">
        <v>3000</v>
      </c>
      <c r="DK54">
        <v>10053</v>
      </c>
      <c r="DL54">
        <v>0</v>
      </c>
      <c r="DM54">
        <v>1311</v>
      </c>
      <c r="DN54">
        <v>0</v>
      </c>
      <c r="DO54">
        <v>0</v>
      </c>
      <c r="DP54">
        <v>3689</v>
      </c>
      <c r="DQ54">
        <v>0</v>
      </c>
      <c r="DR54">
        <v>2489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37438</v>
      </c>
      <c r="EC54">
        <v>47222</v>
      </c>
      <c r="ED54">
        <v>0</v>
      </c>
      <c r="EE54">
        <v>1652</v>
      </c>
      <c r="EF54">
        <v>288</v>
      </c>
      <c r="EG54">
        <v>12312</v>
      </c>
      <c r="EH54">
        <v>13680</v>
      </c>
      <c r="EI54">
        <v>3059</v>
      </c>
      <c r="EJ54">
        <v>71808</v>
      </c>
      <c r="EK54">
        <v>1830479</v>
      </c>
      <c r="EL54">
        <v>3781</v>
      </c>
      <c r="EM54">
        <v>7721</v>
      </c>
      <c r="EN54">
        <v>107521</v>
      </c>
      <c r="EO54">
        <v>0</v>
      </c>
      <c r="EP54">
        <v>0</v>
      </c>
      <c r="EQ54">
        <v>29470</v>
      </c>
      <c r="ER54">
        <v>0</v>
      </c>
      <c r="ES54">
        <v>23885</v>
      </c>
      <c r="ET54">
        <v>10536</v>
      </c>
      <c r="EU54">
        <v>4292</v>
      </c>
      <c r="EV54">
        <v>78163</v>
      </c>
      <c r="EW54">
        <v>740</v>
      </c>
      <c r="EX54">
        <v>0</v>
      </c>
      <c r="EY54">
        <v>1274</v>
      </c>
      <c r="EZ54">
        <v>0</v>
      </c>
      <c r="FA54">
        <v>0</v>
      </c>
      <c r="FB54">
        <v>0</v>
      </c>
      <c r="FC54">
        <v>378</v>
      </c>
      <c r="FD54">
        <v>0</v>
      </c>
      <c r="FE54">
        <v>939</v>
      </c>
      <c r="FF54">
        <v>9800</v>
      </c>
      <c r="FG54">
        <v>10577</v>
      </c>
      <c r="FH54">
        <v>0</v>
      </c>
      <c r="FI54">
        <v>392</v>
      </c>
      <c r="FJ54">
        <v>256</v>
      </c>
      <c r="FK54">
        <v>0</v>
      </c>
      <c r="FL54">
        <v>0</v>
      </c>
      <c r="FM54">
        <v>0</v>
      </c>
      <c r="FN54">
        <v>89624</v>
      </c>
      <c r="FO54">
        <v>0</v>
      </c>
      <c r="FP54">
        <v>0</v>
      </c>
      <c r="FQ54">
        <v>0</v>
      </c>
      <c r="FR54">
        <v>243</v>
      </c>
      <c r="FS54">
        <v>0</v>
      </c>
      <c r="FT54">
        <v>0</v>
      </c>
      <c r="FU54">
        <v>0</v>
      </c>
      <c r="FV54">
        <v>1125</v>
      </c>
      <c r="FW54">
        <v>606</v>
      </c>
      <c r="FX54">
        <v>0</v>
      </c>
      <c r="FY54">
        <v>4106</v>
      </c>
      <c r="FZ54">
        <v>0</v>
      </c>
      <c r="GA54">
        <v>0</v>
      </c>
      <c r="GB54">
        <v>240</v>
      </c>
      <c r="GC54">
        <v>0</v>
      </c>
      <c r="GD54">
        <v>0</v>
      </c>
      <c r="GE54">
        <v>8275</v>
      </c>
      <c r="GF54">
        <v>450</v>
      </c>
      <c r="GG54">
        <v>3757</v>
      </c>
      <c r="GH54">
        <v>249</v>
      </c>
      <c r="GI54">
        <v>0</v>
      </c>
      <c r="GJ54">
        <v>0</v>
      </c>
      <c r="GK54">
        <v>10106</v>
      </c>
      <c r="GL54">
        <v>1063</v>
      </c>
      <c r="GM54">
        <v>0</v>
      </c>
      <c r="GN54">
        <v>0</v>
      </c>
      <c r="GO54">
        <v>300808</v>
      </c>
      <c r="GP54">
        <v>0</v>
      </c>
      <c r="GQ54">
        <v>1073</v>
      </c>
      <c r="GR54">
        <v>0</v>
      </c>
      <c r="GS54">
        <v>0</v>
      </c>
      <c r="GT54">
        <v>258</v>
      </c>
      <c r="GU54">
        <v>0</v>
      </c>
      <c r="GV54">
        <v>0</v>
      </c>
      <c r="GW54">
        <v>0</v>
      </c>
      <c r="GX54">
        <v>4333359</v>
      </c>
      <c r="GY54">
        <v>240</v>
      </c>
      <c r="GZ54">
        <v>312</v>
      </c>
      <c r="HA54">
        <v>198806</v>
      </c>
      <c r="HB54">
        <v>0</v>
      </c>
      <c r="HC54">
        <v>0</v>
      </c>
      <c r="HD54">
        <v>0</v>
      </c>
      <c r="HE54">
        <v>5968</v>
      </c>
      <c r="HF54">
        <v>4437</v>
      </c>
      <c r="HG54">
        <v>640</v>
      </c>
      <c r="HH54">
        <v>885</v>
      </c>
      <c r="HI54">
        <v>3150</v>
      </c>
      <c r="HJ54">
        <v>0</v>
      </c>
      <c r="HK54">
        <v>0</v>
      </c>
      <c r="HL54">
        <v>0</v>
      </c>
      <c r="HM54">
        <v>6608</v>
      </c>
      <c r="HN54">
        <v>0</v>
      </c>
      <c r="HO54">
        <v>21502</v>
      </c>
      <c r="HP54">
        <v>0</v>
      </c>
      <c r="HQ54">
        <v>0</v>
      </c>
      <c r="HR54">
        <v>340</v>
      </c>
      <c r="HS54">
        <v>234</v>
      </c>
      <c r="HT54">
        <v>786</v>
      </c>
      <c r="HU54">
        <v>308</v>
      </c>
      <c r="HV54">
        <v>240</v>
      </c>
      <c r="HW54">
        <v>0</v>
      </c>
    </row>
    <row r="55" spans="1:231">
      <c r="A55">
        <v>49</v>
      </c>
      <c r="B55" t="s">
        <v>283</v>
      </c>
      <c r="C55">
        <v>457456164</v>
      </c>
      <c r="D55">
        <v>20148301</v>
      </c>
      <c r="E55">
        <v>1281</v>
      </c>
      <c r="F55">
        <v>37973648</v>
      </c>
      <c r="G55">
        <v>6873789</v>
      </c>
      <c r="H55">
        <v>13721</v>
      </c>
      <c r="I55">
        <v>37385209</v>
      </c>
      <c r="J55">
        <v>6404282</v>
      </c>
      <c r="K55">
        <v>7375423</v>
      </c>
      <c r="L55">
        <v>8730125</v>
      </c>
      <c r="M55">
        <v>4508664</v>
      </c>
      <c r="N55">
        <v>79023</v>
      </c>
      <c r="O55">
        <v>2864244</v>
      </c>
      <c r="P55">
        <v>6103116</v>
      </c>
      <c r="Q55">
        <v>534946</v>
      </c>
      <c r="R55">
        <v>8734</v>
      </c>
      <c r="S55">
        <v>846</v>
      </c>
      <c r="T55">
        <v>14145658</v>
      </c>
      <c r="U55">
        <v>2298606</v>
      </c>
      <c r="V55">
        <v>326163</v>
      </c>
      <c r="W55">
        <v>4339</v>
      </c>
      <c r="X55">
        <v>2460552</v>
      </c>
      <c r="Y55">
        <v>0</v>
      </c>
      <c r="Z55">
        <v>18710</v>
      </c>
      <c r="AA55">
        <v>161515</v>
      </c>
      <c r="AB55">
        <v>19208</v>
      </c>
      <c r="AC55">
        <v>0</v>
      </c>
      <c r="AD55">
        <v>630072</v>
      </c>
      <c r="AE55">
        <v>713504</v>
      </c>
      <c r="AF55">
        <v>190120</v>
      </c>
      <c r="AG55">
        <v>2441648</v>
      </c>
      <c r="AH55">
        <v>577458</v>
      </c>
      <c r="AI55">
        <v>123264</v>
      </c>
      <c r="AJ55">
        <v>120724</v>
      </c>
      <c r="AK55">
        <v>676035</v>
      </c>
      <c r="AL55">
        <v>595277</v>
      </c>
      <c r="AM55">
        <v>211669</v>
      </c>
      <c r="AN55">
        <v>367144</v>
      </c>
      <c r="AO55">
        <v>7875695</v>
      </c>
      <c r="AP55">
        <v>1374</v>
      </c>
      <c r="AQ55">
        <v>128703</v>
      </c>
      <c r="AR55">
        <v>30795</v>
      </c>
      <c r="AS55">
        <v>46229</v>
      </c>
      <c r="AT55">
        <v>125146</v>
      </c>
      <c r="AU55">
        <v>4841</v>
      </c>
      <c r="AV55">
        <v>1450</v>
      </c>
      <c r="AW55">
        <v>107028</v>
      </c>
      <c r="AX55">
        <v>39275</v>
      </c>
      <c r="AY55">
        <v>0</v>
      </c>
      <c r="AZ55">
        <v>69390</v>
      </c>
      <c r="BA55">
        <v>795949</v>
      </c>
      <c r="BB55">
        <v>4135120</v>
      </c>
      <c r="BC55">
        <v>158019</v>
      </c>
      <c r="BD55">
        <v>19650902</v>
      </c>
      <c r="BE55">
        <v>350079</v>
      </c>
      <c r="BF55">
        <v>13657005</v>
      </c>
      <c r="BG55">
        <v>11439714</v>
      </c>
      <c r="BH55">
        <v>62835</v>
      </c>
      <c r="BI55">
        <v>7041080</v>
      </c>
      <c r="BJ55">
        <v>0</v>
      </c>
      <c r="BK55">
        <v>0</v>
      </c>
      <c r="BL55">
        <v>44669307</v>
      </c>
      <c r="BM55">
        <v>752529</v>
      </c>
      <c r="BN55">
        <v>384088</v>
      </c>
      <c r="BO55">
        <v>1527225</v>
      </c>
      <c r="BP55">
        <v>0</v>
      </c>
      <c r="BQ55">
        <v>3694912</v>
      </c>
      <c r="BR55">
        <v>13381</v>
      </c>
      <c r="BS55">
        <v>969038</v>
      </c>
      <c r="BT55">
        <v>2056164</v>
      </c>
      <c r="BU55">
        <v>10904921</v>
      </c>
      <c r="BV55">
        <v>76886</v>
      </c>
      <c r="BW55">
        <v>3702323</v>
      </c>
      <c r="BX55">
        <v>37692</v>
      </c>
      <c r="BY55">
        <v>1869</v>
      </c>
      <c r="BZ55">
        <v>278464</v>
      </c>
      <c r="CA55">
        <v>2034504</v>
      </c>
      <c r="CB55">
        <v>2756</v>
      </c>
      <c r="CC55">
        <v>73053</v>
      </c>
      <c r="CD55">
        <v>5826024</v>
      </c>
      <c r="CE55">
        <v>61414</v>
      </c>
      <c r="CF55">
        <v>93951</v>
      </c>
      <c r="CG55">
        <v>121656</v>
      </c>
      <c r="CH55">
        <v>464915</v>
      </c>
      <c r="CI55">
        <v>237867</v>
      </c>
      <c r="CJ55">
        <v>139394</v>
      </c>
      <c r="CK55">
        <v>97843</v>
      </c>
      <c r="CL55">
        <v>100011</v>
      </c>
      <c r="CM55">
        <v>3682</v>
      </c>
      <c r="CN55">
        <v>766</v>
      </c>
      <c r="CO55">
        <v>1175630</v>
      </c>
      <c r="CP55">
        <v>731337</v>
      </c>
      <c r="CQ55">
        <v>0</v>
      </c>
      <c r="CR55">
        <v>0</v>
      </c>
      <c r="CS55">
        <v>0</v>
      </c>
      <c r="CT55">
        <v>7199155</v>
      </c>
      <c r="CU55">
        <v>0</v>
      </c>
      <c r="CV55">
        <v>111478080</v>
      </c>
      <c r="CW55">
        <v>2840344</v>
      </c>
      <c r="CX55">
        <v>311422</v>
      </c>
      <c r="CY55">
        <v>76996</v>
      </c>
      <c r="CZ55">
        <v>375</v>
      </c>
      <c r="DA55">
        <v>95223</v>
      </c>
      <c r="DB55">
        <v>28965</v>
      </c>
      <c r="DC55">
        <v>364020</v>
      </c>
      <c r="DD55">
        <v>458659</v>
      </c>
      <c r="DE55">
        <v>225</v>
      </c>
      <c r="DF55">
        <v>10139</v>
      </c>
      <c r="DG55">
        <v>2753</v>
      </c>
      <c r="DH55">
        <v>0</v>
      </c>
      <c r="DI55">
        <v>685</v>
      </c>
      <c r="DJ55">
        <v>9624</v>
      </c>
      <c r="DK55">
        <v>7085</v>
      </c>
      <c r="DL55">
        <v>0</v>
      </c>
      <c r="DM55">
        <v>437</v>
      </c>
      <c r="DN55">
        <v>0</v>
      </c>
      <c r="DO55">
        <v>0</v>
      </c>
      <c r="DP55">
        <v>32766</v>
      </c>
      <c r="DQ55">
        <v>0</v>
      </c>
      <c r="DR55">
        <v>0</v>
      </c>
      <c r="DS55">
        <v>375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4705</v>
      </c>
      <c r="EA55">
        <v>0</v>
      </c>
      <c r="EB55">
        <v>2607780</v>
      </c>
      <c r="EC55">
        <v>353034</v>
      </c>
      <c r="ED55">
        <v>0</v>
      </c>
      <c r="EE55">
        <v>0</v>
      </c>
      <c r="EF55">
        <v>0</v>
      </c>
      <c r="EG55">
        <v>82547</v>
      </c>
      <c r="EH55">
        <v>341178</v>
      </c>
      <c r="EI55">
        <v>278259</v>
      </c>
      <c r="EJ55">
        <v>878654</v>
      </c>
      <c r="EK55">
        <v>3463254</v>
      </c>
      <c r="EL55">
        <v>41721</v>
      </c>
      <c r="EM55">
        <v>88409</v>
      </c>
      <c r="EN55">
        <v>197843</v>
      </c>
      <c r="EO55">
        <v>1459</v>
      </c>
      <c r="EP55">
        <v>0</v>
      </c>
      <c r="EQ55">
        <v>852063</v>
      </c>
      <c r="ER55">
        <v>0</v>
      </c>
      <c r="ES55">
        <v>1266537</v>
      </c>
      <c r="ET55">
        <v>289524</v>
      </c>
      <c r="EU55">
        <v>6611</v>
      </c>
      <c r="EV55">
        <v>1339608</v>
      </c>
      <c r="EW55">
        <v>37479</v>
      </c>
      <c r="EX55">
        <v>0</v>
      </c>
      <c r="EY55">
        <v>0</v>
      </c>
      <c r="EZ55">
        <v>36176</v>
      </c>
      <c r="FA55">
        <v>2469</v>
      </c>
      <c r="FB55">
        <v>0</v>
      </c>
      <c r="FC55">
        <v>4471</v>
      </c>
      <c r="FD55">
        <v>0</v>
      </c>
      <c r="FE55">
        <v>11464</v>
      </c>
      <c r="FF55">
        <v>17618</v>
      </c>
      <c r="FG55">
        <v>678719</v>
      </c>
      <c r="FH55">
        <v>480</v>
      </c>
      <c r="FI55">
        <v>0</v>
      </c>
      <c r="FJ55">
        <v>22470</v>
      </c>
      <c r="FK55">
        <v>94904</v>
      </c>
      <c r="FL55">
        <v>350</v>
      </c>
      <c r="FM55">
        <v>20606</v>
      </c>
      <c r="FN55">
        <v>1679576</v>
      </c>
      <c r="FO55">
        <v>400</v>
      </c>
      <c r="FP55">
        <v>11200</v>
      </c>
      <c r="FQ55">
        <v>4090</v>
      </c>
      <c r="FR55">
        <v>327</v>
      </c>
      <c r="FS55">
        <v>6915</v>
      </c>
      <c r="FT55">
        <v>0</v>
      </c>
      <c r="FU55">
        <v>0</v>
      </c>
      <c r="FV55">
        <v>47189</v>
      </c>
      <c r="FW55">
        <v>237760</v>
      </c>
      <c r="FX55">
        <v>18030</v>
      </c>
      <c r="FY55">
        <v>412237</v>
      </c>
      <c r="FZ55">
        <v>0</v>
      </c>
      <c r="GA55">
        <v>0</v>
      </c>
      <c r="GB55">
        <v>34421</v>
      </c>
      <c r="GC55">
        <v>4899</v>
      </c>
      <c r="GD55">
        <v>0</v>
      </c>
      <c r="GE55">
        <v>457888</v>
      </c>
      <c r="GF55">
        <v>236640</v>
      </c>
      <c r="GG55">
        <v>262657</v>
      </c>
      <c r="GH55">
        <v>16806</v>
      </c>
      <c r="GI55">
        <v>240815</v>
      </c>
      <c r="GJ55">
        <v>235293</v>
      </c>
      <c r="GK55">
        <v>5047</v>
      </c>
      <c r="GL55">
        <v>0</v>
      </c>
      <c r="GM55">
        <v>2248</v>
      </c>
      <c r="GN55">
        <v>600</v>
      </c>
      <c r="GO55">
        <v>1465162</v>
      </c>
      <c r="GP55">
        <v>0</v>
      </c>
      <c r="GQ55">
        <v>346415</v>
      </c>
      <c r="GR55">
        <v>321520</v>
      </c>
      <c r="GS55">
        <v>40760</v>
      </c>
      <c r="GT55">
        <v>0</v>
      </c>
      <c r="GU55">
        <v>0</v>
      </c>
      <c r="GV55">
        <v>0</v>
      </c>
      <c r="GW55">
        <v>0</v>
      </c>
      <c r="GX55">
        <v>3981695</v>
      </c>
      <c r="GY55">
        <v>664</v>
      </c>
      <c r="GZ55">
        <v>0</v>
      </c>
      <c r="HA55">
        <v>205686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16625</v>
      </c>
      <c r="HH55">
        <v>436</v>
      </c>
      <c r="HI55">
        <v>0</v>
      </c>
      <c r="HJ55">
        <v>441</v>
      </c>
      <c r="HK55">
        <v>0</v>
      </c>
      <c r="HL55">
        <v>0</v>
      </c>
      <c r="HM55">
        <v>1958</v>
      </c>
      <c r="HN55">
        <v>9927</v>
      </c>
      <c r="HO55">
        <v>31382</v>
      </c>
      <c r="HP55">
        <v>0</v>
      </c>
      <c r="HQ55">
        <v>0</v>
      </c>
      <c r="HR55">
        <v>1342</v>
      </c>
      <c r="HS55">
        <v>33928</v>
      </c>
      <c r="HT55">
        <v>91587</v>
      </c>
      <c r="HU55">
        <v>12629</v>
      </c>
      <c r="HV55">
        <v>0</v>
      </c>
      <c r="HW55">
        <v>0</v>
      </c>
    </row>
    <row r="56" spans="1:231">
      <c r="A56">
        <v>50</v>
      </c>
      <c r="B56" t="s">
        <v>284</v>
      </c>
      <c r="C56">
        <v>1601471292</v>
      </c>
      <c r="D56">
        <v>132887722</v>
      </c>
      <c r="E56">
        <v>211</v>
      </c>
      <c r="F56">
        <v>230374713</v>
      </c>
      <c r="G56">
        <v>82839961</v>
      </c>
      <c r="H56">
        <v>324129</v>
      </c>
      <c r="I56">
        <v>48094910</v>
      </c>
      <c r="J56">
        <v>18721795</v>
      </c>
      <c r="K56">
        <v>60593567</v>
      </c>
      <c r="L56">
        <v>33283505</v>
      </c>
      <c r="M56">
        <v>20353691</v>
      </c>
      <c r="N56">
        <v>321623</v>
      </c>
      <c r="O56">
        <v>13180252</v>
      </c>
      <c r="P56">
        <v>15715416</v>
      </c>
      <c r="Q56">
        <v>203127</v>
      </c>
      <c r="R56">
        <v>23019</v>
      </c>
      <c r="S56">
        <v>64155</v>
      </c>
      <c r="T56">
        <v>24019647</v>
      </c>
      <c r="U56">
        <v>3467757</v>
      </c>
      <c r="V56">
        <v>699090</v>
      </c>
      <c r="W56">
        <v>14474</v>
      </c>
      <c r="X56">
        <v>796324</v>
      </c>
      <c r="Y56">
        <v>1692</v>
      </c>
      <c r="Z56">
        <v>127316</v>
      </c>
      <c r="AA56">
        <v>18064</v>
      </c>
      <c r="AB56">
        <v>327517</v>
      </c>
      <c r="AC56">
        <v>2073</v>
      </c>
      <c r="AD56">
        <v>2182884</v>
      </c>
      <c r="AE56">
        <v>289946</v>
      </c>
      <c r="AF56">
        <v>243551</v>
      </c>
      <c r="AG56">
        <v>3718470</v>
      </c>
      <c r="AH56">
        <v>404083</v>
      </c>
      <c r="AI56">
        <v>522568</v>
      </c>
      <c r="AJ56">
        <v>941925</v>
      </c>
      <c r="AK56">
        <v>3671751</v>
      </c>
      <c r="AL56">
        <v>1026490</v>
      </c>
      <c r="AM56">
        <v>593728</v>
      </c>
      <c r="AN56">
        <v>525018</v>
      </c>
      <c r="AO56">
        <v>6838529</v>
      </c>
      <c r="AP56">
        <v>137110</v>
      </c>
      <c r="AQ56">
        <v>78347</v>
      </c>
      <c r="AR56">
        <v>16007</v>
      </c>
      <c r="AS56">
        <v>78231</v>
      </c>
      <c r="AT56">
        <v>677333</v>
      </c>
      <c r="AU56">
        <v>3283</v>
      </c>
      <c r="AV56">
        <v>1555</v>
      </c>
      <c r="AW56">
        <v>1320</v>
      </c>
      <c r="AX56">
        <v>18292</v>
      </c>
      <c r="AY56">
        <v>17225</v>
      </c>
      <c r="AZ56">
        <v>18383</v>
      </c>
      <c r="BA56">
        <v>639712</v>
      </c>
      <c r="BB56">
        <v>6005791</v>
      </c>
      <c r="BC56">
        <v>1317519</v>
      </c>
      <c r="BD56">
        <v>34315571</v>
      </c>
      <c r="BE56">
        <v>840729</v>
      </c>
      <c r="BF56">
        <v>75766001</v>
      </c>
      <c r="BG56">
        <v>18668989</v>
      </c>
      <c r="BH56">
        <v>273761</v>
      </c>
      <c r="BI56">
        <v>21904823</v>
      </c>
      <c r="BJ56">
        <v>1677</v>
      </c>
      <c r="BK56">
        <v>1727</v>
      </c>
      <c r="BL56">
        <v>147255272</v>
      </c>
      <c r="BM56">
        <v>11246831</v>
      </c>
      <c r="BN56">
        <v>1202831</v>
      </c>
      <c r="BO56">
        <v>11737155</v>
      </c>
      <c r="BP56">
        <v>570</v>
      </c>
      <c r="BQ56">
        <v>13147236</v>
      </c>
      <c r="BR56">
        <v>39654</v>
      </c>
      <c r="BS56">
        <v>2040034</v>
      </c>
      <c r="BT56">
        <v>8185421</v>
      </c>
      <c r="BU56">
        <v>8894692</v>
      </c>
      <c r="BV56">
        <v>2768183</v>
      </c>
      <c r="BW56">
        <v>4374933</v>
      </c>
      <c r="BX56">
        <v>62554</v>
      </c>
      <c r="BY56">
        <v>689</v>
      </c>
      <c r="BZ56">
        <v>700665</v>
      </c>
      <c r="CA56">
        <v>707912</v>
      </c>
      <c r="CB56">
        <v>96164</v>
      </c>
      <c r="CC56">
        <v>162847</v>
      </c>
      <c r="CD56">
        <v>8213670</v>
      </c>
      <c r="CE56">
        <v>81482</v>
      </c>
      <c r="CF56">
        <v>140882</v>
      </c>
      <c r="CG56">
        <v>147939</v>
      </c>
      <c r="CH56">
        <v>1300214</v>
      </c>
      <c r="CI56">
        <v>336908</v>
      </c>
      <c r="CJ56">
        <v>49123</v>
      </c>
      <c r="CK56">
        <v>119129</v>
      </c>
      <c r="CL56">
        <v>129968</v>
      </c>
      <c r="CM56">
        <v>0</v>
      </c>
      <c r="CN56">
        <v>5225</v>
      </c>
      <c r="CO56">
        <v>4753328</v>
      </c>
      <c r="CP56">
        <v>668626</v>
      </c>
      <c r="CQ56">
        <v>2608</v>
      </c>
      <c r="CR56">
        <v>0</v>
      </c>
      <c r="CS56">
        <v>0</v>
      </c>
      <c r="CT56">
        <v>23645030</v>
      </c>
      <c r="CU56">
        <v>0</v>
      </c>
      <c r="CV56">
        <v>397113235</v>
      </c>
      <c r="CW56">
        <v>17116040</v>
      </c>
      <c r="CX56">
        <v>27737</v>
      </c>
      <c r="CY56">
        <v>15627</v>
      </c>
      <c r="CZ56">
        <v>263</v>
      </c>
      <c r="DA56">
        <v>89875</v>
      </c>
      <c r="DB56">
        <v>22645</v>
      </c>
      <c r="DC56">
        <v>303057</v>
      </c>
      <c r="DD56">
        <v>1158351</v>
      </c>
      <c r="DE56">
        <v>522</v>
      </c>
      <c r="DF56">
        <v>26541</v>
      </c>
      <c r="DG56">
        <v>3016</v>
      </c>
      <c r="DH56">
        <v>238</v>
      </c>
      <c r="DI56">
        <v>5679</v>
      </c>
      <c r="DJ56">
        <v>62527</v>
      </c>
      <c r="DK56">
        <v>531643</v>
      </c>
      <c r="DL56">
        <v>6124</v>
      </c>
      <c r="DM56">
        <v>69522</v>
      </c>
      <c r="DN56">
        <v>167154</v>
      </c>
      <c r="DO56">
        <v>2167</v>
      </c>
      <c r="DP56">
        <v>4874</v>
      </c>
      <c r="DQ56">
        <v>2164</v>
      </c>
      <c r="DR56">
        <v>1351</v>
      </c>
      <c r="DS56">
        <v>1540</v>
      </c>
      <c r="DT56">
        <v>0</v>
      </c>
      <c r="DU56">
        <v>525</v>
      </c>
      <c r="DV56">
        <v>490</v>
      </c>
      <c r="DW56">
        <v>0</v>
      </c>
      <c r="DX56">
        <v>0</v>
      </c>
      <c r="DY56">
        <v>0</v>
      </c>
      <c r="DZ56">
        <v>238</v>
      </c>
      <c r="EA56">
        <v>238</v>
      </c>
      <c r="EB56">
        <v>1902773</v>
      </c>
      <c r="EC56">
        <v>1702891</v>
      </c>
      <c r="ED56">
        <v>983</v>
      </c>
      <c r="EE56">
        <v>3410</v>
      </c>
      <c r="EF56">
        <v>18593</v>
      </c>
      <c r="EG56">
        <v>990690</v>
      </c>
      <c r="EH56">
        <v>1313965</v>
      </c>
      <c r="EI56">
        <v>160788</v>
      </c>
      <c r="EJ56">
        <v>1091161</v>
      </c>
      <c r="EK56">
        <v>20798553</v>
      </c>
      <c r="EL56">
        <v>92648</v>
      </c>
      <c r="EM56">
        <v>203830</v>
      </c>
      <c r="EN56">
        <v>2291347</v>
      </c>
      <c r="EO56">
        <v>0</v>
      </c>
      <c r="EP56">
        <v>0</v>
      </c>
      <c r="EQ56">
        <v>408834</v>
      </c>
      <c r="ER56">
        <v>3349</v>
      </c>
      <c r="ES56">
        <v>1378825</v>
      </c>
      <c r="ET56">
        <v>238320</v>
      </c>
      <c r="EU56">
        <v>151184</v>
      </c>
      <c r="EV56">
        <v>3327270</v>
      </c>
      <c r="EW56">
        <v>198416</v>
      </c>
      <c r="EX56">
        <v>0</v>
      </c>
      <c r="EY56">
        <v>19690</v>
      </c>
      <c r="EZ56">
        <v>118156</v>
      </c>
      <c r="FA56">
        <v>16433</v>
      </c>
      <c r="FB56">
        <v>0</v>
      </c>
      <c r="FC56">
        <v>21256</v>
      </c>
      <c r="FD56">
        <v>1835</v>
      </c>
      <c r="FE56">
        <v>22089</v>
      </c>
      <c r="FF56">
        <v>200554</v>
      </c>
      <c r="FG56">
        <v>26573</v>
      </c>
      <c r="FH56">
        <v>1061</v>
      </c>
      <c r="FI56">
        <v>6730</v>
      </c>
      <c r="FJ56">
        <v>1757</v>
      </c>
      <c r="FK56">
        <v>263</v>
      </c>
      <c r="FL56">
        <v>0</v>
      </c>
      <c r="FM56">
        <v>37889</v>
      </c>
      <c r="FN56">
        <v>273427</v>
      </c>
      <c r="FO56">
        <v>0</v>
      </c>
      <c r="FP56">
        <v>0</v>
      </c>
      <c r="FQ56">
        <v>101865</v>
      </c>
      <c r="FR56">
        <v>0</v>
      </c>
      <c r="FS56">
        <v>0</v>
      </c>
      <c r="FT56">
        <v>411</v>
      </c>
      <c r="FU56">
        <v>5988</v>
      </c>
      <c r="FV56">
        <v>135935</v>
      </c>
      <c r="FW56">
        <v>1948</v>
      </c>
      <c r="FX56">
        <v>0</v>
      </c>
      <c r="FY56">
        <v>136006</v>
      </c>
      <c r="FZ56">
        <v>0</v>
      </c>
      <c r="GA56">
        <v>0</v>
      </c>
      <c r="GB56">
        <v>151234</v>
      </c>
      <c r="GC56">
        <v>23577</v>
      </c>
      <c r="GD56">
        <v>0</v>
      </c>
      <c r="GE56">
        <v>215941</v>
      </c>
      <c r="GF56">
        <v>9797</v>
      </c>
      <c r="GG56">
        <v>19460</v>
      </c>
      <c r="GH56">
        <v>75917</v>
      </c>
      <c r="GI56">
        <v>1137</v>
      </c>
      <c r="GJ56">
        <v>24597</v>
      </c>
      <c r="GK56">
        <v>43265</v>
      </c>
      <c r="GL56">
        <v>0</v>
      </c>
      <c r="GM56">
        <v>11264</v>
      </c>
      <c r="GN56">
        <v>3021</v>
      </c>
      <c r="GO56">
        <v>6876929</v>
      </c>
      <c r="GP56">
        <v>0</v>
      </c>
      <c r="GQ56">
        <v>2254</v>
      </c>
      <c r="GR56">
        <v>4341</v>
      </c>
      <c r="GS56">
        <v>1930</v>
      </c>
      <c r="GT56">
        <v>0</v>
      </c>
      <c r="GU56">
        <v>0</v>
      </c>
      <c r="GV56">
        <v>0</v>
      </c>
      <c r="GW56">
        <v>47759</v>
      </c>
      <c r="GX56">
        <v>17219955</v>
      </c>
      <c r="GY56">
        <v>5427</v>
      </c>
      <c r="GZ56">
        <v>819</v>
      </c>
      <c r="HA56">
        <v>2064996</v>
      </c>
      <c r="HB56">
        <v>0</v>
      </c>
      <c r="HC56">
        <v>0</v>
      </c>
      <c r="HD56">
        <v>0</v>
      </c>
      <c r="HE56">
        <v>4537</v>
      </c>
      <c r="HF56">
        <v>1500</v>
      </c>
      <c r="HG56">
        <v>11119</v>
      </c>
      <c r="HH56">
        <v>2387</v>
      </c>
      <c r="HI56">
        <v>0</v>
      </c>
      <c r="HJ56">
        <v>250</v>
      </c>
      <c r="HK56">
        <v>0</v>
      </c>
      <c r="HL56">
        <v>1673</v>
      </c>
      <c r="HM56">
        <v>31986</v>
      </c>
      <c r="HN56">
        <v>1813</v>
      </c>
      <c r="HO56">
        <v>32999</v>
      </c>
      <c r="HP56">
        <v>0</v>
      </c>
      <c r="HQ56">
        <v>0</v>
      </c>
      <c r="HR56">
        <v>627</v>
      </c>
      <c r="HS56">
        <v>11714</v>
      </c>
      <c r="HT56">
        <v>5971</v>
      </c>
      <c r="HU56">
        <v>714</v>
      </c>
      <c r="HV56">
        <v>3449</v>
      </c>
      <c r="HW56">
        <v>0</v>
      </c>
    </row>
    <row r="57" spans="1:231">
      <c r="A57">
        <v>51</v>
      </c>
      <c r="B57" t="s">
        <v>285</v>
      </c>
      <c r="C57">
        <v>5507844546</v>
      </c>
      <c r="D57">
        <v>721424436</v>
      </c>
      <c r="E57">
        <v>0</v>
      </c>
      <c r="F57">
        <v>1113924940</v>
      </c>
      <c r="G57">
        <v>1003554839</v>
      </c>
      <c r="H57">
        <v>0</v>
      </c>
      <c r="I57">
        <v>595873198</v>
      </c>
      <c r="J57">
        <v>33377836</v>
      </c>
      <c r="K57">
        <v>235674050</v>
      </c>
      <c r="L57">
        <v>386495823</v>
      </c>
      <c r="M57">
        <v>190650170</v>
      </c>
      <c r="N57">
        <v>0</v>
      </c>
      <c r="O57">
        <v>120521042</v>
      </c>
      <c r="P57">
        <v>35236880</v>
      </c>
      <c r="Q57">
        <v>50970</v>
      </c>
      <c r="R57">
        <v>0</v>
      </c>
      <c r="S57">
        <v>0</v>
      </c>
      <c r="T57">
        <v>27890686</v>
      </c>
      <c r="U57">
        <v>95253</v>
      </c>
      <c r="V57">
        <v>51173</v>
      </c>
      <c r="W57">
        <v>0</v>
      </c>
      <c r="X57">
        <v>900032</v>
      </c>
      <c r="Y57">
        <v>346</v>
      </c>
      <c r="Z57">
        <v>1858292</v>
      </c>
      <c r="AA57">
        <v>4043</v>
      </c>
      <c r="AB57">
        <v>0</v>
      </c>
      <c r="AC57">
        <v>0</v>
      </c>
      <c r="AD57">
        <v>38158</v>
      </c>
      <c r="AE57">
        <v>1460</v>
      </c>
      <c r="AF57">
        <v>3929</v>
      </c>
      <c r="AG57">
        <v>30527</v>
      </c>
      <c r="AH57">
        <v>4045</v>
      </c>
      <c r="AI57">
        <v>10389</v>
      </c>
      <c r="AJ57">
        <v>3691</v>
      </c>
      <c r="AK57">
        <v>33448003</v>
      </c>
      <c r="AL57">
        <v>360</v>
      </c>
      <c r="AM57">
        <v>714</v>
      </c>
      <c r="AN57">
        <v>859</v>
      </c>
      <c r="AO57">
        <v>2018389</v>
      </c>
      <c r="AP57">
        <v>4210</v>
      </c>
      <c r="AQ57">
        <v>0</v>
      </c>
      <c r="AR57">
        <v>203</v>
      </c>
      <c r="AS57">
        <v>366</v>
      </c>
      <c r="AT57">
        <v>205</v>
      </c>
      <c r="AU57">
        <v>0</v>
      </c>
      <c r="AV57">
        <v>0</v>
      </c>
      <c r="AW57">
        <v>0</v>
      </c>
      <c r="AX57">
        <v>672</v>
      </c>
      <c r="AY57">
        <v>0</v>
      </c>
      <c r="AZ57">
        <v>563</v>
      </c>
      <c r="BA57">
        <v>222261</v>
      </c>
      <c r="BB57">
        <v>1409099</v>
      </c>
      <c r="BC57">
        <v>305221</v>
      </c>
      <c r="BD57">
        <v>74931909</v>
      </c>
      <c r="BE57">
        <v>2329034</v>
      </c>
      <c r="BF57">
        <v>52489478</v>
      </c>
      <c r="BG57">
        <v>24031826</v>
      </c>
      <c r="BH57">
        <v>146554</v>
      </c>
      <c r="BI57">
        <v>10318688</v>
      </c>
      <c r="BJ57">
        <v>0</v>
      </c>
      <c r="BK57">
        <v>0</v>
      </c>
      <c r="BL57">
        <v>176975635</v>
      </c>
      <c r="BM57">
        <v>2419653</v>
      </c>
      <c r="BN57">
        <v>107907</v>
      </c>
      <c r="BO57">
        <v>12393272</v>
      </c>
      <c r="BP57">
        <v>0</v>
      </c>
      <c r="BQ57">
        <v>17378991</v>
      </c>
      <c r="BR57">
        <v>14908</v>
      </c>
      <c r="BS57">
        <v>7057571</v>
      </c>
      <c r="BT57">
        <v>562680</v>
      </c>
      <c r="BU57">
        <v>835970</v>
      </c>
      <c r="BV57">
        <v>3382855</v>
      </c>
      <c r="BW57">
        <v>52311253</v>
      </c>
      <c r="BX57">
        <v>3360</v>
      </c>
      <c r="BY57">
        <v>0</v>
      </c>
      <c r="BZ57">
        <v>127976</v>
      </c>
      <c r="CA57">
        <v>94741</v>
      </c>
      <c r="CB57">
        <v>166902</v>
      </c>
      <c r="CC57">
        <v>170492</v>
      </c>
      <c r="CD57">
        <v>126587</v>
      </c>
      <c r="CE57">
        <v>66964</v>
      </c>
      <c r="CF57">
        <v>4721</v>
      </c>
      <c r="CG57">
        <v>5873</v>
      </c>
      <c r="CH57">
        <v>305675</v>
      </c>
      <c r="CI57">
        <v>2285</v>
      </c>
      <c r="CJ57">
        <v>0</v>
      </c>
      <c r="CK57">
        <v>2770</v>
      </c>
      <c r="CL57">
        <v>65874</v>
      </c>
      <c r="CM57">
        <v>0</v>
      </c>
      <c r="CN57">
        <v>2649</v>
      </c>
      <c r="CO57">
        <v>24170802</v>
      </c>
      <c r="CP57">
        <v>4297752</v>
      </c>
      <c r="CQ57">
        <v>0</v>
      </c>
      <c r="CR57">
        <v>0</v>
      </c>
      <c r="CS57">
        <v>0</v>
      </c>
      <c r="CT57">
        <v>2809254</v>
      </c>
      <c r="CU57">
        <v>0</v>
      </c>
      <c r="CV57">
        <v>487825104</v>
      </c>
      <c r="CW57">
        <v>26743424</v>
      </c>
      <c r="CX57">
        <v>0</v>
      </c>
      <c r="CY57">
        <v>448</v>
      </c>
      <c r="CZ57">
        <v>0</v>
      </c>
      <c r="DA57">
        <v>2623</v>
      </c>
      <c r="DB57">
        <v>0</v>
      </c>
      <c r="DC57">
        <v>567373</v>
      </c>
      <c r="DD57">
        <v>4675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270</v>
      </c>
      <c r="DL57">
        <v>0</v>
      </c>
      <c r="DM57">
        <v>4512</v>
      </c>
      <c r="DN57">
        <v>1353756</v>
      </c>
      <c r="DO57">
        <v>0</v>
      </c>
      <c r="DP57">
        <v>0</v>
      </c>
      <c r="DQ57">
        <v>0</v>
      </c>
      <c r="DR57">
        <v>2165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2707</v>
      </c>
      <c r="EC57">
        <v>3433</v>
      </c>
      <c r="ED57">
        <v>0</v>
      </c>
      <c r="EE57">
        <v>0</v>
      </c>
      <c r="EF57">
        <v>0</v>
      </c>
      <c r="EG57">
        <v>1712</v>
      </c>
      <c r="EH57">
        <v>3238</v>
      </c>
      <c r="EI57">
        <v>0</v>
      </c>
      <c r="EJ57">
        <v>4684</v>
      </c>
      <c r="EK57">
        <v>7021345</v>
      </c>
      <c r="EL57">
        <v>397</v>
      </c>
      <c r="EM57">
        <v>0</v>
      </c>
      <c r="EN57">
        <v>329271</v>
      </c>
      <c r="EO57">
        <v>0</v>
      </c>
      <c r="EP57">
        <v>0</v>
      </c>
      <c r="EQ57">
        <v>6271</v>
      </c>
      <c r="ER57">
        <v>0</v>
      </c>
      <c r="ES57">
        <v>450</v>
      </c>
      <c r="ET57">
        <v>238955</v>
      </c>
      <c r="EU57">
        <v>0</v>
      </c>
      <c r="EV57">
        <v>525128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4872</v>
      </c>
      <c r="FL57">
        <v>0</v>
      </c>
      <c r="FM57">
        <v>87038</v>
      </c>
      <c r="FN57">
        <v>5105</v>
      </c>
      <c r="FO57">
        <v>0</v>
      </c>
      <c r="FP57">
        <v>0</v>
      </c>
      <c r="FQ57">
        <v>17301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231522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4255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691</v>
      </c>
      <c r="GL57">
        <v>0</v>
      </c>
      <c r="GM57">
        <v>978</v>
      </c>
      <c r="GN57">
        <v>0</v>
      </c>
      <c r="GO57">
        <v>2079131</v>
      </c>
      <c r="GP57">
        <v>0</v>
      </c>
      <c r="GQ57">
        <v>0</v>
      </c>
      <c r="GR57">
        <v>0</v>
      </c>
      <c r="GS57">
        <v>0</v>
      </c>
      <c r="GT57">
        <v>3016</v>
      </c>
      <c r="GU57">
        <v>0</v>
      </c>
      <c r="GV57">
        <v>0</v>
      </c>
      <c r="GW57">
        <v>0</v>
      </c>
      <c r="GX57">
        <v>4430397</v>
      </c>
      <c r="GY57">
        <v>0</v>
      </c>
      <c r="GZ57">
        <v>2518</v>
      </c>
      <c r="HA57">
        <v>1071568</v>
      </c>
      <c r="HB57">
        <v>0</v>
      </c>
      <c r="HC57">
        <v>0</v>
      </c>
      <c r="HD57">
        <v>0</v>
      </c>
      <c r="HE57">
        <v>14425</v>
      </c>
      <c r="HF57">
        <v>25218</v>
      </c>
      <c r="HG57">
        <v>24077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</row>
    <row r="58" spans="1:231">
      <c r="A58">
        <v>52</v>
      </c>
      <c r="B58" t="s">
        <v>286</v>
      </c>
      <c r="C58">
        <v>2937811116</v>
      </c>
      <c r="D58">
        <v>163013134</v>
      </c>
      <c r="E58">
        <v>0</v>
      </c>
      <c r="F58">
        <v>816652931</v>
      </c>
      <c r="G58">
        <v>124112210</v>
      </c>
      <c r="H58">
        <v>14149</v>
      </c>
      <c r="I58">
        <v>374586049</v>
      </c>
      <c r="J58">
        <v>18481278</v>
      </c>
      <c r="K58">
        <v>93816171</v>
      </c>
      <c r="L58">
        <v>105038260</v>
      </c>
      <c r="M58">
        <v>101624868</v>
      </c>
      <c r="N58">
        <v>33008</v>
      </c>
      <c r="O58">
        <v>75298619</v>
      </c>
      <c r="P58">
        <v>22566765</v>
      </c>
      <c r="Q58">
        <v>55142</v>
      </c>
      <c r="R58">
        <v>1230</v>
      </c>
      <c r="S58">
        <v>9507</v>
      </c>
      <c r="T58">
        <v>10118372</v>
      </c>
      <c r="U58">
        <v>396660</v>
      </c>
      <c r="V58">
        <v>551795</v>
      </c>
      <c r="W58">
        <v>157598</v>
      </c>
      <c r="X58">
        <v>634708</v>
      </c>
      <c r="Y58">
        <v>0</v>
      </c>
      <c r="Z58">
        <v>259349</v>
      </c>
      <c r="AA58">
        <v>2574</v>
      </c>
      <c r="AB58">
        <v>187900</v>
      </c>
      <c r="AC58">
        <v>1176</v>
      </c>
      <c r="AD58">
        <v>648259</v>
      </c>
      <c r="AE58">
        <v>2271</v>
      </c>
      <c r="AF58">
        <v>51757</v>
      </c>
      <c r="AG58">
        <v>800674</v>
      </c>
      <c r="AH58">
        <v>150147</v>
      </c>
      <c r="AI58">
        <v>42221</v>
      </c>
      <c r="AJ58">
        <v>43317</v>
      </c>
      <c r="AK58">
        <v>2170744</v>
      </c>
      <c r="AL58">
        <v>116954</v>
      </c>
      <c r="AM58">
        <v>111641</v>
      </c>
      <c r="AN58">
        <v>77878</v>
      </c>
      <c r="AO58">
        <v>4530238</v>
      </c>
      <c r="AP58">
        <v>16269</v>
      </c>
      <c r="AQ58">
        <v>6572</v>
      </c>
      <c r="AR58">
        <v>1631</v>
      </c>
      <c r="AS58">
        <v>7372</v>
      </c>
      <c r="AT58">
        <v>27974</v>
      </c>
      <c r="AU58">
        <v>228</v>
      </c>
      <c r="AV58">
        <v>1786</v>
      </c>
      <c r="AW58">
        <v>3056</v>
      </c>
      <c r="AX58">
        <v>1491</v>
      </c>
      <c r="AY58">
        <v>0</v>
      </c>
      <c r="AZ58">
        <v>17930</v>
      </c>
      <c r="BA58">
        <v>234169</v>
      </c>
      <c r="BB58">
        <v>3039350</v>
      </c>
      <c r="BC58">
        <v>540423</v>
      </c>
      <c r="BD58">
        <v>29912005</v>
      </c>
      <c r="BE58">
        <v>1005661</v>
      </c>
      <c r="BF58">
        <v>60375135</v>
      </c>
      <c r="BG58">
        <v>18557199</v>
      </c>
      <c r="BH58">
        <v>86957</v>
      </c>
      <c r="BI58">
        <v>5355081</v>
      </c>
      <c r="BJ58">
        <v>0</v>
      </c>
      <c r="BK58">
        <v>4105</v>
      </c>
      <c r="BL58">
        <v>153046273</v>
      </c>
      <c r="BM58">
        <v>1688391</v>
      </c>
      <c r="BN58">
        <v>443756</v>
      </c>
      <c r="BO58">
        <v>18419808</v>
      </c>
      <c r="BP58">
        <v>945</v>
      </c>
      <c r="BQ58">
        <v>4257239</v>
      </c>
      <c r="BR58">
        <v>1941</v>
      </c>
      <c r="BS58">
        <v>7121670</v>
      </c>
      <c r="BT58">
        <v>15655205</v>
      </c>
      <c r="BU58">
        <v>1873521</v>
      </c>
      <c r="BV58">
        <v>2661313</v>
      </c>
      <c r="BW58">
        <v>25447213</v>
      </c>
      <c r="BX58">
        <v>3012</v>
      </c>
      <c r="BY58">
        <v>1138</v>
      </c>
      <c r="BZ58">
        <v>87920</v>
      </c>
      <c r="CA58">
        <v>302265</v>
      </c>
      <c r="CB58">
        <v>40853</v>
      </c>
      <c r="CC58">
        <v>19393</v>
      </c>
      <c r="CD58">
        <v>2711287</v>
      </c>
      <c r="CE58">
        <v>37774</v>
      </c>
      <c r="CF58">
        <v>5964</v>
      </c>
      <c r="CG58">
        <v>8382</v>
      </c>
      <c r="CH58">
        <v>46605</v>
      </c>
      <c r="CI58">
        <v>29181</v>
      </c>
      <c r="CJ58">
        <v>4029</v>
      </c>
      <c r="CK58">
        <v>65323</v>
      </c>
      <c r="CL58">
        <v>40563</v>
      </c>
      <c r="CM58">
        <v>2207</v>
      </c>
      <c r="CN58">
        <v>2478</v>
      </c>
      <c r="CO58">
        <v>104008759</v>
      </c>
      <c r="CP58">
        <v>8461200</v>
      </c>
      <c r="CQ58">
        <v>0</v>
      </c>
      <c r="CR58">
        <v>0</v>
      </c>
      <c r="CS58">
        <v>0</v>
      </c>
      <c r="CT58">
        <v>13170782</v>
      </c>
      <c r="CU58">
        <v>0</v>
      </c>
      <c r="CV58">
        <v>377059814</v>
      </c>
      <c r="CW58">
        <v>143019472</v>
      </c>
      <c r="CX58">
        <v>34650</v>
      </c>
      <c r="CY58">
        <v>18983</v>
      </c>
      <c r="CZ58">
        <v>0</v>
      </c>
      <c r="DA58">
        <v>154602</v>
      </c>
      <c r="DB58">
        <v>236</v>
      </c>
      <c r="DC58">
        <v>632815</v>
      </c>
      <c r="DD58">
        <v>301968</v>
      </c>
      <c r="DE58">
        <v>0</v>
      </c>
      <c r="DF58">
        <v>7791</v>
      </c>
      <c r="DG58">
        <v>0</v>
      </c>
      <c r="DH58">
        <v>0</v>
      </c>
      <c r="DI58">
        <v>0</v>
      </c>
      <c r="DJ58">
        <v>809</v>
      </c>
      <c r="DK58">
        <v>114711</v>
      </c>
      <c r="DL58">
        <v>1357</v>
      </c>
      <c r="DM58">
        <v>5466</v>
      </c>
      <c r="DN58">
        <v>9123</v>
      </c>
      <c r="DO58">
        <v>0</v>
      </c>
      <c r="DP58">
        <v>1432</v>
      </c>
      <c r="DQ58">
        <v>0</v>
      </c>
      <c r="DR58">
        <v>1939</v>
      </c>
      <c r="DS58">
        <v>0</v>
      </c>
      <c r="DT58">
        <v>3071</v>
      </c>
      <c r="DU58">
        <v>0</v>
      </c>
      <c r="DV58">
        <v>7145</v>
      </c>
      <c r="DW58">
        <v>385</v>
      </c>
      <c r="DX58">
        <v>0</v>
      </c>
      <c r="DY58">
        <v>0</v>
      </c>
      <c r="DZ58">
        <v>895</v>
      </c>
      <c r="EA58">
        <v>0</v>
      </c>
      <c r="EB58">
        <v>294487</v>
      </c>
      <c r="EC58">
        <v>47703</v>
      </c>
      <c r="ED58">
        <v>0</v>
      </c>
      <c r="EE58">
        <v>0</v>
      </c>
      <c r="EF58">
        <v>0</v>
      </c>
      <c r="EG58">
        <v>26927</v>
      </c>
      <c r="EH58">
        <v>79791</v>
      </c>
      <c r="EI58">
        <v>94308</v>
      </c>
      <c r="EJ58">
        <v>386180</v>
      </c>
      <c r="EK58">
        <v>9713002</v>
      </c>
      <c r="EL58">
        <v>12220</v>
      </c>
      <c r="EM58">
        <v>39570</v>
      </c>
      <c r="EN58">
        <v>238617</v>
      </c>
      <c r="EO58">
        <v>672</v>
      </c>
      <c r="EP58">
        <v>0</v>
      </c>
      <c r="EQ58">
        <v>93569</v>
      </c>
      <c r="ER58">
        <v>7478</v>
      </c>
      <c r="ES58">
        <v>137629</v>
      </c>
      <c r="ET58">
        <v>195706</v>
      </c>
      <c r="EU58">
        <v>24428</v>
      </c>
      <c r="EV58">
        <v>681004</v>
      </c>
      <c r="EW58">
        <v>87325</v>
      </c>
      <c r="EX58">
        <v>1295</v>
      </c>
      <c r="EY58">
        <v>0</v>
      </c>
      <c r="EZ58">
        <v>1106</v>
      </c>
      <c r="FA58">
        <v>215</v>
      </c>
      <c r="FB58">
        <v>0</v>
      </c>
      <c r="FC58">
        <v>0</v>
      </c>
      <c r="FD58">
        <v>256</v>
      </c>
      <c r="FE58">
        <v>4685</v>
      </c>
      <c r="FF58">
        <v>1351</v>
      </c>
      <c r="FG58">
        <v>144817</v>
      </c>
      <c r="FH58">
        <v>0</v>
      </c>
      <c r="FI58">
        <v>0</v>
      </c>
      <c r="FJ58">
        <v>1473</v>
      </c>
      <c r="FK58">
        <v>3540</v>
      </c>
      <c r="FL58">
        <v>5395</v>
      </c>
      <c r="FM58">
        <v>7614</v>
      </c>
      <c r="FN58">
        <v>368143</v>
      </c>
      <c r="FO58">
        <v>0</v>
      </c>
      <c r="FP58">
        <v>541</v>
      </c>
      <c r="FQ58">
        <v>68807</v>
      </c>
      <c r="FR58">
        <v>0</v>
      </c>
      <c r="FS58">
        <v>235</v>
      </c>
      <c r="FT58">
        <v>0</v>
      </c>
      <c r="FU58">
        <v>0</v>
      </c>
      <c r="FV58">
        <v>98813</v>
      </c>
      <c r="FW58">
        <v>418</v>
      </c>
      <c r="FX58">
        <v>1898</v>
      </c>
      <c r="FY58">
        <v>3324</v>
      </c>
      <c r="FZ58">
        <v>0</v>
      </c>
      <c r="GA58">
        <v>0</v>
      </c>
      <c r="GB58">
        <v>49079</v>
      </c>
      <c r="GC58">
        <v>785</v>
      </c>
      <c r="GD58">
        <v>0</v>
      </c>
      <c r="GE58">
        <v>58899</v>
      </c>
      <c r="GF58">
        <v>35195</v>
      </c>
      <c r="GG58">
        <v>198675</v>
      </c>
      <c r="GH58">
        <v>904</v>
      </c>
      <c r="GI58">
        <v>4070</v>
      </c>
      <c r="GJ58">
        <v>21441</v>
      </c>
      <c r="GK58">
        <v>7320</v>
      </c>
      <c r="GL58">
        <v>0</v>
      </c>
      <c r="GM58">
        <v>0</v>
      </c>
      <c r="GN58">
        <v>48689</v>
      </c>
      <c r="GO58">
        <v>1235255</v>
      </c>
      <c r="GP58">
        <v>0</v>
      </c>
      <c r="GQ58">
        <v>9644</v>
      </c>
      <c r="GR58">
        <v>11155</v>
      </c>
      <c r="GS58">
        <v>0</v>
      </c>
      <c r="GT58">
        <v>0</v>
      </c>
      <c r="GU58">
        <v>0</v>
      </c>
      <c r="GV58">
        <v>5249</v>
      </c>
      <c r="GW58">
        <v>0</v>
      </c>
      <c r="GX58">
        <v>5966803</v>
      </c>
      <c r="GY58">
        <v>1907</v>
      </c>
      <c r="GZ58">
        <v>0</v>
      </c>
      <c r="HA58">
        <v>624645</v>
      </c>
      <c r="HB58">
        <v>0</v>
      </c>
      <c r="HC58">
        <v>0</v>
      </c>
      <c r="HD58">
        <v>0</v>
      </c>
      <c r="HE58">
        <v>1535</v>
      </c>
      <c r="HF58">
        <v>0</v>
      </c>
      <c r="HG58">
        <v>23025</v>
      </c>
      <c r="HH58">
        <v>808</v>
      </c>
      <c r="HI58">
        <v>0</v>
      </c>
      <c r="HJ58">
        <v>785</v>
      </c>
      <c r="HK58">
        <v>13015</v>
      </c>
      <c r="HL58">
        <v>0</v>
      </c>
      <c r="HM58">
        <v>1756</v>
      </c>
      <c r="HN58">
        <v>1768</v>
      </c>
      <c r="HO58">
        <v>12113</v>
      </c>
      <c r="HP58">
        <v>2434</v>
      </c>
      <c r="HQ58">
        <v>0</v>
      </c>
      <c r="HR58">
        <v>0</v>
      </c>
      <c r="HS58">
        <v>1168</v>
      </c>
      <c r="HT58">
        <v>250</v>
      </c>
      <c r="HU58">
        <v>0</v>
      </c>
      <c r="HV58">
        <v>1200</v>
      </c>
      <c r="HW58">
        <v>0</v>
      </c>
    </row>
    <row r="59" spans="1:231">
      <c r="A59">
        <v>53</v>
      </c>
      <c r="B59" t="s">
        <v>287</v>
      </c>
      <c r="C59">
        <v>3068129575</v>
      </c>
      <c r="D59">
        <v>303545467</v>
      </c>
      <c r="E59">
        <v>20074</v>
      </c>
      <c r="F59">
        <v>702006663</v>
      </c>
      <c r="G59">
        <v>331048564</v>
      </c>
      <c r="H59">
        <v>38693</v>
      </c>
      <c r="I59">
        <v>210824534</v>
      </c>
      <c r="J59">
        <v>19945205</v>
      </c>
      <c r="K59">
        <v>86286850</v>
      </c>
      <c r="L59">
        <v>78620663</v>
      </c>
      <c r="M59">
        <v>175337997</v>
      </c>
      <c r="N59">
        <v>73427</v>
      </c>
      <c r="O59">
        <v>105950467</v>
      </c>
      <c r="P59">
        <v>35947140</v>
      </c>
      <c r="Q59">
        <v>11709</v>
      </c>
      <c r="R59">
        <v>45694</v>
      </c>
      <c r="S59">
        <v>76846</v>
      </c>
      <c r="T59">
        <v>13774642</v>
      </c>
      <c r="U59">
        <v>4230371</v>
      </c>
      <c r="V59">
        <v>561901</v>
      </c>
      <c r="W59">
        <v>18342</v>
      </c>
      <c r="X59">
        <v>176471</v>
      </c>
      <c r="Y59">
        <v>527</v>
      </c>
      <c r="Z59">
        <v>342245</v>
      </c>
      <c r="AA59">
        <v>15111</v>
      </c>
      <c r="AB59">
        <v>9681</v>
      </c>
      <c r="AC59">
        <v>1630</v>
      </c>
      <c r="AD59">
        <v>361213</v>
      </c>
      <c r="AE59">
        <v>35852</v>
      </c>
      <c r="AF59">
        <v>461175</v>
      </c>
      <c r="AG59">
        <v>6971747</v>
      </c>
      <c r="AH59">
        <v>546588</v>
      </c>
      <c r="AI59">
        <v>413474</v>
      </c>
      <c r="AJ59">
        <v>3168616</v>
      </c>
      <c r="AK59">
        <v>4025068</v>
      </c>
      <c r="AL59">
        <v>154576</v>
      </c>
      <c r="AM59">
        <v>123829</v>
      </c>
      <c r="AN59">
        <v>182257</v>
      </c>
      <c r="AO59">
        <v>12887965</v>
      </c>
      <c r="AP59">
        <v>190218</v>
      </c>
      <c r="AQ59">
        <v>21083</v>
      </c>
      <c r="AR59">
        <v>1785</v>
      </c>
      <c r="AS59">
        <v>85498</v>
      </c>
      <c r="AT59">
        <v>40193</v>
      </c>
      <c r="AU59">
        <v>592</v>
      </c>
      <c r="AV59">
        <v>0</v>
      </c>
      <c r="AW59">
        <v>5789</v>
      </c>
      <c r="AX59">
        <v>2770</v>
      </c>
      <c r="AY59">
        <v>386</v>
      </c>
      <c r="AZ59">
        <v>8933</v>
      </c>
      <c r="BA59">
        <v>323192</v>
      </c>
      <c r="BB59">
        <v>4555171</v>
      </c>
      <c r="BC59">
        <v>755479</v>
      </c>
      <c r="BD59">
        <v>41600851</v>
      </c>
      <c r="BE59">
        <v>6772762</v>
      </c>
      <c r="BF59">
        <v>49696939</v>
      </c>
      <c r="BG59">
        <v>18008131</v>
      </c>
      <c r="BH59">
        <v>2529436</v>
      </c>
      <c r="BI59">
        <v>38196099</v>
      </c>
      <c r="BJ59">
        <v>217</v>
      </c>
      <c r="BK59">
        <v>0</v>
      </c>
      <c r="BL59">
        <v>122894299</v>
      </c>
      <c r="BM59">
        <v>5384504</v>
      </c>
      <c r="BN59">
        <v>3543718</v>
      </c>
      <c r="BO59">
        <v>13820105</v>
      </c>
      <c r="BP59">
        <v>2450</v>
      </c>
      <c r="BQ59">
        <v>16680726</v>
      </c>
      <c r="BR59">
        <v>15510</v>
      </c>
      <c r="BS59">
        <v>4833418</v>
      </c>
      <c r="BT59">
        <v>5822671</v>
      </c>
      <c r="BU59">
        <v>3503650</v>
      </c>
      <c r="BV59">
        <v>2665529</v>
      </c>
      <c r="BW59">
        <v>21508030</v>
      </c>
      <c r="BX59">
        <v>7596</v>
      </c>
      <c r="BY59">
        <v>324</v>
      </c>
      <c r="BZ59">
        <v>556930</v>
      </c>
      <c r="CA59">
        <v>1783828</v>
      </c>
      <c r="CB59">
        <v>39160</v>
      </c>
      <c r="CC59">
        <v>53346</v>
      </c>
      <c r="CD59">
        <v>4475274</v>
      </c>
      <c r="CE59">
        <v>127384</v>
      </c>
      <c r="CF59">
        <v>102899</v>
      </c>
      <c r="CG59">
        <v>341758</v>
      </c>
      <c r="CH59">
        <v>206414</v>
      </c>
      <c r="CI59">
        <v>21932</v>
      </c>
      <c r="CJ59">
        <v>2484</v>
      </c>
      <c r="CK59">
        <v>11295</v>
      </c>
      <c r="CL59">
        <v>53635</v>
      </c>
      <c r="CM59">
        <v>974</v>
      </c>
      <c r="CN59">
        <v>3581</v>
      </c>
      <c r="CO59">
        <v>18031269</v>
      </c>
      <c r="CP59">
        <v>2361140</v>
      </c>
      <c r="CQ59">
        <v>0</v>
      </c>
      <c r="CR59">
        <v>0</v>
      </c>
      <c r="CS59">
        <v>0</v>
      </c>
      <c r="CT59">
        <v>14258108</v>
      </c>
      <c r="CU59">
        <v>0</v>
      </c>
      <c r="CV59">
        <v>439762500</v>
      </c>
      <c r="CW59">
        <v>43074447</v>
      </c>
      <c r="CX59">
        <v>162021</v>
      </c>
      <c r="CY59">
        <v>52401</v>
      </c>
      <c r="CZ59">
        <v>0</v>
      </c>
      <c r="DA59">
        <v>66821</v>
      </c>
      <c r="DB59">
        <v>20264</v>
      </c>
      <c r="DC59">
        <v>33424335</v>
      </c>
      <c r="DD59">
        <v>747024</v>
      </c>
      <c r="DE59">
        <v>2205</v>
      </c>
      <c r="DF59">
        <v>14229</v>
      </c>
      <c r="DG59">
        <v>23649</v>
      </c>
      <c r="DH59">
        <v>283</v>
      </c>
      <c r="DI59">
        <v>13636</v>
      </c>
      <c r="DJ59">
        <v>71718</v>
      </c>
      <c r="DK59">
        <v>99144</v>
      </c>
      <c r="DL59">
        <v>22808</v>
      </c>
      <c r="DM59">
        <v>113949</v>
      </c>
      <c r="DN59">
        <v>62805</v>
      </c>
      <c r="DO59">
        <v>0</v>
      </c>
      <c r="DP59">
        <v>28196</v>
      </c>
      <c r="DQ59">
        <v>4152</v>
      </c>
      <c r="DR59">
        <v>581</v>
      </c>
      <c r="DS59">
        <v>663</v>
      </c>
      <c r="DT59">
        <v>2902</v>
      </c>
      <c r="DU59">
        <v>5256</v>
      </c>
      <c r="DV59">
        <v>1565</v>
      </c>
      <c r="DW59">
        <v>4017</v>
      </c>
      <c r="DX59">
        <v>0</v>
      </c>
      <c r="DY59">
        <v>451</v>
      </c>
      <c r="DZ59">
        <v>4935</v>
      </c>
      <c r="EA59">
        <v>1154</v>
      </c>
      <c r="EB59">
        <v>1125759</v>
      </c>
      <c r="EC59">
        <v>1362497</v>
      </c>
      <c r="ED59">
        <v>8878</v>
      </c>
      <c r="EE59">
        <v>13408</v>
      </c>
      <c r="EF59">
        <v>13443</v>
      </c>
      <c r="EG59">
        <v>341307</v>
      </c>
      <c r="EH59">
        <v>364111</v>
      </c>
      <c r="EI59">
        <v>46882</v>
      </c>
      <c r="EJ59">
        <v>556762</v>
      </c>
      <c r="EK59">
        <v>15784005</v>
      </c>
      <c r="EL59">
        <v>80434</v>
      </c>
      <c r="EM59">
        <v>196107</v>
      </c>
      <c r="EN59">
        <v>943628</v>
      </c>
      <c r="EO59">
        <v>234</v>
      </c>
      <c r="EP59">
        <v>0</v>
      </c>
      <c r="EQ59">
        <v>347094</v>
      </c>
      <c r="ER59">
        <v>436</v>
      </c>
      <c r="ES59">
        <v>210911</v>
      </c>
      <c r="ET59">
        <v>38975</v>
      </c>
      <c r="EU59">
        <v>194045</v>
      </c>
      <c r="EV59">
        <v>2423661</v>
      </c>
      <c r="EW59">
        <v>51337</v>
      </c>
      <c r="EX59">
        <v>0</v>
      </c>
      <c r="EY59">
        <v>6524</v>
      </c>
      <c r="EZ59">
        <v>5704</v>
      </c>
      <c r="FA59">
        <v>713</v>
      </c>
      <c r="FB59">
        <v>0</v>
      </c>
      <c r="FC59">
        <v>1212</v>
      </c>
      <c r="FD59">
        <v>3110</v>
      </c>
      <c r="FE59">
        <v>29178</v>
      </c>
      <c r="FF59">
        <v>19903</v>
      </c>
      <c r="FG59">
        <v>47361</v>
      </c>
      <c r="FH59">
        <v>0</v>
      </c>
      <c r="FI59">
        <v>3320</v>
      </c>
      <c r="FJ59">
        <v>0</v>
      </c>
      <c r="FK59">
        <v>2458</v>
      </c>
      <c r="FL59">
        <v>331</v>
      </c>
      <c r="FM59">
        <v>9670</v>
      </c>
      <c r="FN59">
        <v>95004</v>
      </c>
      <c r="FO59">
        <v>0</v>
      </c>
      <c r="FP59">
        <v>885</v>
      </c>
      <c r="FQ59">
        <v>212599</v>
      </c>
      <c r="FR59">
        <v>3281</v>
      </c>
      <c r="FS59">
        <v>1478</v>
      </c>
      <c r="FT59">
        <v>2303</v>
      </c>
      <c r="FU59">
        <v>7660</v>
      </c>
      <c r="FV59">
        <v>1478</v>
      </c>
      <c r="FW59">
        <v>930</v>
      </c>
      <c r="FX59">
        <v>824</v>
      </c>
      <c r="FY59">
        <v>78162</v>
      </c>
      <c r="FZ59">
        <v>0</v>
      </c>
      <c r="GA59">
        <v>0</v>
      </c>
      <c r="GB59">
        <v>76120</v>
      </c>
      <c r="GC59">
        <v>11261</v>
      </c>
      <c r="GD59">
        <v>0</v>
      </c>
      <c r="GE59">
        <v>37510</v>
      </c>
      <c r="GF59">
        <v>10609</v>
      </c>
      <c r="GG59">
        <v>27773</v>
      </c>
      <c r="GH59">
        <v>3817</v>
      </c>
      <c r="GI59">
        <v>3173</v>
      </c>
      <c r="GJ59">
        <v>3532</v>
      </c>
      <c r="GK59">
        <v>9369</v>
      </c>
      <c r="GL59">
        <v>5859</v>
      </c>
      <c r="GM59">
        <v>11384</v>
      </c>
      <c r="GN59">
        <v>0</v>
      </c>
      <c r="GO59">
        <v>5489199</v>
      </c>
      <c r="GP59">
        <v>0</v>
      </c>
      <c r="GQ59">
        <v>0</v>
      </c>
      <c r="GR59">
        <v>1963</v>
      </c>
      <c r="GS59">
        <v>544</v>
      </c>
      <c r="GT59">
        <v>0</v>
      </c>
      <c r="GU59">
        <v>0</v>
      </c>
      <c r="GV59">
        <v>0</v>
      </c>
      <c r="GW59">
        <v>5854</v>
      </c>
      <c r="GX59">
        <v>13710806</v>
      </c>
      <c r="GY59">
        <v>21125</v>
      </c>
      <c r="GZ59">
        <v>5057</v>
      </c>
      <c r="HA59">
        <v>1715821</v>
      </c>
      <c r="HB59">
        <v>218</v>
      </c>
      <c r="HC59">
        <v>0</v>
      </c>
      <c r="HD59">
        <v>0</v>
      </c>
      <c r="HE59">
        <v>285675</v>
      </c>
      <c r="HF59">
        <v>9474</v>
      </c>
      <c r="HG59">
        <v>35089</v>
      </c>
      <c r="HH59">
        <v>1898</v>
      </c>
      <c r="HI59">
        <v>0</v>
      </c>
      <c r="HJ59">
        <v>602</v>
      </c>
      <c r="HK59">
        <v>0</v>
      </c>
      <c r="HL59">
        <v>0</v>
      </c>
      <c r="HM59">
        <v>14405</v>
      </c>
      <c r="HN59">
        <v>9804</v>
      </c>
      <c r="HO59">
        <v>15863</v>
      </c>
      <c r="HP59">
        <v>349</v>
      </c>
      <c r="HQ59">
        <v>0</v>
      </c>
      <c r="HR59">
        <v>0</v>
      </c>
      <c r="HS59">
        <v>11534</v>
      </c>
      <c r="HT59">
        <v>9282</v>
      </c>
      <c r="HU59">
        <v>2172</v>
      </c>
      <c r="HV59">
        <v>3582</v>
      </c>
      <c r="HW59">
        <v>0</v>
      </c>
    </row>
    <row r="60" spans="1:231">
      <c r="A60">
        <v>54</v>
      </c>
      <c r="B60" t="s">
        <v>288</v>
      </c>
      <c r="C60">
        <v>13424129306</v>
      </c>
      <c r="D60">
        <v>71107828</v>
      </c>
      <c r="E60">
        <v>0</v>
      </c>
      <c r="F60">
        <v>421244071</v>
      </c>
      <c r="G60">
        <v>64889184</v>
      </c>
      <c r="H60">
        <v>4173337</v>
      </c>
      <c r="I60">
        <v>72233038</v>
      </c>
      <c r="J60">
        <v>32076330</v>
      </c>
      <c r="K60">
        <v>52077640</v>
      </c>
      <c r="L60">
        <v>81924342</v>
      </c>
      <c r="M60">
        <v>65709433</v>
      </c>
      <c r="N60">
        <v>10586724</v>
      </c>
      <c r="O60">
        <v>29330983</v>
      </c>
      <c r="P60">
        <v>91576560</v>
      </c>
      <c r="Q60">
        <v>735083</v>
      </c>
      <c r="R60">
        <v>3976450</v>
      </c>
      <c r="S60">
        <v>1543561</v>
      </c>
      <c r="T60">
        <v>12491783</v>
      </c>
      <c r="U60">
        <v>22429835</v>
      </c>
      <c r="V60">
        <v>10247896</v>
      </c>
      <c r="W60">
        <v>13343</v>
      </c>
      <c r="X60">
        <v>6667534</v>
      </c>
      <c r="Y60">
        <v>241128</v>
      </c>
      <c r="Z60">
        <v>3746682</v>
      </c>
      <c r="AA60">
        <v>545871</v>
      </c>
      <c r="AB60">
        <v>1858097</v>
      </c>
      <c r="AC60">
        <v>1448660</v>
      </c>
      <c r="AD60">
        <v>73340068</v>
      </c>
      <c r="AE60">
        <v>12254644</v>
      </c>
      <c r="AF60">
        <v>68038719</v>
      </c>
      <c r="AG60">
        <v>371156384</v>
      </c>
      <c r="AH60">
        <v>137381125</v>
      </c>
      <c r="AI60">
        <v>118204309</v>
      </c>
      <c r="AJ60">
        <v>295799185</v>
      </c>
      <c r="AK60">
        <v>125460474</v>
      </c>
      <c r="AL60">
        <v>28313874</v>
      </c>
      <c r="AM60">
        <v>49548328</v>
      </c>
      <c r="AN60">
        <v>32110584</v>
      </c>
      <c r="AO60">
        <v>446289498</v>
      </c>
      <c r="AP60">
        <v>25977896</v>
      </c>
      <c r="AQ60">
        <v>3859851</v>
      </c>
      <c r="AR60">
        <v>14346</v>
      </c>
      <c r="AS60">
        <v>3054365</v>
      </c>
      <c r="AT60">
        <v>5532170</v>
      </c>
      <c r="AU60">
        <v>32824</v>
      </c>
      <c r="AV60">
        <v>31668</v>
      </c>
      <c r="AW60">
        <v>13132</v>
      </c>
      <c r="AX60">
        <v>18932721</v>
      </c>
      <c r="AY60">
        <v>0</v>
      </c>
      <c r="AZ60">
        <v>6477603</v>
      </c>
      <c r="BA60">
        <v>55829313</v>
      </c>
      <c r="BB60">
        <v>48748256</v>
      </c>
      <c r="BC60">
        <v>27617768</v>
      </c>
      <c r="BD60">
        <v>306268698</v>
      </c>
      <c r="BE60">
        <v>35004476</v>
      </c>
      <c r="BF60">
        <v>244516490</v>
      </c>
      <c r="BG60">
        <v>130311808</v>
      </c>
      <c r="BH60">
        <v>17474</v>
      </c>
      <c r="BI60">
        <v>236428289</v>
      </c>
      <c r="BJ60">
        <v>0</v>
      </c>
      <c r="BK60">
        <v>0</v>
      </c>
      <c r="BL60">
        <v>262128984</v>
      </c>
      <c r="BM60">
        <v>77652017</v>
      </c>
      <c r="BN60">
        <v>27475156</v>
      </c>
      <c r="BO60">
        <v>144888627</v>
      </c>
      <c r="BP60">
        <v>7450357</v>
      </c>
      <c r="BQ60">
        <v>205908923</v>
      </c>
      <c r="BR60">
        <v>1774750</v>
      </c>
      <c r="BS60">
        <v>126102020</v>
      </c>
      <c r="BT60">
        <v>56714604</v>
      </c>
      <c r="BU60">
        <v>941558550</v>
      </c>
      <c r="BV60">
        <v>56481589</v>
      </c>
      <c r="BW60">
        <v>21379672</v>
      </c>
      <c r="BX60">
        <v>1063080</v>
      </c>
      <c r="BY60">
        <v>9777</v>
      </c>
      <c r="BZ60">
        <v>71507962</v>
      </c>
      <c r="CA60">
        <v>20299995</v>
      </c>
      <c r="CB60">
        <v>2863330</v>
      </c>
      <c r="CC60">
        <v>6852812</v>
      </c>
      <c r="CD60">
        <v>52659495</v>
      </c>
      <c r="CE60">
        <v>3714074</v>
      </c>
      <c r="CF60">
        <v>1695165</v>
      </c>
      <c r="CG60">
        <v>1201217</v>
      </c>
      <c r="CH60">
        <v>160942993</v>
      </c>
      <c r="CI60">
        <v>2152202</v>
      </c>
      <c r="CJ60">
        <v>12356</v>
      </c>
      <c r="CK60">
        <v>5886946</v>
      </c>
      <c r="CL60">
        <v>15468361</v>
      </c>
      <c r="CM60">
        <v>0</v>
      </c>
      <c r="CN60">
        <v>823635</v>
      </c>
      <c r="CO60">
        <v>20965593</v>
      </c>
      <c r="CP60">
        <v>1811896</v>
      </c>
      <c r="CQ60">
        <v>0</v>
      </c>
      <c r="CR60">
        <v>0</v>
      </c>
      <c r="CS60">
        <v>0</v>
      </c>
      <c r="CT60">
        <v>492085401</v>
      </c>
      <c r="CU60">
        <v>0</v>
      </c>
      <c r="CV60">
        <v>4437536403</v>
      </c>
      <c r="CW60">
        <v>160484883</v>
      </c>
      <c r="CX60">
        <v>15938857</v>
      </c>
      <c r="CY60">
        <v>10020594</v>
      </c>
      <c r="CZ60">
        <v>327653</v>
      </c>
      <c r="DA60">
        <v>6236395</v>
      </c>
      <c r="DB60">
        <v>4513117</v>
      </c>
      <c r="DC60">
        <v>24532581</v>
      </c>
      <c r="DD60">
        <v>29142475</v>
      </c>
      <c r="DE60">
        <v>1081744</v>
      </c>
      <c r="DF60">
        <v>1600989</v>
      </c>
      <c r="DG60">
        <v>7055844</v>
      </c>
      <c r="DH60">
        <v>106314</v>
      </c>
      <c r="DI60">
        <v>3476628</v>
      </c>
      <c r="DJ60">
        <v>16478745</v>
      </c>
      <c r="DK60">
        <v>274377</v>
      </c>
      <c r="DL60">
        <v>3768391</v>
      </c>
      <c r="DM60">
        <v>16514235</v>
      </c>
      <c r="DN60">
        <v>66509083</v>
      </c>
      <c r="DO60">
        <v>1485</v>
      </c>
      <c r="DP60">
        <v>6230658</v>
      </c>
      <c r="DQ60">
        <v>3122084</v>
      </c>
      <c r="DR60">
        <v>697583</v>
      </c>
      <c r="DS60">
        <v>617410</v>
      </c>
      <c r="DT60">
        <v>1095536</v>
      </c>
      <c r="DU60">
        <v>1900663</v>
      </c>
      <c r="DV60">
        <v>363886</v>
      </c>
      <c r="DW60">
        <v>313383</v>
      </c>
      <c r="DX60">
        <v>20162</v>
      </c>
      <c r="DY60">
        <v>738464</v>
      </c>
      <c r="DZ60">
        <v>215689</v>
      </c>
      <c r="EA60">
        <v>101965</v>
      </c>
      <c r="EB60">
        <v>48145925</v>
      </c>
      <c r="EC60">
        <v>42201630</v>
      </c>
      <c r="ED60">
        <v>220177</v>
      </c>
      <c r="EE60">
        <v>718140</v>
      </c>
      <c r="EF60">
        <v>659696</v>
      </c>
      <c r="EG60">
        <v>44814749</v>
      </c>
      <c r="EH60">
        <v>53425383</v>
      </c>
      <c r="EI60">
        <v>6580065</v>
      </c>
      <c r="EJ60">
        <v>87967731</v>
      </c>
      <c r="EK60">
        <v>55463070</v>
      </c>
      <c r="EL60">
        <v>6186297</v>
      </c>
      <c r="EM60">
        <v>2607415</v>
      </c>
      <c r="EN60">
        <v>26879290</v>
      </c>
      <c r="EO60">
        <v>0</v>
      </c>
      <c r="EP60">
        <v>0</v>
      </c>
      <c r="EQ60">
        <v>34897061</v>
      </c>
      <c r="ER60">
        <v>111288</v>
      </c>
      <c r="ES60">
        <v>64407286</v>
      </c>
      <c r="ET60">
        <v>4671230</v>
      </c>
      <c r="EU60">
        <v>28454236</v>
      </c>
      <c r="EV60">
        <v>85111375</v>
      </c>
      <c r="EW60">
        <v>9034787</v>
      </c>
      <c r="EX60">
        <v>141673</v>
      </c>
      <c r="EY60">
        <v>2678873</v>
      </c>
      <c r="EZ60">
        <v>1300496</v>
      </c>
      <c r="FA60">
        <v>213986</v>
      </c>
      <c r="FB60">
        <v>33889</v>
      </c>
      <c r="FC60">
        <v>247543</v>
      </c>
      <c r="FD60">
        <v>246030</v>
      </c>
      <c r="FE60">
        <v>916271</v>
      </c>
      <c r="FF60">
        <v>582220</v>
      </c>
      <c r="FG60">
        <v>7632247</v>
      </c>
      <c r="FH60">
        <v>119520</v>
      </c>
      <c r="FI60">
        <v>1085324</v>
      </c>
      <c r="FJ60">
        <v>111366</v>
      </c>
      <c r="FK60">
        <v>796882</v>
      </c>
      <c r="FL60">
        <v>1336723</v>
      </c>
      <c r="FM60">
        <v>2919278</v>
      </c>
      <c r="FN60">
        <v>39137481</v>
      </c>
      <c r="FO60">
        <v>626273</v>
      </c>
      <c r="FP60">
        <v>2411879</v>
      </c>
      <c r="FQ60">
        <v>919495</v>
      </c>
      <c r="FR60">
        <v>597908</v>
      </c>
      <c r="FS60">
        <v>92546</v>
      </c>
      <c r="FT60">
        <v>324116</v>
      </c>
      <c r="FU60">
        <v>3204672</v>
      </c>
      <c r="FV60">
        <v>212811</v>
      </c>
      <c r="FW60">
        <v>1157753</v>
      </c>
      <c r="FX60">
        <v>289513</v>
      </c>
      <c r="FY60">
        <v>20748407</v>
      </c>
      <c r="FZ60">
        <v>5290</v>
      </c>
      <c r="GA60">
        <v>2375</v>
      </c>
      <c r="GB60">
        <v>5388775</v>
      </c>
      <c r="GC60">
        <v>2748067</v>
      </c>
      <c r="GD60">
        <v>287654</v>
      </c>
      <c r="GE60">
        <v>16398760</v>
      </c>
      <c r="GF60">
        <v>2465978</v>
      </c>
      <c r="GG60">
        <v>7175698</v>
      </c>
      <c r="GH60">
        <v>800754</v>
      </c>
      <c r="GI60">
        <v>432716</v>
      </c>
      <c r="GJ60">
        <v>3609440</v>
      </c>
      <c r="GK60">
        <v>5485208</v>
      </c>
      <c r="GL60">
        <v>2826985</v>
      </c>
      <c r="GM60">
        <v>763884</v>
      </c>
      <c r="GN60">
        <v>97186</v>
      </c>
      <c r="GO60">
        <v>170709082</v>
      </c>
      <c r="GP60">
        <v>13886</v>
      </c>
      <c r="GQ60">
        <v>387269</v>
      </c>
      <c r="GR60">
        <v>994521</v>
      </c>
      <c r="GS60">
        <v>14016</v>
      </c>
      <c r="GT60">
        <v>12740</v>
      </c>
      <c r="GU60">
        <v>0</v>
      </c>
      <c r="GV60">
        <v>11761</v>
      </c>
      <c r="GW60">
        <v>48176</v>
      </c>
      <c r="GX60">
        <v>814151820</v>
      </c>
      <c r="GY60">
        <v>10961700</v>
      </c>
      <c r="GZ60">
        <v>0</v>
      </c>
      <c r="HA60">
        <v>84919983</v>
      </c>
      <c r="HB60">
        <v>69804</v>
      </c>
      <c r="HC60">
        <v>0</v>
      </c>
      <c r="HD60">
        <v>0</v>
      </c>
      <c r="HE60">
        <v>176130</v>
      </c>
      <c r="HF60">
        <v>557838</v>
      </c>
      <c r="HG60">
        <v>1748711</v>
      </c>
      <c r="HH60">
        <v>333736</v>
      </c>
      <c r="HI60">
        <v>86969</v>
      </c>
      <c r="HJ60">
        <v>189744</v>
      </c>
      <c r="HK60">
        <v>0</v>
      </c>
      <c r="HL60">
        <v>0</v>
      </c>
      <c r="HM60">
        <v>4238141</v>
      </c>
      <c r="HN60">
        <v>1849053</v>
      </c>
      <c r="HO60">
        <v>8636063</v>
      </c>
      <c r="HP60">
        <v>177266</v>
      </c>
      <c r="HQ60">
        <v>0</v>
      </c>
      <c r="HR60">
        <v>5728</v>
      </c>
      <c r="HS60">
        <v>25696</v>
      </c>
      <c r="HT60">
        <v>60881</v>
      </c>
      <c r="HU60">
        <v>610495</v>
      </c>
      <c r="HV60">
        <v>15773</v>
      </c>
      <c r="HW60">
        <v>0</v>
      </c>
    </row>
    <row r="61" spans="1:231">
      <c r="A61">
        <v>55</v>
      </c>
      <c r="B61" t="s">
        <v>289</v>
      </c>
      <c r="C61">
        <v>4393871669</v>
      </c>
      <c r="D61">
        <v>136076676</v>
      </c>
      <c r="E61">
        <v>3924</v>
      </c>
      <c r="F61">
        <v>627339690</v>
      </c>
      <c r="G61">
        <v>80652429</v>
      </c>
      <c r="H61">
        <v>340434</v>
      </c>
      <c r="I61">
        <v>12768276</v>
      </c>
      <c r="J61">
        <v>17805489</v>
      </c>
      <c r="K61">
        <v>371567723</v>
      </c>
      <c r="L61">
        <v>22512679</v>
      </c>
      <c r="M61">
        <v>105282453</v>
      </c>
      <c r="N61">
        <v>91990</v>
      </c>
      <c r="O61">
        <v>50559564</v>
      </c>
      <c r="P61">
        <v>156063632</v>
      </c>
      <c r="Q61">
        <v>503886</v>
      </c>
      <c r="R61">
        <v>111375</v>
      </c>
      <c r="S61">
        <v>973362</v>
      </c>
      <c r="T61">
        <v>55359835</v>
      </c>
      <c r="U61">
        <v>29811928</v>
      </c>
      <c r="V61">
        <v>1894291</v>
      </c>
      <c r="W61">
        <v>7523</v>
      </c>
      <c r="X61">
        <v>789546</v>
      </c>
      <c r="Y61">
        <v>7180</v>
      </c>
      <c r="Z61">
        <v>19989</v>
      </c>
      <c r="AA61">
        <v>2598658</v>
      </c>
      <c r="AB61">
        <v>11656</v>
      </c>
      <c r="AC61">
        <v>45320</v>
      </c>
      <c r="AD61">
        <v>6505481</v>
      </c>
      <c r="AE61">
        <v>124630</v>
      </c>
      <c r="AF61">
        <v>3252238</v>
      </c>
      <c r="AG61">
        <v>27149374</v>
      </c>
      <c r="AH61">
        <v>3708987</v>
      </c>
      <c r="AI61">
        <v>2849490</v>
      </c>
      <c r="AJ61">
        <v>21769867</v>
      </c>
      <c r="AK61">
        <v>2501529</v>
      </c>
      <c r="AL61">
        <v>2566608</v>
      </c>
      <c r="AM61">
        <v>1566063</v>
      </c>
      <c r="AN61">
        <v>1101723</v>
      </c>
      <c r="AO61">
        <v>56935732</v>
      </c>
      <c r="AP61">
        <v>2454730</v>
      </c>
      <c r="AQ61">
        <v>88349</v>
      </c>
      <c r="AR61">
        <v>867</v>
      </c>
      <c r="AS61">
        <v>162847</v>
      </c>
      <c r="AT61">
        <v>445091</v>
      </c>
      <c r="AU61">
        <v>25778</v>
      </c>
      <c r="AV61">
        <v>1082</v>
      </c>
      <c r="AW61">
        <v>23571</v>
      </c>
      <c r="AX61">
        <v>35675</v>
      </c>
      <c r="AY61">
        <v>1654</v>
      </c>
      <c r="AZ61">
        <v>30021</v>
      </c>
      <c r="BA61">
        <v>897503</v>
      </c>
      <c r="BB61">
        <v>9309045</v>
      </c>
      <c r="BC61">
        <v>812392</v>
      </c>
      <c r="BD61">
        <v>196476249</v>
      </c>
      <c r="BE61">
        <v>934858</v>
      </c>
      <c r="BF61">
        <v>107677346</v>
      </c>
      <c r="BG61">
        <v>67831756</v>
      </c>
      <c r="BH61">
        <v>7375</v>
      </c>
      <c r="BI61">
        <v>60599680</v>
      </c>
      <c r="BJ61">
        <v>11519</v>
      </c>
      <c r="BK61">
        <v>808</v>
      </c>
      <c r="BL61">
        <v>111066798</v>
      </c>
      <c r="BM61">
        <v>1395050</v>
      </c>
      <c r="BN61">
        <v>18558249</v>
      </c>
      <c r="BO61">
        <v>43631967</v>
      </c>
      <c r="BP61">
        <v>0</v>
      </c>
      <c r="BQ61">
        <v>29944159</v>
      </c>
      <c r="BR61">
        <v>123453</v>
      </c>
      <c r="BS61">
        <v>1753495</v>
      </c>
      <c r="BT61">
        <v>28165713</v>
      </c>
      <c r="BU61">
        <v>17525214</v>
      </c>
      <c r="BV61">
        <v>5830388</v>
      </c>
      <c r="BW61">
        <v>46540274</v>
      </c>
      <c r="BX61">
        <v>47096</v>
      </c>
      <c r="BY61">
        <v>6640</v>
      </c>
      <c r="BZ61">
        <v>2345438</v>
      </c>
      <c r="CA61">
        <v>4568610</v>
      </c>
      <c r="CB61">
        <v>108557</v>
      </c>
      <c r="CC61">
        <v>385194</v>
      </c>
      <c r="CD61">
        <v>57063864</v>
      </c>
      <c r="CE61">
        <v>5521</v>
      </c>
      <c r="CF61">
        <v>54266</v>
      </c>
      <c r="CG61">
        <v>302480</v>
      </c>
      <c r="CH61">
        <v>866197</v>
      </c>
      <c r="CI61">
        <v>7909</v>
      </c>
      <c r="CJ61">
        <v>664</v>
      </c>
      <c r="CK61">
        <v>1533</v>
      </c>
      <c r="CL61">
        <v>239</v>
      </c>
      <c r="CM61">
        <v>0</v>
      </c>
      <c r="CN61">
        <v>0</v>
      </c>
      <c r="CO61">
        <v>12891739</v>
      </c>
      <c r="CP61">
        <v>277450</v>
      </c>
      <c r="CQ61">
        <v>12115</v>
      </c>
      <c r="CR61">
        <v>0</v>
      </c>
      <c r="CS61">
        <v>0</v>
      </c>
      <c r="CT61">
        <v>98464371</v>
      </c>
      <c r="CU61">
        <v>0</v>
      </c>
      <c r="CV61">
        <v>1062006778</v>
      </c>
      <c r="CW61">
        <v>185964115</v>
      </c>
      <c r="CX61">
        <v>2100075</v>
      </c>
      <c r="CY61">
        <v>733144</v>
      </c>
      <c r="CZ61">
        <v>1830</v>
      </c>
      <c r="DA61">
        <v>653523</v>
      </c>
      <c r="DB61">
        <v>416846</v>
      </c>
      <c r="DC61">
        <v>1939963</v>
      </c>
      <c r="DD61">
        <v>3929693</v>
      </c>
      <c r="DE61">
        <v>19739</v>
      </c>
      <c r="DF61">
        <v>19063</v>
      </c>
      <c r="DG61">
        <v>1054321</v>
      </c>
      <c r="DH61">
        <v>1225</v>
      </c>
      <c r="DI61">
        <v>235341</v>
      </c>
      <c r="DJ61">
        <v>2125172</v>
      </c>
      <c r="DK61">
        <v>479986</v>
      </c>
      <c r="DL61">
        <v>184203</v>
      </c>
      <c r="DM61">
        <v>1774101</v>
      </c>
      <c r="DN61">
        <v>664536</v>
      </c>
      <c r="DO61">
        <v>0</v>
      </c>
      <c r="DP61">
        <v>91747</v>
      </c>
      <c r="DQ61">
        <v>37071</v>
      </c>
      <c r="DR61">
        <v>1870</v>
      </c>
      <c r="DS61">
        <v>10375</v>
      </c>
      <c r="DT61">
        <v>57199</v>
      </c>
      <c r="DU61">
        <v>15185</v>
      </c>
      <c r="DV61">
        <v>13990</v>
      </c>
      <c r="DW61">
        <v>80151</v>
      </c>
      <c r="DX61">
        <v>540</v>
      </c>
      <c r="DY61">
        <v>1604</v>
      </c>
      <c r="DZ61">
        <v>14171</v>
      </c>
      <c r="EA61">
        <v>4044</v>
      </c>
      <c r="EB61">
        <v>14875139</v>
      </c>
      <c r="EC61">
        <v>11799466</v>
      </c>
      <c r="ED61">
        <v>92789</v>
      </c>
      <c r="EE61">
        <v>107883</v>
      </c>
      <c r="EF61">
        <v>17298</v>
      </c>
      <c r="EG61">
        <v>14374285</v>
      </c>
      <c r="EH61">
        <v>3916021</v>
      </c>
      <c r="EI61">
        <v>668437</v>
      </c>
      <c r="EJ61">
        <v>6749937</v>
      </c>
      <c r="EK61">
        <v>133731544</v>
      </c>
      <c r="EL61">
        <v>970658</v>
      </c>
      <c r="EM61">
        <v>146598</v>
      </c>
      <c r="EN61">
        <v>19566880</v>
      </c>
      <c r="EO61">
        <v>0</v>
      </c>
      <c r="EP61">
        <v>0</v>
      </c>
      <c r="EQ61">
        <v>666281</v>
      </c>
      <c r="ER61">
        <v>0</v>
      </c>
      <c r="ES61">
        <v>647267</v>
      </c>
      <c r="ET61">
        <v>278626</v>
      </c>
      <c r="EU61">
        <v>224781</v>
      </c>
      <c r="EV61">
        <v>15107974</v>
      </c>
      <c r="EW61">
        <v>319646</v>
      </c>
      <c r="EX61">
        <v>1765</v>
      </c>
      <c r="EY61">
        <v>5213</v>
      </c>
      <c r="EZ61">
        <v>45324</v>
      </c>
      <c r="FA61">
        <v>6889</v>
      </c>
      <c r="FB61">
        <v>0</v>
      </c>
      <c r="FC61">
        <v>41697</v>
      </c>
      <c r="FD61">
        <v>4012</v>
      </c>
      <c r="FE61">
        <v>77476</v>
      </c>
      <c r="FF61">
        <v>361903</v>
      </c>
      <c r="FG61">
        <v>476565</v>
      </c>
      <c r="FH61">
        <v>2901</v>
      </c>
      <c r="FI61">
        <v>22816</v>
      </c>
      <c r="FJ61">
        <v>10284</v>
      </c>
      <c r="FK61">
        <v>7974</v>
      </c>
      <c r="FL61">
        <v>1678</v>
      </c>
      <c r="FM61">
        <v>55041</v>
      </c>
      <c r="FN61">
        <v>1996285</v>
      </c>
      <c r="FO61">
        <v>3953</v>
      </c>
      <c r="FP61">
        <v>9282</v>
      </c>
      <c r="FQ61">
        <v>396342</v>
      </c>
      <c r="FR61">
        <v>14210</v>
      </c>
      <c r="FS61">
        <v>13832</v>
      </c>
      <c r="FT61">
        <v>654</v>
      </c>
      <c r="FU61">
        <v>220458</v>
      </c>
      <c r="FV61">
        <v>29750</v>
      </c>
      <c r="FW61">
        <v>37998</v>
      </c>
      <c r="FX61">
        <v>4768</v>
      </c>
      <c r="FY61">
        <v>400944</v>
      </c>
      <c r="FZ61">
        <v>0</v>
      </c>
      <c r="GA61">
        <v>438</v>
      </c>
      <c r="GB61">
        <v>698287</v>
      </c>
      <c r="GC61">
        <v>43697</v>
      </c>
      <c r="GD61">
        <v>0</v>
      </c>
      <c r="GE61">
        <v>1458255</v>
      </c>
      <c r="GF61">
        <v>156845</v>
      </c>
      <c r="GG61">
        <v>159687</v>
      </c>
      <c r="GH61">
        <v>19418</v>
      </c>
      <c r="GI61">
        <v>34435</v>
      </c>
      <c r="GJ61">
        <v>26959</v>
      </c>
      <c r="GK61">
        <v>70605</v>
      </c>
      <c r="GL61">
        <v>43621</v>
      </c>
      <c r="GM61">
        <v>244559</v>
      </c>
      <c r="GN61">
        <v>46388</v>
      </c>
      <c r="GO61">
        <v>107105321</v>
      </c>
      <c r="GP61">
        <v>0</v>
      </c>
      <c r="GQ61">
        <v>2508</v>
      </c>
      <c r="GR61">
        <v>44361</v>
      </c>
      <c r="GS61">
        <v>70034</v>
      </c>
      <c r="GT61">
        <v>8999</v>
      </c>
      <c r="GU61">
        <v>0</v>
      </c>
      <c r="GV61">
        <v>0</v>
      </c>
      <c r="GW61">
        <v>501</v>
      </c>
      <c r="GX61">
        <v>54057675</v>
      </c>
      <c r="GY61">
        <v>83391</v>
      </c>
      <c r="GZ61">
        <v>0</v>
      </c>
      <c r="HA61">
        <v>3041898</v>
      </c>
      <c r="HB61">
        <v>1415</v>
      </c>
      <c r="HC61">
        <v>0</v>
      </c>
      <c r="HD61">
        <v>0</v>
      </c>
      <c r="HE61">
        <v>1717</v>
      </c>
      <c r="HF61">
        <v>2036</v>
      </c>
      <c r="HG61">
        <v>179351</v>
      </c>
      <c r="HH61">
        <v>7792</v>
      </c>
      <c r="HI61">
        <v>651</v>
      </c>
      <c r="HJ61">
        <v>0</v>
      </c>
      <c r="HK61">
        <v>1867</v>
      </c>
      <c r="HL61">
        <v>0</v>
      </c>
      <c r="HM61">
        <v>35511</v>
      </c>
      <c r="HN61">
        <v>20778</v>
      </c>
      <c r="HO61">
        <v>47566</v>
      </c>
      <c r="HP61">
        <v>0</v>
      </c>
      <c r="HQ61">
        <v>0</v>
      </c>
      <c r="HR61">
        <v>0</v>
      </c>
      <c r="HS61">
        <v>973</v>
      </c>
      <c r="HT61">
        <v>6397</v>
      </c>
      <c r="HU61">
        <v>539</v>
      </c>
      <c r="HV61">
        <v>0</v>
      </c>
      <c r="HW61">
        <v>0</v>
      </c>
    </row>
    <row r="62" spans="1:231">
      <c r="A62">
        <v>56</v>
      </c>
      <c r="B62" t="s">
        <v>290</v>
      </c>
      <c r="C62">
        <v>3321979705</v>
      </c>
      <c r="D62">
        <v>61415299</v>
      </c>
      <c r="E62">
        <v>98663</v>
      </c>
      <c r="F62">
        <v>98432190</v>
      </c>
      <c r="G62">
        <v>61815902</v>
      </c>
      <c r="H62">
        <v>4269135</v>
      </c>
      <c r="I62">
        <v>153689347</v>
      </c>
      <c r="J62">
        <v>8234710</v>
      </c>
      <c r="K62">
        <v>16136308</v>
      </c>
      <c r="L62">
        <v>205175097</v>
      </c>
      <c r="M62">
        <v>48580295</v>
      </c>
      <c r="N62">
        <v>183636</v>
      </c>
      <c r="O62">
        <v>14481870</v>
      </c>
      <c r="P62">
        <v>17048323</v>
      </c>
      <c r="Q62">
        <v>4579780</v>
      </c>
      <c r="R62">
        <v>4846</v>
      </c>
      <c r="S62">
        <v>444254</v>
      </c>
      <c r="T62">
        <v>5134226</v>
      </c>
      <c r="U62">
        <v>1105477</v>
      </c>
      <c r="V62">
        <v>595996</v>
      </c>
      <c r="W62">
        <v>1024465</v>
      </c>
      <c r="X62">
        <v>365767</v>
      </c>
      <c r="Y62">
        <v>1371</v>
      </c>
      <c r="Z62">
        <v>123491</v>
      </c>
      <c r="AA62">
        <v>57682</v>
      </c>
      <c r="AB62">
        <v>1848</v>
      </c>
      <c r="AC62">
        <v>0</v>
      </c>
      <c r="AD62">
        <v>3768307</v>
      </c>
      <c r="AE62">
        <v>888444</v>
      </c>
      <c r="AF62">
        <v>1633751</v>
      </c>
      <c r="AG62">
        <v>19443575</v>
      </c>
      <c r="AH62">
        <v>1945931</v>
      </c>
      <c r="AI62">
        <v>2163763</v>
      </c>
      <c r="AJ62">
        <v>4124596</v>
      </c>
      <c r="AK62">
        <v>1082551</v>
      </c>
      <c r="AL62">
        <v>521129</v>
      </c>
      <c r="AM62">
        <v>337793</v>
      </c>
      <c r="AN62">
        <v>376785</v>
      </c>
      <c r="AO62">
        <v>38834427</v>
      </c>
      <c r="AP62">
        <v>453868</v>
      </c>
      <c r="AQ62">
        <v>278935</v>
      </c>
      <c r="AR62">
        <v>28136</v>
      </c>
      <c r="AS62">
        <v>70819</v>
      </c>
      <c r="AT62">
        <v>1108894</v>
      </c>
      <c r="AU62">
        <v>25175</v>
      </c>
      <c r="AV62">
        <v>1800</v>
      </c>
      <c r="AW62">
        <v>51713</v>
      </c>
      <c r="AX62">
        <v>610751</v>
      </c>
      <c r="AY62">
        <v>0</v>
      </c>
      <c r="AZ62">
        <v>59711</v>
      </c>
      <c r="BA62">
        <v>23885621</v>
      </c>
      <c r="BB62">
        <v>2492042</v>
      </c>
      <c r="BC62">
        <v>2726922</v>
      </c>
      <c r="BD62">
        <v>66292328</v>
      </c>
      <c r="BE62">
        <v>1194249</v>
      </c>
      <c r="BF62">
        <v>25913633</v>
      </c>
      <c r="BG62">
        <v>18263234</v>
      </c>
      <c r="BH62">
        <v>1558</v>
      </c>
      <c r="BI62">
        <v>18852824</v>
      </c>
      <c r="BJ62">
        <v>0</v>
      </c>
      <c r="BK62">
        <v>0</v>
      </c>
      <c r="BL62">
        <v>90670513</v>
      </c>
      <c r="BM62">
        <v>1676932</v>
      </c>
      <c r="BN62">
        <v>839365</v>
      </c>
      <c r="BO62">
        <v>9753390</v>
      </c>
      <c r="BP62">
        <v>3730864</v>
      </c>
      <c r="BQ62">
        <v>26449497</v>
      </c>
      <c r="BR62">
        <v>13445892</v>
      </c>
      <c r="BS62">
        <v>13278165</v>
      </c>
      <c r="BT62">
        <v>1660484</v>
      </c>
      <c r="BU62">
        <v>28556551</v>
      </c>
      <c r="BV62">
        <v>835984</v>
      </c>
      <c r="BW62">
        <v>718112</v>
      </c>
      <c r="BX62">
        <v>69987</v>
      </c>
      <c r="BY62">
        <v>4197</v>
      </c>
      <c r="BZ62">
        <v>17913383</v>
      </c>
      <c r="CA62">
        <v>223079</v>
      </c>
      <c r="CB62">
        <v>1079911</v>
      </c>
      <c r="CC62">
        <v>49792397</v>
      </c>
      <c r="CD62">
        <v>6832633</v>
      </c>
      <c r="CE62">
        <v>674452</v>
      </c>
      <c r="CF62">
        <v>528897</v>
      </c>
      <c r="CG62">
        <v>1303469</v>
      </c>
      <c r="CH62">
        <v>3778342</v>
      </c>
      <c r="CI62">
        <v>1697263</v>
      </c>
      <c r="CJ62">
        <v>130337</v>
      </c>
      <c r="CK62">
        <v>557131</v>
      </c>
      <c r="CL62">
        <v>222112</v>
      </c>
      <c r="CM62">
        <v>6209</v>
      </c>
      <c r="CN62">
        <v>48430</v>
      </c>
      <c r="CO62">
        <v>1189106</v>
      </c>
      <c r="CP62">
        <v>38095</v>
      </c>
      <c r="CQ62">
        <v>2383</v>
      </c>
      <c r="CR62">
        <v>0</v>
      </c>
      <c r="CS62">
        <v>0</v>
      </c>
      <c r="CT62">
        <v>50189292</v>
      </c>
      <c r="CU62">
        <v>0</v>
      </c>
      <c r="CV62">
        <v>433525914</v>
      </c>
      <c r="CW62">
        <v>5809410</v>
      </c>
      <c r="CX62">
        <v>629635</v>
      </c>
      <c r="CY62">
        <v>658464</v>
      </c>
      <c r="CZ62">
        <v>189318</v>
      </c>
      <c r="DA62">
        <v>249527</v>
      </c>
      <c r="DB62">
        <v>236102</v>
      </c>
      <c r="DC62">
        <v>1008884</v>
      </c>
      <c r="DD62">
        <v>1057548250</v>
      </c>
      <c r="DE62">
        <v>46735</v>
      </c>
      <c r="DF62">
        <v>182764711</v>
      </c>
      <c r="DG62">
        <v>44987</v>
      </c>
      <c r="DH62">
        <v>0</v>
      </c>
      <c r="DI62">
        <v>65227</v>
      </c>
      <c r="DJ62">
        <v>475324</v>
      </c>
      <c r="DK62">
        <v>476585</v>
      </c>
      <c r="DL62">
        <v>18492</v>
      </c>
      <c r="DM62">
        <v>350090</v>
      </c>
      <c r="DN62">
        <v>178292</v>
      </c>
      <c r="DO62">
        <v>57678</v>
      </c>
      <c r="DP62">
        <v>194249</v>
      </c>
      <c r="DQ62">
        <v>487569</v>
      </c>
      <c r="DR62">
        <v>22567275</v>
      </c>
      <c r="DS62">
        <v>2545</v>
      </c>
      <c r="DT62">
        <v>19000</v>
      </c>
      <c r="DU62">
        <v>42694</v>
      </c>
      <c r="DV62">
        <v>3031270</v>
      </c>
      <c r="DW62">
        <v>259558</v>
      </c>
      <c r="DX62">
        <v>0</v>
      </c>
      <c r="DY62">
        <v>16561</v>
      </c>
      <c r="DZ62">
        <v>1079761</v>
      </c>
      <c r="EA62">
        <v>0</v>
      </c>
      <c r="EB62">
        <v>2843877</v>
      </c>
      <c r="EC62">
        <v>7228972</v>
      </c>
      <c r="ED62">
        <v>219257</v>
      </c>
      <c r="EE62">
        <v>481242</v>
      </c>
      <c r="EF62">
        <v>9226401</v>
      </c>
      <c r="EG62">
        <v>1216808</v>
      </c>
      <c r="EH62">
        <v>1612816</v>
      </c>
      <c r="EI62">
        <v>41974</v>
      </c>
      <c r="EJ62">
        <v>4097960</v>
      </c>
      <c r="EK62">
        <v>22701935</v>
      </c>
      <c r="EL62">
        <v>62521</v>
      </c>
      <c r="EM62">
        <v>466147</v>
      </c>
      <c r="EN62">
        <v>7691740</v>
      </c>
      <c r="EO62">
        <v>2294</v>
      </c>
      <c r="EP62">
        <v>0</v>
      </c>
      <c r="EQ62">
        <v>1319344</v>
      </c>
      <c r="ER62">
        <v>215069</v>
      </c>
      <c r="ES62">
        <v>5385298</v>
      </c>
      <c r="ET62">
        <v>663903</v>
      </c>
      <c r="EU62">
        <v>272679</v>
      </c>
      <c r="EV62">
        <v>7905465</v>
      </c>
      <c r="EW62">
        <v>102989</v>
      </c>
      <c r="EX62">
        <v>0</v>
      </c>
      <c r="EY62">
        <v>150382</v>
      </c>
      <c r="EZ62">
        <v>24825</v>
      </c>
      <c r="FA62">
        <v>42178</v>
      </c>
      <c r="FB62">
        <v>0</v>
      </c>
      <c r="FC62">
        <v>70094</v>
      </c>
      <c r="FD62">
        <v>557608</v>
      </c>
      <c r="FE62">
        <v>124690387</v>
      </c>
      <c r="FF62">
        <v>23197</v>
      </c>
      <c r="FG62">
        <v>890928</v>
      </c>
      <c r="FH62">
        <v>23228</v>
      </c>
      <c r="FI62">
        <v>7322</v>
      </c>
      <c r="FJ62">
        <v>944</v>
      </c>
      <c r="FK62">
        <v>784</v>
      </c>
      <c r="FL62">
        <v>16705</v>
      </c>
      <c r="FM62">
        <v>155992</v>
      </c>
      <c r="FN62">
        <v>1959289</v>
      </c>
      <c r="FO62">
        <v>0</v>
      </c>
      <c r="FP62">
        <v>4271</v>
      </c>
      <c r="FQ62">
        <v>33421</v>
      </c>
      <c r="FR62">
        <v>0</v>
      </c>
      <c r="FS62">
        <v>0</v>
      </c>
      <c r="FT62">
        <v>0</v>
      </c>
      <c r="FU62">
        <v>276629</v>
      </c>
      <c r="FV62">
        <v>66531</v>
      </c>
      <c r="FW62">
        <v>293987</v>
      </c>
      <c r="FX62">
        <v>0</v>
      </c>
      <c r="FY62">
        <v>314514</v>
      </c>
      <c r="FZ62">
        <v>5552</v>
      </c>
      <c r="GA62">
        <v>0</v>
      </c>
      <c r="GB62">
        <v>65885</v>
      </c>
      <c r="GC62">
        <v>38045</v>
      </c>
      <c r="GD62">
        <v>0</v>
      </c>
      <c r="GE62">
        <v>265610</v>
      </c>
      <c r="GF62">
        <v>172990</v>
      </c>
      <c r="GG62">
        <v>911269</v>
      </c>
      <c r="GH62">
        <v>262828</v>
      </c>
      <c r="GI62">
        <v>10560</v>
      </c>
      <c r="GJ62">
        <v>125520</v>
      </c>
      <c r="GK62">
        <v>231826</v>
      </c>
      <c r="GL62">
        <v>5275</v>
      </c>
      <c r="GM62">
        <v>5718</v>
      </c>
      <c r="GN62">
        <v>37617</v>
      </c>
      <c r="GO62">
        <v>9422765</v>
      </c>
      <c r="GP62">
        <v>0</v>
      </c>
      <c r="GQ62">
        <v>7767</v>
      </c>
      <c r="GR62">
        <v>32872</v>
      </c>
      <c r="GS62">
        <v>6055</v>
      </c>
      <c r="GT62">
        <v>0</v>
      </c>
      <c r="GU62">
        <v>0</v>
      </c>
      <c r="GV62">
        <v>61072</v>
      </c>
      <c r="GW62">
        <v>4473</v>
      </c>
      <c r="GX62">
        <v>32026771</v>
      </c>
      <c r="GY62">
        <v>462788</v>
      </c>
      <c r="GZ62">
        <v>0</v>
      </c>
      <c r="HA62">
        <v>5184332</v>
      </c>
      <c r="HB62">
        <v>2318</v>
      </c>
      <c r="HC62">
        <v>0</v>
      </c>
      <c r="HD62">
        <v>0</v>
      </c>
      <c r="HE62">
        <v>359</v>
      </c>
      <c r="HF62">
        <v>3781628</v>
      </c>
      <c r="HG62">
        <v>116513</v>
      </c>
      <c r="HH62">
        <v>189055</v>
      </c>
      <c r="HI62">
        <v>23947</v>
      </c>
      <c r="HJ62">
        <v>143930</v>
      </c>
      <c r="HK62">
        <v>0</v>
      </c>
      <c r="HL62">
        <v>0</v>
      </c>
      <c r="HM62">
        <v>476662</v>
      </c>
      <c r="HN62">
        <v>365709</v>
      </c>
      <c r="HO62">
        <v>143036</v>
      </c>
      <c r="HP62">
        <v>1780</v>
      </c>
      <c r="HQ62">
        <v>0</v>
      </c>
      <c r="HR62">
        <v>3466403</v>
      </c>
      <c r="HS62">
        <v>79899578</v>
      </c>
      <c r="HT62">
        <v>138124</v>
      </c>
      <c r="HU62">
        <v>101131</v>
      </c>
      <c r="HV62">
        <v>55831</v>
      </c>
      <c r="HW62">
        <v>0</v>
      </c>
    </row>
    <row r="63" spans="1:231">
      <c r="A63">
        <v>57</v>
      </c>
      <c r="B63" t="s">
        <v>291</v>
      </c>
      <c r="C63">
        <v>1673569476</v>
      </c>
      <c r="D63">
        <v>119951324</v>
      </c>
      <c r="E63">
        <v>2648</v>
      </c>
      <c r="F63">
        <v>246030319</v>
      </c>
      <c r="G63">
        <v>93073835</v>
      </c>
      <c r="H63">
        <v>88078</v>
      </c>
      <c r="I63">
        <v>166699497</v>
      </c>
      <c r="J63">
        <v>14264140</v>
      </c>
      <c r="K63">
        <v>44517792</v>
      </c>
      <c r="L63">
        <v>43330614</v>
      </c>
      <c r="M63">
        <v>19133601</v>
      </c>
      <c r="N63">
        <v>77380</v>
      </c>
      <c r="O63">
        <v>22788582</v>
      </c>
      <c r="P63">
        <v>12354049</v>
      </c>
      <c r="Q63">
        <v>31509</v>
      </c>
      <c r="R63">
        <v>34864</v>
      </c>
      <c r="S63">
        <v>198671</v>
      </c>
      <c r="T63">
        <v>16421396</v>
      </c>
      <c r="U63">
        <v>1654770</v>
      </c>
      <c r="V63">
        <v>532634</v>
      </c>
      <c r="W63">
        <v>23061</v>
      </c>
      <c r="X63">
        <v>652019</v>
      </c>
      <c r="Y63">
        <v>428</v>
      </c>
      <c r="Z63">
        <v>331022</v>
      </c>
      <c r="AA63">
        <v>40301</v>
      </c>
      <c r="AB63">
        <v>223678</v>
      </c>
      <c r="AC63">
        <v>465</v>
      </c>
      <c r="AD63">
        <v>2664228</v>
      </c>
      <c r="AE63">
        <v>498367</v>
      </c>
      <c r="AF63">
        <v>563199</v>
      </c>
      <c r="AG63">
        <v>6295432</v>
      </c>
      <c r="AH63">
        <v>610576</v>
      </c>
      <c r="AI63">
        <v>653703</v>
      </c>
      <c r="AJ63">
        <v>499313</v>
      </c>
      <c r="AK63">
        <v>3358213</v>
      </c>
      <c r="AL63">
        <v>636256</v>
      </c>
      <c r="AM63">
        <v>681778</v>
      </c>
      <c r="AN63">
        <v>303027</v>
      </c>
      <c r="AO63">
        <v>7925107</v>
      </c>
      <c r="AP63">
        <v>132671</v>
      </c>
      <c r="AQ63">
        <v>158746</v>
      </c>
      <c r="AR63">
        <v>14177</v>
      </c>
      <c r="AS63">
        <v>109627</v>
      </c>
      <c r="AT63">
        <v>433630</v>
      </c>
      <c r="AU63">
        <v>9457</v>
      </c>
      <c r="AV63">
        <v>2562</v>
      </c>
      <c r="AW63">
        <v>14706</v>
      </c>
      <c r="AX63">
        <v>10640</v>
      </c>
      <c r="AY63">
        <v>45457</v>
      </c>
      <c r="AZ63">
        <v>43772</v>
      </c>
      <c r="BA63">
        <v>2769039</v>
      </c>
      <c r="BB63">
        <v>7253905</v>
      </c>
      <c r="BC63">
        <v>4098991</v>
      </c>
      <c r="BD63">
        <v>37907543</v>
      </c>
      <c r="BE63">
        <v>2263232</v>
      </c>
      <c r="BF63">
        <v>61023265</v>
      </c>
      <c r="BG63">
        <v>33445547</v>
      </c>
      <c r="BH63">
        <v>58501</v>
      </c>
      <c r="BI63">
        <v>20456561</v>
      </c>
      <c r="BJ63">
        <v>3261</v>
      </c>
      <c r="BK63">
        <v>38899</v>
      </c>
      <c r="BL63">
        <v>142677549</v>
      </c>
      <c r="BM63">
        <v>10133969</v>
      </c>
      <c r="BN63">
        <v>2197534</v>
      </c>
      <c r="BO63">
        <v>5514506</v>
      </c>
      <c r="BP63">
        <v>45653</v>
      </c>
      <c r="BQ63">
        <v>20033553</v>
      </c>
      <c r="BR63">
        <v>147880</v>
      </c>
      <c r="BS63">
        <v>2984525</v>
      </c>
      <c r="BT63">
        <v>3786421</v>
      </c>
      <c r="BU63">
        <v>7363990</v>
      </c>
      <c r="BV63">
        <v>2025471</v>
      </c>
      <c r="BW63">
        <v>1147901</v>
      </c>
      <c r="BX63">
        <v>94474</v>
      </c>
      <c r="BY63">
        <v>24159</v>
      </c>
      <c r="BZ63">
        <v>821428</v>
      </c>
      <c r="CA63">
        <v>784794</v>
      </c>
      <c r="CB63">
        <v>202196</v>
      </c>
      <c r="CC63">
        <v>70337</v>
      </c>
      <c r="CD63">
        <v>4874830</v>
      </c>
      <c r="CE63">
        <v>54078</v>
      </c>
      <c r="CF63">
        <v>139887</v>
      </c>
      <c r="CG63">
        <v>528060</v>
      </c>
      <c r="CH63">
        <v>737517</v>
      </c>
      <c r="CI63">
        <v>122552</v>
      </c>
      <c r="CJ63">
        <v>58472</v>
      </c>
      <c r="CK63">
        <v>115545</v>
      </c>
      <c r="CL63">
        <v>84651</v>
      </c>
      <c r="CM63">
        <v>4747</v>
      </c>
      <c r="CN63">
        <v>12374</v>
      </c>
      <c r="CO63">
        <v>12826775</v>
      </c>
      <c r="CP63">
        <v>1291568</v>
      </c>
      <c r="CQ63">
        <v>641</v>
      </c>
      <c r="CR63">
        <v>0</v>
      </c>
      <c r="CS63">
        <v>28098</v>
      </c>
      <c r="CT63">
        <v>16155898</v>
      </c>
      <c r="CU63">
        <v>0</v>
      </c>
      <c r="CV63">
        <v>360619636</v>
      </c>
      <c r="CW63">
        <v>24754974</v>
      </c>
      <c r="CX63">
        <v>147267</v>
      </c>
      <c r="CY63">
        <v>19822</v>
      </c>
      <c r="CZ63">
        <v>0</v>
      </c>
      <c r="DA63">
        <v>224360</v>
      </c>
      <c r="DB63">
        <v>97406</v>
      </c>
      <c r="DC63">
        <v>2308307</v>
      </c>
      <c r="DD63">
        <v>504334</v>
      </c>
      <c r="DE63">
        <v>4606</v>
      </c>
      <c r="DF63">
        <v>28434</v>
      </c>
      <c r="DG63">
        <v>9291</v>
      </c>
      <c r="DH63">
        <v>0</v>
      </c>
      <c r="DI63">
        <v>1545</v>
      </c>
      <c r="DJ63">
        <v>110225</v>
      </c>
      <c r="DK63">
        <v>1984290</v>
      </c>
      <c r="DL63">
        <v>7651</v>
      </c>
      <c r="DM63">
        <v>609561</v>
      </c>
      <c r="DN63">
        <v>429795</v>
      </c>
      <c r="DO63">
        <v>6506</v>
      </c>
      <c r="DP63">
        <v>15293</v>
      </c>
      <c r="DQ63">
        <v>1760</v>
      </c>
      <c r="DR63">
        <v>1813</v>
      </c>
      <c r="DS63">
        <v>0</v>
      </c>
      <c r="DT63">
        <v>550</v>
      </c>
      <c r="DU63">
        <v>1799</v>
      </c>
      <c r="DV63">
        <v>0</v>
      </c>
      <c r="DW63">
        <v>1372</v>
      </c>
      <c r="DX63">
        <v>0</v>
      </c>
      <c r="DY63">
        <v>0</v>
      </c>
      <c r="DZ63">
        <v>1684</v>
      </c>
      <c r="EA63">
        <v>0</v>
      </c>
      <c r="EB63">
        <v>1592392</v>
      </c>
      <c r="EC63">
        <v>1171520</v>
      </c>
      <c r="ED63">
        <v>0</v>
      </c>
      <c r="EE63">
        <v>7335</v>
      </c>
      <c r="EF63">
        <v>0</v>
      </c>
      <c r="EG63">
        <v>410905</v>
      </c>
      <c r="EH63">
        <v>830554</v>
      </c>
      <c r="EI63">
        <v>210117</v>
      </c>
      <c r="EJ63">
        <v>1360372</v>
      </c>
      <c r="EK63">
        <v>13481724</v>
      </c>
      <c r="EL63">
        <v>208119</v>
      </c>
      <c r="EM63">
        <v>349875</v>
      </c>
      <c r="EN63">
        <v>1366964</v>
      </c>
      <c r="EO63">
        <v>0</v>
      </c>
      <c r="EP63">
        <v>0</v>
      </c>
      <c r="EQ63">
        <v>493361</v>
      </c>
      <c r="ER63">
        <v>1319</v>
      </c>
      <c r="ES63">
        <v>711019</v>
      </c>
      <c r="ET63">
        <v>899785</v>
      </c>
      <c r="EU63">
        <v>202012</v>
      </c>
      <c r="EV63">
        <v>1880741</v>
      </c>
      <c r="EW63">
        <v>206620</v>
      </c>
      <c r="EX63">
        <v>0</v>
      </c>
      <c r="EY63">
        <v>1181</v>
      </c>
      <c r="EZ63">
        <v>3548</v>
      </c>
      <c r="FA63">
        <v>0</v>
      </c>
      <c r="FB63">
        <v>0</v>
      </c>
      <c r="FC63">
        <v>3827</v>
      </c>
      <c r="FD63">
        <v>707</v>
      </c>
      <c r="FE63">
        <v>49358</v>
      </c>
      <c r="FF63">
        <v>78459</v>
      </c>
      <c r="FG63">
        <v>30742</v>
      </c>
      <c r="FH63">
        <v>26004</v>
      </c>
      <c r="FI63">
        <v>2906</v>
      </c>
      <c r="FJ63">
        <v>1737</v>
      </c>
      <c r="FK63">
        <v>819</v>
      </c>
      <c r="FL63">
        <v>1450</v>
      </c>
      <c r="FM63">
        <v>143173</v>
      </c>
      <c r="FN63">
        <v>196911</v>
      </c>
      <c r="FO63">
        <v>0</v>
      </c>
      <c r="FP63">
        <v>4667</v>
      </c>
      <c r="FQ63">
        <v>36990</v>
      </c>
      <c r="FR63">
        <v>13154</v>
      </c>
      <c r="FS63">
        <v>201</v>
      </c>
      <c r="FT63">
        <v>267</v>
      </c>
      <c r="FU63">
        <v>61229</v>
      </c>
      <c r="FV63">
        <v>85006</v>
      </c>
      <c r="FW63">
        <v>3230</v>
      </c>
      <c r="FX63">
        <v>0</v>
      </c>
      <c r="FY63">
        <v>237159</v>
      </c>
      <c r="FZ63">
        <v>0</v>
      </c>
      <c r="GA63">
        <v>0</v>
      </c>
      <c r="GB63">
        <v>65077</v>
      </c>
      <c r="GC63">
        <v>23405</v>
      </c>
      <c r="GD63">
        <v>0</v>
      </c>
      <c r="GE63">
        <v>176810</v>
      </c>
      <c r="GF63">
        <v>19853</v>
      </c>
      <c r="GG63">
        <v>34589</v>
      </c>
      <c r="GH63">
        <v>35898</v>
      </c>
      <c r="GI63">
        <v>17677</v>
      </c>
      <c r="GJ63">
        <v>12123</v>
      </c>
      <c r="GK63">
        <v>103968</v>
      </c>
      <c r="GL63">
        <v>15327</v>
      </c>
      <c r="GM63">
        <v>4221</v>
      </c>
      <c r="GN63">
        <v>2151</v>
      </c>
      <c r="GO63">
        <v>3210879</v>
      </c>
      <c r="GP63">
        <v>0</v>
      </c>
      <c r="GQ63">
        <v>8029</v>
      </c>
      <c r="GR63">
        <v>2282</v>
      </c>
      <c r="GS63">
        <v>5108</v>
      </c>
      <c r="GT63">
        <v>17199</v>
      </c>
      <c r="GU63">
        <v>0</v>
      </c>
      <c r="GV63">
        <v>0</v>
      </c>
      <c r="GW63">
        <v>151243</v>
      </c>
      <c r="GX63">
        <v>15484124</v>
      </c>
      <c r="GY63">
        <v>7987</v>
      </c>
      <c r="GZ63">
        <v>0</v>
      </c>
      <c r="HA63">
        <v>1267859</v>
      </c>
      <c r="HB63">
        <v>0</v>
      </c>
      <c r="HC63">
        <v>0</v>
      </c>
      <c r="HD63">
        <v>0</v>
      </c>
      <c r="HE63">
        <v>8198</v>
      </c>
      <c r="HF63">
        <v>9117</v>
      </c>
      <c r="HG63">
        <v>6991</v>
      </c>
      <c r="HH63">
        <v>2794</v>
      </c>
      <c r="HI63">
        <v>692</v>
      </c>
      <c r="HJ63">
        <v>12552</v>
      </c>
      <c r="HK63">
        <v>0</v>
      </c>
      <c r="HL63">
        <v>0</v>
      </c>
      <c r="HM63">
        <v>15472</v>
      </c>
      <c r="HN63">
        <v>3325</v>
      </c>
      <c r="HO63">
        <v>17941</v>
      </c>
      <c r="HP63">
        <v>929</v>
      </c>
      <c r="HQ63">
        <v>0</v>
      </c>
      <c r="HR63">
        <v>0</v>
      </c>
      <c r="HS63">
        <v>7296</v>
      </c>
      <c r="HT63">
        <v>13970</v>
      </c>
      <c r="HU63">
        <v>5348</v>
      </c>
      <c r="HV63">
        <v>7204</v>
      </c>
      <c r="HW63">
        <v>0</v>
      </c>
    </row>
    <row r="64" spans="1:231">
      <c r="A64">
        <v>58</v>
      </c>
      <c r="B64" t="s">
        <v>292</v>
      </c>
      <c r="C64">
        <v>1937970159</v>
      </c>
      <c r="D64">
        <v>386523925</v>
      </c>
      <c r="E64">
        <v>67755</v>
      </c>
      <c r="F64">
        <v>439261934</v>
      </c>
      <c r="G64">
        <v>280096254</v>
      </c>
      <c r="H64">
        <v>40386</v>
      </c>
      <c r="I64">
        <v>174989621</v>
      </c>
      <c r="J64">
        <v>25317045</v>
      </c>
      <c r="K64">
        <v>70057702</v>
      </c>
      <c r="L64">
        <v>31603027</v>
      </c>
      <c r="M64">
        <v>26139957</v>
      </c>
      <c r="N64">
        <v>95867</v>
      </c>
      <c r="O64">
        <v>35215397</v>
      </c>
      <c r="P64">
        <v>16652904</v>
      </c>
      <c r="Q64">
        <v>27498</v>
      </c>
      <c r="R64">
        <v>24715</v>
      </c>
      <c r="S64">
        <v>178357</v>
      </c>
      <c r="T64">
        <v>9920947</v>
      </c>
      <c r="U64">
        <v>966230</v>
      </c>
      <c r="V64">
        <v>314567</v>
      </c>
      <c r="W64">
        <v>3626</v>
      </c>
      <c r="X64">
        <v>343861</v>
      </c>
      <c r="Y64">
        <v>699</v>
      </c>
      <c r="Z64">
        <v>392744</v>
      </c>
      <c r="AA64">
        <v>698</v>
      </c>
      <c r="AB64">
        <v>1786</v>
      </c>
      <c r="AC64">
        <v>0</v>
      </c>
      <c r="AD64">
        <v>126930</v>
      </c>
      <c r="AE64">
        <v>1350</v>
      </c>
      <c r="AF64">
        <v>84563</v>
      </c>
      <c r="AG64">
        <v>2389183</v>
      </c>
      <c r="AH64">
        <v>271278</v>
      </c>
      <c r="AI64">
        <v>319178</v>
      </c>
      <c r="AJ64">
        <v>233214</v>
      </c>
      <c r="AK64">
        <v>827248</v>
      </c>
      <c r="AL64">
        <v>83215</v>
      </c>
      <c r="AM64">
        <v>22763</v>
      </c>
      <c r="AN64">
        <v>46068</v>
      </c>
      <c r="AO64">
        <v>4725363</v>
      </c>
      <c r="AP64">
        <v>73831</v>
      </c>
      <c r="AQ64">
        <v>1949</v>
      </c>
      <c r="AR64">
        <v>2163</v>
      </c>
      <c r="AS64">
        <v>23502</v>
      </c>
      <c r="AT64">
        <v>55045</v>
      </c>
      <c r="AU64">
        <v>0</v>
      </c>
      <c r="AV64">
        <v>0</v>
      </c>
      <c r="AW64">
        <v>775</v>
      </c>
      <c r="AX64">
        <v>951</v>
      </c>
      <c r="AY64">
        <v>0</v>
      </c>
      <c r="AZ64">
        <v>11869</v>
      </c>
      <c r="BA64">
        <v>313427</v>
      </c>
      <c r="BB64">
        <v>1782941</v>
      </c>
      <c r="BC64">
        <v>788218</v>
      </c>
      <c r="BD64">
        <v>21907978</v>
      </c>
      <c r="BE64">
        <v>1255969</v>
      </c>
      <c r="BF64">
        <v>34215606</v>
      </c>
      <c r="BG64">
        <v>15553657</v>
      </c>
      <c r="BH64">
        <v>185088</v>
      </c>
      <c r="BI64">
        <v>13098655</v>
      </c>
      <c r="BJ64">
        <v>1967</v>
      </c>
      <c r="BK64">
        <v>0</v>
      </c>
      <c r="BL64">
        <v>38464335</v>
      </c>
      <c r="BM64">
        <v>2694671</v>
      </c>
      <c r="BN64">
        <v>954497</v>
      </c>
      <c r="BO64">
        <v>4239234</v>
      </c>
      <c r="BP64">
        <v>0</v>
      </c>
      <c r="BQ64">
        <v>12749223</v>
      </c>
      <c r="BR64">
        <v>96704</v>
      </c>
      <c r="BS64">
        <v>4668168</v>
      </c>
      <c r="BT64">
        <v>7638139</v>
      </c>
      <c r="BU64">
        <v>1467138</v>
      </c>
      <c r="BV64">
        <v>1177841</v>
      </c>
      <c r="BW64">
        <v>6587666</v>
      </c>
      <c r="BX64">
        <v>23389</v>
      </c>
      <c r="BY64">
        <v>0</v>
      </c>
      <c r="BZ64">
        <v>415739</v>
      </c>
      <c r="CA64">
        <v>1121008</v>
      </c>
      <c r="CB64">
        <v>32865</v>
      </c>
      <c r="CC64">
        <v>101745</v>
      </c>
      <c r="CD64">
        <v>3983197</v>
      </c>
      <c r="CE64">
        <v>73369</v>
      </c>
      <c r="CF64">
        <v>72429</v>
      </c>
      <c r="CG64">
        <v>12878</v>
      </c>
      <c r="CH64">
        <v>112646</v>
      </c>
      <c r="CI64">
        <v>992</v>
      </c>
      <c r="CJ64">
        <v>1312</v>
      </c>
      <c r="CK64">
        <v>14494</v>
      </c>
      <c r="CL64">
        <v>212558</v>
      </c>
      <c r="CM64">
        <v>0</v>
      </c>
      <c r="CN64">
        <v>221</v>
      </c>
      <c r="CO64">
        <v>10390940</v>
      </c>
      <c r="CP64">
        <v>993341</v>
      </c>
      <c r="CQ64">
        <v>1398</v>
      </c>
      <c r="CR64">
        <v>0</v>
      </c>
      <c r="CS64">
        <v>929</v>
      </c>
      <c r="CT64">
        <v>7379609</v>
      </c>
      <c r="CU64">
        <v>0</v>
      </c>
      <c r="CV64">
        <v>180723417</v>
      </c>
      <c r="CW64">
        <v>24637350</v>
      </c>
      <c r="CX64">
        <v>97940</v>
      </c>
      <c r="CY64">
        <v>7927</v>
      </c>
      <c r="CZ64">
        <v>0</v>
      </c>
      <c r="DA64">
        <v>170309</v>
      </c>
      <c r="DB64">
        <v>6539</v>
      </c>
      <c r="DC64">
        <v>85734</v>
      </c>
      <c r="DD64">
        <v>297538</v>
      </c>
      <c r="DE64">
        <v>0</v>
      </c>
      <c r="DF64">
        <v>13588</v>
      </c>
      <c r="DG64">
        <v>1418</v>
      </c>
      <c r="DH64">
        <v>0</v>
      </c>
      <c r="DI64">
        <v>1223</v>
      </c>
      <c r="DJ64">
        <v>50582</v>
      </c>
      <c r="DK64">
        <v>81658</v>
      </c>
      <c r="DL64">
        <v>0</v>
      </c>
      <c r="DM64">
        <v>26050</v>
      </c>
      <c r="DN64">
        <v>511134</v>
      </c>
      <c r="DO64">
        <v>514</v>
      </c>
      <c r="DP64">
        <v>2812</v>
      </c>
      <c r="DQ64">
        <v>1188</v>
      </c>
      <c r="DR64">
        <v>0</v>
      </c>
      <c r="DS64">
        <v>0</v>
      </c>
      <c r="DT64">
        <v>0</v>
      </c>
      <c r="DU64">
        <v>0</v>
      </c>
      <c r="DV64">
        <v>15726</v>
      </c>
      <c r="DW64">
        <v>0</v>
      </c>
      <c r="DX64">
        <v>0</v>
      </c>
      <c r="DY64">
        <v>0</v>
      </c>
      <c r="DZ64">
        <v>8529</v>
      </c>
      <c r="EA64">
        <v>0</v>
      </c>
      <c r="EB64">
        <v>690361</v>
      </c>
      <c r="EC64">
        <v>167730</v>
      </c>
      <c r="ED64">
        <v>0</v>
      </c>
      <c r="EE64">
        <v>326</v>
      </c>
      <c r="EF64">
        <v>0</v>
      </c>
      <c r="EG64">
        <v>96298</v>
      </c>
      <c r="EH64">
        <v>156999</v>
      </c>
      <c r="EI64">
        <v>11122</v>
      </c>
      <c r="EJ64">
        <v>839557</v>
      </c>
      <c r="EK64">
        <v>4406909</v>
      </c>
      <c r="EL64">
        <v>58504</v>
      </c>
      <c r="EM64">
        <v>279192</v>
      </c>
      <c r="EN64">
        <v>773407</v>
      </c>
      <c r="EO64">
        <v>1046</v>
      </c>
      <c r="EP64">
        <v>0</v>
      </c>
      <c r="EQ64">
        <v>409645</v>
      </c>
      <c r="ER64">
        <v>0</v>
      </c>
      <c r="ES64">
        <v>93154</v>
      </c>
      <c r="ET64">
        <v>28219</v>
      </c>
      <c r="EU64">
        <v>61798</v>
      </c>
      <c r="EV64">
        <v>750185</v>
      </c>
      <c r="EW64">
        <v>16972</v>
      </c>
      <c r="EX64">
        <v>0</v>
      </c>
      <c r="EY64">
        <v>241</v>
      </c>
      <c r="EZ64">
        <v>2000</v>
      </c>
      <c r="FA64">
        <v>0</v>
      </c>
      <c r="FB64">
        <v>0</v>
      </c>
      <c r="FC64">
        <v>7204</v>
      </c>
      <c r="FD64">
        <v>5431</v>
      </c>
      <c r="FE64">
        <v>4316</v>
      </c>
      <c r="FF64">
        <v>1901</v>
      </c>
      <c r="FG64">
        <v>1961</v>
      </c>
      <c r="FH64">
        <v>0</v>
      </c>
      <c r="FI64">
        <v>21250</v>
      </c>
      <c r="FJ64">
        <v>1354</v>
      </c>
      <c r="FK64">
        <v>4928</v>
      </c>
      <c r="FL64">
        <v>2393</v>
      </c>
      <c r="FM64">
        <v>33482</v>
      </c>
      <c r="FN64">
        <v>428630</v>
      </c>
      <c r="FO64">
        <v>0</v>
      </c>
      <c r="FP64">
        <v>985</v>
      </c>
      <c r="FQ64">
        <v>9662</v>
      </c>
      <c r="FR64">
        <v>0</v>
      </c>
      <c r="FS64">
        <v>0</v>
      </c>
      <c r="FT64">
        <v>1368</v>
      </c>
      <c r="FU64">
        <v>1421</v>
      </c>
      <c r="FV64">
        <v>17768</v>
      </c>
      <c r="FW64">
        <v>320</v>
      </c>
      <c r="FX64">
        <v>4932</v>
      </c>
      <c r="FY64">
        <v>14151</v>
      </c>
      <c r="FZ64">
        <v>0</v>
      </c>
      <c r="GA64">
        <v>6089</v>
      </c>
      <c r="GB64">
        <v>4820</v>
      </c>
      <c r="GC64">
        <v>13712</v>
      </c>
      <c r="GD64">
        <v>0</v>
      </c>
      <c r="GE64">
        <v>28538</v>
      </c>
      <c r="GF64">
        <v>6082</v>
      </c>
      <c r="GG64">
        <v>10727</v>
      </c>
      <c r="GH64">
        <v>5560</v>
      </c>
      <c r="GI64">
        <v>3238</v>
      </c>
      <c r="GJ64">
        <v>4108</v>
      </c>
      <c r="GK64">
        <v>55805</v>
      </c>
      <c r="GL64">
        <v>513</v>
      </c>
      <c r="GM64">
        <v>2260</v>
      </c>
      <c r="GN64">
        <v>543</v>
      </c>
      <c r="GO64">
        <v>2429652</v>
      </c>
      <c r="GP64">
        <v>0</v>
      </c>
      <c r="GQ64">
        <v>12237</v>
      </c>
      <c r="GR64">
        <v>1901</v>
      </c>
      <c r="GS64">
        <v>0</v>
      </c>
      <c r="GT64">
        <v>6787</v>
      </c>
      <c r="GU64">
        <v>0</v>
      </c>
      <c r="GV64">
        <v>0</v>
      </c>
      <c r="GW64">
        <v>260</v>
      </c>
      <c r="GX64">
        <v>14762843</v>
      </c>
      <c r="GY64">
        <v>10578</v>
      </c>
      <c r="GZ64">
        <v>4874</v>
      </c>
      <c r="HA64">
        <v>1451460</v>
      </c>
      <c r="HB64">
        <v>0</v>
      </c>
      <c r="HC64">
        <v>0</v>
      </c>
      <c r="HD64">
        <v>1698</v>
      </c>
      <c r="HE64">
        <v>469192</v>
      </c>
      <c r="HF64">
        <v>1320</v>
      </c>
      <c r="HG64">
        <v>4876</v>
      </c>
      <c r="HH64">
        <v>2094</v>
      </c>
      <c r="HI64">
        <v>411</v>
      </c>
      <c r="HJ64">
        <v>8579</v>
      </c>
      <c r="HK64">
        <v>0</v>
      </c>
      <c r="HL64">
        <v>0</v>
      </c>
      <c r="HM64">
        <v>4096</v>
      </c>
      <c r="HN64">
        <v>12294</v>
      </c>
      <c r="HO64">
        <v>87832</v>
      </c>
      <c r="HP64">
        <v>29245</v>
      </c>
      <c r="HQ64">
        <v>0</v>
      </c>
      <c r="HR64">
        <v>321</v>
      </c>
      <c r="HS64">
        <v>4626</v>
      </c>
      <c r="HT64">
        <v>12619</v>
      </c>
      <c r="HU64">
        <v>16579</v>
      </c>
      <c r="HV64">
        <v>19371</v>
      </c>
      <c r="HW64">
        <v>0</v>
      </c>
    </row>
    <row r="65" spans="1:231">
      <c r="A65">
        <v>59</v>
      </c>
      <c r="B65" t="s">
        <v>293</v>
      </c>
      <c r="C65">
        <v>787756489</v>
      </c>
      <c r="D65">
        <v>48105461</v>
      </c>
      <c r="E65">
        <v>6177</v>
      </c>
      <c r="F65">
        <v>106351293</v>
      </c>
      <c r="G65">
        <v>25514699</v>
      </c>
      <c r="H65">
        <v>7316</v>
      </c>
      <c r="I65">
        <v>141862651</v>
      </c>
      <c r="J65">
        <v>6095467</v>
      </c>
      <c r="K65">
        <v>12033023</v>
      </c>
      <c r="L65">
        <v>26099111</v>
      </c>
      <c r="M65">
        <v>18054902</v>
      </c>
      <c r="N65">
        <v>50934</v>
      </c>
      <c r="O65">
        <v>3162732</v>
      </c>
      <c r="P65">
        <v>9872641</v>
      </c>
      <c r="Q65">
        <v>95667</v>
      </c>
      <c r="R65">
        <v>34778</v>
      </c>
      <c r="S65">
        <v>380960</v>
      </c>
      <c r="T65">
        <v>3375105</v>
      </c>
      <c r="U65">
        <v>758659</v>
      </c>
      <c r="V65">
        <v>254974</v>
      </c>
      <c r="W65">
        <v>3089</v>
      </c>
      <c r="X65">
        <v>911968</v>
      </c>
      <c r="Y65">
        <v>0</v>
      </c>
      <c r="Z65">
        <v>5280472</v>
      </c>
      <c r="AA65">
        <v>93289</v>
      </c>
      <c r="AB65">
        <v>36239</v>
      </c>
      <c r="AC65">
        <v>0</v>
      </c>
      <c r="AD65">
        <v>506852</v>
      </c>
      <c r="AE65">
        <v>216</v>
      </c>
      <c r="AF65">
        <v>490009</v>
      </c>
      <c r="AG65">
        <v>4305934</v>
      </c>
      <c r="AH65">
        <v>519465</v>
      </c>
      <c r="AI65">
        <v>308638</v>
      </c>
      <c r="AJ65">
        <v>242601</v>
      </c>
      <c r="AK65">
        <v>1098753</v>
      </c>
      <c r="AL65">
        <v>197693</v>
      </c>
      <c r="AM65">
        <v>309033</v>
      </c>
      <c r="AN65">
        <v>172126</v>
      </c>
      <c r="AO65">
        <v>5426619</v>
      </c>
      <c r="AP65">
        <v>105348</v>
      </c>
      <c r="AQ65">
        <v>2626</v>
      </c>
      <c r="AR65">
        <v>4849</v>
      </c>
      <c r="AS65">
        <v>46401</v>
      </c>
      <c r="AT65">
        <v>42933</v>
      </c>
      <c r="AU65">
        <v>0</v>
      </c>
      <c r="AV65">
        <v>0</v>
      </c>
      <c r="AW65">
        <v>0</v>
      </c>
      <c r="AX65">
        <v>1383</v>
      </c>
      <c r="AY65">
        <v>0</v>
      </c>
      <c r="AZ65">
        <v>10890</v>
      </c>
      <c r="BA65">
        <v>646776</v>
      </c>
      <c r="BB65">
        <v>1582479</v>
      </c>
      <c r="BC65">
        <v>1570518</v>
      </c>
      <c r="BD65">
        <v>14845747</v>
      </c>
      <c r="BE65">
        <v>143185</v>
      </c>
      <c r="BF65">
        <v>13921023</v>
      </c>
      <c r="BG65">
        <v>12773480</v>
      </c>
      <c r="BH65">
        <v>311729</v>
      </c>
      <c r="BI65">
        <v>10786596</v>
      </c>
      <c r="BJ65">
        <v>94593</v>
      </c>
      <c r="BK65">
        <v>5662</v>
      </c>
      <c r="BL65">
        <v>95950323</v>
      </c>
      <c r="BM65">
        <v>1553674</v>
      </c>
      <c r="BN65">
        <v>859370</v>
      </c>
      <c r="BO65">
        <v>3881360</v>
      </c>
      <c r="BP65">
        <v>0</v>
      </c>
      <c r="BQ65">
        <v>6530454</v>
      </c>
      <c r="BR65">
        <v>43922</v>
      </c>
      <c r="BS65">
        <v>1148156</v>
      </c>
      <c r="BT65">
        <v>642471</v>
      </c>
      <c r="BU65">
        <v>2411527</v>
      </c>
      <c r="BV65">
        <v>1586211</v>
      </c>
      <c r="BW65">
        <v>657578</v>
      </c>
      <c r="BX65">
        <v>69857</v>
      </c>
      <c r="BY65">
        <v>0</v>
      </c>
      <c r="BZ65">
        <v>1060646</v>
      </c>
      <c r="CA65">
        <v>132152</v>
      </c>
      <c r="CB65">
        <v>42152</v>
      </c>
      <c r="CC65">
        <v>124884</v>
      </c>
      <c r="CD65">
        <v>1963798</v>
      </c>
      <c r="CE65">
        <v>100858</v>
      </c>
      <c r="CF65">
        <v>327612</v>
      </c>
      <c r="CG65">
        <v>113404</v>
      </c>
      <c r="CH65">
        <v>269296</v>
      </c>
      <c r="CI65">
        <v>8381</v>
      </c>
      <c r="CJ65">
        <v>0</v>
      </c>
      <c r="CK65">
        <v>191783</v>
      </c>
      <c r="CL65">
        <v>330991</v>
      </c>
      <c r="CM65">
        <v>18599</v>
      </c>
      <c r="CN65">
        <v>1100</v>
      </c>
      <c r="CO65">
        <v>987339</v>
      </c>
      <c r="CP65">
        <v>187897</v>
      </c>
      <c r="CQ65">
        <v>0</v>
      </c>
      <c r="CR65">
        <v>0</v>
      </c>
      <c r="CS65">
        <v>0</v>
      </c>
      <c r="CT65">
        <v>5836110</v>
      </c>
      <c r="CU65">
        <v>0</v>
      </c>
      <c r="CV65">
        <v>157826945</v>
      </c>
      <c r="CW65">
        <v>6254216</v>
      </c>
      <c r="CX65">
        <v>102901</v>
      </c>
      <c r="CY65">
        <v>19116</v>
      </c>
      <c r="CZ65">
        <v>10542</v>
      </c>
      <c r="DA65">
        <v>73360</v>
      </c>
      <c r="DB65">
        <v>337</v>
      </c>
      <c r="DC65">
        <v>64078</v>
      </c>
      <c r="DD65">
        <v>352045</v>
      </c>
      <c r="DE65">
        <v>762</v>
      </c>
      <c r="DF65">
        <v>0</v>
      </c>
      <c r="DG65">
        <v>1674</v>
      </c>
      <c r="DH65">
        <v>0</v>
      </c>
      <c r="DI65">
        <v>6199</v>
      </c>
      <c r="DJ65">
        <v>57252</v>
      </c>
      <c r="DK65">
        <v>7312</v>
      </c>
      <c r="DL65">
        <v>11799</v>
      </c>
      <c r="DM65">
        <v>46451</v>
      </c>
      <c r="DN65">
        <v>11740</v>
      </c>
      <c r="DO65">
        <v>0</v>
      </c>
      <c r="DP65">
        <v>6073</v>
      </c>
      <c r="DQ65">
        <v>1141</v>
      </c>
      <c r="DR65">
        <v>9482</v>
      </c>
      <c r="DS65">
        <v>0</v>
      </c>
      <c r="DT65">
        <v>0</v>
      </c>
      <c r="DU65">
        <v>3189</v>
      </c>
      <c r="DV65">
        <v>0</v>
      </c>
      <c r="DW65">
        <v>0</v>
      </c>
      <c r="DX65">
        <v>0</v>
      </c>
      <c r="DY65">
        <v>0</v>
      </c>
      <c r="DZ65">
        <v>334</v>
      </c>
      <c r="EA65">
        <v>0</v>
      </c>
      <c r="EB65">
        <v>191922</v>
      </c>
      <c r="EC65">
        <v>175058</v>
      </c>
      <c r="ED65">
        <v>1163</v>
      </c>
      <c r="EE65">
        <v>232</v>
      </c>
      <c r="EF65">
        <v>0</v>
      </c>
      <c r="EG65">
        <v>58192</v>
      </c>
      <c r="EH65">
        <v>656602</v>
      </c>
      <c r="EI65">
        <v>14487</v>
      </c>
      <c r="EJ65">
        <v>689081</v>
      </c>
      <c r="EK65">
        <v>2029995</v>
      </c>
      <c r="EL65">
        <v>92881</v>
      </c>
      <c r="EM65">
        <v>77736</v>
      </c>
      <c r="EN65">
        <v>382580</v>
      </c>
      <c r="EO65">
        <v>0</v>
      </c>
      <c r="EP65">
        <v>0</v>
      </c>
      <c r="EQ65">
        <v>60122</v>
      </c>
      <c r="ER65">
        <v>0</v>
      </c>
      <c r="ES65">
        <v>15471</v>
      </c>
      <c r="ET65">
        <v>18598</v>
      </c>
      <c r="EU65">
        <v>3437</v>
      </c>
      <c r="EV65">
        <v>486846</v>
      </c>
      <c r="EW65">
        <v>35420</v>
      </c>
      <c r="EX65">
        <v>1670</v>
      </c>
      <c r="EY65">
        <v>0</v>
      </c>
      <c r="EZ65">
        <v>1128</v>
      </c>
      <c r="FA65">
        <v>0</v>
      </c>
      <c r="FB65">
        <v>0</v>
      </c>
      <c r="FC65">
        <v>0</v>
      </c>
      <c r="FD65">
        <v>0</v>
      </c>
      <c r="FE65">
        <v>2031</v>
      </c>
      <c r="FF65">
        <v>0</v>
      </c>
      <c r="FG65">
        <v>72908</v>
      </c>
      <c r="FH65">
        <v>70513</v>
      </c>
      <c r="FI65">
        <v>0</v>
      </c>
      <c r="FJ65">
        <v>0</v>
      </c>
      <c r="FK65">
        <v>0</v>
      </c>
      <c r="FL65">
        <v>324</v>
      </c>
      <c r="FM65">
        <v>29504</v>
      </c>
      <c r="FN65">
        <v>65200</v>
      </c>
      <c r="FO65">
        <v>210</v>
      </c>
      <c r="FP65">
        <v>0</v>
      </c>
      <c r="FQ65">
        <v>900</v>
      </c>
      <c r="FR65">
        <v>333</v>
      </c>
      <c r="FS65">
        <v>263</v>
      </c>
      <c r="FT65">
        <v>0</v>
      </c>
      <c r="FU65">
        <v>0</v>
      </c>
      <c r="FV65">
        <v>0</v>
      </c>
      <c r="FW65">
        <v>17532</v>
      </c>
      <c r="FX65">
        <v>0</v>
      </c>
      <c r="FY65">
        <v>6864</v>
      </c>
      <c r="FZ65">
        <v>0</v>
      </c>
      <c r="GA65">
        <v>0</v>
      </c>
      <c r="GB65">
        <v>4976</v>
      </c>
      <c r="GC65">
        <v>661</v>
      </c>
      <c r="GD65">
        <v>0</v>
      </c>
      <c r="GE65">
        <v>6038</v>
      </c>
      <c r="GF65">
        <v>275</v>
      </c>
      <c r="GG65">
        <v>270</v>
      </c>
      <c r="GH65">
        <v>4536</v>
      </c>
      <c r="GI65">
        <v>5259</v>
      </c>
      <c r="GJ65">
        <v>4004</v>
      </c>
      <c r="GK65">
        <v>45768</v>
      </c>
      <c r="GL65">
        <v>4771</v>
      </c>
      <c r="GM65">
        <v>260</v>
      </c>
      <c r="GN65">
        <v>309</v>
      </c>
      <c r="GO65">
        <v>1685669</v>
      </c>
      <c r="GP65">
        <v>0</v>
      </c>
      <c r="GQ65">
        <v>258</v>
      </c>
      <c r="GR65">
        <v>5727</v>
      </c>
      <c r="GS65">
        <v>0</v>
      </c>
      <c r="GT65">
        <v>43143</v>
      </c>
      <c r="GU65">
        <v>0</v>
      </c>
      <c r="GV65">
        <v>0</v>
      </c>
      <c r="GW65">
        <v>2244</v>
      </c>
      <c r="GX65">
        <v>8728011</v>
      </c>
      <c r="GY65">
        <v>20333</v>
      </c>
      <c r="GZ65">
        <v>0</v>
      </c>
      <c r="HA65">
        <v>618266</v>
      </c>
      <c r="HB65">
        <v>671</v>
      </c>
      <c r="HC65">
        <v>0</v>
      </c>
      <c r="HD65">
        <v>0</v>
      </c>
      <c r="HE65">
        <v>1454</v>
      </c>
      <c r="HF65">
        <v>9976</v>
      </c>
      <c r="HG65">
        <v>42506</v>
      </c>
      <c r="HH65">
        <v>9853</v>
      </c>
      <c r="HI65">
        <v>572</v>
      </c>
      <c r="HJ65">
        <v>0</v>
      </c>
      <c r="HK65">
        <v>0</v>
      </c>
      <c r="HL65">
        <v>0</v>
      </c>
      <c r="HM65">
        <v>58630</v>
      </c>
      <c r="HN65">
        <v>208554</v>
      </c>
      <c r="HO65">
        <v>124156</v>
      </c>
      <c r="HP65">
        <v>0</v>
      </c>
      <c r="HQ65">
        <v>0</v>
      </c>
      <c r="HR65">
        <v>0</v>
      </c>
      <c r="HS65">
        <v>5283</v>
      </c>
      <c r="HT65">
        <v>15397</v>
      </c>
      <c r="HU65">
        <v>15351</v>
      </c>
      <c r="HV65">
        <v>9488</v>
      </c>
      <c r="HW65">
        <v>0</v>
      </c>
    </row>
    <row r="66" spans="1:231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16264462</v>
      </c>
      <c r="D68">
        <v>1858163</v>
      </c>
      <c r="E68">
        <v>0</v>
      </c>
      <c r="F68">
        <v>1207882</v>
      </c>
      <c r="G68">
        <v>2342957</v>
      </c>
      <c r="H68">
        <v>1641</v>
      </c>
      <c r="I68">
        <v>1404294</v>
      </c>
      <c r="J68">
        <v>31243</v>
      </c>
      <c r="K68">
        <v>463030</v>
      </c>
      <c r="L68">
        <v>763149</v>
      </c>
      <c r="M68">
        <v>174393</v>
      </c>
      <c r="N68">
        <v>508</v>
      </c>
      <c r="O68">
        <v>210673</v>
      </c>
      <c r="P68">
        <v>169853</v>
      </c>
      <c r="Q68">
        <v>18183</v>
      </c>
      <c r="R68">
        <v>4404</v>
      </c>
      <c r="S68">
        <v>1606</v>
      </c>
      <c r="T68">
        <v>49424</v>
      </c>
      <c r="U68">
        <v>4916</v>
      </c>
      <c r="V68">
        <v>7047</v>
      </c>
      <c r="W68">
        <v>0</v>
      </c>
      <c r="X68">
        <v>4226</v>
      </c>
      <c r="Y68">
        <v>0</v>
      </c>
      <c r="Z68">
        <v>601</v>
      </c>
      <c r="AA68">
        <v>835</v>
      </c>
      <c r="AB68">
        <v>0</v>
      </c>
      <c r="AC68">
        <v>0</v>
      </c>
      <c r="AD68">
        <v>9723</v>
      </c>
      <c r="AE68">
        <v>1338</v>
      </c>
      <c r="AF68">
        <v>6448</v>
      </c>
      <c r="AG68">
        <v>53337</v>
      </c>
      <c r="AH68">
        <v>6728</v>
      </c>
      <c r="AI68">
        <v>11954</v>
      </c>
      <c r="AJ68">
        <v>8559</v>
      </c>
      <c r="AK68">
        <v>3719</v>
      </c>
      <c r="AL68">
        <v>1363</v>
      </c>
      <c r="AM68">
        <v>10085</v>
      </c>
      <c r="AN68">
        <v>1216</v>
      </c>
      <c r="AO68">
        <v>49111</v>
      </c>
      <c r="AP68">
        <v>561</v>
      </c>
      <c r="AQ68">
        <v>694</v>
      </c>
      <c r="AR68">
        <v>0</v>
      </c>
      <c r="AS68">
        <v>397</v>
      </c>
      <c r="AT68">
        <v>517</v>
      </c>
      <c r="AU68">
        <v>0</v>
      </c>
      <c r="AV68">
        <v>375</v>
      </c>
      <c r="AW68">
        <v>0</v>
      </c>
      <c r="AX68">
        <v>432</v>
      </c>
      <c r="AY68">
        <v>0</v>
      </c>
      <c r="AZ68">
        <v>0</v>
      </c>
      <c r="BA68">
        <v>6945</v>
      </c>
      <c r="BB68">
        <v>13337</v>
      </c>
      <c r="BC68">
        <v>6208</v>
      </c>
      <c r="BD68">
        <v>317567</v>
      </c>
      <c r="BE68">
        <v>3931</v>
      </c>
      <c r="BF68">
        <v>242436</v>
      </c>
      <c r="BG68">
        <v>127290</v>
      </c>
      <c r="BH68">
        <v>360</v>
      </c>
      <c r="BI68">
        <v>238934</v>
      </c>
      <c r="BJ68">
        <v>250</v>
      </c>
      <c r="BK68">
        <v>0</v>
      </c>
      <c r="BL68">
        <v>447545</v>
      </c>
      <c r="BM68">
        <v>109717</v>
      </c>
      <c r="BN68">
        <v>4029</v>
      </c>
      <c r="BO68">
        <v>43585</v>
      </c>
      <c r="BP68">
        <v>0</v>
      </c>
      <c r="BQ68">
        <v>54709</v>
      </c>
      <c r="BR68">
        <v>0</v>
      </c>
      <c r="BS68">
        <v>11201</v>
      </c>
      <c r="BT68">
        <v>9378</v>
      </c>
      <c r="BU68">
        <v>21025</v>
      </c>
      <c r="BV68">
        <v>13887</v>
      </c>
      <c r="BW68">
        <v>9077</v>
      </c>
      <c r="BX68">
        <v>0</v>
      </c>
      <c r="BY68">
        <v>0</v>
      </c>
      <c r="BZ68">
        <v>9343</v>
      </c>
      <c r="CA68">
        <v>3417</v>
      </c>
      <c r="CB68">
        <v>1571</v>
      </c>
      <c r="CC68">
        <v>260</v>
      </c>
      <c r="CD68">
        <v>6619</v>
      </c>
      <c r="CE68">
        <v>667</v>
      </c>
      <c r="CF68">
        <v>298</v>
      </c>
      <c r="CG68">
        <v>255</v>
      </c>
      <c r="CH68">
        <v>1195</v>
      </c>
      <c r="CI68">
        <v>0</v>
      </c>
      <c r="CJ68">
        <v>0</v>
      </c>
      <c r="CK68">
        <v>281</v>
      </c>
      <c r="CL68">
        <v>1414</v>
      </c>
      <c r="CM68">
        <v>0</v>
      </c>
      <c r="CN68">
        <v>207</v>
      </c>
      <c r="CO68">
        <v>10430</v>
      </c>
      <c r="CP68">
        <v>0</v>
      </c>
      <c r="CQ68">
        <v>0</v>
      </c>
      <c r="CR68">
        <v>0</v>
      </c>
      <c r="CS68">
        <v>0</v>
      </c>
      <c r="CT68">
        <v>86102</v>
      </c>
      <c r="CU68">
        <v>0</v>
      </c>
      <c r="CV68">
        <v>4693313</v>
      </c>
      <c r="CW68">
        <v>40257</v>
      </c>
      <c r="CX68">
        <v>5027</v>
      </c>
      <c r="CY68">
        <v>2473</v>
      </c>
      <c r="CZ68">
        <v>0</v>
      </c>
      <c r="DA68">
        <v>795</v>
      </c>
      <c r="DB68">
        <v>717</v>
      </c>
      <c r="DC68">
        <v>6278</v>
      </c>
      <c r="DD68">
        <v>14415</v>
      </c>
      <c r="DE68">
        <v>0</v>
      </c>
      <c r="DF68">
        <v>0</v>
      </c>
      <c r="DG68">
        <v>551</v>
      </c>
      <c r="DH68">
        <v>0</v>
      </c>
      <c r="DI68">
        <v>240</v>
      </c>
      <c r="DJ68">
        <v>651</v>
      </c>
      <c r="DK68">
        <v>0</v>
      </c>
      <c r="DL68">
        <v>0</v>
      </c>
      <c r="DM68">
        <v>222</v>
      </c>
      <c r="DN68">
        <v>1795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214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6344</v>
      </c>
      <c r="EC68">
        <v>6707</v>
      </c>
      <c r="ED68">
        <v>0</v>
      </c>
      <c r="EE68">
        <v>0</v>
      </c>
      <c r="EF68">
        <v>0</v>
      </c>
      <c r="EG68">
        <v>907</v>
      </c>
      <c r="EH68">
        <v>2079</v>
      </c>
      <c r="EI68">
        <v>0</v>
      </c>
      <c r="EJ68">
        <v>7761</v>
      </c>
      <c r="EK68">
        <v>102489</v>
      </c>
      <c r="EL68">
        <v>0</v>
      </c>
      <c r="EM68">
        <v>651</v>
      </c>
      <c r="EN68">
        <v>4458</v>
      </c>
      <c r="EO68">
        <v>0</v>
      </c>
      <c r="EP68">
        <v>0</v>
      </c>
      <c r="EQ68">
        <v>2738</v>
      </c>
      <c r="ER68">
        <v>0</v>
      </c>
      <c r="ES68">
        <v>3695</v>
      </c>
      <c r="ET68">
        <v>1220</v>
      </c>
      <c r="EU68">
        <v>685</v>
      </c>
      <c r="EV68">
        <v>13385</v>
      </c>
      <c r="EW68">
        <v>266</v>
      </c>
      <c r="EX68">
        <v>0</v>
      </c>
      <c r="EY68">
        <v>0</v>
      </c>
      <c r="EZ68">
        <v>528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1717</v>
      </c>
      <c r="FH68">
        <v>0</v>
      </c>
      <c r="FI68">
        <v>260</v>
      </c>
      <c r="FJ68">
        <v>0</v>
      </c>
      <c r="FK68">
        <v>400</v>
      </c>
      <c r="FL68">
        <v>0</v>
      </c>
      <c r="FM68">
        <v>723</v>
      </c>
      <c r="FN68">
        <v>4273</v>
      </c>
      <c r="FO68">
        <v>0</v>
      </c>
      <c r="FP68">
        <v>0</v>
      </c>
      <c r="FQ68">
        <v>515</v>
      </c>
      <c r="FR68">
        <v>0</v>
      </c>
      <c r="FS68">
        <v>0</v>
      </c>
      <c r="FT68">
        <v>0</v>
      </c>
      <c r="FU68">
        <v>389</v>
      </c>
      <c r="FV68">
        <v>0</v>
      </c>
      <c r="FW68">
        <v>292</v>
      </c>
      <c r="FX68">
        <v>0</v>
      </c>
      <c r="FY68">
        <v>719</v>
      </c>
      <c r="FZ68">
        <v>0</v>
      </c>
      <c r="GA68">
        <v>0</v>
      </c>
      <c r="GB68">
        <v>489</v>
      </c>
      <c r="GC68">
        <v>238</v>
      </c>
      <c r="GD68">
        <v>0</v>
      </c>
      <c r="GE68">
        <v>2913</v>
      </c>
      <c r="GF68">
        <v>714</v>
      </c>
      <c r="GG68">
        <v>991</v>
      </c>
      <c r="GH68">
        <v>0</v>
      </c>
      <c r="GI68">
        <v>259</v>
      </c>
      <c r="GJ68">
        <v>126293</v>
      </c>
      <c r="GK68">
        <v>314</v>
      </c>
      <c r="GL68">
        <v>0</v>
      </c>
      <c r="GM68">
        <v>207</v>
      </c>
      <c r="GN68">
        <v>0</v>
      </c>
      <c r="GO68">
        <v>22472</v>
      </c>
      <c r="GP68">
        <v>0</v>
      </c>
      <c r="GQ68">
        <v>0</v>
      </c>
      <c r="GR68">
        <v>533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425039</v>
      </c>
      <c r="GY68">
        <v>724</v>
      </c>
      <c r="GZ68">
        <v>0</v>
      </c>
      <c r="HA68">
        <v>19060</v>
      </c>
      <c r="HB68">
        <v>0</v>
      </c>
      <c r="HC68">
        <v>0</v>
      </c>
      <c r="HD68">
        <v>0</v>
      </c>
      <c r="HE68">
        <v>0</v>
      </c>
      <c r="HF68">
        <v>496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898</v>
      </c>
      <c r="HO68">
        <v>42586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1032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137448</v>
      </c>
      <c r="D69">
        <v>15638</v>
      </c>
      <c r="E69">
        <v>0</v>
      </c>
      <c r="F69">
        <v>2312</v>
      </c>
      <c r="G69">
        <v>14256</v>
      </c>
      <c r="H69">
        <v>0</v>
      </c>
      <c r="I69">
        <v>4850</v>
      </c>
      <c r="J69">
        <v>773</v>
      </c>
      <c r="K69">
        <v>9409</v>
      </c>
      <c r="L69">
        <v>1742</v>
      </c>
      <c r="M69">
        <v>722</v>
      </c>
      <c r="N69">
        <v>0</v>
      </c>
      <c r="O69">
        <v>1758</v>
      </c>
      <c r="P69">
        <v>2295</v>
      </c>
      <c r="Q69">
        <v>0</v>
      </c>
      <c r="R69">
        <v>0</v>
      </c>
      <c r="S69">
        <v>0</v>
      </c>
      <c r="T69">
        <v>1499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258</v>
      </c>
      <c r="BA69">
        <v>0</v>
      </c>
      <c r="BB69">
        <v>0</v>
      </c>
      <c r="BC69">
        <v>0</v>
      </c>
      <c r="BD69">
        <v>861</v>
      </c>
      <c r="BE69">
        <v>0</v>
      </c>
      <c r="BF69">
        <v>1465</v>
      </c>
      <c r="BG69">
        <v>0</v>
      </c>
      <c r="BH69">
        <v>0</v>
      </c>
      <c r="BI69">
        <v>22374</v>
      </c>
      <c r="BJ69">
        <v>0</v>
      </c>
      <c r="BK69">
        <v>0</v>
      </c>
      <c r="BL69">
        <v>7736</v>
      </c>
      <c r="BM69">
        <v>0</v>
      </c>
      <c r="BN69">
        <v>0</v>
      </c>
      <c r="BO69">
        <v>310</v>
      </c>
      <c r="BP69">
        <v>0</v>
      </c>
      <c r="BQ69">
        <v>2067</v>
      </c>
      <c r="BR69">
        <v>0</v>
      </c>
      <c r="BS69">
        <v>0</v>
      </c>
      <c r="BT69">
        <v>860</v>
      </c>
      <c r="BU69">
        <v>1646</v>
      </c>
      <c r="BV69">
        <v>0</v>
      </c>
      <c r="BW69">
        <v>0</v>
      </c>
      <c r="BX69">
        <v>0</v>
      </c>
      <c r="BY69">
        <v>0</v>
      </c>
      <c r="BZ69">
        <v>490</v>
      </c>
      <c r="CA69">
        <v>256</v>
      </c>
      <c r="CB69">
        <v>0</v>
      </c>
      <c r="CC69">
        <v>0</v>
      </c>
      <c r="CD69">
        <v>734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394</v>
      </c>
      <c r="CL69">
        <v>0</v>
      </c>
      <c r="CM69">
        <v>0</v>
      </c>
      <c r="CN69">
        <v>0</v>
      </c>
      <c r="CO69">
        <v>521</v>
      </c>
      <c r="CP69">
        <v>727</v>
      </c>
      <c r="CQ69">
        <v>0</v>
      </c>
      <c r="CR69">
        <v>0</v>
      </c>
      <c r="CS69">
        <v>0</v>
      </c>
      <c r="CT69">
        <v>1899</v>
      </c>
      <c r="CU69">
        <v>0</v>
      </c>
      <c r="CV69">
        <v>27547</v>
      </c>
      <c r="CW69">
        <v>0</v>
      </c>
      <c r="CX69">
        <v>0</v>
      </c>
      <c r="CY69">
        <v>783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1798</v>
      </c>
      <c r="EL69">
        <v>0</v>
      </c>
      <c r="EM69">
        <v>0</v>
      </c>
      <c r="EN69">
        <v>1672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2100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4293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1121</v>
      </c>
      <c r="GY69">
        <v>0</v>
      </c>
      <c r="GZ69">
        <v>0</v>
      </c>
      <c r="HA69">
        <v>282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48994348</v>
      </c>
      <c r="D70">
        <v>18057774</v>
      </c>
      <c r="E70">
        <v>0</v>
      </c>
      <c r="F70">
        <v>978328</v>
      </c>
      <c r="G70">
        <v>16595798</v>
      </c>
      <c r="H70">
        <v>0</v>
      </c>
      <c r="I70">
        <v>38164</v>
      </c>
      <c r="J70">
        <v>2236</v>
      </c>
      <c r="K70">
        <v>52448</v>
      </c>
      <c r="L70">
        <v>6976101</v>
      </c>
      <c r="M70">
        <v>193173</v>
      </c>
      <c r="N70">
        <v>0</v>
      </c>
      <c r="O70">
        <v>215214</v>
      </c>
      <c r="P70">
        <v>450</v>
      </c>
      <c r="Q70">
        <v>0</v>
      </c>
      <c r="R70">
        <v>0</v>
      </c>
      <c r="S70">
        <v>0</v>
      </c>
      <c r="T70">
        <v>3618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104297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1038</v>
      </c>
      <c r="BB70">
        <v>1582</v>
      </c>
      <c r="BC70">
        <v>0</v>
      </c>
      <c r="BD70">
        <v>55183</v>
      </c>
      <c r="BE70">
        <v>25160</v>
      </c>
      <c r="BF70">
        <v>156210</v>
      </c>
      <c r="BG70">
        <v>124243</v>
      </c>
      <c r="BH70">
        <v>0</v>
      </c>
      <c r="BI70">
        <v>619870</v>
      </c>
      <c r="BJ70">
        <v>0</v>
      </c>
      <c r="BK70">
        <v>0</v>
      </c>
      <c r="BL70">
        <v>305220</v>
      </c>
      <c r="BM70">
        <v>0</v>
      </c>
      <c r="BN70">
        <v>0</v>
      </c>
      <c r="BO70">
        <v>2841</v>
      </c>
      <c r="BP70">
        <v>0</v>
      </c>
      <c r="BQ70">
        <v>206675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40751</v>
      </c>
      <c r="CU70">
        <v>0</v>
      </c>
      <c r="CV70">
        <v>4215907</v>
      </c>
      <c r="CW70">
        <v>13330</v>
      </c>
      <c r="CX70">
        <v>944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220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6161</v>
      </c>
      <c r="GY70">
        <v>0</v>
      </c>
      <c r="GZ70">
        <v>0</v>
      </c>
      <c r="HA70">
        <v>1412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7823255</v>
      </c>
      <c r="D71">
        <v>775532</v>
      </c>
      <c r="E71">
        <v>0</v>
      </c>
      <c r="F71">
        <v>320893</v>
      </c>
      <c r="G71">
        <v>80831</v>
      </c>
      <c r="H71">
        <v>7550</v>
      </c>
      <c r="I71">
        <v>500358</v>
      </c>
      <c r="J71">
        <v>1024646</v>
      </c>
      <c r="K71">
        <v>393563</v>
      </c>
      <c r="L71">
        <v>438678</v>
      </c>
      <c r="M71">
        <v>2084984</v>
      </c>
      <c r="N71">
        <v>0</v>
      </c>
      <c r="O71">
        <v>630654</v>
      </c>
      <c r="P71">
        <v>1859</v>
      </c>
      <c r="Q71">
        <v>228302</v>
      </c>
      <c r="R71">
        <v>2623</v>
      </c>
      <c r="S71">
        <v>103473</v>
      </c>
      <c r="T71">
        <v>277384</v>
      </c>
      <c r="U71">
        <v>262852</v>
      </c>
      <c r="V71">
        <v>0</v>
      </c>
      <c r="W71">
        <v>0</v>
      </c>
      <c r="X71">
        <v>31062</v>
      </c>
      <c r="Y71">
        <v>0</v>
      </c>
      <c r="Z71">
        <v>3113</v>
      </c>
      <c r="AA71">
        <v>917</v>
      </c>
      <c r="AB71">
        <v>987</v>
      </c>
      <c r="AC71">
        <v>0</v>
      </c>
      <c r="AD71">
        <v>9177</v>
      </c>
      <c r="AE71">
        <v>3950</v>
      </c>
      <c r="AF71">
        <v>281</v>
      </c>
      <c r="AG71">
        <v>16950</v>
      </c>
      <c r="AH71">
        <v>3187</v>
      </c>
      <c r="AI71">
        <v>3098</v>
      </c>
      <c r="AJ71">
        <v>0</v>
      </c>
      <c r="AK71">
        <v>0</v>
      </c>
      <c r="AL71">
        <v>1632</v>
      </c>
      <c r="AM71">
        <v>0</v>
      </c>
      <c r="AN71">
        <v>252</v>
      </c>
      <c r="AO71">
        <v>42671</v>
      </c>
      <c r="AP71">
        <v>1688</v>
      </c>
      <c r="AQ71">
        <v>0</v>
      </c>
      <c r="AR71">
        <v>0</v>
      </c>
      <c r="AS71">
        <v>0</v>
      </c>
      <c r="AT71">
        <v>950</v>
      </c>
      <c r="AU71">
        <v>0</v>
      </c>
      <c r="AV71">
        <v>0</v>
      </c>
      <c r="AW71">
        <v>247</v>
      </c>
      <c r="AX71">
        <v>6744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65535</v>
      </c>
      <c r="BE71">
        <v>461</v>
      </c>
      <c r="BF71">
        <v>6704</v>
      </c>
      <c r="BG71">
        <v>7311</v>
      </c>
      <c r="BH71">
        <v>0</v>
      </c>
      <c r="BI71">
        <v>25691</v>
      </c>
      <c r="BJ71">
        <v>0</v>
      </c>
      <c r="BK71">
        <v>0</v>
      </c>
      <c r="BL71">
        <v>6916</v>
      </c>
      <c r="BM71">
        <v>0</v>
      </c>
      <c r="BN71">
        <v>0</v>
      </c>
      <c r="BO71">
        <v>48021</v>
      </c>
      <c r="BP71">
        <v>0</v>
      </c>
      <c r="BQ71">
        <v>1740</v>
      </c>
      <c r="BR71">
        <v>0</v>
      </c>
      <c r="BS71">
        <v>3155</v>
      </c>
      <c r="BT71">
        <v>316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2406</v>
      </c>
      <c r="CU71">
        <v>0</v>
      </c>
      <c r="CV71">
        <v>144443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2201</v>
      </c>
      <c r="EI71">
        <v>0</v>
      </c>
      <c r="EJ71">
        <v>879</v>
      </c>
      <c r="EK71">
        <v>2404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447</v>
      </c>
      <c r="ET71">
        <v>576</v>
      </c>
      <c r="EU71">
        <v>2524</v>
      </c>
      <c r="EV71">
        <v>757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43172</v>
      </c>
      <c r="FD71">
        <v>0</v>
      </c>
      <c r="FE71">
        <v>0</v>
      </c>
      <c r="FF71">
        <v>112472</v>
      </c>
      <c r="FG71">
        <v>439</v>
      </c>
      <c r="FH71">
        <v>905</v>
      </c>
      <c r="FI71">
        <v>11691</v>
      </c>
      <c r="FJ71">
        <v>0</v>
      </c>
      <c r="FK71">
        <v>0</v>
      </c>
      <c r="FL71">
        <v>0</v>
      </c>
      <c r="FM71">
        <v>0</v>
      </c>
      <c r="FN71">
        <v>211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393</v>
      </c>
      <c r="FV71">
        <v>10791</v>
      </c>
      <c r="FW71">
        <v>18709</v>
      </c>
      <c r="FX71">
        <v>0</v>
      </c>
      <c r="FY71">
        <v>0</v>
      </c>
      <c r="FZ71">
        <v>0</v>
      </c>
      <c r="GA71">
        <v>0</v>
      </c>
      <c r="GB71">
        <v>4480</v>
      </c>
      <c r="GC71">
        <v>0</v>
      </c>
      <c r="GD71">
        <v>0</v>
      </c>
      <c r="GE71">
        <v>0</v>
      </c>
      <c r="GF71">
        <v>0</v>
      </c>
      <c r="GG71">
        <v>28311</v>
      </c>
      <c r="GH71">
        <v>0</v>
      </c>
      <c r="GI71">
        <v>335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2088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5683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W71"/>
  <sheetViews>
    <sheetView workbookViewId="0"/>
  </sheetViews>
  <sheetFormatPr defaultColWidth="8.75" defaultRowHeight="14.25"/>
  <cols>
    <col min="1" max="1" width="8.5" customWidth="1"/>
  </cols>
  <sheetData>
    <row r="1" spans="1:231">
      <c r="A1" t="s">
        <v>586</v>
      </c>
    </row>
    <row r="3" spans="1:231">
      <c r="A3" t="s">
        <v>0</v>
      </c>
      <c r="C3" t="s">
        <v>1</v>
      </c>
    </row>
    <row r="4" spans="1:231">
      <c r="A4" t="s">
        <v>2</v>
      </c>
      <c r="D4" t="s">
        <v>3</v>
      </c>
      <c r="G4" t="s">
        <v>3</v>
      </c>
      <c r="I4" t="s">
        <v>3</v>
      </c>
      <c r="K4" t="s">
        <v>4</v>
      </c>
      <c r="L4" t="s">
        <v>3</v>
      </c>
      <c r="M4" t="s">
        <v>4</v>
      </c>
      <c r="O4" t="s">
        <v>4</v>
      </c>
      <c r="P4" t="s">
        <v>4</v>
      </c>
    </row>
    <row r="5" spans="1:231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</row>
    <row r="6" spans="1:231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</row>
    <row r="7" spans="1:231">
      <c r="A7" t="s">
        <v>234</v>
      </c>
      <c r="B7" t="s">
        <v>235</v>
      </c>
      <c r="C7">
        <v>50602287920</v>
      </c>
      <c r="D7">
        <v>4240065340</v>
      </c>
      <c r="E7">
        <v>256557</v>
      </c>
      <c r="F7">
        <v>9628108671</v>
      </c>
      <c r="G7">
        <v>3186737739</v>
      </c>
      <c r="H7">
        <v>7741462</v>
      </c>
      <c r="I7">
        <v>2614291325</v>
      </c>
      <c r="J7">
        <v>571640858</v>
      </c>
      <c r="K7">
        <v>1987529265</v>
      </c>
      <c r="L7">
        <v>1711297504</v>
      </c>
      <c r="M7">
        <v>1096062063</v>
      </c>
      <c r="N7">
        <v>14590917</v>
      </c>
      <c r="O7">
        <v>716715296</v>
      </c>
      <c r="P7">
        <v>828428424</v>
      </c>
      <c r="Q7">
        <v>9282349</v>
      </c>
      <c r="R7">
        <v>6827870</v>
      </c>
      <c r="S7">
        <v>12174709</v>
      </c>
      <c r="T7">
        <v>569468360</v>
      </c>
      <c r="U7">
        <v>89327119</v>
      </c>
      <c r="V7">
        <v>16463325</v>
      </c>
      <c r="W7">
        <v>495642</v>
      </c>
      <c r="X7">
        <v>46555768</v>
      </c>
      <c r="Y7">
        <v>172175</v>
      </c>
      <c r="Z7">
        <v>13671712</v>
      </c>
      <c r="AA7">
        <v>8961418</v>
      </c>
      <c r="AB7">
        <v>4223895</v>
      </c>
      <c r="AC7">
        <v>826014</v>
      </c>
      <c r="AD7">
        <v>152197894</v>
      </c>
      <c r="AE7">
        <v>29565653</v>
      </c>
      <c r="AF7">
        <v>40026976</v>
      </c>
      <c r="AG7">
        <v>498456431</v>
      </c>
      <c r="AH7">
        <v>114218952</v>
      </c>
      <c r="AI7">
        <v>151558137</v>
      </c>
      <c r="AJ7">
        <v>216801533</v>
      </c>
      <c r="AK7">
        <v>97396682</v>
      </c>
      <c r="AL7">
        <v>23160340</v>
      </c>
      <c r="AM7">
        <v>25982302</v>
      </c>
      <c r="AN7">
        <v>22509334</v>
      </c>
      <c r="AO7">
        <v>560770252</v>
      </c>
      <c r="AP7">
        <v>16369435</v>
      </c>
      <c r="AQ7">
        <v>4688285</v>
      </c>
      <c r="AR7">
        <v>1728387</v>
      </c>
      <c r="AS7">
        <v>7808867</v>
      </c>
      <c r="AT7">
        <v>12840452</v>
      </c>
      <c r="AU7">
        <v>519201</v>
      </c>
      <c r="AV7">
        <v>793454</v>
      </c>
      <c r="AW7">
        <v>2479755</v>
      </c>
      <c r="AX7">
        <v>2778377</v>
      </c>
      <c r="AY7">
        <v>132680</v>
      </c>
      <c r="AZ7">
        <v>1435555</v>
      </c>
      <c r="BA7">
        <v>94690855</v>
      </c>
      <c r="BB7">
        <v>105395849</v>
      </c>
      <c r="BC7">
        <v>31414393</v>
      </c>
      <c r="BD7">
        <v>991704434</v>
      </c>
      <c r="BE7">
        <v>61124664</v>
      </c>
      <c r="BF7">
        <v>1211709458</v>
      </c>
      <c r="BG7">
        <v>479345062</v>
      </c>
      <c r="BH7">
        <v>4600897</v>
      </c>
      <c r="BI7">
        <v>527282114</v>
      </c>
      <c r="BJ7">
        <v>12835</v>
      </c>
      <c r="BK7">
        <v>35266</v>
      </c>
      <c r="BL7">
        <v>1456026510</v>
      </c>
      <c r="BM7">
        <v>257151075</v>
      </c>
      <c r="BN7">
        <v>36701541</v>
      </c>
      <c r="BO7">
        <v>234241262</v>
      </c>
      <c r="BP7">
        <v>6780896</v>
      </c>
      <c r="BQ7">
        <v>432988685</v>
      </c>
      <c r="BR7">
        <v>16439432</v>
      </c>
      <c r="BS7">
        <v>76957135</v>
      </c>
      <c r="BT7">
        <v>127543272</v>
      </c>
      <c r="BU7">
        <v>271618973</v>
      </c>
      <c r="BV7">
        <v>70430577</v>
      </c>
      <c r="BW7">
        <v>154954794</v>
      </c>
      <c r="BX7">
        <v>927959</v>
      </c>
      <c r="BY7">
        <v>226355</v>
      </c>
      <c r="BZ7">
        <v>63542911</v>
      </c>
      <c r="CA7">
        <v>20509424</v>
      </c>
      <c r="CB7">
        <v>6928832</v>
      </c>
      <c r="CC7">
        <v>17666077</v>
      </c>
      <c r="CD7">
        <v>144994717</v>
      </c>
      <c r="CE7">
        <v>4160585</v>
      </c>
      <c r="CF7">
        <v>1931443</v>
      </c>
      <c r="CG7">
        <v>2356895</v>
      </c>
      <c r="CH7">
        <v>35572056</v>
      </c>
      <c r="CI7">
        <v>1741247</v>
      </c>
      <c r="CJ7">
        <v>680144</v>
      </c>
      <c r="CK7">
        <v>4486252</v>
      </c>
      <c r="CL7">
        <v>7984243</v>
      </c>
      <c r="CM7">
        <v>26708</v>
      </c>
      <c r="CN7">
        <v>325901</v>
      </c>
      <c r="CO7">
        <v>147875154</v>
      </c>
      <c r="CP7">
        <v>32085201</v>
      </c>
      <c r="CQ7">
        <v>161215</v>
      </c>
      <c r="CR7">
        <v>74155</v>
      </c>
      <c r="CS7">
        <v>58677</v>
      </c>
      <c r="CT7">
        <v>699491671</v>
      </c>
      <c r="CU7">
        <v>503</v>
      </c>
      <c r="CV7">
        <v>8225814122</v>
      </c>
      <c r="CW7">
        <v>622413016</v>
      </c>
      <c r="CX7">
        <v>14555250</v>
      </c>
      <c r="CY7">
        <v>3865605</v>
      </c>
      <c r="CZ7">
        <v>471711</v>
      </c>
      <c r="DA7">
        <v>5526808</v>
      </c>
      <c r="DB7">
        <v>3045902</v>
      </c>
      <c r="DC7">
        <v>41996891</v>
      </c>
      <c r="DD7">
        <v>1193901765</v>
      </c>
      <c r="DE7">
        <v>702724</v>
      </c>
      <c r="DF7">
        <v>123077079</v>
      </c>
      <c r="DG7">
        <v>4756123</v>
      </c>
      <c r="DH7">
        <v>29970</v>
      </c>
      <c r="DI7">
        <v>2086774</v>
      </c>
      <c r="DJ7">
        <v>8282074</v>
      </c>
      <c r="DK7">
        <v>4822424</v>
      </c>
      <c r="DL7">
        <v>4030839</v>
      </c>
      <c r="DM7">
        <v>9729668</v>
      </c>
      <c r="DN7">
        <v>155704669</v>
      </c>
      <c r="DO7">
        <v>552464</v>
      </c>
      <c r="DP7">
        <v>3746134</v>
      </c>
      <c r="DQ7">
        <v>2998409</v>
      </c>
      <c r="DR7">
        <v>17426891</v>
      </c>
      <c r="DS7">
        <v>301561</v>
      </c>
      <c r="DT7">
        <v>451618</v>
      </c>
      <c r="DU7">
        <v>821052</v>
      </c>
      <c r="DV7">
        <v>239865</v>
      </c>
      <c r="DW7">
        <v>311420</v>
      </c>
      <c r="DX7">
        <v>13623</v>
      </c>
      <c r="DY7">
        <v>339992</v>
      </c>
      <c r="DZ7">
        <v>108992</v>
      </c>
      <c r="EA7">
        <v>3453</v>
      </c>
      <c r="EB7">
        <v>71890102</v>
      </c>
      <c r="EC7">
        <v>49400967</v>
      </c>
      <c r="ED7">
        <v>621251</v>
      </c>
      <c r="EE7">
        <v>987539</v>
      </c>
      <c r="EF7">
        <v>314164</v>
      </c>
      <c r="EG7">
        <v>46645660</v>
      </c>
      <c r="EH7">
        <v>43437783</v>
      </c>
      <c r="EI7">
        <v>5767940</v>
      </c>
      <c r="EJ7">
        <v>110792400</v>
      </c>
      <c r="EK7">
        <v>385447036</v>
      </c>
      <c r="EL7">
        <v>4328106</v>
      </c>
      <c r="EM7">
        <v>6394018</v>
      </c>
      <c r="EN7">
        <v>54994683</v>
      </c>
      <c r="EO7">
        <v>0</v>
      </c>
      <c r="EP7">
        <v>0</v>
      </c>
      <c r="EQ7">
        <v>23827545</v>
      </c>
      <c r="ER7">
        <v>393974</v>
      </c>
      <c r="ES7">
        <v>66258996</v>
      </c>
      <c r="ET7">
        <v>7647458</v>
      </c>
      <c r="EU7">
        <v>22386810</v>
      </c>
      <c r="EV7">
        <v>125569235</v>
      </c>
      <c r="EW7">
        <v>9640088</v>
      </c>
      <c r="EX7">
        <v>13162</v>
      </c>
      <c r="EY7">
        <v>1563626</v>
      </c>
      <c r="EZ7">
        <v>2899469</v>
      </c>
      <c r="FA7">
        <v>231506</v>
      </c>
      <c r="FB7">
        <v>24030</v>
      </c>
      <c r="FC7">
        <v>2178479</v>
      </c>
      <c r="FD7">
        <v>1706314</v>
      </c>
      <c r="FE7">
        <v>137984070</v>
      </c>
      <c r="FF7">
        <v>3017717</v>
      </c>
      <c r="FG7">
        <v>8173471</v>
      </c>
      <c r="FH7">
        <v>1540089</v>
      </c>
      <c r="FI7">
        <v>2111930</v>
      </c>
      <c r="FJ7">
        <v>537325</v>
      </c>
      <c r="FK7">
        <v>373583</v>
      </c>
      <c r="FL7">
        <v>385573</v>
      </c>
      <c r="FM7">
        <v>2651560</v>
      </c>
      <c r="FN7">
        <v>51193331</v>
      </c>
      <c r="FO7">
        <v>1959965</v>
      </c>
      <c r="FP7">
        <v>980644</v>
      </c>
      <c r="FQ7">
        <v>2094663</v>
      </c>
      <c r="FR7">
        <v>1156058</v>
      </c>
      <c r="FS7">
        <v>160055</v>
      </c>
      <c r="FT7">
        <v>1112873</v>
      </c>
      <c r="FU7">
        <v>4316429</v>
      </c>
      <c r="FV7">
        <v>452801</v>
      </c>
      <c r="FW7">
        <v>1545535</v>
      </c>
      <c r="FX7">
        <v>329524</v>
      </c>
      <c r="FY7">
        <v>15765208</v>
      </c>
      <c r="FZ7">
        <v>22116</v>
      </c>
      <c r="GA7">
        <v>13587</v>
      </c>
      <c r="GB7">
        <v>6500787</v>
      </c>
      <c r="GC7">
        <v>8347024</v>
      </c>
      <c r="GD7">
        <v>142983</v>
      </c>
      <c r="GE7">
        <v>28719510</v>
      </c>
      <c r="GF7">
        <v>5276612</v>
      </c>
      <c r="GG7">
        <v>15053564</v>
      </c>
      <c r="GH7">
        <v>599396</v>
      </c>
      <c r="GI7">
        <v>3124329</v>
      </c>
      <c r="GJ7">
        <v>1383719</v>
      </c>
      <c r="GK7">
        <v>4031524</v>
      </c>
      <c r="GL7">
        <v>1744401</v>
      </c>
      <c r="GM7">
        <v>891727</v>
      </c>
      <c r="GN7">
        <v>566523</v>
      </c>
      <c r="GO7">
        <v>225725896</v>
      </c>
      <c r="GP7">
        <v>18078</v>
      </c>
      <c r="GQ7">
        <v>944445</v>
      </c>
      <c r="GR7">
        <v>2351133</v>
      </c>
      <c r="GS7">
        <v>137934</v>
      </c>
      <c r="GT7">
        <v>81100</v>
      </c>
      <c r="GU7">
        <v>0</v>
      </c>
      <c r="GV7">
        <v>200587</v>
      </c>
      <c r="GW7">
        <v>108063</v>
      </c>
      <c r="GX7">
        <v>1112102991</v>
      </c>
      <c r="GY7">
        <v>13504176</v>
      </c>
      <c r="GZ7">
        <v>6694</v>
      </c>
      <c r="HA7">
        <v>109367055</v>
      </c>
      <c r="HB7">
        <v>24774</v>
      </c>
      <c r="HC7">
        <v>1341</v>
      </c>
      <c r="HD7">
        <v>0</v>
      </c>
      <c r="HE7">
        <v>891036</v>
      </c>
      <c r="HF7">
        <v>6710692</v>
      </c>
      <c r="HG7">
        <v>2474580</v>
      </c>
      <c r="HH7">
        <v>589095</v>
      </c>
      <c r="HI7">
        <v>56887</v>
      </c>
      <c r="HJ7">
        <v>681978</v>
      </c>
      <c r="HK7">
        <v>0</v>
      </c>
      <c r="HL7">
        <v>140487</v>
      </c>
      <c r="HM7">
        <v>3480297</v>
      </c>
      <c r="HN7">
        <v>2007155</v>
      </c>
      <c r="HO7">
        <v>11957043</v>
      </c>
      <c r="HP7">
        <v>951709</v>
      </c>
      <c r="HQ7">
        <v>1667</v>
      </c>
      <c r="HR7">
        <v>5399701</v>
      </c>
      <c r="HS7">
        <v>77685407</v>
      </c>
      <c r="HT7">
        <v>2648148</v>
      </c>
      <c r="HU7">
        <v>793258</v>
      </c>
      <c r="HV7">
        <v>400063</v>
      </c>
      <c r="HW7">
        <v>0</v>
      </c>
    </row>
    <row r="8" spans="1:231">
      <c r="A8">
        <v>1</v>
      </c>
      <c r="B8" t="s">
        <v>236</v>
      </c>
      <c r="C8">
        <v>32504</v>
      </c>
      <c r="D8">
        <v>0</v>
      </c>
      <c r="E8">
        <v>0</v>
      </c>
      <c r="F8">
        <v>1002</v>
      </c>
      <c r="G8">
        <v>964</v>
      </c>
      <c r="H8">
        <v>0</v>
      </c>
      <c r="I8">
        <v>13123</v>
      </c>
      <c r="J8">
        <v>0</v>
      </c>
      <c r="K8">
        <v>261</v>
      </c>
      <c r="L8">
        <v>7691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424</v>
      </c>
      <c r="BE8">
        <v>0</v>
      </c>
      <c r="BF8">
        <v>0</v>
      </c>
      <c r="BG8">
        <v>0</v>
      </c>
      <c r="BH8">
        <v>0</v>
      </c>
      <c r="BI8">
        <v>1145</v>
      </c>
      <c r="BJ8">
        <v>0</v>
      </c>
      <c r="BK8">
        <v>0</v>
      </c>
      <c r="BL8">
        <v>567</v>
      </c>
      <c r="BM8">
        <v>520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600</v>
      </c>
      <c r="CU8">
        <v>0</v>
      </c>
      <c r="CV8">
        <v>6207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</row>
    <row r="9" spans="1:231">
      <c r="A9">
        <v>2</v>
      </c>
      <c r="B9" t="s">
        <v>237</v>
      </c>
      <c r="C9">
        <v>27691416</v>
      </c>
      <c r="D9">
        <v>2893875</v>
      </c>
      <c r="E9">
        <v>0</v>
      </c>
      <c r="F9">
        <v>2831490</v>
      </c>
      <c r="G9">
        <v>8031109</v>
      </c>
      <c r="H9">
        <v>0</v>
      </c>
      <c r="I9">
        <v>4184984</v>
      </c>
      <c r="J9">
        <v>1358052</v>
      </c>
      <c r="K9">
        <v>644169</v>
      </c>
      <c r="L9">
        <v>242429</v>
      </c>
      <c r="M9">
        <v>30379</v>
      </c>
      <c r="N9">
        <v>0</v>
      </c>
      <c r="O9">
        <v>168210</v>
      </c>
      <c r="P9">
        <v>213232</v>
      </c>
      <c r="Q9">
        <v>0</v>
      </c>
      <c r="R9">
        <v>896</v>
      </c>
      <c r="S9">
        <v>210</v>
      </c>
      <c r="T9">
        <v>157492</v>
      </c>
      <c r="U9">
        <v>120633</v>
      </c>
      <c r="V9">
        <v>57844</v>
      </c>
      <c r="W9">
        <v>0</v>
      </c>
      <c r="X9">
        <v>144141</v>
      </c>
      <c r="Y9">
        <v>0</v>
      </c>
      <c r="Z9">
        <v>1700</v>
      </c>
      <c r="AA9">
        <v>0</v>
      </c>
      <c r="AB9">
        <v>52832</v>
      </c>
      <c r="AC9">
        <v>823</v>
      </c>
      <c r="AD9">
        <v>143550</v>
      </c>
      <c r="AE9">
        <v>21486</v>
      </c>
      <c r="AF9">
        <v>762</v>
      </c>
      <c r="AG9">
        <v>12010</v>
      </c>
      <c r="AH9">
        <v>1221</v>
      </c>
      <c r="AI9">
        <v>1146</v>
      </c>
      <c r="AJ9">
        <v>82231</v>
      </c>
      <c r="AK9">
        <v>21076</v>
      </c>
      <c r="AL9">
        <v>20881</v>
      </c>
      <c r="AM9">
        <v>9758</v>
      </c>
      <c r="AN9">
        <v>15745</v>
      </c>
      <c r="AO9">
        <v>43895</v>
      </c>
      <c r="AP9">
        <v>0</v>
      </c>
      <c r="AQ9">
        <v>2853</v>
      </c>
      <c r="AR9">
        <v>0</v>
      </c>
      <c r="AS9">
        <v>0</v>
      </c>
      <c r="AT9">
        <v>8681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1902</v>
      </c>
      <c r="BB9">
        <v>24853</v>
      </c>
      <c r="BC9">
        <v>635259</v>
      </c>
      <c r="BD9">
        <v>117319</v>
      </c>
      <c r="BE9">
        <v>393</v>
      </c>
      <c r="BF9">
        <v>936693</v>
      </c>
      <c r="BG9">
        <v>67993</v>
      </c>
      <c r="BH9">
        <v>0</v>
      </c>
      <c r="BI9">
        <v>193897</v>
      </c>
      <c r="BJ9">
        <v>0</v>
      </c>
      <c r="BK9">
        <v>0</v>
      </c>
      <c r="BL9">
        <v>132349</v>
      </c>
      <c r="BM9">
        <v>6870</v>
      </c>
      <c r="BN9">
        <v>9001</v>
      </c>
      <c r="BO9">
        <v>130653</v>
      </c>
      <c r="BP9">
        <v>0</v>
      </c>
      <c r="BQ9">
        <v>325592</v>
      </c>
      <c r="BR9">
        <v>1046</v>
      </c>
      <c r="BS9">
        <v>0</v>
      </c>
      <c r="BT9">
        <v>691</v>
      </c>
      <c r="BU9">
        <v>46692</v>
      </c>
      <c r="BV9">
        <v>2132</v>
      </c>
      <c r="BW9">
        <v>939</v>
      </c>
      <c r="BX9">
        <v>0</v>
      </c>
      <c r="BY9">
        <v>0</v>
      </c>
      <c r="BZ9">
        <v>0</v>
      </c>
      <c r="CA9">
        <v>0</v>
      </c>
      <c r="CB9">
        <v>604</v>
      </c>
      <c r="CC9">
        <v>2916</v>
      </c>
      <c r="CD9">
        <v>12023</v>
      </c>
      <c r="CE9">
        <v>0</v>
      </c>
      <c r="CF9">
        <v>0</v>
      </c>
      <c r="CG9">
        <v>0</v>
      </c>
      <c r="CH9">
        <v>5001</v>
      </c>
      <c r="CI9">
        <v>0</v>
      </c>
      <c r="CJ9">
        <v>0</v>
      </c>
      <c r="CK9">
        <v>10079</v>
      </c>
      <c r="CL9">
        <v>0</v>
      </c>
      <c r="CM9">
        <v>0</v>
      </c>
      <c r="CN9">
        <v>0</v>
      </c>
      <c r="CO9">
        <v>10984</v>
      </c>
      <c r="CP9">
        <v>651</v>
      </c>
      <c r="CQ9">
        <v>0</v>
      </c>
      <c r="CR9">
        <v>0</v>
      </c>
      <c r="CS9">
        <v>0</v>
      </c>
      <c r="CT9">
        <v>230848</v>
      </c>
      <c r="CU9">
        <v>0</v>
      </c>
      <c r="CV9">
        <v>2095188</v>
      </c>
      <c r="CW9">
        <v>399</v>
      </c>
      <c r="CX9">
        <v>0</v>
      </c>
      <c r="CY9">
        <v>0</v>
      </c>
      <c r="CZ9">
        <v>0</v>
      </c>
      <c r="DA9">
        <v>0</v>
      </c>
      <c r="DB9">
        <v>0</v>
      </c>
      <c r="DC9">
        <v>7724</v>
      </c>
      <c r="DD9">
        <v>4013</v>
      </c>
      <c r="DE9">
        <v>0</v>
      </c>
      <c r="DF9">
        <v>0</v>
      </c>
      <c r="DG9">
        <v>0</v>
      </c>
      <c r="DH9">
        <v>0</v>
      </c>
      <c r="DI9">
        <v>2207</v>
      </c>
      <c r="DJ9">
        <v>1242</v>
      </c>
      <c r="DK9">
        <v>9306</v>
      </c>
      <c r="DL9">
        <v>9541</v>
      </c>
      <c r="DM9">
        <v>2171</v>
      </c>
      <c r="DN9">
        <v>0</v>
      </c>
      <c r="DO9">
        <v>0</v>
      </c>
      <c r="DP9">
        <v>1055</v>
      </c>
      <c r="DQ9">
        <v>0</v>
      </c>
      <c r="DR9">
        <v>0</v>
      </c>
      <c r="DS9">
        <v>1878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12787</v>
      </c>
      <c r="EC9">
        <v>10030</v>
      </c>
      <c r="ED9">
        <v>5373</v>
      </c>
      <c r="EE9">
        <v>3092</v>
      </c>
      <c r="EF9">
        <v>0</v>
      </c>
      <c r="EG9">
        <v>6140</v>
      </c>
      <c r="EH9">
        <v>25963</v>
      </c>
      <c r="EI9">
        <v>430</v>
      </c>
      <c r="EJ9">
        <v>90132</v>
      </c>
      <c r="EK9">
        <v>277243</v>
      </c>
      <c r="EL9">
        <v>1417</v>
      </c>
      <c r="EM9">
        <v>3440</v>
      </c>
      <c r="EN9">
        <v>76940</v>
      </c>
      <c r="EO9">
        <v>0</v>
      </c>
      <c r="EP9">
        <v>0</v>
      </c>
      <c r="EQ9">
        <v>2576</v>
      </c>
      <c r="ER9">
        <v>0</v>
      </c>
      <c r="ES9">
        <v>2559</v>
      </c>
      <c r="ET9">
        <v>1991</v>
      </c>
      <c r="EU9">
        <v>581</v>
      </c>
      <c r="EV9">
        <v>69430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49798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24061</v>
      </c>
      <c r="GF9">
        <v>0</v>
      </c>
      <c r="GG9">
        <v>0</v>
      </c>
      <c r="GH9">
        <v>0</v>
      </c>
      <c r="GI9">
        <v>0</v>
      </c>
      <c r="GJ9">
        <v>0</v>
      </c>
      <c r="GK9">
        <v>2209</v>
      </c>
      <c r="GL9">
        <v>0</v>
      </c>
      <c r="GM9">
        <v>0</v>
      </c>
      <c r="GN9">
        <v>0</v>
      </c>
      <c r="GO9">
        <v>63324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104157</v>
      </c>
      <c r="GY9">
        <v>14924</v>
      </c>
      <c r="GZ9">
        <v>0</v>
      </c>
      <c r="HA9">
        <v>251236</v>
      </c>
      <c r="HB9">
        <v>0</v>
      </c>
      <c r="HC9">
        <v>0</v>
      </c>
      <c r="HD9">
        <v>0</v>
      </c>
      <c r="HE9">
        <v>1100</v>
      </c>
      <c r="HF9">
        <v>1029</v>
      </c>
      <c r="HG9">
        <v>2598</v>
      </c>
      <c r="HH9">
        <v>0</v>
      </c>
      <c r="HI9">
        <v>0</v>
      </c>
      <c r="HJ9">
        <v>0</v>
      </c>
      <c r="HK9">
        <v>0</v>
      </c>
      <c r="HL9">
        <v>0</v>
      </c>
      <c r="HM9">
        <v>6194</v>
      </c>
      <c r="HN9">
        <v>4345</v>
      </c>
      <c r="HO9">
        <v>14418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</row>
    <row r="10" spans="1:231">
      <c r="A10">
        <v>3</v>
      </c>
      <c r="B10" t="s">
        <v>238</v>
      </c>
      <c r="C10">
        <v>975598</v>
      </c>
      <c r="D10">
        <v>343134</v>
      </c>
      <c r="E10">
        <v>0</v>
      </c>
      <c r="F10">
        <v>122764</v>
      </c>
      <c r="G10">
        <v>7323</v>
      </c>
      <c r="H10">
        <v>0</v>
      </c>
      <c r="I10">
        <v>247476</v>
      </c>
      <c r="J10">
        <v>0</v>
      </c>
      <c r="K10">
        <v>9775</v>
      </c>
      <c r="L10">
        <v>67982</v>
      </c>
      <c r="M10">
        <v>1785</v>
      </c>
      <c r="N10">
        <v>280</v>
      </c>
      <c r="O10">
        <v>15763</v>
      </c>
      <c r="P10">
        <v>17181</v>
      </c>
      <c r="Q10">
        <v>0</v>
      </c>
      <c r="R10">
        <v>0</v>
      </c>
      <c r="S10">
        <v>0</v>
      </c>
      <c r="T10">
        <v>4331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300</v>
      </c>
      <c r="AP10">
        <v>0</v>
      </c>
      <c r="AQ10">
        <v>0</v>
      </c>
      <c r="AR10">
        <v>0</v>
      </c>
      <c r="AS10">
        <v>0</v>
      </c>
      <c r="AT10">
        <v>2500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2191</v>
      </c>
      <c r="BC10">
        <v>453</v>
      </c>
      <c r="BD10">
        <v>33696</v>
      </c>
      <c r="BE10">
        <v>0</v>
      </c>
      <c r="BF10">
        <v>3025</v>
      </c>
      <c r="BG10">
        <v>7350</v>
      </c>
      <c r="BH10">
        <v>0</v>
      </c>
      <c r="BI10">
        <v>65586</v>
      </c>
      <c r="BJ10">
        <v>0</v>
      </c>
      <c r="BK10">
        <v>0</v>
      </c>
      <c r="BL10">
        <v>4603</v>
      </c>
      <c r="BM10">
        <v>243</v>
      </c>
      <c r="BN10">
        <v>0</v>
      </c>
      <c r="BO10">
        <v>553</v>
      </c>
      <c r="BP10">
        <v>0</v>
      </c>
      <c r="BQ10">
        <v>7294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247</v>
      </c>
      <c r="CU10">
        <v>0</v>
      </c>
      <c r="CV10">
        <v>5548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584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3631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</row>
    <row r="11" spans="1:231">
      <c r="A11">
        <v>5</v>
      </c>
      <c r="B11" t="s">
        <v>239</v>
      </c>
      <c r="C11">
        <v>2083566</v>
      </c>
      <c r="D11">
        <v>376472</v>
      </c>
      <c r="E11">
        <v>0</v>
      </c>
      <c r="F11">
        <v>205009</v>
      </c>
      <c r="G11">
        <v>219015</v>
      </c>
      <c r="H11">
        <v>0</v>
      </c>
      <c r="I11">
        <v>217775</v>
      </c>
      <c r="J11">
        <v>50393</v>
      </c>
      <c r="K11">
        <v>22340</v>
      </c>
      <c r="L11">
        <v>72301</v>
      </c>
      <c r="M11">
        <v>41475</v>
      </c>
      <c r="N11">
        <v>0</v>
      </c>
      <c r="O11">
        <v>148376</v>
      </c>
      <c r="P11">
        <v>63499</v>
      </c>
      <c r="Q11">
        <v>0</v>
      </c>
      <c r="R11">
        <v>0</v>
      </c>
      <c r="S11">
        <v>0</v>
      </c>
      <c r="T11">
        <v>889</v>
      </c>
      <c r="U11">
        <v>0</v>
      </c>
      <c r="V11">
        <v>0</v>
      </c>
      <c r="W11">
        <v>7408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9710</v>
      </c>
      <c r="AG11">
        <v>67685</v>
      </c>
      <c r="AH11">
        <v>68846</v>
      </c>
      <c r="AI11">
        <v>9708</v>
      </c>
      <c r="AJ11">
        <v>0</v>
      </c>
      <c r="AK11">
        <v>0</v>
      </c>
      <c r="AL11">
        <v>0</v>
      </c>
      <c r="AM11">
        <v>0</v>
      </c>
      <c r="AN11">
        <v>1769</v>
      </c>
      <c r="AO11">
        <v>34211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3781</v>
      </c>
      <c r="BD11">
        <v>20116</v>
      </c>
      <c r="BE11">
        <v>1150</v>
      </c>
      <c r="BF11">
        <v>29564</v>
      </c>
      <c r="BG11">
        <v>2917</v>
      </c>
      <c r="BH11">
        <v>0</v>
      </c>
      <c r="BI11">
        <v>71267</v>
      </c>
      <c r="BJ11">
        <v>0</v>
      </c>
      <c r="BK11">
        <v>0</v>
      </c>
      <c r="BL11">
        <v>45888</v>
      </c>
      <c r="BM11">
        <v>0</v>
      </c>
      <c r="BN11">
        <v>2013</v>
      </c>
      <c r="BO11">
        <v>4227</v>
      </c>
      <c r="BP11">
        <v>0</v>
      </c>
      <c r="BQ11">
        <v>7716</v>
      </c>
      <c r="BR11">
        <v>0</v>
      </c>
      <c r="BS11">
        <v>0</v>
      </c>
      <c r="BT11">
        <v>480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5011</v>
      </c>
      <c r="CE11">
        <v>0</v>
      </c>
      <c r="CF11">
        <v>0</v>
      </c>
      <c r="CG11">
        <v>357</v>
      </c>
      <c r="CH11">
        <v>0</v>
      </c>
      <c r="CI11">
        <v>0</v>
      </c>
      <c r="CJ11">
        <v>0</v>
      </c>
      <c r="CK11">
        <v>1462</v>
      </c>
      <c r="CL11">
        <v>0</v>
      </c>
      <c r="CM11">
        <v>0</v>
      </c>
      <c r="CN11">
        <v>0</v>
      </c>
      <c r="CO11">
        <v>2320</v>
      </c>
      <c r="CP11">
        <v>0</v>
      </c>
      <c r="CQ11">
        <v>0</v>
      </c>
      <c r="CR11">
        <v>0</v>
      </c>
      <c r="CS11">
        <v>0</v>
      </c>
      <c r="CT11">
        <v>845</v>
      </c>
      <c r="CU11">
        <v>0</v>
      </c>
      <c r="CV11">
        <v>257933</v>
      </c>
      <c r="CW11">
        <v>2888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4462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867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269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928</v>
      </c>
      <c r="GY11">
        <v>0</v>
      </c>
      <c r="GZ11">
        <v>0</v>
      </c>
      <c r="HA11">
        <v>224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</row>
    <row r="12" spans="1:231">
      <c r="A12">
        <v>6</v>
      </c>
      <c r="B12" t="s">
        <v>240</v>
      </c>
      <c r="C12">
        <v>43121728</v>
      </c>
      <c r="D12">
        <v>12198949</v>
      </c>
      <c r="E12">
        <v>0</v>
      </c>
      <c r="F12">
        <v>384049</v>
      </c>
      <c r="G12">
        <v>2629800</v>
      </c>
      <c r="H12">
        <v>0</v>
      </c>
      <c r="I12">
        <v>11667414</v>
      </c>
      <c r="J12">
        <v>307848</v>
      </c>
      <c r="K12">
        <v>846721</v>
      </c>
      <c r="L12">
        <v>338440</v>
      </c>
      <c r="M12">
        <v>270859</v>
      </c>
      <c r="N12">
        <v>3411</v>
      </c>
      <c r="O12">
        <v>664477</v>
      </c>
      <c r="P12">
        <v>132715</v>
      </c>
      <c r="Q12">
        <v>0</v>
      </c>
      <c r="R12">
        <v>0</v>
      </c>
      <c r="S12">
        <v>0</v>
      </c>
      <c r="T12">
        <v>284986</v>
      </c>
      <c r="U12">
        <v>0</v>
      </c>
      <c r="V12">
        <v>0</v>
      </c>
      <c r="W12">
        <v>0</v>
      </c>
      <c r="X12">
        <v>0</v>
      </c>
      <c r="Y12">
        <v>0</v>
      </c>
      <c r="Z12">
        <v>22934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5716</v>
      </c>
      <c r="AG12">
        <v>517</v>
      </c>
      <c r="AH12">
        <v>1069</v>
      </c>
      <c r="AI12">
        <v>373</v>
      </c>
      <c r="AJ12">
        <v>0</v>
      </c>
      <c r="AK12">
        <v>13022</v>
      </c>
      <c r="AL12">
        <v>0</v>
      </c>
      <c r="AM12">
        <v>0</v>
      </c>
      <c r="AN12">
        <v>14610</v>
      </c>
      <c r="AO12">
        <v>66657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1112</v>
      </c>
      <c r="BA12">
        <v>40358</v>
      </c>
      <c r="BB12">
        <v>44817</v>
      </c>
      <c r="BC12">
        <v>15955</v>
      </c>
      <c r="BD12">
        <v>329879</v>
      </c>
      <c r="BE12">
        <v>833</v>
      </c>
      <c r="BF12">
        <v>472593</v>
      </c>
      <c r="BG12">
        <v>239421</v>
      </c>
      <c r="BH12">
        <v>617</v>
      </c>
      <c r="BI12">
        <v>187306</v>
      </c>
      <c r="BJ12">
        <v>0</v>
      </c>
      <c r="BK12">
        <v>0</v>
      </c>
      <c r="BL12">
        <v>896799</v>
      </c>
      <c r="BM12">
        <v>778695</v>
      </c>
      <c r="BN12">
        <v>9061</v>
      </c>
      <c r="BO12">
        <v>67991</v>
      </c>
      <c r="BP12">
        <v>1725</v>
      </c>
      <c r="BQ12">
        <v>733617</v>
      </c>
      <c r="BR12">
        <v>361</v>
      </c>
      <c r="BS12">
        <v>10269</v>
      </c>
      <c r="BT12">
        <v>348</v>
      </c>
      <c r="BU12">
        <v>73324</v>
      </c>
      <c r="BV12">
        <v>21434</v>
      </c>
      <c r="BW12">
        <v>0</v>
      </c>
      <c r="BX12">
        <v>295</v>
      </c>
      <c r="BY12">
        <v>0</v>
      </c>
      <c r="BZ12">
        <v>42068</v>
      </c>
      <c r="CA12">
        <v>296</v>
      </c>
      <c r="CB12">
        <v>0</v>
      </c>
      <c r="CC12">
        <v>1080</v>
      </c>
      <c r="CD12">
        <v>0</v>
      </c>
      <c r="CE12">
        <v>486</v>
      </c>
      <c r="CF12">
        <v>0</v>
      </c>
      <c r="CG12">
        <v>0</v>
      </c>
      <c r="CH12">
        <v>26293</v>
      </c>
      <c r="CI12">
        <v>0</v>
      </c>
      <c r="CJ12">
        <v>0</v>
      </c>
      <c r="CK12">
        <v>493</v>
      </c>
      <c r="CL12">
        <v>0</v>
      </c>
      <c r="CM12">
        <v>0</v>
      </c>
      <c r="CN12">
        <v>0</v>
      </c>
      <c r="CO12">
        <v>4676</v>
      </c>
      <c r="CP12">
        <v>0</v>
      </c>
      <c r="CQ12">
        <v>0</v>
      </c>
      <c r="CR12">
        <v>0</v>
      </c>
      <c r="CS12">
        <v>0</v>
      </c>
      <c r="CT12">
        <v>221509</v>
      </c>
      <c r="CU12">
        <v>0</v>
      </c>
      <c r="CV12">
        <v>7121296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2834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19068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54630</v>
      </c>
      <c r="EK12">
        <v>701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346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1588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1128</v>
      </c>
      <c r="GO12">
        <v>32041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157876</v>
      </c>
      <c r="GY12">
        <v>0</v>
      </c>
      <c r="GZ12">
        <v>0</v>
      </c>
      <c r="HA12">
        <v>2593</v>
      </c>
      <c r="HB12">
        <v>343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1649006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</row>
    <row r="13" spans="1:231">
      <c r="A13">
        <v>7</v>
      </c>
      <c r="B13" t="s">
        <v>241</v>
      </c>
      <c r="C13">
        <v>33784867</v>
      </c>
      <c r="D13">
        <v>7101019</v>
      </c>
      <c r="E13">
        <v>0</v>
      </c>
      <c r="F13">
        <v>9931635</v>
      </c>
      <c r="G13">
        <v>4302441</v>
      </c>
      <c r="H13">
        <v>0</v>
      </c>
      <c r="I13">
        <v>624779</v>
      </c>
      <c r="J13">
        <v>445440</v>
      </c>
      <c r="K13">
        <v>882393</v>
      </c>
      <c r="L13">
        <v>1308940</v>
      </c>
      <c r="M13">
        <v>2912506</v>
      </c>
      <c r="N13">
        <v>0</v>
      </c>
      <c r="O13">
        <v>152311</v>
      </c>
      <c r="P13">
        <v>851710</v>
      </c>
      <c r="Q13">
        <v>8870</v>
      </c>
      <c r="R13">
        <v>0</v>
      </c>
      <c r="S13">
        <v>0</v>
      </c>
      <c r="T13">
        <v>406591</v>
      </c>
      <c r="U13">
        <v>3994</v>
      </c>
      <c r="V13">
        <v>29842</v>
      </c>
      <c r="W13">
        <v>0</v>
      </c>
      <c r="X13">
        <v>150013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1610</v>
      </c>
      <c r="AE13">
        <v>0</v>
      </c>
      <c r="AF13">
        <v>11368</v>
      </c>
      <c r="AG13">
        <v>2813</v>
      </c>
      <c r="AH13">
        <v>0</v>
      </c>
      <c r="AI13">
        <v>7759</v>
      </c>
      <c r="AJ13">
        <v>0</v>
      </c>
      <c r="AK13">
        <v>4030</v>
      </c>
      <c r="AL13">
        <v>0</v>
      </c>
      <c r="AM13">
        <v>0</v>
      </c>
      <c r="AN13">
        <v>0</v>
      </c>
      <c r="AO13">
        <v>392276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440</v>
      </c>
      <c r="BC13">
        <v>3957</v>
      </c>
      <c r="BD13">
        <v>40618</v>
      </c>
      <c r="BE13">
        <v>4726</v>
      </c>
      <c r="BF13">
        <v>127852</v>
      </c>
      <c r="BG13">
        <v>431030</v>
      </c>
      <c r="BH13">
        <v>0</v>
      </c>
      <c r="BI13">
        <v>135626</v>
      </c>
      <c r="BJ13">
        <v>0</v>
      </c>
      <c r="BK13">
        <v>0</v>
      </c>
      <c r="BL13">
        <v>403562</v>
      </c>
      <c r="BM13">
        <v>139500</v>
      </c>
      <c r="BN13">
        <v>635</v>
      </c>
      <c r="BO13">
        <v>24011</v>
      </c>
      <c r="BP13">
        <v>0</v>
      </c>
      <c r="BQ13">
        <v>43612</v>
      </c>
      <c r="BR13">
        <v>0</v>
      </c>
      <c r="BS13">
        <v>1455</v>
      </c>
      <c r="BT13">
        <v>5368</v>
      </c>
      <c r="BU13">
        <v>6741</v>
      </c>
      <c r="BV13">
        <v>366</v>
      </c>
      <c r="BW13">
        <v>4230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1016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19640</v>
      </c>
      <c r="CM13">
        <v>0</v>
      </c>
      <c r="CN13">
        <v>0</v>
      </c>
      <c r="CO13">
        <v>3908</v>
      </c>
      <c r="CP13">
        <v>0</v>
      </c>
      <c r="CQ13">
        <v>0</v>
      </c>
      <c r="CR13">
        <v>0</v>
      </c>
      <c r="CS13">
        <v>0</v>
      </c>
      <c r="CT13">
        <v>10156</v>
      </c>
      <c r="CU13">
        <v>0</v>
      </c>
      <c r="CV13">
        <v>1612131</v>
      </c>
      <c r="CW13">
        <v>38156</v>
      </c>
      <c r="CX13">
        <v>17457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9216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9104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6400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31081</v>
      </c>
      <c r="EK13">
        <v>11344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46916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63577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4080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520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4242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939625</v>
      </c>
      <c r="GY13">
        <v>5709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10867</v>
      </c>
      <c r="HN13">
        <v>0</v>
      </c>
      <c r="HO13">
        <v>10695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22958</v>
      </c>
      <c r="HV13">
        <v>0</v>
      </c>
      <c r="HW13">
        <v>0</v>
      </c>
    </row>
    <row r="14" spans="1:231">
      <c r="A14">
        <v>8</v>
      </c>
      <c r="B14" t="s">
        <v>242</v>
      </c>
      <c r="C14">
        <v>30982913</v>
      </c>
      <c r="D14">
        <v>1004041</v>
      </c>
      <c r="E14">
        <v>1135</v>
      </c>
      <c r="F14">
        <v>3424428</v>
      </c>
      <c r="G14">
        <v>3437370</v>
      </c>
      <c r="H14">
        <v>11805</v>
      </c>
      <c r="I14">
        <v>14789713</v>
      </c>
      <c r="J14">
        <v>3949737</v>
      </c>
      <c r="K14">
        <v>887697</v>
      </c>
      <c r="L14">
        <v>411424</v>
      </c>
      <c r="M14">
        <v>88228</v>
      </c>
      <c r="N14">
        <v>0</v>
      </c>
      <c r="O14">
        <v>65039</v>
      </c>
      <c r="P14">
        <v>94957</v>
      </c>
      <c r="Q14">
        <v>0</v>
      </c>
      <c r="R14">
        <v>0</v>
      </c>
      <c r="S14">
        <v>954</v>
      </c>
      <c r="T14">
        <v>29007</v>
      </c>
      <c r="U14">
        <v>215992</v>
      </c>
      <c r="V14">
        <v>581</v>
      </c>
      <c r="W14">
        <v>1059</v>
      </c>
      <c r="X14">
        <v>0</v>
      </c>
      <c r="Y14">
        <v>0</v>
      </c>
      <c r="Z14">
        <v>12970</v>
      </c>
      <c r="AA14">
        <v>19413</v>
      </c>
      <c r="AB14">
        <v>0</v>
      </c>
      <c r="AC14">
        <v>0</v>
      </c>
      <c r="AD14">
        <v>0</v>
      </c>
      <c r="AE14">
        <v>0</v>
      </c>
      <c r="AF14">
        <v>504</v>
      </c>
      <c r="AG14">
        <v>1763</v>
      </c>
      <c r="AH14">
        <v>557</v>
      </c>
      <c r="AI14">
        <v>0</v>
      </c>
      <c r="AJ14">
        <v>2809</v>
      </c>
      <c r="AK14">
        <v>0</v>
      </c>
      <c r="AL14">
        <v>2237</v>
      </c>
      <c r="AM14">
        <v>0</v>
      </c>
      <c r="AN14">
        <v>2093</v>
      </c>
      <c r="AO14">
        <v>18847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14974</v>
      </c>
      <c r="BC14">
        <v>0</v>
      </c>
      <c r="BD14">
        <v>132437</v>
      </c>
      <c r="BE14">
        <v>14916</v>
      </c>
      <c r="BF14">
        <v>302218</v>
      </c>
      <c r="BG14">
        <v>67288</v>
      </c>
      <c r="BH14">
        <v>0</v>
      </c>
      <c r="BI14">
        <v>12388</v>
      </c>
      <c r="BJ14">
        <v>0</v>
      </c>
      <c r="BK14">
        <v>0</v>
      </c>
      <c r="BL14">
        <v>414582</v>
      </c>
      <c r="BM14">
        <v>122979</v>
      </c>
      <c r="BN14">
        <v>979</v>
      </c>
      <c r="BO14">
        <v>0</v>
      </c>
      <c r="BP14">
        <v>0</v>
      </c>
      <c r="BQ14">
        <v>48505</v>
      </c>
      <c r="BR14">
        <v>0</v>
      </c>
      <c r="BS14">
        <v>4607</v>
      </c>
      <c r="BT14">
        <v>0</v>
      </c>
      <c r="BU14">
        <v>2010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61670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52035</v>
      </c>
      <c r="CU14">
        <v>0</v>
      </c>
      <c r="CV14">
        <v>1134835</v>
      </c>
      <c r="CW14">
        <v>7043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1740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1194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1114</v>
      </c>
      <c r="EI14">
        <v>0</v>
      </c>
      <c r="EJ14">
        <v>339</v>
      </c>
      <c r="EK14">
        <v>33825</v>
      </c>
      <c r="EL14">
        <v>0</v>
      </c>
      <c r="EM14">
        <v>0</v>
      </c>
      <c r="EN14">
        <v>2579</v>
      </c>
      <c r="EO14">
        <v>0</v>
      </c>
      <c r="EP14">
        <v>0</v>
      </c>
      <c r="EQ14">
        <v>0</v>
      </c>
      <c r="ER14">
        <v>0</v>
      </c>
      <c r="ES14">
        <v>766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608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50853</v>
      </c>
      <c r="GY14">
        <v>0</v>
      </c>
      <c r="GZ14">
        <v>0</v>
      </c>
      <c r="HA14">
        <v>11560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10193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316</v>
      </c>
      <c r="HW14">
        <v>0</v>
      </c>
    </row>
    <row r="15" spans="1:231">
      <c r="A15">
        <v>9</v>
      </c>
      <c r="B15" t="s">
        <v>243</v>
      </c>
      <c r="C15">
        <v>126857097</v>
      </c>
      <c r="D15">
        <v>6488618</v>
      </c>
      <c r="E15">
        <v>2332</v>
      </c>
      <c r="F15">
        <v>22557240</v>
      </c>
      <c r="G15">
        <v>5487262</v>
      </c>
      <c r="H15">
        <v>0</v>
      </c>
      <c r="I15">
        <v>37301009</v>
      </c>
      <c r="J15">
        <v>3094039</v>
      </c>
      <c r="K15">
        <v>9834089</v>
      </c>
      <c r="L15">
        <v>2230267</v>
      </c>
      <c r="M15">
        <v>632446</v>
      </c>
      <c r="N15">
        <v>18642</v>
      </c>
      <c r="O15">
        <v>611831</v>
      </c>
      <c r="P15">
        <v>638947</v>
      </c>
      <c r="Q15">
        <v>0</v>
      </c>
      <c r="R15">
        <v>64354</v>
      </c>
      <c r="S15">
        <v>0</v>
      </c>
      <c r="T15">
        <v>35349</v>
      </c>
      <c r="U15">
        <v>0</v>
      </c>
      <c r="V15">
        <v>69663</v>
      </c>
      <c r="W15">
        <v>0</v>
      </c>
      <c r="X15">
        <v>279</v>
      </c>
      <c r="Y15">
        <v>0</v>
      </c>
      <c r="Z15">
        <v>18213</v>
      </c>
      <c r="AA15">
        <v>0</v>
      </c>
      <c r="AB15">
        <v>0</v>
      </c>
      <c r="AC15">
        <v>0</v>
      </c>
      <c r="AD15">
        <v>7981</v>
      </c>
      <c r="AE15">
        <v>0</v>
      </c>
      <c r="AF15">
        <v>55718</v>
      </c>
      <c r="AG15">
        <v>950876</v>
      </c>
      <c r="AH15">
        <v>68719</v>
      </c>
      <c r="AI15">
        <v>21397</v>
      </c>
      <c r="AJ15">
        <v>340</v>
      </c>
      <c r="AK15">
        <v>6640</v>
      </c>
      <c r="AL15">
        <v>7508</v>
      </c>
      <c r="AM15">
        <v>0</v>
      </c>
      <c r="AN15">
        <v>96764</v>
      </c>
      <c r="AO15">
        <v>172053</v>
      </c>
      <c r="AP15">
        <v>192739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27257</v>
      </c>
      <c r="AY15">
        <v>91215</v>
      </c>
      <c r="AZ15">
        <v>0</v>
      </c>
      <c r="BA15">
        <v>104861</v>
      </c>
      <c r="BB15">
        <v>3476</v>
      </c>
      <c r="BC15">
        <v>10280</v>
      </c>
      <c r="BD15">
        <v>41825</v>
      </c>
      <c r="BE15">
        <v>802</v>
      </c>
      <c r="BF15">
        <v>670338</v>
      </c>
      <c r="BG15">
        <v>201148</v>
      </c>
      <c r="BH15">
        <v>0</v>
      </c>
      <c r="BI15">
        <v>860134</v>
      </c>
      <c r="BJ15">
        <v>0</v>
      </c>
      <c r="BK15">
        <v>0</v>
      </c>
      <c r="BL15">
        <v>110271</v>
      </c>
      <c r="BM15">
        <v>43450</v>
      </c>
      <c r="BN15">
        <v>4796</v>
      </c>
      <c r="BO15">
        <v>26568</v>
      </c>
      <c r="BP15">
        <v>0</v>
      </c>
      <c r="BQ15">
        <v>185134</v>
      </c>
      <c r="BR15">
        <v>0</v>
      </c>
      <c r="BS15">
        <v>53062</v>
      </c>
      <c r="BT15">
        <v>0</v>
      </c>
      <c r="BU15">
        <v>2732825</v>
      </c>
      <c r="BV15">
        <v>0</v>
      </c>
      <c r="BW15">
        <v>0</v>
      </c>
      <c r="BX15">
        <v>477</v>
      </c>
      <c r="BY15">
        <v>0</v>
      </c>
      <c r="BZ15">
        <v>0</v>
      </c>
      <c r="CA15">
        <v>0</v>
      </c>
      <c r="CB15">
        <v>0</v>
      </c>
      <c r="CC15">
        <v>1066</v>
      </c>
      <c r="CD15">
        <v>0</v>
      </c>
      <c r="CE15">
        <v>499</v>
      </c>
      <c r="CF15">
        <v>0</v>
      </c>
      <c r="CG15">
        <v>0</v>
      </c>
      <c r="CH15">
        <v>29772</v>
      </c>
      <c r="CI15">
        <v>0</v>
      </c>
      <c r="CJ15">
        <v>0</v>
      </c>
      <c r="CK15">
        <v>1112</v>
      </c>
      <c r="CL15">
        <v>0</v>
      </c>
      <c r="CM15">
        <v>0</v>
      </c>
      <c r="CN15">
        <v>0</v>
      </c>
      <c r="CO15">
        <v>724</v>
      </c>
      <c r="CP15">
        <v>0</v>
      </c>
      <c r="CQ15">
        <v>0</v>
      </c>
      <c r="CR15">
        <v>0</v>
      </c>
      <c r="CS15">
        <v>0</v>
      </c>
      <c r="CT15">
        <v>747618</v>
      </c>
      <c r="CU15">
        <v>0</v>
      </c>
      <c r="CV15">
        <v>20084307</v>
      </c>
      <c r="CW15">
        <v>3410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15367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123360</v>
      </c>
      <c r="DK15">
        <v>898</v>
      </c>
      <c r="DL15">
        <v>0</v>
      </c>
      <c r="DM15">
        <v>0</v>
      </c>
      <c r="DN15">
        <v>0</v>
      </c>
      <c r="DO15">
        <v>0</v>
      </c>
      <c r="DP15">
        <v>8872</v>
      </c>
      <c r="DQ15">
        <v>0</v>
      </c>
      <c r="DR15">
        <v>0</v>
      </c>
      <c r="DS15">
        <v>23706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10588</v>
      </c>
      <c r="EC15">
        <v>94938</v>
      </c>
      <c r="ED15">
        <v>0</v>
      </c>
      <c r="EE15">
        <v>0</v>
      </c>
      <c r="EF15">
        <v>0</v>
      </c>
      <c r="EG15">
        <v>36267</v>
      </c>
      <c r="EH15">
        <v>869124</v>
      </c>
      <c r="EI15">
        <v>0</v>
      </c>
      <c r="EJ15">
        <v>351440</v>
      </c>
      <c r="EK15">
        <v>50812</v>
      </c>
      <c r="EL15">
        <v>0</v>
      </c>
      <c r="EM15">
        <v>42206</v>
      </c>
      <c r="EN15">
        <v>2058</v>
      </c>
      <c r="EO15">
        <v>0</v>
      </c>
      <c r="EP15">
        <v>0</v>
      </c>
      <c r="EQ15">
        <v>0</v>
      </c>
      <c r="ER15">
        <v>0</v>
      </c>
      <c r="ES15">
        <v>6714</v>
      </c>
      <c r="ET15">
        <v>0</v>
      </c>
      <c r="EU15">
        <v>0</v>
      </c>
      <c r="EV15">
        <v>2528863</v>
      </c>
      <c r="EW15">
        <v>0</v>
      </c>
      <c r="EX15">
        <v>0</v>
      </c>
      <c r="EY15">
        <v>0</v>
      </c>
      <c r="EZ15">
        <v>9346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2405</v>
      </c>
      <c r="FG15">
        <v>58390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204559</v>
      </c>
      <c r="FN15">
        <v>143582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4490</v>
      </c>
      <c r="GF15">
        <v>0</v>
      </c>
      <c r="GG15">
        <v>61803</v>
      </c>
      <c r="GH15">
        <v>0</v>
      </c>
      <c r="GI15">
        <v>0</v>
      </c>
      <c r="GJ15">
        <v>0</v>
      </c>
      <c r="GK15">
        <v>53341</v>
      </c>
      <c r="GL15">
        <v>0</v>
      </c>
      <c r="GM15">
        <v>0</v>
      </c>
      <c r="GN15">
        <v>404241</v>
      </c>
      <c r="GO15">
        <v>1024064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1191407</v>
      </c>
      <c r="GY15">
        <v>0</v>
      </c>
      <c r="GZ15">
        <v>0</v>
      </c>
      <c r="HA15">
        <v>1723423</v>
      </c>
      <c r="HB15">
        <v>9545</v>
      </c>
      <c r="HC15">
        <v>0</v>
      </c>
      <c r="HD15">
        <v>0</v>
      </c>
      <c r="HE15">
        <v>0</v>
      </c>
      <c r="HF15">
        <v>0</v>
      </c>
      <c r="HG15">
        <v>9458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4920</v>
      </c>
      <c r="HO15">
        <v>147484</v>
      </c>
      <c r="HP15">
        <v>778125</v>
      </c>
      <c r="HQ15">
        <v>0</v>
      </c>
      <c r="HR15">
        <v>0</v>
      </c>
      <c r="HS15">
        <v>4118</v>
      </c>
      <c r="HT15">
        <v>133559</v>
      </c>
      <c r="HU15">
        <v>12102</v>
      </c>
      <c r="HV15">
        <v>9780</v>
      </c>
      <c r="HW15">
        <v>0</v>
      </c>
    </row>
    <row r="16" spans="1:231">
      <c r="A16">
        <v>10</v>
      </c>
      <c r="B16" t="s">
        <v>244</v>
      </c>
      <c r="C16">
        <v>7055104</v>
      </c>
      <c r="D16">
        <v>179695</v>
      </c>
      <c r="E16">
        <v>316</v>
      </c>
      <c r="F16">
        <v>237164</v>
      </c>
      <c r="G16">
        <v>395759</v>
      </c>
      <c r="H16">
        <v>2186</v>
      </c>
      <c r="I16">
        <v>3043533</v>
      </c>
      <c r="J16">
        <v>472831</v>
      </c>
      <c r="K16">
        <v>489939</v>
      </c>
      <c r="L16">
        <v>959545</v>
      </c>
      <c r="M16">
        <v>41959</v>
      </c>
      <c r="N16">
        <v>2898</v>
      </c>
      <c r="O16">
        <v>3187</v>
      </c>
      <c r="P16">
        <v>113638</v>
      </c>
      <c r="Q16">
        <v>0</v>
      </c>
      <c r="R16">
        <v>0</v>
      </c>
      <c r="S16">
        <v>0</v>
      </c>
      <c r="T16">
        <v>1941</v>
      </c>
      <c r="U16">
        <v>0</v>
      </c>
      <c r="V16">
        <v>0</v>
      </c>
      <c r="W16">
        <v>698</v>
      </c>
      <c r="X16">
        <v>30376</v>
      </c>
      <c r="Y16">
        <v>0</v>
      </c>
      <c r="Z16">
        <v>480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1593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693</v>
      </c>
      <c r="AO16">
        <v>2566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5373</v>
      </c>
      <c r="BB16">
        <v>479</v>
      </c>
      <c r="BC16">
        <v>0</v>
      </c>
      <c r="BD16">
        <v>24945</v>
      </c>
      <c r="BE16">
        <v>17361</v>
      </c>
      <c r="BF16">
        <v>5406</v>
      </c>
      <c r="BG16">
        <v>888</v>
      </c>
      <c r="BH16">
        <v>0</v>
      </c>
      <c r="BI16">
        <v>20838</v>
      </c>
      <c r="BJ16">
        <v>706</v>
      </c>
      <c r="BK16">
        <v>0</v>
      </c>
      <c r="BL16">
        <v>12896</v>
      </c>
      <c r="BM16">
        <v>2207</v>
      </c>
      <c r="BN16">
        <v>0</v>
      </c>
      <c r="BO16">
        <v>14728</v>
      </c>
      <c r="BP16">
        <v>0</v>
      </c>
      <c r="BQ16">
        <v>12153</v>
      </c>
      <c r="BR16">
        <v>0</v>
      </c>
      <c r="BS16">
        <v>331</v>
      </c>
      <c r="BT16">
        <v>0</v>
      </c>
      <c r="BU16">
        <v>4665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272</v>
      </c>
      <c r="CP16">
        <v>0</v>
      </c>
      <c r="CQ16">
        <v>0</v>
      </c>
      <c r="CR16">
        <v>0</v>
      </c>
      <c r="CS16">
        <v>0</v>
      </c>
      <c r="CT16">
        <v>6064</v>
      </c>
      <c r="CU16">
        <v>0</v>
      </c>
      <c r="CV16">
        <v>163057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5108</v>
      </c>
      <c r="ED16">
        <v>0</v>
      </c>
      <c r="EE16">
        <v>0</v>
      </c>
      <c r="EF16">
        <v>0</v>
      </c>
      <c r="EG16">
        <v>0</v>
      </c>
      <c r="EH16">
        <v>2130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7790</v>
      </c>
      <c r="ET16">
        <v>557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176252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217</v>
      </c>
      <c r="FK16">
        <v>0</v>
      </c>
      <c r="FL16">
        <v>0</v>
      </c>
      <c r="FM16">
        <v>0</v>
      </c>
      <c r="FN16">
        <v>0</v>
      </c>
      <c r="FO16">
        <v>568277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14573</v>
      </c>
      <c r="GY16">
        <v>0</v>
      </c>
      <c r="GZ16">
        <v>0</v>
      </c>
      <c r="HA16">
        <v>1328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305</v>
      </c>
      <c r="HO16">
        <v>2174</v>
      </c>
      <c r="HP16">
        <v>0</v>
      </c>
      <c r="HQ16">
        <v>0</v>
      </c>
      <c r="HR16">
        <v>0</v>
      </c>
      <c r="HS16">
        <v>0</v>
      </c>
      <c r="HT16">
        <v>204</v>
      </c>
      <c r="HU16">
        <v>327</v>
      </c>
      <c r="HV16">
        <v>0</v>
      </c>
      <c r="HW16">
        <v>0</v>
      </c>
    </row>
    <row r="17" spans="1:231">
      <c r="A17">
        <v>11</v>
      </c>
      <c r="B17" t="s">
        <v>245</v>
      </c>
      <c r="C17">
        <v>117720247</v>
      </c>
      <c r="D17">
        <v>13643549</v>
      </c>
      <c r="E17">
        <v>19622</v>
      </c>
      <c r="F17">
        <v>8598432</v>
      </c>
      <c r="G17">
        <v>15503804</v>
      </c>
      <c r="H17">
        <v>16561</v>
      </c>
      <c r="I17">
        <v>16558324</v>
      </c>
      <c r="J17">
        <v>1363582</v>
      </c>
      <c r="K17">
        <v>3613844</v>
      </c>
      <c r="L17">
        <v>4851043</v>
      </c>
      <c r="M17">
        <v>1755685</v>
      </c>
      <c r="N17">
        <v>11471</v>
      </c>
      <c r="O17">
        <v>1530160</v>
      </c>
      <c r="P17">
        <v>1477136</v>
      </c>
      <c r="Q17">
        <v>2944</v>
      </c>
      <c r="R17">
        <v>0</v>
      </c>
      <c r="S17">
        <v>1342</v>
      </c>
      <c r="T17">
        <v>220636</v>
      </c>
      <c r="U17">
        <v>10670</v>
      </c>
      <c r="V17">
        <v>8841</v>
      </c>
      <c r="W17">
        <v>0</v>
      </c>
      <c r="X17">
        <v>58926</v>
      </c>
      <c r="Y17">
        <v>233</v>
      </c>
      <c r="Z17">
        <v>35370</v>
      </c>
      <c r="AA17">
        <v>7550</v>
      </c>
      <c r="AB17">
        <v>214</v>
      </c>
      <c r="AC17">
        <v>0</v>
      </c>
      <c r="AD17">
        <v>472</v>
      </c>
      <c r="AE17">
        <v>0</v>
      </c>
      <c r="AF17">
        <v>21546</v>
      </c>
      <c r="AG17">
        <v>559703</v>
      </c>
      <c r="AH17">
        <v>76093</v>
      </c>
      <c r="AI17">
        <v>18161</v>
      </c>
      <c r="AJ17">
        <v>113680</v>
      </c>
      <c r="AK17">
        <v>151890</v>
      </c>
      <c r="AL17">
        <v>24715</v>
      </c>
      <c r="AM17">
        <v>0</v>
      </c>
      <c r="AN17">
        <v>56076</v>
      </c>
      <c r="AO17">
        <v>733067</v>
      </c>
      <c r="AP17">
        <v>0</v>
      </c>
      <c r="AQ17">
        <v>0</v>
      </c>
      <c r="AR17">
        <v>0</v>
      </c>
      <c r="AS17">
        <v>0</v>
      </c>
      <c r="AT17">
        <v>3658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83349</v>
      </c>
      <c r="BB17">
        <v>234778</v>
      </c>
      <c r="BC17">
        <v>136650</v>
      </c>
      <c r="BD17">
        <v>2251141</v>
      </c>
      <c r="BE17">
        <v>171798</v>
      </c>
      <c r="BF17">
        <v>1488627</v>
      </c>
      <c r="BG17">
        <v>285105</v>
      </c>
      <c r="BH17">
        <v>0</v>
      </c>
      <c r="BI17">
        <v>1644987</v>
      </c>
      <c r="BJ17">
        <v>0</v>
      </c>
      <c r="BK17">
        <v>0</v>
      </c>
      <c r="BL17">
        <v>1693091</v>
      </c>
      <c r="BM17">
        <v>343729</v>
      </c>
      <c r="BN17">
        <v>75636</v>
      </c>
      <c r="BO17">
        <v>398216</v>
      </c>
      <c r="BP17">
        <v>0</v>
      </c>
      <c r="BQ17">
        <v>439034</v>
      </c>
      <c r="BR17">
        <v>544</v>
      </c>
      <c r="BS17">
        <v>81161</v>
      </c>
      <c r="BT17">
        <v>19779</v>
      </c>
      <c r="BU17">
        <v>824801</v>
      </c>
      <c r="BV17">
        <v>121527</v>
      </c>
      <c r="BW17">
        <v>12390</v>
      </c>
      <c r="BX17">
        <v>4853</v>
      </c>
      <c r="BY17">
        <v>0</v>
      </c>
      <c r="BZ17">
        <v>16982</v>
      </c>
      <c r="CA17">
        <v>2309</v>
      </c>
      <c r="CB17">
        <v>781</v>
      </c>
      <c r="CC17">
        <v>2973</v>
      </c>
      <c r="CD17">
        <v>24174</v>
      </c>
      <c r="CE17">
        <v>14004</v>
      </c>
      <c r="CF17">
        <v>594</v>
      </c>
      <c r="CG17">
        <v>59120</v>
      </c>
      <c r="CH17">
        <v>45350</v>
      </c>
      <c r="CI17">
        <v>730</v>
      </c>
      <c r="CJ17">
        <v>0</v>
      </c>
      <c r="CK17">
        <v>20414</v>
      </c>
      <c r="CL17">
        <v>4323</v>
      </c>
      <c r="CM17">
        <v>0</v>
      </c>
      <c r="CN17">
        <v>0</v>
      </c>
      <c r="CO17">
        <v>37029</v>
      </c>
      <c r="CP17">
        <v>62850</v>
      </c>
      <c r="CQ17">
        <v>0</v>
      </c>
      <c r="CR17">
        <v>0</v>
      </c>
      <c r="CS17">
        <v>0</v>
      </c>
      <c r="CT17">
        <v>2312701</v>
      </c>
      <c r="CU17">
        <v>0</v>
      </c>
      <c r="CV17">
        <v>28671064</v>
      </c>
      <c r="CW17">
        <v>191181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6658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1084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33746</v>
      </c>
      <c r="EC17">
        <v>43122</v>
      </c>
      <c r="ED17">
        <v>0</v>
      </c>
      <c r="EE17">
        <v>0</v>
      </c>
      <c r="EF17">
        <v>0</v>
      </c>
      <c r="EG17">
        <v>0</v>
      </c>
      <c r="EH17">
        <v>5683</v>
      </c>
      <c r="EI17">
        <v>0</v>
      </c>
      <c r="EJ17">
        <v>8316</v>
      </c>
      <c r="EK17">
        <v>532490</v>
      </c>
      <c r="EL17">
        <v>1286</v>
      </c>
      <c r="EM17">
        <v>2165</v>
      </c>
      <c r="EN17">
        <v>28225</v>
      </c>
      <c r="EO17">
        <v>0</v>
      </c>
      <c r="EP17">
        <v>0</v>
      </c>
      <c r="EQ17">
        <v>0</v>
      </c>
      <c r="ER17">
        <v>0</v>
      </c>
      <c r="ES17">
        <v>42426</v>
      </c>
      <c r="ET17">
        <v>2588</v>
      </c>
      <c r="EU17">
        <v>0</v>
      </c>
      <c r="EV17">
        <v>5095</v>
      </c>
      <c r="EW17">
        <v>0</v>
      </c>
      <c r="EX17">
        <v>0</v>
      </c>
      <c r="EY17">
        <v>0</v>
      </c>
      <c r="EZ17">
        <v>237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311</v>
      </c>
      <c r="FK17">
        <v>0</v>
      </c>
      <c r="FL17">
        <v>0</v>
      </c>
      <c r="FM17">
        <v>799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201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6264</v>
      </c>
      <c r="GL17">
        <v>0</v>
      </c>
      <c r="GM17">
        <v>0</v>
      </c>
      <c r="GN17">
        <v>0</v>
      </c>
      <c r="GO17">
        <v>26955</v>
      </c>
      <c r="GP17">
        <v>0</v>
      </c>
      <c r="GQ17">
        <v>0</v>
      </c>
      <c r="GR17">
        <v>0</v>
      </c>
      <c r="GS17">
        <v>0</v>
      </c>
      <c r="GT17">
        <v>2265</v>
      </c>
      <c r="GU17">
        <v>0</v>
      </c>
      <c r="GV17">
        <v>0</v>
      </c>
      <c r="GW17">
        <v>0</v>
      </c>
      <c r="GX17">
        <v>2704425</v>
      </c>
      <c r="GY17">
        <v>0</v>
      </c>
      <c r="GZ17">
        <v>0</v>
      </c>
      <c r="HA17">
        <v>518290</v>
      </c>
      <c r="HB17">
        <v>0</v>
      </c>
      <c r="HC17">
        <v>0</v>
      </c>
      <c r="HD17">
        <v>0</v>
      </c>
      <c r="HE17">
        <v>788</v>
      </c>
      <c r="HF17">
        <v>0</v>
      </c>
      <c r="HG17">
        <v>982</v>
      </c>
      <c r="HH17">
        <v>905</v>
      </c>
      <c r="HI17">
        <v>0</v>
      </c>
      <c r="HJ17">
        <v>0</v>
      </c>
      <c r="HK17">
        <v>0</v>
      </c>
      <c r="HL17">
        <v>0</v>
      </c>
      <c r="HM17">
        <v>7412</v>
      </c>
      <c r="HN17">
        <v>142010</v>
      </c>
      <c r="HO17">
        <v>536355</v>
      </c>
      <c r="HP17">
        <v>0</v>
      </c>
      <c r="HQ17">
        <v>0</v>
      </c>
      <c r="HR17">
        <v>0</v>
      </c>
      <c r="HS17">
        <v>16557</v>
      </c>
      <c r="HT17">
        <v>55549</v>
      </c>
      <c r="HU17">
        <v>103059</v>
      </c>
      <c r="HV17">
        <v>55700</v>
      </c>
      <c r="HW17">
        <v>0</v>
      </c>
    </row>
    <row r="18" spans="1:231">
      <c r="A18">
        <v>12</v>
      </c>
      <c r="B18" t="s">
        <v>246</v>
      </c>
      <c r="C18">
        <v>6719712</v>
      </c>
      <c r="D18">
        <v>1283945</v>
      </c>
      <c r="E18">
        <v>0</v>
      </c>
      <c r="F18">
        <v>825937</v>
      </c>
      <c r="G18">
        <v>751460</v>
      </c>
      <c r="H18">
        <v>0</v>
      </c>
      <c r="I18">
        <v>480297</v>
      </c>
      <c r="J18">
        <v>438383</v>
      </c>
      <c r="K18">
        <v>303770</v>
      </c>
      <c r="L18">
        <v>170882</v>
      </c>
      <c r="M18">
        <v>189066</v>
      </c>
      <c r="N18">
        <v>5387</v>
      </c>
      <c r="O18">
        <v>29330</v>
      </c>
      <c r="P18">
        <v>309643</v>
      </c>
      <c r="Q18">
        <v>0</v>
      </c>
      <c r="R18">
        <v>0</v>
      </c>
      <c r="S18">
        <v>0</v>
      </c>
      <c r="T18">
        <v>20216</v>
      </c>
      <c r="U18">
        <v>1821</v>
      </c>
      <c r="V18">
        <v>600</v>
      </c>
      <c r="W18">
        <v>0</v>
      </c>
      <c r="X18">
        <v>36866</v>
      </c>
      <c r="Y18">
        <v>0</v>
      </c>
      <c r="Z18">
        <v>25376</v>
      </c>
      <c r="AA18">
        <v>0</v>
      </c>
      <c r="AB18">
        <v>0</v>
      </c>
      <c r="AC18">
        <v>0</v>
      </c>
      <c r="AD18">
        <v>6253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1712</v>
      </c>
      <c r="AL18">
        <v>4400</v>
      </c>
      <c r="AM18">
        <v>0</v>
      </c>
      <c r="AN18">
        <v>528</v>
      </c>
      <c r="AO18">
        <v>861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9085</v>
      </c>
      <c r="BC18">
        <v>4928</v>
      </c>
      <c r="BD18">
        <v>122312</v>
      </c>
      <c r="BE18">
        <v>0</v>
      </c>
      <c r="BF18">
        <v>89083</v>
      </c>
      <c r="BG18">
        <v>8446</v>
      </c>
      <c r="BH18">
        <v>0</v>
      </c>
      <c r="BI18">
        <v>1769</v>
      </c>
      <c r="BJ18">
        <v>0</v>
      </c>
      <c r="BK18">
        <v>0</v>
      </c>
      <c r="BL18">
        <v>56728</v>
      </c>
      <c r="BM18">
        <v>1442</v>
      </c>
      <c r="BN18">
        <v>1340</v>
      </c>
      <c r="BO18">
        <v>0</v>
      </c>
      <c r="BP18">
        <v>0</v>
      </c>
      <c r="BQ18">
        <v>5517</v>
      </c>
      <c r="BR18">
        <v>0</v>
      </c>
      <c r="BS18">
        <v>484</v>
      </c>
      <c r="BT18">
        <v>8773</v>
      </c>
      <c r="BU18">
        <v>5971</v>
      </c>
      <c r="BV18">
        <v>0</v>
      </c>
      <c r="BW18">
        <v>0</v>
      </c>
      <c r="BX18">
        <v>0</v>
      </c>
      <c r="BY18">
        <v>0</v>
      </c>
      <c r="BZ18">
        <v>2665</v>
      </c>
      <c r="CA18">
        <v>1029</v>
      </c>
      <c r="CB18">
        <v>0</v>
      </c>
      <c r="CC18">
        <v>0</v>
      </c>
      <c r="CD18">
        <v>0</v>
      </c>
      <c r="CE18">
        <v>0</v>
      </c>
      <c r="CF18">
        <v>1463</v>
      </c>
      <c r="CG18">
        <v>0</v>
      </c>
      <c r="CH18">
        <v>662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3833</v>
      </c>
      <c r="CP18">
        <v>0</v>
      </c>
      <c r="CQ18">
        <v>0</v>
      </c>
      <c r="CR18">
        <v>0</v>
      </c>
      <c r="CS18">
        <v>0</v>
      </c>
      <c r="CT18">
        <v>8418</v>
      </c>
      <c r="CU18">
        <v>0</v>
      </c>
      <c r="CV18">
        <v>1306650</v>
      </c>
      <c r="CW18">
        <v>12751</v>
      </c>
      <c r="CX18">
        <v>0</v>
      </c>
      <c r="CY18">
        <v>378</v>
      </c>
      <c r="CZ18">
        <v>0</v>
      </c>
      <c r="DA18">
        <v>0</v>
      </c>
      <c r="DB18">
        <v>0</v>
      </c>
      <c r="DC18">
        <v>0</v>
      </c>
      <c r="DD18">
        <v>327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12639</v>
      </c>
      <c r="EH18">
        <v>934</v>
      </c>
      <c r="EI18">
        <v>0</v>
      </c>
      <c r="EJ18">
        <v>43948</v>
      </c>
      <c r="EK18">
        <v>66309</v>
      </c>
      <c r="EL18">
        <v>0</v>
      </c>
      <c r="EM18">
        <v>2080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1414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3270</v>
      </c>
      <c r="GL18">
        <v>0</v>
      </c>
      <c r="GM18">
        <v>0</v>
      </c>
      <c r="GN18">
        <v>0</v>
      </c>
      <c r="GO18">
        <v>10215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31669</v>
      </c>
      <c r="GY18">
        <v>0</v>
      </c>
      <c r="GZ18">
        <v>0</v>
      </c>
      <c r="HA18">
        <v>3785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474</v>
      </c>
      <c r="HN18">
        <v>1624</v>
      </c>
      <c r="HO18">
        <v>564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</row>
    <row r="19" spans="1:231">
      <c r="A19">
        <v>13</v>
      </c>
      <c r="B19" t="s">
        <v>247</v>
      </c>
      <c r="C19">
        <v>34476518</v>
      </c>
      <c r="D19">
        <v>3117938</v>
      </c>
      <c r="E19">
        <v>3210</v>
      </c>
      <c r="F19">
        <v>2796621</v>
      </c>
      <c r="G19">
        <v>4001198</v>
      </c>
      <c r="H19">
        <v>7600</v>
      </c>
      <c r="I19">
        <v>3883586</v>
      </c>
      <c r="J19">
        <v>248112</v>
      </c>
      <c r="K19">
        <v>505562</v>
      </c>
      <c r="L19">
        <v>1627604</v>
      </c>
      <c r="M19">
        <v>456350</v>
      </c>
      <c r="N19">
        <v>0</v>
      </c>
      <c r="O19">
        <v>114090</v>
      </c>
      <c r="P19">
        <v>71127</v>
      </c>
      <c r="Q19">
        <v>0</v>
      </c>
      <c r="R19">
        <v>0</v>
      </c>
      <c r="S19">
        <v>0</v>
      </c>
      <c r="T19">
        <v>7806</v>
      </c>
      <c r="U19">
        <v>0</v>
      </c>
      <c r="V19">
        <v>3811</v>
      </c>
      <c r="W19">
        <v>240</v>
      </c>
      <c r="X19">
        <v>0</v>
      </c>
      <c r="Y19">
        <v>0</v>
      </c>
      <c r="Z19">
        <v>2347</v>
      </c>
      <c r="AA19">
        <v>0</v>
      </c>
      <c r="AB19">
        <v>1248</v>
      </c>
      <c r="AC19">
        <v>0</v>
      </c>
      <c r="AD19">
        <v>0</v>
      </c>
      <c r="AE19">
        <v>1598</v>
      </c>
      <c r="AF19">
        <v>24035</v>
      </c>
      <c r="AG19">
        <v>1136</v>
      </c>
      <c r="AH19">
        <v>12717</v>
      </c>
      <c r="AI19">
        <v>28668</v>
      </c>
      <c r="AJ19">
        <v>154334</v>
      </c>
      <c r="AK19">
        <v>23211</v>
      </c>
      <c r="AL19">
        <v>0</v>
      </c>
      <c r="AM19">
        <v>0</v>
      </c>
      <c r="AN19">
        <v>4426</v>
      </c>
      <c r="AO19">
        <v>2360158</v>
      </c>
      <c r="AP19">
        <v>0</v>
      </c>
      <c r="AQ19">
        <v>2004</v>
      </c>
      <c r="AR19">
        <v>0</v>
      </c>
      <c r="AS19">
        <v>0</v>
      </c>
      <c r="AT19">
        <v>4074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5885</v>
      </c>
      <c r="BB19">
        <v>25103</v>
      </c>
      <c r="BC19">
        <v>7548</v>
      </c>
      <c r="BD19">
        <v>548720</v>
      </c>
      <c r="BE19">
        <v>8488</v>
      </c>
      <c r="BF19">
        <v>208338</v>
      </c>
      <c r="BG19">
        <v>79938</v>
      </c>
      <c r="BH19">
        <v>0</v>
      </c>
      <c r="BI19">
        <v>531339</v>
      </c>
      <c r="BJ19">
        <v>804</v>
      </c>
      <c r="BK19">
        <v>0</v>
      </c>
      <c r="BL19">
        <v>446377</v>
      </c>
      <c r="BM19">
        <v>67378</v>
      </c>
      <c r="BN19">
        <v>14806</v>
      </c>
      <c r="BO19">
        <v>31673</v>
      </c>
      <c r="BP19">
        <v>0</v>
      </c>
      <c r="BQ19">
        <v>192126</v>
      </c>
      <c r="BR19">
        <v>0</v>
      </c>
      <c r="BS19">
        <v>16766</v>
      </c>
      <c r="BT19">
        <v>9343</v>
      </c>
      <c r="BU19">
        <v>794072</v>
      </c>
      <c r="BV19">
        <v>14139</v>
      </c>
      <c r="BW19">
        <v>1431</v>
      </c>
      <c r="BX19">
        <v>412</v>
      </c>
      <c r="BY19">
        <v>0</v>
      </c>
      <c r="BZ19">
        <v>2243</v>
      </c>
      <c r="CA19">
        <v>0</v>
      </c>
      <c r="CB19">
        <v>0</v>
      </c>
      <c r="CC19">
        <v>113867</v>
      </c>
      <c r="CD19">
        <v>660145</v>
      </c>
      <c r="CE19">
        <v>745</v>
      </c>
      <c r="CF19">
        <v>87666</v>
      </c>
      <c r="CG19">
        <v>783</v>
      </c>
      <c r="CH19">
        <v>625</v>
      </c>
      <c r="CI19">
        <v>0</v>
      </c>
      <c r="CJ19">
        <v>0</v>
      </c>
      <c r="CK19">
        <v>7854</v>
      </c>
      <c r="CL19">
        <v>1677</v>
      </c>
      <c r="CM19">
        <v>0</v>
      </c>
      <c r="CN19">
        <v>0</v>
      </c>
      <c r="CO19">
        <v>10600</v>
      </c>
      <c r="CP19">
        <v>730</v>
      </c>
      <c r="CQ19">
        <v>0</v>
      </c>
      <c r="CR19">
        <v>0</v>
      </c>
      <c r="CS19">
        <v>0</v>
      </c>
      <c r="CT19">
        <v>604776</v>
      </c>
      <c r="CU19">
        <v>0</v>
      </c>
      <c r="CV19">
        <v>8879821</v>
      </c>
      <c r="CW19">
        <v>8264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1013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2099</v>
      </c>
      <c r="EI19">
        <v>0</v>
      </c>
      <c r="EJ19">
        <v>25008</v>
      </c>
      <c r="EK19">
        <v>97110</v>
      </c>
      <c r="EL19">
        <v>0</v>
      </c>
      <c r="EM19">
        <v>0</v>
      </c>
      <c r="EN19">
        <v>12922</v>
      </c>
      <c r="EO19">
        <v>0</v>
      </c>
      <c r="EP19">
        <v>0</v>
      </c>
      <c r="EQ19">
        <v>0</v>
      </c>
      <c r="ER19">
        <v>0</v>
      </c>
      <c r="ES19">
        <v>461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454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487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5881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1076761</v>
      </c>
      <c r="GY19">
        <v>0</v>
      </c>
      <c r="GZ19">
        <v>0</v>
      </c>
      <c r="HA19">
        <v>91808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328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159214</v>
      </c>
      <c r="HP19">
        <v>0</v>
      </c>
      <c r="HQ19">
        <v>0</v>
      </c>
      <c r="HR19">
        <v>0</v>
      </c>
      <c r="HS19">
        <v>33487</v>
      </c>
      <c r="HT19">
        <v>5172</v>
      </c>
      <c r="HU19">
        <v>37965</v>
      </c>
      <c r="HV19">
        <v>77055</v>
      </c>
      <c r="HW19">
        <v>0</v>
      </c>
    </row>
    <row r="20" spans="1:231">
      <c r="A20">
        <v>14</v>
      </c>
      <c r="B20" t="s">
        <v>248</v>
      </c>
      <c r="C20">
        <v>25622869</v>
      </c>
      <c r="D20">
        <v>1353249</v>
      </c>
      <c r="E20">
        <v>0</v>
      </c>
      <c r="F20">
        <v>47472</v>
      </c>
      <c r="G20">
        <v>17074211</v>
      </c>
      <c r="H20">
        <v>35106</v>
      </c>
      <c r="I20">
        <v>5352660</v>
      </c>
      <c r="J20">
        <v>0</v>
      </c>
      <c r="K20">
        <v>0</v>
      </c>
      <c r="L20">
        <v>983543</v>
      </c>
      <c r="M20">
        <v>2285</v>
      </c>
      <c r="N20">
        <v>0</v>
      </c>
      <c r="O20">
        <v>86578</v>
      </c>
      <c r="P20">
        <v>10489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201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20140</v>
      </c>
      <c r="AG20">
        <v>1567</v>
      </c>
      <c r="AH20">
        <v>14469</v>
      </c>
      <c r="AI20">
        <v>8138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32191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490</v>
      </c>
      <c r="BG20">
        <v>18482</v>
      </c>
      <c r="BH20">
        <v>0</v>
      </c>
      <c r="BI20">
        <v>0</v>
      </c>
      <c r="BJ20">
        <v>0</v>
      </c>
      <c r="BK20">
        <v>0</v>
      </c>
      <c r="BL20">
        <v>212683</v>
      </c>
      <c r="BM20">
        <v>0</v>
      </c>
      <c r="BN20">
        <v>0</v>
      </c>
      <c r="BO20">
        <v>0</v>
      </c>
      <c r="BP20">
        <v>0</v>
      </c>
      <c r="BQ20">
        <v>1069</v>
      </c>
      <c r="BR20">
        <v>0</v>
      </c>
      <c r="BS20">
        <v>0</v>
      </c>
      <c r="BT20">
        <v>0</v>
      </c>
      <c r="BU20">
        <v>287168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51022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3828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1990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596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704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895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21643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</row>
    <row r="21" spans="1:231">
      <c r="A21">
        <v>15</v>
      </c>
      <c r="B21" t="s">
        <v>249</v>
      </c>
      <c r="C21">
        <v>530761636</v>
      </c>
      <c r="D21">
        <v>23772664</v>
      </c>
      <c r="E21">
        <v>34281</v>
      </c>
      <c r="F21">
        <v>237879644</v>
      </c>
      <c r="G21">
        <v>15533839</v>
      </c>
      <c r="H21">
        <v>4104</v>
      </c>
      <c r="I21">
        <v>51530935</v>
      </c>
      <c r="J21">
        <v>39121491</v>
      </c>
      <c r="K21">
        <v>14301107</v>
      </c>
      <c r="L21">
        <v>4977163</v>
      </c>
      <c r="M21">
        <v>6935180</v>
      </c>
      <c r="N21">
        <v>12214</v>
      </c>
      <c r="O21">
        <v>4265625</v>
      </c>
      <c r="P21">
        <v>6591272</v>
      </c>
      <c r="Q21">
        <v>174064</v>
      </c>
      <c r="R21">
        <v>45901</v>
      </c>
      <c r="S21">
        <v>2013768</v>
      </c>
      <c r="T21">
        <v>2652000</v>
      </c>
      <c r="U21">
        <v>786318</v>
      </c>
      <c r="V21">
        <v>1162208</v>
      </c>
      <c r="W21">
        <v>582</v>
      </c>
      <c r="X21">
        <v>1413136</v>
      </c>
      <c r="Y21">
        <v>2453</v>
      </c>
      <c r="Z21">
        <v>336102</v>
      </c>
      <c r="AA21">
        <v>193577</v>
      </c>
      <c r="AB21">
        <v>167538</v>
      </c>
      <c r="AC21">
        <v>0</v>
      </c>
      <c r="AD21">
        <v>120465</v>
      </c>
      <c r="AE21">
        <v>10558</v>
      </c>
      <c r="AF21">
        <v>285326</v>
      </c>
      <c r="AG21">
        <v>15384532</v>
      </c>
      <c r="AH21">
        <v>2104505</v>
      </c>
      <c r="AI21">
        <v>1210083</v>
      </c>
      <c r="AJ21">
        <v>379446</v>
      </c>
      <c r="AK21">
        <v>159964</v>
      </c>
      <c r="AL21">
        <v>153112</v>
      </c>
      <c r="AM21">
        <v>274208</v>
      </c>
      <c r="AN21">
        <v>37962</v>
      </c>
      <c r="AO21">
        <v>17753601</v>
      </c>
      <c r="AP21">
        <v>241097</v>
      </c>
      <c r="AQ21">
        <v>1198</v>
      </c>
      <c r="AR21">
        <v>0</v>
      </c>
      <c r="AS21">
        <v>249</v>
      </c>
      <c r="AT21">
        <v>19772</v>
      </c>
      <c r="AU21">
        <v>10750</v>
      </c>
      <c r="AV21">
        <v>1880</v>
      </c>
      <c r="AW21">
        <v>288</v>
      </c>
      <c r="AX21">
        <v>831</v>
      </c>
      <c r="AY21">
        <v>0</v>
      </c>
      <c r="AZ21">
        <v>7285</v>
      </c>
      <c r="BA21">
        <v>57636</v>
      </c>
      <c r="BB21">
        <v>405870</v>
      </c>
      <c r="BC21">
        <v>630969</v>
      </c>
      <c r="BD21">
        <v>3552390</v>
      </c>
      <c r="BE21">
        <v>167481</v>
      </c>
      <c r="BF21">
        <v>1529588</v>
      </c>
      <c r="BG21">
        <v>2165986</v>
      </c>
      <c r="BH21">
        <v>53424</v>
      </c>
      <c r="BI21">
        <v>5972982</v>
      </c>
      <c r="BJ21">
        <v>0</v>
      </c>
      <c r="BK21">
        <v>0</v>
      </c>
      <c r="BL21">
        <v>7025990</v>
      </c>
      <c r="BM21">
        <v>1029952</v>
      </c>
      <c r="BN21">
        <v>191293</v>
      </c>
      <c r="BO21">
        <v>1254498</v>
      </c>
      <c r="BP21">
        <v>0</v>
      </c>
      <c r="BQ21">
        <v>8042163</v>
      </c>
      <c r="BR21">
        <v>11952</v>
      </c>
      <c r="BS21">
        <v>309756</v>
      </c>
      <c r="BT21">
        <v>616030</v>
      </c>
      <c r="BU21">
        <v>968635</v>
      </c>
      <c r="BV21">
        <v>538940</v>
      </c>
      <c r="BW21">
        <v>684590</v>
      </c>
      <c r="BX21">
        <v>1075</v>
      </c>
      <c r="BY21">
        <v>0</v>
      </c>
      <c r="BZ21">
        <v>200184</v>
      </c>
      <c r="CA21">
        <v>128379</v>
      </c>
      <c r="CB21">
        <v>16442</v>
      </c>
      <c r="CC21">
        <v>3951</v>
      </c>
      <c r="CD21">
        <v>829582</v>
      </c>
      <c r="CE21">
        <v>52891</v>
      </c>
      <c r="CF21">
        <v>95834</v>
      </c>
      <c r="CG21">
        <v>84786</v>
      </c>
      <c r="CH21">
        <v>122202</v>
      </c>
      <c r="CI21">
        <v>2091</v>
      </c>
      <c r="CJ21">
        <v>0</v>
      </c>
      <c r="CK21">
        <v>25228</v>
      </c>
      <c r="CL21">
        <v>127708</v>
      </c>
      <c r="CM21">
        <v>0</v>
      </c>
      <c r="CN21">
        <v>0</v>
      </c>
      <c r="CO21">
        <v>411246</v>
      </c>
      <c r="CP21">
        <v>53695</v>
      </c>
      <c r="CQ21">
        <v>9891</v>
      </c>
      <c r="CR21">
        <v>0</v>
      </c>
      <c r="CS21">
        <v>0</v>
      </c>
      <c r="CT21">
        <v>1871257</v>
      </c>
      <c r="CU21">
        <v>0</v>
      </c>
      <c r="CV21">
        <v>31675135</v>
      </c>
      <c r="CW21">
        <v>1727458</v>
      </c>
      <c r="CX21">
        <v>35094</v>
      </c>
      <c r="CY21">
        <v>846</v>
      </c>
      <c r="CZ21">
        <v>0</v>
      </c>
      <c r="DA21">
        <v>11835</v>
      </c>
      <c r="DB21">
        <v>9724</v>
      </c>
      <c r="DC21">
        <v>21587</v>
      </c>
      <c r="DD21">
        <v>88187</v>
      </c>
      <c r="DE21">
        <v>0</v>
      </c>
      <c r="DF21">
        <v>474</v>
      </c>
      <c r="DG21">
        <v>3523</v>
      </c>
      <c r="DH21">
        <v>0</v>
      </c>
      <c r="DI21">
        <v>0</v>
      </c>
      <c r="DJ21">
        <v>41385</v>
      </c>
      <c r="DK21">
        <v>5755</v>
      </c>
      <c r="DL21">
        <v>3064</v>
      </c>
      <c r="DM21">
        <v>115470</v>
      </c>
      <c r="DN21">
        <v>26045</v>
      </c>
      <c r="DO21">
        <v>14589</v>
      </c>
      <c r="DP21">
        <v>3480</v>
      </c>
      <c r="DQ21">
        <v>240</v>
      </c>
      <c r="DR21">
        <v>0</v>
      </c>
      <c r="DS21">
        <v>0</v>
      </c>
      <c r="DT21">
        <v>252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72205</v>
      </c>
      <c r="EC21">
        <v>47298</v>
      </c>
      <c r="ED21">
        <v>5543</v>
      </c>
      <c r="EE21">
        <v>897</v>
      </c>
      <c r="EF21">
        <v>0</v>
      </c>
      <c r="EG21">
        <v>71487</v>
      </c>
      <c r="EH21">
        <v>33412</v>
      </c>
      <c r="EI21">
        <v>2773</v>
      </c>
      <c r="EJ21">
        <v>251857</v>
      </c>
      <c r="EK21">
        <v>752256</v>
      </c>
      <c r="EL21">
        <v>34904</v>
      </c>
      <c r="EM21">
        <v>8581</v>
      </c>
      <c r="EN21">
        <v>79560</v>
      </c>
      <c r="EO21">
        <v>0</v>
      </c>
      <c r="EP21">
        <v>0</v>
      </c>
      <c r="EQ21">
        <v>173980</v>
      </c>
      <c r="ER21">
        <v>81127</v>
      </c>
      <c r="ES21">
        <v>39432</v>
      </c>
      <c r="ET21">
        <v>82382</v>
      </c>
      <c r="EU21">
        <v>5589</v>
      </c>
      <c r="EV21">
        <v>336236</v>
      </c>
      <c r="EW21">
        <v>96926</v>
      </c>
      <c r="EX21">
        <v>0</v>
      </c>
      <c r="EY21">
        <v>0</v>
      </c>
      <c r="EZ21">
        <v>7110</v>
      </c>
      <c r="FA21">
        <v>791</v>
      </c>
      <c r="FB21">
        <v>0</v>
      </c>
      <c r="FC21">
        <v>0</v>
      </c>
      <c r="FD21">
        <v>0</v>
      </c>
      <c r="FE21">
        <v>2039</v>
      </c>
      <c r="FF21">
        <v>1310</v>
      </c>
      <c r="FG21">
        <v>230</v>
      </c>
      <c r="FH21">
        <v>0</v>
      </c>
      <c r="FI21">
        <v>146843</v>
      </c>
      <c r="FJ21">
        <v>1109</v>
      </c>
      <c r="FK21">
        <v>0</v>
      </c>
      <c r="FL21">
        <v>730</v>
      </c>
      <c r="FM21">
        <v>36607</v>
      </c>
      <c r="FN21">
        <v>15539</v>
      </c>
      <c r="FO21">
        <v>258</v>
      </c>
      <c r="FP21">
        <v>0</v>
      </c>
      <c r="FQ21">
        <v>1203</v>
      </c>
      <c r="FR21">
        <v>0</v>
      </c>
      <c r="FS21">
        <v>0</v>
      </c>
      <c r="FT21">
        <v>0</v>
      </c>
      <c r="FU21">
        <v>1171</v>
      </c>
      <c r="FV21">
        <v>0</v>
      </c>
      <c r="FW21">
        <v>0</v>
      </c>
      <c r="FX21">
        <v>0</v>
      </c>
      <c r="FY21">
        <v>3598</v>
      </c>
      <c r="FZ21">
        <v>0</v>
      </c>
      <c r="GA21">
        <v>0</v>
      </c>
      <c r="GB21">
        <v>3929</v>
      </c>
      <c r="GC21">
        <v>84281</v>
      </c>
      <c r="GD21">
        <v>778</v>
      </c>
      <c r="GE21">
        <v>11361</v>
      </c>
      <c r="GF21">
        <v>3403</v>
      </c>
      <c r="GG21">
        <v>3186</v>
      </c>
      <c r="GH21">
        <v>19284</v>
      </c>
      <c r="GI21">
        <v>3059</v>
      </c>
      <c r="GJ21">
        <v>25395</v>
      </c>
      <c r="GK21">
        <v>36497</v>
      </c>
      <c r="GL21">
        <v>0</v>
      </c>
      <c r="GM21">
        <v>89045</v>
      </c>
      <c r="GN21">
        <v>1709</v>
      </c>
      <c r="GO21">
        <v>265112</v>
      </c>
      <c r="GP21">
        <v>0</v>
      </c>
      <c r="GQ21">
        <v>0</v>
      </c>
      <c r="GR21">
        <v>13525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2159046</v>
      </c>
      <c r="GY21">
        <v>66890</v>
      </c>
      <c r="GZ21">
        <v>840</v>
      </c>
      <c r="HA21">
        <v>213343</v>
      </c>
      <c r="HB21">
        <v>0</v>
      </c>
      <c r="HC21">
        <v>0</v>
      </c>
      <c r="HD21">
        <v>0</v>
      </c>
      <c r="HE21">
        <v>2477</v>
      </c>
      <c r="HF21">
        <v>1423</v>
      </c>
      <c r="HG21">
        <v>16452</v>
      </c>
      <c r="HH21">
        <v>120108</v>
      </c>
      <c r="HI21">
        <v>322</v>
      </c>
      <c r="HJ21">
        <v>0</v>
      </c>
      <c r="HK21">
        <v>0</v>
      </c>
      <c r="HL21">
        <v>0</v>
      </c>
      <c r="HM21">
        <v>10284</v>
      </c>
      <c r="HN21">
        <v>20821</v>
      </c>
      <c r="HO21">
        <v>19492</v>
      </c>
      <c r="HP21">
        <v>2551</v>
      </c>
      <c r="HQ21">
        <v>0</v>
      </c>
      <c r="HR21">
        <v>0</v>
      </c>
      <c r="HS21">
        <v>8590</v>
      </c>
      <c r="HT21">
        <v>64021</v>
      </c>
      <c r="HU21">
        <v>2138</v>
      </c>
      <c r="HV21">
        <v>2303</v>
      </c>
      <c r="HW21">
        <v>0</v>
      </c>
    </row>
    <row r="22" spans="1:231">
      <c r="A22">
        <v>16</v>
      </c>
      <c r="B22" t="s">
        <v>250</v>
      </c>
      <c r="C22">
        <v>8133468</v>
      </c>
      <c r="D22">
        <v>2016448</v>
      </c>
      <c r="E22">
        <v>0</v>
      </c>
      <c r="F22">
        <v>1408839</v>
      </c>
      <c r="G22">
        <v>309652</v>
      </c>
      <c r="H22">
        <v>34026</v>
      </c>
      <c r="I22">
        <v>146799</v>
      </c>
      <c r="J22">
        <v>261084</v>
      </c>
      <c r="K22">
        <v>202737</v>
      </c>
      <c r="L22">
        <v>25643</v>
      </c>
      <c r="M22">
        <v>69511</v>
      </c>
      <c r="N22">
        <v>347</v>
      </c>
      <c r="O22">
        <v>1512071</v>
      </c>
      <c r="P22">
        <v>169885</v>
      </c>
      <c r="Q22">
        <v>545</v>
      </c>
      <c r="R22">
        <v>361</v>
      </c>
      <c r="S22">
        <v>0</v>
      </c>
      <c r="T22">
        <v>9209</v>
      </c>
      <c r="U22">
        <v>4225</v>
      </c>
      <c r="V22">
        <v>5520</v>
      </c>
      <c r="W22">
        <v>0</v>
      </c>
      <c r="X22">
        <v>0</v>
      </c>
      <c r="Y22">
        <v>0</v>
      </c>
      <c r="Z22">
        <v>1410</v>
      </c>
      <c r="AA22">
        <v>0</v>
      </c>
      <c r="AB22">
        <v>1781</v>
      </c>
      <c r="AC22">
        <v>0</v>
      </c>
      <c r="AD22">
        <v>0</v>
      </c>
      <c r="AE22">
        <v>0</v>
      </c>
      <c r="AF22">
        <v>1620</v>
      </c>
      <c r="AG22">
        <v>2330</v>
      </c>
      <c r="AH22">
        <v>7356</v>
      </c>
      <c r="AI22">
        <v>558</v>
      </c>
      <c r="AJ22">
        <v>0</v>
      </c>
      <c r="AK22">
        <v>861</v>
      </c>
      <c r="AL22">
        <v>7011</v>
      </c>
      <c r="AM22">
        <v>0</v>
      </c>
      <c r="AN22">
        <v>5197</v>
      </c>
      <c r="AO22">
        <v>11440</v>
      </c>
      <c r="AP22">
        <v>0</v>
      </c>
      <c r="AQ22">
        <v>0</v>
      </c>
      <c r="AR22">
        <v>0</v>
      </c>
      <c r="AS22">
        <v>0</v>
      </c>
      <c r="AT22">
        <v>1520</v>
      </c>
      <c r="AU22">
        <v>0</v>
      </c>
      <c r="AV22">
        <v>4046</v>
      </c>
      <c r="AW22">
        <v>0</v>
      </c>
      <c r="AX22">
        <v>0</v>
      </c>
      <c r="AY22">
        <v>0</v>
      </c>
      <c r="AZ22">
        <v>0</v>
      </c>
      <c r="BA22">
        <v>535</v>
      </c>
      <c r="BB22">
        <v>9972</v>
      </c>
      <c r="BC22">
        <v>13351</v>
      </c>
      <c r="BD22">
        <v>76131</v>
      </c>
      <c r="BE22">
        <v>754</v>
      </c>
      <c r="BF22">
        <v>36746</v>
      </c>
      <c r="BG22">
        <v>78796</v>
      </c>
      <c r="BH22">
        <v>0</v>
      </c>
      <c r="BI22">
        <v>104193</v>
      </c>
      <c r="BJ22">
        <v>0</v>
      </c>
      <c r="BK22">
        <v>0</v>
      </c>
      <c r="BL22">
        <v>146855</v>
      </c>
      <c r="BM22">
        <v>19311</v>
      </c>
      <c r="BN22">
        <v>1344</v>
      </c>
      <c r="BO22">
        <v>3444</v>
      </c>
      <c r="BP22">
        <v>0</v>
      </c>
      <c r="BQ22">
        <v>23667</v>
      </c>
      <c r="BR22">
        <v>0</v>
      </c>
      <c r="BS22">
        <v>3326</v>
      </c>
      <c r="BT22">
        <v>4871</v>
      </c>
      <c r="BU22">
        <v>75771</v>
      </c>
      <c r="BV22">
        <v>5948</v>
      </c>
      <c r="BW22">
        <v>0</v>
      </c>
      <c r="BX22">
        <v>0</v>
      </c>
      <c r="BY22">
        <v>0</v>
      </c>
      <c r="BZ22">
        <v>1609</v>
      </c>
      <c r="CA22">
        <v>0</v>
      </c>
      <c r="CB22">
        <v>0</v>
      </c>
      <c r="CC22">
        <v>0</v>
      </c>
      <c r="CD22">
        <v>2104</v>
      </c>
      <c r="CE22">
        <v>226</v>
      </c>
      <c r="CF22">
        <v>918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4123</v>
      </c>
      <c r="CP22">
        <v>0</v>
      </c>
      <c r="CQ22">
        <v>0</v>
      </c>
      <c r="CR22">
        <v>0</v>
      </c>
      <c r="CS22">
        <v>0</v>
      </c>
      <c r="CT22">
        <v>34964</v>
      </c>
      <c r="CU22">
        <v>0</v>
      </c>
      <c r="CV22">
        <v>1170812</v>
      </c>
      <c r="CW22">
        <v>12089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2884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527</v>
      </c>
      <c r="DL22">
        <v>300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291</v>
      </c>
      <c r="EC22">
        <v>354</v>
      </c>
      <c r="ED22">
        <v>0</v>
      </c>
      <c r="EE22">
        <v>0</v>
      </c>
      <c r="EF22">
        <v>0</v>
      </c>
      <c r="EG22">
        <v>0</v>
      </c>
      <c r="EH22">
        <v>233</v>
      </c>
      <c r="EI22">
        <v>0</v>
      </c>
      <c r="EJ22">
        <v>830</v>
      </c>
      <c r="EK22">
        <v>7178</v>
      </c>
      <c r="EL22">
        <v>0</v>
      </c>
      <c r="EM22">
        <v>0</v>
      </c>
      <c r="EN22">
        <v>340</v>
      </c>
      <c r="EO22">
        <v>0</v>
      </c>
      <c r="EP22">
        <v>0</v>
      </c>
      <c r="EQ22">
        <v>0</v>
      </c>
      <c r="ER22">
        <v>0</v>
      </c>
      <c r="ES22">
        <v>444</v>
      </c>
      <c r="ET22">
        <v>0</v>
      </c>
      <c r="EU22">
        <v>240</v>
      </c>
      <c r="EV22">
        <v>4222</v>
      </c>
      <c r="EW22">
        <v>0</v>
      </c>
      <c r="EX22">
        <v>0</v>
      </c>
      <c r="EY22">
        <v>0</v>
      </c>
      <c r="EZ22">
        <v>487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204</v>
      </c>
      <c r="FK22">
        <v>0</v>
      </c>
      <c r="FL22">
        <v>0</v>
      </c>
      <c r="FM22">
        <v>0</v>
      </c>
      <c r="FN22">
        <v>244</v>
      </c>
      <c r="FO22">
        <v>0</v>
      </c>
      <c r="FP22">
        <v>604</v>
      </c>
      <c r="FQ22">
        <v>0</v>
      </c>
      <c r="FR22">
        <v>0</v>
      </c>
      <c r="FS22">
        <v>0</v>
      </c>
      <c r="FT22">
        <v>0</v>
      </c>
      <c r="FU22">
        <v>225</v>
      </c>
      <c r="FV22">
        <v>0</v>
      </c>
      <c r="FW22">
        <v>0</v>
      </c>
      <c r="FX22">
        <v>0</v>
      </c>
      <c r="FY22">
        <v>11891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2880</v>
      </c>
      <c r="GF22">
        <v>0</v>
      </c>
      <c r="GG22">
        <v>6690</v>
      </c>
      <c r="GH22">
        <v>0</v>
      </c>
      <c r="GI22">
        <v>0</v>
      </c>
      <c r="GJ22">
        <v>0</v>
      </c>
      <c r="GK22">
        <v>0</v>
      </c>
      <c r="GL22">
        <v>4034</v>
      </c>
      <c r="GM22">
        <v>0</v>
      </c>
      <c r="GN22">
        <v>0</v>
      </c>
      <c r="GO22">
        <v>1035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18415</v>
      </c>
      <c r="GY22">
        <v>0</v>
      </c>
      <c r="GZ22">
        <v>0</v>
      </c>
      <c r="HA22">
        <v>5042</v>
      </c>
      <c r="HB22">
        <v>0</v>
      </c>
      <c r="HC22">
        <v>0</v>
      </c>
      <c r="HD22">
        <v>0</v>
      </c>
      <c r="HE22">
        <v>0</v>
      </c>
      <c r="HF22">
        <v>1252</v>
      </c>
      <c r="HG22">
        <v>210</v>
      </c>
      <c r="HH22">
        <v>4773</v>
      </c>
      <c r="HI22">
        <v>0</v>
      </c>
      <c r="HJ22">
        <v>484</v>
      </c>
      <c r="HK22">
        <v>0</v>
      </c>
      <c r="HL22">
        <v>0</v>
      </c>
      <c r="HM22">
        <v>0</v>
      </c>
      <c r="HN22">
        <v>0</v>
      </c>
      <c r="HO22">
        <v>2228</v>
      </c>
      <c r="HP22">
        <v>0</v>
      </c>
      <c r="HQ22">
        <v>0</v>
      </c>
      <c r="HR22">
        <v>0</v>
      </c>
      <c r="HS22">
        <v>0</v>
      </c>
      <c r="HT22">
        <v>1035</v>
      </c>
      <c r="HU22">
        <v>0</v>
      </c>
      <c r="HV22">
        <v>0</v>
      </c>
      <c r="HW22">
        <v>0</v>
      </c>
    </row>
    <row r="23" spans="1:231">
      <c r="A23">
        <v>17</v>
      </c>
      <c r="B23" t="s">
        <v>251</v>
      </c>
      <c r="C23">
        <v>89741538</v>
      </c>
      <c r="D23">
        <v>4699084</v>
      </c>
      <c r="E23">
        <v>2384</v>
      </c>
      <c r="F23">
        <v>29081982</v>
      </c>
      <c r="G23">
        <v>2437025</v>
      </c>
      <c r="H23">
        <v>21653</v>
      </c>
      <c r="I23">
        <v>864561</v>
      </c>
      <c r="J23">
        <v>507219</v>
      </c>
      <c r="K23">
        <v>5875336</v>
      </c>
      <c r="L23">
        <v>708601</v>
      </c>
      <c r="M23">
        <v>1619361</v>
      </c>
      <c r="N23">
        <v>10103</v>
      </c>
      <c r="O23">
        <v>1234451</v>
      </c>
      <c r="P23">
        <v>1858748</v>
      </c>
      <c r="Q23">
        <v>6208</v>
      </c>
      <c r="R23">
        <v>5372</v>
      </c>
      <c r="S23">
        <v>885</v>
      </c>
      <c r="T23">
        <v>519178</v>
      </c>
      <c r="U23">
        <v>198005</v>
      </c>
      <c r="V23">
        <v>4900</v>
      </c>
      <c r="W23">
        <v>0</v>
      </c>
      <c r="X23">
        <v>0</v>
      </c>
      <c r="Y23">
        <v>1855</v>
      </c>
      <c r="Z23">
        <v>670</v>
      </c>
      <c r="AA23">
        <v>0</v>
      </c>
      <c r="AB23">
        <v>0</v>
      </c>
      <c r="AC23">
        <v>0</v>
      </c>
      <c r="AD23">
        <v>571197</v>
      </c>
      <c r="AE23">
        <v>20592</v>
      </c>
      <c r="AF23">
        <v>13199</v>
      </c>
      <c r="AG23">
        <v>170981</v>
      </c>
      <c r="AH23">
        <v>18941</v>
      </c>
      <c r="AI23">
        <v>16313</v>
      </c>
      <c r="AJ23">
        <v>2914</v>
      </c>
      <c r="AK23">
        <v>10078</v>
      </c>
      <c r="AL23">
        <v>3685</v>
      </c>
      <c r="AM23">
        <v>2300</v>
      </c>
      <c r="AN23">
        <v>2651</v>
      </c>
      <c r="AO23">
        <v>347749</v>
      </c>
      <c r="AP23">
        <v>1041</v>
      </c>
      <c r="AQ23">
        <v>0</v>
      </c>
      <c r="AR23">
        <v>0</v>
      </c>
      <c r="AS23">
        <v>730</v>
      </c>
      <c r="AT23">
        <v>6269</v>
      </c>
      <c r="AU23">
        <v>0</v>
      </c>
      <c r="AV23">
        <v>2539</v>
      </c>
      <c r="AW23">
        <v>0</v>
      </c>
      <c r="AX23">
        <v>1379</v>
      </c>
      <c r="AY23">
        <v>0</v>
      </c>
      <c r="AZ23">
        <v>0</v>
      </c>
      <c r="BA23">
        <v>51164</v>
      </c>
      <c r="BB23">
        <v>4415</v>
      </c>
      <c r="BC23">
        <v>101558</v>
      </c>
      <c r="BD23">
        <v>3543671</v>
      </c>
      <c r="BE23">
        <v>9188</v>
      </c>
      <c r="BF23">
        <v>526371</v>
      </c>
      <c r="BG23">
        <v>510354</v>
      </c>
      <c r="BH23">
        <v>0</v>
      </c>
      <c r="BI23">
        <v>186887</v>
      </c>
      <c r="BJ23">
        <v>0</v>
      </c>
      <c r="BK23">
        <v>0</v>
      </c>
      <c r="BL23">
        <v>407841</v>
      </c>
      <c r="BM23">
        <v>7869</v>
      </c>
      <c r="BN23">
        <v>473</v>
      </c>
      <c r="BO23">
        <v>76854</v>
      </c>
      <c r="BP23">
        <v>0</v>
      </c>
      <c r="BQ23">
        <v>428430</v>
      </c>
      <c r="BR23">
        <v>0</v>
      </c>
      <c r="BS23">
        <v>21302</v>
      </c>
      <c r="BT23">
        <v>1512</v>
      </c>
      <c r="BU23">
        <v>624540</v>
      </c>
      <c r="BV23">
        <v>7945</v>
      </c>
      <c r="BW23">
        <v>458280</v>
      </c>
      <c r="BX23">
        <v>0</v>
      </c>
      <c r="BY23">
        <v>0</v>
      </c>
      <c r="BZ23">
        <v>28789</v>
      </c>
      <c r="CA23">
        <v>779</v>
      </c>
      <c r="CB23">
        <v>4025</v>
      </c>
      <c r="CC23">
        <v>3510</v>
      </c>
      <c r="CD23">
        <v>1214956</v>
      </c>
      <c r="CE23">
        <v>0</v>
      </c>
      <c r="CF23">
        <v>4230</v>
      </c>
      <c r="CG23">
        <v>0</v>
      </c>
      <c r="CH23">
        <v>1426</v>
      </c>
      <c r="CI23">
        <v>0</v>
      </c>
      <c r="CJ23">
        <v>0</v>
      </c>
      <c r="CK23">
        <v>15415</v>
      </c>
      <c r="CL23">
        <v>15416</v>
      </c>
      <c r="CM23">
        <v>0</v>
      </c>
      <c r="CN23">
        <v>0</v>
      </c>
      <c r="CO23">
        <v>83309</v>
      </c>
      <c r="CP23">
        <v>545</v>
      </c>
      <c r="CQ23">
        <v>0</v>
      </c>
      <c r="CR23">
        <v>0</v>
      </c>
      <c r="CS23">
        <v>0</v>
      </c>
      <c r="CT23">
        <v>3236877</v>
      </c>
      <c r="CU23">
        <v>0</v>
      </c>
      <c r="CV23">
        <v>18258199</v>
      </c>
      <c r="CW23">
        <v>5540218</v>
      </c>
      <c r="CX23">
        <v>944</v>
      </c>
      <c r="CY23">
        <v>0</v>
      </c>
      <c r="CZ23">
        <v>0</v>
      </c>
      <c r="DA23">
        <v>288</v>
      </c>
      <c r="DB23">
        <v>0</v>
      </c>
      <c r="DC23">
        <v>0</v>
      </c>
      <c r="DD23">
        <v>5691</v>
      </c>
      <c r="DE23">
        <v>0</v>
      </c>
      <c r="DF23">
        <v>2127</v>
      </c>
      <c r="DG23">
        <v>2205</v>
      </c>
      <c r="DH23">
        <v>0</v>
      </c>
      <c r="DI23">
        <v>0</v>
      </c>
      <c r="DJ23">
        <v>209</v>
      </c>
      <c r="DK23">
        <v>17182</v>
      </c>
      <c r="DL23">
        <v>0</v>
      </c>
      <c r="DM23">
        <v>425</v>
      </c>
      <c r="DN23">
        <v>32203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189295</v>
      </c>
      <c r="EC23">
        <v>65150</v>
      </c>
      <c r="ED23">
        <v>0</v>
      </c>
      <c r="EE23">
        <v>0</v>
      </c>
      <c r="EF23">
        <v>0</v>
      </c>
      <c r="EG23">
        <v>6416</v>
      </c>
      <c r="EH23">
        <v>2298</v>
      </c>
      <c r="EI23">
        <v>0</v>
      </c>
      <c r="EJ23">
        <v>6799</v>
      </c>
      <c r="EK23">
        <v>1795016</v>
      </c>
      <c r="EL23">
        <v>0</v>
      </c>
      <c r="EM23">
        <v>0</v>
      </c>
      <c r="EN23">
        <v>128898</v>
      </c>
      <c r="EO23">
        <v>0</v>
      </c>
      <c r="EP23">
        <v>0</v>
      </c>
      <c r="EQ23">
        <v>20298</v>
      </c>
      <c r="ER23">
        <v>0</v>
      </c>
      <c r="ES23">
        <v>18506</v>
      </c>
      <c r="ET23">
        <v>0</v>
      </c>
      <c r="EU23">
        <v>0</v>
      </c>
      <c r="EV23">
        <v>106868</v>
      </c>
      <c r="EW23">
        <v>2785</v>
      </c>
      <c r="EX23">
        <v>0</v>
      </c>
      <c r="EY23">
        <v>0</v>
      </c>
      <c r="EZ23">
        <v>1053</v>
      </c>
      <c r="FA23">
        <v>0</v>
      </c>
      <c r="FB23">
        <v>0</v>
      </c>
      <c r="FC23">
        <v>0</v>
      </c>
      <c r="FD23">
        <v>1161</v>
      </c>
      <c r="FE23">
        <v>201</v>
      </c>
      <c r="FF23">
        <v>0</v>
      </c>
      <c r="FG23">
        <v>1000</v>
      </c>
      <c r="FH23">
        <v>0</v>
      </c>
      <c r="FI23">
        <v>420</v>
      </c>
      <c r="FJ23">
        <v>0</v>
      </c>
      <c r="FK23">
        <v>0</v>
      </c>
      <c r="FL23">
        <v>268</v>
      </c>
      <c r="FM23">
        <v>0</v>
      </c>
      <c r="FN23">
        <v>5828</v>
      </c>
      <c r="FO23">
        <v>0</v>
      </c>
      <c r="FP23">
        <v>0</v>
      </c>
      <c r="FQ23">
        <v>30232</v>
      </c>
      <c r="FR23">
        <v>0</v>
      </c>
      <c r="FS23">
        <v>0</v>
      </c>
      <c r="FT23">
        <v>808</v>
      </c>
      <c r="FU23">
        <v>615</v>
      </c>
      <c r="FV23">
        <v>0</v>
      </c>
      <c r="FW23">
        <v>291</v>
      </c>
      <c r="FX23">
        <v>13870</v>
      </c>
      <c r="FY23">
        <v>800</v>
      </c>
      <c r="FZ23">
        <v>0</v>
      </c>
      <c r="GA23">
        <v>0</v>
      </c>
      <c r="GB23">
        <v>14948</v>
      </c>
      <c r="GC23">
        <v>6215</v>
      </c>
      <c r="GD23">
        <v>0</v>
      </c>
      <c r="GE23">
        <v>1764</v>
      </c>
      <c r="GF23">
        <v>864</v>
      </c>
      <c r="GG23">
        <v>7042</v>
      </c>
      <c r="GH23">
        <v>254</v>
      </c>
      <c r="GI23">
        <v>2616</v>
      </c>
      <c r="GJ23">
        <v>0</v>
      </c>
      <c r="GK23">
        <v>1115</v>
      </c>
      <c r="GL23">
        <v>385</v>
      </c>
      <c r="GM23">
        <v>0</v>
      </c>
      <c r="GN23">
        <v>0</v>
      </c>
      <c r="GO23">
        <v>286485</v>
      </c>
      <c r="GP23">
        <v>0</v>
      </c>
      <c r="GQ23">
        <v>0</v>
      </c>
      <c r="GR23">
        <v>650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689037</v>
      </c>
      <c r="GY23">
        <v>1394</v>
      </c>
      <c r="GZ23">
        <v>0</v>
      </c>
      <c r="HA23">
        <v>18328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4537</v>
      </c>
      <c r="HH23">
        <v>2133</v>
      </c>
      <c r="HI23">
        <v>0</v>
      </c>
      <c r="HJ23">
        <v>288</v>
      </c>
      <c r="HK23">
        <v>0</v>
      </c>
      <c r="HL23">
        <v>0</v>
      </c>
      <c r="HM23">
        <v>0</v>
      </c>
      <c r="HN23">
        <v>0</v>
      </c>
      <c r="HO23">
        <v>13972</v>
      </c>
      <c r="HP23">
        <v>0</v>
      </c>
      <c r="HQ23">
        <v>0</v>
      </c>
      <c r="HR23">
        <v>0</v>
      </c>
      <c r="HS23">
        <v>267</v>
      </c>
      <c r="HT23">
        <v>1150</v>
      </c>
      <c r="HU23">
        <v>1457</v>
      </c>
      <c r="HV23">
        <v>0</v>
      </c>
      <c r="HW23">
        <v>0</v>
      </c>
    </row>
    <row r="24" spans="1:231">
      <c r="A24">
        <v>18</v>
      </c>
      <c r="B24" t="s">
        <v>252</v>
      </c>
      <c r="C24">
        <v>252632078</v>
      </c>
      <c r="D24">
        <v>18263058</v>
      </c>
      <c r="E24">
        <v>12993</v>
      </c>
      <c r="F24">
        <v>93684993</v>
      </c>
      <c r="G24">
        <v>16762809</v>
      </c>
      <c r="H24">
        <v>57158</v>
      </c>
      <c r="I24">
        <v>11080528</v>
      </c>
      <c r="J24">
        <v>5716305</v>
      </c>
      <c r="K24">
        <v>16840588</v>
      </c>
      <c r="L24">
        <v>4134558</v>
      </c>
      <c r="M24">
        <v>8903253</v>
      </c>
      <c r="N24">
        <v>9104</v>
      </c>
      <c r="O24">
        <v>3123720</v>
      </c>
      <c r="P24">
        <v>4399301</v>
      </c>
      <c r="Q24">
        <v>621</v>
      </c>
      <c r="R24">
        <v>510</v>
      </c>
      <c r="S24">
        <v>26379</v>
      </c>
      <c r="T24">
        <v>1917057</v>
      </c>
      <c r="U24">
        <v>835438</v>
      </c>
      <c r="V24">
        <v>282340</v>
      </c>
      <c r="W24">
        <v>2557</v>
      </c>
      <c r="X24">
        <v>292585</v>
      </c>
      <c r="Y24">
        <v>0</v>
      </c>
      <c r="Z24">
        <v>33854</v>
      </c>
      <c r="AA24">
        <v>7501</v>
      </c>
      <c r="AB24">
        <v>1072</v>
      </c>
      <c r="AC24">
        <v>0</v>
      </c>
      <c r="AD24">
        <v>389593</v>
      </c>
      <c r="AE24">
        <v>213</v>
      </c>
      <c r="AF24">
        <v>2005</v>
      </c>
      <c r="AG24">
        <v>617594</v>
      </c>
      <c r="AH24">
        <v>21434</v>
      </c>
      <c r="AI24">
        <v>3610</v>
      </c>
      <c r="AJ24">
        <v>4044</v>
      </c>
      <c r="AK24">
        <v>228892</v>
      </c>
      <c r="AL24">
        <v>37533</v>
      </c>
      <c r="AM24">
        <v>36810</v>
      </c>
      <c r="AN24">
        <v>500196</v>
      </c>
      <c r="AO24">
        <v>355931</v>
      </c>
      <c r="AP24">
        <v>0</v>
      </c>
      <c r="AQ24">
        <v>0</v>
      </c>
      <c r="AR24">
        <v>0</v>
      </c>
      <c r="AS24">
        <v>654</v>
      </c>
      <c r="AT24">
        <v>3669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18255</v>
      </c>
      <c r="BB24">
        <v>36957</v>
      </c>
      <c r="BC24">
        <v>6540</v>
      </c>
      <c r="BD24">
        <v>1901466</v>
      </c>
      <c r="BE24">
        <v>15019</v>
      </c>
      <c r="BF24">
        <v>6045432</v>
      </c>
      <c r="BG24">
        <v>613229</v>
      </c>
      <c r="BH24">
        <v>0</v>
      </c>
      <c r="BI24">
        <v>1463851</v>
      </c>
      <c r="BJ24">
        <v>0</v>
      </c>
      <c r="BK24">
        <v>0</v>
      </c>
      <c r="BL24">
        <v>3805716</v>
      </c>
      <c r="BM24">
        <v>191642</v>
      </c>
      <c r="BN24">
        <v>18397</v>
      </c>
      <c r="BO24">
        <v>718878</v>
      </c>
      <c r="BP24">
        <v>0</v>
      </c>
      <c r="BQ24">
        <v>1302748</v>
      </c>
      <c r="BR24">
        <v>4547</v>
      </c>
      <c r="BS24">
        <v>76696</v>
      </c>
      <c r="BT24">
        <v>95783</v>
      </c>
      <c r="BU24">
        <v>68052</v>
      </c>
      <c r="BV24">
        <v>40133</v>
      </c>
      <c r="BW24">
        <v>63158</v>
      </c>
      <c r="BX24">
        <v>971</v>
      </c>
      <c r="BY24">
        <v>0</v>
      </c>
      <c r="BZ24">
        <v>38346</v>
      </c>
      <c r="CA24">
        <v>3053</v>
      </c>
      <c r="CB24">
        <v>4317</v>
      </c>
      <c r="CC24">
        <v>0</v>
      </c>
      <c r="CD24">
        <v>248379</v>
      </c>
      <c r="CE24">
        <v>0</v>
      </c>
      <c r="CF24">
        <v>93302</v>
      </c>
      <c r="CG24">
        <v>20346</v>
      </c>
      <c r="CH24">
        <v>3797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17905</v>
      </c>
      <c r="CP24">
        <v>11514</v>
      </c>
      <c r="CQ24">
        <v>0</v>
      </c>
      <c r="CR24">
        <v>0</v>
      </c>
      <c r="CS24">
        <v>0</v>
      </c>
      <c r="CT24">
        <v>1042718</v>
      </c>
      <c r="CU24">
        <v>0</v>
      </c>
      <c r="CV24">
        <v>30948439</v>
      </c>
      <c r="CW24">
        <v>634610</v>
      </c>
      <c r="CX24">
        <v>31349</v>
      </c>
      <c r="CY24">
        <v>1630</v>
      </c>
      <c r="CZ24">
        <v>0</v>
      </c>
      <c r="DA24">
        <v>4406</v>
      </c>
      <c r="DB24">
        <v>0</v>
      </c>
      <c r="DC24">
        <v>1409</v>
      </c>
      <c r="DD24">
        <v>23425</v>
      </c>
      <c r="DE24">
        <v>0</v>
      </c>
      <c r="DF24">
        <v>0</v>
      </c>
      <c r="DG24">
        <v>680</v>
      </c>
      <c r="DH24">
        <v>0</v>
      </c>
      <c r="DI24">
        <v>0</v>
      </c>
      <c r="DJ24">
        <v>0</v>
      </c>
      <c r="DK24">
        <v>40886</v>
      </c>
      <c r="DL24">
        <v>0</v>
      </c>
      <c r="DM24">
        <v>0</v>
      </c>
      <c r="DN24">
        <v>8145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34691</v>
      </c>
      <c r="EC24">
        <v>19517</v>
      </c>
      <c r="ED24">
        <v>0</v>
      </c>
      <c r="EE24">
        <v>0</v>
      </c>
      <c r="EF24">
        <v>0</v>
      </c>
      <c r="EG24">
        <v>24670</v>
      </c>
      <c r="EH24">
        <v>30829</v>
      </c>
      <c r="EI24">
        <v>389</v>
      </c>
      <c r="EJ24">
        <v>360823</v>
      </c>
      <c r="EK24">
        <v>944666</v>
      </c>
      <c r="EL24">
        <v>1390</v>
      </c>
      <c r="EM24">
        <v>5054</v>
      </c>
      <c r="EN24">
        <v>23441</v>
      </c>
      <c r="EO24">
        <v>0</v>
      </c>
      <c r="EP24">
        <v>0</v>
      </c>
      <c r="EQ24">
        <v>1889</v>
      </c>
      <c r="ER24">
        <v>0</v>
      </c>
      <c r="ES24">
        <v>587</v>
      </c>
      <c r="ET24">
        <v>1657</v>
      </c>
      <c r="EU24">
        <v>3087</v>
      </c>
      <c r="EV24">
        <v>230437</v>
      </c>
      <c r="EW24">
        <v>3590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236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8021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530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390</v>
      </c>
      <c r="GD24">
        <v>0</v>
      </c>
      <c r="GE24">
        <v>348</v>
      </c>
      <c r="GF24">
        <v>0</v>
      </c>
      <c r="GG24">
        <v>616</v>
      </c>
      <c r="GH24">
        <v>0</v>
      </c>
      <c r="GI24">
        <v>0</v>
      </c>
      <c r="GJ24">
        <v>353</v>
      </c>
      <c r="GK24">
        <v>19611</v>
      </c>
      <c r="GL24">
        <v>147772</v>
      </c>
      <c r="GM24">
        <v>0</v>
      </c>
      <c r="GN24">
        <v>0</v>
      </c>
      <c r="GO24">
        <v>668837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7839895</v>
      </c>
      <c r="GY24">
        <v>4122</v>
      </c>
      <c r="GZ24">
        <v>0</v>
      </c>
      <c r="HA24">
        <v>3839553</v>
      </c>
      <c r="HB24">
        <v>0</v>
      </c>
      <c r="HC24">
        <v>0</v>
      </c>
      <c r="HD24">
        <v>0</v>
      </c>
      <c r="HE24">
        <v>811</v>
      </c>
      <c r="HF24">
        <v>0</v>
      </c>
      <c r="HG24">
        <v>4141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106348</v>
      </c>
      <c r="HN24">
        <v>46320</v>
      </c>
      <c r="HO24">
        <v>251</v>
      </c>
      <c r="HP24">
        <v>0</v>
      </c>
      <c r="HQ24">
        <v>0</v>
      </c>
      <c r="HR24">
        <v>0</v>
      </c>
      <c r="HS24">
        <v>0</v>
      </c>
      <c r="HT24">
        <v>221</v>
      </c>
      <c r="HU24">
        <v>399</v>
      </c>
      <c r="HV24">
        <v>0</v>
      </c>
      <c r="HW24">
        <v>0</v>
      </c>
    </row>
    <row r="25" spans="1:231">
      <c r="A25">
        <v>19</v>
      </c>
      <c r="B25" t="s">
        <v>253</v>
      </c>
      <c r="C25">
        <v>60234380</v>
      </c>
      <c r="D25">
        <v>7445555</v>
      </c>
      <c r="E25">
        <v>459</v>
      </c>
      <c r="F25">
        <v>13400710</v>
      </c>
      <c r="G25">
        <v>7313971</v>
      </c>
      <c r="H25">
        <v>11913</v>
      </c>
      <c r="I25">
        <v>5711076</v>
      </c>
      <c r="J25">
        <v>2056449</v>
      </c>
      <c r="K25">
        <v>3414761</v>
      </c>
      <c r="L25">
        <v>1412058</v>
      </c>
      <c r="M25">
        <v>1229535</v>
      </c>
      <c r="N25">
        <v>612</v>
      </c>
      <c r="O25">
        <v>2086980</v>
      </c>
      <c r="P25">
        <v>3140666</v>
      </c>
      <c r="Q25">
        <v>4305</v>
      </c>
      <c r="R25">
        <v>22131</v>
      </c>
      <c r="S25">
        <v>60745</v>
      </c>
      <c r="T25">
        <v>227678</v>
      </c>
      <c r="U25">
        <v>33984</v>
      </c>
      <c r="V25">
        <v>16516</v>
      </c>
      <c r="W25">
        <v>1607</v>
      </c>
      <c r="X25">
        <v>52823</v>
      </c>
      <c r="Y25">
        <v>0</v>
      </c>
      <c r="Z25">
        <v>15078</v>
      </c>
      <c r="AA25">
        <v>0</v>
      </c>
      <c r="AB25">
        <v>0</v>
      </c>
      <c r="AC25">
        <v>0</v>
      </c>
      <c r="AD25">
        <v>178853</v>
      </c>
      <c r="AE25">
        <v>1181</v>
      </c>
      <c r="AF25">
        <v>27217</v>
      </c>
      <c r="AG25">
        <v>49246</v>
      </c>
      <c r="AH25">
        <v>14896</v>
      </c>
      <c r="AI25">
        <v>16003</v>
      </c>
      <c r="AJ25">
        <v>14051</v>
      </c>
      <c r="AK25">
        <v>190554</v>
      </c>
      <c r="AL25">
        <v>1741</v>
      </c>
      <c r="AM25">
        <v>1352</v>
      </c>
      <c r="AN25">
        <v>2963</v>
      </c>
      <c r="AO25">
        <v>213336</v>
      </c>
      <c r="AP25">
        <v>510</v>
      </c>
      <c r="AQ25">
        <v>1145</v>
      </c>
      <c r="AR25">
        <v>0</v>
      </c>
      <c r="AS25">
        <v>5841</v>
      </c>
      <c r="AT25">
        <v>84754</v>
      </c>
      <c r="AU25">
        <v>0</v>
      </c>
      <c r="AV25">
        <v>0</v>
      </c>
      <c r="AW25">
        <v>0</v>
      </c>
      <c r="AX25">
        <v>2528</v>
      </c>
      <c r="AY25">
        <v>0</v>
      </c>
      <c r="AZ25">
        <v>0</v>
      </c>
      <c r="BA25">
        <v>22939</v>
      </c>
      <c r="BB25">
        <v>275879</v>
      </c>
      <c r="BC25">
        <v>106630</v>
      </c>
      <c r="BD25">
        <v>343544</v>
      </c>
      <c r="BE25">
        <v>24627</v>
      </c>
      <c r="BF25">
        <v>262310</v>
      </c>
      <c r="BG25">
        <v>204492</v>
      </c>
      <c r="BH25">
        <v>0</v>
      </c>
      <c r="BI25">
        <v>426971</v>
      </c>
      <c r="BJ25">
        <v>0</v>
      </c>
      <c r="BK25">
        <v>0</v>
      </c>
      <c r="BL25">
        <v>936229</v>
      </c>
      <c r="BM25">
        <v>41665</v>
      </c>
      <c r="BN25">
        <v>1619</v>
      </c>
      <c r="BO25">
        <v>153569</v>
      </c>
      <c r="BP25">
        <v>222</v>
      </c>
      <c r="BQ25">
        <v>183442</v>
      </c>
      <c r="BR25">
        <v>0</v>
      </c>
      <c r="BS25">
        <v>596455</v>
      </c>
      <c r="BT25">
        <v>34550</v>
      </c>
      <c r="BU25">
        <v>3825616</v>
      </c>
      <c r="BV25">
        <v>45424</v>
      </c>
      <c r="BW25">
        <v>54741</v>
      </c>
      <c r="BX25">
        <v>937</v>
      </c>
      <c r="BY25">
        <v>0</v>
      </c>
      <c r="BZ25">
        <v>30713</v>
      </c>
      <c r="CA25">
        <v>1348</v>
      </c>
      <c r="CB25">
        <v>12284</v>
      </c>
      <c r="CC25">
        <v>2214</v>
      </c>
      <c r="CD25">
        <v>272638</v>
      </c>
      <c r="CE25">
        <v>164008</v>
      </c>
      <c r="CF25">
        <v>15884</v>
      </c>
      <c r="CG25">
        <v>314</v>
      </c>
      <c r="CH25">
        <v>5982</v>
      </c>
      <c r="CI25">
        <v>3530</v>
      </c>
      <c r="CJ25">
        <v>3695</v>
      </c>
      <c r="CK25">
        <v>255</v>
      </c>
      <c r="CL25">
        <v>1345</v>
      </c>
      <c r="CM25">
        <v>0</v>
      </c>
      <c r="CN25">
        <v>0</v>
      </c>
      <c r="CO25">
        <v>46307</v>
      </c>
      <c r="CP25">
        <v>3399</v>
      </c>
      <c r="CQ25">
        <v>0</v>
      </c>
      <c r="CR25">
        <v>0</v>
      </c>
      <c r="CS25">
        <v>0</v>
      </c>
      <c r="CT25">
        <v>291509</v>
      </c>
      <c r="CU25">
        <v>0</v>
      </c>
      <c r="CV25">
        <v>2512634</v>
      </c>
      <c r="CW25">
        <v>333209</v>
      </c>
      <c r="CX25">
        <v>0</v>
      </c>
      <c r="CY25">
        <v>307</v>
      </c>
      <c r="CZ25">
        <v>210</v>
      </c>
      <c r="DA25">
        <v>12288</v>
      </c>
      <c r="DB25">
        <v>1562</v>
      </c>
      <c r="DC25">
        <v>8878</v>
      </c>
      <c r="DD25">
        <v>3655</v>
      </c>
      <c r="DE25">
        <v>0</v>
      </c>
      <c r="DF25">
        <v>0</v>
      </c>
      <c r="DG25">
        <v>0</v>
      </c>
      <c r="DH25">
        <v>0</v>
      </c>
      <c r="DI25">
        <v>1504</v>
      </c>
      <c r="DJ25">
        <v>362</v>
      </c>
      <c r="DK25">
        <v>5121</v>
      </c>
      <c r="DL25">
        <v>0</v>
      </c>
      <c r="DM25">
        <v>0</v>
      </c>
      <c r="DN25">
        <v>1834</v>
      </c>
      <c r="DO25">
        <v>0</v>
      </c>
      <c r="DP25">
        <v>0</v>
      </c>
      <c r="DQ25">
        <v>1090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2863</v>
      </c>
      <c r="EC25">
        <v>4564</v>
      </c>
      <c r="ED25">
        <v>0</v>
      </c>
      <c r="EE25">
        <v>0</v>
      </c>
      <c r="EF25">
        <v>0</v>
      </c>
      <c r="EG25">
        <v>5373</v>
      </c>
      <c r="EH25">
        <v>4374</v>
      </c>
      <c r="EI25">
        <v>231</v>
      </c>
      <c r="EJ25">
        <v>19084</v>
      </c>
      <c r="EK25">
        <v>54338</v>
      </c>
      <c r="EL25">
        <v>389</v>
      </c>
      <c r="EM25">
        <v>0</v>
      </c>
      <c r="EN25">
        <v>9852</v>
      </c>
      <c r="EO25">
        <v>0</v>
      </c>
      <c r="EP25">
        <v>0</v>
      </c>
      <c r="EQ25">
        <v>2175</v>
      </c>
      <c r="ER25">
        <v>0</v>
      </c>
      <c r="ES25">
        <v>4122</v>
      </c>
      <c r="ET25">
        <v>0</v>
      </c>
      <c r="EU25">
        <v>1782</v>
      </c>
      <c r="EV25">
        <v>16089</v>
      </c>
      <c r="EW25">
        <v>224</v>
      </c>
      <c r="EX25">
        <v>0</v>
      </c>
      <c r="EY25">
        <v>0</v>
      </c>
      <c r="EZ25">
        <v>2058</v>
      </c>
      <c r="FA25">
        <v>0</v>
      </c>
      <c r="FB25">
        <v>0</v>
      </c>
      <c r="FC25">
        <v>0</v>
      </c>
      <c r="FD25">
        <v>0</v>
      </c>
      <c r="FE25">
        <v>288</v>
      </c>
      <c r="FF25">
        <v>0</v>
      </c>
      <c r="FG25">
        <v>956</v>
      </c>
      <c r="FH25">
        <v>0</v>
      </c>
      <c r="FI25">
        <v>0</v>
      </c>
      <c r="FJ25">
        <v>212</v>
      </c>
      <c r="FK25">
        <v>0</v>
      </c>
      <c r="FL25">
        <v>0</v>
      </c>
      <c r="FM25">
        <v>802</v>
      </c>
      <c r="FN25">
        <v>983</v>
      </c>
      <c r="FO25">
        <v>0</v>
      </c>
      <c r="FP25">
        <v>320</v>
      </c>
      <c r="FQ25">
        <v>753</v>
      </c>
      <c r="FR25">
        <v>0</v>
      </c>
      <c r="FS25">
        <v>0</v>
      </c>
      <c r="FT25">
        <v>0</v>
      </c>
      <c r="FU25">
        <v>790</v>
      </c>
      <c r="FV25">
        <v>0</v>
      </c>
      <c r="FW25">
        <v>0</v>
      </c>
      <c r="FX25">
        <v>0</v>
      </c>
      <c r="FY25">
        <v>997</v>
      </c>
      <c r="FZ25">
        <v>0</v>
      </c>
      <c r="GA25">
        <v>0</v>
      </c>
      <c r="GB25">
        <v>1647</v>
      </c>
      <c r="GC25">
        <v>3341</v>
      </c>
      <c r="GD25">
        <v>0</v>
      </c>
      <c r="GE25">
        <v>2230</v>
      </c>
      <c r="GF25">
        <v>0</v>
      </c>
      <c r="GG25">
        <v>9788</v>
      </c>
      <c r="GH25">
        <v>278</v>
      </c>
      <c r="GI25">
        <v>0</v>
      </c>
      <c r="GJ25">
        <v>245</v>
      </c>
      <c r="GK25">
        <v>8842</v>
      </c>
      <c r="GL25">
        <v>0</v>
      </c>
      <c r="GM25">
        <v>0</v>
      </c>
      <c r="GN25">
        <v>0</v>
      </c>
      <c r="GO25">
        <v>39958</v>
      </c>
      <c r="GP25">
        <v>0</v>
      </c>
      <c r="GQ25">
        <v>0</v>
      </c>
      <c r="GR25">
        <v>669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216219</v>
      </c>
      <c r="GY25">
        <v>6451</v>
      </c>
      <c r="GZ25">
        <v>794</v>
      </c>
      <c r="HA25">
        <v>50476</v>
      </c>
      <c r="HB25">
        <v>0</v>
      </c>
      <c r="HC25">
        <v>0</v>
      </c>
      <c r="HD25">
        <v>0</v>
      </c>
      <c r="HE25">
        <v>790</v>
      </c>
      <c r="HF25">
        <v>0</v>
      </c>
      <c r="HG25">
        <v>300</v>
      </c>
      <c r="HH25">
        <v>639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2386</v>
      </c>
      <c r="HO25">
        <v>8087</v>
      </c>
      <c r="HP25">
        <v>0</v>
      </c>
      <c r="HQ25">
        <v>0</v>
      </c>
      <c r="HR25">
        <v>0</v>
      </c>
      <c r="HS25">
        <v>0</v>
      </c>
      <c r="HT25">
        <v>471</v>
      </c>
      <c r="HU25">
        <v>888</v>
      </c>
      <c r="HV25">
        <v>539</v>
      </c>
      <c r="HW25">
        <v>0</v>
      </c>
    </row>
    <row r="26" spans="1:231">
      <c r="A26">
        <v>20</v>
      </c>
      <c r="B26" t="s">
        <v>254</v>
      </c>
      <c r="C26">
        <v>61767234</v>
      </c>
      <c r="D26">
        <v>4264797</v>
      </c>
      <c r="E26">
        <v>0</v>
      </c>
      <c r="F26">
        <v>35677983</v>
      </c>
      <c r="G26">
        <v>1230378</v>
      </c>
      <c r="H26">
        <v>0</v>
      </c>
      <c r="I26">
        <v>4271934</v>
      </c>
      <c r="J26">
        <v>172271</v>
      </c>
      <c r="K26">
        <v>872478</v>
      </c>
      <c r="L26">
        <v>704439</v>
      </c>
      <c r="M26">
        <v>518269</v>
      </c>
      <c r="N26">
        <v>1134</v>
      </c>
      <c r="O26">
        <v>192655</v>
      </c>
      <c r="P26">
        <v>478095</v>
      </c>
      <c r="Q26">
        <v>470</v>
      </c>
      <c r="R26">
        <v>0</v>
      </c>
      <c r="S26">
        <v>421</v>
      </c>
      <c r="T26">
        <v>1062330</v>
      </c>
      <c r="U26">
        <v>10185</v>
      </c>
      <c r="V26">
        <v>33224</v>
      </c>
      <c r="W26">
        <v>0</v>
      </c>
      <c r="X26">
        <v>2123</v>
      </c>
      <c r="Y26">
        <v>0</v>
      </c>
      <c r="Z26">
        <v>2435</v>
      </c>
      <c r="AA26">
        <v>0</v>
      </c>
      <c r="AB26">
        <v>1476</v>
      </c>
      <c r="AC26">
        <v>0</v>
      </c>
      <c r="AD26">
        <v>6077</v>
      </c>
      <c r="AE26">
        <v>0</v>
      </c>
      <c r="AF26">
        <v>23986</v>
      </c>
      <c r="AG26">
        <v>119313</v>
      </c>
      <c r="AH26">
        <v>20625</v>
      </c>
      <c r="AI26">
        <v>17735</v>
      </c>
      <c r="AJ26">
        <v>11766</v>
      </c>
      <c r="AK26">
        <v>43265</v>
      </c>
      <c r="AL26">
        <v>21129</v>
      </c>
      <c r="AM26">
        <v>2607</v>
      </c>
      <c r="AN26">
        <v>3084</v>
      </c>
      <c r="AO26">
        <v>69387</v>
      </c>
      <c r="AP26">
        <v>205</v>
      </c>
      <c r="AQ26">
        <v>0</v>
      </c>
      <c r="AR26">
        <v>0</v>
      </c>
      <c r="AS26">
        <v>0</v>
      </c>
      <c r="AT26">
        <v>930</v>
      </c>
      <c r="AU26">
        <v>384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1863</v>
      </c>
      <c r="BB26">
        <v>85915</v>
      </c>
      <c r="BC26">
        <v>7283</v>
      </c>
      <c r="BD26">
        <v>720497</v>
      </c>
      <c r="BE26">
        <v>41851</v>
      </c>
      <c r="BF26">
        <v>2172805</v>
      </c>
      <c r="BG26">
        <v>67704</v>
      </c>
      <c r="BH26">
        <v>1027</v>
      </c>
      <c r="BI26">
        <v>267253</v>
      </c>
      <c r="BJ26">
        <v>0</v>
      </c>
      <c r="BK26">
        <v>0</v>
      </c>
      <c r="BL26">
        <v>717615</v>
      </c>
      <c r="BM26">
        <v>109248</v>
      </c>
      <c r="BN26">
        <v>63918</v>
      </c>
      <c r="BO26">
        <v>101041</v>
      </c>
      <c r="BP26">
        <v>0</v>
      </c>
      <c r="BQ26">
        <v>130552</v>
      </c>
      <c r="BR26">
        <v>0</v>
      </c>
      <c r="BS26">
        <v>31928</v>
      </c>
      <c r="BT26">
        <v>12487</v>
      </c>
      <c r="BU26">
        <v>80694</v>
      </c>
      <c r="BV26">
        <v>8757</v>
      </c>
      <c r="BW26">
        <v>268070</v>
      </c>
      <c r="BX26">
        <v>0</v>
      </c>
      <c r="BY26">
        <v>0</v>
      </c>
      <c r="BZ26">
        <v>68924</v>
      </c>
      <c r="CA26">
        <v>1285</v>
      </c>
      <c r="CB26">
        <v>488</v>
      </c>
      <c r="CC26">
        <v>436</v>
      </c>
      <c r="CD26">
        <v>171920</v>
      </c>
      <c r="CE26">
        <v>272</v>
      </c>
      <c r="CF26">
        <v>1326</v>
      </c>
      <c r="CG26">
        <v>350</v>
      </c>
      <c r="CH26">
        <v>285</v>
      </c>
      <c r="CI26">
        <v>0</v>
      </c>
      <c r="CJ26">
        <v>0</v>
      </c>
      <c r="CK26">
        <v>458</v>
      </c>
      <c r="CL26">
        <v>342</v>
      </c>
      <c r="CM26">
        <v>0</v>
      </c>
      <c r="CN26">
        <v>0</v>
      </c>
      <c r="CO26">
        <v>825</v>
      </c>
      <c r="CP26">
        <v>16796</v>
      </c>
      <c r="CQ26">
        <v>0</v>
      </c>
      <c r="CR26">
        <v>0</v>
      </c>
      <c r="CS26">
        <v>0</v>
      </c>
      <c r="CT26">
        <v>346665</v>
      </c>
      <c r="CU26">
        <v>0</v>
      </c>
      <c r="CV26">
        <v>4952466</v>
      </c>
      <c r="CW26">
        <v>126215</v>
      </c>
      <c r="CX26">
        <v>252</v>
      </c>
      <c r="CY26">
        <v>50605</v>
      </c>
      <c r="CZ26">
        <v>0</v>
      </c>
      <c r="DA26">
        <v>2673</v>
      </c>
      <c r="DB26">
        <v>0</v>
      </c>
      <c r="DC26">
        <v>636</v>
      </c>
      <c r="DD26">
        <v>28312</v>
      </c>
      <c r="DE26">
        <v>0</v>
      </c>
      <c r="DF26">
        <v>218</v>
      </c>
      <c r="DG26">
        <v>715</v>
      </c>
      <c r="DH26">
        <v>0</v>
      </c>
      <c r="DI26">
        <v>0</v>
      </c>
      <c r="DJ26">
        <v>495</v>
      </c>
      <c r="DK26">
        <v>1108</v>
      </c>
      <c r="DL26">
        <v>573</v>
      </c>
      <c r="DM26">
        <v>4264</v>
      </c>
      <c r="DN26">
        <v>296</v>
      </c>
      <c r="DO26">
        <v>0</v>
      </c>
      <c r="DP26">
        <v>516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8044</v>
      </c>
      <c r="EC26">
        <v>3609</v>
      </c>
      <c r="ED26">
        <v>0</v>
      </c>
      <c r="EE26">
        <v>1280</v>
      </c>
      <c r="EF26">
        <v>0</v>
      </c>
      <c r="EG26">
        <v>1199</v>
      </c>
      <c r="EH26">
        <v>10361</v>
      </c>
      <c r="EI26">
        <v>0</v>
      </c>
      <c r="EJ26">
        <v>15862</v>
      </c>
      <c r="EK26">
        <v>265750</v>
      </c>
      <c r="EL26">
        <v>0</v>
      </c>
      <c r="EM26">
        <v>0</v>
      </c>
      <c r="EN26">
        <v>6408</v>
      </c>
      <c r="EO26">
        <v>0</v>
      </c>
      <c r="EP26">
        <v>0</v>
      </c>
      <c r="EQ26">
        <v>18438</v>
      </c>
      <c r="ER26">
        <v>0</v>
      </c>
      <c r="ES26">
        <v>1258</v>
      </c>
      <c r="ET26">
        <v>690</v>
      </c>
      <c r="EU26">
        <v>775</v>
      </c>
      <c r="EV26">
        <v>828</v>
      </c>
      <c r="EW26">
        <v>238</v>
      </c>
      <c r="EX26">
        <v>0</v>
      </c>
      <c r="EY26">
        <v>0</v>
      </c>
      <c r="EZ26">
        <v>0</v>
      </c>
      <c r="FA26">
        <v>305</v>
      </c>
      <c r="FB26">
        <v>0</v>
      </c>
      <c r="FC26">
        <v>0</v>
      </c>
      <c r="FD26">
        <v>0</v>
      </c>
      <c r="FE26">
        <v>1876</v>
      </c>
      <c r="FF26">
        <v>501</v>
      </c>
      <c r="FG26">
        <v>307</v>
      </c>
      <c r="FH26">
        <v>0</v>
      </c>
      <c r="FI26">
        <v>752</v>
      </c>
      <c r="FJ26">
        <v>272</v>
      </c>
      <c r="FK26">
        <v>0</v>
      </c>
      <c r="FL26">
        <v>0</v>
      </c>
      <c r="FM26">
        <v>642</v>
      </c>
      <c r="FN26">
        <v>3315</v>
      </c>
      <c r="FO26">
        <v>0</v>
      </c>
      <c r="FP26">
        <v>987</v>
      </c>
      <c r="FQ26">
        <v>1742</v>
      </c>
      <c r="FR26">
        <v>0</v>
      </c>
      <c r="FS26">
        <v>0</v>
      </c>
      <c r="FT26">
        <v>269</v>
      </c>
      <c r="FU26">
        <v>354</v>
      </c>
      <c r="FV26">
        <v>0</v>
      </c>
      <c r="FW26">
        <v>475</v>
      </c>
      <c r="FX26">
        <v>0</v>
      </c>
      <c r="FY26">
        <v>4053</v>
      </c>
      <c r="FZ26">
        <v>0</v>
      </c>
      <c r="GA26">
        <v>0</v>
      </c>
      <c r="GB26">
        <v>806</v>
      </c>
      <c r="GC26">
        <v>0</v>
      </c>
      <c r="GD26">
        <v>0</v>
      </c>
      <c r="GE26">
        <v>34808</v>
      </c>
      <c r="GF26">
        <v>0</v>
      </c>
      <c r="GG26">
        <v>245</v>
      </c>
      <c r="GH26">
        <v>0</v>
      </c>
      <c r="GI26">
        <v>1685</v>
      </c>
      <c r="GJ26">
        <v>6510</v>
      </c>
      <c r="GK26">
        <v>5636</v>
      </c>
      <c r="GL26">
        <v>0</v>
      </c>
      <c r="GM26">
        <v>0</v>
      </c>
      <c r="GN26">
        <v>0</v>
      </c>
      <c r="GO26">
        <v>38794</v>
      </c>
      <c r="GP26">
        <v>0</v>
      </c>
      <c r="GQ26">
        <v>210</v>
      </c>
      <c r="GR26">
        <v>411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783540</v>
      </c>
      <c r="GY26">
        <v>1198</v>
      </c>
      <c r="GZ26">
        <v>0</v>
      </c>
      <c r="HA26">
        <v>15285</v>
      </c>
      <c r="HB26">
        <v>0</v>
      </c>
      <c r="HC26">
        <v>0</v>
      </c>
      <c r="HD26">
        <v>0</v>
      </c>
      <c r="HE26">
        <v>244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215</v>
      </c>
      <c r="HN26">
        <v>333</v>
      </c>
      <c r="HO26">
        <v>18351</v>
      </c>
      <c r="HP26">
        <v>0</v>
      </c>
      <c r="HQ26">
        <v>0</v>
      </c>
      <c r="HR26">
        <v>0</v>
      </c>
      <c r="HS26">
        <v>289</v>
      </c>
      <c r="HT26">
        <v>0</v>
      </c>
      <c r="HU26">
        <v>0</v>
      </c>
      <c r="HV26">
        <v>270</v>
      </c>
      <c r="HW26">
        <v>0</v>
      </c>
    </row>
    <row r="27" spans="1:231">
      <c r="A27">
        <v>21</v>
      </c>
      <c r="B27" t="s">
        <v>255</v>
      </c>
      <c r="C27">
        <v>17134739</v>
      </c>
      <c r="D27">
        <v>540954</v>
      </c>
      <c r="E27">
        <v>4500</v>
      </c>
      <c r="F27">
        <v>7680597</v>
      </c>
      <c r="G27">
        <v>955640</v>
      </c>
      <c r="H27">
        <v>1046</v>
      </c>
      <c r="I27">
        <v>4973788</v>
      </c>
      <c r="J27">
        <v>503126</v>
      </c>
      <c r="K27">
        <v>685479</v>
      </c>
      <c r="L27">
        <v>174732</v>
      </c>
      <c r="M27">
        <v>31045</v>
      </c>
      <c r="N27">
        <v>0</v>
      </c>
      <c r="O27">
        <v>274814</v>
      </c>
      <c r="P27">
        <v>192431</v>
      </c>
      <c r="Q27">
        <v>11319</v>
      </c>
      <c r="R27">
        <v>34408</v>
      </c>
      <c r="S27">
        <v>5221</v>
      </c>
      <c r="T27">
        <v>15536</v>
      </c>
      <c r="U27">
        <v>5555</v>
      </c>
      <c r="V27">
        <v>3456</v>
      </c>
      <c r="W27">
        <v>0</v>
      </c>
      <c r="X27">
        <v>756</v>
      </c>
      <c r="Y27">
        <v>0</v>
      </c>
      <c r="Z27">
        <v>7627</v>
      </c>
      <c r="AA27">
        <v>0</v>
      </c>
      <c r="AB27">
        <v>0</v>
      </c>
      <c r="AC27">
        <v>0</v>
      </c>
      <c r="AD27">
        <v>1057</v>
      </c>
      <c r="AE27">
        <v>0</v>
      </c>
      <c r="AF27">
        <v>588</v>
      </c>
      <c r="AG27">
        <v>4370</v>
      </c>
      <c r="AH27">
        <v>3961</v>
      </c>
      <c r="AI27">
        <v>430</v>
      </c>
      <c r="AJ27">
        <v>405</v>
      </c>
      <c r="AK27">
        <v>2086</v>
      </c>
      <c r="AL27">
        <v>605</v>
      </c>
      <c r="AM27">
        <v>0</v>
      </c>
      <c r="AN27">
        <v>0</v>
      </c>
      <c r="AO27">
        <v>7970</v>
      </c>
      <c r="AP27">
        <v>387</v>
      </c>
      <c r="AQ27">
        <v>0</v>
      </c>
      <c r="AR27">
        <v>0</v>
      </c>
      <c r="AS27">
        <v>0</v>
      </c>
      <c r="AT27">
        <v>466</v>
      </c>
      <c r="AU27">
        <v>0</v>
      </c>
      <c r="AV27">
        <v>0</v>
      </c>
      <c r="AW27">
        <v>0</v>
      </c>
      <c r="AX27">
        <v>254</v>
      </c>
      <c r="AY27">
        <v>0</v>
      </c>
      <c r="AZ27">
        <v>0</v>
      </c>
      <c r="BA27">
        <v>3961</v>
      </c>
      <c r="BB27">
        <v>4900</v>
      </c>
      <c r="BC27">
        <v>21174</v>
      </c>
      <c r="BD27">
        <v>69838</v>
      </c>
      <c r="BE27">
        <v>0</v>
      </c>
      <c r="BF27">
        <v>45416</v>
      </c>
      <c r="BG27">
        <v>21143</v>
      </c>
      <c r="BH27">
        <v>0</v>
      </c>
      <c r="BI27">
        <v>126869</v>
      </c>
      <c r="BJ27">
        <v>0</v>
      </c>
      <c r="BK27">
        <v>0</v>
      </c>
      <c r="BL27">
        <v>76126</v>
      </c>
      <c r="BM27">
        <v>6775</v>
      </c>
      <c r="BN27">
        <v>576</v>
      </c>
      <c r="BO27">
        <v>5002</v>
      </c>
      <c r="BP27">
        <v>0</v>
      </c>
      <c r="BQ27">
        <v>65693</v>
      </c>
      <c r="BR27">
        <v>0</v>
      </c>
      <c r="BS27">
        <v>2201</v>
      </c>
      <c r="BT27">
        <v>402</v>
      </c>
      <c r="BU27">
        <v>5344</v>
      </c>
      <c r="BV27">
        <v>705</v>
      </c>
      <c r="BW27">
        <v>2069</v>
      </c>
      <c r="BX27">
        <v>0</v>
      </c>
      <c r="BY27">
        <v>0</v>
      </c>
      <c r="BZ27">
        <v>3629</v>
      </c>
      <c r="CA27">
        <v>0</v>
      </c>
      <c r="CB27">
        <v>2706</v>
      </c>
      <c r="CC27">
        <v>844</v>
      </c>
      <c r="CD27">
        <v>461</v>
      </c>
      <c r="CE27">
        <v>1246</v>
      </c>
      <c r="CF27">
        <v>2010</v>
      </c>
      <c r="CG27">
        <v>0</v>
      </c>
      <c r="CH27">
        <v>2308</v>
      </c>
      <c r="CI27">
        <v>269</v>
      </c>
      <c r="CJ27">
        <v>0</v>
      </c>
      <c r="CK27">
        <v>0</v>
      </c>
      <c r="CL27">
        <v>277</v>
      </c>
      <c r="CM27">
        <v>0</v>
      </c>
      <c r="CN27">
        <v>0</v>
      </c>
      <c r="CO27">
        <v>2693</v>
      </c>
      <c r="CP27">
        <v>0</v>
      </c>
      <c r="CQ27">
        <v>0</v>
      </c>
      <c r="CR27">
        <v>0</v>
      </c>
      <c r="CS27">
        <v>0</v>
      </c>
      <c r="CT27">
        <v>27060</v>
      </c>
      <c r="CU27">
        <v>0</v>
      </c>
      <c r="CV27">
        <v>272864</v>
      </c>
      <c r="CW27">
        <v>27615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1965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748</v>
      </c>
      <c r="DK27">
        <v>688</v>
      </c>
      <c r="DL27">
        <v>0</v>
      </c>
      <c r="DM27">
        <v>33497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396</v>
      </c>
      <c r="ED27">
        <v>0</v>
      </c>
      <c r="EE27">
        <v>0</v>
      </c>
      <c r="EF27">
        <v>0</v>
      </c>
      <c r="EG27">
        <v>523</v>
      </c>
      <c r="EH27">
        <v>0</v>
      </c>
      <c r="EI27">
        <v>0</v>
      </c>
      <c r="EJ27">
        <v>5683</v>
      </c>
      <c r="EK27">
        <v>60329</v>
      </c>
      <c r="EL27">
        <v>306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1771</v>
      </c>
      <c r="ET27">
        <v>0</v>
      </c>
      <c r="EU27">
        <v>0</v>
      </c>
      <c r="EV27">
        <v>2124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877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1403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210</v>
      </c>
      <c r="GF27">
        <v>0</v>
      </c>
      <c r="GG27">
        <v>293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1478</v>
      </c>
      <c r="GP27">
        <v>0</v>
      </c>
      <c r="GQ27">
        <v>234</v>
      </c>
      <c r="GR27">
        <v>1265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55858</v>
      </c>
      <c r="GY27">
        <v>2945</v>
      </c>
      <c r="GZ27">
        <v>0</v>
      </c>
      <c r="HA27">
        <v>16947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505</v>
      </c>
      <c r="HN27">
        <v>2220</v>
      </c>
      <c r="HO27">
        <v>14284</v>
      </c>
      <c r="HP27">
        <v>0</v>
      </c>
      <c r="HQ27">
        <v>0</v>
      </c>
      <c r="HR27">
        <v>0</v>
      </c>
      <c r="HS27">
        <v>0</v>
      </c>
      <c r="HT27">
        <v>941</v>
      </c>
      <c r="HU27">
        <v>0</v>
      </c>
      <c r="HV27">
        <v>464</v>
      </c>
      <c r="HW27">
        <v>0</v>
      </c>
    </row>
    <row r="28" spans="1:231">
      <c r="A28">
        <v>22</v>
      </c>
      <c r="B28" t="s">
        <v>256</v>
      </c>
      <c r="C28">
        <v>742961605</v>
      </c>
      <c r="D28">
        <v>16841106</v>
      </c>
      <c r="E28">
        <v>4581</v>
      </c>
      <c r="F28">
        <v>55780484</v>
      </c>
      <c r="G28">
        <v>12764169</v>
      </c>
      <c r="H28">
        <v>359567</v>
      </c>
      <c r="I28">
        <v>15583061</v>
      </c>
      <c r="J28">
        <v>5721848</v>
      </c>
      <c r="K28">
        <v>16161709</v>
      </c>
      <c r="L28">
        <v>10666604</v>
      </c>
      <c r="M28">
        <v>4740141</v>
      </c>
      <c r="N28">
        <v>511225</v>
      </c>
      <c r="O28">
        <v>6059522</v>
      </c>
      <c r="P28">
        <v>25591751</v>
      </c>
      <c r="Q28">
        <v>133643</v>
      </c>
      <c r="R28">
        <v>85493</v>
      </c>
      <c r="S28">
        <v>73270</v>
      </c>
      <c r="T28">
        <v>8385004</v>
      </c>
      <c r="U28">
        <v>2221020</v>
      </c>
      <c r="V28">
        <v>526156</v>
      </c>
      <c r="W28">
        <v>727</v>
      </c>
      <c r="X28">
        <v>918192</v>
      </c>
      <c r="Y28">
        <v>25417</v>
      </c>
      <c r="Z28">
        <v>46803</v>
      </c>
      <c r="AA28">
        <v>3865682</v>
      </c>
      <c r="AB28">
        <v>24215</v>
      </c>
      <c r="AC28">
        <v>9865</v>
      </c>
      <c r="AD28">
        <v>2525745</v>
      </c>
      <c r="AE28">
        <v>571034</v>
      </c>
      <c r="AF28">
        <v>992705</v>
      </c>
      <c r="AG28">
        <v>32714284</v>
      </c>
      <c r="AH28">
        <v>5141592</v>
      </c>
      <c r="AI28">
        <v>2331998</v>
      </c>
      <c r="AJ28">
        <v>5112693</v>
      </c>
      <c r="AK28">
        <v>1674762</v>
      </c>
      <c r="AL28">
        <v>2446778</v>
      </c>
      <c r="AM28">
        <v>4642166</v>
      </c>
      <c r="AN28">
        <v>1894914</v>
      </c>
      <c r="AO28">
        <v>47830776</v>
      </c>
      <c r="AP28">
        <v>1668602</v>
      </c>
      <c r="AQ28">
        <v>214441</v>
      </c>
      <c r="AR28">
        <v>43468</v>
      </c>
      <c r="AS28">
        <v>879220</v>
      </c>
      <c r="AT28">
        <v>843622</v>
      </c>
      <c r="AU28">
        <v>298150</v>
      </c>
      <c r="AV28">
        <v>1158</v>
      </c>
      <c r="AW28">
        <v>458534</v>
      </c>
      <c r="AX28">
        <v>419405</v>
      </c>
      <c r="AY28">
        <v>0</v>
      </c>
      <c r="AZ28">
        <v>34067</v>
      </c>
      <c r="BA28">
        <v>1071913</v>
      </c>
      <c r="BB28">
        <v>2336590</v>
      </c>
      <c r="BC28">
        <v>929358</v>
      </c>
      <c r="BD28">
        <v>13515391</v>
      </c>
      <c r="BE28">
        <v>272361</v>
      </c>
      <c r="BF28">
        <v>10940957</v>
      </c>
      <c r="BG28">
        <v>27374263</v>
      </c>
      <c r="BH28">
        <v>64719</v>
      </c>
      <c r="BI28">
        <v>10399163</v>
      </c>
      <c r="BJ28">
        <v>0</v>
      </c>
      <c r="BK28">
        <v>0</v>
      </c>
      <c r="BL28">
        <v>21378596</v>
      </c>
      <c r="BM28">
        <v>1506048</v>
      </c>
      <c r="BN28">
        <v>1000426</v>
      </c>
      <c r="BO28">
        <v>3007208</v>
      </c>
      <c r="BP28">
        <v>3876</v>
      </c>
      <c r="BQ28">
        <v>6145700</v>
      </c>
      <c r="BR28">
        <v>1501638</v>
      </c>
      <c r="BS28">
        <v>5521481</v>
      </c>
      <c r="BT28">
        <v>2763693</v>
      </c>
      <c r="BU28">
        <v>21682216</v>
      </c>
      <c r="BV28">
        <v>1163939</v>
      </c>
      <c r="BW28">
        <v>895228</v>
      </c>
      <c r="BX28">
        <v>77956</v>
      </c>
      <c r="BY28">
        <v>250</v>
      </c>
      <c r="BZ28">
        <v>1732929</v>
      </c>
      <c r="CA28">
        <v>250083</v>
      </c>
      <c r="CB28">
        <v>174373</v>
      </c>
      <c r="CC28">
        <v>565783</v>
      </c>
      <c r="CD28">
        <v>4485911</v>
      </c>
      <c r="CE28">
        <v>199509</v>
      </c>
      <c r="CF28">
        <v>6550</v>
      </c>
      <c r="CG28">
        <v>149525</v>
      </c>
      <c r="CH28">
        <v>980255</v>
      </c>
      <c r="CI28">
        <v>82946</v>
      </c>
      <c r="CJ28">
        <v>105948</v>
      </c>
      <c r="CK28">
        <v>146502</v>
      </c>
      <c r="CL28">
        <v>203046</v>
      </c>
      <c r="CM28">
        <v>9087</v>
      </c>
      <c r="CN28">
        <v>0</v>
      </c>
      <c r="CO28">
        <v>4453356</v>
      </c>
      <c r="CP28">
        <v>147137</v>
      </c>
      <c r="CQ28">
        <v>5773</v>
      </c>
      <c r="CR28">
        <v>215</v>
      </c>
      <c r="CS28">
        <v>0</v>
      </c>
      <c r="CT28">
        <v>25037668</v>
      </c>
      <c r="CU28">
        <v>0</v>
      </c>
      <c r="CV28">
        <v>140876378</v>
      </c>
      <c r="CW28">
        <v>6333211</v>
      </c>
      <c r="CX28">
        <v>727613</v>
      </c>
      <c r="CY28">
        <v>683557</v>
      </c>
      <c r="CZ28">
        <v>19602</v>
      </c>
      <c r="DA28">
        <v>338369</v>
      </c>
      <c r="DB28">
        <v>90882</v>
      </c>
      <c r="DC28">
        <v>502772</v>
      </c>
      <c r="DD28">
        <v>1240099</v>
      </c>
      <c r="DE28">
        <v>14806</v>
      </c>
      <c r="DF28">
        <v>18130</v>
      </c>
      <c r="DG28">
        <v>347108</v>
      </c>
      <c r="DH28">
        <v>0</v>
      </c>
      <c r="DI28">
        <v>77800</v>
      </c>
      <c r="DJ28">
        <v>274762</v>
      </c>
      <c r="DK28">
        <v>14306</v>
      </c>
      <c r="DL28">
        <v>71170</v>
      </c>
      <c r="DM28">
        <v>1011604</v>
      </c>
      <c r="DN28">
        <v>487899</v>
      </c>
      <c r="DO28">
        <v>2624</v>
      </c>
      <c r="DP28">
        <v>81821</v>
      </c>
      <c r="DQ28">
        <v>51887</v>
      </c>
      <c r="DR28">
        <v>31807</v>
      </c>
      <c r="DS28">
        <v>381</v>
      </c>
      <c r="DT28">
        <v>1045</v>
      </c>
      <c r="DU28">
        <v>1302</v>
      </c>
      <c r="DV28">
        <v>3588</v>
      </c>
      <c r="DW28">
        <v>9299</v>
      </c>
      <c r="DX28">
        <v>0</v>
      </c>
      <c r="DY28">
        <v>0</v>
      </c>
      <c r="DZ28">
        <v>23214</v>
      </c>
      <c r="EA28">
        <v>0</v>
      </c>
      <c r="EB28">
        <v>8928733</v>
      </c>
      <c r="EC28">
        <v>2372119</v>
      </c>
      <c r="ED28">
        <v>21741</v>
      </c>
      <c r="EE28">
        <v>46558</v>
      </c>
      <c r="EF28">
        <v>237</v>
      </c>
      <c r="EG28">
        <v>822900</v>
      </c>
      <c r="EH28">
        <v>4261345</v>
      </c>
      <c r="EI28">
        <v>671403</v>
      </c>
      <c r="EJ28">
        <v>9303102</v>
      </c>
      <c r="EK28">
        <v>10813582</v>
      </c>
      <c r="EL28">
        <v>772581</v>
      </c>
      <c r="EM28">
        <v>485806</v>
      </c>
      <c r="EN28">
        <v>2256893</v>
      </c>
      <c r="EO28">
        <v>0</v>
      </c>
      <c r="EP28">
        <v>0</v>
      </c>
      <c r="EQ28">
        <v>2017139</v>
      </c>
      <c r="ER28">
        <v>0</v>
      </c>
      <c r="ES28">
        <v>3200004</v>
      </c>
      <c r="ET28">
        <v>35896</v>
      </c>
      <c r="EU28">
        <v>450907</v>
      </c>
      <c r="EV28">
        <v>4494918</v>
      </c>
      <c r="EW28">
        <v>844024</v>
      </c>
      <c r="EX28">
        <v>0</v>
      </c>
      <c r="EY28">
        <v>329648</v>
      </c>
      <c r="EZ28">
        <v>351120</v>
      </c>
      <c r="FA28">
        <v>337</v>
      </c>
      <c r="FB28">
        <v>0</v>
      </c>
      <c r="FC28">
        <v>22957</v>
      </c>
      <c r="FD28">
        <v>12883</v>
      </c>
      <c r="FE28">
        <v>43131</v>
      </c>
      <c r="FF28">
        <v>389326</v>
      </c>
      <c r="FG28">
        <v>1409730</v>
      </c>
      <c r="FH28">
        <v>91052</v>
      </c>
      <c r="FI28">
        <v>46283</v>
      </c>
      <c r="FJ28">
        <v>176758</v>
      </c>
      <c r="FK28">
        <v>1597</v>
      </c>
      <c r="FL28">
        <v>1022</v>
      </c>
      <c r="FM28">
        <v>57765</v>
      </c>
      <c r="FN28">
        <v>4599945</v>
      </c>
      <c r="FO28">
        <v>21706</v>
      </c>
      <c r="FP28">
        <v>4336</v>
      </c>
      <c r="FQ28">
        <v>487082</v>
      </c>
      <c r="FR28">
        <v>37631</v>
      </c>
      <c r="FS28">
        <v>13140</v>
      </c>
      <c r="FT28">
        <v>7162</v>
      </c>
      <c r="FU28">
        <v>237283</v>
      </c>
      <c r="FV28">
        <v>59752</v>
      </c>
      <c r="FW28">
        <v>37933</v>
      </c>
      <c r="FX28">
        <v>522</v>
      </c>
      <c r="FY28">
        <v>62501</v>
      </c>
      <c r="FZ28">
        <v>4309</v>
      </c>
      <c r="GA28">
        <v>13156</v>
      </c>
      <c r="GB28">
        <v>65908</v>
      </c>
      <c r="GC28">
        <v>115636</v>
      </c>
      <c r="GD28">
        <v>0</v>
      </c>
      <c r="GE28">
        <v>557875</v>
      </c>
      <c r="GF28">
        <v>23515</v>
      </c>
      <c r="GG28">
        <v>290955</v>
      </c>
      <c r="GH28">
        <v>8290</v>
      </c>
      <c r="GI28">
        <v>37932</v>
      </c>
      <c r="GJ28">
        <v>52298</v>
      </c>
      <c r="GK28">
        <v>24600</v>
      </c>
      <c r="GL28">
        <v>49453</v>
      </c>
      <c r="GM28">
        <v>1381</v>
      </c>
      <c r="GN28">
        <v>23675</v>
      </c>
      <c r="GO28">
        <v>8179804</v>
      </c>
      <c r="GP28">
        <v>0</v>
      </c>
      <c r="GQ28">
        <v>1744</v>
      </c>
      <c r="GR28">
        <v>16281</v>
      </c>
      <c r="GS28">
        <v>0</v>
      </c>
      <c r="GT28">
        <v>0</v>
      </c>
      <c r="GU28">
        <v>0</v>
      </c>
      <c r="GV28">
        <v>432</v>
      </c>
      <c r="GW28">
        <v>585</v>
      </c>
      <c r="GX28">
        <v>42115033</v>
      </c>
      <c r="GY28">
        <v>1930227</v>
      </c>
      <c r="GZ28">
        <v>0</v>
      </c>
      <c r="HA28">
        <v>3168822</v>
      </c>
      <c r="HB28">
        <v>0</v>
      </c>
      <c r="HC28">
        <v>0</v>
      </c>
      <c r="HD28">
        <v>0</v>
      </c>
      <c r="HE28">
        <v>5115</v>
      </c>
      <c r="HF28">
        <v>12891</v>
      </c>
      <c r="HG28">
        <v>91657</v>
      </c>
      <c r="HH28">
        <v>2153</v>
      </c>
      <c r="HI28">
        <v>0</v>
      </c>
      <c r="HJ28">
        <v>3775</v>
      </c>
      <c r="HK28">
        <v>0</v>
      </c>
      <c r="HL28">
        <v>0</v>
      </c>
      <c r="HM28">
        <v>297152</v>
      </c>
      <c r="HN28">
        <v>3228</v>
      </c>
      <c r="HO28">
        <v>52543</v>
      </c>
      <c r="HP28">
        <v>2000</v>
      </c>
      <c r="HQ28">
        <v>0</v>
      </c>
      <c r="HR28">
        <v>0</v>
      </c>
      <c r="HS28">
        <v>13016</v>
      </c>
      <c r="HT28">
        <v>15389</v>
      </c>
      <c r="HU28">
        <v>8345</v>
      </c>
      <c r="HV28">
        <v>1969</v>
      </c>
      <c r="HW28">
        <v>0</v>
      </c>
    </row>
    <row r="29" spans="1:231">
      <c r="A29">
        <v>23</v>
      </c>
      <c r="B29" t="s">
        <v>257</v>
      </c>
      <c r="C29">
        <v>10239644</v>
      </c>
      <c r="D29">
        <v>1561210</v>
      </c>
      <c r="E29">
        <v>0</v>
      </c>
      <c r="F29">
        <v>334670</v>
      </c>
      <c r="G29">
        <v>703642</v>
      </c>
      <c r="H29">
        <v>0</v>
      </c>
      <c r="I29">
        <v>26863</v>
      </c>
      <c r="J29">
        <v>1778517</v>
      </c>
      <c r="K29">
        <v>502734</v>
      </c>
      <c r="L29">
        <v>264326</v>
      </c>
      <c r="M29">
        <v>1753041</v>
      </c>
      <c r="N29">
        <v>0</v>
      </c>
      <c r="O29">
        <v>1502531</v>
      </c>
      <c r="P29">
        <v>149616</v>
      </c>
      <c r="Q29">
        <v>0</v>
      </c>
      <c r="R29">
        <v>0</v>
      </c>
      <c r="S29">
        <v>0</v>
      </c>
      <c r="T29">
        <v>28233</v>
      </c>
      <c r="U29">
        <v>726</v>
      </c>
      <c r="V29">
        <v>0</v>
      </c>
      <c r="W29">
        <v>0</v>
      </c>
      <c r="X29">
        <v>1090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1314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12686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4866</v>
      </c>
      <c r="BE29">
        <v>0</v>
      </c>
      <c r="BF29">
        <v>49377</v>
      </c>
      <c r="BG29">
        <v>115220</v>
      </c>
      <c r="BH29">
        <v>0</v>
      </c>
      <c r="BI29">
        <v>27835</v>
      </c>
      <c r="BJ29">
        <v>0</v>
      </c>
      <c r="BK29">
        <v>0</v>
      </c>
      <c r="BL29">
        <v>35819</v>
      </c>
      <c r="BM29">
        <v>16207</v>
      </c>
      <c r="BN29">
        <v>0</v>
      </c>
      <c r="BO29">
        <v>3168</v>
      </c>
      <c r="BP29">
        <v>0</v>
      </c>
      <c r="BQ29">
        <v>57614</v>
      </c>
      <c r="BR29">
        <v>0</v>
      </c>
      <c r="BS29">
        <v>9257</v>
      </c>
      <c r="BT29">
        <v>0</v>
      </c>
      <c r="BU29">
        <v>0</v>
      </c>
      <c r="BV29">
        <v>0</v>
      </c>
      <c r="BW29">
        <v>2501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1355</v>
      </c>
      <c r="CQ29">
        <v>0</v>
      </c>
      <c r="CR29">
        <v>0</v>
      </c>
      <c r="CS29">
        <v>0</v>
      </c>
      <c r="CT29">
        <v>117827</v>
      </c>
      <c r="CU29">
        <v>0</v>
      </c>
      <c r="CV29">
        <v>896223</v>
      </c>
      <c r="CW29">
        <v>738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4042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13225</v>
      </c>
      <c r="EH29">
        <v>0</v>
      </c>
      <c r="EI29">
        <v>0</v>
      </c>
      <c r="EJ29">
        <v>606</v>
      </c>
      <c r="EK29">
        <v>3678</v>
      </c>
      <c r="EL29">
        <v>0</v>
      </c>
      <c r="EM29">
        <v>0</v>
      </c>
      <c r="EN29">
        <v>9308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16445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176123</v>
      </c>
      <c r="GY29">
        <v>0</v>
      </c>
      <c r="GZ29">
        <v>0</v>
      </c>
      <c r="HA29">
        <v>57011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</row>
    <row r="30" spans="1:231">
      <c r="A30">
        <v>24</v>
      </c>
      <c r="B30" t="s">
        <v>258</v>
      </c>
      <c r="C30">
        <v>287996925</v>
      </c>
      <c r="D30">
        <v>60105491</v>
      </c>
      <c r="E30">
        <v>0</v>
      </c>
      <c r="F30">
        <v>55060731</v>
      </c>
      <c r="G30">
        <v>34597683</v>
      </c>
      <c r="H30">
        <v>0</v>
      </c>
      <c r="I30">
        <v>5754764</v>
      </c>
      <c r="J30">
        <v>3997792</v>
      </c>
      <c r="K30">
        <v>18487340</v>
      </c>
      <c r="L30">
        <v>7358737</v>
      </c>
      <c r="M30">
        <v>6304789</v>
      </c>
      <c r="N30">
        <v>2048</v>
      </c>
      <c r="O30">
        <v>6636511</v>
      </c>
      <c r="P30">
        <v>6889548</v>
      </c>
      <c r="Q30">
        <v>0</v>
      </c>
      <c r="R30">
        <v>3675</v>
      </c>
      <c r="S30">
        <v>3638</v>
      </c>
      <c r="T30">
        <v>5423551</v>
      </c>
      <c r="U30">
        <v>221683</v>
      </c>
      <c r="V30">
        <v>43279</v>
      </c>
      <c r="W30">
        <v>0</v>
      </c>
      <c r="X30">
        <v>298394</v>
      </c>
      <c r="Y30">
        <v>0</v>
      </c>
      <c r="Z30">
        <v>2580</v>
      </c>
      <c r="AA30">
        <v>0</v>
      </c>
      <c r="AB30">
        <v>12669</v>
      </c>
      <c r="AC30">
        <v>0</v>
      </c>
      <c r="AD30">
        <v>872093</v>
      </c>
      <c r="AE30">
        <v>1167</v>
      </c>
      <c r="AF30">
        <v>555</v>
      </c>
      <c r="AG30">
        <v>659103</v>
      </c>
      <c r="AH30">
        <v>36279</v>
      </c>
      <c r="AI30">
        <v>497582</v>
      </c>
      <c r="AJ30">
        <v>56293</v>
      </c>
      <c r="AK30">
        <v>220050</v>
      </c>
      <c r="AL30">
        <v>890</v>
      </c>
      <c r="AM30">
        <v>3324</v>
      </c>
      <c r="AN30">
        <v>2325</v>
      </c>
      <c r="AO30">
        <v>445540</v>
      </c>
      <c r="AP30">
        <v>0</v>
      </c>
      <c r="AQ30">
        <v>0</v>
      </c>
      <c r="AR30">
        <v>0</v>
      </c>
      <c r="AS30">
        <v>0</v>
      </c>
      <c r="AT30">
        <v>340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1151614</v>
      </c>
      <c r="BB30">
        <v>325002</v>
      </c>
      <c r="BC30">
        <v>413370</v>
      </c>
      <c r="BD30">
        <v>2537212</v>
      </c>
      <c r="BE30">
        <v>503845</v>
      </c>
      <c r="BF30">
        <v>4577088</v>
      </c>
      <c r="BG30">
        <v>912140</v>
      </c>
      <c r="BH30">
        <v>45636</v>
      </c>
      <c r="BI30">
        <v>3066089</v>
      </c>
      <c r="BJ30">
        <v>0</v>
      </c>
      <c r="BK30">
        <v>0</v>
      </c>
      <c r="BL30">
        <v>6440662</v>
      </c>
      <c r="BM30">
        <v>897004</v>
      </c>
      <c r="BN30">
        <v>37313</v>
      </c>
      <c r="BO30">
        <v>1246703</v>
      </c>
      <c r="BP30">
        <v>0</v>
      </c>
      <c r="BQ30">
        <v>1715009</v>
      </c>
      <c r="BR30">
        <v>4502</v>
      </c>
      <c r="BS30">
        <v>90549</v>
      </c>
      <c r="BT30">
        <v>751052</v>
      </c>
      <c r="BU30">
        <v>319404</v>
      </c>
      <c r="BV30">
        <v>119129</v>
      </c>
      <c r="BW30">
        <v>368909</v>
      </c>
      <c r="BX30">
        <v>4830</v>
      </c>
      <c r="BY30">
        <v>0</v>
      </c>
      <c r="BZ30">
        <v>18241</v>
      </c>
      <c r="CA30">
        <v>2281</v>
      </c>
      <c r="CB30">
        <v>930</v>
      </c>
      <c r="CC30">
        <v>0</v>
      </c>
      <c r="CD30">
        <v>448638</v>
      </c>
      <c r="CE30">
        <v>22958</v>
      </c>
      <c r="CF30">
        <v>4068</v>
      </c>
      <c r="CG30">
        <v>0</v>
      </c>
      <c r="CH30">
        <v>167466</v>
      </c>
      <c r="CI30">
        <v>0</v>
      </c>
      <c r="CJ30">
        <v>0</v>
      </c>
      <c r="CK30">
        <v>299</v>
      </c>
      <c r="CL30">
        <v>104818</v>
      </c>
      <c r="CM30">
        <v>0</v>
      </c>
      <c r="CN30">
        <v>975</v>
      </c>
      <c r="CO30">
        <v>50373</v>
      </c>
      <c r="CP30">
        <v>1225</v>
      </c>
      <c r="CQ30">
        <v>0</v>
      </c>
      <c r="CR30">
        <v>0</v>
      </c>
      <c r="CS30">
        <v>0</v>
      </c>
      <c r="CT30">
        <v>1118002</v>
      </c>
      <c r="CU30">
        <v>0</v>
      </c>
      <c r="CV30">
        <v>26513909</v>
      </c>
      <c r="CW30">
        <v>396806</v>
      </c>
      <c r="CX30">
        <v>3441</v>
      </c>
      <c r="CY30">
        <v>0</v>
      </c>
      <c r="CZ30">
        <v>0</v>
      </c>
      <c r="DA30">
        <v>7666</v>
      </c>
      <c r="DB30">
        <v>0</v>
      </c>
      <c r="DC30">
        <v>2489</v>
      </c>
      <c r="DD30">
        <v>1110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8044</v>
      </c>
      <c r="DL30">
        <v>0</v>
      </c>
      <c r="DM30">
        <v>0</v>
      </c>
      <c r="DN30">
        <v>637294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21114</v>
      </c>
      <c r="EC30">
        <v>24623</v>
      </c>
      <c r="ED30">
        <v>0</v>
      </c>
      <c r="EE30">
        <v>0</v>
      </c>
      <c r="EF30">
        <v>0</v>
      </c>
      <c r="EG30">
        <v>3688</v>
      </c>
      <c r="EH30">
        <v>5899</v>
      </c>
      <c r="EI30">
        <v>0</v>
      </c>
      <c r="EJ30">
        <v>1816275</v>
      </c>
      <c r="EK30">
        <v>397894</v>
      </c>
      <c r="EL30">
        <v>2334</v>
      </c>
      <c r="EM30">
        <v>1090</v>
      </c>
      <c r="EN30">
        <v>174105</v>
      </c>
      <c r="EO30">
        <v>0</v>
      </c>
      <c r="EP30">
        <v>0</v>
      </c>
      <c r="EQ30">
        <v>2442</v>
      </c>
      <c r="ER30">
        <v>0</v>
      </c>
      <c r="ES30">
        <v>33642</v>
      </c>
      <c r="ET30">
        <v>3689</v>
      </c>
      <c r="EU30">
        <v>0</v>
      </c>
      <c r="EV30">
        <v>208546</v>
      </c>
      <c r="EW30">
        <v>16121</v>
      </c>
      <c r="EX30">
        <v>0</v>
      </c>
      <c r="EY30">
        <v>0</v>
      </c>
      <c r="EZ30">
        <v>1814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10802</v>
      </c>
      <c r="FG30">
        <v>98718</v>
      </c>
      <c r="FH30">
        <v>14434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6216</v>
      </c>
      <c r="FO30">
        <v>11442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5320</v>
      </c>
      <c r="GK30">
        <v>1846</v>
      </c>
      <c r="GL30">
        <v>0</v>
      </c>
      <c r="GM30">
        <v>0</v>
      </c>
      <c r="GN30">
        <v>0</v>
      </c>
      <c r="GO30">
        <v>404787</v>
      </c>
      <c r="GP30">
        <v>2210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14958249</v>
      </c>
      <c r="GY30">
        <v>16701</v>
      </c>
      <c r="GZ30">
        <v>0</v>
      </c>
      <c r="HA30">
        <v>540949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10293</v>
      </c>
      <c r="HH30">
        <v>0</v>
      </c>
      <c r="HI30">
        <v>0</v>
      </c>
      <c r="HJ30">
        <v>0</v>
      </c>
      <c r="HK30">
        <v>0</v>
      </c>
      <c r="HL30">
        <v>126353</v>
      </c>
      <c r="HM30">
        <v>34277</v>
      </c>
      <c r="HN30">
        <v>0</v>
      </c>
      <c r="HO30">
        <v>1745</v>
      </c>
      <c r="HP30">
        <v>0</v>
      </c>
      <c r="HQ30">
        <v>0</v>
      </c>
      <c r="HR30">
        <v>0</v>
      </c>
      <c r="HS30">
        <v>0</v>
      </c>
      <c r="HT30">
        <v>479</v>
      </c>
      <c r="HU30">
        <v>289</v>
      </c>
      <c r="HV30">
        <v>0</v>
      </c>
      <c r="HW30">
        <v>0</v>
      </c>
    </row>
    <row r="31" spans="1:231">
      <c r="A31">
        <v>25</v>
      </c>
      <c r="B31" t="s">
        <v>259</v>
      </c>
      <c r="C31">
        <v>389154094</v>
      </c>
      <c r="D31">
        <v>112734854</v>
      </c>
      <c r="E31">
        <v>0</v>
      </c>
      <c r="F31">
        <v>180397646</v>
      </c>
      <c r="G31">
        <v>91213036</v>
      </c>
      <c r="H31">
        <v>0</v>
      </c>
      <c r="I31">
        <v>3433</v>
      </c>
      <c r="J31">
        <v>149710</v>
      </c>
      <c r="K31">
        <v>72978</v>
      </c>
      <c r="L31">
        <v>223867</v>
      </c>
      <c r="M31">
        <v>36383</v>
      </c>
      <c r="N31">
        <v>0</v>
      </c>
      <c r="O31">
        <v>774445</v>
      </c>
      <c r="P31">
        <v>653219</v>
      </c>
      <c r="Q31">
        <v>0</v>
      </c>
      <c r="R31">
        <v>0</v>
      </c>
      <c r="S31">
        <v>0</v>
      </c>
      <c r="T31">
        <v>1263</v>
      </c>
      <c r="U31">
        <v>0</v>
      </c>
      <c r="V31">
        <v>244</v>
      </c>
      <c r="W31">
        <v>0</v>
      </c>
      <c r="X31">
        <v>730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278</v>
      </c>
      <c r="BE31">
        <v>0</v>
      </c>
      <c r="BF31">
        <v>0</v>
      </c>
      <c r="BG31">
        <v>361944</v>
      </c>
      <c r="BH31">
        <v>0</v>
      </c>
      <c r="BI31">
        <v>9640</v>
      </c>
      <c r="BJ31">
        <v>0</v>
      </c>
      <c r="BK31">
        <v>0</v>
      </c>
      <c r="BL31">
        <v>477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1082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2518865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</row>
    <row r="32" spans="1:231">
      <c r="A32">
        <v>26</v>
      </c>
      <c r="B32" t="s">
        <v>260</v>
      </c>
      <c r="C32">
        <v>2459326749</v>
      </c>
      <c r="D32">
        <v>275955617</v>
      </c>
      <c r="E32">
        <v>393</v>
      </c>
      <c r="F32">
        <v>734169431</v>
      </c>
      <c r="G32">
        <v>187585795</v>
      </c>
      <c r="H32">
        <v>2331</v>
      </c>
      <c r="I32">
        <v>119045621</v>
      </c>
      <c r="J32">
        <v>30218079</v>
      </c>
      <c r="K32">
        <v>118543005</v>
      </c>
      <c r="L32">
        <v>40252467</v>
      </c>
      <c r="M32">
        <v>44199804</v>
      </c>
      <c r="N32">
        <v>1188</v>
      </c>
      <c r="O32">
        <v>26441557</v>
      </c>
      <c r="P32">
        <v>60025939</v>
      </c>
      <c r="Q32">
        <v>90872</v>
      </c>
      <c r="R32">
        <v>9257</v>
      </c>
      <c r="S32">
        <v>63433</v>
      </c>
      <c r="T32">
        <v>46454786</v>
      </c>
      <c r="U32">
        <v>3971732</v>
      </c>
      <c r="V32">
        <v>1636428</v>
      </c>
      <c r="W32">
        <v>0</v>
      </c>
      <c r="X32">
        <v>2033570</v>
      </c>
      <c r="Y32">
        <v>0</v>
      </c>
      <c r="Z32">
        <v>338596</v>
      </c>
      <c r="AA32">
        <v>0</v>
      </c>
      <c r="AB32">
        <v>23904</v>
      </c>
      <c r="AC32">
        <v>875</v>
      </c>
      <c r="AD32">
        <v>5120517</v>
      </c>
      <c r="AE32">
        <v>1541</v>
      </c>
      <c r="AF32">
        <v>619097</v>
      </c>
      <c r="AG32">
        <v>7752247</v>
      </c>
      <c r="AH32">
        <v>168340</v>
      </c>
      <c r="AI32">
        <v>62050</v>
      </c>
      <c r="AJ32">
        <v>841353</v>
      </c>
      <c r="AK32">
        <v>4553368</v>
      </c>
      <c r="AL32">
        <v>1864264</v>
      </c>
      <c r="AM32">
        <v>960029</v>
      </c>
      <c r="AN32">
        <v>300947</v>
      </c>
      <c r="AO32">
        <v>6705752</v>
      </c>
      <c r="AP32">
        <v>219410</v>
      </c>
      <c r="AQ32">
        <v>0</v>
      </c>
      <c r="AR32">
        <v>0</v>
      </c>
      <c r="AS32">
        <v>13701</v>
      </c>
      <c r="AT32">
        <v>42983</v>
      </c>
      <c r="AU32">
        <v>0</v>
      </c>
      <c r="AV32">
        <v>0</v>
      </c>
      <c r="AW32">
        <v>3983</v>
      </c>
      <c r="AX32">
        <v>5597</v>
      </c>
      <c r="AY32">
        <v>0</v>
      </c>
      <c r="AZ32">
        <v>3187</v>
      </c>
      <c r="BA32">
        <v>725351</v>
      </c>
      <c r="BB32">
        <v>7193500</v>
      </c>
      <c r="BC32">
        <v>1798653</v>
      </c>
      <c r="BD32">
        <v>16499317</v>
      </c>
      <c r="BE32">
        <v>20322502</v>
      </c>
      <c r="BF32">
        <v>62965151</v>
      </c>
      <c r="BG32">
        <v>51995218</v>
      </c>
      <c r="BH32">
        <v>9362</v>
      </c>
      <c r="BI32">
        <v>27952996</v>
      </c>
      <c r="BJ32">
        <v>0</v>
      </c>
      <c r="BK32">
        <v>1433</v>
      </c>
      <c r="BL32">
        <v>53784231</v>
      </c>
      <c r="BM32">
        <v>13986321</v>
      </c>
      <c r="BN32">
        <v>1164937</v>
      </c>
      <c r="BO32">
        <v>11405643</v>
      </c>
      <c r="BP32">
        <v>0</v>
      </c>
      <c r="BQ32">
        <v>27715344</v>
      </c>
      <c r="BR32">
        <v>52971</v>
      </c>
      <c r="BS32">
        <v>1751646</v>
      </c>
      <c r="BT32">
        <v>2381836</v>
      </c>
      <c r="BU32">
        <v>2738707</v>
      </c>
      <c r="BV32">
        <v>1829716</v>
      </c>
      <c r="BW32">
        <v>551568</v>
      </c>
      <c r="BX32">
        <v>1982</v>
      </c>
      <c r="BY32">
        <v>0</v>
      </c>
      <c r="BZ32">
        <v>177032</v>
      </c>
      <c r="CA32">
        <v>549881</v>
      </c>
      <c r="CB32">
        <v>298978</v>
      </c>
      <c r="CC32">
        <v>39384</v>
      </c>
      <c r="CD32">
        <v>13041524</v>
      </c>
      <c r="CE32">
        <v>104453</v>
      </c>
      <c r="CF32">
        <v>9079</v>
      </c>
      <c r="CG32">
        <v>60105</v>
      </c>
      <c r="CH32">
        <v>224556</v>
      </c>
      <c r="CI32">
        <v>6403</v>
      </c>
      <c r="CJ32">
        <v>0</v>
      </c>
      <c r="CK32">
        <v>17800</v>
      </c>
      <c r="CL32">
        <v>372105</v>
      </c>
      <c r="CM32">
        <v>2526</v>
      </c>
      <c r="CN32">
        <v>0</v>
      </c>
      <c r="CO32">
        <v>1072001</v>
      </c>
      <c r="CP32">
        <v>49545</v>
      </c>
      <c r="CQ32">
        <v>0</v>
      </c>
      <c r="CR32">
        <v>0</v>
      </c>
      <c r="CS32">
        <v>0</v>
      </c>
      <c r="CT32">
        <v>4293401</v>
      </c>
      <c r="CU32">
        <v>0</v>
      </c>
      <c r="CV32">
        <v>228475674</v>
      </c>
      <c r="CW32">
        <v>9225138</v>
      </c>
      <c r="CX32">
        <v>205385</v>
      </c>
      <c r="CY32">
        <v>58419</v>
      </c>
      <c r="CZ32">
        <v>0</v>
      </c>
      <c r="DA32">
        <v>147218</v>
      </c>
      <c r="DB32">
        <v>9409</v>
      </c>
      <c r="DC32">
        <v>75440</v>
      </c>
      <c r="DD32">
        <v>5107</v>
      </c>
      <c r="DE32">
        <v>0</v>
      </c>
      <c r="DF32">
        <v>158701</v>
      </c>
      <c r="DG32">
        <v>552</v>
      </c>
      <c r="DH32">
        <v>0</v>
      </c>
      <c r="DI32">
        <v>0</v>
      </c>
      <c r="DJ32">
        <v>3918</v>
      </c>
      <c r="DK32">
        <v>18189</v>
      </c>
      <c r="DL32">
        <v>0</v>
      </c>
      <c r="DM32">
        <v>143602</v>
      </c>
      <c r="DN32">
        <v>101971215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1457799</v>
      </c>
      <c r="EC32">
        <v>1140550</v>
      </c>
      <c r="ED32">
        <v>4543</v>
      </c>
      <c r="EE32">
        <v>0</v>
      </c>
      <c r="EF32">
        <v>0</v>
      </c>
      <c r="EG32">
        <v>427294</v>
      </c>
      <c r="EH32">
        <v>434558</v>
      </c>
      <c r="EI32">
        <v>6302</v>
      </c>
      <c r="EJ32">
        <v>335482</v>
      </c>
      <c r="EK32">
        <v>23250402</v>
      </c>
      <c r="EL32">
        <v>29281</v>
      </c>
      <c r="EM32">
        <v>935429</v>
      </c>
      <c r="EN32">
        <v>4404775</v>
      </c>
      <c r="EO32">
        <v>0</v>
      </c>
      <c r="EP32">
        <v>0</v>
      </c>
      <c r="EQ32">
        <v>268029</v>
      </c>
      <c r="ER32">
        <v>0</v>
      </c>
      <c r="ES32">
        <v>381141</v>
      </c>
      <c r="ET32">
        <v>94441</v>
      </c>
      <c r="EU32">
        <v>176588</v>
      </c>
      <c r="EV32">
        <v>4214467</v>
      </c>
      <c r="EW32">
        <v>34185</v>
      </c>
      <c r="EX32">
        <v>0</v>
      </c>
      <c r="EY32">
        <v>7499</v>
      </c>
      <c r="EZ32">
        <v>13224</v>
      </c>
      <c r="FA32">
        <v>0</v>
      </c>
      <c r="FB32">
        <v>0</v>
      </c>
      <c r="FC32">
        <v>0</v>
      </c>
      <c r="FD32">
        <v>10645</v>
      </c>
      <c r="FE32">
        <v>3613</v>
      </c>
      <c r="FF32">
        <v>81558</v>
      </c>
      <c r="FG32">
        <v>35864</v>
      </c>
      <c r="FH32">
        <v>17502</v>
      </c>
      <c r="FI32">
        <v>753</v>
      </c>
      <c r="FJ32">
        <v>0</v>
      </c>
      <c r="FK32">
        <v>0</v>
      </c>
      <c r="FL32">
        <v>0</v>
      </c>
      <c r="FM32">
        <v>865282</v>
      </c>
      <c r="FN32">
        <v>703093</v>
      </c>
      <c r="FO32">
        <v>855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6321</v>
      </c>
      <c r="FX32">
        <v>0</v>
      </c>
      <c r="FY32">
        <v>14856</v>
      </c>
      <c r="FZ32">
        <v>0</v>
      </c>
      <c r="GA32">
        <v>0</v>
      </c>
      <c r="GB32">
        <v>0</v>
      </c>
      <c r="GC32">
        <v>20330</v>
      </c>
      <c r="GD32">
        <v>7373</v>
      </c>
      <c r="GE32">
        <v>1698655</v>
      </c>
      <c r="GF32">
        <v>40416</v>
      </c>
      <c r="GG32">
        <v>4083217</v>
      </c>
      <c r="GH32">
        <v>0</v>
      </c>
      <c r="GI32">
        <v>1135339</v>
      </c>
      <c r="GJ32">
        <v>3523</v>
      </c>
      <c r="GK32">
        <v>86516</v>
      </c>
      <c r="GL32">
        <v>2704</v>
      </c>
      <c r="GM32">
        <v>740</v>
      </c>
      <c r="GN32">
        <v>5038</v>
      </c>
      <c r="GO32">
        <v>3721224</v>
      </c>
      <c r="GP32">
        <v>0</v>
      </c>
      <c r="GQ32">
        <v>10234</v>
      </c>
      <c r="GR32">
        <v>26612</v>
      </c>
      <c r="GS32">
        <v>0</v>
      </c>
      <c r="GT32">
        <v>262</v>
      </c>
      <c r="GU32">
        <v>0</v>
      </c>
      <c r="GV32">
        <v>0</v>
      </c>
      <c r="GW32">
        <v>0</v>
      </c>
      <c r="GX32">
        <v>17485457</v>
      </c>
      <c r="GY32">
        <v>17058</v>
      </c>
      <c r="GZ32">
        <v>732</v>
      </c>
      <c r="HA32">
        <v>3642941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17890</v>
      </c>
      <c r="HH32">
        <v>0</v>
      </c>
      <c r="HI32">
        <v>0</v>
      </c>
      <c r="HJ32">
        <v>530</v>
      </c>
      <c r="HK32">
        <v>0</v>
      </c>
      <c r="HL32">
        <v>0</v>
      </c>
      <c r="HM32">
        <v>11159</v>
      </c>
      <c r="HN32">
        <v>0</v>
      </c>
      <c r="HO32">
        <v>1243</v>
      </c>
      <c r="HP32">
        <v>0</v>
      </c>
      <c r="HQ32">
        <v>0</v>
      </c>
      <c r="HR32">
        <v>0</v>
      </c>
      <c r="HS32">
        <v>0</v>
      </c>
      <c r="HT32">
        <v>251</v>
      </c>
      <c r="HU32">
        <v>2803</v>
      </c>
      <c r="HV32">
        <v>0</v>
      </c>
      <c r="HW32">
        <v>0</v>
      </c>
    </row>
    <row r="33" spans="1:231">
      <c r="A33">
        <v>27</v>
      </c>
      <c r="B33" t="s">
        <v>261</v>
      </c>
      <c r="C33">
        <v>159451832</v>
      </c>
      <c r="D33">
        <v>7731195</v>
      </c>
      <c r="E33">
        <v>0</v>
      </c>
      <c r="F33">
        <v>40156179</v>
      </c>
      <c r="G33">
        <v>2906040</v>
      </c>
      <c r="H33">
        <v>71773</v>
      </c>
      <c r="I33">
        <v>8179574</v>
      </c>
      <c r="J33">
        <v>3449521</v>
      </c>
      <c r="K33">
        <v>8129156</v>
      </c>
      <c r="L33">
        <v>1841107</v>
      </c>
      <c r="M33">
        <v>1642633</v>
      </c>
      <c r="N33">
        <v>0</v>
      </c>
      <c r="O33">
        <v>3847467</v>
      </c>
      <c r="P33">
        <v>10041112</v>
      </c>
      <c r="Q33">
        <v>331622</v>
      </c>
      <c r="R33">
        <v>2278</v>
      </c>
      <c r="S33">
        <v>99885</v>
      </c>
      <c r="T33">
        <v>5337333</v>
      </c>
      <c r="U33">
        <v>1139427</v>
      </c>
      <c r="V33">
        <v>270642</v>
      </c>
      <c r="W33">
        <v>0</v>
      </c>
      <c r="X33">
        <v>1596998</v>
      </c>
      <c r="Y33">
        <v>0</v>
      </c>
      <c r="Z33">
        <v>6344</v>
      </c>
      <c r="AA33">
        <v>0</v>
      </c>
      <c r="AB33">
        <v>0</v>
      </c>
      <c r="AC33">
        <v>0</v>
      </c>
      <c r="AD33">
        <v>2405038</v>
      </c>
      <c r="AE33">
        <v>16622</v>
      </c>
      <c r="AF33">
        <v>0</v>
      </c>
      <c r="AG33">
        <v>82331</v>
      </c>
      <c r="AH33">
        <v>283</v>
      </c>
      <c r="AI33">
        <v>0</v>
      </c>
      <c r="AJ33">
        <v>7457</v>
      </c>
      <c r="AK33">
        <v>22308</v>
      </c>
      <c r="AL33">
        <v>264750</v>
      </c>
      <c r="AM33">
        <v>0</v>
      </c>
      <c r="AN33">
        <v>3981</v>
      </c>
      <c r="AO33">
        <v>275434</v>
      </c>
      <c r="AP33">
        <v>183169</v>
      </c>
      <c r="AQ33">
        <v>0</v>
      </c>
      <c r="AR33">
        <v>0</v>
      </c>
      <c r="AS33">
        <v>302900</v>
      </c>
      <c r="AT33">
        <v>207128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17926</v>
      </c>
      <c r="BB33">
        <v>264834</v>
      </c>
      <c r="BC33">
        <v>9939</v>
      </c>
      <c r="BD33">
        <v>1654774</v>
      </c>
      <c r="BE33">
        <v>143186</v>
      </c>
      <c r="BF33">
        <v>2649128</v>
      </c>
      <c r="BG33">
        <v>1962388</v>
      </c>
      <c r="BH33">
        <v>32313</v>
      </c>
      <c r="BI33">
        <v>4828783</v>
      </c>
      <c r="BJ33">
        <v>0</v>
      </c>
      <c r="BK33">
        <v>0</v>
      </c>
      <c r="BL33">
        <v>5692245</v>
      </c>
      <c r="BM33">
        <v>127998</v>
      </c>
      <c r="BN33">
        <v>201774</v>
      </c>
      <c r="BO33">
        <v>742090</v>
      </c>
      <c r="BP33">
        <v>0</v>
      </c>
      <c r="BQ33">
        <v>2350331</v>
      </c>
      <c r="BR33">
        <v>0</v>
      </c>
      <c r="BS33">
        <v>63272</v>
      </c>
      <c r="BT33">
        <v>228202</v>
      </c>
      <c r="BU33">
        <v>1814839</v>
      </c>
      <c r="BV33">
        <v>807533</v>
      </c>
      <c r="BW33">
        <v>499</v>
      </c>
      <c r="BX33">
        <v>373</v>
      </c>
      <c r="BY33">
        <v>0</v>
      </c>
      <c r="BZ33">
        <v>34339</v>
      </c>
      <c r="CA33">
        <v>100500</v>
      </c>
      <c r="CB33">
        <v>3422</v>
      </c>
      <c r="CC33">
        <v>0</v>
      </c>
      <c r="CD33">
        <v>3172443</v>
      </c>
      <c r="CE33">
        <v>112745</v>
      </c>
      <c r="CF33">
        <v>24492</v>
      </c>
      <c r="CG33">
        <v>17313</v>
      </c>
      <c r="CH33">
        <v>269791</v>
      </c>
      <c r="CI33">
        <v>64729</v>
      </c>
      <c r="CJ33">
        <v>0</v>
      </c>
      <c r="CK33">
        <v>8280</v>
      </c>
      <c r="CL33">
        <v>51161</v>
      </c>
      <c r="CM33">
        <v>0</v>
      </c>
      <c r="CN33">
        <v>0</v>
      </c>
      <c r="CO33">
        <v>325458</v>
      </c>
      <c r="CP33">
        <v>0</v>
      </c>
      <c r="CQ33">
        <v>0</v>
      </c>
      <c r="CR33">
        <v>0</v>
      </c>
      <c r="CS33">
        <v>0</v>
      </c>
      <c r="CT33">
        <v>607925</v>
      </c>
      <c r="CU33">
        <v>0</v>
      </c>
      <c r="CV33">
        <v>12859137</v>
      </c>
      <c r="CW33">
        <v>409923</v>
      </c>
      <c r="CX33">
        <v>0</v>
      </c>
      <c r="CY33">
        <v>0</v>
      </c>
      <c r="CZ33">
        <v>0</v>
      </c>
      <c r="DA33">
        <v>1150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3856</v>
      </c>
      <c r="DL33">
        <v>0</v>
      </c>
      <c r="DM33">
        <v>35996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52253</v>
      </c>
      <c r="DX33">
        <v>0</v>
      </c>
      <c r="DY33">
        <v>0</v>
      </c>
      <c r="DZ33">
        <v>0</v>
      </c>
      <c r="EA33">
        <v>0</v>
      </c>
      <c r="EB33">
        <v>183943</v>
      </c>
      <c r="EC33">
        <v>3997</v>
      </c>
      <c r="ED33">
        <v>0</v>
      </c>
      <c r="EE33">
        <v>0</v>
      </c>
      <c r="EF33">
        <v>0</v>
      </c>
      <c r="EG33">
        <v>2963</v>
      </c>
      <c r="EH33">
        <v>115599</v>
      </c>
      <c r="EI33">
        <v>0</v>
      </c>
      <c r="EJ33">
        <v>251780</v>
      </c>
      <c r="EK33">
        <v>734222</v>
      </c>
      <c r="EL33">
        <v>61475</v>
      </c>
      <c r="EM33">
        <v>5120</v>
      </c>
      <c r="EN33">
        <v>58951</v>
      </c>
      <c r="EO33">
        <v>0</v>
      </c>
      <c r="EP33">
        <v>0</v>
      </c>
      <c r="EQ33">
        <v>14596</v>
      </c>
      <c r="ER33">
        <v>0</v>
      </c>
      <c r="ES33">
        <v>22210</v>
      </c>
      <c r="ET33">
        <v>8544</v>
      </c>
      <c r="EU33">
        <v>0</v>
      </c>
      <c r="EV33">
        <v>591969</v>
      </c>
      <c r="EW33">
        <v>0</v>
      </c>
      <c r="EX33">
        <v>0</v>
      </c>
      <c r="EY33">
        <v>0</v>
      </c>
      <c r="EZ33">
        <v>1089353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502580</v>
      </c>
      <c r="FG33">
        <v>497126</v>
      </c>
      <c r="FH33">
        <v>1072928</v>
      </c>
      <c r="FI33">
        <v>23845</v>
      </c>
      <c r="FJ33">
        <v>0</v>
      </c>
      <c r="FK33">
        <v>0</v>
      </c>
      <c r="FL33">
        <v>0</v>
      </c>
      <c r="FM33">
        <v>8463</v>
      </c>
      <c r="FN33">
        <v>5587349</v>
      </c>
      <c r="FO33">
        <v>0</v>
      </c>
      <c r="FP33">
        <v>0</v>
      </c>
      <c r="FQ33">
        <v>224693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260640</v>
      </c>
      <c r="FX33">
        <v>0</v>
      </c>
      <c r="FY33">
        <v>237273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1225195</v>
      </c>
      <c r="GF33">
        <v>49230</v>
      </c>
      <c r="GG33">
        <v>298948</v>
      </c>
      <c r="GH33">
        <v>225</v>
      </c>
      <c r="GI33">
        <v>209917</v>
      </c>
      <c r="GJ33">
        <v>0</v>
      </c>
      <c r="GK33">
        <v>12276</v>
      </c>
      <c r="GL33">
        <v>0</v>
      </c>
      <c r="GM33">
        <v>63575</v>
      </c>
      <c r="GN33">
        <v>0</v>
      </c>
      <c r="GO33">
        <v>2040466</v>
      </c>
      <c r="GP33">
        <v>0</v>
      </c>
      <c r="GQ33">
        <v>9743</v>
      </c>
      <c r="GR33">
        <v>9300</v>
      </c>
      <c r="GS33">
        <v>0</v>
      </c>
      <c r="GT33">
        <v>256</v>
      </c>
      <c r="GU33">
        <v>0</v>
      </c>
      <c r="GV33">
        <v>0</v>
      </c>
      <c r="GW33">
        <v>0</v>
      </c>
      <c r="GX33">
        <v>1652367</v>
      </c>
      <c r="GY33">
        <v>1504</v>
      </c>
      <c r="GZ33">
        <v>0</v>
      </c>
      <c r="HA33">
        <v>17319</v>
      </c>
      <c r="HB33">
        <v>0</v>
      </c>
      <c r="HC33">
        <v>0</v>
      </c>
      <c r="HD33">
        <v>0</v>
      </c>
      <c r="HE33">
        <v>0</v>
      </c>
      <c r="HF33">
        <v>274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851</v>
      </c>
      <c r="HN33">
        <v>223</v>
      </c>
      <c r="HO33">
        <v>435</v>
      </c>
      <c r="HP33">
        <v>0</v>
      </c>
      <c r="HQ33">
        <v>0</v>
      </c>
      <c r="HR33">
        <v>0</v>
      </c>
      <c r="HS33">
        <v>0</v>
      </c>
      <c r="HT33">
        <v>710</v>
      </c>
      <c r="HU33">
        <v>372</v>
      </c>
      <c r="HV33">
        <v>0</v>
      </c>
      <c r="HW33">
        <v>0</v>
      </c>
    </row>
    <row r="34" spans="1:231">
      <c r="A34">
        <v>28</v>
      </c>
      <c r="B34" t="s">
        <v>262</v>
      </c>
      <c r="C34">
        <v>1401895266</v>
      </c>
      <c r="D34">
        <v>260385699</v>
      </c>
      <c r="E34">
        <v>30282</v>
      </c>
      <c r="F34">
        <v>253286147</v>
      </c>
      <c r="G34">
        <v>209760487</v>
      </c>
      <c r="H34">
        <v>88226</v>
      </c>
      <c r="I34">
        <v>88167623</v>
      </c>
      <c r="J34">
        <v>12908192</v>
      </c>
      <c r="K34">
        <v>63139553</v>
      </c>
      <c r="L34">
        <v>43873095</v>
      </c>
      <c r="M34">
        <v>26354044</v>
      </c>
      <c r="N34">
        <v>401858</v>
      </c>
      <c r="O34">
        <v>18136903</v>
      </c>
      <c r="P34">
        <v>18641374</v>
      </c>
      <c r="Q34">
        <v>26792</v>
      </c>
      <c r="R34">
        <v>20113</v>
      </c>
      <c r="S34">
        <v>340770</v>
      </c>
      <c r="T34">
        <v>19932617</v>
      </c>
      <c r="U34">
        <v>1646220</v>
      </c>
      <c r="V34">
        <v>815020</v>
      </c>
      <c r="W34">
        <v>4892</v>
      </c>
      <c r="X34">
        <v>1159321</v>
      </c>
      <c r="Y34">
        <v>5584</v>
      </c>
      <c r="Z34">
        <v>90145</v>
      </c>
      <c r="AA34">
        <v>3203</v>
      </c>
      <c r="AB34">
        <v>231494</v>
      </c>
      <c r="AC34">
        <v>2880</v>
      </c>
      <c r="AD34">
        <v>3447861</v>
      </c>
      <c r="AE34">
        <v>41900</v>
      </c>
      <c r="AF34">
        <v>205150</v>
      </c>
      <c r="AG34">
        <v>3952049</v>
      </c>
      <c r="AH34">
        <v>560787</v>
      </c>
      <c r="AI34">
        <v>996532</v>
      </c>
      <c r="AJ34">
        <v>426409</v>
      </c>
      <c r="AK34">
        <v>2898946</v>
      </c>
      <c r="AL34">
        <v>369855</v>
      </c>
      <c r="AM34">
        <v>418420</v>
      </c>
      <c r="AN34">
        <v>204280</v>
      </c>
      <c r="AO34">
        <v>3562891</v>
      </c>
      <c r="AP34">
        <v>233089</v>
      </c>
      <c r="AQ34">
        <v>48649</v>
      </c>
      <c r="AR34">
        <v>407</v>
      </c>
      <c r="AS34">
        <v>46183</v>
      </c>
      <c r="AT34">
        <v>178513</v>
      </c>
      <c r="AU34">
        <v>315</v>
      </c>
      <c r="AV34">
        <v>5544</v>
      </c>
      <c r="AW34">
        <v>0</v>
      </c>
      <c r="AX34">
        <v>16134</v>
      </c>
      <c r="AY34">
        <v>0</v>
      </c>
      <c r="AZ34">
        <v>20824</v>
      </c>
      <c r="BA34">
        <v>120140</v>
      </c>
      <c r="BB34">
        <v>971799</v>
      </c>
      <c r="BC34">
        <v>1242283</v>
      </c>
      <c r="BD34">
        <v>25678214</v>
      </c>
      <c r="BE34">
        <v>2021650</v>
      </c>
      <c r="BF34">
        <v>23917538</v>
      </c>
      <c r="BG34">
        <v>17092693</v>
      </c>
      <c r="BH34">
        <v>82017</v>
      </c>
      <c r="BI34">
        <v>15892910</v>
      </c>
      <c r="BJ34">
        <v>897</v>
      </c>
      <c r="BK34">
        <v>0</v>
      </c>
      <c r="BL34">
        <v>42672300</v>
      </c>
      <c r="BM34">
        <v>2634064</v>
      </c>
      <c r="BN34">
        <v>287676</v>
      </c>
      <c r="BO34">
        <v>4754030</v>
      </c>
      <c r="BP34">
        <v>0</v>
      </c>
      <c r="BQ34">
        <v>9955677</v>
      </c>
      <c r="BR34">
        <v>193010</v>
      </c>
      <c r="BS34">
        <v>984086</v>
      </c>
      <c r="BT34">
        <v>1261813</v>
      </c>
      <c r="BU34">
        <v>5448284</v>
      </c>
      <c r="BV34">
        <v>1229880</v>
      </c>
      <c r="BW34">
        <v>1271221</v>
      </c>
      <c r="BX34">
        <v>87752</v>
      </c>
      <c r="BY34">
        <v>0</v>
      </c>
      <c r="BZ34">
        <v>612681</v>
      </c>
      <c r="CA34">
        <v>288771</v>
      </c>
      <c r="CB34">
        <v>105695</v>
      </c>
      <c r="CC34">
        <v>81808</v>
      </c>
      <c r="CD34">
        <v>4714213</v>
      </c>
      <c r="CE34">
        <v>7302</v>
      </c>
      <c r="CF34">
        <v>260704</v>
      </c>
      <c r="CG34">
        <v>78842</v>
      </c>
      <c r="CH34">
        <v>352406</v>
      </c>
      <c r="CI34">
        <v>30249</v>
      </c>
      <c r="CJ34">
        <v>0</v>
      </c>
      <c r="CK34">
        <v>285639</v>
      </c>
      <c r="CL34">
        <v>536993</v>
      </c>
      <c r="CM34">
        <v>0</v>
      </c>
      <c r="CN34">
        <v>43840</v>
      </c>
      <c r="CO34">
        <v>769388</v>
      </c>
      <c r="CP34">
        <v>304598</v>
      </c>
      <c r="CQ34">
        <v>80320</v>
      </c>
      <c r="CR34">
        <v>0</v>
      </c>
      <c r="CS34">
        <v>0</v>
      </c>
      <c r="CT34">
        <v>5929745</v>
      </c>
      <c r="CU34">
        <v>0</v>
      </c>
      <c r="CV34">
        <v>148570586</v>
      </c>
      <c r="CW34">
        <v>4693199</v>
      </c>
      <c r="CX34">
        <v>336956</v>
      </c>
      <c r="CY34">
        <v>24248</v>
      </c>
      <c r="CZ34">
        <v>0</v>
      </c>
      <c r="DA34">
        <v>28785</v>
      </c>
      <c r="DB34">
        <v>20615</v>
      </c>
      <c r="DC34">
        <v>491784</v>
      </c>
      <c r="DD34">
        <v>221140</v>
      </c>
      <c r="DE34">
        <v>4986</v>
      </c>
      <c r="DF34">
        <v>11110</v>
      </c>
      <c r="DG34">
        <v>14668</v>
      </c>
      <c r="DH34">
        <v>0</v>
      </c>
      <c r="DI34">
        <v>382</v>
      </c>
      <c r="DJ34">
        <v>34282</v>
      </c>
      <c r="DK34">
        <v>281806</v>
      </c>
      <c r="DL34">
        <v>207</v>
      </c>
      <c r="DM34">
        <v>173935</v>
      </c>
      <c r="DN34">
        <v>34239</v>
      </c>
      <c r="DO34">
        <v>0</v>
      </c>
      <c r="DP34">
        <v>4716</v>
      </c>
      <c r="DQ34">
        <v>22457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28824</v>
      </c>
      <c r="DX34">
        <v>0</v>
      </c>
      <c r="DY34">
        <v>0</v>
      </c>
      <c r="DZ34">
        <v>0</v>
      </c>
      <c r="EA34">
        <v>0</v>
      </c>
      <c r="EB34">
        <v>1208791</v>
      </c>
      <c r="EC34">
        <v>1023265</v>
      </c>
      <c r="ED34">
        <v>1807</v>
      </c>
      <c r="EE34">
        <v>8743</v>
      </c>
      <c r="EF34">
        <v>7210</v>
      </c>
      <c r="EG34">
        <v>438050</v>
      </c>
      <c r="EH34">
        <v>602721</v>
      </c>
      <c r="EI34">
        <v>14650</v>
      </c>
      <c r="EJ34">
        <v>1406246</v>
      </c>
      <c r="EK34">
        <v>7090442</v>
      </c>
      <c r="EL34">
        <v>24182</v>
      </c>
      <c r="EM34">
        <v>149833</v>
      </c>
      <c r="EN34">
        <v>1600562</v>
      </c>
      <c r="EO34">
        <v>0</v>
      </c>
      <c r="EP34">
        <v>0</v>
      </c>
      <c r="EQ34">
        <v>321992</v>
      </c>
      <c r="ER34">
        <v>0</v>
      </c>
      <c r="ES34">
        <v>90519</v>
      </c>
      <c r="ET34">
        <v>172355</v>
      </c>
      <c r="EU34">
        <v>33425</v>
      </c>
      <c r="EV34">
        <v>1318804</v>
      </c>
      <c r="EW34">
        <v>74062</v>
      </c>
      <c r="EX34">
        <v>0</v>
      </c>
      <c r="EY34">
        <v>220</v>
      </c>
      <c r="EZ34">
        <v>10984</v>
      </c>
      <c r="FA34">
        <v>1398</v>
      </c>
      <c r="FB34">
        <v>0</v>
      </c>
      <c r="FC34">
        <v>272</v>
      </c>
      <c r="FD34">
        <v>4060</v>
      </c>
      <c r="FE34">
        <v>468</v>
      </c>
      <c r="FF34">
        <v>18399</v>
      </c>
      <c r="FG34">
        <v>113804</v>
      </c>
      <c r="FH34">
        <v>26755</v>
      </c>
      <c r="FI34">
        <v>11749</v>
      </c>
      <c r="FJ34">
        <v>700</v>
      </c>
      <c r="FK34">
        <v>0</v>
      </c>
      <c r="FL34">
        <v>343</v>
      </c>
      <c r="FM34">
        <v>9351</v>
      </c>
      <c r="FN34">
        <v>756938</v>
      </c>
      <c r="FO34">
        <v>21541</v>
      </c>
      <c r="FP34">
        <v>0</v>
      </c>
      <c r="FQ34">
        <v>65970</v>
      </c>
      <c r="FR34">
        <v>0</v>
      </c>
      <c r="FS34">
        <v>0</v>
      </c>
      <c r="FT34">
        <v>0</v>
      </c>
      <c r="FU34">
        <v>7071</v>
      </c>
      <c r="FV34">
        <v>846</v>
      </c>
      <c r="FW34">
        <v>4445</v>
      </c>
      <c r="FX34">
        <v>0</v>
      </c>
      <c r="FY34">
        <v>76942</v>
      </c>
      <c r="FZ34">
        <v>0</v>
      </c>
      <c r="GA34">
        <v>0</v>
      </c>
      <c r="GB34">
        <v>0</v>
      </c>
      <c r="GC34">
        <v>29220</v>
      </c>
      <c r="GD34">
        <v>0</v>
      </c>
      <c r="GE34">
        <v>344154</v>
      </c>
      <c r="GF34">
        <v>2854</v>
      </c>
      <c r="GG34">
        <v>27629</v>
      </c>
      <c r="GH34">
        <v>2215</v>
      </c>
      <c r="GI34">
        <v>6390</v>
      </c>
      <c r="GJ34">
        <v>50345</v>
      </c>
      <c r="GK34">
        <v>43624</v>
      </c>
      <c r="GL34">
        <v>2343</v>
      </c>
      <c r="GM34">
        <v>1466</v>
      </c>
      <c r="GN34">
        <v>0</v>
      </c>
      <c r="GO34">
        <v>4749692</v>
      </c>
      <c r="GP34">
        <v>0</v>
      </c>
      <c r="GQ34">
        <v>5621</v>
      </c>
      <c r="GR34">
        <v>587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13216827</v>
      </c>
      <c r="GY34">
        <v>4769</v>
      </c>
      <c r="GZ34">
        <v>0</v>
      </c>
      <c r="HA34">
        <v>2074105</v>
      </c>
      <c r="HB34">
        <v>0</v>
      </c>
      <c r="HC34">
        <v>0</v>
      </c>
      <c r="HD34">
        <v>0</v>
      </c>
      <c r="HE34">
        <v>2232</v>
      </c>
      <c r="HF34">
        <v>6051</v>
      </c>
      <c r="HG34">
        <v>18413</v>
      </c>
      <c r="HH34">
        <v>700</v>
      </c>
      <c r="HI34">
        <v>331</v>
      </c>
      <c r="HJ34">
        <v>8401</v>
      </c>
      <c r="HK34">
        <v>0</v>
      </c>
      <c r="HL34">
        <v>0</v>
      </c>
      <c r="HM34">
        <v>56928</v>
      </c>
      <c r="HN34">
        <v>21638</v>
      </c>
      <c r="HO34">
        <v>50697</v>
      </c>
      <c r="HP34">
        <v>0</v>
      </c>
      <c r="HQ34">
        <v>0</v>
      </c>
      <c r="HR34">
        <v>217</v>
      </c>
      <c r="HS34">
        <v>51692</v>
      </c>
      <c r="HT34">
        <v>10009</v>
      </c>
      <c r="HU34">
        <v>11017</v>
      </c>
      <c r="HV34">
        <v>5859</v>
      </c>
      <c r="HW34">
        <v>0</v>
      </c>
    </row>
    <row r="35" spans="1:231">
      <c r="A35">
        <v>29</v>
      </c>
      <c r="B35" t="s">
        <v>263</v>
      </c>
      <c r="C35">
        <v>373776112</v>
      </c>
      <c r="D35">
        <v>25078246</v>
      </c>
      <c r="E35">
        <v>10290</v>
      </c>
      <c r="F35">
        <v>28946841</v>
      </c>
      <c r="G35">
        <v>11038359</v>
      </c>
      <c r="H35">
        <v>45259</v>
      </c>
      <c r="I35">
        <v>5555547</v>
      </c>
      <c r="J35">
        <v>788106</v>
      </c>
      <c r="K35">
        <v>5198584</v>
      </c>
      <c r="L35">
        <v>914980</v>
      </c>
      <c r="M35">
        <v>914438</v>
      </c>
      <c r="N35">
        <v>708</v>
      </c>
      <c r="O35">
        <v>1159438</v>
      </c>
      <c r="P35">
        <v>2270867</v>
      </c>
      <c r="Q35">
        <v>43756</v>
      </c>
      <c r="R35">
        <v>3203</v>
      </c>
      <c r="S35">
        <v>95661</v>
      </c>
      <c r="T35">
        <v>1486329</v>
      </c>
      <c r="U35">
        <v>175220</v>
      </c>
      <c r="V35">
        <v>34693</v>
      </c>
      <c r="W35">
        <v>0</v>
      </c>
      <c r="X35">
        <v>13112</v>
      </c>
      <c r="Y35">
        <v>624</v>
      </c>
      <c r="Z35">
        <v>7748</v>
      </c>
      <c r="AA35">
        <v>295</v>
      </c>
      <c r="AB35">
        <v>1354</v>
      </c>
      <c r="AC35">
        <v>0</v>
      </c>
      <c r="AD35">
        <v>29240</v>
      </c>
      <c r="AE35">
        <v>133206</v>
      </c>
      <c r="AF35">
        <v>4407</v>
      </c>
      <c r="AG35">
        <v>1254438</v>
      </c>
      <c r="AH35">
        <v>55681</v>
      </c>
      <c r="AI35">
        <v>13028</v>
      </c>
      <c r="AJ35">
        <v>23046</v>
      </c>
      <c r="AK35">
        <v>23644</v>
      </c>
      <c r="AL35">
        <v>1934492</v>
      </c>
      <c r="AM35">
        <v>24083</v>
      </c>
      <c r="AN35">
        <v>30588</v>
      </c>
      <c r="AO35">
        <v>77217</v>
      </c>
      <c r="AP35">
        <v>63874</v>
      </c>
      <c r="AQ35">
        <v>0</v>
      </c>
      <c r="AR35">
        <v>0</v>
      </c>
      <c r="AS35">
        <v>27469</v>
      </c>
      <c r="AT35">
        <v>10464</v>
      </c>
      <c r="AU35">
        <v>0</v>
      </c>
      <c r="AV35">
        <v>0</v>
      </c>
      <c r="AW35">
        <v>0</v>
      </c>
      <c r="AX35">
        <v>8171</v>
      </c>
      <c r="AY35">
        <v>0</v>
      </c>
      <c r="AZ35">
        <v>0</v>
      </c>
      <c r="BA35">
        <v>159972</v>
      </c>
      <c r="BB35">
        <v>394406</v>
      </c>
      <c r="BC35">
        <v>15287</v>
      </c>
      <c r="BD35">
        <v>5562867</v>
      </c>
      <c r="BE35">
        <v>15588350</v>
      </c>
      <c r="BF35">
        <v>19516994</v>
      </c>
      <c r="BG35">
        <v>9588763</v>
      </c>
      <c r="BH35">
        <v>0</v>
      </c>
      <c r="BI35">
        <v>14743287</v>
      </c>
      <c r="BJ35">
        <v>0</v>
      </c>
      <c r="BK35">
        <v>0</v>
      </c>
      <c r="BL35">
        <v>7948603</v>
      </c>
      <c r="BM35">
        <v>22371785</v>
      </c>
      <c r="BN35">
        <v>713382</v>
      </c>
      <c r="BO35">
        <v>5286458</v>
      </c>
      <c r="BP35">
        <v>0</v>
      </c>
      <c r="BQ35">
        <v>28961618</v>
      </c>
      <c r="BR35">
        <v>0</v>
      </c>
      <c r="BS35">
        <v>688016</v>
      </c>
      <c r="BT35">
        <v>215551</v>
      </c>
      <c r="BU35">
        <v>189017</v>
      </c>
      <c r="BV35">
        <v>209611</v>
      </c>
      <c r="BW35">
        <v>108727</v>
      </c>
      <c r="BX35">
        <v>42325</v>
      </c>
      <c r="BY35">
        <v>0</v>
      </c>
      <c r="BZ35">
        <v>73995</v>
      </c>
      <c r="CA35">
        <v>28807</v>
      </c>
      <c r="CB35">
        <v>0</v>
      </c>
      <c r="CC35">
        <v>47747</v>
      </c>
      <c r="CD35">
        <v>2823894</v>
      </c>
      <c r="CE35">
        <v>0</v>
      </c>
      <c r="CF35">
        <v>8226</v>
      </c>
      <c r="CG35">
        <v>3241</v>
      </c>
      <c r="CH35">
        <v>32512</v>
      </c>
      <c r="CI35">
        <v>2022</v>
      </c>
      <c r="CJ35">
        <v>2842</v>
      </c>
      <c r="CK35">
        <v>10266</v>
      </c>
      <c r="CL35">
        <v>232872</v>
      </c>
      <c r="CM35">
        <v>0</v>
      </c>
      <c r="CN35">
        <v>3554</v>
      </c>
      <c r="CO35">
        <v>18828</v>
      </c>
      <c r="CP35">
        <v>0</v>
      </c>
      <c r="CQ35">
        <v>0</v>
      </c>
      <c r="CR35">
        <v>0</v>
      </c>
      <c r="CS35">
        <v>47109</v>
      </c>
      <c r="CT35">
        <v>831911</v>
      </c>
      <c r="CU35">
        <v>0</v>
      </c>
      <c r="CV35">
        <v>138976513</v>
      </c>
      <c r="CW35">
        <v>1606452</v>
      </c>
      <c r="CX35">
        <v>29300</v>
      </c>
      <c r="CY35">
        <v>20692</v>
      </c>
      <c r="CZ35">
        <v>1060</v>
      </c>
      <c r="DA35">
        <v>9940</v>
      </c>
      <c r="DB35">
        <v>1348</v>
      </c>
      <c r="DC35">
        <v>18070</v>
      </c>
      <c r="DD35">
        <v>2372523</v>
      </c>
      <c r="DE35">
        <v>0</v>
      </c>
      <c r="DF35">
        <v>746</v>
      </c>
      <c r="DG35">
        <v>15508</v>
      </c>
      <c r="DH35">
        <v>0</v>
      </c>
      <c r="DI35">
        <v>3390</v>
      </c>
      <c r="DJ35">
        <v>7004</v>
      </c>
      <c r="DK35">
        <v>4607</v>
      </c>
      <c r="DL35">
        <v>26725</v>
      </c>
      <c r="DM35">
        <v>35375</v>
      </c>
      <c r="DN35">
        <v>501194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230110</v>
      </c>
      <c r="EC35">
        <v>125825</v>
      </c>
      <c r="ED35">
        <v>8238</v>
      </c>
      <c r="EE35">
        <v>1748</v>
      </c>
      <c r="EF35">
        <v>0</v>
      </c>
      <c r="EG35">
        <v>17977</v>
      </c>
      <c r="EH35">
        <v>36644</v>
      </c>
      <c r="EI35">
        <v>9879</v>
      </c>
      <c r="EJ35">
        <v>53460</v>
      </c>
      <c r="EK35">
        <v>896753</v>
      </c>
      <c r="EL35">
        <v>5941</v>
      </c>
      <c r="EM35">
        <v>190546</v>
      </c>
      <c r="EN35">
        <v>1800302</v>
      </c>
      <c r="EO35">
        <v>0</v>
      </c>
      <c r="EP35">
        <v>0</v>
      </c>
      <c r="EQ35">
        <v>73909</v>
      </c>
      <c r="ER35">
        <v>0</v>
      </c>
      <c r="ES35">
        <v>450</v>
      </c>
      <c r="ET35">
        <v>112442</v>
      </c>
      <c r="EU35">
        <v>0</v>
      </c>
      <c r="EV35">
        <v>443403</v>
      </c>
      <c r="EW35">
        <v>79133</v>
      </c>
      <c r="EX35">
        <v>0</v>
      </c>
      <c r="EY35">
        <v>2174</v>
      </c>
      <c r="EZ35">
        <v>2161</v>
      </c>
      <c r="FA35">
        <v>0</v>
      </c>
      <c r="FB35">
        <v>0</v>
      </c>
      <c r="FC35">
        <v>1758</v>
      </c>
      <c r="FD35">
        <v>343</v>
      </c>
      <c r="FE35">
        <v>480</v>
      </c>
      <c r="FF35">
        <v>37032</v>
      </c>
      <c r="FG35">
        <v>0</v>
      </c>
      <c r="FH35">
        <v>6231</v>
      </c>
      <c r="FI35">
        <v>15402</v>
      </c>
      <c r="FJ35">
        <v>828</v>
      </c>
      <c r="FK35">
        <v>19978</v>
      </c>
      <c r="FL35">
        <v>0</v>
      </c>
      <c r="FM35">
        <v>18246</v>
      </c>
      <c r="FN35">
        <v>243050</v>
      </c>
      <c r="FO35">
        <v>1874</v>
      </c>
      <c r="FP35">
        <v>52147</v>
      </c>
      <c r="FQ35">
        <v>37891</v>
      </c>
      <c r="FR35">
        <v>6656</v>
      </c>
      <c r="FS35">
        <v>4884</v>
      </c>
      <c r="FT35">
        <v>0</v>
      </c>
      <c r="FU35">
        <v>0</v>
      </c>
      <c r="FV35">
        <v>13573</v>
      </c>
      <c r="FW35">
        <v>61977</v>
      </c>
      <c r="FX35">
        <v>7692</v>
      </c>
      <c r="FY35">
        <v>5212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313367</v>
      </c>
      <c r="GF35">
        <v>139290</v>
      </c>
      <c r="GG35">
        <v>77685</v>
      </c>
      <c r="GH35">
        <v>0</v>
      </c>
      <c r="GI35">
        <v>77263</v>
      </c>
      <c r="GJ35">
        <v>4456</v>
      </c>
      <c r="GK35">
        <v>11040</v>
      </c>
      <c r="GL35">
        <v>0</v>
      </c>
      <c r="GM35">
        <v>21389</v>
      </c>
      <c r="GN35">
        <v>7084</v>
      </c>
      <c r="GO35">
        <v>256207</v>
      </c>
      <c r="GP35">
        <v>0</v>
      </c>
      <c r="GQ35">
        <v>4190</v>
      </c>
      <c r="GR35">
        <v>91263</v>
      </c>
      <c r="GS35">
        <v>5425</v>
      </c>
      <c r="GT35">
        <v>853</v>
      </c>
      <c r="GU35">
        <v>0</v>
      </c>
      <c r="GV35">
        <v>0</v>
      </c>
      <c r="GW35">
        <v>1164</v>
      </c>
      <c r="GX35">
        <v>489559</v>
      </c>
      <c r="GY35">
        <v>3773</v>
      </c>
      <c r="GZ35">
        <v>0</v>
      </c>
      <c r="HA35">
        <v>43329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1295</v>
      </c>
      <c r="HP35">
        <v>0</v>
      </c>
      <c r="HQ35">
        <v>0</v>
      </c>
      <c r="HR35">
        <v>0</v>
      </c>
      <c r="HS35">
        <v>1133</v>
      </c>
      <c r="HT35">
        <v>0</v>
      </c>
      <c r="HU35">
        <v>0</v>
      </c>
      <c r="HV35">
        <v>0</v>
      </c>
      <c r="HW35">
        <v>0</v>
      </c>
    </row>
    <row r="36" spans="1:231">
      <c r="A36">
        <v>30</v>
      </c>
      <c r="B36" t="s">
        <v>264</v>
      </c>
      <c r="C36">
        <v>928368389</v>
      </c>
      <c r="D36">
        <v>83491506</v>
      </c>
      <c r="E36">
        <v>2848</v>
      </c>
      <c r="F36">
        <v>173048427</v>
      </c>
      <c r="G36">
        <v>9547586</v>
      </c>
      <c r="H36">
        <v>21458</v>
      </c>
      <c r="I36">
        <v>33315408</v>
      </c>
      <c r="J36">
        <v>2063291</v>
      </c>
      <c r="K36">
        <v>7352764</v>
      </c>
      <c r="L36">
        <v>318220488</v>
      </c>
      <c r="M36">
        <v>7047455</v>
      </c>
      <c r="N36">
        <v>13370</v>
      </c>
      <c r="O36">
        <v>25935736</v>
      </c>
      <c r="P36">
        <v>5735676</v>
      </c>
      <c r="Q36">
        <v>3424</v>
      </c>
      <c r="R36">
        <v>1708</v>
      </c>
      <c r="S36">
        <v>1746</v>
      </c>
      <c r="T36">
        <v>6683901</v>
      </c>
      <c r="U36">
        <v>108862</v>
      </c>
      <c r="V36">
        <v>50728</v>
      </c>
      <c r="W36">
        <v>0</v>
      </c>
      <c r="X36">
        <v>18328</v>
      </c>
      <c r="Y36">
        <v>0</v>
      </c>
      <c r="Z36">
        <v>1994</v>
      </c>
      <c r="AA36">
        <v>2650</v>
      </c>
      <c r="AB36">
        <v>223</v>
      </c>
      <c r="AC36">
        <v>0</v>
      </c>
      <c r="AD36">
        <v>60593</v>
      </c>
      <c r="AE36">
        <v>34906</v>
      </c>
      <c r="AF36">
        <v>108100</v>
      </c>
      <c r="AG36">
        <v>216246</v>
      </c>
      <c r="AH36">
        <v>94841</v>
      </c>
      <c r="AI36">
        <v>1621709</v>
      </c>
      <c r="AJ36">
        <v>139491</v>
      </c>
      <c r="AK36">
        <v>22785</v>
      </c>
      <c r="AL36">
        <v>21139</v>
      </c>
      <c r="AM36">
        <v>357</v>
      </c>
      <c r="AN36">
        <v>918</v>
      </c>
      <c r="AO36">
        <v>281160</v>
      </c>
      <c r="AP36">
        <v>17514</v>
      </c>
      <c r="AQ36">
        <v>0</v>
      </c>
      <c r="AR36">
        <v>0</v>
      </c>
      <c r="AS36">
        <v>1737</v>
      </c>
      <c r="AT36">
        <v>11731</v>
      </c>
      <c r="AU36">
        <v>0</v>
      </c>
      <c r="AV36">
        <v>267</v>
      </c>
      <c r="AW36">
        <v>0</v>
      </c>
      <c r="AX36">
        <v>20717</v>
      </c>
      <c r="AY36">
        <v>0</v>
      </c>
      <c r="AZ36">
        <v>0</v>
      </c>
      <c r="BA36">
        <v>11213</v>
      </c>
      <c r="BB36">
        <v>105232</v>
      </c>
      <c r="BC36">
        <v>679</v>
      </c>
      <c r="BD36">
        <v>5388029</v>
      </c>
      <c r="BE36">
        <v>1929</v>
      </c>
      <c r="BF36">
        <v>40289593</v>
      </c>
      <c r="BG36">
        <v>3063024</v>
      </c>
      <c r="BH36">
        <v>407</v>
      </c>
      <c r="BI36">
        <v>7231065</v>
      </c>
      <c r="BJ36">
        <v>0</v>
      </c>
      <c r="BK36">
        <v>0</v>
      </c>
      <c r="BL36">
        <v>219626</v>
      </c>
      <c r="BM36">
        <v>2984</v>
      </c>
      <c r="BN36">
        <v>0</v>
      </c>
      <c r="BO36">
        <v>762807</v>
      </c>
      <c r="BP36">
        <v>0</v>
      </c>
      <c r="BQ36">
        <v>950497</v>
      </c>
      <c r="BR36">
        <v>0</v>
      </c>
      <c r="BS36">
        <v>44954</v>
      </c>
      <c r="BT36">
        <v>115799</v>
      </c>
      <c r="BU36">
        <v>2563832</v>
      </c>
      <c r="BV36">
        <v>4334</v>
      </c>
      <c r="BW36">
        <v>21822</v>
      </c>
      <c r="BX36">
        <v>10674</v>
      </c>
      <c r="BY36">
        <v>0</v>
      </c>
      <c r="BZ36">
        <v>1500</v>
      </c>
      <c r="CA36">
        <v>24731</v>
      </c>
      <c r="CB36">
        <v>833</v>
      </c>
      <c r="CC36">
        <v>3670</v>
      </c>
      <c r="CD36">
        <v>92597</v>
      </c>
      <c r="CE36">
        <v>213</v>
      </c>
      <c r="CF36">
        <v>0</v>
      </c>
      <c r="CG36">
        <v>0</v>
      </c>
      <c r="CH36">
        <v>765557</v>
      </c>
      <c r="CI36">
        <v>0</v>
      </c>
      <c r="CJ36">
        <v>0</v>
      </c>
      <c r="CK36">
        <v>0</v>
      </c>
      <c r="CL36">
        <v>2921</v>
      </c>
      <c r="CM36">
        <v>0</v>
      </c>
      <c r="CN36">
        <v>0</v>
      </c>
      <c r="CO36">
        <v>24811</v>
      </c>
      <c r="CP36">
        <v>0</v>
      </c>
      <c r="CQ36">
        <v>0</v>
      </c>
      <c r="CR36">
        <v>0</v>
      </c>
      <c r="CS36">
        <v>0</v>
      </c>
      <c r="CT36">
        <v>1850919</v>
      </c>
      <c r="CU36">
        <v>0</v>
      </c>
      <c r="CV36">
        <v>33542752</v>
      </c>
      <c r="CW36">
        <v>4136031</v>
      </c>
      <c r="CX36">
        <v>4177</v>
      </c>
      <c r="CY36">
        <v>0</v>
      </c>
      <c r="CZ36">
        <v>0</v>
      </c>
      <c r="DA36">
        <v>0</v>
      </c>
      <c r="DB36">
        <v>3430</v>
      </c>
      <c r="DC36">
        <v>0</v>
      </c>
      <c r="DD36">
        <v>17126</v>
      </c>
      <c r="DE36">
        <v>726</v>
      </c>
      <c r="DF36">
        <v>0</v>
      </c>
      <c r="DG36">
        <v>2185</v>
      </c>
      <c r="DH36">
        <v>0</v>
      </c>
      <c r="DI36">
        <v>1472</v>
      </c>
      <c r="DJ36">
        <v>8017</v>
      </c>
      <c r="DK36">
        <v>350</v>
      </c>
      <c r="DL36">
        <v>0</v>
      </c>
      <c r="DM36">
        <v>72027</v>
      </c>
      <c r="DN36">
        <v>0</v>
      </c>
      <c r="DO36">
        <v>0</v>
      </c>
      <c r="DP36">
        <v>6095</v>
      </c>
      <c r="DQ36">
        <v>0</v>
      </c>
      <c r="DR36">
        <v>0</v>
      </c>
      <c r="DS36">
        <v>242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49958</v>
      </c>
      <c r="EC36">
        <v>10006</v>
      </c>
      <c r="ED36">
        <v>0</v>
      </c>
      <c r="EE36">
        <v>0</v>
      </c>
      <c r="EF36">
        <v>0</v>
      </c>
      <c r="EG36">
        <v>13437</v>
      </c>
      <c r="EH36">
        <v>8701</v>
      </c>
      <c r="EI36">
        <v>0</v>
      </c>
      <c r="EJ36">
        <v>31109521</v>
      </c>
      <c r="EK36">
        <v>166358</v>
      </c>
      <c r="EL36">
        <v>1589</v>
      </c>
      <c r="EM36">
        <v>204</v>
      </c>
      <c r="EN36">
        <v>83456</v>
      </c>
      <c r="EO36">
        <v>0</v>
      </c>
      <c r="EP36">
        <v>0</v>
      </c>
      <c r="EQ36">
        <v>4904</v>
      </c>
      <c r="ER36">
        <v>0</v>
      </c>
      <c r="ES36">
        <v>15917</v>
      </c>
      <c r="ET36">
        <v>0</v>
      </c>
      <c r="EU36">
        <v>0</v>
      </c>
      <c r="EV36">
        <v>54656</v>
      </c>
      <c r="EW36">
        <v>0</v>
      </c>
      <c r="EX36">
        <v>0</v>
      </c>
      <c r="EY36">
        <v>4286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21206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2815</v>
      </c>
      <c r="FN36">
        <v>204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7994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26917</v>
      </c>
      <c r="GF36">
        <v>0</v>
      </c>
      <c r="GG36">
        <v>29160</v>
      </c>
      <c r="GH36">
        <v>0</v>
      </c>
      <c r="GI36">
        <v>0</v>
      </c>
      <c r="GJ36">
        <v>0</v>
      </c>
      <c r="GK36">
        <v>5590</v>
      </c>
      <c r="GL36">
        <v>0</v>
      </c>
      <c r="GM36">
        <v>0</v>
      </c>
      <c r="GN36">
        <v>0</v>
      </c>
      <c r="GO36">
        <v>167717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237</v>
      </c>
      <c r="GW36">
        <v>0</v>
      </c>
      <c r="GX36">
        <v>100702992</v>
      </c>
      <c r="GY36">
        <v>0</v>
      </c>
      <c r="GZ36">
        <v>0</v>
      </c>
      <c r="HA36">
        <v>19202490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747</v>
      </c>
      <c r="HH36">
        <v>0</v>
      </c>
      <c r="HI36">
        <v>0</v>
      </c>
      <c r="HJ36">
        <v>499</v>
      </c>
      <c r="HK36">
        <v>0</v>
      </c>
      <c r="HL36">
        <v>0</v>
      </c>
      <c r="HM36">
        <v>267</v>
      </c>
      <c r="HN36">
        <v>678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991</v>
      </c>
      <c r="HU36">
        <v>0</v>
      </c>
      <c r="HV36">
        <v>222</v>
      </c>
      <c r="HW36">
        <v>0</v>
      </c>
    </row>
    <row r="37" spans="1:231">
      <c r="A37">
        <v>31</v>
      </c>
      <c r="B37" t="s">
        <v>265</v>
      </c>
      <c r="C37">
        <v>29657631</v>
      </c>
      <c r="D37">
        <v>5140231</v>
      </c>
      <c r="E37">
        <v>0</v>
      </c>
      <c r="F37">
        <v>6069493</v>
      </c>
      <c r="G37">
        <v>911150</v>
      </c>
      <c r="H37">
        <v>0</v>
      </c>
      <c r="I37">
        <v>3159</v>
      </c>
      <c r="J37">
        <v>73360</v>
      </c>
      <c r="K37">
        <v>1763261</v>
      </c>
      <c r="L37">
        <v>3482</v>
      </c>
      <c r="M37">
        <v>126245</v>
      </c>
      <c r="N37">
        <v>0</v>
      </c>
      <c r="O37">
        <v>248939</v>
      </c>
      <c r="P37">
        <v>1431727</v>
      </c>
      <c r="Q37">
        <v>2176</v>
      </c>
      <c r="R37">
        <v>0</v>
      </c>
      <c r="S37">
        <v>0</v>
      </c>
      <c r="T37">
        <v>7611290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1605</v>
      </c>
      <c r="AC37">
        <v>343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223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1483876</v>
      </c>
      <c r="BC37">
        <v>0</v>
      </c>
      <c r="BD37">
        <v>0</v>
      </c>
      <c r="BE37">
        <v>0</v>
      </c>
      <c r="BF37">
        <v>306357</v>
      </c>
      <c r="BG37">
        <v>4040</v>
      </c>
      <c r="BH37">
        <v>0</v>
      </c>
      <c r="BI37">
        <v>9684</v>
      </c>
      <c r="BJ37">
        <v>0</v>
      </c>
      <c r="BK37">
        <v>0</v>
      </c>
      <c r="BL37">
        <v>682902</v>
      </c>
      <c r="BM37">
        <v>0</v>
      </c>
      <c r="BN37">
        <v>0</v>
      </c>
      <c r="BO37">
        <v>38203</v>
      </c>
      <c r="BP37">
        <v>0</v>
      </c>
      <c r="BQ37">
        <v>15439</v>
      </c>
      <c r="BR37">
        <v>0</v>
      </c>
      <c r="BS37">
        <v>0</v>
      </c>
      <c r="BT37">
        <v>0</v>
      </c>
      <c r="BU37">
        <v>417850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1602014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294</v>
      </c>
      <c r="CM37">
        <v>0</v>
      </c>
      <c r="CN37">
        <v>0</v>
      </c>
      <c r="CO37">
        <v>265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619322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1089194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1122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385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</row>
    <row r="38" spans="1:231">
      <c r="A38">
        <v>32</v>
      </c>
      <c r="B38" t="s">
        <v>266</v>
      </c>
      <c r="C38">
        <v>408685107</v>
      </c>
      <c r="D38">
        <v>127492143</v>
      </c>
      <c r="E38">
        <v>9656</v>
      </c>
      <c r="F38">
        <v>79974435</v>
      </c>
      <c r="G38">
        <v>104122857</v>
      </c>
      <c r="H38">
        <v>257</v>
      </c>
      <c r="I38">
        <v>9193458</v>
      </c>
      <c r="J38">
        <v>4150180</v>
      </c>
      <c r="K38">
        <v>11550618</v>
      </c>
      <c r="L38">
        <v>5071355</v>
      </c>
      <c r="M38">
        <v>10052256</v>
      </c>
      <c r="N38">
        <v>12862</v>
      </c>
      <c r="O38">
        <v>7843415</v>
      </c>
      <c r="P38">
        <v>1144652</v>
      </c>
      <c r="Q38">
        <v>2265</v>
      </c>
      <c r="R38">
        <v>0</v>
      </c>
      <c r="S38">
        <v>67382</v>
      </c>
      <c r="T38">
        <v>2195869</v>
      </c>
      <c r="U38">
        <v>35685</v>
      </c>
      <c r="V38">
        <v>31350</v>
      </c>
      <c r="W38">
        <v>597</v>
      </c>
      <c r="X38">
        <v>23323</v>
      </c>
      <c r="Y38">
        <v>3892</v>
      </c>
      <c r="Z38">
        <v>651595</v>
      </c>
      <c r="AA38">
        <v>713</v>
      </c>
      <c r="AB38">
        <v>9358</v>
      </c>
      <c r="AC38">
        <v>1073</v>
      </c>
      <c r="AD38">
        <v>1556891</v>
      </c>
      <c r="AE38">
        <v>9424</v>
      </c>
      <c r="AF38">
        <v>21507</v>
      </c>
      <c r="AG38">
        <v>606993</v>
      </c>
      <c r="AH38">
        <v>121034</v>
      </c>
      <c r="AI38">
        <v>93085</v>
      </c>
      <c r="AJ38">
        <v>324634</v>
      </c>
      <c r="AK38">
        <v>64228</v>
      </c>
      <c r="AL38">
        <v>3555</v>
      </c>
      <c r="AM38">
        <v>3616</v>
      </c>
      <c r="AN38">
        <v>7450</v>
      </c>
      <c r="AO38">
        <v>3674341</v>
      </c>
      <c r="AP38">
        <v>11522</v>
      </c>
      <c r="AQ38">
        <v>23788</v>
      </c>
      <c r="AR38">
        <v>0</v>
      </c>
      <c r="AS38">
        <v>0</v>
      </c>
      <c r="AT38">
        <v>2147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438945</v>
      </c>
      <c r="BB38">
        <v>236691</v>
      </c>
      <c r="BC38">
        <v>99659</v>
      </c>
      <c r="BD38">
        <v>1316832</v>
      </c>
      <c r="BE38">
        <v>66465</v>
      </c>
      <c r="BF38">
        <v>1195602</v>
      </c>
      <c r="BG38">
        <v>3010190</v>
      </c>
      <c r="BH38">
        <v>468</v>
      </c>
      <c r="BI38">
        <v>1394237</v>
      </c>
      <c r="BJ38">
        <v>0</v>
      </c>
      <c r="BK38">
        <v>0</v>
      </c>
      <c r="BL38">
        <v>8235585</v>
      </c>
      <c r="BM38">
        <v>211546</v>
      </c>
      <c r="BN38">
        <v>145176</v>
      </c>
      <c r="BO38">
        <v>943903</v>
      </c>
      <c r="BP38">
        <v>0</v>
      </c>
      <c r="BQ38">
        <v>1769997</v>
      </c>
      <c r="BR38">
        <v>1197</v>
      </c>
      <c r="BS38">
        <v>15248</v>
      </c>
      <c r="BT38">
        <v>31728</v>
      </c>
      <c r="BU38">
        <v>270310</v>
      </c>
      <c r="BV38">
        <v>97775</v>
      </c>
      <c r="BW38">
        <v>18856</v>
      </c>
      <c r="BX38">
        <v>2620</v>
      </c>
      <c r="BY38">
        <v>5096</v>
      </c>
      <c r="BZ38">
        <v>28810</v>
      </c>
      <c r="CA38">
        <v>13241</v>
      </c>
      <c r="CB38">
        <v>931</v>
      </c>
      <c r="CC38">
        <v>532</v>
      </c>
      <c r="CD38">
        <v>104413</v>
      </c>
      <c r="CE38">
        <v>0</v>
      </c>
      <c r="CF38">
        <v>16313</v>
      </c>
      <c r="CG38">
        <v>555</v>
      </c>
      <c r="CH38">
        <v>32756</v>
      </c>
      <c r="CI38">
        <v>3520</v>
      </c>
      <c r="CJ38">
        <v>0</v>
      </c>
      <c r="CK38">
        <v>0</v>
      </c>
      <c r="CL38">
        <v>37603</v>
      </c>
      <c r="CM38">
        <v>0</v>
      </c>
      <c r="CN38">
        <v>0</v>
      </c>
      <c r="CO38">
        <v>36980</v>
      </c>
      <c r="CP38">
        <v>415327</v>
      </c>
      <c r="CQ38">
        <v>0</v>
      </c>
      <c r="CR38">
        <v>438</v>
      </c>
      <c r="CS38">
        <v>0</v>
      </c>
      <c r="CT38">
        <v>613953</v>
      </c>
      <c r="CU38">
        <v>0</v>
      </c>
      <c r="CV38">
        <v>15676878</v>
      </c>
      <c r="CW38">
        <v>428195</v>
      </c>
      <c r="CX38">
        <v>6313</v>
      </c>
      <c r="CY38">
        <v>2769</v>
      </c>
      <c r="CZ38">
        <v>0</v>
      </c>
      <c r="DA38">
        <v>1673</v>
      </c>
      <c r="DB38">
        <v>637</v>
      </c>
      <c r="DC38">
        <v>5299</v>
      </c>
      <c r="DD38">
        <v>19136</v>
      </c>
      <c r="DE38">
        <v>204</v>
      </c>
      <c r="DF38">
        <v>0</v>
      </c>
      <c r="DG38">
        <v>439</v>
      </c>
      <c r="DH38">
        <v>0</v>
      </c>
      <c r="DI38">
        <v>287</v>
      </c>
      <c r="DJ38">
        <v>7351</v>
      </c>
      <c r="DK38">
        <v>215</v>
      </c>
      <c r="DL38">
        <v>832</v>
      </c>
      <c r="DM38">
        <v>3516</v>
      </c>
      <c r="DN38">
        <v>6460</v>
      </c>
      <c r="DO38">
        <v>0</v>
      </c>
      <c r="DP38">
        <v>712</v>
      </c>
      <c r="DQ38">
        <v>573</v>
      </c>
      <c r="DR38">
        <v>0</v>
      </c>
      <c r="DS38">
        <v>0</v>
      </c>
      <c r="DT38">
        <v>0</v>
      </c>
      <c r="DU38">
        <v>251</v>
      </c>
      <c r="DV38">
        <v>0</v>
      </c>
      <c r="DW38">
        <v>0</v>
      </c>
      <c r="DX38">
        <v>0</v>
      </c>
      <c r="DY38">
        <v>310</v>
      </c>
      <c r="DZ38">
        <v>0</v>
      </c>
      <c r="EA38">
        <v>0</v>
      </c>
      <c r="EB38">
        <v>22018</v>
      </c>
      <c r="EC38">
        <v>45066</v>
      </c>
      <c r="ED38">
        <v>0</v>
      </c>
      <c r="EE38">
        <v>614</v>
      </c>
      <c r="EF38">
        <v>0</v>
      </c>
      <c r="EG38">
        <v>13262</v>
      </c>
      <c r="EH38">
        <v>13709</v>
      </c>
      <c r="EI38">
        <v>1368</v>
      </c>
      <c r="EJ38">
        <v>121199</v>
      </c>
      <c r="EK38">
        <v>206562</v>
      </c>
      <c r="EL38">
        <v>5563</v>
      </c>
      <c r="EM38">
        <v>1823</v>
      </c>
      <c r="EN38">
        <v>30229</v>
      </c>
      <c r="EO38">
        <v>0</v>
      </c>
      <c r="EP38">
        <v>0</v>
      </c>
      <c r="EQ38">
        <v>1613</v>
      </c>
      <c r="ER38">
        <v>0</v>
      </c>
      <c r="ES38">
        <v>83323</v>
      </c>
      <c r="ET38">
        <v>5293</v>
      </c>
      <c r="EU38">
        <v>2025</v>
      </c>
      <c r="EV38">
        <v>130403</v>
      </c>
      <c r="EW38">
        <v>35806</v>
      </c>
      <c r="EX38">
        <v>0</v>
      </c>
      <c r="EY38">
        <v>0</v>
      </c>
      <c r="EZ38">
        <v>226</v>
      </c>
      <c r="FA38">
        <v>0</v>
      </c>
      <c r="FB38">
        <v>0</v>
      </c>
      <c r="FC38">
        <v>0</v>
      </c>
      <c r="FD38">
        <v>0</v>
      </c>
      <c r="FE38">
        <v>2663</v>
      </c>
      <c r="FF38">
        <v>2553</v>
      </c>
      <c r="FG38">
        <v>2833</v>
      </c>
      <c r="FH38">
        <v>0</v>
      </c>
      <c r="FI38">
        <v>407</v>
      </c>
      <c r="FJ38">
        <v>0</v>
      </c>
      <c r="FK38">
        <v>0</v>
      </c>
      <c r="FL38">
        <v>0</v>
      </c>
      <c r="FM38">
        <v>1482</v>
      </c>
      <c r="FN38">
        <v>8276</v>
      </c>
      <c r="FO38">
        <v>221</v>
      </c>
      <c r="FP38">
        <v>0</v>
      </c>
      <c r="FQ38">
        <v>3359</v>
      </c>
      <c r="FR38">
        <v>2900</v>
      </c>
      <c r="FS38">
        <v>0</v>
      </c>
      <c r="FT38">
        <v>0</v>
      </c>
      <c r="FU38">
        <v>2450</v>
      </c>
      <c r="FV38">
        <v>0</v>
      </c>
      <c r="FW38">
        <v>798</v>
      </c>
      <c r="FX38">
        <v>0</v>
      </c>
      <c r="FY38">
        <v>9962</v>
      </c>
      <c r="FZ38">
        <v>0</v>
      </c>
      <c r="GA38">
        <v>0</v>
      </c>
      <c r="GB38">
        <v>38414</v>
      </c>
      <c r="GC38">
        <v>1084</v>
      </c>
      <c r="GD38">
        <v>0</v>
      </c>
      <c r="GE38">
        <v>4083</v>
      </c>
      <c r="GF38">
        <v>480</v>
      </c>
      <c r="GG38">
        <v>0</v>
      </c>
      <c r="GH38">
        <v>1363</v>
      </c>
      <c r="GI38">
        <v>270</v>
      </c>
      <c r="GJ38">
        <v>0</v>
      </c>
      <c r="GK38">
        <v>0</v>
      </c>
      <c r="GL38">
        <v>928</v>
      </c>
      <c r="GM38">
        <v>0</v>
      </c>
      <c r="GN38">
        <v>0</v>
      </c>
      <c r="GO38">
        <v>180752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492605</v>
      </c>
      <c r="GY38">
        <v>431</v>
      </c>
      <c r="GZ38">
        <v>0</v>
      </c>
      <c r="HA38">
        <v>56955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1136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1716</v>
      </c>
      <c r="HN38">
        <v>0</v>
      </c>
      <c r="HO38">
        <v>5584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291</v>
      </c>
      <c r="HW38">
        <v>0</v>
      </c>
    </row>
    <row r="39" spans="1:231">
      <c r="A39">
        <v>33</v>
      </c>
      <c r="B39" t="s">
        <v>267</v>
      </c>
      <c r="C39">
        <v>37795077</v>
      </c>
      <c r="D39">
        <v>2502357</v>
      </c>
      <c r="E39">
        <v>0</v>
      </c>
      <c r="F39">
        <v>2121621</v>
      </c>
      <c r="G39">
        <v>1479869</v>
      </c>
      <c r="H39">
        <v>0</v>
      </c>
      <c r="I39">
        <v>2300431</v>
      </c>
      <c r="J39">
        <v>423993</v>
      </c>
      <c r="K39">
        <v>12534</v>
      </c>
      <c r="L39">
        <v>8883858</v>
      </c>
      <c r="M39">
        <v>1647665</v>
      </c>
      <c r="N39">
        <v>0</v>
      </c>
      <c r="O39">
        <v>878506</v>
      </c>
      <c r="P39">
        <v>29254</v>
      </c>
      <c r="Q39">
        <v>0</v>
      </c>
      <c r="R39">
        <v>0</v>
      </c>
      <c r="S39">
        <v>0</v>
      </c>
      <c r="T39">
        <v>1269125</v>
      </c>
      <c r="U39">
        <v>0</v>
      </c>
      <c r="V39">
        <v>854</v>
      </c>
      <c r="W39">
        <v>0</v>
      </c>
      <c r="X39">
        <v>1180449</v>
      </c>
      <c r="Y39">
        <v>0</v>
      </c>
      <c r="Z39">
        <v>0</v>
      </c>
      <c r="AA39">
        <v>0</v>
      </c>
      <c r="AB39">
        <v>3762</v>
      </c>
      <c r="AC39">
        <v>0</v>
      </c>
      <c r="AD39">
        <v>0</v>
      </c>
      <c r="AE39">
        <v>0</v>
      </c>
      <c r="AF39">
        <v>0</v>
      </c>
      <c r="AG39">
        <v>22432</v>
      </c>
      <c r="AH39">
        <v>1165017</v>
      </c>
      <c r="AI39">
        <v>170123</v>
      </c>
      <c r="AJ39">
        <v>0</v>
      </c>
      <c r="AK39">
        <v>2850</v>
      </c>
      <c r="AL39">
        <v>0</v>
      </c>
      <c r="AM39">
        <v>0</v>
      </c>
      <c r="AN39">
        <v>0</v>
      </c>
      <c r="AO39">
        <v>482020</v>
      </c>
      <c r="AP39">
        <v>0</v>
      </c>
      <c r="AQ39">
        <v>31627</v>
      </c>
      <c r="AR39">
        <v>0</v>
      </c>
      <c r="AS39">
        <v>3073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6382</v>
      </c>
      <c r="BB39">
        <v>6838</v>
      </c>
      <c r="BC39">
        <v>0</v>
      </c>
      <c r="BD39">
        <v>20821</v>
      </c>
      <c r="BE39">
        <v>0</v>
      </c>
      <c r="BF39">
        <v>29382</v>
      </c>
      <c r="BG39">
        <v>1884</v>
      </c>
      <c r="BH39">
        <v>0</v>
      </c>
      <c r="BI39">
        <v>0</v>
      </c>
      <c r="BJ39">
        <v>0</v>
      </c>
      <c r="BK39">
        <v>0</v>
      </c>
      <c r="BL39">
        <v>22501</v>
      </c>
      <c r="BM39">
        <v>1918</v>
      </c>
      <c r="BN39">
        <v>0</v>
      </c>
      <c r="BO39">
        <v>3534</v>
      </c>
      <c r="BP39">
        <v>0</v>
      </c>
      <c r="BQ39">
        <v>98956</v>
      </c>
      <c r="BR39">
        <v>0</v>
      </c>
      <c r="BS39">
        <v>0</v>
      </c>
      <c r="BT39">
        <v>855</v>
      </c>
      <c r="BU39">
        <v>570677</v>
      </c>
      <c r="BV39">
        <v>0</v>
      </c>
      <c r="BW39">
        <v>0</v>
      </c>
      <c r="BX39">
        <v>1854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3334</v>
      </c>
      <c r="CE39">
        <v>0</v>
      </c>
      <c r="CF39">
        <v>1681</v>
      </c>
      <c r="CG39">
        <v>0</v>
      </c>
      <c r="CH39">
        <v>4284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19087</v>
      </c>
      <c r="CU39">
        <v>0</v>
      </c>
      <c r="CV39">
        <v>386411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1286</v>
      </c>
      <c r="EC39">
        <v>0</v>
      </c>
      <c r="ED39">
        <v>0</v>
      </c>
      <c r="EE39">
        <v>0</v>
      </c>
      <c r="EF39">
        <v>0</v>
      </c>
      <c r="EG39">
        <v>454725</v>
      </c>
      <c r="EH39">
        <v>0</v>
      </c>
      <c r="EI39">
        <v>0</v>
      </c>
      <c r="EJ39">
        <v>384871</v>
      </c>
      <c r="EK39">
        <v>922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2196</v>
      </c>
      <c r="ET39">
        <v>0</v>
      </c>
      <c r="EU39">
        <v>0</v>
      </c>
      <c r="EV39">
        <v>5876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358113</v>
      </c>
      <c r="FG39">
        <v>0</v>
      </c>
      <c r="FH39">
        <v>0</v>
      </c>
      <c r="FI39">
        <v>618890</v>
      </c>
      <c r="FJ39">
        <v>0</v>
      </c>
      <c r="FK39">
        <v>0</v>
      </c>
      <c r="FL39">
        <v>0</v>
      </c>
      <c r="FM39">
        <v>0</v>
      </c>
      <c r="FN39">
        <v>2212653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1449127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182001</v>
      </c>
      <c r="GL39">
        <v>0</v>
      </c>
      <c r="GM39">
        <v>0</v>
      </c>
      <c r="GN39">
        <v>0</v>
      </c>
      <c r="GO39">
        <v>2214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3672358</v>
      </c>
      <c r="GY39">
        <v>448163</v>
      </c>
      <c r="GZ39">
        <v>0</v>
      </c>
      <c r="HA39">
        <v>24181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380723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454699</v>
      </c>
      <c r="HN39">
        <v>0</v>
      </c>
      <c r="HO39">
        <v>1303214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47046</v>
      </c>
      <c r="HV39">
        <v>0</v>
      </c>
      <c r="HW39">
        <v>0</v>
      </c>
    </row>
    <row r="40" spans="1:231">
      <c r="A40">
        <v>34</v>
      </c>
      <c r="B40" t="s">
        <v>268</v>
      </c>
      <c r="C40">
        <v>91300414</v>
      </c>
      <c r="D40">
        <v>7732910</v>
      </c>
      <c r="E40">
        <v>3327</v>
      </c>
      <c r="F40">
        <v>10372522</v>
      </c>
      <c r="G40">
        <v>6696855</v>
      </c>
      <c r="H40">
        <v>0</v>
      </c>
      <c r="I40">
        <v>5539789</v>
      </c>
      <c r="J40">
        <v>570941</v>
      </c>
      <c r="K40">
        <v>5601581</v>
      </c>
      <c r="L40">
        <v>1028331</v>
      </c>
      <c r="M40">
        <v>1823643</v>
      </c>
      <c r="N40">
        <v>27019</v>
      </c>
      <c r="O40">
        <v>5964276</v>
      </c>
      <c r="P40">
        <v>827455</v>
      </c>
      <c r="Q40">
        <v>1306</v>
      </c>
      <c r="R40">
        <v>189684</v>
      </c>
      <c r="S40">
        <v>3323</v>
      </c>
      <c r="T40">
        <v>448666</v>
      </c>
      <c r="U40">
        <v>12399</v>
      </c>
      <c r="V40">
        <v>7332</v>
      </c>
      <c r="W40">
        <v>635</v>
      </c>
      <c r="X40">
        <v>253</v>
      </c>
      <c r="Y40">
        <v>0</v>
      </c>
      <c r="Z40">
        <v>53684</v>
      </c>
      <c r="AA40">
        <v>0</v>
      </c>
      <c r="AB40">
        <v>549</v>
      </c>
      <c r="AC40">
        <v>0</v>
      </c>
      <c r="AD40">
        <v>20888</v>
      </c>
      <c r="AE40">
        <v>5673</v>
      </c>
      <c r="AF40">
        <v>13936</v>
      </c>
      <c r="AG40">
        <v>1478981</v>
      </c>
      <c r="AH40">
        <v>418606</v>
      </c>
      <c r="AI40">
        <v>106346</v>
      </c>
      <c r="AJ40">
        <v>152141</v>
      </c>
      <c r="AK40">
        <v>68432</v>
      </c>
      <c r="AL40">
        <v>2592</v>
      </c>
      <c r="AM40">
        <v>0</v>
      </c>
      <c r="AN40">
        <v>5225</v>
      </c>
      <c r="AO40">
        <v>321700</v>
      </c>
      <c r="AP40">
        <v>0</v>
      </c>
      <c r="AQ40">
        <v>2199</v>
      </c>
      <c r="AR40">
        <v>1941</v>
      </c>
      <c r="AS40">
        <v>972</v>
      </c>
      <c r="AT40">
        <v>2501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607</v>
      </c>
      <c r="BA40">
        <v>3697</v>
      </c>
      <c r="BB40">
        <v>78589</v>
      </c>
      <c r="BC40">
        <v>25665</v>
      </c>
      <c r="BD40">
        <v>1203744</v>
      </c>
      <c r="BE40">
        <v>3991</v>
      </c>
      <c r="BF40">
        <v>5724718</v>
      </c>
      <c r="BG40">
        <v>1868947</v>
      </c>
      <c r="BH40">
        <v>369</v>
      </c>
      <c r="BI40">
        <v>1149865</v>
      </c>
      <c r="BJ40">
        <v>0</v>
      </c>
      <c r="BK40">
        <v>0</v>
      </c>
      <c r="BL40">
        <v>5827464</v>
      </c>
      <c r="BM40">
        <v>543190</v>
      </c>
      <c r="BN40">
        <v>28001</v>
      </c>
      <c r="BO40">
        <v>63810</v>
      </c>
      <c r="BP40">
        <v>0</v>
      </c>
      <c r="BQ40">
        <v>254467</v>
      </c>
      <c r="BR40">
        <v>0</v>
      </c>
      <c r="BS40">
        <v>132668</v>
      </c>
      <c r="BT40">
        <v>245452</v>
      </c>
      <c r="BU40">
        <v>116907</v>
      </c>
      <c r="BV40">
        <v>43934</v>
      </c>
      <c r="BW40">
        <v>45259</v>
      </c>
      <c r="BX40">
        <v>0</v>
      </c>
      <c r="BY40">
        <v>0</v>
      </c>
      <c r="BZ40">
        <v>8519</v>
      </c>
      <c r="CA40">
        <v>2912</v>
      </c>
      <c r="CB40">
        <v>34366</v>
      </c>
      <c r="CC40">
        <v>10118</v>
      </c>
      <c r="CD40">
        <v>71102</v>
      </c>
      <c r="CE40">
        <v>481</v>
      </c>
      <c r="CF40">
        <v>86326</v>
      </c>
      <c r="CG40">
        <v>5230</v>
      </c>
      <c r="CH40">
        <v>36101</v>
      </c>
      <c r="CI40">
        <v>0</v>
      </c>
      <c r="CJ40">
        <v>0</v>
      </c>
      <c r="CK40">
        <v>0</v>
      </c>
      <c r="CL40">
        <v>1242</v>
      </c>
      <c r="CM40">
        <v>0</v>
      </c>
      <c r="CN40">
        <v>0</v>
      </c>
      <c r="CO40">
        <v>116629</v>
      </c>
      <c r="CP40">
        <v>0</v>
      </c>
      <c r="CQ40">
        <v>0</v>
      </c>
      <c r="CR40">
        <v>0</v>
      </c>
      <c r="CS40">
        <v>0</v>
      </c>
      <c r="CT40">
        <v>1211495</v>
      </c>
      <c r="CU40">
        <v>0</v>
      </c>
      <c r="CV40">
        <v>19515666</v>
      </c>
      <c r="CW40">
        <v>81450</v>
      </c>
      <c r="CX40">
        <v>0</v>
      </c>
      <c r="CY40">
        <v>0</v>
      </c>
      <c r="CZ40">
        <v>270</v>
      </c>
      <c r="DA40">
        <v>0</v>
      </c>
      <c r="DB40">
        <v>0</v>
      </c>
      <c r="DC40">
        <v>210212</v>
      </c>
      <c r="DD40">
        <v>0</v>
      </c>
      <c r="DE40">
        <v>0</v>
      </c>
      <c r="DF40">
        <v>462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280</v>
      </c>
      <c r="DN40">
        <v>650</v>
      </c>
      <c r="DO40">
        <v>0</v>
      </c>
      <c r="DP40">
        <v>2002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10253</v>
      </c>
      <c r="EC40">
        <v>230271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295</v>
      </c>
      <c r="EJ40">
        <v>5395</v>
      </c>
      <c r="EK40">
        <v>228378</v>
      </c>
      <c r="EL40">
        <v>448</v>
      </c>
      <c r="EM40">
        <v>0</v>
      </c>
      <c r="EN40">
        <v>28596</v>
      </c>
      <c r="EO40">
        <v>0</v>
      </c>
      <c r="EP40">
        <v>0</v>
      </c>
      <c r="EQ40">
        <v>2822</v>
      </c>
      <c r="ER40">
        <v>0</v>
      </c>
      <c r="ES40">
        <v>7800</v>
      </c>
      <c r="ET40">
        <v>355</v>
      </c>
      <c r="EU40">
        <v>883</v>
      </c>
      <c r="EV40">
        <v>262031</v>
      </c>
      <c r="EW40">
        <v>0</v>
      </c>
      <c r="EX40">
        <v>0</v>
      </c>
      <c r="EY40">
        <v>0</v>
      </c>
      <c r="EZ40">
        <v>3722</v>
      </c>
      <c r="FA40">
        <v>0</v>
      </c>
      <c r="FB40">
        <v>0</v>
      </c>
      <c r="FC40">
        <v>1518</v>
      </c>
      <c r="FD40">
        <v>0</v>
      </c>
      <c r="FE40">
        <v>0</v>
      </c>
      <c r="FF40">
        <v>0</v>
      </c>
      <c r="FG40">
        <v>226</v>
      </c>
      <c r="FH40">
        <v>0</v>
      </c>
      <c r="FI40">
        <v>0</v>
      </c>
      <c r="FJ40">
        <v>0</v>
      </c>
      <c r="FK40">
        <v>236</v>
      </c>
      <c r="FL40">
        <v>0</v>
      </c>
      <c r="FM40">
        <v>2240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220</v>
      </c>
      <c r="GD40">
        <v>0</v>
      </c>
      <c r="GE40">
        <v>0</v>
      </c>
      <c r="GF40">
        <v>48719</v>
      </c>
      <c r="GG40">
        <v>21649</v>
      </c>
      <c r="GH40">
        <v>0</v>
      </c>
      <c r="GI40">
        <v>0</v>
      </c>
      <c r="GJ40">
        <v>0</v>
      </c>
      <c r="GK40">
        <v>265</v>
      </c>
      <c r="GL40">
        <v>0</v>
      </c>
      <c r="GM40">
        <v>0</v>
      </c>
      <c r="GN40">
        <v>0</v>
      </c>
      <c r="GO40">
        <v>1334360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691896</v>
      </c>
      <c r="GY40">
        <v>0</v>
      </c>
      <c r="GZ40">
        <v>0</v>
      </c>
      <c r="HA40">
        <v>133256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2346</v>
      </c>
      <c r="HH40">
        <v>523</v>
      </c>
      <c r="HI40">
        <v>0</v>
      </c>
      <c r="HJ40">
        <v>0</v>
      </c>
      <c r="HK40">
        <v>0</v>
      </c>
      <c r="HL40">
        <v>0</v>
      </c>
      <c r="HM40">
        <v>2327</v>
      </c>
      <c r="HN40">
        <v>1408</v>
      </c>
      <c r="HO40">
        <v>11822</v>
      </c>
      <c r="HP40">
        <v>0</v>
      </c>
      <c r="HQ40">
        <v>0</v>
      </c>
      <c r="HR40">
        <v>0</v>
      </c>
      <c r="HS40">
        <v>0</v>
      </c>
      <c r="HT40">
        <v>684</v>
      </c>
      <c r="HU40">
        <v>0</v>
      </c>
      <c r="HV40">
        <v>0</v>
      </c>
      <c r="HW40">
        <v>0</v>
      </c>
    </row>
    <row r="41" spans="1:231">
      <c r="A41">
        <v>35</v>
      </c>
      <c r="B41" t="s">
        <v>269</v>
      </c>
      <c r="C41">
        <v>293031701</v>
      </c>
      <c r="D41">
        <v>47436140</v>
      </c>
      <c r="E41">
        <v>263</v>
      </c>
      <c r="F41">
        <v>48615670</v>
      </c>
      <c r="G41">
        <v>29846591</v>
      </c>
      <c r="H41">
        <v>13814</v>
      </c>
      <c r="I41">
        <v>10831643</v>
      </c>
      <c r="J41">
        <v>2855945</v>
      </c>
      <c r="K41">
        <v>10409896</v>
      </c>
      <c r="L41">
        <v>6314891</v>
      </c>
      <c r="M41">
        <v>9054686</v>
      </c>
      <c r="N41">
        <v>10341</v>
      </c>
      <c r="O41">
        <v>3073715</v>
      </c>
      <c r="P41">
        <v>6726366</v>
      </c>
      <c r="Q41">
        <v>0</v>
      </c>
      <c r="R41">
        <v>0</v>
      </c>
      <c r="S41">
        <v>15144</v>
      </c>
      <c r="T41">
        <v>6491055</v>
      </c>
      <c r="U41">
        <v>296846</v>
      </c>
      <c r="V41">
        <v>267201</v>
      </c>
      <c r="W41">
        <v>955</v>
      </c>
      <c r="X41">
        <v>524219</v>
      </c>
      <c r="Y41">
        <v>5997</v>
      </c>
      <c r="Z41">
        <v>83679</v>
      </c>
      <c r="AA41">
        <v>1246</v>
      </c>
      <c r="AB41">
        <v>1250</v>
      </c>
      <c r="AC41">
        <v>359</v>
      </c>
      <c r="AD41">
        <v>344208</v>
      </c>
      <c r="AE41">
        <v>19105</v>
      </c>
      <c r="AF41">
        <v>1222649</v>
      </c>
      <c r="AG41">
        <v>4764181</v>
      </c>
      <c r="AH41">
        <v>568642</v>
      </c>
      <c r="AI41">
        <v>2631465</v>
      </c>
      <c r="AJ41">
        <v>2254251</v>
      </c>
      <c r="AK41">
        <v>182326</v>
      </c>
      <c r="AL41">
        <v>102679</v>
      </c>
      <c r="AM41">
        <v>61135</v>
      </c>
      <c r="AN41">
        <v>38925</v>
      </c>
      <c r="AO41">
        <v>3792513</v>
      </c>
      <c r="AP41">
        <v>355615</v>
      </c>
      <c r="AQ41">
        <v>46131</v>
      </c>
      <c r="AR41">
        <v>0</v>
      </c>
      <c r="AS41">
        <v>807</v>
      </c>
      <c r="AT41">
        <v>146327</v>
      </c>
      <c r="AU41">
        <v>557</v>
      </c>
      <c r="AV41">
        <v>0</v>
      </c>
      <c r="AW41">
        <v>28866</v>
      </c>
      <c r="AX41">
        <v>4543</v>
      </c>
      <c r="AY41">
        <v>0</v>
      </c>
      <c r="AZ41">
        <v>73448</v>
      </c>
      <c r="BA41">
        <v>980621</v>
      </c>
      <c r="BB41">
        <v>420492</v>
      </c>
      <c r="BC41">
        <v>74544</v>
      </c>
      <c r="BD41">
        <v>2474248</v>
      </c>
      <c r="BE41">
        <v>31570</v>
      </c>
      <c r="BF41">
        <v>7307423</v>
      </c>
      <c r="BG41">
        <v>2097530</v>
      </c>
      <c r="BH41">
        <v>4202</v>
      </c>
      <c r="BI41">
        <v>3700718</v>
      </c>
      <c r="BJ41">
        <v>0</v>
      </c>
      <c r="BK41">
        <v>0</v>
      </c>
      <c r="BL41">
        <v>11978422</v>
      </c>
      <c r="BM41">
        <v>302154</v>
      </c>
      <c r="BN41">
        <v>56573</v>
      </c>
      <c r="BO41">
        <v>319730</v>
      </c>
      <c r="BP41">
        <v>0</v>
      </c>
      <c r="BQ41">
        <v>1522268</v>
      </c>
      <c r="BR41">
        <v>2915</v>
      </c>
      <c r="BS41">
        <v>321365</v>
      </c>
      <c r="BT41">
        <v>587590</v>
      </c>
      <c r="BU41">
        <v>2949158</v>
      </c>
      <c r="BV41">
        <v>1279197</v>
      </c>
      <c r="BW41">
        <v>387411</v>
      </c>
      <c r="BX41">
        <v>963</v>
      </c>
      <c r="BY41">
        <v>0</v>
      </c>
      <c r="BZ41">
        <v>278445</v>
      </c>
      <c r="CA41">
        <v>26837</v>
      </c>
      <c r="CB41">
        <v>2538</v>
      </c>
      <c r="CC41">
        <v>4210</v>
      </c>
      <c r="CD41">
        <v>1195881</v>
      </c>
      <c r="CE41">
        <v>3401</v>
      </c>
      <c r="CF41">
        <v>1115</v>
      </c>
      <c r="CG41">
        <v>3702</v>
      </c>
      <c r="CH41">
        <v>22601</v>
      </c>
      <c r="CI41">
        <v>214</v>
      </c>
      <c r="CJ41">
        <v>0</v>
      </c>
      <c r="CK41">
        <v>467</v>
      </c>
      <c r="CL41">
        <v>154178</v>
      </c>
      <c r="CM41">
        <v>0</v>
      </c>
      <c r="CN41">
        <v>560</v>
      </c>
      <c r="CO41">
        <v>288064</v>
      </c>
      <c r="CP41">
        <v>183994</v>
      </c>
      <c r="CQ41">
        <v>6124</v>
      </c>
      <c r="CR41">
        <v>0</v>
      </c>
      <c r="CS41">
        <v>0</v>
      </c>
      <c r="CT41">
        <v>2684721</v>
      </c>
      <c r="CU41">
        <v>0</v>
      </c>
      <c r="CV41">
        <v>36743337</v>
      </c>
      <c r="CW41">
        <v>885493</v>
      </c>
      <c r="CX41">
        <v>55717</v>
      </c>
      <c r="CY41">
        <v>12401</v>
      </c>
      <c r="CZ41">
        <v>0</v>
      </c>
      <c r="DA41">
        <v>12779</v>
      </c>
      <c r="DB41">
        <v>18266</v>
      </c>
      <c r="DC41">
        <v>31931</v>
      </c>
      <c r="DD41">
        <v>55748</v>
      </c>
      <c r="DE41">
        <v>0</v>
      </c>
      <c r="DF41">
        <v>0</v>
      </c>
      <c r="DG41">
        <v>3194</v>
      </c>
      <c r="DH41">
        <v>0</v>
      </c>
      <c r="DI41">
        <v>1350</v>
      </c>
      <c r="DJ41">
        <v>4278</v>
      </c>
      <c r="DK41">
        <v>8648</v>
      </c>
      <c r="DL41">
        <v>1336</v>
      </c>
      <c r="DM41">
        <v>7277</v>
      </c>
      <c r="DN41">
        <v>16407</v>
      </c>
      <c r="DO41">
        <v>0</v>
      </c>
      <c r="DP41">
        <v>3830</v>
      </c>
      <c r="DQ41">
        <v>2095</v>
      </c>
      <c r="DR41">
        <v>2925</v>
      </c>
      <c r="DS41">
        <v>0</v>
      </c>
      <c r="DT41">
        <v>2220</v>
      </c>
      <c r="DU41">
        <v>0</v>
      </c>
      <c r="DV41">
        <v>1513</v>
      </c>
      <c r="DW41">
        <v>756</v>
      </c>
      <c r="DX41">
        <v>0</v>
      </c>
      <c r="DY41">
        <v>0</v>
      </c>
      <c r="DZ41">
        <v>0</v>
      </c>
      <c r="EA41">
        <v>0</v>
      </c>
      <c r="EB41">
        <v>75470</v>
      </c>
      <c r="EC41">
        <v>245074</v>
      </c>
      <c r="ED41">
        <v>599</v>
      </c>
      <c r="EE41">
        <v>0</v>
      </c>
      <c r="EF41">
        <v>1000</v>
      </c>
      <c r="EG41">
        <v>58106</v>
      </c>
      <c r="EH41">
        <v>55467</v>
      </c>
      <c r="EI41">
        <v>2833</v>
      </c>
      <c r="EJ41">
        <v>87442</v>
      </c>
      <c r="EK41">
        <v>2689100</v>
      </c>
      <c r="EL41">
        <v>56904</v>
      </c>
      <c r="EM41">
        <v>2603</v>
      </c>
      <c r="EN41">
        <v>109337</v>
      </c>
      <c r="EO41">
        <v>0</v>
      </c>
      <c r="EP41">
        <v>0</v>
      </c>
      <c r="EQ41">
        <v>4665</v>
      </c>
      <c r="ER41">
        <v>0</v>
      </c>
      <c r="ES41">
        <v>60917</v>
      </c>
      <c r="ET41">
        <v>2566</v>
      </c>
      <c r="EU41">
        <v>40410</v>
      </c>
      <c r="EV41">
        <v>840765</v>
      </c>
      <c r="EW41">
        <v>7646</v>
      </c>
      <c r="EX41">
        <v>0</v>
      </c>
      <c r="EY41">
        <v>0</v>
      </c>
      <c r="EZ41">
        <v>3793</v>
      </c>
      <c r="FA41">
        <v>0</v>
      </c>
      <c r="FB41">
        <v>0</v>
      </c>
      <c r="FC41">
        <v>0</v>
      </c>
      <c r="FD41">
        <v>791</v>
      </c>
      <c r="FE41">
        <v>1760</v>
      </c>
      <c r="FF41">
        <v>6161</v>
      </c>
      <c r="FG41">
        <v>20837</v>
      </c>
      <c r="FH41">
        <v>413</v>
      </c>
      <c r="FI41">
        <v>0</v>
      </c>
      <c r="FJ41">
        <v>202</v>
      </c>
      <c r="FK41">
        <v>411</v>
      </c>
      <c r="FL41">
        <v>0</v>
      </c>
      <c r="FM41">
        <v>0</v>
      </c>
      <c r="FN41">
        <v>93958</v>
      </c>
      <c r="FO41">
        <v>0</v>
      </c>
      <c r="FP41">
        <v>0</v>
      </c>
      <c r="FQ41">
        <v>12675</v>
      </c>
      <c r="FR41">
        <v>2137</v>
      </c>
      <c r="FS41">
        <v>0</v>
      </c>
      <c r="FT41">
        <v>0</v>
      </c>
      <c r="FU41">
        <v>7144</v>
      </c>
      <c r="FV41">
        <v>3633</v>
      </c>
      <c r="FW41">
        <v>6596</v>
      </c>
      <c r="FX41">
        <v>0</v>
      </c>
      <c r="FY41">
        <v>2756</v>
      </c>
      <c r="FZ41">
        <v>0</v>
      </c>
      <c r="GA41">
        <v>0</v>
      </c>
      <c r="GB41">
        <v>60246</v>
      </c>
      <c r="GC41">
        <v>1020</v>
      </c>
      <c r="GD41">
        <v>0</v>
      </c>
      <c r="GE41">
        <v>7767</v>
      </c>
      <c r="GF41">
        <v>0</v>
      </c>
      <c r="GG41">
        <v>1167</v>
      </c>
      <c r="GH41">
        <v>0</v>
      </c>
      <c r="GI41">
        <v>270342</v>
      </c>
      <c r="GJ41">
        <v>0</v>
      </c>
      <c r="GK41">
        <v>2649</v>
      </c>
      <c r="GL41">
        <v>3676</v>
      </c>
      <c r="GM41">
        <v>210</v>
      </c>
      <c r="GN41">
        <v>0</v>
      </c>
      <c r="GO41">
        <v>3310544</v>
      </c>
      <c r="GP41">
        <v>0</v>
      </c>
      <c r="GQ41">
        <v>231</v>
      </c>
      <c r="GR41">
        <v>241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5193428</v>
      </c>
      <c r="GY41">
        <v>1593</v>
      </c>
      <c r="GZ41">
        <v>0</v>
      </c>
      <c r="HA41">
        <v>607591</v>
      </c>
      <c r="HB41">
        <v>0</v>
      </c>
      <c r="HC41">
        <v>0</v>
      </c>
      <c r="HD41">
        <v>0</v>
      </c>
      <c r="HE41">
        <v>243</v>
      </c>
      <c r="HF41">
        <v>420</v>
      </c>
      <c r="HG41">
        <v>10056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8371</v>
      </c>
      <c r="HN41">
        <v>251</v>
      </c>
      <c r="HO41">
        <v>2798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754</v>
      </c>
      <c r="HV41">
        <v>0</v>
      </c>
      <c r="HW41">
        <v>0</v>
      </c>
    </row>
    <row r="42" spans="1:231">
      <c r="A42">
        <v>36</v>
      </c>
      <c r="B42" t="s">
        <v>270</v>
      </c>
      <c r="C42">
        <v>370616196</v>
      </c>
      <c r="D42">
        <v>120855611</v>
      </c>
      <c r="E42">
        <v>0</v>
      </c>
      <c r="F42">
        <v>211031464</v>
      </c>
      <c r="G42">
        <v>21606737</v>
      </c>
      <c r="H42">
        <v>0</v>
      </c>
      <c r="I42">
        <v>1774389</v>
      </c>
      <c r="J42">
        <v>6932413</v>
      </c>
      <c r="K42">
        <v>1402698</v>
      </c>
      <c r="L42">
        <v>286102</v>
      </c>
      <c r="M42">
        <v>320921</v>
      </c>
      <c r="N42">
        <v>0</v>
      </c>
      <c r="O42">
        <v>62970</v>
      </c>
      <c r="P42">
        <v>2206638</v>
      </c>
      <c r="Q42">
        <v>0</v>
      </c>
      <c r="R42">
        <v>0</v>
      </c>
      <c r="S42">
        <v>3985</v>
      </c>
      <c r="T42">
        <v>2248130</v>
      </c>
      <c r="U42">
        <v>57871</v>
      </c>
      <c r="V42">
        <v>2929</v>
      </c>
      <c r="W42">
        <v>0</v>
      </c>
      <c r="X42">
        <v>28744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4048</v>
      </c>
      <c r="BC42">
        <v>0</v>
      </c>
      <c r="BD42">
        <v>71168</v>
      </c>
      <c r="BE42">
        <v>0</v>
      </c>
      <c r="BF42">
        <v>14168</v>
      </c>
      <c r="BG42">
        <v>13763</v>
      </c>
      <c r="BH42">
        <v>0</v>
      </c>
      <c r="BI42">
        <v>11990</v>
      </c>
      <c r="BJ42">
        <v>0</v>
      </c>
      <c r="BK42">
        <v>0</v>
      </c>
      <c r="BL42">
        <v>127602</v>
      </c>
      <c r="BM42">
        <v>0</v>
      </c>
      <c r="BN42">
        <v>0</v>
      </c>
      <c r="BO42">
        <v>0</v>
      </c>
      <c r="BP42">
        <v>0</v>
      </c>
      <c r="BQ42">
        <v>872</v>
      </c>
      <c r="BR42">
        <v>0</v>
      </c>
      <c r="BS42">
        <v>0</v>
      </c>
      <c r="BT42">
        <v>7241</v>
      </c>
      <c r="BU42">
        <v>0</v>
      </c>
      <c r="BV42">
        <v>0</v>
      </c>
      <c r="BW42">
        <v>7640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2423</v>
      </c>
      <c r="CP42">
        <v>0</v>
      </c>
      <c r="CQ42">
        <v>0</v>
      </c>
      <c r="CR42">
        <v>0</v>
      </c>
      <c r="CS42">
        <v>0</v>
      </c>
      <c r="CT42">
        <v>13273</v>
      </c>
      <c r="CU42">
        <v>0</v>
      </c>
      <c r="CV42">
        <v>1462237</v>
      </c>
      <c r="CW42">
        <v>4406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31048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3288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19427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</row>
    <row r="43" spans="1:231">
      <c r="A43">
        <v>37</v>
      </c>
      <c r="B43" t="s">
        <v>271</v>
      </c>
      <c r="C43">
        <v>2825931876</v>
      </c>
      <c r="D43">
        <v>631133312</v>
      </c>
      <c r="E43">
        <v>0</v>
      </c>
      <c r="F43">
        <v>573897836</v>
      </c>
      <c r="G43">
        <v>177225117</v>
      </c>
      <c r="H43">
        <v>3330</v>
      </c>
      <c r="I43">
        <v>60565976</v>
      </c>
      <c r="J43">
        <v>77093570</v>
      </c>
      <c r="K43">
        <v>244961946</v>
      </c>
      <c r="L43">
        <v>66213235</v>
      </c>
      <c r="M43">
        <v>90268641</v>
      </c>
      <c r="N43">
        <v>2662407</v>
      </c>
      <c r="O43">
        <v>58935232</v>
      </c>
      <c r="P43">
        <v>89607655</v>
      </c>
      <c r="Q43">
        <v>116041</v>
      </c>
      <c r="R43">
        <v>1124</v>
      </c>
      <c r="S43">
        <v>21643</v>
      </c>
      <c r="T43">
        <v>74661277</v>
      </c>
      <c r="U43">
        <v>8853074</v>
      </c>
      <c r="V43">
        <v>472390</v>
      </c>
      <c r="W43">
        <v>800</v>
      </c>
      <c r="X43">
        <v>14506126</v>
      </c>
      <c r="Y43">
        <v>0</v>
      </c>
      <c r="Z43">
        <v>55902</v>
      </c>
      <c r="AA43">
        <v>14198</v>
      </c>
      <c r="AB43">
        <v>775112</v>
      </c>
      <c r="AC43">
        <v>1277</v>
      </c>
      <c r="AD43">
        <v>34080377</v>
      </c>
      <c r="AE43">
        <v>4536</v>
      </c>
      <c r="AF43">
        <v>423116</v>
      </c>
      <c r="AG43">
        <v>40364100</v>
      </c>
      <c r="AH43">
        <v>5672209</v>
      </c>
      <c r="AI43">
        <v>13686109</v>
      </c>
      <c r="AJ43">
        <v>1523065</v>
      </c>
      <c r="AK43">
        <v>297268</v>
      </c>
      <c r="AL43">
        <v>251133</v>
      </c>
      <c r="AM43">
        <v>369488</v>
      </c>
      <c r="AN43">
        <v>813257</v>
      </c>
      <c r="AO43">
        <v>38416755</v>
      </c>
      <c r="AP43">
        <v>1004448</v>
      </c>
      <c r="AQ43">
        <v>1160416</v>
      </c>
      <c r="AR43">
        <v>0</v>
      </c>
      <c r="AS43">
        <v>39543</v>
      </c>
      <c r="AT43">
        <v>2930324</v>
      </c>
      <c r="AU43">
        <v>3914</v>
      </c>
      <c r="AV43">
        <v>8587</v>
      </c>
      <c r="AW43">
        <v>5440</v>
      </c>
      <c r="AX43">
        <v>26143</v>
      </c>
      <c r="AY43">
        <v>0</v>
      </c>
      <c r="AZ43">
        <v>0</v>
      </c>
      <c r="BA43">
        <v>25205130</v>
      </c>
      <c r="BB43">
        <v>1623003</v>
      </c>
      <c r="BC43">
        <v>49332</v>
      </c>
      <c r="BD43">
        <v>15341518</v>
      </c>
      <c r="BE43">
        <v>368782</v>
      </c>
      <c r="BF43">
        <v>21927603</v>
      </c>
      <c r="BG43">
        <v>8922067</v>
      </c>
      <c r="BH43">
        <v>137731</v>
      </c>
      <c r="BI43">
        <v>1769827</v>
      </c>
      <c r="BJ43">
        <v>0</v>
      </c>
      <c r="BK43">
        <v>0</v>
      </c>
      <c r="BL43">
        <v>16593353</v>
      </c>
      <c r="BM43">
        <v>754848</v>
      </c>
      <c r="BN43">
        <v>212242</v>
      </c>
      <c r="BO43">
        <v>2696608</v>
      </c>
      <c r="BP43">
        <v>0</v>
      </c>
      <c r="BQ43">
        <v>6815998</v>
      </c>
      <c r="BR43">
        <v>104684</v>
      </c>
      <c r="BS43">
        <v>1588877</v>
      </c>
      <c r="BT43">
        <v>2887875</v>
      </c>
      <c r="BU43">
        <v>5419796</v>
      </c>
      <c r="BV43">
        <v>46888</v>
      </c>
      <c r="BW43">
        <v>519566</v>
      </c>
      <c r="BX43">
        <v>77449</v>
      </c>
      <c r="BY43">
        <v>0</v>
      </c>
      <c r="BZ43">
        <v>3382367</v>
      </c>
      <c r="CA43">
        <v>855437</v>
      </c>
      <c r="CB43">
        <v>155292</v>
      </c>
      <c r="CC43">
        <v>0</v>
      </c>
      <c r="CD43">
        <v>4784928</v>
      </c>
      <c r="CE43">
        <v>164358</v>
      </c>
      <c r="CF43">
        <v>17570</v>
      </c>
      <c r="CG43">
        <v>8676</v>
      </c>
      <c r="CH43">
        <v>375922</v>
      </c>
      <c r="CI43">
        <v>0</v>
      </c>
      <c r="CJ43">
        <v>0</v>
      </c>
      <c r="CK43">
        <v>319048</v>
      </c>
      <c r="CL43">
        <v>33242</v>
      </c>
      <c r="CM43">
        <v>0</v>
      </c>
      <c r="CN43">
        <v>0</v>
      </c>
      <c r="CO43">
        <v>1540505</v>
      </c>
      <c r="CP43">
        <v>3463</v>
      </c>
      <c r="CQ43">
        <v>0</v>
      </c>
      <c r="CR43">
        <v>0</v>
      </c>
      <c r="CS43">
        <v>0</v>
      </c>
      <c r="CT43">
        <v>31653482</v>
      </c>
      <c r="CU43">
        <v>0</v>
      </c>
      <c r="CV43">
        <v>139953634</v>
      </c>
      <c r="CW43">
        <v>69935610</v>
      </c>
      <c r="CX43">
        <v>3833713</v>
      </c>
      <c r="CY43">
        <v>0</v>
      </c>
      <c r="CZ43">
        <v>6294</v>
      </c>
      <c r="DA43">
        <v>1502520</v>
      </c>
      <c r="DB43">
        <v>603183</v>
      </c>
      <c r="DC43">
        <v>2406528</v>
      </c>
      <c r="DD43">
        <v>848951</v>
      </c>
      <c r="DE43">
        <v>480</v>
      </c>
      <c r="DF43">
        <v>14016</v>
      </c>
      <c r="DG43">
        <v>0</v>
      </c>
      <c r="DH43">
        <v>0</v>
      </c>
      <c r="DI43">
        <v>0</v>
      </c>
      <c r="DJ43">
        <v>49636</v>
      </c>
      <c r="DK43">
        <v>254</v>
      </c>
      <c r="DL43">
        <v>90772</v>
      </c>
      <c r="DM43">
        <v>76048</v>
      </c>
      <c r="DN43">
        <v>2380</v>
      </c>
      <c r="DO43">
        <v>0</v>
      </c>
      <c r="DP43">
        <v>88707</v>
      </c>
      <c r="DQ43">
        <v>222</v>
      </c>
      <c r="DR43">
        <v>14025</v>
      </c>
      <c r="DS43">
        <v>0</v>
      </c>
      <c r="DT43">
        <v>0</v>
      </c>
      <c r="DU43">
        <v>0</v>
      </c>
      <c r="DV43">
        <v>102545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13309643</v>
      </c>
      <c r="EC43">
        <v>136326</v>
      </c>
      <c r="ED43">
        <v>18669</v>
      </c>
      <c r="EE43">
        <v>0</v>
      </c>
      <c r="EF43">
        <v>0</v>
      </c>
      <c r="EG43">
        <v>1530580</v>
      </c>
      <c r="EH43">
        <v>4006709</v>
      </c>
      <c r="EI43">
        <v>625630</v>
      </c>
      <c r="EJ43">
        <v>2010747</v>
      </c>
      <c r="EK43">
        <v>14932824</v>
      </c>
      <c r="EL43">
        <v>0</v>
      </c>
      <c r="EM43">
        <v>24888</v>
      </c>
      <c r="EN43">
        <v>526478</v>
      </c>
      <c r="EO43">
        <v>0</v>
      </c>
      <c r="EP43">
        <v>0</v>
      </c>
      <c r="EQ43">
        <v>11602</v>
      </c>
      <c r="ER43">
        <v>0</v>
      </c>
      <c r="ES43">
        <v>8371926</v>
      </c>
      <c r="ET43">
        <v>252318</v>
      </c>
      <c r="EU43">
        <v>620416</v>
      </c>
      <c r="EV43">
        <v>12747918</v>
      </c>
      <c r="EW43">
        <v>234540</v>
      </c>
      <c r="EX43">
        <v>0</v>
      </c>
      <c r="EY43">
        <v>0</v>
      </c>
      <c r="EZ43">
        <v>308827</v>
      </c>
      <c r="FA43">
        <v>0</v>
      </c>
      <c r="FB43">
        <v>0</v>
      </c>
      <c r="FC43">
        <v>1494308</v>
      </c>
      <c r="FD43">
        <v>20759</v>
      </c>
      <c r="FE43">
        <v>205860</v>
      </c>
      <c r="FF43">
        <v>635198</v>
      </c>
      <c r="FG43">
        <v>521145</v>
      </c>
      <c r="FH43">
        <v>118792</v>
      </c>
      <c r="FI43">
        <v>245104</v>
      </c>
      <c r="FJ43">
        <v>37692</v>
      </c>
      <c r="FK43">
        <v>240915</v>
      </c>
      <c r="FL43">
        <v>0</v>
      </c>
      <c r="FM43">
        <v>1128</v>
      </c>
      <c r="FN43">
        <v>10926749</v>
      </c>
      <c r="FO43">
        <v>1967</v>
      </c>
      <c r="FP43">
        <v>0</v>
      </c>
      <c r="FQ43">
        <v>48267</v>
      </c>
      <c r="FR43">
        <v>447414</v>
      </c>
      <c r="FS43">
        <v>9934</v>
      </c>
      <c r="FT43">
        <v>270649</v>
      </c>
      <c r="FU43">
        <v>289025</v>
      </c>
      <c r="FV43">
        <v>17263</v>
      </c>
      <c r="FW43">
        <v>0</v>
      </c>
      <c r="FX43">
        <v>0</v>
      </c>
      <c r="FY43">
        <v>2005271</v>
      </c>
      <c r="FZ43">
        <v>0</v>
      </c>
      <c r="GA43">
        <v>0</v>
      </c>
      <c r="GB43">
        <v>440795</v>
      </c>
      <c r="GC43">
        <v>2628</v>
      </c>
      <c r="GD43">
        <v>0</v>
      </c>
      <c r="GE43">
        <v>5167210</v>
      </c>
      <c r="GF43">
        <v>2451365</v>
      </c>
      <c r="GG43">
        <v>1443188</v>
      </c>
      <c r="GH43">
        <v>78071</v>
      </c>
      <c r="GI43">
        <v>214646</v>
      </c>
      <c r="GJ43">
        <v>1836</v>
      </c>
      <c r="GK43">
        <v>13565</v>
      </c>
      <c r="GL43">
        <v>0</v>
      </c>
      <c r="GM43">
        <v>0</v>
      </c>
      <c r="GN43">
        <v>0</v>
      </c>
      <c r="GO43">
        <v>6132870</v>
      </c>
      <c r="GP43">
        <v>0</v>
      </c>
      <c r="GQ43">
        <v>20564</v>
      </c>
      <c r="GR43">
        <v>9934</v>
      </c>
      <c r="GS43">
        <v>0</v>
      </c>
      <c r="GT43">
        <v>0</v>
      </c>
      <c r="GU43">
        <v>0</v>
      </c>
      <c r="GV43">
        <v>0</v>
      </c>
      <c r="GW43">
        <v>259</v>
      </c>
      <c r="GX43">
        <v>38320102</v>
      </c>
      <c r="GY43">
        <v>142355</v>
      </c>
      <c r="GZ43">
        <v>0</v>
      </c>
      <c r="HA43">
        <v>5130010</v>
      </c>
      <c r="HB43">
        <v>0</v>
      </c>
      <c r="HC43">
        <v>0</v>
      </c>
      <c r="HD43">
        <v>0</v>
      </c>
      <c r="HE43">
        <v>0</v>
      </c>
      <c r="HF43">
        <v>34345</v>
      </c>
      <c r="HG43">
        <v>38442</v>
      </c>
      <c r="HH43">
        <v>5090</v>
      </c>
      <c r="HI43">
        <v>0</v>
      </c>
      <c r="HJ43">
        <v>10778</v>
      </c>
      <c r="HK43">
        <v>0</v>
      </c>
      <c r="HL43">
        <v>0</v>
      </c>
      <c r="HM43">
        <v>0</v>
      </c>
      <c r="HN43">
        <v>0</v>
      </c>
      <c r="HO43">
        <v>22852</v>
      </c>
      <c r="HP43">
        <v>0</v>
      </c>
      <c r="HQ43">
        <v>0</v>
      </c>
      <c r="HR43">
        <v>0</v>
      </c>
      <c r="HS43">
        <v>13391</v>
      </c>
      <c r="HT43">
        <v>7842</v>
      </c>
      <c r="HU43">
        <v>6438</v>
      </c>
      <c r="HV43">
        <v>1385</v>
      </c>
      <c r="HW43">
        <v>0</v>
      </c>
    </row>
    <row r="44" spans="1:231">
      <c r="A44">
        <v>38</v>
      </c>
      <c r="B44" t="s">
        <v>272</v>
      </c>
      <c r="C44">
        <v>866393510</v>
      </c>
      <c r="D44">
        <v>50871911</v>
      </c>
      <c r="E44">
        <v>0</v>
      </c>
      <c r="F44">
        <v>283729380</v>
      </c>
      <c r="G44">
        <v>100993263</v>
      </c>
      <c r="H44">
        <v>0</v>
      </c>
      <c r="I44">
        <v>44475155</v>
      </c>
      <c r="J44">
        <v>10091731</v>
      </c>
      <c r="K44">
        <v>40055508</v>
      </c>
      <c r="L44">
        <v>15130899</v>
      </c>
      <c r="M44">
        <v>18965306</v>
      </c>
      <c r="N44">
        <v>0</v>
      </c>
      <c r="O44">
        <v>2741750</v>
      </c>
      <c r="P44">
        <v>26679179</v>
      </c>
      <c r="Q44">
        <v>101365</v>
      </c>
      <c r="R44">
        <v>59951</v>
      </c>
      <c r="S44">
        <v>62679</v>
      </c>
      <c r="T44">
        <v>1395610</v>
      </c>
      <c r="U44">
        <v>262973</v>
      </c>
      <c r="V44">
        <v>13241</v>
      </c>
      <c r="W44">
        <v>0</v>
      </c>
      <c r="X44">
        <v>2395467</v>
      </c>
      <c r="Y44">
        <v>0</v>
      </c>
      <c r="Z44">
        <v>77507</v>
      </c>
      <c r="AA44">
        <v>0</v>
      </c>
      <c r="AB44">
        <v>0</v>
      </c>
      <c r="AC44">
        <v>0</v>
      </c>
      <c r="AD44">
        <v>11850</v>
      </c>
      <c r="AE44">
        <v>0</v>
      </c>
      <c r="AF44">
        <v>0</v>
      </c>
      <c r="AG44">
        <v>25673</v>
      </c>
      <c r="AH44">
        <v>0</v>
      </c>
      <c r="AI44">
        <v>364</v>
      </c>
      <c r="AJ44">
        <v>646</v>
      </c>
      <c r="AK44">
        <v>174415</v>
      </c>
      <c r="AL44">
        <v>0</v>
      </c>
      <c r="AM44">
        <v>1328</v>
      </c>
      <c r="AN44">
        <v>0</v>
      </c>
      <c r="AO44">
        <v>627541</v>
      </c>
      <c r="AP44">
        <v>1315</v>
      </c>
      <c r="AQ44">
        <v>0</v>
      </c>
      <c r="AR44">
        <v>0</v>
      </c>
      <c r="AS44">
        <v>0</v>
      </c>
      <c r="AT44">
        <v>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411561</v>
      </c>
      <c r="BB44">
        <v>6642</v>
      </c>
      <c r="BC44">
        <v>14687</v>
      </c>
      <c r="BD44">
        <v>136187129</v>
      </c>
      <c r="BE44">
        <v>0</v>
      </c>
      <c r="BF44">
        <v>241388</v>
      </c>
      <c r="BG44">
        <v>1298346</v>
      </c>
      <c r="BH44">
        <v>0</v>
      </c>
      <c r="BI44">
        <v>409372</v>
      </c>
      <c r="BJ44">
        <v>0</v>
      </c>
      <c r="BK44">
        <v>0</v>
      </c>
      <c r="BL44">
        <v>13934104</v>
      </c>
      <c r="BM44">
        <v>73367643</v>
      </c>
      <c r="BN44">
        <v>255188</v>
      </c>
      <c r="BO44">
        <v>249157</v>
      </c>
      <c r="BP44">
        <v>0</v>
      </c>
      <c r="BQ44">
        <v>774314</v>
      </c>
      <c r="BR44">
        <v>0</v>
      </c>
      <c r="BS44">
        <v>890813</v>
      </c>
      <c r="BT44">
        <v>5485</v>
      </c>
      <c r="BU44">
        <v>149840</v>
      </c>
      <c r="BV44">
        <v>1157628</v>
      </c>
      <c r="BW44">
        <v>7266</v>
      </c>
      <c r="BX44">
        <v>0</v>
      </c>
      <c r="BY44">
        <v>0</v>
      </c>
      <c r="BZ44">
        <v>1719</v>
      </c>
      <c r="CA44">
        <v>0</v>
      </c>
      <c r="CB44">
        <v>0</v>
      </c>
      <c r="CC44">
        <v>0</v>
      </c>
      <c r="CD44">
        <v>4457</v>
      </c>
      <c r="CE44">
        <v>0</v>
      </c>
      <c r="CF44">
        <v>0</v>
      </c>
      <c r="CG44">
        <v>9962</v>
      </c>
      <c r="CH44">
        <v>136980</v>
      </c>
      <c r="CI44">
        <v>0</v>
      </c>
      <c r="CJ44">
        <v>0</v>
      </c>
      <c r="CK44">
        <v>4391</v>
      </c>
      <c r="CL44">
        <v>12391</v>
      </c>
      <c r="CM44">
        <v>0</v>
      </c>
      <c r="CN44">
        <v>0</v>
      </c>
      <c r="CO44">
        <v>674764</v>
      </c>
      <c r="CP44">
        <v>0</v>
      </c>
      <c r="CQ44">
        <v>0</v>
      </c>
      <c r="CR44">
        <v>0</v>
      </c>
      <c r="CS44">
        <v>0</v>
      </c>
      <c r="CT44">
        <v>499644</v>
      </c>
      <c r="CU44">
        <v>0</v>
      </c>
      <c r="CV44">
        <v>33291371</v>
      </c>
      <c r="CW44">
        <v>2780</v>
      </c>
      <c r="CX44">
        <v>0</v>
      </c>
      <c r="CY44">
        <v>0</v>
      </c>
      <c r="CZ44">
        <v>0</v>
      </c>
      <c r="DA44">
        <v>8121</v>
      </c>
      <c r="DB44">
        <v>0</v>
      </c>
      <c r="DC44">
        <v>1392</v>
      </c>
      <c r="DD44">
        <v>4644</v>
      </c>
      <c r="DE44">
        <v>0</v>
      </c>
      <c r="DF44">
        <v>345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1674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369</v>
      </c>
      <c r="EK44">
        <v>181510</v>
      </c>
      <c r="EL44">
        <v>0</v>
      </c>
      <c r="EM44">
        <v>0</v>
      </c>
      <c r="EN44">
        <v>442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7297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351098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179243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2418754</v>
      </c>
      <c r="GY44">
        <v>0</v>
      </c>
      <c r="GZ44">
        <v>0</v>
      </c>
      <c r="HA44">
        <v>260731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297</v>
      </c>
      <c r="HT44">
        <v>0</v>
      </c>
      <c r="HU44">
        <v>0</v>
      </c>
      <c r="HV44">
        <v>0</v>
      </c>
      <c r="HW44">
        <v>0</v>
      </c>
    </row>
    <row r="45" spans="1:231">
      <c r="A45">
        <v>39</v>
      </c>
      <c r="B45" t="s">
        <v>273</v>
      </c>
      <c r="C45">
        <v>1028798887</v>
      </c>
      <c r="D45">
        <v>104778257</v>
      </c>
      <c r="E45">
        <v>1217</v>
      </c>
      <c r="F45">
        <v>206926837</v>
      </c>
      <c r="G45">
        <v>116820700</v>
      </c>
      <c r="H45">
        <v>3239</v>
      </c>
      <c r="I45">
        <v>63044150</v>
      </c>
      <c r="J45">
        <v>14403921</v>
      </c>
      <c r="K45">
        <v>53943162</v>
      </c>
      <c r="L45">
        <v>78516120</v>
      </c>
      <c r="M45">
        <v>95246339</v>
      </c>
      <c r="N45">
        <v>99097</v>
      </c>
      <c r="O45">
        <v>34473557</v>
      </c>
      <c r="P45">
        <v>14727215</v>
      </c>
      <c r="Q45">
        <v>782</v>
      </c>
      <c r="R45">
        <v>562689</v>
      </c>
      <c r="S45">
        <v>4030</v>
      </c>
      <c r="T45">
        <v>13487924</v>
      </c>
      <c r="U45">
        <v>652881</v>
      </c>
      <c r="V45">
        <v>328839</v>
      </c>
      <c r="W45">
        <v>17205</v>
      </c>
      <c r="X45">
        <v>155105</v>
      </c>
      <c r="Y45">
        <v>943</v>
      </c>
      <c r="Z45">
        <v>464756</v>
      </c>
      <c r="AA45">
        <v>4375</v>
      </c>
      <c r="AB45">
        <v>577</v>
      </c>
      <c r="AC45">
        <v>425</v>
      </c>
      <c r="AD45">
        <v>2743280</v>
      </c>
      <c r="AE45">
        <v>9830</v>
      </c>
      <c r="AF45">
        <v>240382</v>
      </c>
      <c r="AG45">
        <v>5809955</v>
      </c>
      <c r="AH45">
        <v>3269947</v>
      </c>
      <c r="AI45">
        <v>17871506</v>
      </c>
      <c r="AJ45">
        <v>2166565</v>
      </c>
      <c r="AK45">
        <v>378205</v>
      </c>
      <c r="AL45">
        <v>165978</v>
      </c>
      <c r="AM45">
        <v>32067</v>
      </c>
      <c r="AN45">
        <v>30407</v>
      </c>
      <c r="AO45">
        <v>10632779</v>
      </c>
      <c r="AP45">
        <v>32305</v>
      </c>
      <c r="AQ45">
        <v>138816</v>
      </c>
      <c r="AR45">
        <v>400</v>
      </c>
      <c r="AS45">
        <v>7401</v>
      </c>
      <c r="AT45">
        <v>11401</v>
      </c>
      <c r="AU45">
        <v>855</v>
      </c>
      <c r="AV45">
        <v>3084</v>
      </c>
      <c r="AW45">
        <v>12133</v>
      </c>
      <c r="AX45">
        <v>1076</v>
      </c>
      <c r="AY45">
        <v>777</v>
      </c>
      <c r="AZ45">
        <v>2978</v>
      </c>
      <c r="BA45">
        <v>158018</v>
      </c>
      <c r="BB45">
        <v>3562960</v>
      </c>
      <c r="BC45">
        <v>1057571</v>
      </c>
      <c r="BD45">
        <v>31849287</v>
      </c>
      <c r="BE45">
        <v>53044</v>
      </c>
      <c r="BF45">
        <v>2920772</v>
      </c>
      <c r="BG45">
        <v>2784323</v>
      </c>
      <c r="BH45">
        <v>12394</v>
      </c>
      <c r="BI45">
        <v>7974145</v>
      </c>
      <c r="BJ45">
        <v>0</v>
      </c>
      <c r="BK45">
        <v>0</v>
      </c>
      <c r="BL45">
        <v>10523090</v>
      </c>
      <c r="BM45">
        <v>24190684</v>
      </c>
      <c r="BN45">
        <v>992134</v>
      </c>
      <c r="BO45">
        <v>3341692</v>
      </c>
      <c r="BP45">
        <v>0</v>
      </c>
      <c r="BQ45">
        <v>3479284</v>
      </c>
      <c r="BR45">
        <v>1656</v>
      </c>
      <c r="BS45">
        <v>729921</v>
      </c>
      <c r="BT45">
        <v>586961</v>
      </c>
      <c r="BU45">
        <v>886173</v>
      </c>
      <c r="BV45">
        <v>690356</v>
      </c>
      <c r="BW45">
        <v>421606</v>
      </c>
      <c r="BX45">
        <v>36007</v>
      </c>
      <c r="BY45">
        <v>0</v>
      </c>
      <c r="BZ45">
        <v>258368</v>
      </c>
      <c r="CA45">
        <v>763525</v>
      </c>
      <c r="CB45">
        <v>15376</v>
      </c>
      <c r="CC45">
        <v>13990</v>
      </c>
      <c r="CD45">
        <v>1899596</v>
      </c>
      <c r="CE45">
        <v>69261</v>
      </c>
      <c r="CF45">
        <v>3379</v>
      </c>
      <c r="CG45">
        <v>54078</v>
      </c>
      <c r="CH45">
        <v>180561</v>
      </c>
      <c r="CI45">
        <v>219811</v>
      </c>
      <c r="CJ45">
        <v>402</v>
      </c>
      <c r="CK45">
        <v>0</v>
      </c>
      <c r="CL45">
        <v>470548</v>
      </c>
      <c r="CM45">
        <v>0</v>
      </c>
      <c r="CN45">
        <v>0</v>
      </c>
      <c r="CO45">
        <v>1469959</v>
      </c>
      <c r="CP45">
        <v>91795</v>
      </c>
      <c r="CQ45">
        <v>0</v>
      </c>
      <c r="CR45">
        <v>0</v>
      </c>
      <c r="CS45">
        <v>0</v>
      </c>
      <c r="CT45">
        <v>1497698</v>
      </c>
      <c r="CU45">
        <v>0</v>
      </c>
      <c r="CV45">
        <v>61582460</v>
      </c>
      <c r="CW45">
        <v>4407774</v>
      </c>
      <c r="CX45">
        <v>12493</v>
      </c>
      <c r="CY45">
        <v>10863</v>
      </c>
      <c r="CZ45">
        <v>0</v>
      </c>
      <c r="DA45">
        <v>41656</v>
      </c>
      <c r="DB45">
        <v>6396</v>
      </c>
      <c r="DC45">
        <v>189318</v>
      </c>
      <c r="DD45">
        <v>63047</v>
      </c>
      <c r="DE45">
        <v>462</v>
      </c>
      <c r="DF45">
        <v>2545</v>
      </c>
      <c r="DG45">
        <v>2999</v>
      </c>
      <c r="DH45">
        <v>0</v>
      </c>
      <c r="DI45">
        <v>0</v>
      </c>
      <c r="DJ45">
        <v>2593</v>
      </c>
      <c r="DK45">
        <v>1649</v>
      </c>
      <c r="DL45">
        <v>0</v>
      </c>
      <c r="DM45">
        <v>9100</v>
      </c>
      <c r="DN45">
        <v>3277651</v>
      </c>
      <c r="DO45">
        <v>0</v>
      </c>
      <c r="DP45">
        <v>0</v>
      </c>
      <c r="DQ45">
        <v>462</v>
      </c>
      <c r="DR45">
        <v>830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235470</v>
      </c>
      <c r="EC45">
        <v>78945</v>
      </c>
      <c r="ED45">
        <v>280</v>
      </c>
      <c r="EE45">
        <v>2635</v>
      </c>
      <c r="EF45">
        <v>0</v>
      </c>
      <c r="EG45">
        <v>42272</v>
      </c>
      <c r="EH45">
        <v>104504</v>
      </c>
      <c r="EI45">
        <v>233</v>
      </c>
      <c r="EJ45">
        <v>230405</v>
      </c>
      <c r="EK45">
        <v>2889688</v>
      </c>
      <c r="EL45">
        <v>1645</v>
      </c>
      <c r="EM45">
        <v>24866</v>
      </c>
      <c r="EN45">
        <v>252719</v>
      </c>
      <c r="EO45">
        <v>0</v>
      </c>
      <c r="EP45">
        <v>0</v>
      </c>
      <c r="EQ45">
        <v>36630</v>
      </c>
      <c r="ER45">
        <v>0</v>
      </c>
      <c r="ES45">
        <v>113707</v>
      </c>
      <c r="ET45">
        <v>41120</v>
      </c>
      <c r="EU45">
        <v>1778045</v>
      </c>
      <c r="EV45">
        <v>534674</v>
      </c>
      <c r="EW45">
        <v>270</v>
      </c>
      <c r="EX45">
        <v>0</v>
      </c>
      <c r="EY45">
        <v>0</v>
      </c>
      <c r="EZ45">
        <v>1301</v>
      </c>
      <c r="FA45">
        <v>0</v>
      </c>
      <c r="FB45">
        <v>0</v>
      </c>
      <c r="FC45">
        <v>437</v>
      </c>
      <c r="FD45">
        <v>41572</v>
      </c>
      <c r="FE45">
        <v>654</v>
      </c>
      <c r="FF45">
        <v>1212</v>
      </c>
      <c r="FG45">
        <v>4342</v>
      </c>
      <c r="FH45">
        <v>0</v>
      </c>
      <c r="FI45">
        <v>0</v>
      </c>
      <c r="FJ45">
        <v>2221</v>
      </c>
      <c r="FK45">
        <v>386</v>
      </c>
      <c r="FL45">
        <v>0</v>
      </c>
      <c r="FM45">
        <v>3158</v>
      </c>
      <c r="FN45">
        <v>35966</v>
      </c>
      <c r="FO45">
        <v>300</v>
      </c>
      <c r="FP45">
        <v>0</v>
      </c>
      <c r="FQ45">
        <v>8618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7436</v>
      </c>
      <c r="FZ45">
        <v>0</v>
      </c>
      <c r="GA45">
        <v>0</v>
      </c>
      <c r="GB45">
        <v>758</v>
      </c>
      <c r="GC45">
        <v>13401</v>
      </c>
      <c r="GD45">
        <v>0</v>
      </c>
      <c r="GE45">
        <v>13651</v>
      </c>
      <c r="GF45">
        <v>66435</v>
      </c>
      <c r="GG45">
        <v>108420</v>
      </c>
      <c r="GH45">
        <v>0</v>
      </c>
      <c r="GI45">
        <v>0</v>
      </c>
      <c r="GJ45">
        <v>1050</v>
      </c>
      <c r="GK45">
        <v>909</v>
      </c>
      <c r="GL45">
        <v>0</v>
      </c>
      <c r="GM45">
        <v>622</v>
      </c>
      <c r="GN45">
        <v>0</v>
      </c>
      <c r="GO45">
        <v>529921</v>
      </c>
      <c r="GP45">
        <v>0</v>
      </c>
      <c r="GQ45">
        <v>2126</v>
      </c>
      <c r="GR45">
        <v>7876</v>
      </c>
      <c r="GS45">
        <v>0</v>
      </c>
      <c r="GT45">
        <v>17349</v>
      </c>
      <c r="GU45">
        <v>0</v>
      </c>
      <c r="GV45">
        <v>0</v>
      </c>
      <c r="GW45">
        <v>0</v>
      </c>
      <c r="GX45">
        <v>2899950</v>
      </c>
      <c r="GY45">
        <v>1020</v>
      </c>
      <c r="GZ45">
        <v>0</v>
      </c>
      <c r="HA45">
        <v>679851</v>
      </c>
      <c r="HB45">
        <v>0</v>
      </c>
      <c r="HC45">
        <v>0</v>
      </c>
      <c r="HD45">
        <v>0</v>
      </c>
      <c r="HE45">
        <v>39268</v>
      </c>
      <c r="HF45">
        <v>0</v>
      </c>
      <c r="HG45">
        <v>26532</v>
      </c>
      <c r="HH45">
        <v>0</v>
      </c>
      <c r="HI45">
        <v>1186</v>
      </c>
      <c r="HJ45">
        <v>0</v>
      </c>
      <c r="HK45">
        <v>0</v>
      </c>
      <c r="HL45">
        <v>0</v>
      </c>
      <c r="HM45">
        <v>4328</v>
      </c>
      <c r="HN45">
        <v>0</v>
      </c>
      <c r="HO45">
        <v>454118</v>
      </c>
      <c r="HP45">
        <v>0</v>
      </c>
      <c r="HQ45">
        <v>0</v>
      </c>
      <c r="HR45">
        <v>0</v>
      </c>
      <c r="HS45">
        <v>820220</v>
      </c>
      <c r="HT45">
        <v>1534740</v>
      </c>
      <c r="HU45">
        <v>253</v>
      </c>
      <c r="HV45">
        <v>0</v>
      </c>
      <c r="HW45">
        <v>0</v>
      </c>
    </row>
    <row r="46" spans="1:231">
      <c r="A46">
        <v>40</v>
      </c>
      <c r="B46" t="s">
        <v>274</v>
      </c>
      <c r="C46">
        <v>43225440</v>
      </c>
      <c r="D46">
        <v>2299017</v>
      </c>
      <c r="E46">
        <v>10291</v>
      </c>
      <c r="F46">
        <v>8028818</v>
      </c>
      <c r="G46">
        <v>1858786</v>
      </c>
      <c r="H46">
        <v>62286</v>
      </c>
      <c r="I46">
        <v>383722</v>
      </c>
      <c r="J46">
        <v>431318</v>
      </c>
      <c r="K46">
        <v>862665</v>
      </c>
      <c r="L46">
        <v>9258142</v>
      </c>
      <c r="M46">
        <v>378700</v>
      </c>
      <c r="N46">
        <v>89380</v>
      </c>
      <c r="O46">
        <v>1823101</v>
      </c>
      <c r="P46">
        <v>2964223</v>
      </c>
      <c r="Q46">
        <v>26395</v>
      </c>
      <c r="R46">
        <v>10857</v>
      </c>
      <c r="S46">
        <v>940</v>
      </c>
      <c r="T46">
        <v>4586318</v>
      </c>
      <c r="U46">
        <v>88567</v>
      </c>
      <c r="V46">
        <v>272710</v>
      </c>
      <c r="W46">
        <v>0</v>
      </c>
      <c r="X46">
        <v>7552</v>
      </c>
      <c r="Y46">
        <v>1165</v>
      </c>
      <c r="Z46">
        <v>756</v>
      </c>
      <c r="AA46">
        <v>223</v>
      </c>
      <c r="AB46">
        <v>18947</v>
      </c>
      <c r="AC46">
        <v>0</v>
      </c>
      <c r="AD46">
        <v>27297</v>
      </c>
      <c r="AE46">
        <v>11926</v>
      </c>
      <c r="AF46">
        <v>2578</v>
      </c>
      <c r="AG46">
        <v>731610</v>
      </c>
      <c r="AH46">
        <v>73060</v>
      </c>
      <c r="AI46">
        <v>165924</v>
      </c>
      <c r="AJ46">
        <v>3791</v>
      </c>
      <c r="AK46">
        <v>0</v>
      </c>
      <c r="AL46">
        <v>8953</v>
      </c>
      <c r="AM46">
        <v>0</v>
      </c>
      <c r="AN46">
        <v>12715</v>
      </c>
      <c r="AO46">
        <v>101495</v>
      </c>
      <c r="AP46">
        <v>3185</v>
      </c>
      <c r="AQ46">
        <v>2019</v>
      </c>
      <c r="AR46">
        <v>2500</v>
      </c>
      <c r="AS46">
        <v>1427</v>
      </c>
      <c r="AT46">
        <v>0</v>
      </c>
      <c r="AU46">
        <v>0</v>
      </c>
      <c r="AV46">
        <v>16187</v>
      </c>
      <c r="AW46">
        <v>0</v>
      </c>
      <c r="AX46">
        <v>0</v>
      </c>
      <c r="AY46">
        <v>0</v>
      </c>
      <c r="AZ46">
        <v>5970</v>
      </c>
      <c r="BA46">
        <v>7421</v>
      </c>
      <c r="BB46">
        <v>0</v>
      </c>
      <c r="BC46">
        <v>1389</v>
      </c>
      <c r="BD46">
        <v>295862</v>
      </c>
      <c r="BE46">
        <v>15964</v>
      </c>
      <c r="BF46">
        <v>337245</v>
      </c>
      <c r="BG46">
        <v>9181</v>
      </c>
      <c r="BH46">
        <v>0</v>
      </c>
      <c r="BI46">
        <v>288312</v>
      </c>
      <c r="BJ46">
        <v>0</v>
      </c>
      <c r="BK46">
        <v>0</v>
      </c>
      <c r="BL46">
        <v>330785</v>
      </c>
      <c r="BM46">
        <v>51024</v>
      </c>
      <c r="BN46">
        <v>8558</v>
      </c>
      <c r="BO46">
        <v>29693</v>
      </c>
      <c r="BP46">
        <v>0</v>
      </c>
      <c r="BQ46">
        <v>121047</v>
      </c>
      <c r="BR46">
        <v>0</v>
      </c>
      <c r="BS46">
        <v>0</v>
      </c>
      <c r="BT46">
        <v>277400</v>
      </c>
      <c r="BU46">
        <v>94455</v>
      </c>
      <c r="BV46">
        <v>0</v>
      </c>
      <c r="BW46">
        <v>39586</v>
      </c>
      <c r="BX46">
        <v>0</v>
      </c>
      <c r="BY46">
        <v>0</v>
      </c>
      <c r="BZ46">
        <v>62708</v>
      </c>
      <c r="CA46">
        <v>0</v>
      </c>
      <c r="CB46">
        <v>2005</v>
      </c>
      <c r="CC46">
        <v>10799</v>
      </c>
      <c r="CD46">
        <v>141359</v>
      </c>
      <c r="CE46">
        <v>0</v>
      </c>
      <c r="CF46">
        <v>396</v>
      </c>
      <c r="CG46">
        <v>0</v>
      </c>
      <c r="CH46">
        <v>137279</v>
      </c>
      <c r="CI46">
        <v>0</v>
      </c>
      <c r="CJ46">
        <v>0</v>
      </c>
      <c r="CK46">
        <v>17280</v>
      </c>
      <c r="CL46">
        <v>12080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139692</v>
      </c>
      <c r="CU46">
        <v>0</v>
      </c>
      <c r="CV46">
        <v>3453344</v>
      </c>
      <c r="CW46">
        <v>11771</v>
      </c>
      <c r="CX46">
        <v>0</v>
      </c>
      <c r="CY46">
        <v>5432</v>
      </c>
      <c r="CZ46">
        <v>0</v>
      </c>
      <c r="DA46">
        <v>0</v>
      </c>
      <c r="DB46">
        <v>0</v>
      </c>
      <c r="DC46">
        <v>346</v>
      </c>
      <c r="DD46">
        <v>22777</v>
      </c>
      <c r="DE46">
        <v>4641</v>
      </c>
      <c r="DF46">
        <v>376</v>
      </c>
      <c r="DG46">
        <v>0</v>
      </c>
      <c r="DH46">
        <v>0</v>
      </c>
      <c r="DI46">
        <v>0</v>
      </c>
      <c r="DJ46">
        <v>3788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95450</v>
      </c>
      <c r="ED46">
        <v>0</v>
      </c>
      <c r="EE46">
        <v>0</v>
      </c>
      <c r="EF46">
        <v>0</v>
      </c>
      <c r="EG46">
        <v>325</v>
      </c>
      <c r="EH46">
        <v>6493</v>
      </c>
      <c r="EI46">
        <v>0</v>
      </c>
      <c r="EJ46">
        <v>233784</v>
      </c>
      <c r="EK46">
        <v>16190</v>
      </c>
      <c r="EL46">
        <v>0</v>
      </c>
      <c r="EM46">
        <v>0</v>
      </c>
      <c r="EN46">
        <v>68215</v>
      </c>
      <c r="EO46">
        <v>0</v>
      </c>
      <c r="EP46">
        <v>0</v>
      </c>
      <c r="EQ46">
        <v>264</v>
      </c>
      <c r="ER46">
        <v>0</v>
      </c>
      <c r="ES46">
        <v>144444</v>
      </c>
      <c r="ET46">
        <v>0</v>
      </c>
      <c r="EU46">
        <v>22297</v>
      </c>
      <c r="EV46">
        <v>467650</v>
      </c>
      <c r="EW46">
        <v>0</v>
      </c>
      <c r="EX46">
        <v>0</v>
      </c>
      <c r="EY46">
        <v>0</v>
      </c>
      <c r="EZ46">
        <v>42928</v>
      </c>
      <c r="FA46">
        <v>6652</v>
      </c>
      <c r="FB46">
        <v>0</v>
      </c>
      <c r="FC46">
        <v>23413</v>
      </c>
      <c r="FD46">
        <v>73427</v>
      </c>
      <c r="FE46">
        <v>0</v>
      </c>
      <c r="FF46">
        <v>0</v>
      </c>
      <c r="FG46">
        <v>4220</v>
      </c>
      <c r="FH46">
        <v>0</v>
      </c>
      <c r="FI46">
        <v>15234</v>
      </c>
      <c r="FJ46">
        <v>69978</v>
      </c>
      <c r="FK46">
        <v>0</v>
      </c>
      <c r="FL46">
        <v>0</v>
      </c>
      <c r="FM46">
        <v>544</v>
      </c>
      <c r="FN46">
        <v>243563</v>
      </c>
      <c r="FO46">
        <v>1474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52714</v>
      </c>
      <c r="GD46">
        <v>0</v>
      </c>
      <c r="GE46">
        <v>79467</v>
      </c>
      <c r="GF46">
        <v>71346</v>
      </c>
      <c r="GG46">
        <v>306973</v>
      </c>
      <c r="GH46">
        <v>32774</v>
      </c>
      <c r="GI46">
        <v>0</v>
      </c>
      <c r="GJ46">
        <v>0</v>
      </c>
      <c r="GK46">
        <v>284</v>
      </c>
      <c r="GL46">
        <v>0</v>
      </c>
      <c r="GM46">
        <v>0</v>
      </c>
      <c r="GN46">
        <v>0</v>
      </c>
      <c r="GO46">
        <v>4083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296918</v>
      </c>
      <c r="GY46">
        <v>29068</v>
      </c>
      <c r="GZ46">
        <v>0</v>
      </c>
      <c r="HA46">
        <v>43137</v>
      </c>
      <c r="HB46">
        <v>0</v>
      </c>
      <c r="HC46">
        <v>0</v>
      </c>
      <c r="HD46">
        <v>0</v>
      </c>
      <c r="HE46">
        <v>0</v>
      </c>
      <c r="HF46">
        <v>14605</v>
      </c>
      <c r="HG46">
        <v>84257</v>
      </c>
      <c r="HH46">
        <v>34769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17962</v>
      </c>
      <c r="HP46">
        <v>0</v>
      </c>
      <c r="HQ46">
        <v>0</v>
      </c>
      <c r="HR46">
        <v>0</v>
      </c>
      <c r="HS46">
        <v>44436</v>
      </c>
      <c r="HT46">
        <v>6591</v>
      </c>
      <c r="HU46">
        <v>0</v>
      </c>
      <c r="HV46">
        <v>0</v>
      </c>
      <c r="HW46">
        <v>0</v>
      </c>
    </row>
    <row r="47" spans="1:231">
      <c r="A47">
        <v>41</v>
      </c>
      <c r="B47" t="s">
        <v>275</v>
      </c>
      <c r="C47">
        <v>621596808</v>
      </c>
      <c r="D47">
        <v>35862968</v>
      </c>
      <c r="E47">
        <v>13400</v>
      </c>
      <c r="F47">
        <v>137027726</v>
      </c>
      <c r="G47">
        <v>24110378</v>
      </c>
      <c r="H47">
        <v>42672</v>
      </c>
      <c r="I47">
        <v>23814510</v>
      </c>
      <c r="J47">
        <v>9169167</v>
      </c>
      <c r="K47">
        <v>50950322</v>
      </c>
      <c r="L47">
        <v>14480215</v>
      </c>
      <c r="M47">
        <v>18122151</v>
      </c>
      <c r="N47">
        <v>246615</v>
      </c>
      <c r="O47">
        <v>12854488</v>
      </c>
      <c r="P47">
        <v>22286028</v>
      </c>
      <c r="Q47">
        <v>37260</v>
      </c>
      <c r="R47">
        <v>10456</v>
      </c>
      <c r="S47">
        <v>269046</v>
      </c>
      <c r="T47">
        <v>13051235</v>
      </c>
      <c r="U47">
        <v>1613839</v>
      </c>
      <c r="V47">
        <v>316389</v>
      </c>
      <c r="W47">
        <v>4767</v>
      </c>
      <c r="X47">
        <v>359825</v>
      </c>
      <c r="Y47">
        <v>2143</v>
      </c>
      <c r="Z47">
        <v>197028</v>
      </c>
      <c r="AA47">
        <v>223297</v>
      </c>
      <c r="AB47">
        <v>20314</v>
      </c>
      <c r="AC47">
        <v>19758</v>
      </c>
      <c r="AD47">
        <v>1126904</v>
      </c>
      <c r="AE47">
        <v>1014258</v>
      </c>
      <c r="AF47">
        <v>374292</v>
      </c>
      <c r="AG47">
        <v>6871047</v>
      </c>
      <c r="AH47">
        <v>1842012</v>
      </c>
      <c r="AI47">
        <v>1076220</v>
      </c>
      <c r="AJ47">
        <v>1496534</v>
      </c>
      <c r="AK47">
        <v>410656</v>
      </c>
      <c r="AL47">
        <v>618430</v>
      </c>
      <c r="AM47">
        <v>199853</v>
      </c>
      <c r="AN47">
        <v>78854</v>
      </c>
      <c r="AO47">
        <v>6955906</v>
      </c>
      <c r="AP47">
        <v>264859</v>
      </c>
      <c r="AQ47">
        <v>38836</v>
      </c>
      <c r="AR47">
        <v>2348</v>
      </c>
      <c r="AS47">
        <v>21418</v>
      </c>
      <c r="AT47">
        <v>388902</v>
      </c>
      <c r="AU47">
        <v>2917</v>
      </c>
      <c r="AV47">
        <v>22412</v>
      </c>
      <c r="AW47">
        <v>65519</v>
      </c>
      <c r="AX47">
        <v>2019</v>
      </c>
      <c r="AY47">
        <v>0</v>
      </c>
      <c r="AZ47">
        <v>24271</v>
      </c>
      <c r="BA47">
        <v>2306433</v>
      </c>
      <c r="BB47">
        <v>1659813</v>
      </c>
      <c r="BC47">
        <v>640252</v>
      </c>
      <c r="BD47">
        <v>11759744</v>
      </c>
      <c r="BE47">
        <v>278052</v>
      </c>
      <c r="BF47">
        <v>5586301</v>
      </c>
      <c r="BG47">
        <v>4948026</v>
      </c>
      <c r="BH47">
        <v>150132</v>
      </c>
      <c r="BI47">
        <v>6378084</v>
      </c>
      <c r="BJ47">
        <v>0</v>
      </c>
      <c r="BK47">
        <v>0</v>
      </c>
      <c r="BL47">
        <v>11413616</v>
      </c>
      <c r="BM47">
        <v>1062854</v>
      </c>
      <c r="BN47">
        <v>352754</v>
      </c>
      <c r="BO47">
        <v>2445646</v>
      </c>
      <c r="BP47">
        <v>1757</v>
      </c>
      <c r="BQ47">
        <v>4024393</v>
      </c>
      <c r="BR47">
        <v>120787</v>
      </c>
      <c r="BS47">
        <v>335857</v>
      </c>
      <c r="BT47">
        <v>3603081</v>
      </c>
      <c r="BU47">
        <v>2997421</v>
      </c>
      <c r="BV47">
        <v>286029</v>
      </c>
      <c r="BW47">
        <v>2891230</v>
      </c>
      <c r="BX47">
        <v>21187</v>
      </c>
      <c r="BY47">
        <v>11558</v>
      </c>
      <c r="BZ47">
        <v>502558</v>
      </c>
      <c r="CA47">
        <v>358423</v>
      </c>
      <c r="CB47">
        <v>192308</v>
      </c>
      <c r="CC47">
        <v>48140</v>
      </c>
      <c r="CD47">
        <v>2408721</v>
      </c>
      <c r="CE47">
        <v>25606</v>
      </c>
      <c r="CF47">
        <v>63486</v>
      </c>
      <c r="CG47">
        <v>59155</v>
      </c>
      <c r="CH47">
        <v>94853</v>
      </c>
      <c r="CI47">
        <v>24000</v>
      </c>
      <c r="CJ47">
        <v>826</v>
      </c>
      <c r="CK47">
        <v>7983</v>
      </c>
      <c r="CL47">
        <v>28947</v>
      </c>
      <c r="CM47">
        <v>4060</v>
      </c>
      <c r="CN47">
        <v>1362</v>
      </c>
      <c r="CO47">
        <v>4573887</v>
      </c>
      <c r="CP47">
        <v>353764</v>
      </c>
      <c r="CQ47">
        <v>284</v>
      </c>
      <c r="CR47">
        <v>995</v>
      </c>
      <c r="CS47">
        <v>0</v>
      </c>
      <c r="CT47">
        <v>6360102</v>
      </c>
      <c r="CU47">
        <v>0</v>
      </c>
      <c r="CV47">
        <v>105995228</v>
      </c>
      <c r="CW47">
        <v>11964164</v>
      </c>
      <c r="CX47">
        <v>103867</v>
      </c>
      <c r="CY47">
        <v>30275</v>
      </c>
      <c r="CZ47">
        <v>18152</v>
      </c>
      <c r="DA47">
        <v>64058</v>
      </c>
      <c r="DB47">
        <v>9290</v>
      </c>
      <c r="DC47">
        <v>318149</v>
      </c>
      <c r="DD47">
        <v>666683</v>
      </c>
      <c r="DE47">
        <v>2477</v>
      </c>
      <c r="DF47">
        <v>46958</v>
      </c>
      <c r="DG47">
        <v>5230</v>
      </c>
      <c r="DH47">
        <v>300</v>
      </c>
      <c r="DI47">
        <v>2842</v>
      </c>
      <c r="DJ47">
        <v>25710</v>
      </c>
      <c r="DK47">
        <v>36219</v>
      </c>
      <c r="DL47">
        <v>7707</v>
      </c>
      <c r="DM47">
        <v>92189</v>
      </c>
      <c r="DN47">
        <v>11664</v>
      </c>
      <c r="DO47">
        <v>638</v>
      </c>
      <c r="DP47">
        <v>7624</v>
      </c>
      <c r="DQ47">
        <v>238</v>
      </c>
      <c r="DR47">
        <v>9729</v>
      </c>
      <c r="DS47">
        <v>0</v>
      </c>
      <c r="DT47">
        <v>748</v>
      </c>
      <c r="DU47">
        <v>880</v>
      </c>
      <c r="DV47">
        <v>0</v>
      </c>
      <c r="DW47">
        <v>0</v>
      </c>
      <c r="DX47">
        <v>727</v>
      </c>
      <c r="DY47">
        <v>0</v>
      </c>
      <c r="DZ47">
        <v>1036</v>
      </c>
      <c r="EA47">
        <v>0</v>
      </c>
      <c r="EB47">
        <v>489149</v>
      </c>
      <c r="EC47">
        <v>588531</v>
      </c>
      <c r="ED47">
        <v>2583</v>
      </c>
      <c r="EE47">
        <v>2578</v>
      </c>
      <c r="EF47">
        <v>0</v>
      </c>
      <c r="EG47">
        <v>347409</v>
      </c>
      <c r="EH47">
        <v>150758</v>
      </c>
      <c r="EI47">
        <v>19956</v>
      </c>
      <c r="EJ47">
        <v>1139265</v>
      </c>
      <c r="EK47">
        <v>10813204</v>
      </c>
      <c r="EL47">
        <v>42315</v>
      </c>
      <c r="EM47">
        <v>367204</v>
      </c>
      <c r="EN47">
        <v>1012878</v>
      </c>
      <c r="EO47">
        <v>0</v>
      </c>
      <c r="EP47">
        <v>0</v>
      </c>
      <c r="EQ47">
        <v>46881</v>
      </c>
      <c r="ER47">
        <v>0</v>
      </c>
      <c r="ES47">
        <v>655903</v>
      </c>
      <c r="ET47">
        <v>32971</v>
      </c>
      <c r="EU47">
        <v>158085</v>
      </c>
      <c r="EV47">
        <v>1026935</v>
      </c>
      <c r="EW47">
        <v>44059</v>
      </c>
      <c r="EX47">
        <v>0</v>
      </c>
      <c r="EY47">
        <v>1072</v>
      </c>
      <c r="EZ47">
        <v>33304</v>
      </c>
      <c r="FA47">
        <v>0</v>
      </c>
      <c r="FB47">
        <v>0</v>
      </c>
      <c r="FC47">
        <v>3985</v>
      </c>
      <c r="FD47">
        <v>53104</v>
      </c>
      <c r="FE47">
        <v>52902</v>
      </c>
      <c r="FF47">
        <v>4206</v>
      </c>
      <c r="FG47">
        <v>14239</v>
      </c>
      <c r="FH47">
        <v>0</v>
      </c>
      <c r="FI47">
        <v>13544</v>
      </c>
      <c r="FJ47">
        <v>3143</v>
      </c>
      <c r="FK47">
        <v>897</v>
      </c>
      <c r="FL47">
        <v>22532</v>
      </c>
      <c r="FM47">
        <v>31156</v>
      </c>
      <c r="FN47">
        <v>128295</v>
      </c>
      <c r="FO47">
        <v>0</v>
      </c>
      <c r="FP47">
        <v>726</v>
      </c>
      <c r="FQ47">
        <v>18579</v>
      </c>
      <c r="FR47">
        <v>590</v>
      </c>
      <c r="FS47">
        <v>8247</v>
      </c>
      <c r="FT47">
        <v>44362</v>
      </c>
      <c r="FU47">
        <v>16812</v>
      </c>
      <c r="FV47">
        <v>5624</v>
      </c>
      <c r="FW47">
        <v>5238</v>
      </c>
      <c r="FX47">
        <v>0</v>
      </c>
      <c r="FY47">
        <v>77365</v>
      </c>
      <c r="FZ47">
        <v>731</v>
      </c>
      <c r="GA47">
        <v>0</v>
      </c>
      <c r="GB47">
        <v>94866</v>
      </c>
      <c r="GC47">
        <v>44184</v>
      </c>
      <c r="GD47">
        <v>0</v>
      </c>
      <c r="GE47">
        <v>93993</v>
      </c>
      <c r="GF47">
        <v>23908</v>
      </c>
      <c r="GG47">
        <v>43820</v>
      </c>
      <c r="GH47">
        <v>31200</v>
      </c>
      <c r="GI47">
        <v>8802</v>
      </c>
      <c r="GJ47">
        <v>12193</v>
      </c>
      <c r="GK47">
        <v>49520</v>
      </c>
      <c r="GL47">
        <v>516</v>
      </c>
      <c r="GM47">
        <v>2018</v>
      </c>
      <c r="GN47">
        <v>10794</v>
      </c>
      <c r="GO47">
        <v>2140479</v>
      </c>
      <c r="GP47">
        <v>0</v>
      </c>
      <c r="GQ47">
        <v>2725</v>
      </c>
      <c r="GR47">
        <v>5145</v>
      </c>
      <c r="GS47">
        <v>0</v>
      </c>
      <c r="GT47">
        <v>0</v>
      </c>
      <c r="GU47">
        <v>0</v>
      </c>
      <c r="GV47">
        <v>0</v>
      </c>
      <c r="GW47">
        <v>1638</v>
      </c>
      <c r="GX47">
        <v>14052202</v>
      </c>
      <c r="GY47">
        <v>32795</v>
      </c>
      <c r="GZ47">
        <v>268</v>
      </c>
      <c r="HA47">
        <v>1339953</v>
      </c>
      <c r="HB47">
        <v>0</v>
      </c>
      <c r="HC47">
        <v>1341</v>
      </c>
      <c r="HD47">
        <v>0</v>
      </c>
      <c r="HE47">
        <v>262</v>
      </c>
      <c r="HF47">
        <v>7035</v>
      </c>
      <c r="HG47">
        <v>54836</v>
      </c>
      <c r="HH47">
        <v>6847</v>
      </c>
      <c r="HI47">
        <v>310</v>
      </c>
      <c r="HJ47">
        <v>3143</v>
      </c>
      <c r="HK47">
        <v>0</v>
      </c>
      <c r="HL47">
        <v>0</v>
      </c>
      <c r="HM47">
        <v>6291</v>
      </c>
      <c r="HN47">
        <v>13623</v>
      </c>
      <c r="HO47">
        <v>28767</v>
      </c>
      <c r="HP47">
        <v>0</v>
      </c>
      <c r="HQ47">
        <v>0</v>
      </c>
      <c r="HR47">
        <v>1535</v>
      </c>
      <c r="HS47">
        <v>70991</v>
      </c>
      <c r="HT47">
        <v>105240</v>
      </c>
      <c r="HU47">
        <v>8391</v>
      </c>
      <c r="HV47">
        <v>4147</v>
      </c>
      <c r="HW47">
        <v>0</v>
      </c>
    </row>
    <row r="48" spans="1:231">
      <c r="A48">
        <v>42</v>
      </c>
      <c r="B48" t="s">
        <v>276</v>
      </c>
      <c r="C48">
        <v>2219898965</v>
      </c>
      <c r="D48">
        <v>168396847</v>
      </c>
      <c r="E48">
        <v>5222</v>
      </c>
      <c r="F48">
        <v>451436588</v>
      </c>
      <c r="G48">
        <v>78647157</v>
      </c>
      <c r="H48">
        <v>101487</v>
      </c>
      <c r="I48">
        <v>29724484</v>
      </c>
      <c r="J48">
        <v>23732685</v>
      </c>
      <c r="K48">
        <v>112882419</v>
      </c>
      <c r="L48">
        <v>69108176</v>
      </c>
      <c r="M48">
        <v>32919683</v>
      </c>
      <c r="N48">
        <v>1935549</v>
      </c>
      <c r="O48">
        <v>23732729</v>
      </c>
      <c r="P48">
        <v>70204798</v>
      </c>
      <c r="Q48">
        <v>360441</v>
      </c>
      <c r="R48">
        <v>1103598</v>
      </c>
      <c r="S48">
        <v>684082</v>
      </c>
      <c r="T48">
        <v>46028590</v>
      </c>
      <c r="U48">
        <v>7102823</v>
      </c>
      <c r="V48">
        <v>710795</v>
      </c>
      <c r="W48">
        <v>33733</v>
      </c>
      <c r="X48">
        <v>1517105</v>
      </c>
      <c r="Y48">
        <v>8277</v>
      </c>
      <c r="Z48">
        <v>443873</v>
      </c>
      <c r="AA48">
        <v>16421</v>
      </c>
      <c r="AB48">
        <v>80566</v>
      </c>
      <c r="AC48">
        <v>25110</v>
      </c>
      <c r="AD48">
        <v>19157656</v>
      </c>
      <c r="AE48">
        <v>1181183</v>
      </c>
      <c r="AF48">
        <v>1116695</v>
      </c>
      <c r="AG48">
        <v>43574596</v>
      </c>
      <c r="AH48">
        <v>7734571</v>
      </c>
      <c r="AI48">
        <v>42308100</v>
      </c>
      <c r="AJ48">
        <v>4889464</v>
      </c>
      <c r="AK48">
        <v>1007513</v>
      </c>
      <c r="AL48">
        <v>2014591</v>
      </c>
      <c r="AM48">
        <v>1107830</v>
      </c>
      <c r="AN48">
        <v>247661</v>
      </c>
      <c r="AO48">
        <v>43273982</v>
      </c>
      <c r="AP48">
        <v>562492</v>
      </c>
      <c r="AQ48">
        <v>1247481</v>
      </c>
      <c r="AR48">
        <v>161118</v>
      </c>
      <c r="AS48">
        <v>455838</v>
      </c>
      <c r="AT48">
        <v>152705</v>
      </c>
      <c r="AU48">
        <v>24536</v>
      </c>
      <c r="AV48">
        <v>35548</v>
      </c>
      <c r="AW48">
        <v>392388</v>
      </c>
      <c r="AX48">
        <v>60032</v>
      </c>
      <c r="AY48">
        <v>0</v>
      </c>
      <c r="AZ48">
        <v>570593</v>
      </c>
      <c r="BA48">
        <v>1337330</v>
      </c>
      <c r="BB48">
        <v>6294068</v>
      </c>
      <c r="BC48">
        <v>1909668</v>
      </c>
      <c r="BD48">
        <v>36806419</v>
      </c>
      <c r="BE48">
        <v>2636747</v>
      </c>
      <c r="BF48">
        <v>49023481</v>
      </c>
      <c r="BG48">
        <v>28962251</v>
      </c>
      <c r="BH48">
        <v>169717</v>
      </c>
      <c r="BI48">
        <v>32635461</v>
      </c>
      <c r="BJ48">
        <v>0</v>
      </c>
      <c r="BK48">
        <v>0</v>
      </c>
      <c r="BL48">
        <v>81337121</v>
      </c>
      <c r="BM48">
        <v>4951197</v>
      </c>
      <c r="BN48">
        <v>2533841</v>
      </c>
      <c r="BO48">
        <v>12428824</v>
      </c>
      <c r="BP48">
        <v>11785</v>
      </c>
      <c r="BQ48">
        <v>28095462</v>
      </c>
      <c r="BR48">
        <v>414279</v>
      </c>
      <c r="BS48">
        <v>5618509</v>
      </c>
      <c r="BT48">
        <v>12931448</v>
      </c>
      <c r="BU48">
        <v>11848393</v>
      </c>
      <c r="BV48">
        <v>4534174</v>
      </c>
      <c r="BW48">
        <v>7766050</v>
      </c>
      <c r="BX48">
        <v>6713</v>
      </c>
      <c r="BY48">
        <v>3050</v>
      </c>
      <c r="BZ48">
        <v>3176512</v>
      </c>
      <c r="CA48">
        <v>593647</v>
      </c>
      <c r="CB48">
        <v>2260686</v>
      </c>
      <c r="CC48">
        <v>2630667</v>
      </c>
      <c r="CD48">
        <v>18888084</v>
      </c>
      <c r="CE48">
        <v>168011</v>
      </c>
      <c r="CF48">
        <v>102287</v>
      </c>
      <c r="CG48">
        <v>206505</v>
      </c>
      <c r="CH48">
        <v>16802624</v>
      </c>
      <c r="CI48">
        <v>19824</v>
      </c>
      <c r="CJ48">
        <v>1822</v>
      </c>
      <c r="CK48">
        <v>357078</v>
      </c>
      <c r="CL48">
        <v>237547</v>
      </c>
      <c r="CM48">
        <v>208</v>
      </c>
      <c r="CN48">
        <v>0</v>
      </c>
      <c r="CO48">
        <v>7868231</v>
      </c>
      <c r="CP48">
        <v>497510</v>
      </c>
      <c r="CQ48">
        <v>6381</v>
      </c>
      <c r="CR48">
        <v>1450</v>
      </c>
      <c r="CS48">
        <v>0</v>
      </c>
      <c r="CT48">
        <v>19969785</v>
      </c>
      <c r="CU48">
        <v>0</v>
      </c>
      <c r="CV48">
        <v>352816512</v>
      </c>
      <c r="CW48">
        <v>20969668</v>
      </c>
      <c r="CX48">
        <v>214011</v>
      </c>
      <c r="CY48">
        <v>36418</v>
      </c>
      <c r="CZ48">
        <v>14787</v>
      </c>
      <c r="DA48">
        <v>179274</v>
      </c>
      <c r="DB48">
        <v>5962</v>
      </c>
      <c r="DC48">
        <v>293020</v>
      </c>
      <c r="DD48">
        <v>2587967</v>
      </c>
      <c r="DE48">
        <v>34990</v>
      </c>
      <c r="DF48">
        <v>348084</v>
      </c>
      <c r="DG48">
        <v>22241</v>
      </c>
      <c r="DH48">
        <v>0</v>
      </c>
      <c r="DI48">
        <v>12661</v>
      </c>
      <c r="DJ48">
        <v>158542</v>
      </c>
      <c r="DK48">
        <v>254964</v>
      </c>
      <c r="DL48">
        <v>7062</v>
      </c>
      <c r="DM48">
        <v>271407</v>
      </c>
      <c r="DN48">
        <v>3058643</v>
      </c>
      <c r="DO48">
        <v>2106</v>
      </c>
      <c r="DP48">
        <v>47617</v>
      </c>
      <c r="DQ48">
        <v>67955</v>
      </c>
      <c r="DR48">
        <v>3209</v>
      </c>
      <c r="DS48">
        <v>0</v>
      </c>
      <c r="DT48">
        <v>917</v>
      </c>
      <c r="DU48">
        <v>21206</v>
      </c>
      <c r="DV48">
        <v>508</v>
      </c>
      <c r="DW48">
        <v>8436</v>
      </c>
      <c r="DX48">
        <v>0</v>
      </c>
      <c r="DY48">
        <v>0</v>
      </c>
      <c r="DZ48">
        <v>10567</v>
      </c>
      <c r="EA48">
        <v>0</v>
      </c>
      <c r="EB48">
        <v>1915681</v>
      </c>
      <c r="EC48">
        <v>4443317</v>
      </c>
      <c r="ED48">
        <v>3686</v>
      </c>
      <c r="EE48">
        <v>9042</v>
      </c>
      <c r="EF48">
        <v>739</v>
      </c>
      <c r="EG48">
        <v>992768</v>
      </c>
      <c r="EH48">
        <v>982153</v>
      </c>
      <c r="EI48">
        <v>89408</v>
      </c>
      <c r="EJ48">
        <v>5717814</v>
      </c>
      <c r="EK48">
        <v>30395150</v>
      </c>
      <c r="EL48">
        <v>58508</v>
      </c>
      <c r="EM48">
        <v>156351</v>
      </c>
      <c r="EN48">
        <v>4129996</v>
      </c>
      <c r="EO48">
        <v>0</v>
      </c>
      <c r="EP48">
        <v>0</v>
      </c>
      <c r="EQ48">
        <v>608593</v>
      </c>
      <c r="ER48">
        <v>0</v>
      </c>
      <c r="ES48">
        <v>6744477</v>
      </c>
      <c r="ET48">
        <v>88390</v>
      </c>
      <c r="EU48">
        <v>904952</v>
      </c>
      <c r="EV48">
        <v>25487989</v>
      </c>
      <c r="EW48">
        <v>1175363</v>
      </c>
      <c r="EX48">
        <v>500</v>
      </c>
      <c r="EY48">
        <v>3904</v>
      </c>
      <c r="EZ48">
        <v>134854</v>
      </c>
      <c r="FA48">
        <v>334</v>
      </c>
      <c r="FB48">
        <v>0</v>
      </c>
      <c r="FC48">
        <v>3059</v>
      </c>
      <c r="FD48">
        <v>699436</v>
      </c>
      <c r="FE48">
        <v>185536</v>
      </c>
      <c r="FF48">
        <v>66453</v>
      </c>
      <c r="FG48">
        <v>159077</v>
      </c>
      <c r="FH48">
        <v>6180</v>
      </c>
      <c r="FI48">
        <v>15073</v>
      </c>
      <c r="FJ48">
        <v>2270</v>
      </c>
      <c r="FK48">
        <v>509</v>
      </c>
      <c r="FL48">
        <v>5662</v>
      </c>
      <c r="FM48">
        <v>169027</v>
      </c>
      <c r="FN48">
        <v>1671046</v>
      </c>
      <c r="FO48">
        <v>6640</v>
      </c>
      <c r="FP48">
        <v>257</v>
      </c>
      <c r="FQ48">
        <v>17378</v>
      </c>
      <c r="FR48">
        <v>5251</v>
      </c>
      <c r="FS48">
        <v>282</v>
      </c>
      <c r="FT48">
        <v>15335</v>
      </c>
      <c r="FU48">
        <v>34987</v>
      </c>
      <c r="FV48">
        <v>31972</v>
      </c>
      <c r="FW48">
        <v>7774</v>
      </c>
      <c r="FX48">
        <v>3773</v>
      </c>
      <c r="FY48">
        <v>174748</v>
      </c>
      <c r="FZ48">
        <v>298</v>
      </c>
      <c r="GA48">
        <v>0</v>
      </c>
      <c r="GB48">
        <v>134452</v>
      </c>
      <c r="GC48">
        <v>89693</v>
      </c>
      <c r="GD48">
        <v>0</v>
      </c>
      <c r="GE48">
        <v>1451092</v>
      </c>
      <c r="GF48">
        <v>20297</v>
      </c>
      <c r="GG48">
        <v>64420</v>
      </c>
      <c r="GH48">
        <v>16498</v>
      </c>
      <c r="GI48">
        <v>2273</v>
      </c>
      <c r="GJ48">
        <v>24157</v>
      </c>
      <c r="GK48">
        <v>111968</v>
      </c>
      <c r="GL48">
        <v>10901</v>
      </c>
      <c r="GM48">
        <v>28047</v>
      </c>
      <c r="GN48">
        <v>11907</v>
      </c>
      <c r="GO48">
        <v>6960880</v>
      </c>
      <c r="GP48">
        <v>819</v>
      </c>
      <c r="GQ48">
        <v>277</v>
      </c>
      <c r="GR48">
        <v>158992</v>
      </c>
      <c r="GS48">
        <v>16185</v>
      </c>
      <c r="GT48">
        <v>564</v>
      </c>
      <c r="GU48">
        <v>0</v>
      </c>
      <c r="GV48">
        <v>0</v>
      </c>
      <c r="GW48">
        <v>853</v>
      </c>
      <c r="GX48">
        <v>35998532</v>
      </c>
      <c r="GY48">
        <v>85625</v>
      </c>
      <c r="GZ48">
        <v>0</v>
      </c>
      <c r="HA48">
        <v>6753192</v>
      </c>
      <c r="HB48">
        <v>648</v>
      </c>
      <c r="HC48">
        <v>0</v>
      </c>
      <c r="HD48">
        <v>0</v>
      </c>
      <c r="HE48">
        <v>8533</v>
      </c>
      <c r="HF48">
        <v>12694</v>
      </c>
      <c r="HG48">
        <v>103225</v>
      </c>
      <c r="HH48">
        <v>31914</v>
      </c>
      <c r="HI48">
        <v>727</v>
      </c>
      <c r="HJ48">
        <v>77235</v>
      </c>
      <c r="HK48">
        <v>0</v>
      </c>
      <c r="HL48">
        <v>0</v>
      </c>
      <c r="HM48">
        <v>61092</v>
      </c>
      <c r="HN48">
        <v>167454</v>
      </c>
      <c r="HO48">
        <v>115767</v>
      </c>
      <c r="HP48">
        <v>217</v>
      </c>
      <c r="HQ48">
        <v>0</v>
      </c>
      <c r="HR48">
        <v>17659</v>
      </c>
      <c r="HS48">
        <v>117173</v>
      </c>
      <c r="HT48">
        <v>125276</v>
      </c>
      <c r="HU48">
        <v>34191</v>
      </c>
      <c r="HV48">
        <v>44152</v>
      </c>
      <c r="HW48">
        <v>0</v>
      </c>
    </row>
    <row r="49" spans="1:231">
      <c r="A49">
        <v>43</v>
      </c>
      <c r="B49" t="s">
        <v>277</v>
      </c>
      <c r="C49">
        <v>4045118058</v>
      </c>
      <c r="D49">
        <v>260995081</v>
      </c>
      <c r="E49">
        <v>25570</v>
      </c>
      <c r="F49">
        <v>800012342</v>
      </c>
      <c r="G49">
        <v>151130808</v>
      </c>
      <c r="H49">
        <v>1725712</v>
      </c>
      <c r="I49">
        <v>190859639</v>
      </c>
      <c r="J49">
        <v>93543818</v>
      </c>
      <c r="K49">
        <v>177086035</v>
      </c>
      <c r="L49">
        <v>153846202</v>
      </c>
      <c r="M49">
        <v>63518549</v>
      </c>
      <c r="N49">
        <v>1372903</v>
      </c>
      <c r="O49">
        <v>39541938</v>
      </c>
      <c r="P49">
        <v>97070416</v>
      </c>
      <c r="Q49">
        <v>1556960</v>
      </c>
      <c r="R49">
        <v>381494</v>
      </c>
      <c r="S49">
        <v>4039661</v>
      </c>
      <c r="T49">
        <v>84252832</v>
      </c>
      <c r="U49">
        <v>11353079</v>
      </c>
      <c r="V49">
        <v>2992531</v>
      </c>
      <c r="W49">
        <v>36574</v>
      </c>
      <c r="X49">
        <v>4919101</v>
      </c>
      <c r="Y49">
        <v>10886</v>
      </c>
      <c r="Z49">
        <v>129752</v>
      </c>
      <c r="AA49">
        <v>365113</v>
      </c>
      <c r="AB49">
        <v>1235346</v>
      </c>
      <c r="AC49">
        <v>344144</v>
      </c>
      <c r="AD49">
        <v>11195235</v>
      </c>
      <c r="AE49">
        <v>8291913</v>
      </c>
      <c r="AF49">
        <v>1715492</v>
      </c>
      <c r="AG49">
        <v>25233517</v>
      </c>
      <c r="AH49">
        <v>6961087</v>
      </c>
      <c r="AI49">
        <v>4597885</v>
      </c>
      <c r="AJ49">
        <v>8134672</v>
      </c>
      <c r="AK49">
        <v>2843651</v>
      </c>
      <c r="AL49">
        <v>818288</v>
      </c>
      <c r="AM49">
        <v>990933</v>
      </c>
      <c r="AN49">
        <v>232259</v>
      </c>
      <c r="AO49">
        <v>40361188</v>
      </c>
      <c r="AP49">
        <v>449123</v>
      </c>
      <c r="AQ49">
        <v>73225</v>
      </c>
      <c r="AR49">
        <v>146241</v>
      </c>
      <c r="AS49">
        <v>2413387</v>
      </c>
      <c r="AT49">
        <v>1769986</v>
      </c>
      <c r="AU49">
        <v>55386</v>
      </c>
      <c r="AV49">
        <v>422309</v>
      </c>
      <c r="AW49">
        <v>975727</v>
      </c>
      <c r="AX49">
        <v>26948</v>
      </c>
      <c r="AY49">
        <v>2656</v>
      </c>
      <c r="AZ49">
        <v>61102</v>
      </c>
      <c r="BA49">
        <v>3308289</v>
      </c>
      <c r="BB49">
        <v>4177287</v>
      </c>
      <c r="BC49">
        <v>1058481</v>
      </c>
      <c r="BD49">
        <v>43081869</v>
      </c>
      <c r="BE49">
        <v>2948418</v>
      </c>
      <c r="BF49">
        <v>366901267</v>
      </c>
      <c r="BG49">
        <v>46104111</v>
      </c>
      <c r="BH49">
        <v>87357</v>
      </c>
      <c r="BI49">
        <v>46443139</v>
      </c>
      <c r="BJ49">
        <v>0</v>
      </c>
      <c r="BK49">
        <v>0</v>
      </c>
      <c r="BL49">
        <v>82954996</v>
      </c>
      <c r="BM49">
        <v>6222142</v>
      </c>
      <c r="BN49">
        <v>4607084</v>
      </c>
      <c r="BO49">
        <v>21188108</v>
      </c>
      <c r="BP49">
        <v>1678</v>
      </c>
      <c r="BQ49">
        <v>26387434</v>
      </c>
      <c r="BR49">
        <v>267183</v>
      </c>
      <c r="BS49">
        <v>3285143</v>
      </c>
      <c r="BT49">
        <v>9189084</v>
      </c>
      <c r="BU49">
        <v>37362450</v>
      </c>
      <c r="BV49">
        <v>6395341</v>
      </c>
      <c r="BW49">
        <v>4613383</v>
      </c>
      <c r="BX49">
        <v>94220</v>
      </c>
      <c r="BY49">
        <v>144699</v>
      </c>
      <c r="BZ49">
        <v>1619016</v>
      </c>
      <c r="CA49">
        <v>2907303</v>
      </c>
      <c r="CB49">
        <v>933342</v>
      </c>
      <c r="CC49">
        <v>213363</v>
      </c>
      <c r="CD49">
        <v>14326096</v>
      </c>
      <c r="CE49">
        <v>329477</v>
      </c>
      <c r="CF49">
        <v>278120</v>
      </c>
      <c r="CG49">
        <v>322702</v>
      </c>
      <c r="CH49">
        <v>897422</v>
      </c>
      <c r="CI49">
        <v>324189</v>
      </c>
      <c r="CJ49">
        <v>8910</v>
      </c>
      <c r="CK49">
        <v>206451</v>
      </c>
      <c r="CL49">
        <v>238646</v>
      </c>
      <c r="CM49">
        <v>4071</v>
      </c>
      <c r="CN49">
        <v>7712</v>
      </c>
      <c r="CO49">
        <v>3689445</v>
      </c>
      <c r="CP49">
        <v>2908498</v>
      </c>
      <c r="CQ49">
        <v>29421</v>
      </c>
      <c r="CR49">
        <v>36287</v>
      </c>
      <c r="CS49">
        <v>0</v>
      </c>
      <c r="CT49">
        <v>46119117</v>
      </c>
      <c r="CU49">
        <v>0</v>
      </c>
      <c r="CV49">
        <v>741002881</v>
      </c>
      <c r="CW49">
        <v>31153518</v>
      </c>
      <c r="CX49">
        <v>299002</v>
      </c>
      <c r="CY49">
        <v>73390</v>
      </c>
      <c r="CZ49">
        <v>2013</v>
      </c>
      <c r="DA49">
        <v>152719</v>
      </c>
      <c r="DB49">
        <v>56330</v>
      </c>
      <c r="DC49">
        <v>137203</v>
      </c>
      <c r="DD49">
        <v>3376460</v>
      </c>
      <c r="DE49">
        <v>7695</v>
      </c>
      <c r="DF49">
        <v>35721</v>
      </c>
      <c r="DG49">
        <v>69078</v>
      </c>
      <c r="DH49">
        <v>0</v>
      </c>
      <c r="DI49">
        <v>31591</v>
      </c>
      <c r="DJ49">
        <v>100474</v>
      </c>
      <c r="DK49">
        <v>424061</v>
      </c>
      <c r="DL49">
        <v>52640</v>
      </c>
      <c r="DM49">
        <v>561476</v>
      </c>
      <c r="DN49">
        <v>2289221</v>
      </c>
      <c r="DO49">
        <v>42556</v>
      </c>
      <c r="DP49">
        <v>19353</v>
      </c>
      <c r="DQ49">
        <v>39235</v>
      </c>
      <c r="DR49">
        <v>1807</v>
      </c>
      <c r="DS49">
        <v>0</v>
      </c>
      <c r="DT49">
        <v>2201</v>
      </c>
      <c r="DU49">
        <v>990</v>
      </c>
      <c r="DV49">
        <v>0</v>
      </c>
      <c r="DW49">
        <v>16465</v>
      </c>
      <c r="DX49">
        <v>0</v>
      </c>
      <c r="DY49">
        <v>0</v>
      </c>
      <c r="DZ49">
        <v>983</v>
      </c>
      <c r="EA49">
        <v>0</v>
      </c>
      <c r="EB49">
        <v>4285994</v>
      </c>
      <c r="EC49">
        <v>3627228</v>
      </c>
      <c r="ED49">
        <v>94827</v>
      </c>
      <c r="EE49">
        <v>10318</v>
      </c>
      <c r="EF49">
        <v>3330</v>
      </c>
      <c r="EG49">
        <v>1535871</v>
      </c>
      <c r="EH49">
        <v>1157734</v>
      </c>
      <c r="EI49">
        <v>254929</v>
      </c>
      <c r="EJ49">
        <v>2865240</v>
      </c>
      <c r="EK49">
        <v>57872687</v>
      </c>
      <c r="EL49">
        <v>169742</v>
      </c>
      <c r="EM49">
        <v>852713</v>
      </c>
      <c r="EN49">
        <v>2717267</v>
      </c>
      <c r="EO49">
        <v>0</v>
      </c>
      <c r="EP49">
        <v>0</v>
      </c>
      <c r="EQ49">
        <v>981452</v>
      </c>
      <c r="ER49">
        <v>0</v>
      </c>
      <c r="ES49">
        <v>7000541</v>
      </c>
      <c r="ET49">
        <v>2209406</v>
      </c>
      <c r="EU49">
        <v>627746</v>
      </c>
      <c r="EV49">
        <v>14471518</v>
      </c>
      <c r="EW49">
        <v>281175</v>
      </c>
      <c r="EX49">
        <v>4000</v>
      </c>
      <c r="EY49">
        <v>119426</v>
      </c>
      <c r="EZ49">
        <v>149105</v>
      </c>
      <c r="FA49">
        <v>651</v>
      </c>
      <c r="FB49">
        <v>0</v>
      </c>
      <c r="FC49">
        <v>388157</v>
      </c>
      <c r="FD49">
        <v>36344</v>
      </c>
      <c r="FE49">
        <v>25812</v>
      </c>
      <c r="FF49">
        <v>39789</v>
      </c>
      <c r="FG49">
        <v>399636</v>
      </c>
      <c r="FH49">
        <v>30839</v>
      </c>
      <c r="FI49">
        <v>374232</v>
      </c>
      <c r="FJ49">
        <v>46235</v>
      </c>
      <c r="FK49">
        <v>3143</v>
      </c>
      <c r="FL49">
        <v>2247</v>
      </c>
      <c r="FM49">
        <v>61227</v>
      </c>
      <c r="FN49">
        <v>959979</v>
      </c>
      <c r="FO49">
        <v>312438</v>
      </c>
      <c r="FP49">
        <v>89812</v>
      </c>
      <c r="FQ49">
        <v>22018</v>
      </c>
      <c r="FR49">
        <v>3217</v>
      </c>
      <c r="FS49">
        <v>330</v>
      </c>
      <c r="FT49">
        <v>735901</v>
      </c>
      <c r="FU49">
        <v>752773</v>
      </c>
      <c r="FV49">
        <v>8635</v>
      </c>
      <c r="FW49">
        <v>12950</v>
      </c>
      <c r="FX49">
        <v>2560</v>
      </c>
      <c r="FY49">
        <v>3537647</v>
      </c>
      <c r="FZ49">
        <v>0</v>
      </c>
      <c r="GA49">
        <v>0</v>
      </c>
      <c r="GB49">
        <v>394098</v>
      </c>
      <c r="GC49">
        <v>347318</v>
      </c>
      <c r="GD49">
        <v>20217</v>
      </c>
      <c r="GE49">
        <v>1274074</v>
      </c>
      <c r="GF49">
        <v>188075</v>
      </c>
      <c r="GG49">
        <v>1204810</v>
      </c>
      <c r="GH49">
        <v>72216</v>
      </c>
      <c r="GI49">
        <v>22570</v>
      </c>
      <c r="GJ49">
        <v>9818</v>
      </c>
      <c r="GK49">
        <v>332612</v>
      </c>
      <c r="GL49">
        <v>214356</v>
      </c>
      <c r="GM49">
        <v>11755</v>
      </c>
      <c r="GN49">
        <v>26297</v>
      </c>
      <c r="GO49">
        <v>14335958</v>
      </c>
      <c r="GP49">
        <v>5747</v>
      </c>
      <c r="GQ49">
        <v>19847</v>
      </c>
      <c r="GR49">
        <v>642728</v>
      </c>
      <c r="GS49">
        <v>2245</v>
      </c>
      <c r="GT49">
        <v>3632</v>
      </c>
      <c r="GU49">
        <v>0</v>
      </c>
      <c r="GV49">
        <v>24055</v>
      </c>
      <c r="GW49">
        <v>41297</v>
      </c>
      <c r="GX49">
        <v>75667491</v>
      </c>
      <c r="GY49">
        <v>1299432</v>
      </c>
      <c r="GZ49">
        <v>4060</v>
      </c>
      <c r="HA49">
        <v>6197471</v>
      </c>
      <c r="HB49">
        <v>0</v>
      </c>
      <c r="HC49">
        <v>0</v>
      </c>
      <c r="HD49">
        <v>0</v>
      </c>
      <c r="HE49">
        <v>19051</v>
      </c>
      <c r="HF49">
        <v>47844</v>
      </c>
      <c r="HG49">
        <v>258033</v>
      </c>
      <c r="HH49">
        <v>16825</v>
      </c>
      <c r="HI49">
        <v>7255</v>
      </c>
      <c r="HJ49">
        <v>3279</v>
      </c>
      <c r="HK49">
        <v>0</v>
      </c>
      <c r="HL49">
        <v>0</v>
      </c>
      <c r="HM49">
        <v>185422</v>
      </c>
      <c r="HN49">
        <v>145582</v>
      </c>
      <c r="HO49">
        <v>443156</v>
      </c>
      <c r="HP49">
        <v>0</v>
      </c>
      <c r="HQ49">
        <v>0</v>
      </c>
      <c r="HR49">
        <v>4167</v>
      </c>
      <c r="HS49">
        <v>14128</v>
      </c>
      <c r="HT49">
        <v>63654</v>
      </c>
      <c r="HU49">
        <v>22457</v>
      </c>
      <c r="HV49">
        <v>95695</v>
      </c>
      <c r="HW49">
        <v>0</v>
      </c>
    </row>
    <row r="50" spans="1:231">
      <c r="A50">
        <v>44</v>
      </c>
      <c r="B50" t="s">
        <v>278</v>
      </c>
      <c r="C50">
        <v>750830038</v>
      </c>
      <c r="D50">
        <v>63374816</v>
      </c>
      <c r="E50">
        <v>4657</v>
      </c>
      <c r="F50">
        <v>171637150</v>
      </c>
      <c r="G50">
        <v>22755390</v>
      </c>
      <c r="H50">
        <v>10793</v>
      </c>
      <c r="I50">
        <v>25105476</v>
      </c>
      <c r="J50">
        <v>9658547</v>
      </c>
      <c r="K50">
        <v>55942573</v>
      </c>
      <c r="L50">
        <v>30592389</v>
      </c>
      <c r="M50">
        <v>14054129</v>
      </c>
      <c r="N50">
        <v>198637</v>
      </c>
      <c r="O50">
        <v>10418610</v>
      </c>
      <c r="P50">
        <v>21369046</v>
      </c>
      <c r="Q50">
        <v>17736</v>
      </c>
      <c r="R50">
        <v>17535</v>
      </c>
      <c r="S50">
        <v>117635</v>
      </c>
      <c r="T50">
        <v>14204111</v>
      </c>
      <c r="U50">
        <v>1983839</v>
      </c>
      <c r="V50">
        <v>167040</v>
      </c>
      <c r="W50">
        <v>3546</v>
      </c>
      <c r="X50">
        <v>390730</v>
      </c>
      <c r="Y50">
        <v>1747</v>
      </c>
      <c r="Z50">
        <v>12048</v>
      </c>
      <c r="AA50">
        <v>271</v>
      </c>
      <c r="AB50">
        <v>1626</v>
      </c>
      <c r="AC50">
        <v>1572</v>
      </c>
      <c r="AD50">
        <v>3292667</v>
      </c>
      <c r="AE50">
        <v>516889</v>
      </c>
      <c r="AF50">
        <v>393601</v>
      </c>
      <c r="AG50">
        <v>8194327</v>
      </c>
      <c r="AH50">
        <v>2274589</v>
      </c>
      <c r="AI50">
        <v>1540634</v>
      </c>
      <c r="AJ50">
        <v>1759346</v>
      </c>
      <c r="AK50">
        <v>687430</v>
      </c>
      <c r="AL50">
        <v>385623</v>
      </c>
      <c r="AM50">
        <v>183935</v>
      </c>
      <c r="AN50">
        <v>28792</v>
      </c>
      <c r="AO50">
        <v>8658180</v>
      </c>
      <c r="AP50">
        <v>379678</v>
      </c>
      <c r="AQ50">
        <v>3436</v>
      </c>
      <c r="AR50">
        <v>7285</v>
      </c>
      <c r="AS50">
        <v>4712</v>
      </c>
      <c r="AT50">
        <v>79842</v>
      </c>
      <c r="AU50">
        <v>328</v>
      </c>
      <c r="AV50">
        <v>2699</v>
      </c>
      <c r="AW50">
        <v>275680</v>
      </c>
      <c r="AX50">
        <v>0</v>
      </c>
      <c r="AY50">
        <v>641</v>
      </c>
      <c r="AZ50">
        <v>79455</v>
      </c>
      <c r="BA50">
        <v>135486</v>
      </c>
      <c r="BB50">
        <v>416273</v>
      </c>
      <c r="BC50">
        <v>699504</v>
      </c>
      <c r="BD50">
        <v>11539855</v>
      </c>
      <c r="BE50">
        <v>461090</v>
      </c>
      <c r="BF50">
        <v>18168851</v>
      </c>
      <c r="BG50">
        <v>7447048</v>
      </c>
      <c r="BH50">
        <v>628402</v>
      </c>
      <c r="BI50">
        <v>12333819</v>
      </c>
      <c r="BJ50">
        <v>0</v>
      </c>
      <c r="BK50">
        <v>0</v>
      </c>
      <c r="BL50">
        <v>29524089</v>
      </c>
      <c r="BM50">
        <v>462150</v>
      </c>
      <c r="BN50">
        <v>397089</v>
      </c>
      <c r="BO50">
        <v>4468223</v>
      </c>
      <c r="BP50">
        <v>8043</v>
      </c>
      <c r="BQ50">
        <v>4137823</v>
      </c>
      <c r="BR50">
        <v>80290</v>
      </c>
      <c r="BS50">
        <v>257821</v>
      </c>
      <c r="BT50">
        <v>3980263</v>
      </c>
      <c r="BU50">
        <v>1259912</v>
      </c>
      <c r="BV50">
        <v>524072</v>
      </c>
      <c r="BW50">
        <v>10244749</v>
      </c>
      <c r="BX50">
        <v>9628</v>
      </c>
      <c r="BY50">
        <v>0</v>
      </c>
      <c r="BZ50">
        <v>396915</v>
      </c>
      <c r="CA50">
        <v>434948</v>
      </c>
      <c r="CB50">
        <v>91494</v>
      </c>
      <c r="CC50">
        <v>46199</v>
      </c>
      <c r="CD50">
        <v>1576962</v>
      </c>
      <c r="CE50">
        <v>14702</v>
      </c>
      <c r="CF50">
        <v>11769</v>
      </c>
      <c r="CG50">
        <v>10811</v>
      </c>
      <c r="CH50">
        <v>195223</v>
      </c>
      <c r="CI50">
        <v>6706</v>
      </c>
      <c r="CJ50">
        <v>1789</v>
      </c>
      <c r="CK50">
        <v>117269</v>
      </c>
      <c r="CL50">
        <v>18750</v>
      </c>
      <c r="CM50">
        <v>0</v>
      </c>
      <c r="CN50">
        <v>686</v>
      </c>
      <c r="CO50">
        <v>3510530</v>
      </c>
      <c r="CP50">
        <v>368809</v>
      </c>
      <c r="CQ50">
        <v>601</v>
      </c>
      <c r="CR50">
        <v>10060</v>
      </c>
      <c r="CS50">
        <v>0</v>
      </c>
      <c r="CT50">
        <v>6107636</v>
      </c>
      <c r="CU50">
        <v>0</v>
      </c>
      <c r="CV50">
        <v>109531784</v>
      </c>
      <c r="CW50">
        <v>14212659</v>
      </c>
      <c r="CX50">
        <v>175297</v>
      </c>
      <c r="CY50">
        <v>59638</v>
      </c>
      <c r="CZ50">
        <v>3738</v>
      </c>
      <c r="DA50">
        <v>101289</v>
      </c>
      <c r="DB50">
        <v>35921</v>
      </c>
      <c r="DC50">
        <v>95641</v>
      </c>
      <c r="DD50">
        <v>4672015</v>
      </c>
      <c r="DE50">
        <v>18322</v>
      </c>
      <c r="DF50">
        <v>67806</v>
      </c>
      <c r="DG50">
        <v>18508</v>
      </c>
      <c r="DH50">
        <v>0</v>
      </c>
      <c r="DI50">
        <v>5270</v>
      </c>
      <c r="DJ50">
        <v>40530</v>
      </c>
      <c r="DK50">
        <v>17055</v>
      </c>
      <c r="DL50">
        <v>15850</v>
      </c>
      <c r="DM50">
        <v>160372</v>
      </c>
      <c r="DN50">
        <v>21739</v>
      </c>
      <c r="DO50">
        <v>3419</v>
      </c>
      <c r="DP50">
        <v>13696</v>
      </c>
      <c r="DQ50">
        <v>1300</v>
      </c>
      <c r="DR50">
        <v>447</v>
      </c>
      <c r="DS50">
        <v>267</v>
      </c>
      <c r="DT50">
        <v>467</v>
      </c>
      <c r="DU50">
        <v>2432</v>
      </c>
      <c r="DV50">
        <v>0</v>
      </c>
      <c r="DW50">
        <v>1408</v>
      </c>
      <c r="DX50">
        <v>0</v>
      </c>
      <c r="DY50">
        <v>0</v>
      </c>
      <c r="DZ50">
        <v>668</v>
      </c>
      <c r="EA50">
        <v>0</v>
      </c>
      <c r="EB50">
        <v>426087</v>
      </c>
      <c r="EC50">
        <v>1148678</v>
      </c>
      <c r="ED50">
        <v>5609</v>
      </c>
      <c r="EE50">
        <v>4432</v>
      </c>
      <c r="EF50">
        <v>0</v>
      </c>
      <c r="EG50">
        <v>320413</v>
      </c>
      <c r="EH50">
        <v>693520</v>
      </c>
      <c r="EI50">
        <v>29800</v>
      </c>
      <c r="EJ50">
        <v>445485</v>
      </c>
      <c r="EK50">
        <v>12599257</v>
      </c>
      <c r="EL50">
        <v>51521</v>
      </c>
      <c r="EM50">
        <v>48839</v>
      </c>
      <c r="EN50">
        <v>948599</v>
      </c>
      <c r="EO50">
        <v>0</v>
      </c>
      <c r="EP50">
        <v>0</v>
      </c>
      <c r="EQ50">
        <v>90483</v>
      </c>
      <c r="ER50">
        <v>0</v>
      </c>
      <c r="ES50">
        <v>529807</v>
      </c>
      <c r="ET50">
        <v>25429</v>
      </c>
      <c r="EU50">
        <v>102006</v>
      </c>
      <c r="EV50">
        <v>1584353</v>
      </c>
      <c r="EW50">
        <v>46530</v>
      </c>
      <c r="EX50">
        <v>0</v>
      </c>
      <c r="EY50">
        <v>1848</v>
      </c>
      <c r="EZ50">
        <v>15246</v>
      </c>
      <c r="FA50">
        <v>498</v>
      </c>
      <c r="FB50">
        <v>0</v>
      </c>
      <c r="FC50">
        <v>1330</v>
      </c>
      <c r="FD50">
        <v>6459</v>
      </c>
      <c r="FE50">
        <v>83635</v>
      </c>
      <c r="FF50">
        <v>10884</v>
      </c>
      <c r="FG50">
        <v>36695</v>
      </c>
      <c r="FH50">
        <v>0</v>
      </c>
      <c r="FI50">
        <v>1830</v>
      </c>
      <c r="FJ50">
        <v>0</v>
      </c>
      <c r="FK50">
        <v>24105</v>
      </c>
      <c r="FL50">
        <v>786</v>
      </c>
      <c r="FM50">
        <v>46118</v>
      </c>
      <c r="FN50">
        <v>340585</v>
      </c>
      <c r="FO50">
        <v>2187</v>
      </c>
      <c r="FP50">
        <v>234</v>
      </c>
      <c r="FQ50">
        <v>9840</v>
      </c>
      <c r="FR50">
        <v>1791</v>
      </c>
      <c r="FS50">
        <v>1850</v>
      </c>
      <c r="FT50">
        <v>13955</v>
      </c>
      <c r="FU50">
        <v>8171</v>
      </c>
      <c r="FV50">
        <v>6219</v>
      </c>
      <c r="FW50">
        <v>5683</v>
      </c>
      <c r="FX50">
        <v>0</v>
      </c>
      <c r="FY50">
        <v>15352</v>
      </c>
      <c r="FZ50">
        <v>253</v>
      </c>
      <c r="GA50">
        <v>0</v>
      </c>
      <c r="GB50">
        <v>83309</v>
      </c>
      <c r="GC50">
        <v>15106</v>
      </c>
      <c r="GD50">
        <v>212</v>
      </c>
      <c r="GE50">
        <v>130173</v>
      </c>
      <c r="GF50">
        <v>9724</v>
      </c>
      <c r="GG50">
        <v>21669</v>
      </c>
      <c r="GH50">
        <v>4622</v>
      </c>
      <c r="GI50">
        <v>1344</v>
      </c>
      <c r="GJ50">
        <v>10831</v>
      </c>
      <c r="GK50">
        <v>28989</v>
      </c>
      <c r="GL50">
        <v>842</v>
      </c>
      <c r="GM50">
        <v>379</v>
      </c>
      <c r="GN50">
        <v>10980</v>
      </c>
      <c r="GO50">
        <v>2659794</v>
      </c>
      <c r="GP50">
        <v>0</v>
      </c>
      <c r="GQ50">
        <v>0</v>
      </c>
      <c r="GR50">
        <v>3052</v>
      </c>
      <c r="GS50">
        <v>0</v>
      </c>
      <c r="GT50">
        <v>0</v>
      </c>
      <c r="GU50">
        <v>0</v>
      </c>
      <c r="GV50">
        <v>0</v>
      </c>
      <c r="GW50">
        <v>295</v>
      </c>
      <c r="GX50">
        <v>6907248</v>
      </c>
      <c r="GY50">
        <v>108603</v>
      </c>
      <c r="GZ50">
        <v>0</v>
      </c>
      <c r="HA50">
        <v>769505</v>
      </c>
      <c r="HB50">
        <v>0</v>
      </c>
      <c r="HC50">
        <v>0</v>
      </c>
      <c r="HD50">
        <v>0</v>
      </c>
      <c r="HE50">
        <v>332</v>
      </c>
      <c r="HF50">
        <v>6509</v>
      </c>
      <c r="HG50">
        <v>20394</v>
      </c>
      <c r="HH50">
        <v>2382</v>
      </c>
      <c r="HI50">
        <v>0</v>
      </c>
      <c r="HJ50">
        <v>7096</v>
      </c>
      <c r="HK50">
        <v>0</v>
      </c>
      <c r="HL50">
        <v>0</v>
      </c>
      <c r="HM50">
        <v>5722</v>
      </c>
      <c r="HN50">
        <v>1829</v>
      </c>
      <c r="HO50">
        <v>18865</v>
      </c>
      <c r="HP50">
        <v>0</v>
      </c>
      <c r="HQ50">
        <v>0</v>
      </c>
      <c r="HR50">
        <v>872</v>
      </c>
      <c r="HS50">
        <v>28491</v>
      </c>
      <c r="HT50">
        <v>25565</v>
      </c>
      <c r="HU50">
        <v>32209</v>
      </c>
      <c r="HV50">
        <v>1398</v>
      </c>
      <c r="HW50">
        <v>0</v>
      </c>
    </row>
    <row r="51" spans="1:231">
      <c r="A51">
        <v>45</v>
      </c>
      <c r="B51" t="s">
        <v>279</v>
      </c>
      <c r="C51">
        <v>135589235</v>
      </c>
      <c r="D51">
        <v>8351865</v>
      </c>
      <c r="E51">
        <v>4275</v>
      </c>
      <c r="F51">
        <v>23172356</v>
      </c>
      <c r="G51">
        <v>3176717</v>
      </c>
      <c r="H51">
        <v>350</v>
      </c>
      <c r="I51">
        <v>24913318</v>
      </c>
      <c r="J51">
        <v>465152</v>
      </c>
      <c r="K51">
        <v>2030871</v>
      </c>
      <c r="L51">
        <v>3541480</v>
      </c>
      <c r="M51">
        <v>1820380</v>
      </c>
      <c r="N51">
        <v>1854</v>
      </c>
      <c r="O51">
        <v>5608955</v>
      </c>
      <c r="P51">
        <v>1533299</v>
      </c>
      <c r="Q51">
        <v>22040</v>
      </c>
      <c r="R51">
        <v>1231</v>
      </c>
      <c r="S51">
        <v>99264</v>
      </c>
      <c r="T51">
        <v>339398</v>
      </c>
      <c r="U51">
        <v>22939</v>
      </c>
      <c r="V51">
        <v>44551</v>
      </c>
      <c r="W51">
        <v>908</v>
      </c>
      <c r="X51">
        <v>4684</v>
      </c>
      <c r="Y51">
        <v>1731</v>
      </c>
      <c r="Z51">
        <v>455075</v>
      </c>
      <c r="AA51">
        <v>2754</v>
      </c>
      <c r="AB51">
        <v>3054</v>
      </c>
      <c r="AC51">
        <v>1395</v>
      </c>
      <c r="AD51">
        <v>94302</v>
      </c>
      <c r="AE51">
        <v>5090</v>
      </c>
      <c r="AF51">
        <v>2324</v>
      </c>
      <c r="AG51">
        <v>426851</v>
      </c>
      <c r="AH51">
        <v>97123</v>
      </c>
      <c r="AI51">
        <v>61006</v>
      </c>
      <c r="AJ51">
        <v>11717</v>
      </c>
      <c r="AK51">
        <v>41866</v>
      </c>
      <c r="AL51">
        <v>24938</v>
      </c>
      <c r="AM51">
        <v>59096</v>
      </c>
      <c r="AN51">
        <v>8822</v>
      </c>
      <c r="AO51">
        <v>314990</v>
      </c>
      <c r="AP51">
        <v>1418</v>
      </c>
      <c r="AQ51">
        <v>3705</v>
      </c>
      <c r="AR51">
        <v>449</v>
      </c>
      <c r="AS51">
        <v>27979</v>
      </c>
      <c r="AT51">
        <v>11549</v>
      </c>
      <c r="AU51">
        <v>9351</v>
      </c>
      <c r="AV51">
        <v>882</v>
      </c>
      <c r="AW51">
        <v>0</v>
      </c>
      <c r="AX51">
        <v>2033</v>
      </c>
      <c r="AY51">
        <v>0</v>
      </c>
      <c r="AZ51">
        <v>0</v>
      </c>
      <c r="BA51">
        <v>899938</v>
      </c>
      <c r="BB51">
        <v>98990</v>
      </c>
      <c r="BC51">
        <v>13122</v>
      </c>
      <c r="BD51">
        <v>2952922</v>
      </c>
      <c r="BE51">
        <v>134417</v>
      </c>
      <c r="BF51">
        <v>4214671</v>
      </c>
      <c r="BG51">
        <v>1661564</v>
      </c>
      <c r="BH51">
        <v>15186</v>
      </c>
      <c r="BI51">
        <v>2617196</v>
      </c>
      <c r="BJ51">
        <v>0</v>
      </c>
      <c r="BK51">
        <v>0</v>
      </c>
      <c r="BL51">
        <v>7163943</v>
      </c>
      <c r="BM51">
        <v>258414</v>
      </c>
      <c r="BN51">
        <v>37535</v>
      </c>
      <c r="BO51">
        <v>1511502</v>
      </c>
      <c r="BP51">
        <v>0</v>
      </c>
      <c r="BQ51">
        <v>1173250</v>
      </c>
      <c r="BR51">
        <v>4875</v>
      </c>
      <c r="BS51">
        <v>387935</v>
      </c>
      <c r="BT51">
        <v>22847</v>
      </c>
      <c r="BU51">
        <v>273807</v>
      </c>
      <c r="BV51">
        <v>181108</v>
      </c>
      <c r="BW51">
        <v>2110305</v>
      </c>
      <c r="BX51">
        <v>21556</v>
      </c>
      <c r="BY51">
        <v>9017</v>
      </c>
      <c r="BZ51">
        <v>557163</v>
      </c>
      <c r="CA51">
        <v>64263</v>
      </c>
      <c r="CB51">
        <v>41358</v>
      </c>
      <c r="CC51">
        <v>5810</v>
      </c>
      <c r="CD51">
        <v>470705</v>
      </c>
      <c r="CE51">
        <v>1882</v>
      </c>
      <c r="CF51">
        <v>35726</v>
      </c>
      <c r="CG51">
        <v>12950</v>
      </c>
      <c r="CH51">
        <v>18626</v>
      </c>
      <c r="CI51">
        <v>0</v>
      </c>
      <c r="CJ51">
        <v>0</v>
      </c>
      <c r="CK51">
        <v>9453</v>
      </c>
      <c r="CL51">
        <v>5655</v>
      </c>
      <c r="CM51">
        <v>0</v>
      </c>
      <c r="CN51">
        <v>2077</v>
      </c>
      <c r="CO51">
        <v>30624</v>
      </c>
      <c r="CP51">
        <v>2102</v>
      </c>
      <c r="CQ51">
        <v>6249</v>
      </c>
      <c r="CR51">
        <v>0</v>
      </c>
      <c r="CS51">
        <v>0</v>
      </c>
      <c r="CT51">
        <v>726924</v>
      </c>
      <c r="CU51">
        <v>0</v>
      </c>
      <c r="CV51">
        <v>22603953</v>
      </c>
      <c r="CW51">
        <v>318898</v>
      </c>
      <c r="CX51">
        <v>4427</v>
      </c>
      <c r="CY51">
        <v>0</v>
      </c>
      <c r="CZ51">
        <v>0</v>
      </c>
      <c r="DA51">
        <v>38626</v>
      </c>
      <c r="DB51">
        <v>0</v>
      </c>
      <c r="DC51">
        <v>16850</v>
      </c>
      <c r="DD51">
        <v>61653</v>
      </c>
      <c r="DE51">
        <v>7150</v>
      </c>
      <c r="DF51">
        <v>0</v>
      </c>
      <c r="DG51">
        <v>1052</v>
      </c>
      <c r="DH51">
        <v>0</v>
      </c>
      <c r="DI51">
        <v>0</v>
      </c>
      <c r="DJ51">
        <v>10923</v>
      </c>
      <c r="DK51">
        <v>29027</v>
      </c>
      <c r="DL51">
        <v>0</v>
      </c>
      <c r="DM51">
        <v>208</v>
      </c>
      <c r="DN51">
        <v>0</v>
      </c>
      <c r="DO51">
        <v>0</v>
      </c>
      <c r="DP51">
        <v>0</v>
      </c>
      <c r="DQ51">
        <v>288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13099</v>
      </c>
      <c r="EC51">
        <v>721929</v>
      </c>
      <c r="ED51">
        <v>0</v>
      </c>
      <c r="EE51">
        <v>720</v>
      </c>
      <c r="EF51">
        <v>0</v>
      </c>
      <c r="EG51">
        <v>22917</v>
      </c>
      <c r="EH51">
        <v>10104</v>
      </c>
      <c r="EI51">
        <v>16675</v>
      </c>
      <c r="EJ51">
        <v>140869</v>
      </c>
      <c r="EK51">
        <v>485411</v>
      </c>
      <c r="EL51">
        <v>338</v>
      </c>
      <c r="EM51">
        <v>6319</v>
      </c>
      <c r="EN51">
        <v>164539</v>
      </c>
      <c r="EO51">
        <v>0</v>
      </c>
      <c r="EP51">
        <v>0</v>
      </c>
      <c r="EQ51">
        <v>25675</v>
      </c>
      <c r="ER51">
        <v>0</v>
      </c>
      <c r="ES51">
        <v>19183</v>
      </c>
      <c r="ET51">
        <v>6256</v>
      </c>
      <c r="EU51">
        <v>9255</v>
      </c>
      <c r="EV51">
        <v>118441</v>
      </c>
      <c r="EW51">
        <v>3649</v>
      </c>
      <c r="EX51">
        <v>0</v>
      </c>
      <c r="EY51">
        <v>271</v>
      </c>
      <c r="EZ51">
        <v>6580</v>
      </c>
      <c r="FA51">
        <v>0</v>
      </c>
      <c r="FB51">
        <v>0</v>
      </c>
      <c r="FC51">
        <v>0</v>
      </c>
      <c r="FD51">
        <v>0</v>
      </c>
      <c r="FE51">
        <v>330</v>
      </c>
      <c r="FF51">
        <v>0</v>
      </c>
      <c r="FG51">
        <v>28972</v>
      </c>
      <c r="FH51">
        <v>1103</v>
      </c>
      <c r="FI51">
        <v>0</v>
      </c>
      <c r="FJ51">
        <v>378</v>
      </c>
      <c r="FK51">
        <v>330</v>
      </c>
      <c r="FL51">
        <v>0</v>
      </c>
      <c r="FM51">
        <v>0</v>
      </c>
      <c r="FN51">
        <v>226920</v>
      </c>
      <c r="FO51">
        <v>0</v>
      </c>
      <c r="FP51">
        <v>0</v>
      </c>
      <c r="FQ51">
        <v>0</v>
      </c>
      <c r="FR51">
        <v>573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234</v>
      </c>
      <c r="FZ51">
        <v>0</v>
      </c>
      <c r="GA51">
        <v>0</v>
      </c>
      <c r="GB51">
        <v>56119</v>
      </c>
      <c r="GC51">
        <v>14894</v>
      </c>
      <c r="GD51">
        <v>0</v>
      </c>
      <c r="GE51">
        <v>102149</v>
      </c>
      <c r="GF51">
        <v>4332</v>
      </c>
      <c r="GG51">
        <v>8663</v>
      </c>
      <c r="GH51">
        <v>0</v>
      </c>
      <c r="GI51">
        <v>0</v>
      </c>
      <c r="GJ51">
        <v>0</v>
      </c>
      <c r="GK51">
        <v>1347</v>
      </c>
      <c r="GL51">
        <v>0</v>
      </c>
      <c r="GM51">
        <v>0</v>
      </c>
      <c r="GN51">
        <v>0</v>
      </c>
      <c r="GO51">
        <v>277176</v>
      </c>
      <c r="GP51">
        <v>0</v>
      </c>
      <c r="GQ51">
        <v>900</v>
      </c>
      <c r="GR51">
        <v>0</v>
      </c>
      <c r="GS51">
        <v>460</v>
      </c>
      <c r="GT51">
        <v>0</v>
      </c>
      <c r="GU51">
        <v>0</v>
      </c>
      <c r="GV51">
        <v>0</v>
      </c>
      <c r="GW51">
        <v>0</v>
      </c>
      <c r="GX51">
        <v>5293501</v>
      </c>
      <c r="GY51">
        <v>2842</v>
      </c>
      <c r="GZ51">
        <v>0</v>
      </c>
      <c r="HA51">
        <v>102875</v>
      </c>
      <c r="HB51">
        <v>0</v>
      </c>
      <c r="HC51">
        <v>0</v>
      </c>
      <c r="HD51">
        <v>0</v>
      </c>
      <c r="HE51">
        <v>223</v>
      </c>
      <c r="HF51">
        <v>0</v>
      </c>
      <c r="HG51">
        <v>584</v>
      </c>
      <c r="HH51">
        <v>225</v>
      </c>
      <c r="HI51">
        <v>0</v>
      </c>
      <c r="HJ51">
        <v>0</v>
      </c>
      <c r="HK51">
        <v>0</v>
      </c>
      <c r="HL51">
        <v>0</v>
      </c>
      <c r="HM51">
        <v>3669</v>
      </c>
      <c r="HN51">
        <v>1684</v>
      </c>
      <c r="HO51">
        <v>10110</v>
      </c>
      <c r="HP51">
        <v>0</v>
      </c>
      <c r="HQ51">
        <v>0</v>
      </c>
      <c r="HR51">
        <v>0</v>
      </c>
      <c r="HS51">
        <v>248</v>
      </c>
      <c r="HT51">
        <v>0</v>
      </c>
      <c r="HU51">
        <v>2055</v>
      </c>
      <c r="HV51">
        <v>0</v>
      </c>
      <c r="HW51">
        <v>0</v>
      </c>
    </row>
    <row r="52" spans="1:231">
      <c r="A52">
        <v>46</v>
      </c>
      <c r="B52" t="s">
        <v>280</v>
      </c>
      <c r="C52">
        <v>1537668355</v>
      </c>
      <c r="D52">
        <v>137323183</v>
      </c>
      <c r="E52">
        <v>7894</v>
      </c>
      <c r="F52">
        <v>375671893</v>
      </c>
      <c r="G52">
        <v>70467464</v>
      </c>
      <c r="H52">
        <v>47677</v>
      </c>
      <c r="I52">
        <v>80947270</v>
      </c>
      <c r="J52">
        <v>22102670</v>
      </c>
      <c r="K52">
        <v>69681002</v>
      </c>
      <c r="L52">
        <v>34903104</v>
      </c>
      <c r="M52">
        <v>21189103</v>
      </c>
      <c r="N52">
        <v>665138</v>
      </c>
      <c r="O52">
        <v>32010998</v>
      </c>
      <c r="P52">
        <v>32584757</v>
      </c>
      <c r="Q52">
        <v>354396</v>
      </c>
      <c r="R52">
        <v>2637812</v>
      </c>
      <c r="S52">
        <v>421922</v>
      </c>
      <c r="T52">
        <v>24589051</v>
      </c>
      <c r="U52">
        <v>3125939</v>
      </c>
      <c r="V52">
        <v>535258</v>
      </c>
      <c r="W52">
        <v>3046</v>
      </c>
      <c r="X52">
        <v>2079675</v>
      </c>
      <c r="Y52">
        <v>14615</v>
      </c>
      <c r="Z52">
        <v>101371</v>
      </c>
      <c r="AA52">
        <v>22737</v>
      </c>
      <c r="AB52">
        <v>139483</v>
      </c>
      <c r="AC52">
        <v>5683</v>
      </c>
      <c r="AD52">
        <v>3979261</v>
      </c>
      <c r="AE52">
        <v>4809687</v>
      </c>
      <c r="AF52">
        <v>2382768</v>
      </c>
      <c r="AG52">
        <v>9596768</v>
      </c>
      <c r="AH52">
        <v>7382585</v>
      </c>
      <c r="AI52">
        <v>10596799</v>
      </c>
      <c r="AJ52">
        <v>748235</v>
      </c>
      <c r="AK52">
        <v>696725</v>
      </c>
      <c r="AL52">
        <v>87109</v>
      </c>
      <c r="AM52">
        <v>220552</v>
      </c>
      <c r="AN52">
        <v>337679</v>
      </c>
      <c r="AO52">
        <v>42510983</v>
      </c>
      <c r="AP52">
        <v>184560</v>
      </c>
      <c r="AQ52">
        <v>5055</v>
      </c>
      <c r="AR52">
        <v>1260658</v>
      </c>
      <c r="AS52">
        <v>22140</v>
      </c>
      <c r="AT52">
        <v>212372</v>
      </c>
      <c r="AU52">
        <v>2681</v>
      </c>
      <c r="AV52">
        <v>57621</v>
      </c>
      <c r="AW52">
        <v>17897</v>
      </c>
      <c r="AX52">
        <v>4591</v>
      </c>
      <c r="AY52">
        <v>0</v>
      </c>
      <c r="AZ52">
        <v>274911</v>
      </c>
      <c r="BA52">
        <v>394898</v>
      </c>
      <c r="BB52">
        <v>3590059</v>
      </c>
      <c r="BC52">
        <v>637056</v>
      </c>
      <c r="BD52">
        <v>19963423</v>
      </c>
      <c r="BE52">
        <v>800045</v>
      </c>
      <c r="BF52">
        <v>28890515</v>
      </c>
      <c r="BG52">
        <v>7907260</v>
      </c>
      <c r="BH52">
        <v>1964024</v>
      </c>
      <c r="BI52">
        <v>12754393</v>
      </c>
      <c r="BJ52">
        <v>0</v>
      </c>
      <c r="BK52">
        <v>523</v>
      </c>
      <c r="BL52">
        <v>42018786</v>
      </c>
      <c r="BM52">
        <v>3154928</v>
      </c>
      <c r="BN52">
        <v>863389</v>
      </c>
      <c r="BO52">
        <v>6779702</v>
      </c>
      <c r="BP52">
        <v>984</v>
      </c>
      <c r="BQ52">
        <v>8577928</v>
      </c>
      <c r="BR52">
        <v>217523</v>
      </c>
      <c r="BS52">
        <v>1574162</v>
      </c>
      <c r="BT52">
        <v>3335881</v>
      </c>
      <c r="BU52">
        <v>3016577</v>
      </c>
      <c r="BV52">
        <v>947516</v>
      </c>
      <c r="BW52">
        <v>6257123</v>
      </c>
      <c r="BX52">
        <v>12037</v>
      </c>
      <c r="BY52">
        <v>0</v>
      </c>
      <c r="BZ52">
        <v>180979</v>
      </c>
      <c r="CA52">
        <v>2327860</v>
      </c>
      <c r="CB52">
        <v>390494</v>
      </c>
      <c r="CC52">
        <v>852586</v>
      </c>
      <c r="CD52">
        <v>8016005</v>
      </c>
      <c r="CE52">
        <v>15845</v>
      </c>
      <c r="CF52">
        <v>33189</v>
      </c>
      <c r="CG52">
        <v>231589</v>
      </c>
      <c r="CH52">
        <v>1316264</v>
      </c>
      <c r="CI52">
        <v>0</v>
      </c>
      <c r="CJ52">
        <v>485</v>
      </c>
      <c r="CK52">
        <v>42341</v>
      </c>
      <c r="CL52">
        <v>66903</v>
      </c>
      <c r="CM52">
        <v>0</v>
      </c>
      <c r="CN52">
        <v>1557</v>
      </c>
      <c r="CO52">
        <v>6970166</v>
      </c>
      <c r="CP52">
        <v>768770</v>
      </c>
      <c r="CQ52">
        <v>2080</v>
      </c>
      <c r="CR52">
        <v>3500</v>
      </c>
      <c r="CS52">
        <v>0</v>
      </c>
      <c r="CT52">
        <v>9261449</v>
      </c>
      <c r="CU52">
        <v>0</v>
      </c>
      <c r="CV52">
        <v>274799244</v>
      </c>
      <c r="CW52">
        <v>11763991</v>
      </c>
      <c r="CX52">
        <v>39966</v>
      </c>
      <c r="CY52">
        <v>12134</v>
      </c>
      <c r="CZ52">
        <v>22449</v>
      </c>
      <c r="DA52">
        <v>32226</v>
      </c>
      <c r="DB52">
        <v>9421</v>
      </c>
      <c r="DC52">
        <v>209480</v>
      </c>
      <c r="DD52">
        <v>294359</v>
      </c>
      <c r="DE52">
        <v>38969</v>
      </c>
      <c r="DF52">
        <v>14548</v>
      </c>
      <c r="DG52">
        <v>1323</v>
      </c>
      <c r="DH52">
        <v>0</v>
      </c>
      <c r="DI52">
        <v>2944</v>
      </c>
      <c r="DJ52">
        <v>16689</v>
      </c>
      <c r="DK52">
        <v>486138</v>
      </c>
      <c r="DL52">
        <v>274338</v>
      </c>
      <c r="DM52">
        <v>263408</v>
      </c>
      <c r="DN52">
        <v>200236</v>
      </c>
      <c r="DO52">
        <v>218</v>
      </c>
      <c r="DP52">
        <v>30635</v>
      </c>
      <c r="DQ52">
        <v>1042</v>
      </c>
      <c r="DR52">
        <v>0</v>
      </c>
      <c r="DS52">
        <v>0</v>
      </c>
      <c r="DT52">
        <v>0</v>
      </c>
      <c r="DU52">
        <v>5886</v>
      </c>
      <c r="DV52">
        <v>0</v>
      </c>
      <c r="DW52">
        <v>7013</v>
      </c>
      <c r="DX52">
        <v>0</v>
      </c>
      <c r="DY52">
        <v>0</v>
      </c>
      <c r="DZ52">
        <v>1370</v>
      </c>
      <c r="EA52">
        <v>0</v>
      </c>
      <c r="EB52">
        <v>1659447</v>
      </c>
      <c r="EC52">
        <v>317681</v>
      </c>
      <c r="ED52">
        <v>5953</v>
      </c>
      <c r="EE52">
        <v>6239</v>
      </c>
      <c r="EF52">
        <v>0</v>
      </c>
      <c r="EG52">
        <v>109783</v>
      </c>
      <c r="EH52">
        <v>246429</v>
      </c>
      <c r="EI52">
        <v>27745</v>
      </c>
      <c r="EJ52">
        <v>2939269</v>
      </c>
      <c r="EK52">
        <v>16956566</v>
      </c>
      <c r="EL52">
        <v>7438</v>
      </c>
      <c r="EM52">
        <v>17691</v>
      </c>
      <c r="EN52">
        <v>1575385</v>
      </c>
      <c r="EO52">
        <v>0</v>
      </c>
      <c r="EP52">
        <v>0</v>
      </c>
      <c r="EQ52">
        <v>344323</v>
      </c>
      <c r="ER52">
        <v>0</v>
      </c>
      <c r="ES52">
        <v>4610583</v>
      </c>
      <c r="ET52">
        <v>19498</v>
      </c>
      <c r="EU52">
        <v>5716155</v>
      </c>
      <c r="EV52">
        <v>4076278</v>
      </c>
      <c r="EW52">
        <v>138990</v>
      </c>
      <c r="EX52">
        <v>0</v>
      </c>
      <c r="EY52">
        <v>0</v>
      </c>
      <c r="EZ52">
        <v>152451</v>
      </c>
      <c r="FA52">
        <v>0</v>
      </c>
      <c r="FB52">
        <v>0</v>
      </c>
      <c r="FC52">
        <v>3272</v>
      </c>
      <c r="FD52">
        <v>218354</v>
      </c>
      <c r="FE52">
        <v>33508</v>
      </c>
      <c r="FF52">
        <v>2144</v>
      </c>
      <c r="FG52">
        <v>147346</v>
      </c>
      <c r="FH52">
        <v>866</v>
      </c>
      <c r="FI52">
        <v>0</v>
      </c>
      <c r="FJ52">
        <v>0</v>
      </c>
      <c r="FK52">
        <v>0</v>
      </c>
      <c r="FL52">
        <v>1417</v>
      </c>
      <c r="FM52">
        <v>5825</v>
      </c>
      <c r="FN52">
        <v>1285332</v>
      </c>
      <c r="FO52">
        <v>0</v>
      </c>
      <c r="FP52">
        <v>1113</v>
      </c>
      <c r="FQ52">
        <v>5623</v>
      </c>
      <c r="FR52">
        <v>432</v>
      </c>
      <c r="FS52">
        <v>0</v>
      </c>
      <c r="FT52">
        <v>443</v>
      </c>
      <c r="FU52">
        <v>0</v>
      </c>
      <c r="FV52">
        <v>7147</v>
      </c>
      <c r="FW52">
        <v>21196</v>
      </c>
      <c r="FX52">
        <v>5108</v>
      </c>
      <c r="FY52">
        <v>263763</v>
      </c>
      <c r="FZ52">
        <v>626</v>
      </c>
      <c r="GA52">
        <v>230</v>
      </c>
      <c r="GB52">
        <v>6527</v>
      </c>
      <c r="GC52">
        <v>232706</v>
      </c>
      <c r="GD52">
        <v>0</v>
      </c>
      <c r="GE52">
        <v>1008265</v>
      </c>
      <c r="GF52">
        <v>177313</v>
      </c>
      <c r="GG52">
        <v>209196</v>
      </c>
      <c r="GH52">
        <v>5817</v>
      </c>
      <c r="GI52">
        <v>26240</v>
      </c>
      <c r="GJ52">
        <v>4723</v>
      </c>
      <c r="GK52">
        <v>13721</v>
      </c>
      <c r="GL52">
        <v>11949</v>
      </c>
      <c r="GM52">
        <v>4669</v>
      </c>
      <c r="GN52">
        <v>13767</v>
      </c>
      <c r="GO52">
        <v>7834340</v>
      </c>
      <c r="GP52">
        <v>266</v>
      </c>
      <c r="GQ52">
        <v>1379</v>
      </c>
      <c r="GR52">
        <v>21176</v>
      </c>
      <c r="GS52">
        <v>3465</v>
      </c>
      <c r="GT52">
        <v>0</v>
      </c>
      <c r="GU52">
        <v>0</v>
      </c>
      <c r="GV52">
        <v>0</v>
      </c>
      <c r="GW52">
        <v>11640</v>
      </c>
      <c r="GX52">
        <v>15357528</v>
      </c>
      <c r="GY52">
        <v>38986</v>
      </c>
      <c r="GZ52">
        <v>0</v>
      </c>
      <c r="HA52">
        <v>1817317</v>
      </c>
      <c r="HB52">
        <v>0</v>
      </c>
      <c r="HC52">
        <v>0</v>
      </c>
      <c r="HD52">
        <v>0</v>
      </c>
      <c r="HE52">
        <v>422</v>
      </c>
      <c r="HF52">
        <v>7312</v>
      </c>
      <c r="HG52">
        <v>44014</v>
      </c>
      <c r="HH52">
        <v>26683</v>
      </c>
      <c r="HI52">
        <v>0</v>
      </c>
      <c r="HJ52">
        <v>13692</v>
      </c>
      <c r="HK52">
        <v>0</v>
      </c>
      <c r="HL52">
        <v>0</v>
      </c>
      <c r="HM52">
        <v>8112</v>
      </c>
      <c r="HN52">
        <v>7302</v>
      </c>
      <c r="HO52">
        <v>47539</v>
      </c>
      <c r="HP52">
        <v>0</v>
      </c>
      <c r="HQ52">
        <v>0</v>
      </c>
      <c r="HR52">
        <v>0</v>
      </c>
      <c r="HS52">
        <v>16083</v>
      </c>
      <c r="HT52">
        <v>32997</v>
      </c>
      <c r="HU52">
        <v>12719</v>
      </c>
      <c r="HV52">
        <v>25242</v>
      </c>
      <c r="HW52">
        <v>0</v>
      </c>
    </row>
    <row r="53" spans="1:231">
      <c r="A53">
        <v>47</v>
      </c>
      <c r="B53" t="s">
        <v>281</v>
      </c>
      <c r="C53">
        <v>1201251561</v>
      </c>
      <c r="D53">
        <v>39479342</v>
      </c>
      <c r="E53">
        <v>11689</v>
      </c>
      <c r="F53">
        <v>211711548</v>
      </c>
      <c r="G53">
        <v>29424732</v>
      </c>
      <c r="H53">
        <v>21174</v>
      </c>
      <c r="I53">
        <v>105068933</v>
      </c>
      <c r="J53">
        <v>4246791</v>
      </c>
      <c r="K53">
        <v>17446333</v>
      </c>
      <c r="L53">
        <v>43034484</v>
      </c>
      <c r="M53">
        <v>8030905</v>
      </c>
      <c r="N53">
        <v>19473</v>
      </c>
      <c r="O53">
        <v>3766153</v>
      </c>
      <c r="P53">
        <v>4477411</v>
      </c>
      <c r="Q53">
        <v>240176</v>
      </c>
      <c r="R53">
        <v>2822</v>
      </c>
      <c r="S53">
        <v>293102</v>
      </c>
      <c r="T53">
        <v>6748411</v>
      </c>
      <c r="U53">
        <v>187677</v>
      </c>
      <c r="V53">
        <v>89244</v>
      </c>
      <c r="W53">
        <v>2301</v>
      </c>
      <c r="X53">
        <v>34129</v>
      </c>
      <c r="Y53">
        <v>3202</v>
      </c>
      <c r="Z53">
        <v>644294</v>
      </c>
      <c r="AA53">
        <v>517894</v>
      </c>
      <c r="AB53">
        <v>96002</v>
      </c>
      <c r="AC53">
        <v>0</v>
      </c>
      <c r="AD53">
        <v>2586232</v>
      </c>
      <c r="AE53">
        <v>188797</v>
      </c>
      <c r="AF53">
        <v>106135</v>
      </c>
      <c r="AG53">
        <v>8916015</v>
      </c>
      <c r="AH53">
        <v>830362</v>
      </c>
      <c r="AI53">
        <v>370095</v>
      </c>
      <c r="AJ53">
        <v>730209</v>
      </c>
      <c r="AK53">
        <v>987195</v>
      </c>
      <c r="AL53">
        <v>111926</v>
      </c>
      <c r="AM53">
        <v>21763</v>
      </c>
      <c r="AN53">
        <v>221583</v>
      </c>
      <c r="AO53">
        <v>27226264</v>
      </c>
      <c r="AP53">
        <v>33761</v>
      </c>
      <c r="AQ53">
        <v>13950</v>
      </c>
      <c r="AR53">
        <v>0</v>
      </c>
      <c r="AS53">
        <v>16662</v>
      </c>
      <c r="AT53">
        <v>119410</v>
      </c>
      <c r="AU53">
        <v>686</v>
      </c>
      <c r="AV53">
        <v>502</v>
      </c>
      <c r="AW53">
        <v>3794</v>
      </c>
      <c r="AX53">
        <v>4461</v>
      </c>
      <c r="AY53">
        <v>0</v>
      </c>
      <c r="AZ53">
        <v>21670</v>
      </c>
      <c r="BA53">
        <v>1027912</v>
      </c>
      <c r="BB53">
        <v>20105185</v>
      </c>
      <c r="BC53">
        <v>1755663</v>
      </c>
      <c r="BD53">
        <v>49041182</v>
      </c>
      <c r="BE53">
        <v>483235</v>
      </c>
      <c r="BF53">
        <v>68760511</v>
      </c>
      <c r="BG53">
        <v>10108575</v>
      </c>
      <c r="BH53">
        <v>42973</v>
      </c>
      <c r="BI53">
        <v>35350854</v>
      </c>
      <c r="BJ53">
        <v>0</v>
      </c>
      <c r="BK53">
        <v>0</v>
      </c>
      <c r="BL53">
        <v>67804413</v>
      </c>
      <c r="BM53">
        <v>8477698</v>
      </c>
      <c r="BN53">
        <v>1342964</v>
      </c>
      <c r="BO53">
        <v>20171459</v>
      </c>
      <c r="BP53">
        <v>0</v>
      </c>
      <c r="BQ53">
        <v>18997411</v>
      </c>
      <c r="BR53">
        <v>31164</v>
      </c>
      <c r="BS53">
        <v>11052789</v>
      </c>
      <c r="BT53">
        <v>1927379</v>
      </c>
      <c r="BU53">
        <v>7942969</v>
      </c>
      <c r="BV53">
        <v>725629</v>
      </c>
      <c r="BW53">
        <v>1938647</v>
      </c>
      <c r="BX53">
        <v>27450</v>
      </c>
      <c r="BY53">
        <v>1287</v>
      </c>
      <c r="BZ53">
        <v>3074575</v>
      </c>
      <c r="CA53">
        <v>372218</v>
      </c>
      <c r="CB53">
        <v>276252</v>
      </c>
      <c r="CC53">
        <v>149912</v>
      </c>
      <c r="CD53">
        <v>2375035</v>
      </c>
      <c r="CE53">
        <v>4371</v>
      </c>
      <c r="CF53">
        <v>24839</v>
      </c>
      <c r="CG53">
        <v>149739</v>
      </c>
      <c r="CH53">
        <v>238960</v>
      </c>
      <c r="CI53">
        <v>1673</v>
      </c>
      <c r="CJ53">
        <v>904</v>
      </c>
      <c r="CK53">
        <v>14615</v>
      </c>
      <c r="CL53">
        <v>5665</v>
      </c>
      <c r="CM53">
        <v>0</v>
      </c>
      <c r="CN53">
        <v>2817</v>
      </c>
      <c r="CO53">
        <v>6941519</v>
      </c>
      <c r="CP53">
        <v>14303660</v>
      </c>
      <c r="CQ53">
        <v>0</v>
      </c>
      <c r="CR53">
        <v>15326</v>
      </c>
      <c r="CS53">
        <v>0</v>
      </c>
      <c r="CT53">
        <v>30481826</v>
      </c>
      <c r="CU53">
        <v>0</v>
      </c>
      <c r="CV53">
        <v>244986834</v>
      </c>
      <c r="CW53">
        <v>3567302</v>
      </c>
      <c r="CX53">
        <v>10643</v>
      </c>
      <c r="CY53">
        <v>11217</v>
      </c>
      <c r="CZ53">
        <v>1343</v>
      </c>
      <c r="DA53">
        <v>4031</v>
      </c>
      <c r="DB53">
        <v>10873</v>
      </c>
      <c r="DC53">
        <v>72223</v>
      </c>
      <c r="DD53">
        <v>1910016</v>
      </c>
      <c r="DE53">
        <v>0</v>
      </c>
      <c r="DF53">
        <v>1112</v>
      </c>
      <c r="DG53">
        <v>105850</v>
      </c>
      <c r="DH53">
        <v>0</v>
      </c>
      <c r="DI53">
        <v>555</v>
      </c>
      <c r="DJ53">
        <v>80131</v>
      </c>
      <c r="DK53">
        <v>48601</v>
      </c>
      <c r="DL53">
        <v>4244</v>
      </c>
      <c r="DM53">
        <v>83444</v>
      </c>
      <c r="DN53">
        <v>533387</v>
      </c>
      <c r="DO53">
        <v>0</v>
      </c>
      <c r="DP53">
        <v>103249</v>
      </c>
      <c r="DQ53">
        <v>19555</v>
      </c>
      <c r="DR53">
        <v>0</v>
      </c>
      <c r="DS53">
        <v>260</v>
      </c>
      <c r="DT53">
        <v>0</v>
      </c>
      <c r="DU53">
        <v>17924</v>
      </c>
      <c r="DV53">
        <v>0</v>
      </c>
      <c r="DW53">
        <v>0</v>
      </c>
      <c r="DX53">
        <v>0</v>
      </c>
      <c r="DY53">
        <v>455</v>
      </c>
      <c r="DZ53">
        <v>0</v>
      </c>
      <c r="EA53">
        <v>0</v>
      </c>
      <c r="EB53">
        <v>595365</v>
      </c>
      <c r="EC53">
        <v>232087</v>
      </c>
      <c r="ED53">
        <v>0</v>
      </c>
      <c r="EE53">
        <v>1715</v>
      </c>
      <c r="EF53">
        <v>0</v>
      </c>
      <c r="EG53">
        <v>43927</v>
      </c>
      <c r="EH53">
        <v>351363</v>
      </c>
      <c r="EI53">
        <v>7894</v>
      </c>
      <c r="EJ53">
        <v>994890</v>
      </c>
      <c r="EK53">
        <v>3216883</v>
      </c>
      <c r="EL53">
        <v>8385</v>
      </c>
      <c r="EM53">
        <v>147024</v>
      </c>
      <c r="EN53">
        <v>641565</v>
      </c>
      <c r="EO53">
        <v>0</v>
      </c>
      <c r="EP53">
        <v>0</v>
      </c>
      <c r="EQ53">
        <v>28525</v>
      </c>
      <c r="ER53">
        <v>157038</v>
      </c>
      <c r="ES53">
        <v>263884</v>
      </c>
      <c r="ET53">
        <v>30871</v>
      </c>
      <c r="EU53">
        <v>35480</v>
      </c>
      <c r="EV53">
        <v>509166</v>
      </c>
      <c r="EW53">
        <v>23463</v>
      </c>
      <c r="EX53">
        <v>0</v>
      </c>
      <c r="EY53">
        <v>0</v>
      </c>
      <c r="EZ53">
        <v>3595</v>
      </c>
      <c r="FA53">
        <v>0</v>
      </c>
      <c r="FB53">
        <v>0</v>
      </c>
      <c r="FC53">
        <v>2893</v>
      </c>
      <c r="FD53">
        <v>11308</v>
      </c>
      <c r="FE53">
        <v>2533</v>
      </c>
      <c r="FF53">
        <v>7505</v>
      </c>
      <c r="FG53">
        <v>28366</v>
      </c>
      <c r="FH53">
        <v>2576</v>
      </c>
      <c r="FI53">
        <v>360</v>
      </c>
      <c r="FJ53">
        <v>736</v>
      </c>
      <c r="FK53">
        <v>271</v>
      </c>
      <c r="FL53">
        <v>0</v>
      </c>
      <c r="FM53">
        <v>101031</v>
      </c>
      <c r="FN53">
        <v>285949</v>
      </c>
      <c r="FO53">
        <v>2201</v>
      </c>
      <c r="FP53">
        <v>0</v>
      </c>
      <c r="FQ53">
        <v>10518</v>
      </c>
      <c r="FR53">
        <v>528</v>
      </c>
      <c r="FS53">
        <v>0</v>
      </c>
      <c r="FT53">
        <v>0</v>
      </c>
      <c r="FU53">
        <v>4822</v>
      </c>
      <c r="FV53">
        <v>929</v>
      </c>
      <c r="FW53">
        <v>4174</v>
      </c>
      <c r="FX53">
        <v>0</v>
      </c>
      <c r="FY53">
        <v>192166</v>
      </c>
      <c r="FZ53">
        <v>0</v>
      </c>
      <c r="GA53">
        <v>0</v>
      </c>
      <c r="GB53">
        <v>572721</v>
      </c>
      <c r="GC53">
        <v>21338</v>
      </c>
      <c r="GD53">
        <v>0</v>
      </c>
      <c r="GE53">
        <v>30093</v>
      </c>
      <c r="GF53">
        <v>16304</v>
      </c>
      <c r="GG53">
        <v>17476</v>
      </c>
      <c r="GH53">
        <v>0</v>
      </c>
      <c r="GI53">
        <v>0</v>
      </c>
      <c r="GJ53">
        <v>948</v>
      </c>
      <c r="GK53">
        <v>15359</v>
      </c>
      <c r="GL53">
        <v>1893</v>
      </c>
      <c r="GM53">
        <v>863</v>
      </c>
      <c r="GN53">
        <v>2903</v>
      </c>
      <c r="GO53">
        <v>2979576</v>
      </c>
      <c r="GP53">
        <v>0</v>
      </c>
      <c r="GQ53">
        <v>0</v>
      </c>
      <c r="GR53">
        <v>388</v>
      </c>
      <c r="GS53">
        <v>249</v>
      </c>
      <c r="GT53">
        <v>0</v>
      </c>
      <c r="GU53">
        <v>0</v>
      </c>
      <c r="GV53">
        <v>0</v>
      </c>
      <c r="GW53">
        <v>0</v>
      </c>
      <c r="GX53">
        <v>31568238</v>
      </c>
      <c r="GY53">
        <v>29260</v>
      </c>
      <c r="GZ53">
        <v>0</v>
      </c>
      <c r="HA53">
        <v>2594280</v>
      </c>
      <c r="HB53">
        <v>0</v>
      </c>
      <c r="HC53">
        <v>0</v>
      </c>
      <c r="HD53">
        <v>0</v>
      </c>
      <c r="HE53">
        <v>521</v>
      </c>
      <c r="HF53">
        <v>3580</v>
      </c>
      <c r="HG53">
        <v>65527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37669</v>
      </c>
      <c r="HN53">
        <v>44203</v>
      </c>
      <c r="HO53">
        <v>37844</v>
      </c>
      <c r="HP53">
        <v>0</v>
      </c>
      <c r="HQ53">
        <v>0</v>
      </c>
      <c r="HR53">
        <v>299</v>
      </c>
      <c r="HS53">
        <v>2813</v>
      </c>
      <c r="HT53">
        <v>12767</v>
      </c>
      <c r="HU53">
        <v>7053</v>
      </c>
      <c r="HV53">
        <v>1212</v>
      </c>
      <c r="HW53">
        <v>0</v>
      </c>
    </row>
    <row r="54" spans="1:231">
      <c r="A54">
        <v>48</v>
      </c>
      <c r="B54" t="s">
        <v>282</v>
      </c>
      <c r="C54">
        <v>421204325</v>
      </c>
      <c r="D54">
        <v>8533940</v>
      </c>
      <c r="E54">
        <v>0</v>
      </c>
      <c r="F54">
        <v>56096771</v>
      </c>
      <c r="G54">
        <v>8208852</v>
      </c>
      <c r="H54">
        <v>6167</v>
      </c>
      <c r="I54">
        <v>55089388</v>
      </c>
      <c r="J54">
        <v>2521862</v>
      </c>
      <c r="K54">
        <v>19368551</v>
      </c>
      <c r="L54">
        <v>5069430</v>
      </c>
      <c r="M54">
        <v>4318044</v>
      </c>
      <c r="N54">
        <v>2164</v>
      </c>
      <c r="O54">
        <v>11754084</v>
      </c>
      <c r="P54">
        <v>692358</v>
      </c>
      <c r="Q54">
        <v>139824</v>
      </c>
      <c r="R54">
        <v>2882</v>
      </c>
      <c r="S54">
        <v>68498</v>
      </c>
      <c r="T54">
        <v>634346</v>
      </c>
      <c r="U54">
        <v>105119</v>
      </c>
      <c r="V54">
        <v>37044</v>
      </c>
      <c r="W54">
        <v>1261</v>
      </c>
      <c r="X54">
        <v>50153</v>
      </c>
      <c r="Y54">
        <v>2421</v>
      </c>
      <c r="Z54">
        <v>128772</v>
      </c>
      <c r="AA54">
        <v>89588</v>
      </c>
      <c r="AB54">
        <v>10799</v>
      </c>
      <c r="AC54">
        <v>0</v>
      </c>
      <c r="AD54">
        <v>67798</v>
      </c>
      <c r="AE54">
        <v>3195</v>
      </c>
      <c r="AF54">
        <v>15936</v>
      </c>
      <c r="AG54">
        <v>227009</v>
      </c>
      <c r="AH54">
        <v>34150</v>
      </c>
      <c r="AI54">
        <v>15819</v>
      </c>
      <c r="AJ54">
        <v>20993</v>
      </c>
      <c r="AK54">
        <v>138890</v>
      </c>
      <c r="AL54">
        <v>5947</v>
      </c>
      <c r="AM54">
        <v>5940</v>
      </c>
      <c r="AN54">
        <v>32728</v>
      </c>
      <c r="AO54">
        <v>474824</v>
      </c>
      <c r="AP54">
        <v>404</v>
      </c>
      <c r="AQ54">
        <v>300</v>
      </c>
      <c r="AR54">
        <v>361</v>
      </c>
      <c r="AS54">
        <v>21867</v>
      </c>
      <c r="AT54">
        <v>3621</v>
      </c>
      <c r="AU54">
        <v>0</v>
      </c>
      <c r="AV54">
        <v>0</v>
      </c>
      <c r="AW54">
        <v>0</v>
      </c>
      <c r="AX54">
        <v>2279</v>
      </c>
      <c r="AY54">
        <v>240</v>
      </c>
      <c r="AZ54">
        <v>0</v>
      </c>
      <c r="BA54">
        <v>13064</v>
      </c>
      <c r="BB54">
        <v>79666</v>
      </c>
      <c r="BC54">
        <v>54680</v>
      </c>
      <c r="BD54">
        <v>12807848</v>
      </c>
      <c r="BE54">
        <v>218266</v>
      </c>
      <c r="BF54">
        <v>27989112</v>
      </c>
      <c r="BG54">
        <v>1382079</v>
      </c>
      <c r="BH54">
        <v>453</v>
      </c>
      <c r="BI54">
        <v>5674063</v>
      </c>
      <c r="BJ54">
        <v>0</v>
      </c>
      <c r="BK54">
        <v>0</v>
      </c>
      <c r="BL54">
        <v>18411434</v>
      </c>
      <c r="BM54">
        <v>241132</v>
      </c>
      <c r="BN54">
        <v>104145</v>
      </c>
      <c r="BO54">
        <v>709769</v>
      </c>
      <c r="BP54">
        <v>0</v>
      </c>
      <c r="BQ54">
        <v>1815829</v>
      </c>
      <c r="BR54">
        <v>2842</v>
      </c>
      <c r="BS54">
        <v>44850</v>
      </c>
      <c r="BT54">
        <v>621941</v>
      </c>
      <c r="BU54">
        <v>3392358</v>
      </c>
      <c r="BV54">
        <v>301349</v>
      </c>
      <c r="BW54">
        <v>4819091</v>
      </c>
      <c r="BX54">
        <v>588</v>
      </c>
      <c r="BY54">
        <v>0</v>
      </c>
      <c r="BZ54">
        <v>13794</v>
      </c>
      <c r="CA54">
        <v>9185</v>
      </c>
      <c r="CB54">
        <v>1453</v>
      </c>
      <c r="CC54">
        <v>6900</v>
      </c>
      <c r="CD54">
        <v>736965</v>
      </c>
      <c r="CE54">
        <v>14071</v>
      </c>
      <c r="CF54">
        <v>1853</v>
      </c>
      <c r="CG54">
        <v>84861</v>
      </c>
      <c r="CH54">
        <v>5299</v>
      </c>
      <c r="CI54">
        <v>0</v>
      </c>
      <c r="CJ54">
        <v>0</v>
      </c>
      <c r="CK54">
        <v>3535</v>
      </c>
      <c r="CL54">
        <v>0</v>
      </c>
      <c r="CM54">
        <v>763</v>
      </c>
      <c r="CN54">
        <v>0</v>
      </c>
      <c r="CO54">
        <v>512245</v>
      </c>
      <c r="CP54">
        <v>145278</v>
      </c>
      <c r="CQ54">
        <v>0</v>
      </c>
      <c r="CR54">
        <v>0</v>
      </c>
      <c r="CS54">
        <v>0</v>
      </c>
      <c r="CT54">
        <v>3836579</v>
      </c>
      <c r="CU54">
        <v>0</v>
      </c>
      <c r="CV54">
        <v>147249723</v>
      </c>
      <c r="CW54">
        <v>8189503</v>
      </c>
      <c r="CX54">
        <v>730</v>
      </c>
      <c r="CY54">
        <v>320</v>
      </c>
      <c r="CZ54">
        <v>0</v>
      </c>
      <c r="DA54">
        <v>2130</v>
      </c>
      <c r="DB54">
        <v>216</v>
      </c>
      <c r="DC54">
        <v>22861</v>
      </c>
      <c r="DD54">
        <v>46142</v>
      </c>
      <c r="DE54">
        <v>0</v>
      </c>
      <c r="DF54">
        <v>300</v>
      </c>
      <c r="DG54">
        <v>2034</v>
      </c>
      <c r="DH54">
        <v>0</v>
      </c>
      <c r="DI54">
        <v>269</v>
      </c>
      <c r="DJ54">
        <v>1606</v>
      </c>
      <c r="DK54">
        <v>1124</v>
      </c>
      <c r="DL54">
        <v>0</v>
      </c>
      <c r="DM54">
        <v>3282</v>
      </c>
      <c r="DN54">
        <v>5651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14515</v>
      </c>
      <c r="EC54">
        <v>36417</v>
      </c>
      <c r="ED54">
        <v>0</v>
      </c>
      <c r="EE54">
        <v>0</v>
      </c>
      <c r="EF54">
        <v>0</v>
      </c>
      <c r="EG54">
        <v>15668</v>
      </c>
      <c r="EH54">
        <v>14636</v>
      </c>
      <c r="EI54">
        <v>665</v>
      </c>
      <c r="EJ54">
        <v>60237</v>
      </c>
      <c r="EK54">
        <v>2101131</v>
      </c>
      <c r="EL54">
        <v>0</v>
      </c>
      <c r="EM54">
        <v>3691</v>
      </c>
      <c r="EN54">
        <v>53318</v>
      </c>
      <c r="EO54">
        <v>0</v>
      </c>
      <c r="EP54">
        <v>0</v>
      </c>
      <c r="EQ54">
        <v>29921</v>
      </c>
      <c r="ER54">
        <v>0</v>
      </c>
      <c r="ES54">
        <v>69066</v>
      </c>
      <c r="ET54">
        <v>42994</v>
      </c>
      <c r="EU54">
        <v>4069</v>
      </c>
      <c r="EV54">
        <v>111831</v>
      </c>
      <c r="EW54">
        <v>352</v>
      </c>
      <c r="EX54">
        <v>0</v>
      </c>
      <c r="EY54">
        <v>1250</v>
      </c>
      <c r="EZ54">
        <v>877</v>
      </c>
      <c r="FA54">
        <v>0</v>
      </c>
      <c r="FB54">
        <v>0</v>
      </c>
      <c r="FC54">
        <v>3034</v>
      </c>
      <c r="FD54">
        <v>550</v>
      </c>
      <c r="FE54">
        <v>2374</v>
      </c>
      <c r="FF54">
        <v>643</v>
      </c>
      <c r="FG54">
        <v>1021</v>
      </c>
      <c r="FH54">
        <v>0</v>
      </c>
      <c r="FI54">
        <v>440</v>
      </c>
      <c r="FJ54">
        <v>0</v>
      </c>
      <c r="FK54">
        <v>226</v>
      </c>
      <c r="FL54">
        <v>0</v>
      </c>
      <c r="FM54">
        <v>0</v>
      </c>
      <c r="FN54">
        <v>48362</v>
      </c>
      <c r="FO54">
        <v>0</v>
      </c>
      <c r="FP54">
        <v>0</v>
      </c>
      <c r="FQ54">
        <v>1842</v>
      </c>
      <c r="FR54">
        <v>0</v>
      </c>
      <c r="FS54">
        <v>355</v>
      </c>
      <c r="FT54">
        <v>0</v>
      </c>
      <c r="FU54">
        <v>0</v>
      </c>
      <c r="FV54">
        <v>0</v>
      </c>
      <c r="FW54">
        <v>441</v>
      </c>
      <c r="FX54">
        <v>0</v>
      </c>
      <c r="FY54">
        <v>5316</v>
      </c>
      <c r="FZ54">
        <v>0</v>
      </c>
      <c r="GA54">
        <v>0</v>
      </c>
      <c r="GB54">
        <v>3715</v>
      </c>
      <c r="GC54">
        <v>1706080</v>
      </c>
      <c r="GD54">
        <v>0</v>
      </c>
      <c r="GE54">
        <v>29955</v>
      </c>
      <c r="GF54">
        <v>3798</v>
      </c>
      <c r="GG54">
        <v>5761</v>
      </c>
      <c r="GH54">
        <v>340</v>
      </c>
      <c r="GI54">
        <v>0</v>
      </c>
      <c r="GJ54">
        <v>294</v>
      </c>
      <c r="GK54">
        <v>6084</v>
      </c>
      <c r="GL54">
        <v>22673</v>
      </c>
      <c r="GM54">
        <v>0</v>
      </c>
      <c r="GN54">
        <v>938</v>
      </c>
      <c r="GO54">
        <v>892285</v>
      </c>
      <c r="GP54">
        <v>0</v>
      </c>
      <c r="GQ54">
        <v>0</v>
      </c>
      <c r="GR54">
        <v>1792</v>
      </c>
      <c r="GS54">
        <v>264</v>
      </c>
      <c r="GT54">
        <v>0</v>
      </c>
      <c r="GU54">
        <v>0</v>
      </c>
      <c r="GV54">
        <v>0</v>
      </c>
      <c r="GW54">
        <v>0</v>
      </c>
      <c r="GX54">
        <v>2211670</v>
      </c>
      <c r="GY54">
        <v>24089</v>
      </c>
      <c r="GZ54">
        <v>0</v>
      </c>
      <c r="HA54">
        <v>65341</v>
      </c>
      <c r="HB54">
        <v>0</v>
      </c>
      <c r="HC54">
        <v>0</v>
      </c>
      <c r="HD54">
        <v>0</v>
      </c>
      <c r="HE54">
        <v>1109</v>
      </c>
      <c r="HF54">
        <v>0</v>
      </c>
      <c r="HG54">
        <v>0</v>
      </c>
      <c r="HH54">
        <v>0</v>
      </c>
      <c r="HI54">
        <v>400</v>
      </c>
      <c r="HJ54">
        <v>0</v>
      </c>
      <c r="HK54">
        <v>0</v>
      </c>
      <c r="HL54">
        <v>0</v>
      </c>
      <c r="HM54">
        <v>5475</v>
      </c>
      <c r="HN54">
        <v>2447</v>
      </c>
      <c r="HO54">
        <v>4332</v>
      </c>
      <c r="HP54">
        <v>0</v>
      </c>
      <c r="HQ54">
        <v>0</v>
      </c>
      <c r="HR54">
        <v>0</v>
      </c>
      <c r="HS54">
        <v>0</v>
      </c>
      <c r="HT54">
        <v>1372</v>
      </c>
      <c r="HU54">
        <v>1019</v>
      </c>
      <c r="HV54">
        <v>0</v>
      </c>
      <c r="HW54">
        <v>0</v>
      </c>
    </row>
    <row r="55" spans="1:231">
      <c r="A55">
        <v>49</v>
      </c>
      <c r="B55" t="s">
        <v>283</v>
      </c>
      <c r="C55">
        <v>351292651</v>
      </c>
      <c r="D55">
        <v>20562895</v>
      </c>
      <c r="E55">
        <v>0</v>
      </c>
      <c r="F55">
        <v>59709583</v>
      </c>
      <c r="G55">
        <v>3497153</v>
      </c>
      <c r="H55">
        <v>2901</v>
      </c>
      <c r="I55">
        <v>29302721</v>
      </c>
      <c r="J55">
        <v>2560904</v>
      </c>
      <c r="K55">
        <v>4528105</v>
      </c>
      <c r="L55">
        <v>5287865</v>
      </c>
      <c r="M55">
        <v>3084704</v>
      </c>
      <c r="N55">
        <v>429</v>
      </c>
      <c r="O55">
        <v>1942347</v>
      </c>
      <c r="P55">
        <v>3187407</v>
      </c>
      <c r="Q55">
        <v>83646</v>
      </c>
      <c r="R55">
        <v>53204</v>
      </c>
      <c r="S55">
        <v>9206</v>
      </c>
      <c r="T55">
        <v>16125468</v>
      </c>
      <c r="U55">
        <v>271360</v>
      </c>
      <c r="V55">
        <v>295826</v>
      </c>
      <c r="W55">
        <v>1773</v>
      </c>
      <c r="X55">
        <v>289041</v>
      </c>
      <c r="Y55">
        <v>0</v>
      </c>
      <c r="Z55">
        <v>13897</v>
      </c>
      <c r="AA55">
        <v>111881</v>
      </c>
      <c r="AB55">
        <v>51791</v>
      </c>
      <c r="AC55">
        <v>600</v>
      </c>
      <c r="AD55">
        <v>161554</v>
      </c>
      <c r="AE55">
        <v>87623</v>
      </c>
      <c r="AF55">
        <v>79656</v>
      </c>
      <c r="AG55">
        <v>2009246</v>
      </c>
      <c r="AH55">
        <v>143691</v>
      </c>
      <c r="AI55">
        <v>118697</v>
      </c>
      <c r="AJ55">
        <v>56925</v>
      </c>
      <c r="AK55">
        <v>364527</v>
      </c>
      <c r="AL55">
        <v>361483</v>
      </c>
      <c r="AM55">
        <v>2776</v>
      </c>
      <c r="AN55">
        <v>128923</v>
      </c>
      <c r="AO55">
        <v>6243461</v>
      </c>
      <c r="AP55">
        <v>3062</v>
      </c>
      <c r="AQ55">
        <v>91162</v>
      </c>
      <c r="AR55">
        <v>23873</v>
      </c>
      <c r="AS55">
        <v>75910</v>
      </c>
      <c r="AT55">
        <v>91090</v>
      </c>
      <c r="AU55">
        <v>11304</v>
      </c>
      <c r="AV55">
        <v>8735</v>
      </c>
      <c r="AW55">
        <v>131459</v>
      </c>
      <c r="AX55">
        <v>7006</v>
      </c>
      <c r="AY55">
        <v>0</v>
      </c>
      <c r="AZ55">
        <v>1141</v>
      </c>
      <c r="BA55">
        <v>572651</v>
      </c>
      <c r="BB55">
        <v>2730603</v>
      </c>
      <c r="BC55">
        <v>80707</v>
      </c>
      <c r="BD55">
        <v>13405757</v>
      </c>
      <c r="BE55">
        <v>73973</v>
      </c>
      <c r="BF55">
        <v>11781102</v>
      </c>
      <c r="BG55">
        <v>4314022</v>
      </c>
      <c r="BH55">
        <v>35962</v>
      </c>
      <c r="BI55">
        <v>3656634</v>
      </c>
      <c r="BJ55">
        <v>0</v>
      </c>
      <c r="BK55">
        <v>0</v>
      </c>
      <c r="BL55">
        <v>39605388</v>
      </c>
      <c r="BM55">
        <v>706099</v>
      </c>
      <c r="BN55">
        <v>128187</v>
      </c>
      <c r="BO55">
        <v>837194</v>
      </c>
      <c r="BP55">
        <v>517</v>
      </c>
      <c r="BQ55">
        <v>3095176</v>
      </c>
      <c r="BR55">
        <v>17081</v>
      </c>
      <c r="BS55">
        <v>1508198</v>
      </c>
      <c r="BT55">
        <v>178650</v>
      </c>
      <c r="BU55">
        <v>4002558</v>
      </c>
      <c r="BV55">
        <v>39790</v>
      </c>
      <c r="BW55">
        <v>1297796</v>
      </c>
      <c r="BX55">
        <v>20472</v>
      </c>
      <c r="BY55">
        <v>16186</v>
      </c>
      <c r="BZ55">
        <v>238316</v>
      </c>
      <c r="CA55">
        <v>418594</v>
      </c>
      <c r="CB55">
        <v>93447</v>
      </c>
      <c r="CC55">
        <v>40560</v>
      </c>
      <c r="CD55">
        <v>4869479</v>
      </c>
      <c r="CE55">
        <v>30187</v>
      </c>
      <c r="CF55">
        <v>34112</v>
      </c>
      <c r="CG55">
        <v>17991</v>
      </c>
      <c r="CH55">
        <v>138242</v>
      </c>
      <c r="CI55">
        <v>82990</v>
      </c>
      <c r="CJ55">
        <v>196866</v>
      </c>
      <c r="CK55">
        <v>46362</v>
      </c>
      <c r="CL55">
        <v>211</v>
      </c>
      <c r="CM55">
        <v>0</v>
      </c>
      <c r="CN55">
        <v>0</v>
      </c>
      <c r="CO55">
        <v>284126</v>
      </c>
      <c r="CP55">
        <v>101638</v>
      </c>
      <c r="CQ55">
        <v>238</v>
      </c>
      <c r="CR55">
        <v>0</v>
      </c>
      <c r="CS55">
        <v>0</v>
      </c>
      <c r="CT55">
        <v>2491644</v>
      </c>
      <c r="CU55">
        <v>0</v>
      </c>
      <c r="CV55">
        <v>76655439</v>
      </c>
      <c r="CW55">
        <v>1503221</v>
      </c>
      <c r="CX55">
        <v>160461</v>
      </c>
      <c r="CY55">
        <v>0</v>
      </c>
      <c r="CZ55">
        <v>0</v>
      </c>
      <c r="DA55">
        <v>5361</v>
      </c>
      <c r="DB55">
        <v>0</v>
      </c>
      <c r="DC55">
        <v>41385</v>
      </c>
      <c r="DD55">
        <v>599392</v>
      </c>
      <c r="DE55">
        <v>1640</v>
      </c>
      <c r="DF55">
        <v>3736</v>
      </c>
      <c r="DG55">
        <v>0</v>
      </c>
      <c r="DH55">
        <v>0</v>
      </c>
      <c r="DI55">
        <v>252</v>
      </c>
      <c r="DJ55">
        <v>1257</v>
      </c>
      <c r="DK55">
        <v>5837</v>
      </c>
      <c r="DL55">
        <v>859</v>
      </c>
      <c r="DM55">
        <v>1271</v>
      </c>
      <c r="DN55">
        <v>298</v>
      </c>
      <c r="DO55">
        <v>403468</v>
      </c>
      <c r="DP55">
        <v>148568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481321</v>
      </c>
      <c r="EC55">
        <v>172370</v>
      </c>
      <c r="ED55">
        <v>0</v>
      </c>
      <c r="EE55">
        <v>0</v>
      </c>
      <c r="EF55">
        <v>0</v>
      </c>
      <c r="EG55">
        <v>245349</v>
      </c>
      <c r="EH55">
        <v>344714</v>
      </c>
      <c r="EI55">
        <v>78392</v>
      </c>
      <c r="EJ55">
        <v>330890</v>
      </c>
      <c r="EK55">
        <v>2328358</v>
      </c>
      <c r="EL55">
        <v>3438</v>
      </c>
      <c r="EM55">
        <v>162075</v>
      </c>
      <c r="EN55">
        <v>99833</v>
      </c>
      <c r="EO55">
        <v>0</v>
      </c>
      <c r="EP55">
        <v>0</v>
      </c>
      <c r="EQ55">
        <v>69148</v>
      </c>
      <c r="ER55">
        <v>0</v>
      </c>
      <c r="ES55">
        <v>868312</v>
      </c>
      <c r="ET55">
        <v>417424</v>
      </c>
      <c r="EU55">
        <v>372</v>
      </c>
      <c r="EV55">
        <v>1118348</v>
      </c>
      <c r="EW55">
        <v>11877</v>
      </c>
      <c r="EX55">
        <v>0</v>
      </c>
      <c r="EY55">
        <v>467</v>
      </c>
      <c r="EZ55">
        <v>777</v>
      </c>
      <c r="FA55">
        <v>537</v>
      </c>
      <c r="FB55">
        <v>0</v>
      </c>
      <c r="FC55">
        <v>1692</v>
      </c>
      <c r="FD55">
        <v>24878</v>
      </c>
      <c r="FE55">
        <v>7367</v>
      </c>
      <c r="FF55">
        <v>5654</v>
      </c>
      <c r="FG55">
        <v>487123</v>
      </c>
      <c r="FH55">
        <v>0</v>
      </c>
      <c r="FI55">
        <v>0</v>
      </c>
      <c r="FJ55">
        <v>16504</v>
      </c>
      <c r="FK55">
        <v>459</v>
      </c>
      <c r="FL55">
        <v>0</v>
      </c>
      <c r="FM55">
        <v>19910</v>
      </c>
      <c r="FN55">
        <v>683613</v>
      </c>
      <c r="FO55">
        <v>800</v>
      </c>
      <c r="FP55">
        <v>0</v>
      </c>
      <c r="FQ55">
        <v>0</v>
      </c>
      <c r="FR55">
        <v>0</v>
      </c>
      <c r="FS55">
        <v>48863</v>
      </c>
      <c r="FT55">
        <v>0</v>
      </c>
      <c r="FU55">
        <v>0</v>
      </c>
      <c r="FV55">
        <v>19054</v>
      </c>
      <c r="FW55">
        <v>35281</v>
      </c>
      <c r="FX55">
        <v>68387</v>
      </c>
      <c r="FY55">
        <v>5424</v>
      </c>
      <c r="FZ55">
        <v>0</v>
      </c>
      <c r="GA55">
        <v>0</v>
      </c>
      <c r="GB55">
        <v>93159</v>
      </c>
      <c r="GC55">
        <v>558584</v>
      </c>
      <c r="GD55">
        <v>0</v>
      </c>
      <c r="GE55">
        <v>93485</v>
      </c>
      <c r="GF55">
        <v>155326</v>
      </c>
      <c r="GG55">
        <v>24967</v>
      </c>
      <c r="GH55">
        <v>40707</v>
      </c>
      <c r="GI55">
        <v>0</v>
      </c>
      <c r="GJ55">
        <v>175300</v>
      </c>
      <c r="GK55">
        <v>5067</v>
      </c>
      <c r="GL55">
        <v>904</v>
      </c>
      <c r="GM55">
        <v>190586</v>
      </c>
      <c r="GN55">
        <v>211</v>
      </c>
      <c r="GO55">
        <v>861132</v>
      </c>
      <c r="GP55">
        <v>0</v>
      </c>
      <c r="GQ55">
        <v>153788</v>
      </c>
      <c r="GR55">
        <v>312790</v>
      </c>
      <c r="GS55">
        <v>1965</v>
      </c>
      <c r="GT55">
        <v>0</v>
      </c>
      <c r="GU55">
        <v>0</v>
      </c>
      <c r="GV55">
        <v>41225</v>
      </c>
      <c r="GW55">
        <v>0</v>
      </c>
      <c r="GX55">
        <v>2206830</v>
      </c>
      <c r="GY55">
        <v>1163</v>
      </c>
      <c r="GZ55">
        <v>0</v>
      </c>
      <c r="HA55">
        <v>172874</v>
      </c>
      <c r="HB55">
        <v>0</v>
      </c>
      <c r="HC55">
        <v>0</v>
      </c>
      <c r="HD55">
        <v>0</v>
      </c>
      <c r="HE55">
        <v>1093</v>
      </c>
      <c r="HF55">
        <v>1238</v>
      </c>
      <c r="HG55">
        <v>2926</v>
      </c>
      <c r="HH55">
        <v>0</v>
      </c>
      <c r="HI55">
        <v>0</v>
      </c>
      <c r="HJ55">
        <v>1397</v>
      </c>
      <c r="HK55">
        <v>0</v>
      </c>
      <c r="HL55">
        <v>0</v>
      </c>
      <c r="HM55">
        <v>1770</v>
      </c>
      <c r="HN55">
        <v>8933</v>
      </c>
      <c r="HO55">
        <v>22676</v>
      </c>
      <c r="HP55">
        <v>515</v>
      </c>
      <c r="HQ55">
        <v>0</v>
      </c>
      <c r="HR55">
        <v>0</v>
      </c>
      <c r="HS55">
        <v>21829</v>
      </c>
      <c r="HT55">
        <v>77078</v>
      </c>
      <c r="HU55">
        <v>3960</v>
      </c>
      <c r="HV55">
        <v>0</v>
      </c>
      <c r="HW55">
        <v>0</v>
      </c>
    </row>
    <row r="56" spans="1:231">
      <c r="A56">
        <v>50</v>
      </c>
      <c r="B56" t="s">
        <v>284</v>
      </c>
      <c r="C56">
        <v>1078647402</v>
      </c>
      <c r="D56">
        <v>71436106</v>
      </c>
      <c r="E56">
        <v>353</v>
      </c>
      <c r="F56">
        <v>190501424</v>
      </c>
      <c r="G56">
        <v>55510123</v>
      </c>
      <c r="H56">
        <v>34472</v>
      </c>
      <c r="I56">
        <v>32591454</v>
      </c>
      <c r="J56">
        <v>14233935</v>
      </c>
      <c r="K56">
        <v>37972489</v>
      </c>
      <c r="L56">
        <v>19041724</v>
      </c>
      <c r="M56">
        <v>11606021</v>
      </c>
      <c r="N56">
        <v>33782</v>
      </c>
      <c r="O56">
        <v>6282823</v>
      </c>
      <c r="P56">
        <v>10631400</v>
      </c>
      <c r="Q56">
        <v>145741</v>
      </c>
      <c r="R56">
        <v>21725</v>
      </c>
      <c r="S56">
        <v>133648</v>
      </c>
      <c r="T56">
        <v>18233895</v>
      </c>
      <c r="U56">
        <v>3327734</v>
      </c>
      <c r="V56">
        <v>288932</v>
      </c>
      <c r="W56">
        <v>5393</v>
      </c>
      <c r="X56">
        <v>530417</v>
      </c>
      <c r="Y56">
        <v>14503</v>
      </c>
      <c r="Z56">
        <v>100641</v>
      </c>
      <c r="AA56">
        <v>16904</v>
      </c>
      <c r="AB56">
        <v>192612</v>
      </c>
      <c r="AC56">
        <v>7505</v>
      </c>
      <c r="AD56">
        <v>1922486</v>
      </c>
      <c r="AE56">
        <v>994638</v>
      </c>
      <c r="AF56">
        <v>143939</v>
      </c>
      <c r="AG56">
        <v>3819516</v>
      </c>
      <c r="AH56">
        <v>517544</v>
      </c>
      <c r="AI56">
        <v>996181</v>
      </c>
      <c r="AJ56">
        <v>932033</v>
      </c>
      <c r="AK56">
        <v>2549031</v>
      </c>
      <c r="AL56">
        <v>482058</v>
      </c>
      <c r="AM56">
        <v>1144497</v>
      </c>
      <c r="AN56">
        <v>598269</v>
      </c>
      <c r="AO56">
        <v>5355905</v>
      </c>
      <c r="AP56">
        <v>206248</v>
      </c>
      <c r="AQ56">
        <v>139457</v>
      </c>
      <c r="AR56">
        <v>12150</v>
      </c>
      <c r="AS56">
        <v>25874</v>
      </c>
      <c r="AT56">
        <v>176841</v>
      </c>
      <c r="AU56">
        <v>4420</v>
      </c>
      <c r="AV56">
        <v>27449</v>
      </c>
      <c r="AW56">
        <v>15601</v>
      </c>
      <c r="AX56">
        <v>12271</v>
      </c>
      <c r="AY56">
        <v>12235</v>
      </c>
      <c r="AZ56">
        <v>6170</v>
      </c>
      <c r="BA56">
        <v>320056</v>
      </c>
      <c r="BB56">
        <v>3524911</v>
      </c>
      <c r="BC56">
        <v>1021898</v>
      </c>
      <c r="BD56">
        <v>23304728</v>
      </c>
      <c r="BE56">
        <v>915416</v>
      </c>
      <c r="BF56">
        <v>52760491</v>
      </c>
      <c r="BG56">
        <v>9082655</v>
      </c>
      <c r="BH56">
        <v>43194</v>
      </c>
      <c r="BI56">
        <v>12116585</v>
      </c>
      <c r="BJ56">
        <v>0</v>
      </c>
      <c r="BK56">
        <v>0</v>
      </c>
      <c r="BL56">
        <v>100485650</v>
      </c>
      <c r="BM56">
        <v>5692135</v>
      </c>
      <c r="BN56">
        <v>288076</v>
      </c>
      <c r="BO56">
        <v>6324589</v>
      </c>
      <c r="BP56">
        <v>0</v>
      </c>
      <c r="BQ56">
        <v>8799859</v>
      </c>
      <c r="BR56">
        <v>57973</v>
      </c>
      <c r="BS56">
        <v>817114</v>
      </c>
      <c r="BT56">
        <v>6050138</v>
      </c>
      <c r="BU56">
        <v>4096525</v>
      </c>
      <c r="BV56">
        <v>1402877</v>
      </c>
      <c r="BW56">
        <v>1602866</v>
      </c>
      <c r="BX56">
        <v>15529</v>
      </c>
      <c r="BY56">
        <v>0</v>
      </c>
      <c r="BZ56">
        <v>347713</v>
      </c>
      <c r="CA56">
        <v>204924</v>
      </c>
      <c r="CB56">
        <v>75591</v>
      </c>
      <c r="CC56">
        <v>60896</v>
      </c>
      <c r="CD56">
        <v>4217809</v>
      </c>
      <c r="CE56">
        <v>32600</v>
      </c>
      <c r="CF56">
        <v>59344</v>
      </c>
      <c r="CG56">
        <v>84838</v>
      </c>
      <c r="CH56">
        <v>248818</v>
      </c>
      <c r="CI56">
        <v>117208</v>
      </c>
      <c r="CJ56">
        <v>5200</v>
      </c>
      <c r="CK56">
        <v>33102</v>
      </c>
      <c r="CL56">
        <v>71874</v>
      </c>
      <c r="CM56">
        <v>988</v>
      </c>
      <c r="CN56">
        <v>1726</v>
      </c>
      <c r="CO56">
        <v>2938497</v>
      </c>
      <c r="CP56">
        <v>1021401</v>
      </c>
      <c r="CQ56">
        <v>246</v>
      </c>
      <c r="CR56">
        <v>3790</v>
      </c>
      <c r="CS56">
        <v>0</v>
      </c>
      <c r="CT56">
        <v>13463079</v>
      </c>
      <c r="CU56">
        <v>0</v>
      </c>
      <c r="CV56">
        <v>262631108</v>
      </c>
      <c r="CW56">
        <v>11601717</v>
      </c>
      <c r="CX56">
        <v>23459</v>
      </c>
      <c r="CY56">
        <v>3940</v>
      </c>
      <c r="CZ56">
        <v>0</v>
      </c>
      <c r="DA56">
        <v>37731</v>
      </c>
      <c r="DB56">
        <v>1580</v>
      </c>
      <c r="DC56">
        <v>83032</v>
      </c>
      <c r="DD56">
        <v>827190</v>
      </c>
      <c r="DE56">
        <v>554</v>
      </c>
      <c r="DF56">
        <v>20014</v>
      </c>
      <c r="DG56">
        <v>36471</v>
      </c>
      <c r="DH56">
        <v>0</v>
      </c>
      <c r="DI56">
        <v>1592</v>
      </c>
      <c r="DJ56">
        <v>17850</v>
      </c>
      <c r="DK56">
        <v>680762</v>
      </c>
      <c r="DL56">
        <v>8697</v>
      </c>
      <c r="DM56">
        <v>52967</v>
      </c>
      <c r="DN56">
        <v>56217</v>
      </c>
      <c r="DO56">
        <v>25619</v>
      </c>
      <c r="DP56">
        <v>16219</v>
      </c>
      <c r="DQ56">
        <v>3316</v>
      </c>
      <c r="DR56">
        <v>0</v>
      </c>
      <c r="DS56">
        <v>0</v>
      </c>
      <c r="DT56">
        <v>617</v>
      </c>
      <c r="DU56">
        <v>489</v>
      </c>
      <c r="DV56">
        <v>2906</v>
      </c>
      <c r="DW56">
        <v>1479</v>
      </c>
      <c r="DX56">
        <v>0</v>
      </c>
      <c r="DY56">
        <v>238</v>
      </c>
      <c r="DZ56">
        <v>2690</v>
      </c>
      <c r="EA56">
        <v>0</v>
      </c>
      <c r="EB56">
        <v>1100160</v>
      </c>
      <c r="EC56">
        <v>2617799</v>
      </c>
      <c r="ED56">
        <v>4028</v>
      </c>
      <c r="EE56">
        <v>697</v>
      </c>
      <c r="EF56">
        <v>0</v>
      </c>
      <c r="EG56">
        <v>1010078</v>
      </c>
      <c r="EH56">
        <v>1027487</v>
      </c>
      <c r="EI56">
        <v>56118</v>
      </c>
      <c r="EJ56">
        <v>1656643</v>
      </c>
      <c r="EK56">
        <v>12252721</v>
      </c>
      <c r="EL56">
        <v>21235</v>
      </c>
      <c r="EM56">
        <v>157519</v>
      </c>
      <c r="EN56">
        <v>2389400</v>
      </c>
      <c r="EO56">
        <v>0</v>
      </c>
      <c r="EP56">
        <v>0</v>
      </c>
      <c r="EQ56">
        <v>157163</v>
      </c>
      <c r="ER56">
        <v>0</v>
      </c>
      <c r="ES56">
        <v>920009</v>
      </c>
      <c r="ET56">
        <v>211147</v>
      </c>
      <c r="EU56">
        <v>192149</v>
      </c>
      <c r="EV56">
        <v>2616703</v>
      </c>
      <c r="EW56">
        <v>567293</v>
      </c>
      <c r="EX56">
        <v>0</v>
      </c>
      <c r="EY56">
        <v>1659</v>
      </c>
      <c r="EZ56">
        <v>35291</v>
      </c>
      <c r="FA56">
        <v>0</v>
      </c>
      <c r="FB56">
        <v>0</v>
      </c>
      <c r="FC56">
        <v>526</v>
      </c>
      <c r="FD56">
        <v>6956</v>
      </c>
      <c r="FE56">
        <v>16322</v>
      </c>
      <c r="FF56">
        <v>65787</v>
      </c>
      <c r="FG56">
        <v>76345</v>
      </c>
      <c r="FH56">
        <v>450</v>
      </c>
      <c r="FI56">
        <v>5116</v>
      </c>
      <c r="FJ56">
        <v>261</v>
      </c>
      <c r="FK56">
        <v>3877</v>
      </c>
      <c r="FL56">
        <v>233</v>
      </c>
      <c r="FM56">
        <v>4507</v>
      </c>
      <c r="FN56">
        <v>217487</v>
      </c>
      <c r="FO56">
        <v>720</v>
      </c>
      <c r="FP56">
        <v>3478</v>
      </c>
      <c r="FQ56">
        <v>11072</v>
      </c>
      <c r="FR56">
        <v>0</v>
      </c>
      <c r="FS56">
        <v>6455</v>
      </c>
      <c r="FT56">
        <v>0</v>
      </c>
      <c r="FU56">
        <v>13005</v>
      </c>
      <c r="FV56">
        <v>4500</v>
      </c>
      <c r="FW56">
        <v>2615</v>
      </c>
      <c r="FX56">
        <v>0</v>
      </c>
      <c r="FY56">
        <v>27964</v>
      </c>
      <c r="FZ56">
        <v>0</v>
      </c>
      <c r="GA56">
        <v>0</v>
      </c>
      <c r="GB56">
        <v>61377</v>
      </c>
      <c r="GC56">
        <v>338438</v>
      </c>
      <c r="GD56">
        <v>0</v>
      </c>
      <c r="GE56">
        <v>524442</v>
      </c>
      <c r="GF56">
        <v>9643</v>
      </c>
      <c r="GG56">
        <v>32158</v>
      </c>
      <c r="GH56">
        <v>72233</v>
      </c>
      <c r="GI56">
        <v>7064</v>
      </c>
      <c r="GJ56">
        <v>616</v>
      </c>
      <c r="GK56">
        <v>61879</v>
      </c>
      <c r="GL56">
        <v>3377</v>
      </c>
      <c r="GM56">
        <v>2010</v>
      </c>
      <c r="GN56">
        <v>470</v>
      </c>
      <c r="GO56">
        <v>4051055</v>
      </c>
      <c r="GP56">
        <v>0</v>
      </c>
      <c r="GQ56">
        <v>695</v>
      </c>
      <c r="GR56">
        <v>10327</v>
      </c>
      <c r="GS56">
        <v>0</v>
      </c>
      <c r="GT56">
        <v>0</v>
      </c>
      <c r="GU56">
        <v>0</v>
      </c>
      <c r="GV56">
        <v>0</v>
      </c>
      <c r="GW56">
        <v>3918</v>
      </c>
      <c r="GX56">
        <v>13672401</v>
      </c>
      <c r="GY56">
        <v>17578</v>
      </c>
      <c r="GZ56">
        <v>0</v>
      </c>
      <c r="HA56">
        <v>1133852</v>
      </c>
      <c r="HB56">
        <v>0</v>
      </c>
      <c r="HC56">
        <v>0</v>
      </c>
      <c r="HD56">
        <v>0</v>
      </c>
      <c r="HE56">
        <v>1549</v>
      </c>
      <c r="HF56">
        <v>3294</v>
      </c>
      <c r="HG56">
        <v>2635</v>
      </c>
      <c r="HH56">
        <v>565</v>
      </c>
      <c r="HI56">
        <v>0</v>
      </c>
      <c r="HJ56">
        <v>1315</v>
      </c>
      <c r="HK56">
        <v>0</v>
      </c>
      <c r="HL56">
        <v>0</v>
      </c>
      <c r="HM56">
        <v>25019</v>
      </c>
      <c r="HN56">
        <v>11493</v>
      </c>
      <c r="HO56">
        <v>275480</v>
      </c>
      <c r="HP56">
        <v>0</v>
      </c>
      <c r="HQ56">
        <v>0</v>
      </c>
      <c r="HR56">
        <v>5223</v>
      </c>
      <c r="HS56">
        <v>5199</v>
      </c>
      <c r="HT56">
        <v>4791</v>
      </c>
      <c r="HU56">
        <v>1734</v>
      </c>
      <c r="HV56">
        <v>665</v>
      </c>
      <c r="HW56">
        <v>0</v>
      </c>
    </row>
    <row r="57" spans="1:231">
      <c r="A57">
        <v>51</v>
      </c>
      <c r="B57" t="s">
        <v>285</v>
      </c>
      <c r="C57">
        <v>3826932490</v>
      </c>
      <c r="D57">
        <v>399837065</v>
      </c>
      <c r="E57">
        <v>0</v>
      </c>
      <c r="F57">
        <v>823704658</v>
      </c>
      <c r="G57">
        <v>779888461</v>
      </c>
      <c r="H57">
        <v>0</v>
      </c>
      <c r="I57">
        <v>437817854</v>
      </c>
      <c r="J57">
        <v>25148335</v>
      </c>
      <c r="K57">
        <v>200641806</v>
      </c>
      <c r="L57">
        <v>241707788</v>
      </c>
      <c r="M57">
        <v>131150914</v>
      </c>
      <c r="N57">
        <v>173555</v>
      </c>
      <c r="O57">
        <v>87458620</v>
      </c>
      <c r="P57">
        <v>28231611</v>
      </c>
      <c r="Q57">
        <v>0</v>
      </c>
      <c r="R57">
        <v>22801</v>
      </c>
      <c r="S57">
        <v>1067</v>
      </c>
      <c r="T57">
        <v>20624407</v>
      </c>
      <c r="U57">
        <v>4305</v>
      </c>
      <c r="V57">
        <v>6578</v>
      </c>
      <c r="W57">
        <v>0</v>
      </c>
      <c r="X57">
        <v>686008</v>
      </c>
      <c r="Y57">
        <v>0</v>
      </c>
      <c r="Z57">
        <v>783656</v>
      </c>
      <c r="AA57">
        <v>0</v>
      </c>
      <c r="AB57">
        <v>5578</v>
      </c>
      <c r="AC57">
        <v>0</v>
      </c>
      <c r="AD57">
        <v>9592</v>
      </c>
      <c r="AE57">
        <v>47222</v>
      </c>
      <c r="AF57">
        <v>1966</v>
      </c>
      <c r="AG57">
        <v>378693</v>
      </c>
      <c r="AH57">
        <v>15837</v>
      </c>
      <c r="AI57">
        <v>6313</v>
      </c>
      <c r="AJ57">
        <v>3777</v>
      </c>
      <c r="AK57">
        <v>6268230</v>
      </c>
      <c r="AL57">
        <v>0</v>
      </c>
      <c r="AM57">
        <v>3240</v>
      </c>
      <c r="AN57">
        <v>0</v>
      </c>
      <c r="AO57">
        <v>906810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735</v>
      </c>
      <c r="BA57">
        <v>117286</v>
      </c>
      <c r="BB57">
        <v>1159760</v>
      </c>
      <c r="BC57">
        <v>145290</v>
      </c>
      <c r="BD57">
        <v>34074738</v>
      </c>
      <c r="BE57">
        <v>682537</v>
      </c>
      <c r="BF57">
        <v>30322250</v>
      </c>
      <c r="BG57">
        <v>6271698</v>
      </c>
      <c r="BH57">
        <v>243577</v>
      </c>
      <c r="BI57">
        <v>9147596</v>
      </c>
      <c r="BJ57">
        <v>0</v>
      </c>
      <c r="BK57">
        <v>0</v>
      </c>
      <c r="BL57">
        <v>111101054</v>
      </c>
      <c r="BM57">
        <v>1074904</v>
      </c>
      <c r="BN57">
        <v>13999</v>
      </c>
      <c r="BO57">
        <v>5009850</v>
      </c>
      <c r="BP57">
        <v>0</v>
      </c>
      <c r="BQ57">
        <v>13971741</v>
      </c>
      <c r="BR57">
        <v>43063</v>
      </c>
      <c r="BS57">
        <v>2739132</v>
      </c>
      <c r="BT57">
        <v>1548753</v>
      </c>
      <c r="BU57">
        <v>218967</v>
      </c>
      <c r="BV57">
        <v>1377936</v>
      </c>
      <c r="BW57">
        <v>36280416</v>
      </c>
      <c r="BX57">
        <v>2603</v>
      </c>
      <c r="BY57">
        <v>0</v>
      </c>
      <c r="BZ57">
        <v>140152</v>
      </c>
      <c r="CA57">
        <v>93830</v>
      </c>
      <c r="CB57">
        <v>107907</v>
      </c>
      <c r="CC57">
        <v>839</v>
      </c>
      <c r="CD57">
        <v>76032</v>
      </c>
      <c r="CE57">
        <v>21191</v>
      </c>
      <c r="CF57">
        <v>3380</v>
      </c>
      <c r="CG57">
        <v>1657</v>
      </c>
      <c r="CH57">
        <v>38001</v>
      </c>
      <c r="CI57">
        <v>314</v>
      </c>
      <c r="CJ57">
        <v>0</v>
      </c>
      <c r="CK57">
        <v>5373</v>
      </c>
      <c r="CL57">
        <v>28919</v>
      </c>
      <c r="CM57">
        <v>0</v>
      </c>
      <c r="CN57">
        <v>21193</v>
      </c>
      <c r="CO57">
        <v>15306812</v>
      </c>
      <c r="CP57">
        <v>2941586</v>
      </c>
      <c r="CQ57">
        <v>0</v>
      </c>
      <c r="CR57">
        <v>0</v>
      </c>
      <c r="CS57">
        <v>0</v>
      </c>
      <c r="CT57">
        <v>2487274</v>
      </c>
      <c r="CU57">
        <v>0</v>
      </c>
      <c r="CV57">
        <v>327971510</v>
      </c>
      <c r="CW57">
        <v>24741749</v>
      </c>
      <c r="CX57">
        <v>0</v>
      </c>
      <c r="CY57">
        <v>0</v>
      </c>
      <c r="CZ57">
        <v>0</v>
      </c>
      <c r="DA57">
        <v>915</v>
      </c>
      <c r="DB57">
        <v>0</v>
      </c>
      <c r="DC57">
        <v>36522</v>
      </c>
      <c r="DD57">
        <v>3999</v>
      </c>
      <c r="DE57">
        <v>450</v>
      </c>
      <c r="DF57">
        <v>0</v>
      </c>
      <c r="DG57">
        <v>0</v>
      </c>
      <c r="DH57">
        <v>0</v>
      </c>
      <c r="DI57">
        <v>0</v>
      </c>
      <c r="DJ57">
        <v>742</v>
      </c>
      <c r="DK57">
        <v>1105</v>
      </c>
      <c r="DL57">
        <v>0</v>
      </c>
      <c r="DM57">
        <v>0</v>
      </c>
      <c r="DN57">
        <v>12181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481</v>
      </c>
      <c r="EC57">
        <v>3669</v>
      </c>
      <c r="ED57">
        <v>0</v>
      </c>
      <c r="EE57">
        <v>0</v>
      </c>
      <c r="EF57">
        <v>0</v>
      </c>
      <c r="EG57">
        <v>220</v>
      </c>
      <c r="EH57">
        <v>10285</v>
      </c>
      <c r="EI57">
        <v>0</v>
      </c>
      <c r="EJ57">
        <v>1365</v>
      </c>
      <c r="EK57">
        <v>3746504</v>
      </c>
      <c r="EL57">
        <v>247</v>
      </c>
      <c r="EM57">
        <v>1680</v>
      </c>
      <c r="EN57">
        <v>63901</v>
      </c>
      <c r="EO57">
        <v>0</v>
      </c>
      <c r="EP57">
        <v>0</v>
      </c>
      <c r="EQ57">
        <v>106301</v>
      </c>
      <c r="ER57">
        <v>0</v>
      </c>
      <c r="ES57">
        <v>0</v>
      </c>
      <c r="ET57">
        <v>721587</v>
      </c>
      <c r="EU57">
        <v>10896</v>
      </c>
      <c r="EV57">
        <v>210618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1005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775</v>
      </c>
      <c r="GF57">
        <v>0</v>
      </c>
      <c r="GG57">
        <v>0</v>
      </c>
      <c r="GH57">
        <v>403</v>
      </c>
      <c r="GI57">
        <v>0</v>
      </c>
      <c r="GJ57">
        <v>0</v>
      </c>
      <c r="GK57">
        <v>0</v>
      </c>
      <c r="GL57">
        <v>772</v>
      </c>
      <c r="GM57">
        <v>0</v>
      </c>
      <c r="GN57">
        <v>0</v>
      </c>
      <c r="GO57">
        <v>782612</v>
      </c>
      <c r="GP57">
        <v>0</v>
      </c>
      <c r="GQ57">
        <v>0</v>
      </c>
      <c r="GR57">
        <v>0</v>
      </c>
      <c r="GS57">
        <v>0</v>
      </c>
      <c r="GT57">
        <v>460</v>
      </c>
      <c r="GU57">
        <v>0</v>
      </c>
      <c r="GV57">
        <v>0</v>
      </c>
      <c r="GW57">
        <v>0</v>
      </c>
      <c r="GX57">
        <v>5483227</v>
      </c>
      <c r="GY57">
        <v>0</v>
      </c>
      <c r="GZ57">
        <v>0</v>
      </c>
      <c r="HA57">
        <v>643057</v>
      </c>
      <c r="HB57">
        <v>0</v>
      </c>
      <c r="HC57">
        <v>0</v>
      </c>
      <c r="HD57">
        <v>0</v>
      </c>
      <c r="HE57">
        <v>12106</v>
      </c>
      <c r="HF57">
        <v>0</v>
      </c>
      <c r="HG57">
        <v>517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376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723</v>
      </c>
      <c r="HT57">
        <v>0</v>
      </c>
      <c r="HU57">
        <v>0</v>
      </c>
      <c r="HV57">
        <v>438</v>
      </c>
      <c r="HW57">
        <v>0</v>
      </c>
    </row>
    <row r="58" spans="1:231">
      <c r="A58">
        <v>52</v>
      </c>
      <c r="B58" t="s">
        <v>286</v>
      </c>
      <c r="C58">
        <v>1968628730</v>
      </c>
      <c r="D58">
        <v>127042926</v>
      </c>
      <c r="E58">
        <v>689</v>
      </c>
      <c r="F58">
        <v>571401200</v>
      </c>
      <c r="G58">
        <v>86902259</v>
      </c>
      <c r="H58">
        <v>12322</v>
      </c>
      <c r="I58">
        <v>262854543</v>
      </c>
      <c r="J58">
        <v>30047480</v>
      </c>
      <c r="K58">
        <v>86315916</v>
      </c>
      <c r="L58">
        <v>60434980</v>
      </c>
      <c r="M58">
        <v>81533671</v>
      </c>
      <c r="N58">
        <v>49327</v>
      </c>
      <c r="O58">
        <v>56995460</v>
      </c>
      <c r="P58">
        <v>11971923</v>
      </c>
      <c r="Q58">
        <v>57527</v>
      </c>
      <c r="R58">
        <v>383</v>
      </c>
      <c r="S58">
        <v>49777</v>
      </c>
      <c r="T58">
        <v>8396030</v>
      </c>
      <c r="U58">
        <v>130815</v>
      </c>
      <c r="V58">
        <v>122453</v>
      </c>
      <c r="W58">
        <v>0</v>
      </c>
      <c r="X58">
        <v>165978</v>
      </c>
      <c r="Y58">
        <v>205</v>
      </c>
      <c r="Z58">
        <v>273553</v>
      </c>
      <c r="AA58">
        <v>0</v>
      </c>
      <c r="AB58">
        <v>91421</v>
      </c>
      <c r="AC58">
        <v>840</v>
      </c>
      <c r="AD58">
        <v>372580</v>
      </c>
      <c r="AE58">
        <v>66220</v>
      </c>
      <c r="AF58">
        <v>11878</v>
      </c>
      <c r="AG58">
        <v>426394</v>
      </c>
      <c r="AH58">
        <v>68650</v>
      </c>
      <c r="AI58">
        <v>17668</v>
      </c>
      <c r="AJ58">
        <v>139894</v>
      </c>
      <c r="AK58">
        <v>1375236</v>
      </c>
      <c r="AL58">
        <v>109068</v>
      </c>
      <c r="AM58">
        <v>25330</v>
      </c>
      <c r="AN58">
        <v>17409</v>
      </c>
      <c r="AO58">
        <v>3137639</v>
      </c>
      <c r="AP58">
        <v>7266</v>
      </c>
      <c r="AQ58">
        <v>2522</v>
      </c>
      <c r="AR58">
        <v>374</v>
      </c>
      <c r="AS58">
        <v>336147</v>
      </c>
      <c r="AT58">
        <v>7043</v>
      </c>
      <c r="AU58">
        <v>0</v>
      </c>
      <c r="AV58">
        <v>40151</v>
      </c>
      <c r="AW58">
        <v>4971</v>
      </c>
      <c r="AX58">
        <v>802</v>
      </c>
      <c r="AY58">
        <v>0</v>
      </c>
      <c r="AZ58">
        <v>1164</v>
      </c>
      <c r="BA58">
        <v>125723</v>
      </c>
      <c r="BB58">
        <v>1983996</v>
      </c>
      <c r="BC58">
        <v>405714</v>
      </c>
      <c r="BD58">
        <v>8595699</v>
      </c>
      <c r="BE58">
        <v>620585</v>
      </c>
      <c r="BF58">
        <v>40501347</v>
      </c>
      <c r="BG58">
        <v>7497481</v>
      </c>
      <c r="BH58">
        <v>46464</v>
      </c>
      <c r="BI58">
        <v>3465491</v>
      </c>
      <c r="BJ58">
        <v>0</v>
      </c>
      <c r="BK58">
        <v>1072</v>
      </c>
      <c r="BL58">
        <v>80387399</v>
      </c>
      <c r="BM58">
        <v>1283513</v>
      </c>
      <c r="BN58">
        <v>1265715</v>
      </c>
      <c r="BO58">
        <v>3723316</v>
      </c>
      <c r="BP58">
        <v>636</v>
      </c>
      <c r="BQ58">
        <v>3189330</v>
      </c>
      <c r="BR58">
        <v>4577</v>
      </c>
      <c r="BS58">
        <v>2284705</v>
      </c>
      <c r="BT58">
        <v>10476318</v>
      </c>
      <c r="BU58">
        <v>2002606</v>
      </c>
      <c r="BV58">
        <v>1794708</v>
      </c>
      <c r="BW58">
        <v>16491033</v>
      </c>
      <c r="BX58">
        <v>40830</v>
      </c>
      <c r="BY58">
        <v>9169</v>
      </c>
      <c r="BZ58">
        <v>91411</v>
      </c>
      <c r="CA58">
        <v>177192</v>
      </c>
      <c r="CB58">
        <v>36543</v>
      </c>
      <c r="CC58">
        <v>279721</v>
      </c>
      <c r="CD58">
        <v>639786</v>
      </c>
      <c r="CE58">
        <v>12495</v>
      </c>
      <c r="CF58">
        <v>21843</v>
      </c>
      <c r="CG58">
        <v>51538</v>
      </c>
      <c r="CH58">
        <v>17708</v>
      </c>
      <c r="CI58">
        <v>567</v>
      </c>
      <c r="CJ58">
        <v>0</v>
      </c>
      <c r="CK58">
        <v>4330</v>
      </c>
      <c r="CL58">
        <v>5893</v>
      </c>
      <c r="CM58">
        <v>264</v>
      </c>
      <c r="CN58">
        <v>681</v>
      </c>
      <c r="CO58">
        <v>42134093</v>
      </c>
      <c r="CP58">
        <v>2728937</v>
      </c>
      <c r="CQ58">
        <v>0</v>
      </c>
      <c r="CR58">
        <v>0</v>
      </c>
      <c r="CS58">
        <v>11568</v>
      </c>
      <c r="CT58">
        <v>9963826</v>
      </c>
      <c r="CU58">
        <v>0</v>
      </c>
      <c r="CV58">
        <v>214165860</v>
      </c>
      <c r="CW58">
        <v>106181932</v>
      </c>
      <c r="CX58">
        <v>41597</v>
      </c>
      <c r="CY58">
        <v>11013</v>
      </c>
      <c r="CZ58">
        <v>0</v>
      </c>
      <c r="DA58">
        <v>10613</v>
      </c>
      <c r="DB58">
        <v>0</v>
      </c>
      <c r="DC58">
        <v>440337</v>
      </c>
      <c r="DD58">
        <v>214721</v>
      </c>
      <c r="DE58">
        <v>395</v>
      </c>
      <c r="DF58">
        <v>1454</v>
      </c>
      <c r="DG58">
        <v>2438</v>
      </c>
      <c r="DH58">
        <v>0</v>
      </c>
      <c r="DI58">
        <v>0</v>
      </c>
      <c r="DJ58">
        <v>215</v>
      </c>
      <c r="DK58">
        <v>49976</v>
      </c>
      <c r="DL58">
        <v>1096</v>
      </c>
      <c r="DM58">
        <v>2975</v>
      </c>
      <c r="DN58">
        <v>43258</v>
      </c>
      <c r="DO58">
        <v>5022</v>
      </c>
      <c r="DP58">
        <v>1510</v>
      </c>
      <c r="DQ58">
        <v>0</v>
      </c>
      <c r="DR58">
        <v>0</v>
      </c>
      <c r="DS58">
        <v>0</v>
      </c>
      <c r="DT58">
        <v>860</v>
      </c>
      <c r="DU58">
        <v>0</v>
      </c>
      <c r="DV58">
        <v>36957</v>
      </c>
      <c r="DW58">
        <v>0</v>
      </c>
      <c r="DX58">
        <v>2765</v>
      </c>
      <c r="DY58">
        <v>0</v>
      </c>
      <c r="DZ58">
        <v>420</v>
      </c>
      <c r="EA58">
        <v>0</v>
      </c>
      <c r="EB58">
        <v>152309</v>
      </c>
      <c r="EC58">
        <v>52443</v>
      </c>
      <c r="ED58">
        <v>0</v>
      </c>
      <c r="EE58">
        <v>0</v>
      </c>
      <c r="EF58">
        <v>0</v>
      </c>
      <c r="EG58">
        <v>24914</v>
      </c>
      <c r="EH58">
        <v>99824</v>
      </c>
      <c r="EI58">
        <v>68783</v>
      </c>
      <c r="EJ58">
        <v>209178</v>
      </c>
      <c r="EK58">
        <v>6233842</v>
      </c>
      <c r="EL58">
        <v>4050</v>
      </c>
      <c r="EM58">
        <v>33754</v>
      </c>
      <c r="EN58">
        <v>140682</v>
      </c>
      <c r="EO58">
        <v>0</v>
      </c>
      <c r="EP58">
        <v>0</v>
      </c>
      <c r="EQ58">
        <v>143519</v>
      </c>
      <c r="ER58">
        <v>5892</v>
      </c>
      <c r="ES58">
        <v>68809</v>
      </c>
      <c r="ET58">
        <v>162807</v>
      </c>
      <c r="EU58">
        <v>3695</v>
      </c>
      <c r="EV58">
        <v>441286</v>
      </c>
      <c r="EW58">
        <v>7766</v>
      </c>
      <c r="EX58">
        <v>0</v>
      </c>
      <c r="EY58">
        <v>0</v>
      </c>
      <c r="EZ58">
        <v>300</v>
      </c>
      <c r="FA58">
        <v>0</v>
      </c>
      <c r="FB58">
        <v>0</v>
      </c>
      <c r="FC58">
        <v>0</v>
      </c>
      <c r="FD58">
        <v>419</v>
      </c>
      <c r="FE58">
        <v>6148</v>
      </c>
      <c r="FF58">
        <v>140265</v>
      </c>
      <c r="FG58">
        <v>56528</v>
      </c>
      <c r="FH58">
        <v>0</v>
      </c>
      <c r="FI58">
        <v>356</v>
      </c>
      <c r="FJ58">
        <v>2706</v>
      </c>
      <c r="FK58">
        <v>470</v>
      </c>
      <c r="FL58">
        <v>275</v>
      </c>
      <c r="FM58">
        <v>5324</v>
      </c>
      <c r="FN58">
        <v>195072</v>
      </c>
      <c r="FO58">
        <v>0</v>
      </c>
      <c r="FP58">
        <v>0</v>
      </c>
      <c r="FQ58">
        <v>11357</v>
      </c>
      <c r="FR58">
        <v>0</v>
      </c>
      <c r="FS58">
        <v>5899</v>
      </c>
      <c r="FT58">
        <v>0</v>
      </c>
      <c r="FU58">
        <v>0</v>
      </c>
      <c r="FV58">
        <v>844</v>
      </c>
      <c r="FW58">
        <v>360</v>
      </c>
      <c r="FX58">
        <v>0</v>
      </c>
      <c r="FY58">
        <v>945</v>
      </c>
      <c r="FZ58">
        <v>0</v>
      </c>
      <c r="GA58">
        <v>0</v>
      </c>
      <c r="GB58">
        <v>16014</v>
      </c>
      <c r="GC58">
        <v>497675</v>
      </c>
      <c r="GD58">
        <v>0</v>
      </c>
      <c r="GE58">
        <v>4946</v>
      </c>
      <c r="GF58">
        <v>8185</v>
      </c>
      <c r="GG58">
        <v>162525</v>
      </c>
      <c r="GH58">
        <v>0</v>
      </c>
      <c r="GI58">
        <v>8620</v>
      </c>
      <c r="GJ58">
        <v>4366</v>
      </c>
      <c r="GK58">
        <v>3289</v>
      </c>
      <c r="GL58">
        <v>1035</v>
      </c>
      <c r="GM58">
        <v>823</v>
      </c>
      <c r="GN58">
        <v>0</v>
      </c>
      <c r="GO58">
        <v>552348</v>
      </c>
      <c r="GP58">
        <v>0</v>
      </c>
      <c r="GQ58">
        <v>12917</v>
      </c>
      <c r="GR58">
        <v>48567</v>
      </c>
      <c r="GS58">
        <v>942</v>
      </c>
      <c r="GT58">
        <v>0</v>
      </c>
      <c r="GU58">
        <v>0</v>
      </c>
      <c r="GV58">
        <v>0</v>
      </c>
      <c r="GW58">
        <v>0</v>
      </c>
      <c r="GX58">
        <v>3981475</v>
      </c>
      <c r="GY58">
        <v>1060</v>
      </c>
      <c r="GZ58">
        <v>0</v>
      </c>
      <c r="HA58">
        <v>412309</v>
      </c>
      <c r="HB58">
        <v>0</v>
      </c>
      <c r="HC58">
        <v>0</v>
      </c>
      <c r="HD58">
        <v>0</v>
      </c>
      <c r="HE58">
        <v>266</v>
      </c>
      <c r="HF58">
        <v>0</v>
      </c>
      <c r="HG58">
        <v>1677</v>
      </c>
      <c r="HH58">
        <v>285</v>
      </c>
      <c r="HI58">
        <v>0</v>
      </c>
      <c r="HJ58">
        <v>258</v>
      </c>
      <c r="HK58">
        <v>0</v>
      </c>
      <c r="HL58">
        <v>0</v>
      </c>
      <c r="HM58">
        <v>3600</v>
      </c>
      <c r="HN58">
        <v>1439</v>
      </c>
      <c r="HO58">
        <v>5616</v>
      </c>
      <c r="HP58">
        <v>0</v>
      </c>
      <c r="HQ58">
        <v>0</v>
      </c>
      <c r="HR58">
        <v>0</v>
      </c>
      <c r="HS58">
        <v>1539</v>
      </c>
      <c r="HT58">
        <v>1790</v>
      </c>
      <c r="HU58">
        <v>350</v>
      </c>
      <c r="HV58">
        <v>2672</v>
      </c>
      <c r="HW58">
        <v>0</v>
      </c>
    </row>
    <row r="59" spans="1:231">
      <c r="A59">
        <v>53</v>
      </c>
      <c r="B59" t="s">
        <v>287</v>
      </c>
      <c r="C59">
        <v>2023870992</v>
      </c>
      <c r="D59">
        <v>175885719</v>
      </c>
      <c r="E59">
        <v>8745</v>
      </c>
      <c r="F59">
        <v>549862849</v>
      </c>
      <c r="G59">
        <v>146046817</v>
      </c>
      <c r="H59">
        <v>860116</v>
      </c>
      <c r="I59">
        <v>161789159</v>
      </c>
      <c r="J59">
        <v>15014844</v>
      </c>
      <c r="K59">
        <v>63995847</v>
      </c>
      <c r="L59">
        <v>49829922</v>
      </c>
      <c r="M59">
        <v>112746682</v>
      </c>
      <c r="N59">
        <v>30220</v>
      </c>
      <c r="O59">
        <v>68810598</v>
      </c>
      <c r="P59">
        <v>27693555</v>
      </c>
      <c r="Q59">
        <v>43280</v>
      </c>
      <c r="R59">
        <v>583</v>
      </c>
      <c r="S59">
        <v>50865</v>
      </c>
      <c r="T59">
        <v>15792224</v>
      </c>
      <c r="U59">
        <v>2283433</v>
      </c>
      <c r="V59">
        <v>448471</v>
      </c>
      <c r="W59">
        <v>697</v>
      </c>
      <c r="X59">
        <v>97308</v>
      </c>
      <c r="Y59">
        <v>6782</v>
      </c>
      <c r="Z59">
        <v>93462</v>
      </c>
      <c r="AA59">
        <v>11108</v>
      </c>
      <c r="AB59">
        <v>8383</v>
      </c>
      <c r="AC59">
        <v>1003</v>
      </c>
      <c r="AD59">
        <v>422620</v>
      </c>
      <c r="AE59">
        <v>55229</v>
      </c>
      <c r="AF59">
        <v>325478</v>
      </c>
      <c r="AG59">
        <v>5247107</v>
      </c>
      <c r="AH59">
        <v>426272</v>
      </c>
      <c r="AI59">
        <v>420365</v>
      </c>
      <c r="AJ59">
        <v>2361322</v>
      </c>
      <c r="AK59">
        <v>4064033</v>
      </c>
      <c r="AL59">
        <v>141583</v>
      </c>
      <c r="AM59">
        <v>98056</v>
      </c>
      <c r="AN59">
        <v>80786</v>
      </c>
      <c r="AO59">
        <v>13963900</v>
      </c>
      <c r="AP59">
        <v>177033</v>
      </c>
      <c r="AQ59">
        <v>5311</v>
      </c>
      <c r="AR59">
        <v>701</v>
      </c>
      <c r="AS59">
        <v>2673</v>
      </c>
      <c r="AT59">
        <v>25026</v>
      </c>
      <c r="AU59">
        <v>859</v>
      </c>
      <c r="AV59">
        <v>1641</v>
      </c>
      <c r="AW59">
        <v>5898</v>
      </c>
      <c r="AX59">
        <v>8368</v>
      </c>
      <c r="AY59">
        <v>291</v>
      </c>
      <c r="AZ59">
        <v>1567</v>
      </c>
      <c r="BA59">
        <v>228046</v>
      </c>
      <c r="BB59">
        <v>3225814</v>
      </c>
      <c r="BC59">
        <v>383273</v>
      </c>
      <c r="BD59">
        <v>20013500</v>
      </c>
      <c r="BE59">
        <v>3693097</v>
      </c>
      <c r="BF59">
        <v>30947131</v>
      </c>
      <c r="BG59">
        <v>13270891</v>
      </c>
      <c r="BH59">
        <v>473957</v>
      </c>
      <c r="BI59">
        <v>20623081</v>
      </c>
      <c r="BJ59">
        <v>0</v>
      </c>
      <c r="BK59">
        <v>0</v>
      </c>
      <c r="BL59">
        <v>79553380</v>
      </c>
      <c r="BM59">
        <v>3746771</v>
      </c>
      <c r="BN59">
        <v>605291</v>
      </c>
      <c r="BO59">
        <v>4130256</v>
      </c>
      <c r="BP59">
        <v>654</v>
      </c>
      <c r="BQ59">
        <v>12352147</v>
      </c>
      <c r="BR59">
        <v>24668</v>
      </c>
      <c r="BS59">
        <v>2663375</v>
      </c>
      <c r="BT59">
        <v>1550093</v>
      </c>
      <c r="BU59">
        <v>2292766</v>
      </c>
      <c r="BV59">
        <v>1549659</v>
      </c>
      <c r="BW59">
        <v>10823341</v>
      </c>
      <c r="BX59">
        <v>6416</v>
      </c>
      <c r="BY59">
        <v>201</v>
      </c>
      <c r="BZ59">
        <v>310332</v>
      </c>
      <c r="CA59">
        <v>1811531</v>
      </c>
      <c r="CB59">
        <v>36453</v>
      </c>
      <c r="CC59">
        <v>43217</v>
      </c>
      <c r="CD59">
        <v>2384524</v>
      </c>
      <c r="CE59">
        <v>127922</v>
      </c>
      <c r="CF59">
        <v>32494</v>
      </c>
      <c r="CG59">
        <v>89726</v>
      </c>
      <c r="CH59">
        <v>40435</v>
      </c>
      <c r="CI59">
        <v>11371</v>
      </c>
      <c r="CJ59">
        <v>608</v>
      </c>
      <c r="CK59">
        <v>7802</v>
      </c>
      <c r="CL59">
        <v>21336</v>
      </c>
      <c r="CM59">
        <v>808</v>
      </c>
      <c r="CN59">
        <v>702</v>
      </c>
      <c r="CO59">
        <v>8185348</v>
      </c>
      <c r="CP59">
        <v>1188246</v>
      </c>
      <c r="CQ59">
        <v>0</v>
      </c>
      <c r="CR59">
        <v>0</v>
      </c>
      <c r="CS59">
        <v>0</v>
      </c>
      <c r="CT59">
        <v>11817018</v>
      </c>
      <c r="CU59">
        <v>0</v>
      </c>
      <c r="CV59">
        <v>270666369</v>
      </c>
      <c r="CW59">
        <v>32463016</v>
      </c>
      <c r="CX59">
        <v>78078</v>
      </c>
      <c r="CY59">
        <v>19514</v>
      </c>
      <c r="CZ59">
        <v>13622</v>
      </c>
      <c r="DA59">
        <v>36420</v>
      </c>
      <c r="DB59">
        <v>7460</v>
      </c>
      <c r="DC59">
        <v>29880402</v>
      </c>
      <c r="DD59">
        <v>384467</v>
      </c>
      <c r="DE59">
        <v>514</v>
      </c>
      <c r="DF59">
        <v>3940</v>
      </c>
      <c r="DG59">
        <v>12750</v>
      </c>
      <c r="DH59">
        <v>0</v>
      </c>
      <c r="DI59">
        <v>10111</v>
      </c>
      <c r="DJ59">
        <v>40187</v>
      </c>
      <c r="DK59">
        <v>79277</v>
      </c>
      <c r="DL59">
        <v>23671</v>
      </c>
      <c r="DM59">
        <v>57511</v>
      </c>
      <c r="DN59">
        <v>119810</v>
      </c>
      <c r="DO59">
        <v>240</v>
      </c>
      <c r="DP59">
        <v>13989</v>
      </c>
      <c r="DQ59">
        <v>4355</v>
      </c>
      <c r="DR59">
        <v>0</v>
      </c>
      <c r="DS59">
        <v>281</v>
      </c>
      <c r="DT59">
        <v>1668</v>
      </c>
      <c r="DU59">
        <v>4747</v>
      </c>
      <c r="DV59">
        <v>1789</v>
      </c>
      <c r="DW59">
        <v>1014</v>
      </c>
      <c r="DX59">
        <v>0</v>
      </c>
      <c r="DY59">
        <v>0</v>
      </c>
      <c r="DZ59">
        <v>0</v>
      </c>
      <c r="EA59">
        <v>0</v>
      </c>
      <c r="EB59">
        <v>688302</v>
      </c>
      <c r="EC59">
        <v>658571</v>
      </c>
      <c r="ED59">
        <v>8544</v>
      </c>
      <c r="EE59">
        <v>16183</v>
      </c>
      <c r="EF59">
        <v>427</v>
      </c>
      <c r="EG59">
        <v>224959</v>
      </c>
      <c r="EH59">
        <v>268813</v>
      </c>
      <c r="EI59">
        <v>26340</v>
      </c>
      <c r="EJ59">
        <v>520669</v>
      </c>
      <c r="EK59">
        <v>10306228</v>
      </c>
      <c r="EL59">
        <v>20952</v>
      </c>
      <c r="EM59">
        <v>80222</v>
      </c>
      <c r="EN59">
        <v>430680</v>
      </c>
      <c r="EO59">
        <v>0</v>
      </c>
      <c r="EP59">
        <v>0</v>
      </c>
      <c r="EQ59">
        <v>458184</v>
      </c>
      <c r="ER59">
        <v>911</v>
      </c>
      <c r="ES59">
        <v>317695</v>
      </c>
      <c r="ET59">
        <v>25563</v>
      </c>
      <c r="EU59">
        <v>430948</v>
      </c>
      <c r="EV59">
        <v>1211252</v>
      </c>
      <c r="EW59">
        <v>47149</v>
      </c>
      <c r="EX59">
        <v>299</v>
      </c>
      <c r="EY59">
        <v>1831</v>
      </c>
      <c r="EZ59">
        <v>56819</v>
      </c>
      <c r="FA59">
        <v>321</v>
      </c>
      <c r="FB59">
        <v>0</v>
      </c>
      <c r="FC59">
        <v>2099</v>
      </c>
      <c r="FD59">
        <v>2012</v>
      </c>
      <c r="FE59">
        <v>15915</v>
      </c>
      <c r="FF59">
        <v>3628</v>
      </c>
      <c r="FG59">
        <v>62799</v>
      </c>
      <c r="FH59">
        <v>0</v>
      </c>
      <c r="FI59">
        <v>454</v>
      </c>
      <c r="FJ59">
        <v>232</v>
      </c>
      <c r="FK59">
        <v>242</v>
      </c>
      <c r="FL59">
        <v>524</v>
      </c>
      <c r="FM59">
        <v>21592</v>
      </c>
      <c r="FN59">
        <v>136412</v>
      </c>
      <c r="FO59">
        <v>597</v>
      </c>
      <c r="FP59">
        <v>206</v>
      </c>
      <c r="FQ59">
        <v>6865</v>
      </c>
      <c r="FR59">
        <v>3786</v>
      </c>
      <c r="FS59">
        <v>0</v>
      </c>
      <c r="FT59">
        <v>0</v>
      </c>
      <c r="FU59">
        <v>63552</v>
      </c>
      <c r="FV59">
        <v>1970</v>
      </c>
      <c r="FW59">
        <v>2712</v>
      </c>
      <c r="FX59">
        <v>0</v>
      </c>
      <c r="FY59">
        <v>32518</v>
      </c>
      <c r="FZ59">
        <v>0</v>
      </c>
      <c r="GA59">
        <v>0</v>
      </c>
      <c r="GB59">
        <v>91901</v>
      </c>
      <c r="GC59">
        <v>639949</v>
      </c>
      <c r="GD59">
        <v>0</v>
      </c>
      <c r="GE59">
        <v>40972</v>
      </c>
      <c r="GF59">
        <v>4845</v>
      </c>
      <c r="GG59">
        <v>18191</v>
      </c>
      <c r="GH59">
        <v>2712</v>
      </c>
      <c r="GI59">
        <v>2028</v>
      </c>
      <c r="GJ59">
        <v>684</v>
      </c>
      <c r="GK59">
        <v>44909</v>
      </c>
      <c r="GL59">
        <v>215577</v>
      </c>
      <c r="GM59">
        <v>2665</v>
      </c>
      <c r="GN59">
        <v>692</v>
      </c>
      <c r="GO59">
        <v>3731844</v>
      </c>
      <c r="GP59">
        <v>0</v>
      </c>
      <c r="GQ59">
        <v>222</v>
      </c>
      <c r="GR59">
        <v>4458</v>
      </c>
      <c r="GS59">
        <v>219</v>
      </c>
      <c r="GT59">
        <v>0</v>
      </c>
      <c r="GU59">
        <v>0</v>
      </c>
      <c r="GV59">
        <v>0</v>
      </c>
      <c r="GW59">
        <v>252</v>
      </c>
      <c r="GX59">
        <v>10274566</v>
      </c>
      <c r="GY59">
        <v>14404</v>
      </c>
      <c r="GZ59">
        <v>0</v>
      </c>
      <c r="HA59">
        <v>884100</v>
      </c>
      <c r="HB59">
        <v>616</v>
      </c>
      <c r="HC59">
        <v>0</v>
      </c>
      <c r="HD59">
        <v>0</v>
      </c>
      <c r="HE59">
        <v>220342</v>
      </c>
      <c r="HF59">
        <v>691</v>
      </c>
      <c r="HG59">
        <v>12704</v>
      </c>
      <c r="HH59">
        <v>1094</v>
      </c>
      <c r="HI59">
        <v>0</v>
      </c>
      <c r="HJ59">
        <v>1740</v>
      </c>
      <c r="HK59">
        <v>0</v>
      </c>
      <c r="HL59">
        <v>2333</v>
      </c>
      <c r="HM59">
        <v>17787</v>
      </c>
      <c r="HN59">
        <v>9065</v>
      </c>
      <c r="HO59">
        <v>4991</v>
      </c>
      <c r="HP59">
        <v>0</v>
      </c>
      <c r="HQ59">
        <v>0</v>
      </c>
      <c r="HR59">
        <v>0</v>
      </c>
      <c r="HS59">
        <v>10878</v>
      </c>
      <c r="HT59">
        <v>7335</v>
      </c>
      <c r="HU59">
        <v>1266</v>
      </c>
      <c r="HV59">
        <v>3309</v>
      </c>
      <c r="HW59">
        <v>0</v>
      </c>
    </row>
    <row r="60" spans="1:231">
      <c r="A60">
        <v>54</v>
      </c>
      <c r="B60" t="s">
        <v>288</v>
      </c>
      <c r="C60">
        <v>6623988241</v>
      </c>
      <c r="D60">
        <v>34416126</v>
      </c>
      <c r="E60">
        <v>0</v>
      </c>
      <c r="F60">
        <v>360006536</v>
      </c>
      <c r="G60">
        <v>66460797</v>
      </c>
      <c r="H60">
        <v>584881</v>
      </c>
      <c r="I60">
        <v>34016473</v>
      </c>
      <c r="J60">
        <v>19358876</v>
      </c>
      <c r="K60">
        <v>43713116</v>
      </c>
      <c r="L60">
        <v>36710625</v>
      </c>
      <c r="M60">
        <v>48024630</v>
      </c>
      <c r="N60">
        <v>5631503</v>
      </c>
      <c r="O60">
        <v>24251890</v>
      </c>
      <c r="P60">
        <v>52269012</v>
      </c>
      <c r="Q60">
        <v>184912</v>
      </c>
      <c r="R60">
        <v>1283458</v>
      </c>
      <c r="S60">
        <v>852939</v>
      </c>
      <c r="T60">
        <v>4644197</v>
      </c>
      <c r="U60">
        <v>12247142</v>
      </c>
      <c r="V60">
        <v>1254820</v>
      </c>
      <c r="W60">
        <v>16035</v>
      </c>
      <c r="X60">
        <v>5888994</v>
      </c>
      <c r="Y60">
        <v>20950</v>
      </c>
      <c r="Z60">
        <v>2330147</v>
      </c>
      <c r="AA60">
        <v>423642</v>
      </c>
      <c r="AB60">
        <v>779104</v>
      </c>
      <c r="AC60">
        <v>382961</v>
      </c>
      <c r="AD60">
        <v>41231576</v>
      </c>
      <c r="AE60">
        <v>10109112</v>
      </c>
      <c r="AF60">
        <v>24671121</v>
      </c>
      <c r="AG60">
        <v>226020153</v>
      </c>
      <c r="AH60">
        <v>60809341</v>
      </c>
      <c r="AI60">
        <v>43568337</v>
      </c>
      <c r="AJ60">
        <v>162705162</v>
      </c>
      <c r="AK60">
        <v>56887012</v>
      </c>
      <c r="AL60">
        <v>7315397</v>
      </c>
      <c r="AM60">
        <v>12533079</v>
      </c>
      <c r="AN60">
        <v>14535611</v>
      </c>
      <c r="AO60">
        <v>131887636</v>
      </c>
      <c r="AP60">
        <v>7110303</v>
      </c>
      <c r="AQ60">
        <v>1275003</v>
      </c>
      <c r="AR60">
        <v>8544</v>
      </c>
      <c r="AS60">
        <v>2829329</v>
      </c>
      <c r="AT60">
        <v>4297253</v>
      </c>
      <c r="AU60">
        <v>19685</v>
      </c>
      <c r="AV60">
        <v>99844</v>
      </c>
      <c r="AW60">
        <v>0</v>
      </c>
      <c r="AX60">
        <v>1937994</v>
      </c>
      <c r="AY60">
        <v>0</v>
      </c>
      <c r="AZ60">
        <v>155753</v>
      </c>
      <c r="BA60">
        <v>33123231</v>
      </c>
      <c r="BB60">
        <v>23478766</v>
      </c>
      <c r="BC60">
        <v>7655591</v>
      </c>
      <c r="BD60">
        <v>162651175</v>
      </c>
      <c r="BE60">
        <v>3105987</v>
      </c>
      <c r="BF60">
        <v>96670246</v>
      </c>
      <c r="BG60">
        <v>94730546</v>
      </c>
      <c r="BH60">
        <v>30793</v>
      </c>
      <c r="BI60">
        <v>107325380</v>
      </c>
      <c r="BJ60">
        <v>0</v>
      </c>
      <c r="BK60">
        <v>0</v>
      </c>
      <c r="BL60">
        <v>168469555</v>
      </c>
      <c r="BM60">
        <v>60566265</v>
      </c>
      <c r="BN60">
        <v>11772257</v>
      </c>
      <c r="BO60">
        <v>74162667</v>
      </c>
      <c r="BP60">
        <v>6715008</v>
      </c>
      <c r="BQ60">
        <v>132670609</v>
      </c>
      <c r="BR60">
        <v>473240</v>
      </c>
      <c r="BS60">
        <v>22405261</v>
      </c>
      <c r="BT60">
        <v>24670940</v>
      </c>
      <c r="BU60">
        <v>108685013</v>
      </c>
      <c r="BV60">
        <v>35336723</v>
      </c>
      <c r="BW60">
        <v>5633493</v>
      </c>
      <c r="BX60">
        <v>138182</v>
      </c>
      <c r="BY60">
        <v>0</v>
      </c>
      <c r="BZ60">
        <v>27463427</v>
      </c>
      <c r="CA60">
        <v>1098205</v>
      </c>
      <c r="CB60">
        <v>75118</v>
      </c>
      <c r="CC60">
        <v>1726986</v>
      </c>
      <c r="CD60">
        <v>16308566</v>
      </c>
      <c r="CE60">
        <v>2159956</v>
      </c>
      <c r="CF60">
        <v>66924</v>
      </c>
      <c r="CG60">
        <v>1013</v>
      </c>
      <c r="CH60">
        <v>10668865</v>
      </c>
      <c r="CI60">
        <v>520604</v>
      </c>
      <c r="CJ60">
        <v>0</v>
      </c>
      <c r="CK60">
        <v>2188867</v>
      </c>
      <c r="CL60">
        <v>4504133</v>
      </c>
      <c r="CM60">
        <v>0</v>
      </c>
      <c r="CN60">
        <v>218517</v>
      </c>
      <c r="CO60">
        <v>7966161</v>
      </c>
      <c r="CP60">
        <v>718419</v>
      </c>
      <c r="CQ60">
        <v>0</v>
      </c>
      <c r="CR60">
        <v>0</v>
      </c>
      <c r="CS60">
        <v>0</v>
      </c>
      <c r="CT60">
        <v>297184958</v>
      </c>
      <c r="CU60">
        <v>0</v>
      </c>
      <c r="CV60">
        <v>2349338528</v>
      </c>
      <c r="CW60">
        <v>72434269</v>
      </c>
      <c r="CX60">
        <v>6109937</v>
      </c>
      <c r="CY60">
        <v>2028269</v>
      </c>
      <c r="CZ60">
        <v>120673</v>
      </c>
      <c r="DA60">
        <v>1952512</v>
      </c>
      <c r="DB60">
        <v>1775781</v>
      </c>
      <c r="DC60">
        <v>3846828</v>
      </c>
      <c r="DD60">
        <v>13184697</v>
      </c>
      <c r="DE60">
        <v>503370</v>
      </c>
      <c r="DF60">
        <v>347473</v>
      </c>
      <c r="DG60">
        <v>2948131</v>
      </c>
      <c r="DH60">
        <v>27703</v>
      </c>
      <c r="DI60">
        <v>1661660</v>
      </c>
      <c r="DJ60">
        <v>5138027</v>
      </c>
      <c r="DK60">
        <v>418984</v>
      </c>
      <c r="DL60">
        <v>3225342</v>
      </c>
      <c r="DM60">
        <v>4602280</v>
      </c>
      <c r="DN60">
        <v>40133392</v>
      </c>
      <c r="DO60">
        <v>0</v>
      </c>
      <c r="DP60">
        <v>2922777</v>
      </c>
      <c r="DQ60">
        <v>2449620</v>
      </c>
      <c r="DR60">
        <v>232814</v>
      </c>
      <c r="DS60">
        <v>268704</v>
      </c>
      <c r="DT60">
        <v>376579</v>
      </c>
      <c r="DU60">
        <v>719896</v>
      </c>
      <c r="DV60">
        <v>69451</v>
      </c>
      <c r="DW60">
        <v>128695</v>
      </c>
      <c r="DX60">
        <v>9012</v>
      </c>
      <c r="DY60">
        <v>284569</v>
      </c>
      <c r="DZ60">
        <v>58655</v>
      </c>
      <c r="EA60">
        <v>3453</v>
      </c>
      <c r="EB60">
        <v>21876146</v>
      </c>
      <c r="EC60">
        <v>18806279</v>
      </c>
      <c r="ED60">
        <v>172073</v>
      </c>
      <c r="EE60">
        <v>518066</v>
      </c>
      <c r="EF60">
        <v>242860</v>
      </c>
      <c r="EG60">
        <v>28719119</v>
      </c>
      <c r="EH60">
        <v>23332834</v>
      </c>
      <c r="EI60">
        <v>2922003</v>
      </c>
      <c r="EJ60">
        <v>39017867</v>
      </c>
      <c r="EK60">
        <v>19073954</v>
      </c>
      <c r="EL60">
        <v>2032632</v>
      </c>
      <c r="EM60">
        <v>1615685</v>
      </c>
      <c r="EN60">
        <v>5051838</v>
      </c>
      <c r="EO60">
        <v>0</v>
      </c>
      <c r="EP60">
        <v>0</v>
      </c>
      <c r="EQ60">
        <v>15839316</v>
      </c>
      <c r="ER60">
        <v>103240</v>
      </c>
      <c r="ES60">
        <v>28721650</v>
      </c>
      <c r="ET60">
        <v>1541914</v>
      </c>
      <c r="EU60">
        <v>10310345</v>
      </c>
      <c r="EV60">
        <v>25154222</v>
      </c>
      <c r="EW60">
        <v>5184815</v>
      </c>
      <c r="EX60">
        <v>7845</v>
      </c>
      <c r="EY60">
        <v>986134</v>
      </c>
      <c r="EZ60">
        <v>364986</v>
      </c>
      <c r="FA60">
        <v>14182</v>
      </c>
      <c r="FB60">
        <v>23380</v>
      </c>
      <c r="FC60">
        <v>151771</v>
      </c>
      <c r="FD60">
        <v>166678</v>
      </c>
      <c r="FE60">
        <v>455802</v>
      </c>
      <c r="FF60">
        <v>223923</v>
      </c>
      <c r="FG60">
        <v>2319623</v>
      </c>
      <c r="FH60">
        <v>65358</v>
      </c>
      <c r="FI60">
        <v>384280</v>
      </c>
      <c r="FJ60">
        <v>140019</v>
      </c>
      <c r="FK60">
        <v>68522</v>
      </c>
      <c r="FL60">
        <v>339511</v>
      </c>
      <c r="FM60">
        <v>659763</v>
      </c>
      <c r="FN60">
        <v>15905606</v>
      </c>
      <c r="FO60">
        <v>992384</v>
      </c>
      <c r="FP60">
        <v>814125</v>
      </c>
      <c r="FQ60">
        <v>517191</v>
      </c>
      <c r="FR60">
        <v>597634</v>
      </c>
      <c r="FS60">
        <v>57480</v>
      </c>
      <c r="FT60">
        <v>0</v>
      </c>
      <c r="FU60">
        <v>2499926</v>
      </c>
      <c r="FV60">
        <v>85195</v>
      </c>
      <c r="FW60">
        <v>831450</v>
      </c>
      <c r="FX60">
        <v>211280</v>
      </c>
      <c r="FY60">
        <v>8116979</v>
      </c>
      <c r="FZ60">
        <v>7378</v>
      </c>
      <c r="GA60">
        <v>0</v>
      </c>
      <c r="GB60">
        <v>3506807</v>
      </c>
      <c r="GC60">
        <v>878646</v>
      </c>
      <c r="GD60">
        <v>103094</v>
      </c>
      <c r="GE60">
        <v>11087557</v>
      </c>
      <c r="GF60">
        <v>1451731</v>
      </c>
      <c r="GG60">
        <v>5690738</v>
      </c>
      <c r="GH60">
        <v>106895</v>
      </c>
      <c r="GI60">
        <v>939444</v>
      </c>
      <c r="GJ60">
        <v>793951</v>
      </c>
      <c r="GK60">
        <v>2380307</v>
      </c>
      <c r="GL60">
        <v>943420</v>
      </c>
      <c r="GM60">
        <v>324239</v>
      </c>
      <c r="GN60">
        <v>17725</v>
      </c>
      <c r="GO60">
        <v>80088021</v>
      </c>
      <c r="GP60">
        <v>7716</v>
      </c>
      <c r="GQ60">
        <v>669487</v>
      </c>
      <c r="GR60">
        <v>899385</v>
      </c>
      <c r="GS60">
        <v>38738</v>
      </c>
      <c r="GT60">
        <v>3935</v>
      </c>
      <c r="GU60">
        <v>0</v>
      </c>
      <c r="GV60">
        <v>0</v>
      </c>
      <c r="GW60">
        <v>39705</v>
      </c>
      <c r="GX60">
        <v>534742187</v>
      </c>
      <c r="GY60">
        <v>8544545</v>
      </c>
      <c r="GZ60">
        <v>0</v>
      </c>
      <c r="HA60">
        <v>37074088</v>
      </c>
      <c r="HB60">
        <v>8285</v>
      </c>
      <c r="HC60">
        <v>0</v>
      </c>
      <c r="HD60">
        <v>0</v>
      </c>
      <c r="HE60">
        <v>230152</v>
      </c>
      <c r="HF60">
        <v>282800</v>
      </c>
      <c r="HG60">
        <v>933952</v>
      </c>
      <c r="HH60">
        <v>209801</v>
      </c>
      <c r="HI60">
        <v>38620</v>
      </c>
      <c r="HJ60">
        <v>88443</v>
      </c>
      <c r="HK60">
        <v>0</v>
      </c>
      <c r="HL60">
        <v>9358</v>
      </c>
      <c r="HM60">
        <v>1812863</v>
      </c>
      <c r="HN60">
        <v>841487</v>
      </c>
      <c r="HO60">
        <v>4969490</v>
      </c>
      <c r="HP60">
        <v>155532</v>
      </c>
      <c r="HQ60">
        <v>1667</v>
      </c>
      <c r="HR60">
        <v>7078</v>
      </c>
      <c r="HS60">
        <v>24404</v>
      </c>
      <c r="HT60">
        <v>6947</v>
      </c>
      <c r="HU60">
        <v>359436</v>
      </c>
      <c r="HV60">
        <v>5563</v>
      </c>
      <c r="HW60">
        <v>0</v>
      </c>
    </row>
    <row r="61" spans="1:231">
      <c r="A61">
        <v>55</v>
      </c>
      <c r="B61" t="s">
        <v>289</v>
      </c>
      <c r="C61">
        <v>3224838448</v>
      </c>
      <c r="D61">
        <v>99218293</v>
      </c>
      <c r="E61">
        <v>822</v>
      </c>
      <c r="F61">
        <v>691582901</v>
      </c>
      <c r="G61">
        <v>67714803</v>
      </c>
      <c r="H61">
        <v>166573</v>
      </c>
      <c r="I61">
        <v>9915646</v>
      </c>
      <c r="J61">
        <v>16237906</v>
      </c>
      <c r="K61">
        <v>264330992</v>
      </c>
      <c r="L61">
        <v>15454679</v>
      </c>
      <c r="M61">
        <v>87965015</v>
      </c>
      <c r="N61">
        <v>83944</v>
      </c>
      <c r="O61">
        <v>38811422</v>
      </c>
      <c r="P61">
        <v>106933455</v>
      </c>
      <c r="Q61">
        <v>322598</v>
      </c>
      <c r="R61">
        <v>70590</v>
      </c>
      <c r="S61">
        <v>770398</v>
      </c>
      <c r="T61">
        <v>49574058</v>
      </c>
      <c r="U61">
        <v>20390498</v>
      </c>
      <c r="V61">
        <v>1247094</v>
      </c>
      <c r="W61">
        <v>4183</v>
      </c>
      <c r="X61">
        <v>582002</v>
      </c>
      <c r="Y61">
        <v>28038</v>
      </c>
      <c r="Z61">
        <v>35334</v>
      </c>
      <c r="AA61">
        <v>2865086</v>
      </c>
      <c r="AB61">
        <v>9039</v>
      </c>
      <c r="AC61">
        <v>5818</v>
      </c>
      <c r="AD61">
        <v>4706178</v>
      </c>
      <c r="AE61">
        <v>164064</v>
      </c>
      <c r="AF61">
        <v>2712096</v>
      </c>
      <c r="AG61">
        <v>22168027</v>
      </c>
      <c r="AH61">
        <v>3108212</v>
      </c>
      <c r="AI61">
        <v>2029264</v>
      </c>
      <c r="AJ61">
        <v>16682153</v>
      </c>
      <c r="AK61">
        <v>2358818</v>
      </c>
      <c r="AL61">
        <v>1883397</v>
      </c>
      <c r="AM61">
        <v>1239893</v>
      </c>
      <c r="AN61">
        <v>1092733</v>
      </c>
      <c r="AO61">
        <v>45458883</v>
      </c>
      <c r="AP61">
        <v>2163898</v>
      </c>
      <c r="AQ61">
        <v>35081</v>
      </c>
      <c r="AR61">
        <v>0</v>
      </c>
      <c r="AS61">
        <v>41040</v>
      </c>
      <c r="AT61">
        <v>450269</v>
      </c>
      <c r="AU61">
        <v>61710</v>
      </c>
      <c r="AV61">
        <v>13629</v>
      </c>
      <c r="AW61">
        <v>20720</v>
      </c>
      <c r="AX61">
        <v>146853</v>
      </c>
      <c r="AY61">
        <v>0</v>
      </c>
      <c r="AZ61">
        <v>20364</v>
      </c>
      <c r="BA61">
        <v>835777</v>
      </c>
      <c r="BB61">
        <v>3902006</v>
      </c>
      <c r="BC61">
        <v>628540</v>
      </c>
      <c r="BD61">
        <v>100426353</v>
      </c>
      <c r="BE61">
        <v>194384</v>
      </c>
      <c r="BF61">
        <v>70491206</v>
      </c>
      <c r="BG61">
        <v>45641846</v>
      </c>
      <c r="BH61">
        <v>10031</v>
      </c>
      <c r="BI61">
        <v>62023911</v>
      </c>
      <c r="BJ61">
        <v>3973</v>
      </c>
      <c r="BK61">
        <v>0</v>
      </c>
      <c r="BL61">
        <v>57240209</v>
      </c>
      <c r="BM61">
        <v>1322542</v>
      </c>
      <c r="BN61">
        <v>4047071</v>
      </c>
      <c r="BO61">
        <v>18326305</v>
      </c>
      <c r="BP61">
        <v>410</v>
      </c>
      <c r="BQ61">
        <v>14279327</v>
      </c>
      <c r="BR61">
        <v>94058</v>
      </c>
      <c r="BS61">
        <v>1205036</v>
      </c>
      <c r="BT61">
        <v>21899157</v>
      </c>
      <c r="BU61">
        <v>14140316</v>
      </c>
      <c r="BV61">
        <v>2202610</v>
      </c>
      <c r="BW61">
        <v>24814485</v>
      </c>
      <c r="BX61">
        <v>51118</v>
      </c>
      <c r="BY61">
        <v>2424</v>
      </c>
      <c r="BZ61">
        <v>1684950</v>
      </c>
      <c r="CA61">
        <v>2768525</v>
      </c>
      <c r="CB61">
        <v>84809</v>
      </c>
      <c r="CC61">
        <v>248097</v>
      </c>
      <c r="CD61">
        <v>19287306</v>
      </c>
      <c r="CE61">
        <v>55864</v>
      </c>
      <c r="CF61">
        <v>22844</v>
      </c>
      <c r="CG61">
        <v>53913</v>
      </c>
      <c r="CH61">
        <v>231158</v>
      </c>
      <c r="CI61">
        <v>4146</v>
      </c>
      <c r="CJ61">
        <v>6595</v>
      </c>
      <c r="CK61">
        <v>6444</v>
      </c>
      <c r="CL61">
        <v>0</v>
      </c>
      <c r="CM61">
        <v>0</v>
      </c>
      <c r="CN61">
        <v>0</v>
      </c>
      <c r="CO61">
        <v>8328410</v>
      </c>
      <c r="CP61">
        <v>448968</v>
      </c>
      <c r="CQ61">
        <v>7749</v>
      </c>
      <c r="CR61">
        <v>259</v>
      </c>
      <c r="CS61">
        <v>0</v>
      </c>
      <c r="CT61">
        <v>97457591</v>
      </c>
      <c r="CU61">
        <v>0</v>
      </c>
      <c r="CV61">
        <v>669905266</v>
      </c>
      <c r="CW61">
        <v>120330832</v>
      </c>
      <c r="CX61">
        <v>1468812</v>
      </c>
      <c r="CY61">
        <v>500557</v>
      </c>
      <c r="CZ61">
        <v>419</v>
      </c>
      <c r="DA61">
        <v>517308</v>
      </c>
      <c r="DB61">
        <v>250935</v>
      </c>
      <c r="DC61">
        <v>1102072</v>
      </c>
      <c r="DD61">
        <v>2533035</v>
      </c>
      <c r="DE61">
        <v>10469</v>
      </c>
      <c r="DF61">
        <v>11912</v>
      </c>
      <c r="DG61">
        <v>1047288</v>
      </c>
      <c r="DH61">
        <v>1967</v>
      </c>
      <c r="DI61">
        <v>231777</v>
      </c>
      <c r="DJ61">
        <v>1773875</v>
      </c>
      <c r="DK61">
        <v>151518</v>
      </c>
      <c r="DL61">
        <v>169220</v>
      </c>
      <c r="DM61">
        <v>1358119</v>
      </c>
      <c r="DN61">
        <v>567123</v>
      </c>
      <c r="DO61">
        <v>226</v>
      </c>
      <c r="DP61">
        <v>68628</v>
      </c>
      <c r="DQ61">
        <v>31227</v>
      </c>
      <c r="DR61">
        <v>0</v>
      </c>
      <c r="DS61">
        <v>5257</v>
      </c>
      <c r="DT61">
        <v>50660</v>
      </c>
      <c r="DU61">
        <v>10806</v>
      </c>
      <c r="DV61">
        <v>13637</v>
      </c>
      <c r="DW61">
        <v>41385</v>
      </c>
      <c r="DX61">
        <v>0</v>
      </c>
      <c r="DY61">
        <v>5482</v>
      </c>
      <c r="DZ61">
        <v>6669</v>
      </c>
      <c r="EA61">
        <v>0</v>
      </c>
      <c r="EB61">
        <v>8757837</v>
      </c>
      <c r="EC61">
        <v>5894677</v>
      </c>
      <c r="ED61">
        <v>84573</v>
      </c>
      <c r="EE61">
        <v>128835</v>
      </c>
      <c r="EF61">
        <v>11913</v>
      </c>
      <c r="EG61">
        <v>7801712</v>
      </c>
      <c r="EH61">
        <v>2433908</v>
      </c>
      <c r="EI61">
        <v>599143</v>
      </c>
      <c r="EJ61">
        <v>2924280</v>
      </c>
      <c r="EK61">
        <v>99705251</v>
      </c>
      <c r="EL61">
        <v>635595</v>
      </c>
      <c r="EM61">
        <v>112077</v>
      </c>
      <c r="EN61">
        <v>20428965</v>
      </c>
      <c r="EO61">
        <v>0</v>
      </c>
      <c r="EP61">
        <v>0</v>
      </c>
      <c r="EQ61">
        <v>656258</v>
      </c>
      <c r="ER61">
        <v>0</v>
      </c>
      <c r="ES61">
        <v>843943</v>
      </c>
      <c r="ET61">
        <v>155095</v>
      </c>
      <c r="EU61">
        <v>159113</v>
      </c>
      <c r="EV61">
        <v>10149034</v>
      </c>
      <c r="EW61">
        <v>348997</v>
      </c>
      <c r="EX61">
        <v>518</v>
      </c>
      <c r="EY61">
        <v>4480</v>
      </c>
      <c r="EZ61">
        <v>60797</v>
      </c>
      <c r="FA61">
        <v>2564</v>
      </c>
      <c r="FB61">
        <v>0</v>
      </c>
      <c r="FC61">
        <v>5257</v>
      </c>
      <c r="FD61">
        <v>1153</v>
      </c>
      <c r="FE61">
        <v>37273</v>
      </c>
      <c r="FF61">
        <v>106851</v>
      </c>
      <c r="FG61">
        <v>339158</v>
      </c>
      <c r="FH61">
        <v>7571</v>
      </c>
      <c r="FI61">
        <v>96826</v>
      </c>
      <c r="FJ61">
        <v>4561</v>
      </c>
      <c r="FK61">
        <v>4337</v>
      </c>
      <c r="FL61">
        <v>1245</v>
      </c>
      <c r="FM61">
        <v>22058</v>
      </c>
      <c r="FN61">
        <v>1548276</v>
      </c>
      <c r="FO61">
        <v>10510</v>
      </c>
      <c r="FP61">
        <v>5423</v>
      </c>
      <c r="FQ61">
        <v>482837</v>
      </c>
      <c r="FR61">
        <v>39507</v>
      </c>
      <c r="FS61">
        <v>290</v>
      </c>
      <c r="FT61">
        <v>1912</v>
      </c>
      <c r="FU61">
        <v>173653</v>
      </c>
      <c r="FV61">
        <v>24270</v>
      </c>
      <c r="FW61">
        <v>51589</v>
      </c>
      <c r="FX61">
        <v>2218</v>
      </c>
      <c r="FY61">
        <v>318667</v>
      </c>
      <c r="FZ61">
        <v>0</v>
      </c>
      <c r="GA61">
        <v>0</v>
      </c>
      <c r="GB61">
        <v>673445</v>
      </c>
      <c r="GC61">
        <v>23491</v>
      </c>
      <c r="GD61">
        <v>0</v>
      </c>
      <c r="GE61">
        <v>1091773</v>
      </c>
      <c r="GF61">
        <v>145974</v>
      </c>
      <c r="GG61">
        <v>187896</v>
      </c>
      <c r="GH61">
        <v>20021</v>
      </c>
      <c r="GI61">
        <v>54921</v>
      </c>
      <c r="GJ61">
        <v>4614</v>
      </c>
      <c r="GK61">
        <v>70055</v>
      </c>
      <c r="GL61">
        <v>32844</v>
      </c>
      <c r="GM61">
        <v>52114</v>
      </c>
      <c r="GN61">
        <v>12030</v>
      </c>
      <c r="GO61">
        <v>54675479</v>
      </c>
      <c r="GP61">
        <v>0</v>
      </c>
      <c r="GQ61">
        <v>2426</v>
      </c>
      <c r="GR61">
        <v>37399</v>
      </c>
      <c r="GS61">
        <v>49912</v>
      </c>
      <c r="GT61">
        <v>14309</v>
      </c>
      <c r="GU61">
        <v>0</v>
      </c>
      <c r="GV61">
        <v>0</v>
      </c>
      <c r="GW61">
        <v>0</v>
      </c>
      <c r="GX61">
        <v>42342331</v>
      </c>
      <c r="GY61">
        <v>209024</v>
      </c>
      <c r="GZ61">
        <v>0</v>
      </c>
      <c r="HA61">
        <v>2178253</v>
      </c>
      <c r="HB61">
        <v>435</v>
      </c>
      <c r="HC61">
        <v>0</v>
      </c>
      <c r="HD61">
        <v>0</v>
      </c>
      <c r="HE61">
        <v>2109</v>
      </c>
      <c r="HF61">
        <v>4156</v>
      </c>
      <c r="HG61">
        <v>142624</v>
      </c>
      <c r="HH61">
        <v>1077</v>
      </c>
      <c r="HI61">
        <v>2911</v>
      </c>
      <c r="HJ61">
        <v>1144</v>
      </c>
      <c r="HK61">
        <v>0</v>
      </c>
      <c r="HL61">
        <v>326</v>
      </c>
      <c r="HM61">
        <v>46348</v>
      </c>
      <c r="HN61">
        <v>14055</v>
      </c>
      <c r="HO61">
        <v>30111</v>
      </c>
      <c r="HP61">
        <v>0</v>
      </c>
      <c r="HQ61">
        <v>0</v>
      </c>
      <c r="HR61">
        <v>0</v>
      </c>
      <c r="HS61">
        <v>1293</v>
      </c>
      <c r="HT61">
        <v>1320</v>
      </c>
      <c r="HU61">
        <v>294</v>
      </c>
      <c r="HV61">
        <v>1254</v>
      </c>
      <c r="HW61">
        <v>0</v>
      </c>
    </row>
    <row r="62" spans="1:231">
      <c r="A62">
        <v>56</v>
      </c>
      <c r="B62" t="s">
        <v>290</v>
      </c>
      <c r="C62">
        <v>2932373893</v>
      </c>
      <c r="D62">
        <v>31217038</v>
      </c>
      <c r="E62">
        <v>2973</v>
      </c>
      <c r="F62">
        <v>91136458</v>
      </c>
      <c r="G62">
        <v>36675134</v>
      </c>
      <c r="H62">
        <v>3185072</v>
      </c>
      <c r="I62">
        <v>119297325</v>
      </c>
      <c r="J62">
        <v>7936068</v>
      </c>
      <c r="K62">
        <v>12134961</v>
      </c>
      <c r="L62">
        <v>209011830</v>
      </c>
      <c r="M62">
        <v>54642697</v>
      </c>
      <c r="N62">
        <v>139685</v>
      </c>
      <c r="O62">
        <v>25069997</v>
      </c>
      <c r="P62">
        <v>10061387</v>
      </c>
      <c r="Q62">
        <v>4142835</v>
      </c>
      <c r="R62">
        <v>4974</v>
      </c>
      <c r="S62">
        <v>475247</v>
      </c>
      <c r="T62">
        <v>5795115</v>
      </c>
      <c r="U62">
        <v>727428</v>
      </c>
      <c r="V62">
        <v>578217</v>
      </c>
      <c r="W62">
        <v>301902</v>
      </c>
      <c r="X62">
        <v>330408</v>
      </c>
      <c r="Y62">
        <v>4239</v>
      </c>
      <c r="Z62">
        <v>122127</v>
      </c>
      <c r="AA62">
        <v>61927</v>
      </c>
      <c r="AB62">
        <v>2988</v>
      </c>
      <c r="AC62">
        <v>520</v>
      </c>
      <c r="AD62">
        <v>3898256</v>
      </c>
      <c r="AE62">
        <v>343779</v>
      </c>
      <c r="AF62">
        <v>996044</v>
      </c>
      <c r="AG62">
        <v>6832390</v>
      </c>
      <c r="AH62">
        <v>838166</v>
      </c>
      <c r="AI62">
        <v>858878</v>
      </c>
      <c r="AJ62">
        <v>1561678</v>
      </c>
      <c r="AK62">
        <v>883947</v>
      </c>
      <c r="AL62">
        <v>230573</v>
      </c>
      <c r="AM62">
        <v>287642</v>
      </c>
      <c r="AN62">
        <v>265131</v>
      </c>
      <c r="AO62">
        <v>31387843</v>
      </c>
      <c r="AP62">
        <v>329273</v>
      </c>
      <c r="AQ62">
        <v>26700</v>
      </c>
      <c r="AR62">
        <v>0</v>
      </c>
      <c r="AS62">
        <v>47370</v>
      </c>
      <c r="AT62">
        <v>138641</v>
      </c>
      <c r="AU62">
        <v>5318</v>
      </c>
      <c r="AV62">
        <v>0</v>
      </c>
      <c r="AW62">
        <v>16568</v>
      </c>
      <c r="AX62">
        <v>12134</v>
      </c>
      <c r="AY62">
        <v>0</v>
      </c>
      <c r="AZ62">
        <v>37525</v>
      </c>
      <c r="BA62">
        <v>16496704</v>
      </c>
      <c r="BB62">
        <v>1040508</v>
      </c>
      <c r="BC62">
        <v>1209966</v>
      </c>
      <c r="BD62">
        <v>116478015</v>
      </c>
      <c r="BE62">
        <v>802093</v>
      </c>
      <c r="BF62">
        <v>16145328</v>
      </c>
      <c r="BG62">
        <v>7223348</v>
      </c>
      <c r="BH62">
        <v>710</v>
      </c>
      <c r="BI62">
        <v>10592368</v>
      </c>
      <c r="BJ62">
        <v>0</v>
      </c>
      <c r="BK62">
        <v>0</v>
      </c>
      <c r="BL62">
        <v>65250093</v>
      </c>
      <c r="BM62">
        <v>1481329</v>
      </c>
      <c r="BN62">
        <v>542579</v>
      </c>
      <c r="BO62">
        <v>4997078</v>
      </c>
      <c r="BP62">
        <v>6438</v>
      </c>
      <c r="BQ62">
        <v>18793227</v>
      </c>
      <c r="BR62">
        <v>12495653</v>
      </c>
      <c r="BS62">
        <v>3606526</v>
      </c>
      <c r="BT62">
        <v>3179194</v>
      </c>
      <c r="BU62">
        <v>5672703</v>
      </c>
      <c r="BV62">
        <v>372098</v>
      </c>
      <c r="BW62">
        <v>573577</v>
      </c>
      <c r="BX62">
        <v>34239</v>
      </c>
      <c r="BY62">
        <v>8768</v>
      </c>
      <c r="BZ62">
        <v>15014829</v>
      </c>
      <c r="CA62">
        <v>80137</v>
      </c>
      <c r="CB62">
        <v>1186673</v>
      </c>
      <c r="CC62">
        <v>10206019</v>
      </c>
      <c r="CD62">
        <v>1397358</v>
      </c>
      <c r="CE62">
        <v>62946</v>
      </c>
      <c r="CF62">
        <v>193366</v>
      </c>
      <c r="CG62">
        <v>154331</v>
      </c>
      <c r="CH62">
        <v>244226</v>
      </c>
      <c r="CI62">
        <v>115530</v>
      </c>
      <c r="CJ62">
        <v>321269</v>
      </c>
      <c r="CK62">
        <v>329541</v>
      </c>
      <c r="CL62">
        <v>51199</v>
      </c>
      <c r="CM62">
        <v>0</v>
      </c>
      <c r="CN62">
        <v>9928</v>
      </c>
      <c r="CO62">
        <v>698672</v>
      </c>
      <c r="CP62">
        <v>77910</v>
      </c>
      <c r="CQ62">
        <v>1618</v>
      </c>
      <c r="CR62">
        <v>0</v>
      </c>
      <c r="CS62">
        <v>0</v>
      </c>
      <c r="CT62">
        <v>31650227</v>
      </c>
      <c r="CU62">
        <v>0</v>
      </c>
      <c r="CV62">
        <v>333611313</v>
      </c>
      <c r="CW62">
        <v>2803948</v>
      </c>
      <c r="CX62">
        <v>330339</v>
      </c>
      <c r="CY62">
        <v>165432</v>
      </c>
      <c r="CZ62">
        <v>232222</v>
      </c>
      <c r="DA62">
        <v>59355</v>
      </c>
      <c r="DB62">
        <v>107237</v>
      </c>
      <c r="DC62">
        <v>206312</v>
      </c>
      <c r="DD62">
        <v>1156630605</v>
      </c>
      <c r="DE62">
        <v>47633</v>
      </c>
      <c r="DF62">
        <v>121948608</v>
      </c>
      <c r="DG62">
        <v>59410</v>
      </c>
      <c r="DH62">
        <v>0</v>
      </c>
      <c r="DI62">
        <v>28586</v>
      </c>
      <c r="DJ62">
        <v>193498</v>
      </c>
      <c r="DK62">
        <v>211715</v>
      </c>
      <c r="DL62">
        <v>3846</v>
      </c>
      <c r="DM62">
        <v>139308</v>
      </c>
      <c r="DN62">
        <v>129970</v>
      </c>
      <c r="DO62">
        <v>40428</v>
      </c>
      <c r="DP62">
        <v>124399</v>
      </c>
      <c r="DQ62">
        <v>295134</v>
      </c>
      <c r="DR62">
        <v>17127983</v>
      </c>
      <c r="DS62">
        <v>0</v>
      </c>
      <c r="DT62">
        <v>13384</v>
      </c>
      <c r="DU62">
        <v>30333</v>
      </c>
      <c r="DV62">
        <v>301</v>
      </c>
      <c r="DW62">
        <v>6791</v>
      </c>
      <c r="DX62">
        <v>0</v>
      </c>
      <c r="DY62">
        <v>47636</v>
      </c>
      <c r="DZ62">
        <v>2439</v>
      </c>
      <c r="EA62">
        <v>0</v>
      </c>
      <c r="EB62">
        <v>1431807</v>
      </c>
      <c r="EC62">
        <v>3415356</v>
      </c>
      <c r="ED62">
        <v>168442</v>
      </c>
      <c r="EE62">
        <v>220810</v>
      </c>
      <c r="EF62">
        <v>45533</v>
      </c>
      <c r="EG62">
        <v>876762</v>
      </c>
      <c r="EH62">
        <v>699079</v>
      </c>
      <c r="EI62">
        <v>47990</v>
      </c>
      <c r="EJ62">
        <v>1480623</v>
      </c>
      <c r="EK62">
        <v>10314466</v>
      </c>
      <c r="EL62">
        <v>29370</v>
      </c>
      <c r="EM62">
        <v>246207</v>
      </c>
      <c r="EN62">
        <v>1581541</v>
      </c>
      <c r="EO62">
        <v>0</v>
      </c>
      <c r="EP62">
        <v>0</v>
      </c>
      <c r="EQ62">
        <v>596687</v>
      </c>
      <c r="ER62">
        <v>44569</v>
      </c>
      <c r="ES62">
        <v>597222</v>
      </c>
      <c r="ET62">
        <v>450829</v>
      </c>
      <c r="EU62">
        <v>245958</v>
      </c>
      <c r="EV62">
        <v>4736782</v>
      </c>
      <c r="EW62">
        <v>71094</v>
      </c>
      <c r="EX62">
        <v>0</v>
      </c>
      <c r="EY62">
        <v>87258</v>
      </c>
      <c r="EZ62">
        <v>14099</v>
      </c>
      <c r="FA62">
        <v>21441</v>
      </c>
      <c r="FB62">
        <v>0</v>
      </c>
      <c r="FC62">
        <v>24465</v>
      </c>
      <c r="FD62">
        <v>303217</v>
      </c>
      <c r="FE62">
        <v>136778680</v>
      </c>
      <c r="FF62">
        <v>99594</v>
      </c>
      <c r="FG62">
        <v>1098479</v>
      </c>
      <c r="FH62">
        <v>11100</v>
      </c>
      <c r="FI62">
        <v>1315</v>
      </c>
      <c r="FJ62">
        <v>0</v>
      </c>
      <c r="FK62">
        <v>2217</v>
      </c>
      <c r="FL62">
        <v>8231</v>
      </c>
      <c r="FM62">
        <v>110252</v>
      </c>
      <c r="FN62">
        <v>1560309</v>
      </c>
      <c r="FO62">
        <v>0</v>
      </c>
      <c r="FP62">
        <v>4971</v>
      </c>
      <c r="FQ62">
        <v>31734</v>
      </c>
      <c r="FR62">
        <v>0</v>
      </c>
      <c r="FS62">
        <v>0</v>
      </c>
      <c r="FT62">
        <v>1125</v>
      </c>
      <c r="FU62">
        <v>174693</v>
      </c>
      <c r="FV62">
        <v>79134</v>
      </c>
      <c r="FW62">
        <v>145407</v>
      </c>
      <c r="FX62">
        <v>0</v>
      </c>
      <c r="FY62">
        <v>348621</v>
      </c>
      <c r="FZ62">
        <v>8244</v>
      </c>
      <c r="GA62">
        <v>0</v>
      </c>
      <c r="GB62">
        <v>38937</v>
      </c>
      <c r="GC62">
        <v>2318127</v>
      </c>
      <c r="GD62">
        <v>7069</v>
      </c>
      <c r="GE62">
        <v>179212</v>
      </c>
      <c r="GF62">
        <v>140896</v>
      </c>
      <c r="GG62">
        <v>557480</v>
      </c>
      <c r="GH62">
        <v>59958</v>
      </c>
      <c r="GI62">
        <v>8583</v>
      </c>
      <c r="GJ62">
        <v>58295</v>
      </c>
      <c r="GK62">
        <v>141593</v>
      </c>
      <c r="GL62">
        <v>6005</v>
      </c>
      <c r="GM62">
        <v>58792</v>
      </c>
      <c r="GN62">
        <v>7926</v>
      </c>
      <c r="GO62">
        <v>4258722</v>
      </c>
      <c r="GP62">
        <v>0</v>
      </c>
      <c r="GQ62">
        <v>3241</v>
      </c>
      <c r="GR62">
        <v>7128</v>
      </c>
      <c r="GS62">
        <v>2140</v>
      </c>
      <c r="GT62">
        <v>0</v>
      </c>
      <c r="GU62">
        <v>0</v>
      </c>
      <c r="GV62">
        <v>134434</v>
      </c>
      <c r="GW62">
        <v>4028</v>
      </c>
      <c r="GX62">
        <v>17748662</v>
      </c>
      <c r="GY62">
        <v>351879</v>
      </c>
      <c r="GZ62">
        <v>0</v>
      </c>
      <c r="HA62">
        <v>2056032</v>
      </c>
      <c r="HB62">
        <v>4182</v>
      </c>
      <c r="HC62">
        <v>0</v>
      </c>
      <c r="HD62">
        <v>0</v>
      </c>
      <c r="HE62">
        <v>1845</v>
      </c>
      <c r="HF62">
        <v>6238000</v>
      </c>
      <c r="HG62">
        <v>40283</v>
      </c>
      <c r="HH62">
        <v>108201</v>
      </c>
      <c r="HI62">
        <v>3083</v>
      </c>
      <c r="HJ62">
        <v>414929</v>
      </c>
      <c r="HK62">
        <v>0</v>
      </c>
      <c r="HL62">
        <v>1301</v>
      </c>
      <c r="HM62">
        <v>182394</v>
      </c>
      <c r="HN62">
        <v>204904</v>
      </c>
      <c r="HO62">
        <v>1275525</v>
      </c>
      <c r="HP62">
        <v>1326</v>
      </c>
      <c r="HQ62">
        <v>0</v>
      </c>
      <c r="HR62">
        <v>5361954</v>
      </c>
      <c r="HS62">
        <v>76345412</v>
      </c>
      <c r="HT62">
        <v>306702</v>
      </c>
      <c r="HU62">
        <v>20787</v>
      </c>
      <c r="HV62">
        <v>45319</v>
      </c>
      <c r="HW62">
        <v>0</v>
      </c>
    </row>
    <row r="63" spans="1:231">
      <c r="A63">
        <v>57</v>
      </c>
      <c r="B63" t="s">
        <v>291</v>
      </c>
      <c r="C63">
        <v>1217363657</v>
      </c>
      <c r="D63">
        <v>81868904</v>
      </c>
      <c r="E63">
        <v>671</v>
      </c>
      <c r="F63">
        <v>192581047</v>
      </c>
      <c r="G63">
        <v>56771335</v>
      </c>
      <c r="H63">
        <v>25860</v>
      </c>
      <c r="I63">
        <v>122603039</v>
      </c>
      <c r="J63">
        <v>8617837</v>
      </c>
      <c r="K63">
        <v>40000595</v>
      </c>
      <c r="L63">
        <v>31125818</v>
      </c>
      <c r="M63">
        <v>16233796</v>
      </c>
      <c r="N63">
        <v>71466</v>
      </c>
      <c r="O63">
        <v>16541782</v>
      </c>
      <c r="P63">
        <v>6626584</v>
      </c>
      <c r="Q63">
        <v>61770</v>
      </c>
      <c r="R63">
        <v>19122</v>
      </c>
      <c r="S63">
        <v>318494</v>
      </c>
      <c r="T63">
        <v>12821372</v>
      </c>
      <c r="U63">
        <v>835517</v>
      </c>
      <c r="V63">
        <v>370175</v>
      </c>
      <c r="W63">
        <v>16408</v>
      </c>
      <c r="X63">
        <v>480114</v>
      </c>
      <c r="Y63">
        <v>3555</v>
      </c>
      <c r="Z63">
        <v>123157</v>
      </c>
      <c r="AA63">
        <v>36246</v>
      </c>
      <c r="AB63">
        <v>135779</v>
      </c>
      <c r="AC63">
        <v>8884</v>
      </c>
      <c r="AD63">
        <v>2227792</v>
      </c>
      <c r="AE63">
        <v>730101</v>
      </c>
      <c r="AF63">
        <v>447869</v>
      </c>
      <c r="AG63">
        <v>4683332</v>
      </c>
      <c r="AH63">
        <v>628195</v>
      </c>
      <c r="AI63">
        <v>461703</v>
      </c>
      <c r="AJ63">
        <v>381537</v>
      </c>
      <c r="AK63">
        <v>2928050</v>
      </c>
      <c r="AL63">
        <v>573756</v>
      </c>
      <c r="AM63">
        <v>640554</v>
      </c>
      <c r="AN63">
        <v>307890</v>
      </c>
      <c r="AO63">
        <v>5722133</v>
      </c>
      <c r="AP63">
        <v>112554</v>
      </c>
      <c r="AQ63">
        <v>51069</v>
      </c>
      <c r="AR63">
        <v>16659</v>
      </c>
      <c r="AS63">
        <v>86259</v>
      </c>
      <c r="AT63">
        <v>307006</v>
      </c>
      <c r="AU63">
        <v>1865</v>
      </c>
      <c r="AV63">
        <v>8811</v>
      </c>
      <c r="AW63">
        <v>40196</v>
      </c>
      <c r="AX63">
        <v>13496</v>
      </c>
      <c r="AY63">
        <v>24331</v>
      </c>
      <c r="AZ63">
        <v>13016</v>
      </c>
      <c r="BA63">
        <v>1880286</v>
      </c>
      <c r="BB63">
        <v>5254120</v>
      </c>
      <c r="BC63">
        <v>4117887</v>
      </c>
      <c r="BD63">
        <v>29897298</v>
      </c>
      <c r="BE63">
        <v>1915340</v>
      </c>
      <c r="BF63">
        <v>41985877</v>
      </c>
      <c r="BG63">
        <v>27959086</v>
      </c>
      <c r="BH63">
        <v>38243</v>
      </c>
      <c r="BI63">
        <v>15075006</v>
      </c>
      <c r="BJ63">
        <v>1394</v>
      </c>
      <c r="BK63">
        <v>22732</v>
      </c>
      <c r="BL63">
        <v>104211717</v>
      </c>
      <c r="BM63">
        <v>5664082</v>
      </c>
      <c r="BN63">
        <v>1177658</v>
      </c>
      <c r="BO63">
        <v>4436837</v>
      </c>
      <c r="BP63">
        <v>27163</v>
      </c>
      <c r="BQ63">
        <v>15258775</v>
      </c>
      <c r="BR63">
        <v>117372</v>
      </c>
      <c r="BS63">
        <v>1591965</v>
      </c>
      <c r="BT63">
        <v>2948852</v>
      </c>
      <c r="BU63">
        <v>4181278</v>
      </c>
      <c r="BV63">
        <v>1456071</v>
      </c>
      <c r="BW63">
        <v>1375291</v>
      </c>
      <c r="BX63">
        <v>29367</v>
      </c>
      <c r="BY63">
        <v>13688</v>
      </c>
      <c r="BZ63">
        <v>566899</v>
      </c>
      <c r="CA63">
        <v>554195</v>
      </c>
      <c r="CB63">
        <v>137144</v>
      </c>
      <c r="CC63">
        <v>35523</v>
      </c>
      <c r="CD63">
        <v>2509983</v>
      </c>
      <c r="CE63">
        <v>97537</v>
      </c>
      <c r="CF63">
        <v>26782</v>
      </c>
      <c r="CG63">
        <v>201254</v>
      </c>
      <c r="CH63">
        <v>292250</v>
      </c>
      <c r="CI63">
        <v>85775</v>
      </c>
      <c r="CJ63">
        <v>21689</v>
      </c>
      <c r="CK63">
        <v>86987</v>
      </c>
      <c r="CL63">
        <v>68093</v>
      </c>
      <c r="CM63">
        <v>1357</v>
      </c>
      <c r="CN63">
        <v>6680</v>
      </c>
      <c r="CO63">
        <v>7820830</v>
      </c>
      <c r="CP63">
        <v>1566242</v>
      </c>
      <c r="CQ63">
        <v>4240</v>
      </c>
      <c r="CR63">
        <v>855</v>
      </c>
      <c r="CS63">
        <v>0</v>
      </c>
      <c r="CT63">
        <v>11358013</v>
      </c>
      <c r="CU63">
        <v>503</v>
      </c>
      <c r="CV63">
        <v>255665618</v>
      </c>
      <c r="CW63">
        <v>16470523</v>
      </c>
      <c r="CX63">
        <v>98305</v>
      </c>
      <c r="CY63">
        <v>14410</v>
      </c>
      <c r="CZ63">
        <v>522</v>
      </c>
      <c r="DA63">
        <v>66264</v>
      </c>
      <c r="DB63">
        <v>3216</v>
      </c>
      <c r="DC63">
        <v>1106733</v>
      </c>
      <c r="DD63">
        <v>317597</v>
      </c>
      <c r="DE63">
        <v>1229</v>
      </c>
      <c r="DF63">
        <v>7630</v>
      </c>
      <c r="DG63">
        <v>26586</v>
      </c>
      <c r="DH63">
        <v>0</v>
      </c>
      <c r="DI63">
        <v>2813</v>
      </c>
      <c r="DJ63">
        <v>42664</v>
      </c>
      <c r="DK63">
        <v>1441861</v>
      </c>
      <c r="DL63">
        <v>631</v>
      </c>
      <c r="DM63">
        <v>289890</v>
      </c>
      <c r="DN63">
        <v>1237713</v>
      </c>
      <c r="DO63">
        <v>11311</v>
      </c>
      <c r="DP63">
        <v>15955</v>
      </c>
      <c r="DQ63">
        <v>3183</v>
      </c>
      <c r="DR63">
        <v>572</v>
      </c>
      <c r="DS63">
        <v>0</v>
      </c>
      <c r="DT63">
        <v>0</v>
      </c>
      <c r="DU63">
        <v>475</v>
      </c>
      <c r="DV63">
        <v>3199</v>
      </c>
      <c r="DW63">
        <v>7097</v>
      </c>
      <c r="DX63">
        <v>0</v>
      </c>
      <c r="DY63">
        <v>0</v>
      </c>
      <c r="DZ63">
        <v>0</v>
      </c>
      <c r="EA63">
        <v>0</v>
      </c>
      <c r="EB63">
        <v>1057136</v>
      </c>
      <c r="EC63">
        <v>601208</v>
      </c>
      <c r="ED63">
        <v>2899</v>
      </c>
      <c r="EE63">
        <v>1330</v>
      </c>
      <c r="EF63">
        <v>231</v>
      </c>
      <c r="EG63">
        <v>193069</v>
      </c>
      <c r="EH63">
        <v>362234</v>
      </c>
      <c r="EI63">
        <v>159212</v>
      </c>
      <c r="EJ63">
        <v>829060</v>
      </c>
      <c r="EK63">
        <v>9508273</v>
      </c>
      <c r="EL63">
        <v>200463</v>
      </c>
      <c r="EM63">
        <v>279070</v>
      </c>
      <c r="EN63">
        <v>956005</v>
      </c>
      <c r="EO63">
        <v>0</v>
      </c>
      <c r="EP63">
        <v>0</v>
      </c>
      <c r="EQ63">
        <v>362391</v>
      </c>
      <c r="ER63">
        <v>1197</v>
      </c>
      <c r="ES63">
        <v>487583</v>
      </c>
      <c r="ET63">
        <v>656179</v>
      </c>
      <c r="EU63">
        <v>282218</v>
      </c>
      <c r="EV63">
        <v>1860577</v>
      </c>
      <c r="EW63">
        <v>176944</v>
      </c>
      <c r="EX63">
        <v>0</v>
      </c>
      <c r="EY63">
        <v>10199</v>
      </c>
      <c r="EZ63">
        <v>8529</v>
      </c>
      <c r="FA63">
        <v>986</v>
      </c>
      <c r="FB63">
        <v>650</v>
      </c>
      <c r="FC63">
        <v>4005</v>
      </c>
      <c r="FD63">
        <v>1356</v>
      </c>
      <c r="FE63">
        <v>11819</v>
      </c>
      <c r="FF63">
        <v>15917</v>
      </c>
      <c r="FG63">
        <v>58765</v>
      </c>
      <c r="FH63">
        <v>24927</v>
      </c>
      <c r="FI63">
        <v>28372</v>
      </c>
      <c r="FJ63">
        <v>1422</v>
      </c>
      <c r="FK63">
        <v>0</v>
      </c>
      <c r="FL63">
        <v>547</v>
      </c>
      <c r="FM63">
        <v>125573</v>
      </c>
      <c r="FN63">
        <v>308409</v>
      </c>
      <c r="FO63">
        <v>1573</v>
      </c>
      <c r="FP63">
        <v>1548</v>
      </c>
      <c r="FQ63">
        <v>7395</v>
      </c>
      <c r="FR63">
        <v>6011</v>
      </c>
      <c r="FS63">
        <v>2046</v>
      </c>
      <c r="FT63">
        <v>20952</v>
      </c>
      <c r="FU63">
        <v>26098</v>
      </c>
      <c r="FV63">
        <v>82241</v>
      </c>
      <c r="FW63">
        <v>8264</v>
      </c>
      <c r="FX63">
        <v>10319</v>
      </c>
      <c r="FY63">
        <v>173869</v>
      </c>
      <c r="FZ63">
        <v>277</v>
      </c>
      <c r="GA63">
        <v>0</v>
      </c>
      <c r="GB63">
        <v>43095</v>
      </c>
      <c r="GC63">
        <v>180450</v>
      </c>
      <c r="GD63">
        <v>4240</v>
      </c>
      <c r="GE63">
        <v>213348</v>
      </c>
      <c r="GF63">
        <v>14348</v>
      </c>
      <c r="GG63">
        <v>9642</v>
      </c>
      <c r="GH63">
        <v>14205</v>
      </c>
      <c r="GI63">
        <v>19193</v>
      </c>
      <c r="GJ63">
        <v>7885</v>
      </c>
      <c r="GK63">
        <v>108030</v>
      </c>
      <c r="GL63">
        <v>7275</v>
      </c>
      <c r="GM63">
        <v>25822</v>
      </c>
      <c r="GN63">
        <v>3612</v>
      </c>
      <c r="GO63">
        <v>2042120</v>
      </c>
      <c r="GP63">
        <v>0</v>
      </c>
      <c r="GQ63">
        <v>17261</v>
      </c>
      <c r="GR63">
        <v>6099</v>
      </c>
      <c r="GS63">
        <v>15725</v>
      </c>
      <c r="GT63">
        <v>213</v>
      </c>
      <c r="GU63">
        <v>0</v>
      </c>
      <c r="GV63">
        <v>0</v>
      </c>
      <c r="GW63">
        <v>2129</v>
      </c>
      <c r="GX63">
        <v>12695326</v>
      </c>
      <c r="GY63">
        <v>15793</v>
      </c>
      <c r="GZ63">
        <v>0</v>
      </c>
      <c r="HA63">
        <v>1253241</v>
      </c>
      <c r="HB63">
        <v>0</v>
      </c>
      <c r="HC63">
        <v>0</v>
      </c>
      <c r="HD63">
        <v>0</v>
      </c>
      <c r="HE63">
        <v>729</v>
      </c>
      <c r="HF63">
        <v>10037</v>
      </c>
      <c r="HG63">
        <v>4634</v>
      </c>
      <c r="HH63">
        <v>0</v>
      </c>
      <c r="HI63">
        <v>0</v>
      </c>
      <c r="HJ63">
        <v>39628</v>
      </c>
      <c r="HK63">
        <v>0</v>
      </c>
      <c r="HL63">
        <v>0</v>
      </c>
      <c r="HM63">
        <v>8444</v>
      </c>
      <c r="HN63">
        <v>21438</v>
      </c>
      <c r="HO63">
        <v>6456</v>
      </c>
      <c r="HP63">
        <v>1383</v>
      </c>
      <c r="HQ63">
        <v>0</v>
      </c>
      <c r="HR63">
        <v>697</v>
      </c>
      <c r="HS63">
        <v>7596</v>
      </c>
      <c r="HT63">
        <v>14266</v>
      </c>
      <c r="HU63">
        <v>5311</v>
      </c>
      <c r="HV63">
        <v>924</v>
      </c>
      <c r="HW63">
        <v>0</v>
      </c>
    </row>
    <row r="64" spans="1:231">
      <c r="A64">
        <v>58</v>
      </c>
      <c r="B64" t="s">
        <v>292</v>
      </c>
      <c r="C64">
        <v>1596460003</v>
      </c>
      <c r="D64">
        <v>380495412</v>
      </c>
      <c r="E64">
        <v>11204</v>
      </c>
      <c r="F64">
        <v>387932243</v>
      </c>
      <c r="G64">
        <v>238550596</v>
      </c>
      <c r="H64">
        <v>29698</v>
      </c>
      <c r="I64">
        <v>124938111</v>
      </c>
      <c r="J64">
        <v>22387528</v>
      </c>
      <c r="K64">
        <v>50740768</v>
      </c>
      <c r="L64">
        <v>25354638</v>
      </c>
      <c r="M64">
        <v>21439626</v>
      </c>
      <c r="N64">
        <v>22939</v>
      </c>
      <c r="O64">
        <v>24348518</v>
      </c>
      <c r="P64">
        <v>13756961</v>
      </c>
      <c r="Q64">
        <v>13336</v>
      </c>
      <c r="R64">
        <v>19127</v>
      </c>
      <c r="S64">
        <v>169982</v>
      </c>
      <c r="T64">
        <v>9313787</v>
      </c>
      <c r="U64">
        <v>626038</v>
      </c>
      <c r="V64">
        <v>194949</v>
      </c>
      <c r="W64">
        <v>759</v>
      </c>
      <c r="X64">
        <v>215081</v>
      </c>
      <c r="Y64">
        <v>0</v>
      </c>
      <c r="Z64">
        <v>152660</v>
      </c>
      <c r="AA64">
        <v>7630</v>
      </c>
      <c r="AB64">
        <v>4158</v>
      </c>
      <c r="AC64">
        <v>2301</v>
      </c>
      <c r="AD64">
        <v>161465</v>
      </c>
      <c r="AE64">
        <v>22563</v>
      </c>
      <c r="AF64">
        <v>96683</v>
      </c>
      <c r="AG64">
        <v>1683120</v>
      </c>
      <c r="AH64">
        <v>237540</v>
      </c>
      <c r="AI64">
        <v>192572</v>
      </c>
      <c r="AJ64">
        <v>162776</v>
      </c>
      <c r="AK64">
        <v>534165</v>
      </c>
      <c r="AL64">
        <v>80739</v>
      </c>
      <c r="AM64">
        <v>59110</v>
      </c>
      <c r="AN64">
        <v>26896</v>
      </c>
      <c r="AO64">
        <v>3702445</v>
      </c>
      <c r="AP64">
        <v>49534</v>
      </c>
      <c r="AQ64">
        <v>402</v>
      </c>
      <c r="AR64">
        <v>0</v>
      </c>
      <c r="AS64">
        <v>31245</v>
      </c>
      <c r="AT64">
        <v>20665</v>
      </c>
      <c r="AU64">
        <v>875</v>
      </c>
      <c r="AV64">
        <v>6774</v>
      </c>
      <c r="AW64">
        <v>3883</v>
      </c>
      <c r="AX64">
        <v>567</v>
      </c>
      <c r="AY64">
        <v>294</v>
      </c>
      <c r="AZ64">
        <v>10573</v>
      </c>
      <c r="BA64">
        <v>288881</v>
      </c>
      <c r="BB64">
        <v>1273953</v>
      </c>
      <c r="BC64">
        <v>628766</v>
      </c>
      <c r="BD64">
        <v>11567497</v>
      </c>
      <c r="BE64">
        <v>1123591</v>
      </c>
      <c r="BF64">
        <v>20625036</v>
      </c>
      <c r="BG64">
        <v>7666904</v>
      </c>
      <c r="BH64">
        <v>113150</v>
      </c>
      <c r="BI64">
        <v>7778049</v>
      </c>
      <c r="BJ64">
        <v>0</v>
      </c>
      <c r="BK64">
        <v>0</v>
      </c>
      <c r="BL64">
        <v>33834472</v>
      </c>
      <c r="BM64">
        <v>2062795</v>
      </c>
      <c r="BN64">
        <v>333877</v>
      </c>
      <c r="BO64">
        <v>2324901</v>
      </c>
      <c r="BP64">
        <v>0</v>
      </c>
      <c r="BQ64">
        <v>8035890</v>
      </c>
      <c r="BR64">
        <v>66506</v>
      </c>
      <c r="BS64">
        <v>980322</v>
      </c>
      <c r="BT64">
        <v>5788428</v>
      </c>
      <c r="BU64">
        <v>913062</v>
      </c>
      <c r="BV64">
        <v>901028</v>
      </c>
      <c r="BW64">
        <v>8842815</v>
      </c>
      <c r="BX64">
        <v>4668</v>
      </c>
      <c r="BY64">
        <v>0</v>
      </c>
      <c r="BZ64">
        <v>384771</v>
      </c>
      <c r="CA64">
        <v>1516679</v>
      </c>
      <c r="CB64">
        <v>35933</v>
      </c>
      <c r="CC64">
        <v>46391</v>
      </c>
      <c r="CD64">
        <v>2630236</v>
      </c>
      <c r="CE64">
        <v>28493</v>
      </c>
      <c r="CF64">
        <v>88036</v>
      </c>
      <c r="CG64">
        <v>32449</v>
      </c>
      <c r="CH64">
        <v>10567</v>
      </c>
      <c r="CI64">
        <v>1368</v>
      </c>
      <c r="CJ64">
        <v>0</v>
      </c>
      <c r="CK64">
        <v>8318</v>
      </c>
      <c r="CL64">
        <v>121764</v>
      </c>
      <c r="CM64">
        <v>0</v>
      </c>
      <c r="CN64">
        <v>0</v>
      </c>
      <c r="CO64">
        <v>7990642</v>
      </c>
      <c r="CP64">
        <v>518986</v>
      </c>
      <c r="CQ64">
        <v>0</v>
      </c>
      <c r="CR64">
        <v>980</v>
      </c>
      <c r="CS64">
        <v>0</v>
      </c>
      <c r="CT64">
        <v>5075322</v>
      </c>
      <c r="CU64">
        <v>0</v>
      </c>
      <c r="CV64">
        <v>114025845</v>
      </c>
      <c r="CW64">
        <v>16318374</v>
      </c>
      <c r="CX64">
        <v>6423</v>
      </c>
      <c r="CY64">
        <v>451</v>
      </c>
      <c r="CZ64">
        <v>591</v>
      </c>
      <c r="DA64">
        <v>97190</v>
      </c>
      <c r="DB64">
        <v>5331</v>
      </c>
      <c r="DC64">
        <v>51663</v>
      </c>
      <c r="DD64">
        <v>202955</v>
      </c>
      <c r="DE64">
        <v>0</v>
      </c>
      <c r="DF64">
        <v>8048</v>
      </c>
      <c r="DG64">
        <v>437</v>
      </c>
      <c r="DH64">
        <v>0</v>
      </c>
      <c r="DI64">
        <v>665</v>
      </c>
      <c r="DJ64">
        <v>22622</v>
      </c>
      <c r="DK64">
        <v>49134</v>
      </c>
      <c r="DL64">
        <v>451</v>
      </c>
      <c r="DM64">
        <v>23318</v>
      </c>
      <c r="DN64">
        <v>274822</v>
      </c>
      <c r="DO64">
        <v>0</v>
      </c>
      <c r="DP64">
        <v>2034</v>
      </c>
      <c r="DQ64">
        <v>1019</v>
      </c>
      <c r="DR64">
        <v>0</v>
      </c>
      <c r="DS64">
        <v>0</v>
      </c>
      <c r="DT64">
        <v>0</v>
      </c>
      <c r="DU64">
        <v>0</v>
      </c>
      <c r="DV64">
        <v>3471</v>
      </c>
      <c r="DW64">
        <v>505</v>
      </c>
      <c r="DX64">
        <v>1119</v>
      </c>
      <c r="DY64">
        <v>0</v>
      </c>
      <c r="DZ64">
        <v>281</v>
      </c>
      <c r="EA64">
        <v>0</v>
      </c>
      <c r="EB64">
        <v>443079</v>
      </c>
      <c r="EC64">
        <v>158254</v>
      </c>
      <c r="ED64">
        <v>1241</v>
      </c>
      <c r="EE64">
        <v>0</v>
      </c>
      <c r="EF64">
        <v>0</v>
      </c>
      <c r="EG64">
        <v>97041</v>
      </c>
      <c r="EH64">
        <v>129777</v>
      </c>
      <c r="EI64">
        <v>6257</v>
      </c>
      <c r="EJ64">
        <v>391170</v>
      </c>
      <c r="EK64">
        <v>5699024</v>
      </c>
      <c r="EL64">
        <v>3381</v>
      </c>
      <c r="EM64">
        <v>147318</v>
      </c>
      <c r="EN64">
        <v>561758</v>
      </c>
      <c r="EO64">
        <v>0</v>
      </c>
      <c r="EP64">
        <v>0</v>
      </c>
      <c r="EQ64">
        <v>249823</v>
      </c>
      <c r="ER64">
        <v>0</v>
      </c>
      <c r="ES64">
        <v>859118</v>
      </c>
      <c r="ET64">
        <v>16669</v>
      </c>
      <c r="EU64">
        <v>51998</v>
      </c>
      <c r="EV64">
        <v>528853</v>
      </c>
      <c r="EW64">
        <v>30574</v>
      </c>
      <c r="EX64">
        <v>0</v>
      </c>
      <c r="EY64">
        <v>0</v>
      </c>
      <c r="EZ64">
        <v>2476</v>
      </c>
      <c r="FA64">
        <v>2520</v>
      </c>
      <c r="FB64">
        <v>0</v>
      </c>
      <c r="FC64">
        <v>511</v>
      </c>
      <c r="FD64">
        <v>8449</v>
      </c>
      <c r="FE64">
        <v>292</v>
      </c>
      <c r="FF64">
        <v>4734</v>
      </c>
      <c r="FG64">
        <v>19030</v>
      </c>
      <c r="FH64">
        <v>0</v>
      </c>
      <c r="FI64">
        <v>1979</v>
      </c>
      <c r="FJ64">
        <v>896</v>
      </c>
      <c r="FK64">
        <v>0</v>
      </c>
      <c r="FL64">
        <v>0</v>
      </c>
      <c r="FM64">
        <v>16320</v>
      </c>
      <c r="FN64">
        <v>32960</v>
      </c>
      <c r="FO64">
        <v>0</v>
      </c>
      <c r="FP64">
        <v>0</v>
      </c>
      <c r="FQ64">
        <v>3823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337</v>
      </c>
      <c r="FX64">
        <v>3795</v>
      </c>
      <c r="FY64">
        <v>14566</v>
      </c>
      <c r="FZ64">
        <v>0</v>
      </c>
      <c r="GA64">
        <v>0</v>
      </c>
      <c r="GB64">
        <v>202</v>
      </c>
      <c r="GC64">
        <v>8528</v>
      </c>
      <c r="GD64">
        <v>0</v>
      </c>
      <c r="GE64">
        <v>30170</v>
      </c>
      <c r="GF64">
        <v>1346</v>
      </c>
      <c r="GG64">
        <v>6592</v>
      </c>
      <c r="GH64">
        <v>6347</v>
      </c>
      <c r="GI64">
        <v>560</v>
      </c>
      <c r="GJ64">
        <v>5889</v>
      </c>
      <c r="GK64">
        <v>93293</v>
      </c>
      <c r="GL64">
        <v>259</v>
      </c>
      <c r="GM64">
        <v>6369</v>
      </c>
      <c r="GN64">
        <v>550</v>
      </c>
      <c r="GO64">
        <v>1675783</v>
      </c>
      <c r="GP64">
        <v>0</v>
      </c>
      <c r="GQ64">
        <v>3300</v>
      </c>
      <c r="GR64">
        <v>1995</v>
      </c>
      <c r="GS64">
        <v>0</v>
      </c>
      <c r="GT64">
        <v>2681</v>
      </c>
      <c r="GU64">
        <v>0</v>
      </c>
      <c r="GV64">
        <v>204</v>
      </c>
      <c r="GW64">
        <v>300</v>
      </c>
      <c r="GX64">
        <v>11120709</v>
      </c>
      <c r="GY64">
        <v>10707</v>
      </c>
      <c r="GZ64">
        <v>0</v>
      </c>
      <c r="HA64">
        <v>975108</v>
      </c>
      <c r="HB64">
        <v>0</v>
      </c>
      <c r="HC64">
        <v>0</v>
      </c>
      <c r="HD64">
        <v>0</v>
      </c>
      <c r="HE64">
        <v>335373</v>
      </c>
      <c r="HF64">
        <v>4801</v>
      </c>
      <c r="HG64">
        <v>29978</v>
      </c>
      <c r="HH64">
        <v>260</v>
      </c>
      <c r="HI64">
        <v>0</v>
      </c>
      <c r="HJ64">
        <v>2815</v>
      </c>
      <c r="HK64">
        <v>0</v>
      </c>
      <c r="HL64">
        <v>548</v>
      </c>
      <c r="HM64">
        <v>9717</v>
      </c>
      <c r="HN64">
        <v>15656</v>
      </c>
      <c r="HO64">
        <v>16350</v>
      </c>
      <c r="HP64">
        <v>9224</v>
      </c>
      <c r="HQ64">
        <v>0</v>
      </c>
      <c r="HR64">
        <v>0</v>
      </c>
      <c r="HS64">
        <v>2464</v>
      </c>
      <c r="HT64">
        <v>13005</v>
      </c>
      <c r="HU64">
        <v>19646</v>
      </c>
      <c r="HV64">
        <v>6040</v>
      </c>
      <c r="HW64">
        <v>0</v>
      </c>
    </row>
    <row r="65" spans="1:231">
      <c r="A65">
        <v>59</v>
      </c>
      <c r="B65" t="s">
        <v>293</v>
      </c>
      <c r="C65">
        <v>546397182</v>
      </c>
      <c r="D65">
        <v>29142393</v>
      </c>
      <c r="E65">
        <v>4013</v>
      </c>
      <c r="F65">
        <v>58528474</v>
      </c>
      <c r="G65">
        <v>19231180</v>
      </c>
      <c r="H65">
        <v>2816</v>
      </c>
      <c r="I65">
        <v>91129163</v>
      </c>
      <c r="J65">
        <v>5380736</v>
      </c>
      <c r="K65">
        <v>8587535</v>
      </c>
      <c r="L65">
        <v>15963630</v>
      </c>
      <c r="M65">
        <v>14039185</v>
      </c>
      <c r="N65">
        <v>3683</v>
      </c>
      <c r="O65">
        <v>2720744</v>
      </c>
      <c r="P65">
        <v>9511351</v>
      </c>
      <c r="Q65">
        <v>114032</v>
      </c>
      <c r="R65">
        <v>43074</v>
      </c>
      <c r="S65">
        <v>334028</v>
      </c>
      <c r="T65">
        <v>2471172</v>
      </c>
      <c r="U65">
        <v>656549</v>
      </c>
      <c r="V65">
        <v>285679</v>
      </c>
      <c r="W65">
        <v>22193</v>
      </c>
      <c r="X65">
        <v>829195</v>
      </c>
      <c r="Y65">
        <v>718</v>
      </c>
      <c r="Z65">
        <v>5131608</v>
      </c>
      <c r="AA65">
        <v>63113</v>
      </c>
      <c r="AB65">
        <v>17579</v>
      </c>
      <c r="AC65">
        <v>0</v>
      </c>
      <c r="AD65">
        <v>901231</v>
      </c>
      <c r="AE65">
        <v>4934</v>
      </c>
      <c r="AF65">
        <v>71326</v>
      </c>
      <c r="AG65">
        <v>3703052</v>
      </c>
      <c r="AH65">
        <v>481401</v>
      </c>
      <c r="AI65">
        <v>704643</v>
      </c>
      <c r="AJ65">
        <v>217870</v>
      </c>
      <c r="AK65">
        <v>788457</v>
      </c>
      <c r="AL65">
        <v>186350</v>
      </c>
      <c r="AM65">
        <v>315175</v>
      </c>
      <c r="AN65">
        <v>175718</v>
      </c>
      <c r="AO65">
        <v>3308348</v>
      </c>
      <c r="AP65">
        <v>101460</v>
      </c>
      <c r="AQ65">
        <v>304</v>
      </c>
      <c r="AR65">
        <v>38910</v>
      </c>
      <c r="AS65">
        <v>3889</v>
      </c>
      <c r="AT65">
        <v>31893</v>
      </c>
      <c r="AU65">
        <v>2110</v>
      </c>
      <c r="AV65">
        <v>0</v>
      </c>
      <c r="AW65">
        <v>210</v>
      </c>
      <c r="AX65">
        <v>1468</v>
      </c>
      <c r="AY65">
        <v>0</v>
      </c>
      <c r="AZ65">
        <v>5712</v>
      </c>
      <c r="BA65">
        <v>405088</v>
      </c>
      <c r="BB65">
        <v>1188762</v>
      </c>
      <c r="BC65">
        <v>925737</v>
      </c>
      <c r="BD65">
        <v>9525344</v>
      </c>
      <c r="BE65">
        <v>55146</v>
      </c>
      <c r="BF65">
        <v>9931918</v>
      </c>
      <c r="BG65">
        <v>9355279</v>
      </c>
      <c r="BH65">
        <v>61886</v>
      </c>
      <c r="BI65">
        <v>7196134</v>
      </c>
      <c r="BJ65">
        <v>5061</v>
      </c>
      <c r="BK65">
        <v>9506</v>
      </c>
      <c r="BL65">
        <v>50798022</v>
      </c>
      <c r="BM65">
        <v>4744070</v>
      </c>
      <c r="BN65">
        <v>785892</v>
      </c>
      <c r="BO65">
        <v>2302872</v>
      </c>
      <c r="BP65">
        <v>0</v>
      </c>
      <c r="BQ65">
        <v>4165878</v>
      </c>
      <c r="BR65">
        <v>25275</v>
      </c>
      <c r="BS65">
        <v>547848</v>
      </c>
      <c r="BT65">
        <v>476162</v>
      </c>
      <c r="BU65">
        <v>1235164</v>
      </c>
      <c r="BV65">
        <v>604408</v>
      </c>
      <c r="BW65">
        <v>358597</v>
      </c>
      <c r="BX65">
        <v>34953</v>
      </c>
      <c r="BY65">
        <v>962</v>
      </c>
      <c r="BZ65">
        <v>665726</v>
      </c>
      <c r="CA65">
        <v>68728</v>
      </c>
      <c r="CB65">
        <v>31542</v>
      </c>
      <c r="CC65">
        <v>113353</v>
      </c>
      <c r="CD65">
        <v>1371239</v>
      </c>
      <c r="CE65">
        <v>37471</v>
      </c>
      <c r="CF65">
        <v>87406</v>
      </c>
      <c r="CG65">
        <v>31544</v>
      </c>
      <c r="CH65">
        <v>109785</v>
      </c>
      <c r="CI65">
        <v>8468</v>
      </c>
      <c r="CJ65">
        <v>294</v>
      </c>
      <c r="CK65">
        <v>117307</v>
      </c>
      <c r="CL65">
        <v>112486</v>
      </c>
      <c r="CM65">
        <v>2576</v>
      </c>
      <c r="CN65">
        <v>1334</v>
      </c>
      <c r="CO65">
        <v>638988</v>
      </c>
      <c r="CP65">
        <v>61784</v>
      </c>
      <c r="CQ65">
        <v>0</v>
      </c>
      <c r="CR65">
        <v>0</v>
      </c>
      <c r="CS65">
        <v>0</v>
      </c>
      <c r="CT65">
        <v>4403507</v>
      </c>
      <c r="CU65">
        <v>0</v>
      </c>
      <c r="CV65">
        <v>139855246</v>
      </c>
      <c r="CW65">
        <v>4153175</v>
      </c>
      <c r="CX65">
        <v>86710</v>
      </c>
      <c r="CY65">
        <v>26480</v>
      </c>
      <c r="CZ65">
        <v>12220</v>
      </c>
      <c r="DA65">
        <v>34205</v>
      </c>
      <c r="DB65">
        <v>347</v>
      </c>
      <c r="DC65">
        <v>58128</v>
      </c>
      <c r="DD65">
        <v>305457</v>
      </c>
      <c r="DE65">
        <v>251</v>
      </c>
      <c r="DF65">
        <v>485</v>
      </c>
      <c r="DG65">
        <v>3250</v>
      </c>
      <c r="DH65">
        <v>0</v>
      </c>
      <c r="DI65">
        <v>4794</v>
      </c>
      <c r="DJ65">
        <v>52435</v>
      </c>
      <c r="DK65">
        <v>11671</v>
      </c>
      <c r="DL65">
        <v>30665</v>
      </c>
      <c r="DM65">
        <v>28510</v>
      </c>
      <c r="DN65">
        <v>1465</v>
      </c>
      <c r="DO65">
        <v>0</v>
      </c>
      <c r="DP65">
        <v>5241</v>
      </c>
      <c r="DQ65">
        <v>1916</v>
      </c>
      <c r="DR65">
        <v>743</v>
      </c>
      <c r="DS65">
        <v>585</v>
      </c>
      <c r="DT65">
        <v>0</v>
      </c>
      <c r="DU65">
        <v>3163</v>
      </c>
      <c r="DV65">
        <v>0</v>
      </c>
      <c r="DW65">
        <v>0</v>
      </c>
      <c r="DX65">
        <v>0</v>
      </c>
      <c r="DY65">
        <v>1302</v>
      </c>
      <c r="DZ65">
        <v>0</v>
      </c>
      <c r="EA65">
        <v>0</v>
      </c>
      <c r="EB65">
        <v>392546</v>
      </c>
      <c r="EC65">
        <v>50935</v>
      </c>
      <c r="ED65">
        <v>0</v>
      </c>
      <c r="EE65">
        <v>1007</v>
      </c>
      <c r="EF65">
        <v>684</v>
      </c>
      <c r="EG65">
        <v>58236</v>
      </c>
      <c r="EH65">
        <v>465178</v>
      </c>
      <c r="EI65">
        <v>19008</v>
      </c>
      <c r="EJ65">
        <v>497310</v>
      </c>
      <c r="EK65">
        <v>1170480</v>
      </c>
      <c r="EL65">
        <v>35726</v>
      </c>
      <c r="EM65">
        <v>72104</v>
      </c>
      <c r="EN65">
        <v>264580</v>
      </c>
      <c r="EO65">
        <v>0</v>
      </c>
      <c r="EP65">
        <v>0</v>
      </c>
      <c r="EQ65">
        <v>50749</v>
      </c>
      <c r="ER65">
        <v>0</v>
      </c>
      <c r="ES65">
        <v>21601</v>
      </c>
      <c r="ET65">
        <v>12543</v>
      </c>
      <c r="EU65">
        <v>664</v>
      </c>
      <c r="EV65">
        <v>469447</v>
      </c>
      <c r="EW65">
        <v>48647</v>
      </c>
      <c r="EX65">
        <v>0</v>
      </c>
      <c r="EY65">
        <v>0</v>
      </c>
      <c r="EZ65">
        <v>8576</v>
      </c>
      <c r="FA65">
        <v>1206</v>
      </c>
      <c r="FB65">
        <v>0</v>
      </c>
      <c r="FC65">
        <v>245</v>
      </c>
      <c r="FD65">
        <v>0</v>
      </c>
      <c r="FE65">
        <v>2257</v>
      </c>
      <c r="FF65">
        <v>0</v>
      </c>
      <c r="FG65">
        <v>15223</v>
      </c>
      <c r="FH65">
        <v>40456</v>
      </c>
      <c r="FI65">
        <v>25572</v>
      </c>
      <c r="FJ65">
        <v>26728</v>
      </c>
      <c r="FK65">
        <v>0</v>
      </c>
      <c r="FL65">
        <v>0</v>
      </c>
      <c r="FM65">
        <v>35069</v>
      </c>
      <c r="FN65">
        <v>59577</v>
      </c>
      <c r="FO65">
        <v>0</v>
      </c>
      <c r="FP65">
        <v>0</v>
      </c>
      <c r="FQ65">
        <v>1162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466</v>
      </c>
      <c r="FX65">
        <v>0</v>
      </c>
      <c r="FY65">
        <v>867</v>
      </c>
      <c r="FZ65">
        <v>0</v>
      </c>
      <c r="GA65">
        <v>0</v>
      </c>
      <c r="GB65">
        <v>0</v>
      </c>
      <c r="GC65">
        <v>98378</v>
      </c>
      <c r="GD65">
        <v>0</v>
      </c>
      <c r="GE65">
        <v>6862</v>
      </c>
      <c r="GF65">
        <v>893</v>
      </c>
      <c r="GG65">
        <v>2862</v>
      </c>
      <c r="GH65">
        <v>2468</v>
      </c>
      <c r="GI65">
        <v>48393</v>
      </c>
      <c r="GJ65">
        <v>1158</v>
      </c>
      <c r="GK65">
        <v>41552</v>
      </c>
      <c r="GL65">
        <v>58508</v>
      </c>
      <c r="GM65">
        <v>1851</v>
      </c>
      <c r="GN65">
        <v>2238</v>
      </c>
      <c r="GO65">
        <v>1218037</v>
      </c>
      <c r="GP65">
        <v>1320</v>
      </c>
      <c r="GQ65">
        <v>459</v>
      </c>
      <c r="GR65">
        <v>785</v>
      </c>
      <c r="GS65">
        <v>0</v>
      </c>
      <c r="GT65">
        <v>34321</v>
      </c>
      <c r="GU65">
        <v>0</v>
      </c>
      <c r="GV65">
        <v>0</v>
      </c>
      <c r="GW65">
        <v>0</v>
      </c>
      <c r="GX65">
        <v>7572651</v>
      </c>
      <c r="GY65">
        <v>14306</v>
      </c>
      <c r="GZ65">
        <v>0</v>
      </c>
      <c r="HA65">
        <v>487538</v>
      </c>
      <c r="HB65">
        <v>720</v>
      </c>
      <c r="HC65">
        <v>0</v>
      </c>
      <c r="HD65">
        <v>0</v>
      </c>
      <c r="HE65">
        <v>1951</v>
      </c>
      <c r="HF65">
        <v>8026</v>
      </c>
      <c r="HG65">
        <v>31140</v>
      </c>
      <c r="HH65">
        <v>10495</v>
      </c>
      <c r="HI65">
        <v>1742</v>
      </c>
      <c r="HJ65">
        <v>1109</v>
      </c>
      <c r="HK65">
        <v>0</v>
      </c>
      <c r="HL65">
        <v>268</v>
      </c>
      <c r="HM65">
        <v>40214</v>
      </c>
      <c r="HN65">
        <v>241357</v>
      </c>
      <c r="HO65">
        <v>54523</v>
      </c>
      <c r="HP65">
        <v>836</v>
      </c>
      <c r="HQ65">
        <v>0</v>
      </c>
      <c r="HR65">
        <v>0</v>
      </c>
      <c r="HS65">
        <v>6650</v>
      </c>
      <c r="HT65">
        <v>8034</v>
      </c>
      <c r="HU65">
        <v>558</v>
      </c>
      <c r="HV65">
        <v>5880</v>
      </c>
      <c r="HW65">
        <v>0</v>
      </c>
    </row>
    <row r="66" spans="1:231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</row>
    <row r="67" spans="1:231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</row>
    <row r="68" spans="1:231">
      <c r="A68">
        <v>92</v>
      </c>
      <c r="B68" t="s">
        <v>296</v>
      </c>
      <c r="C68">
        <v>13189330</v>
      </c>
      <c r="D68">
        <v>1508853</v>
      </c>
      <c r="E68">
        <v>0</v>
      </c>
      <c r="F68">
        <v>992479</v>
      </c>
      <c r="G68">
        <v>2427065</v>
      </c>
      <c r="H68">
        <v>1792</v>
      </c>
      <c r="I68">
        <v>1456073</v>
      </c>
      <c r="J68">
        <v>42184</v>
      </c>
      <c r="K68">
        <v>449757</v>
      </c>
      <c r="L68">
        <v>535717</v>
      </c>
      <c r="M68">
        <v>166284</v>
      </c>
      <c r="N68">
        <v>945</v>
      </c>
      <c r="O68">
        <v>218449</v>
      </c>
      <c r="P68">
        <v>161401</v>
      </c>
      <c r="Q68">
        <v>14123</v>
      </c>
      <c r="R68">
        <v>3693</v>
      </c>
      <c r="S68">
        <v>5255</v>
      </c>
      <c r="T68">
        <v>45796</v>
      </c>
      <c r="U68">
        <v>3741</v>
      </c>
      <c r="V68">
        <v>7685</v>
      </c>
      <c r="W68">
        <v>0</v>
      </c>
      <c r="X68">
        <v>4856</v>
      </c>
      <c r="Y68">
        <v>0</v>
      </c>
      <c r="Z68">
        <v>368</v>
      </c>
      <c r="AA68">
        <v>0</v>
      </c>
      <c r="AB68">
        <v>792</v>
      </c>
      <c r="AC68">
        <v>0</v>
      </c>
      <c r="AD68">
        <v>3433</v>
      </c>
      <c r="AE68">
        <v>1240</v>
      </c>
      <c r="AF68">
        <v>4055</v>
      </c>
      <c r="AG68">
        <v>55965</v>
      </c>
      <c r="AH68">
        <v>5897</v>
      </c>
      <c r="AI68">
        <v>9055</v>
      </c>
      <c r="AJ68">
        <v>6848</v>
      </c>
      <c r="AK68">
        <v>1150</v>
      </c>
      <c r="AL68">
        <v>1363</v>
      </c>
      <c r="AM68">
        <v>0</v>
      </c>
      <c r="AN68">
        <v>901</v>
      </c>
      <c r="AO68">
        <v>38519</v>
      </c>
      <c r="AP68">
        <v>0</v>
      </c>
      <c r="AQ68">
        <v>0</v>
      </c>
      <c r="AR68">
        <v>0</v>
      </c>
      <c r="AS68">
        <v>535</v>
      </c>
      <c r="AT68">
        <v>0</v>
      </c>
      <c r="AU68">
        <v>245</v>
      </c>
      <c r="AV68">
        <v>932</v>
      </c>
      <c r="AW68">
        <v>0</v>
      </c>
      <c r="AX68">
        <v>1020</v>
      </c>
      <c r="AY68">
        <v>0</v>
      </c>
      <c r="AZ68">
        <v>355</v>
      </c>
      <c r="BA68">
        <v>5107</v>
      </c>
      <c r="BB68">
        <v>9334</v>
      </c>
      <c r="BC68">
        <v>3866</v>
      </c>
      <c r="BD68">
        <v>230502</v>
      </c>
      <c r="BE68">
        <v>20201</v>
      </c>
      <c r="BF68">
        <v>122466</v>
      </c>
      <c r="BG68">
        <v>96947</v>
      </c>
      <c r="BH68">
        <v>0</v>
      </c>
      <c r="BI68">
        <v>186426</v>
      </c>
      <c r="BJ68">
        <v>0</v>
      </c>
      <c r="BK68">
        <v>0</v>
      </c>
      <c r="BL68">
        <v>328688</v>
      </c>
      <c r="BM68">
        <v>95019</v>
      </c>
      <c r="BN68">
        <v>1775</v>
      </c>
      <c r="BO68">
        <v>28235</v>
      </c>
      <c r="BP68">
        <v>0</v>
      </c>
      <c r="BQ68">
        <v>37648</v>
      </c>
      <c r="BR68">
        <v>0</v>
      </c>
      <c r="BS68">
        <v>4638</v>
      </c>
      <c r="BT68">
        <v>4483</v>
      </c>
      <c r="BU68">
        <v>22265</v>
      </c>
      <c r="BV68">
        <v>9441</v>
      </c>
      <c r="BW68">
        <v>2943</v>
      </c>
      <c r="BX68">
        <v>0</v>
      </c>
      <c r="BY68">
        <v>0</v>
      </c>
      <c r="BZ68">
        <v>4703</v>
      </c>
      <c r="CA68">
        <v>933</v>
      </c>
      <c r="CB68">
        <v>1961</v>
      </c>
      <c r="CC68">
        <v>0</v>
      </c>
      <c r="CD68">
        <v>10264</v>
      </c>
      <c r="CE68">
        <v>900</v>
      </c>
      <c r="CF68">
        <v>0</v>
      </c>
      <c r="CG68">
        <v>1044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887</v>
      </c>
      <c r="CP68">
        <v>11000</v>
      </c>
      <c r="CQ68">
        <v>0</v>
      </c>
      <c r="CR68">
        <v>0</v>
      </c>
      <c r="CS68">
        <v>0</v>
      </c>
      <c r="CT68">
        <v>71586</v>
      </c>
      <c r="CU68">
        <v>0</v>
      </c>
      <c r="CV68">
        <v>2977049</v>
      </c>
      <c r="CW68">
        <v>33828</v>
      </c>
      <c r="CX68">
        <v>273</v>
      </c>
      <c r="CY68">
        <v>0</v>
      </c>
      <c r="CZ68">
        <v>0</v>
      </c>
      <c r="DA68">
        <v>3214</v>
      </c>
      <c r="DB68">
        <v>550</v>
      </c>
      <c r="DC68">
        <v>270</v>
      </c>
      <c r="DD68">
        <v>14135</v>
      </c>
      <c r="DE68">
        <v>0</v>
      </c>
      <c r="DF68">
        <v>0</v>
      </c>
      <c r="DG68">
        <v>270</v>
      </c>
      <c r="DH68">
        <v>0</v>
      </c>
      <c r="DI68">
        <v>0</v>
      </c>
      <c r="DJ68">
        <v>667</v>
      </c>
      <c r="DK68">
        <v>0</v>
      </c>
      <c r="DL68">
        <v>0</v>
      </c>
      <c r="DM68">
        <v>0</v>
      </c>
      <c r="DN68">
        <v>1209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272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2949</v>
      </c>
      <c r="EC68">
        <v>7937</v>
      </c>
      <c r="ED68">
        <v>0</v>
      </c>
      <c r="EE68">
        <v>0</v>
      </c>
      <c r="EF68">
        <v>0</v>
      </c>
      <c r="EG68">
        <v>1927</v>
      </c>
      <c r="EH68">
        <v>4496</v>
      </c>
      <c r="EI68">
        <v>0</v>
      </c>
      <c r="EJ68">
        <v>3302</v>
      </c>
      <c r="EK68">
        <v>90829</v>
      </c>
      <c r="EL68">
        <v>1135</v>
      </c>
      <c r="EM68">
        <v>741</v>
      </c>
      <c r="EN68">
        <v>3816</v>
      </c>
      <c r="EO68">
        <v>0</v>
      </c>
      <c r="EP68">
        <v>0</v>
      </c>
      <c r="EQ68">
        <v>1890</v>
      </c>
      <c r="ER68">
        <v>0</v>
      </c>
      <c r="ES68">
        <v>2894</v>
      </c>
      <c r="ET68">
        <v>426</v>
      </c>
      <c r="EU68">
        <v>957</v>
      </c>
      <c r="EV68">
        <v>2585</v>
      </c>
      <c r="EW68">
        <v>1801</v>
      </c>
      <c r="EX68">
        <v>0</v>
      </c>
      <c r="EY68">
        <v>0</v>
      </c>
      <c r="EZ68">
        <v>609</v>
      </c>
      <c r="FA68">
        <v>0</v>
      </c>
      <c r="FB68">
        <v>0</v>
      </c>
      <c r="FC68">
        <v>300</v>
      </c>
      <c r="FD68">
        <v>0</v>
      </c>
      <c r="FE68">
        <v>201</v>
      </c>
      <c r="FF68">
        <v>525</v>
      </c>
      <c r="FG68">
        <v>1304</v>
      </c>
      <c r="FH68">
        <v>0</v>
      </c>
      <c r="FI68">
        <v>0</v>
      </c>
      <c r="FJ68">
        <v>247</v>
      </c>
      <c r="FK68">
        <v>0</v>
      </c>
      <c r="FL68">
        <v>0</v>
      </c>
      <c r="FM68">
        <v>254</v>
      </c>
      <c r="FN68">
        <v>1280</v>
      </c>
      <c r="FO68">
        <v>0</v>
      </c>
      <c r="FP68">
        <v>357</v>
      </c>
      <c r="FQ68">
        <v>510</v>
      </c>
      <c r="FR68">
        <v>0</v>
      </c>
      <c r="FS68">
        <v>0</v>
      </c>
      <c r="FT68">
        <v>0</v>
      </c>
      <c r="FU68">
        <v>1279</v>
      </c>
      <c r="FV68">
        <v>0</v>
      </c>
      <c r="FW68">
        <v>227</v>
      </c>
      <c r="FX68">
        <v>0</v>
      </c>
      <c r="FY68">
        <v>903</v>
      </c>
      <c r="FZ68">
        <v>0</v>
      </c>
      <c r="GA68">
        <v>0</v>
      </c>
      <c r="GB68">
        <v>1931</v>
      </c>
      <c r="GC68">
        <v>2959</v>
      </c>
      <c r="GD68">
        <v>0</v>
      </c>
      <c r="GE68">
        <v>3186</v>
      </c>
      <c r="GF68">
        <v>622</v>
      </c>
      <c r="GG68">
        <v>912</v>
      </c>
      <c r="GH68">
        <v>0</v>
      </c>
      <c r="GI68">
        <v>0</v>
      </c>
      <c r="GJ68">
        <v>116666</v>
      </c>
      <c r="GK68">
        <v>0</v>
      </c>
      <c r="GL68">
        <v>0</v>
      </c>
      <c r="GM68">
        <v>297</v>
      </c>
      <c r="GN68">
        <v>0</v>
      </c>
      <c r="GO68">
        <v>11703</v>
      </c>
      <c r="GP68">
        <v>0</v>
      </c>
      <c r="GQ68">
        <v>624</v>
      </c>
      <c r="GR68">
        <v>205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340898</v>
      </c>
      <c r="GY68">
        <v>1190</v>
      </c>
      <c r="GZ68">
        <v>0</v>
      </c>
      <c r="HA68">
        <v>9064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2832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308</v>
      </c>
      <c r="HN68">
        <v>494</v>
      </c>
      <c r="HO68">
        <v>34726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1212</v>
      </c>
      <c r="HV68">
        <v>0</v>
      </c>
      <c r="HW68">
        <v>0</v>
      </c>
    </row>
    <row r="69" spans="1:231">
      <c r="A69">
        <v>93</v>
      </c>
      <c r="B69" t="s">
        <v>297</v>
      </c>
      <c r="C69">
        <v>132055</v>
      </c>
      <c r="D69">
        <v>54228</v>
      </c>
      <c r="E69">
        <v>0</v>
      </c>
      <c r="F69">
        <v>2883</v>
      </c>
      <c r="G69">
        <v>2762</v>
      </c>
      <c r="H69">
        <v>0</v>
      </c>
      <c r="I69">
        <v>8016</v>
      </c>
      <c r="J69">
        <v>1039</v>
      </c>
      <c r="K69">
        <v>1185</v>
      </c>
      <c r="L69">
        <v>332</v>
      </c>
      <c r="M69">
        <v>1129</v>
      </c>
      <c r="N69">
        <v>0</v>
      </c>
      <c r="O69">
        <v>1470</v>
      </c>
      <c r="P69">
        <v>388</v>
      </c>
      <c r="Q69">
        <v>0</v>
      </c>
      <c r="R69">
        <v>0</v>
      </c>
      <c r="S69">
        <v>0</v>
      </c>
      <c r="T69">
        <v>924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275</v>
      </c>
      <c r="BF69">
        <v>0</v>
      </c>
      <c r="BG69">
        <v>300</v>
      </c>
      <c r="BH69">
        <v>0</v>
      </c>
      <c r="BI69">
        <v>12536</v>
      </c>
      <c r="BJ69">
        <v>0</v>
      </c>
      <c r="BK69">
        <v>0</v>
      </c>
      <c r="BL69">
        <v>5140</v>
      </c>
      <c r="BM69">
        <v>288</v>
      </c>
      <c r="BN69">
        <v>0</v>
      </c>
      <c r="BO69">
        <v>524</v>
      </c>
      <c r="BP69">
        <v>0</v>
      </c>
      <c r="BQ69">
        <v>3407</v>
      </c>
      <c r="BR69">
        <v>0</v>
      </c>
      <c r="BS69">
        <v>0</v>
      </c>
      <c r="BT69">
        <v>0</v>
      </c>
      <c r="BU69">
        <v>1978</v>
      </c>
      <c r="BV69">
        <v>0</v>
      </c>
      <c r="BW69">
        <v>0</v>
      </c>
      <c r="BX69">
        <v>0</v>
      </c>
      <c r="BY69">
        <v>0</v>
      </c>
      <c r="BZ69">
        <v>365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483</v>
      </c>
      <c r="CP69">
        <v>0</v>
      </c>
      <c r="CQ69">
        <v>0</v>
      </c>
      <c r="CR69">
        <v>0</v>
      </c>
      <c r="CS69">
        <v>0</v>
      </c>
      <c r="CT69">
        <v>987</v>
      </c>
      <c r="CU69">
        <v>0</v>
      </c>
      <c r="CV69">
        <v>17727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490</v>
      </c>
      <c r="EJ69">
        <v>0</v>
      </c>
      <c r="EK69">
        <v>0</v>
      </c>
      <c r="EL69">
        <v>0</v>
      </c>
      <c r="EM69">
        <v>0</v>
      </c>
      <c r="EN69">
        <v>2546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9996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657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</row>
    <row r="70" spans="1:231">
      <c r="A70">
        <v>97</v>
      </c>
      <c r="B70" t="s">
        <v>298</v>
      </c>
      <c r="C70">
        <v>30641087</v>
      </c>
      <c r="D70">
        <v>9080619</v>
      </c>
      <c r="E70">
        <v>0</v>
      </c>
      <c r="F70">
        <v>444214</v>
      </c>
      <c r="G70">
        <v>10943036</v>
      </c>
      <c r="H70">
        <v>0</v>
      </c>
      <c r="I70">
        <v>12479</v>
      </c>
      <c r="J70">
        <v>6286</v>
      </c>
      <c r="K70">
        <v>72482</v>
      </c>
      <c r="L70">
        <v>6124144</v>
      </c>
      <c r="M70">
        <v>59621</v>
      </c>
      <c r="N70">
        <v>0</v>
      </c>
      <c r="O70">
        <v>186564</v>
      </c>
      <c r="P70">
        <v>626</v>
      </c>
      <c r="Q70">
        <v>0</v>
      </c>
      <c r="R70">
        <v>0</v>
      </c>
      <c r="S70">
        <v>0</v>
      </c>
      <c r="T70">
        <v>1730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137918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684</v>
      </c>
      <c r="BB70">
        <v>291</v>
      </c>
      <c r="BC70">
        <v>0</v>
      </c>
      <c r="BD70">
        <v>42572</v>
      </c>
      <c r="BE70">
        <v>88044</v>
      </c>
      <c r="BF70">
        <v>24482</v>
      </c>
      <c r="BG70">
        <v>163136</v>
      </c>
      <c r="BH70">
        <v>0</v>
      </c>
      <c r="BI70">
        <v>729166</v>
      </c>
      <c r="BJ70">
        <v>0</v>
      </c>
      <c r="BK70">
        <v>0</v>
      </c>
      <c r="BL70">
        <v>141129</v>
      </c>
      <c r="BM70">
        <v>0</v>
      </c>
      <c r="BN70">
        <v>0</v>
      </c>
      <c r="BO70">
        <v>663</v>
      </c>
      <c r="BP70">
        <v>0</v>
      </c>
      <c r="BQ70">
        <v>240408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649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27608</v>
      </c>
      <c r="CU70">
        <v>0</v>
      </c>
      <c r="CV70">
        <v>2082233</v>
      </c>
      <c r="CW70">
        <v>12246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17398</v>
      </c>
      <c r="GY70">
        <v>0</v>
      </c>
      <c r="GZ70">
        <v>0</v>
      </c>
      <c r="HA70">
        <v>659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</row>
    <row r="71" spans="1:231">
      <c r="A71">
        <v>108</v>
      </c>
      <c r="B71" t="s">
        <v>299</v>
      </c>
      <c r="C71">
        <v>8238747</v>
      </c>
      <c r="D71">
        <v>866864</v>
      </c>
      <c r="E71">
        <v>0</v>
      </c>
      <c r="F71">
        <v>228725</v>
      </c>
      <c r="G71">
        <v>130968</v>
      </c>
      <c r="H71">
        <v>4229</v>
      </c>
      <c r="I71">
        <v>348191</v>
      </c>
      <c r="J71">
        <v>1057418</v>
      </c>
      <c r="K71">
        <v>270867</v>
      </c>
      <c r="L71">
        <v>406961</v>
      </c>
      <c r="M71">
        <v>2788837</v>
      </c>
      <c r="N71">
        <v>0</v>
      </c>
      <c r="O71">
        <v>567418</v>
      </c>
      <c r="P71">
        <v>5112</v>
      </c>
      <c r="Q71">
        <v>279931</v>
      </c>
      <c r="R71">
        <v>3341</v>
      </c>
      <c r="S71">
        <v>43139</v>
      </c>
      <c r="T71">
        <v>79698</v>
      </c>
      <c r="U71">
        <v>355299</v>
      </c>
      <c r="V71">
        <v>16212</v>
      </c>
      <c r="W71">
        <v>0</v>
      </c>
      <c r="X71">
        <v>57967</v>
      </c>
      <c r="Y71">
        <v>0</v>
      </c>
      <c r="Z71">
        <v>234</v>
      </c>
      <c r="AA71">
        <v>5180</v>
      </c>
      <c r="AB71">
        <v>6301</v>
      </c>
      <c r="AC71">
        <v>0</v>
      </c>
      <c r="AD71">
        <v>6090</v>
      </c>
      <c r="AE71">
        <v>11418</v>
      </c>
      <c r="AF71">
        <v>0</v>
      </c>
      <c r="AG71">
        <v>6654</v>
      </c>
      <c r="AH71">
        <v>0</v>
      </c>
      <c r="AI71">
        <v>0</v>
      </c>
      <c r="AJ71">
        <v>533</v>
      </c>
      <c r="AK71">
        <v>0</v>
      </c>
      <c r="AL71">
        <v>6106</v>
      </c>
      <c r="AM71">
        <v>0</v>
      </c>
      <c r="AN71">
        <v>0</v>
      </c>
      <c r="AO71">
        <v>36003</v>
      </c>
      <c r="AP71">
        <v>2482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3078</v>
      </c>
      <c r="BC71">
        <v>0</v>
      </c>
      <c r="BD71">
        <v>65468</v>
      </c>
      <c r="BE71">
        <v>699</v>
      </c>
      <c r="BF71">
        <v>2490</v>
      </c>
      <c r="BG71">
        <v>2375</v>
      </c>
      <c r="BH71">
        <v>0</v>
      </c>
      <c r="BI71">
        <v>31536</v>
      </c>
      <c r="BJ71">
        <v>0</v>
      </c>
      <c r="BK71">
        <v>0</v>
      </c>
      <c r="BL71">
        <v>11081</v>
      </c>
      <c r="BM71">
        <v>1855</v>
      </c>
      <c r="BN71">
        <v>1096</v>
      </c>
      <c r="BO71">
        <v>26399</v>
      </c>
      <c r="BP71">
        <v>0</v>
      </c>
      <c r="BQ71">
        <v>3237</v>
      </c>
      <c r="BR71">
        <v>0</v>
      </c>
      <c r="BS71">
        <v>3997</v>
      </c>
      <c r="BT71">
        <v>1230</v>
      </c>
      <c r="BU71">
        <v>1499</v>
      </c>
      <c r="BV71">
        <v>640</v>
      </c>
      <c r="BW71">
        <v>0</v>
      </c>
      <c r="BX71">
        <v>2398</v>
      </c>
      <c r="BY71">
        <v>0</v>
      </c>
      <c r="BZ71">
        <v>0</v>
      </c>
      <c r="CA71">
        <v>606</v>
      </c>
      <c r="CB71">
        <v>1938</v>
      </c>
      <c r="CC71">
        <v>0</v>
      </c>
      <c r="CD71">
        <v>3462</v>
      </c>
      <c r="CE71">
        <v>0</v>
      </c>
      <c r="CF71">
        <v>517</v>
      </c>
      <c r="CG71">
        <v>0</v>
      </c>
      <c r="CH71">
        <v>0</v>
      </c>
      <c r="CI71">
        <v>0</v>
      </c>
      <c r="CJ71">
        <v>0</v>
      </c>
      <c r="CK71">
        <v>352</v>
      </c>
      <c r="CL71">
        <v>0</v>
      </c>
      <c r="CM71">
        <v>0</v>
      </c>
      <c r="CN71">
        <v>0</v>
      </c>
      <c r="CO71">
        <v>0</v>
      </c>
      <c r="CP71">
        <v>3074</v>
      </c>
      <c r="CQ71">
        <v>0</v>
      </c>
      <c r="CR71">
        <v>0</v>
      </c>
      <c r="CS71">
        <v>0</v>
      </c>
      <c r="CT71">
        <v>8303</v>
      </c>
      <c r="CU71">
        <v>0</v>
      </c>
      <c r="CV71">
        <v>164547</v>
      </c>
      <c r="CW71">
        <v>0</v>
      </c>
      <c r="CX71">
        <v>2709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311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930</v>
      </c>
      <c r="ED71">
        <v>0</v>
      </c>
      <c r="EE71">
        <v>0</v>
      </c>
      <c r="EF71">
        <v>0</v>
      </c>
      <c r="EG71">
        <v>0</v>
      </c>
      <c r="EH71">
        <v>9564</v>
      </c>
      <c r="EI71">
        <v>716</v>
      </c>
      <c r="EJ71">
        <v>10458</v>
      </c>
      <c r="EK71">
        <v>4241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300</v>
      </c>
      <c r="ER71">
        <v>0</v>
      </c>
      <c r="ES71">
        <v>471</v>
      </c>
      <c r="ET71">
        <v>576</v>
      </c>
      <c r="EU71">
        <v>2699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531</v>
      </c>
      <c r="FB71">
        <v>0</v>
      </c>
      <c r="FC71">
        <v>37215</v>
      </c>
      <c r="FD71">
        <v>0</v>
      </c>
      <c r="FE71">
        <v>2095</v>
      </c>
      <c r="FF71">
        <v>87282</v>
      </c>
      <c r="FG71">
        <v>4216</v>
      </c>
      <c r="FH71">
        <v>556</v>
      </c>
      <c r="FI71">
        <v>36499</v>
      </c>
      <c r="FJ71">
        <v>283</v>
      </c>
      <c r="FK71">
        <v>455</v>
      </c>
      <c r="FL71">
        <v>0</v>
      </c>
      <c r="FM71">
        <v>0</v>
      </c>
      <c r="FN71">
        <v>508</v>
      </c>
      <c r="FO71">
        <v>0</v>
      </c>
      <c r="FP71">
        <v>0</v>
      </c>
      <c r="FQ71">
        <v>12434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29895</v>
      </c>
      <c r="FX71">
        <v>0</v>
      </c>
      <c r="FY71">
        <v>0</v>
      </c>
      <c r="FZ71">
        <v>0</v>
      </c>
      <c r="GA71">
        <v>0</v>
      </c>
      <c r="GB71">
        <v>661</v>
      </c>
      <c r="GC71">
        <v>0</v>
      </c>
      <c r="GD71">
        <v>0</v>
      </c>
      <c r="GE71">
        <v>2270</v>
      </c>
      <c r="GF71">
        <v>1135</v>
      </c>
      <c r="GG71">
        <v>4612</v>
      </c>
      <c r="GH71">
        <v>0</v>
      </c>
      <c r="GI71">
        <v>14835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13810</v>
      </c>
      <c r="GP71">
        <v>0</v>
      </c>
      <c r="GQ71">
        <v>0</v>
      </c>
      <c r="GR71">
        <v>10108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11007</v>
      </c>
      <c r="GY71">
        <v>600</v>
      </c>
      <c r="GZ71">
        <v>0</v>
      </c>
      <c r="HA71">
        <v>390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320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Z74"/>
  <sheetViews>
    <sheetView workbookViewId="0">
      <selection activeCell="A60" sqref="A60"/>
    </sheetView>
  </sheetViews>
  <sheetFormatPr defaultColWidth="8.75" defaultRowHeight="14.25"/>
  <cols>
    <col min="1" max="1" width="8.5" customWidth="1"/>
    <col min="4" max="232" width="10" customWidth="1"/>
    <col min="233" max="233" width="11.875" bestFit="1" customWidth="1"/>
  </cols>
  <sheetData>
    <row r="1" spans="1:232">
      <c r="A1" t="s">
        <v>586</v>
      </c>
    </row>
    <row r="3" spans="1:232">
      <c r="A3" t="s">
        <v>583</v>
      </c>
      <c r="C3" t="s">
        <v>1</v>
      </c>
    </row>
    <row r="4" spans="1:232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2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232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  <c r="HX6" t="s">
        <v>584</v>
      </c>
    </row>
    <row r="7" spans="1:232">
      <c r="A7" t="s">
        <v>234</v>
      </c>
      <c r="B7" t="s">
        <v>235</v>
      </c>
      <c r="C7">
        <v>64085184040</v>
      </c>
      <c r="D7">
        <v>5460192548</v>
      </c>
      <c r="E7">
        <v>0</v>
      </c>
      <c r="F7">
        <v>12422815999</v>
      </c>
      <c r="G7">
        <v>4327572030</v>
      </c>
      <c r="H7">
        <v>13809072</v>
      </c>
      <c r="I7">
        <v>3305709858</v>
      </c>
      <c r="J7">
        <v>687983770</v>
      </c>
      <c r="K7">
        <v>2908575544</v>
      </c>
      <c r="L7">
        <v>2001434157</v>
      </c>
      <c r="M7">
        <v>1488226203</v>
      </c>
      <c r="N7">
        <v>12966993</v>
      </c>
      <c r="O7">
        <v>923942549</v>
      </c>
      <c r="P7">
        <v>1369645967</v>
      </c>
      <c r="Q7">
        <v>13831809</v>
      </c>
      <c r="R7">
        <v>5420272</v>
      </c>
      <c r="S7">
        <v>22443900</v>
      </c>
      <c r="T7">
        <v>759861656</v>
      </c>
      <c r="U7">
        <v>114444170</v>
      </c>
      <c r="V7">
        <v>54784872</v>
      </c>
      <c r="W7">
        <v>485027</v>
      </c>
      <c r="X7">
        <v>88945762</v>
      </c>
      <c r="Y7">
        <v>666143</v>
      </c>
      <c r="Z7">
        <v>17323650</v>
      </c>
      <c r="AA7">
        <v>8270029</v>
      </c>
      <c r="AB7">
        <v>3733820</v>
      </c>
      <c r="AC7">
        <v>1761677</v>
      </c>
      <c r="AD7">
        <v>181045042</v>
      </c>
      <c r="AE7">
        <v>26836967</v>
      </c>
      <c r="AF7">
        <v>51272392</v>
      </c>
      <c r="AG7">
        <v>563765006</v>
      </c>
      <c r="AH7">
        <v>123891248</v>
      </c>
      <c r="AI7">
        <v>99314289</v>
      </c>
      <c r="AJ7">
        <v>272565983</v>
      </c>
      <c r="AK7">
        <v>145728758</v>
      </c>
      <c r="AL7">
        <v>18833925</v>
      </c>
      <c r="AM7">
        <v>19307828</v>
      </c>
      <c r="AN7">
        <v>25666129</v>
      </c>
      <c r="AO7">
        <v>628500117</v>
      </c>
      <c r="AP7">
        <v>26170984</v>
      </c>
      <c r="AQ7">
        <v>7502039</v>
      </c>
      <c r="AR7">
        <v>1254741</v>
      </c>
      <c r="AS7">
        <v>6725652</v>
      </c>
      <c r="AT7">
        <v>18750813</v>
      </c>
      <c r="AU7">
        <v>2897784</v>
      </c>
      <c r="AV7">
        <v>105643</v>
      </c>
      <c r="AW7">
        <v>2143091</v>
      </c>
      <c r="AX7">
        <v>12322590</v>
      </c>
      <c r="AY7">
        <v>296202</v>
      </c>
      <c r="AZ7">
        <v>5741555</v>
      </c>
      <c r="BA7">
        <v>94664229</v>
      </c>
      <c r="BB7">
        <v>135395474</v>
      </c>
      <c r="BC7">
        <v>33242202</v>
      </c>
      <c r="BD7">
        <v>1149772794</v>
      </c>
      <c r="BE7">
        <v>69776684</v>
      </c>
      <c r="BF7">
        <v>1365294513</v>
      </c>
      <c r="BG7">
        <v>568605241</v>
      </c>
      <c r="BH7">
        <v>14356105</v>
      </c>
      <c r="BI7">
        <v>548418040</v>
      </c>
      <c r="BJ7">
        <v>16301</v>
      </c>
      <c r="BK7">
        <v>37557</v>
      </c>
      <c r="BL7">
        <v>1663458285</v>
      </c>
      <c r="BM7">
        <v>292765837</v>
      </c>
      <c r="BN7">
        <v>41368829</v>
      </c>
      <c r="BO7">
        <v>270932814</v>
      </c>
      <c r="BP7">
        <v>7305486</v>
      </c>
      <c r="BQ7">
        <v>462072236</v>
      </c>
      <c r="BR7">
        <v>14654515</v>
      </c>
      <c r="BS7">
        <v>81508392</v>
      </c>
      <c r="BT7">
        <v>206095320</v>
      </c>
      <c r="BU7">
        <v>698255561</v>
      </c>
      <c r="BV7">
        <v>82248417</v>
      </c>
      <c r="BW7">
        <v>159535310</v>
      </c>
      <c r="BX7">
        <v>1015220</v>
      </c>
      <c r="BY7">
        <v>537773</v>
      </c>
      <c r="BZ7">
        <v>47648958</v>
      </c>
      <c r="CA7">
        <v>22034627</v>
      </c>
      <c r="CB7">
        <v>6495617</v>
      </c>
      <c r="CC7">
        <v>17508212</v>
      </c>
      <c r="CD7">
        <v>221281115</v>
      </c>
      <c r="CE7">
        <v>7696575</v>
      </c>
      <c r="CF7">
        <v>3217107</v>
      </c>
      <c r="CG7">
        <v>4053011</v>
      </c>
      <c r="CH7">
        <v>39916545</v>
      </c>
      <c r="CI7">
        <v>4419185</v>
      </c>
      <c r="CJ7">
        <v>643103</v>
      </c>
      <c r="CK7">
        <v>3236641</v>
      </c>
      <c r="CL7">
        <v>8768877</v>
      </c>
      <c r="CM7">
        <v>41618</v>
      </c>
      <c r="CN7">
        <v>617892</v>
      </c>
      <c r="CO7">
        <v>142840029</v>
      </c>
      <c r="CP7">
        <v>46689150</v>
      </c>
      <c r="CQ7">
        <v>281616</v>
      </c>
      <c r="CR7">
        <v>59371</v>
      </c>
      <c r="CS7">
        <v>11700</v>
      </c>
      <c r="CT7">
        <v>791158523</v>
      </c>
      <c r="CU7">
        <v>291</v>
      </c>
      <c r="CV7">
        <v>9864661154</v>
      </c>
      <c r="CW7">
        <v>823536950</v>
      </c>
      <c r="CX7">
        <v>20567495</v>
      </c>
      <c r="CY7">
        <v>7692982</v>
      </c>
      <c r="CZ7">
        <v>755370</v>
      </c>
      <c r="DA7">
        <v>9295246</v>
      </c>
      <c r="DB7">
        <v>7276948</v>
      </c>
      <c r="DC7">
        <v>62934925</v>
      </c>
      <c r="DD7">
        <v>1358429152</v>
      </c>
      <c r="DE7">
        <v>614457</v>
      </c>
      <c r="DF7">
        <v>79406458</v>
      </c>
      <c r="DG7">
        <v>8296658</v>
      </c>
      <c r="DH7">
        <v>83051</v>
      </c>
      <c r="DI7">
        <v>3018329</v>
      </c>
      <c r="DJ7">
        <v>14238928</v>
      </c>
      <c r="DK7">
        <v>2619280</v>
      </c>
      <c r="DL7">
        <v>5204403</v>
      </c>
      <c r="DM7">
        <v>21251223</v>
      </c>
      <c r="DN7">
        <v>162096786</v>
      </c>
      <c r="DO7">
        <v>34611</v>
      </c>
      <c r="DP7">
        <v>4026065</v>
      </c>
      <c r="DQ7">
        <v>2506003</v>
      </c>
      <c r="DR7">
        <v>53530180</v>
      </c>
      <c r="DS7">
        <v>463514</v>
      </c>
      <c r="DT7">
        <v>865716</v>
      </c>
      <c r="DU7">
        <v>788396</v>
      </c>
      <c r="DV7">
        <v>658645</v>
      </c>
      <c r="DW7">
        <v>602859</v>
      </c>
      <c r="DX7">
        <v>23408</v>
      </c>
      <c r="DY7">
        <v>561978</v>
      </c>
      <c r="DZ7">
        <v>417631</v>
      </c>
      <c r="EA7">
        <v>69003</v>
      </c>
      <c r="EB7">
        <v>108172577</v>
      </c>
      <c r="EC7">
        <v>53287977</v>
      </c>
      <c r="ED7">
        <v>3670378</v>
      </c>
      <c r="EE7">
        <v>6539059</v>
      </c>
      <c r="EF7">
        <v>393206</v>
      </c>
      <c r="EG7">
        <v>59081859</v>
      </c>
      <c r="EH7">
        <v>86349668</v>
      </c>
      <c r="EI7">
        <v>9420702</v>
      </c>
      <c r="EJ7">
        <v>236038678</v>
      </c>
      <c r="EK7">
        <v>528559513</v>
      </c>
      <c r="EL7">
        <v>9357408</v>
      </c>
      <c r="EM7">
        <v>9162516</v>
      </c>
      <c r="EN7">
        <v>73419905</v>
      </c>
      <c r="EO7">
        <v>7981</v>
      </c>
      <c r="EP7">
        <v>0</v>
      </c>
      <c r="EQ7">
        <v>23236973</v>
      </c>
      <c r="ER7">
        <v>370546</v>
      </c>
      <c r="ES7">
        <v>83131362</v>
      </c>
      <c r="ET7">
        <v>10457765</v>
      </c>
      <c r="EU7">
        <v>30389264</v>
      </c>
      <c r="EV7">
        <v>126344230</v>
      </c>
      <c r="EW7">
        <v>8044127</v>
      </c>
      <c r="EX7">
        <v>31390</v>
      </c>
      <c r="EY7">
        <v>2334377</v>
      </c>
      <c r="EZ7">
        <v>4041351</v>
      </c>
      <c r="FA7">
        <v>132685</v>
      </c>
      <c r="FB7">
        <v>44063</v>
      </c>
      <c r="FC7">
        <v>1547884</v>
      </c>
      <c r="FD7">
        <v>786446</v>
      </c>
      <c r="FE7">
        <v>171237767</v>
      </c>
      <c r="FF7">
        <v>4798404</v>
      </c>
      <c r="FG7">
        <v>10106291</v>
      </c>
      <c r="FH7">
        <v>2068098</v>
      </c>
      <c r="FI7">
        <v>1661440</v>
      </c>
      <c r="FJ7">
        <v>1172422</v>
      </c>
      <c r="FK7">
        <v>526977</v>
      </c>
      <c r="FL7">
        <v>410070</v>
      </c>
      <c r="FM7">
        <v>2944123</v>
      </c>
      <c r="FN7">
        <v>58727379</v>
      </c>
      <c r="FO7">
        <v>1047493</v>
      </c>
      <c r="FP7">
        <v>555364</v>
      </c>
      <c r="FQ7">
        <v>2931708</v>
      </c>
      <c r="FR7">
        <v>301664</v>
      </c>
      <c r="FS7">
        <v>163330</v>
      </c>
      <c r="FT7">
        <v>2195685</v>
      </c>
      <c r="FU7">
        <v>4313542</v>
      </c>
      <c r="FV7">
        <v>1027143</v>
      </c>
      <c r="FW7">
        <v>2607994</v>
      </c>
      <c r="FX7">
        <v>802460</v>
      </c>
      <c r="FY7">
        <v>11318487</v>
      </c>
      <c r="FZ7">
        <v>22323</v>
      </c>
      <c r="GA7">
        <v>830</v>
      </c>
      <c r="GB7">
        <v>7495722</v>
      </c>
      <c r="GC7">
        <v>3246488</v>
      </c>
      <c r="GD7">
        <v>11936</v>
      </c>
      <c r="GE7">
        <v>53415055</v>
      </c>
      <c r="GF7">
        <v>15387987</v>
      </c>
      <c r="GG7">
        <v>26079050</v>
      </c>
      <c r="GH7">
        <v>664866</v>
      </c>
      <c r="GI7">
        <v>6976696</v>
      </c>
      <c r="GJ7">
        <v>1166851</v>
      </c>
      <c r="GK7">
        <v>8528936</v>
      </c>
      <c r="GL7">
        <v>2226528</v>
      </c>
      <c r="GM7">
        <v>2042438</v>
      </c>
      <c r="GN7">
        <v>1144607</v>
      </c>
      <c r="GO7">
        <v>331418738</v>
      </c>
      <c r="GP7">
        <v>58778</v>
      </c>
      <c r="GQ7">
        <v>1810686</v>
      </c>
      <c r="GR7">
        <v>5287338</v>
      </c>
      <c r="GS7">
        <v>1208620</v>
      </c>
      <c r="GT7">
        <v>488879</v>
      </c>
      <c r="GU7">
        <v>1446</v>
      </c>
      <c r="GV7">
        <v>111942</v>
      </c>
      <c r="GW7">
        <v>151555</v>
      </c>
      <c r="GX7">
        <v>1365732305</v>
      </c>
      <c r="GY7">
        <v>25634924</v>
      </c>
      <c r="GZ7">
        <v>139556</v>
      </c>
      <c r="HA7">
        <v>157112452</v>
      </c>
      <c r="HB7">
        <v>42424</v>
      </c>
      <c r="HC7">
        <v>9471</v>
      </c>
      <c r="HD7">
        <v>4201</v>
      </c>
      <c r="HE7">
        <v>2723805</v>
      </c>
      <c r="HF7">
        <v>3879620</v>
      </c>
      <c r="HG7">
        <v>2487929</v>
      </c>
      <c r="HH7">
        <v>1017471</v>
      </c>
      <c r="HI7">
        <v>1758827</v>
      </c>
      <c r="HJ7">
        <v>2797297</v>
      </c>
      <c r="HK7">
        <v>1278</v>
      </c>
      <c r="HL7">
        <v>16103</v>
      </c>
      <c r="HM7">
        <v>3638148</v>
      </c>
      <c r="HN7">
        <v>2167452</v>
      </c>
      <c r="HO7">
        <v>9053689</v>
      </c>
      <c r="HP7">
        <v>148669</v>
      </c>
      <c r="HQ7">
        <v>0</v>
      </c>
      <c r="HR7">
        <v>3997651</v>
      </c>
      <c r="HS7">
        <v>173751133</v>
      </c>
      <c r="HT7">
        <v>1279731</v>
      </c>
      <c r="HU7">
        <v>757285</v>
      </c>
      <c r="HV7">
        <v>844311</v>
      </c>
      <c r="HW7">
        <v>0</v>
      </c>
      <c r="HX7">
        <v>1325</v>
      </c>
    </row>
    <row r="8" spans="1:232">
      <c r="A8">
        <v>1</v>
      </c>
      <c r="B8" t="s">
        <v>236</v>
      </c>
      <c r="C8">
        <v>44127</v>
      </c>
      <c r="D8">
        <v>0</v>
      </c>
      <c r="E8">
        <v>0</v>
      </c>
      <c r="F8">
        <v>5243</v>
      </c>
      <c r="G8">
        <v>3784</v>
      </c>
      <c r="H8">
        <v>0</v>
      </c>
      <c r="I8">
        <v>21613</v>
      </c>
      <c r="J8">
        <v>0</v>
      </c>
      <c r="K8">
        <v>0</v>
      </c>
      <c r="L8">
        <v>10111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268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269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2403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232">
      <c r="A9">
        <v>2</v>
      </c>
      <c r="B9" t="s">
        <v>237</v>
      </c>
      <c r="C9">
        <v>30486231</v>
      </c>
      <c r="D9">
        <v>2437560</v>
      </c>
      <c r="E9">
        <v>0</v>
      </c>
      <c r="F9">
        <v>3812350</v>
      </c>
      <c r="G9">
        <v>8515155</v>
      </c>
      <c r="H9">
        <v>532</v>
      </c>
      <c r="I9">
        <v>3620989</v>
      </c>
      <c r="J9">
        <v>3808722</v>
      </c>
      <c r="K9">
        <v>661607</v>
      </c>
      <c r="L9">
        <v>392016</v>
      </c>
      <c r="M9">
        <v>41250</v>
      </c>
      <c r="N9">
        <v>0</v>
      </c>
      <c r="O9">
        <v>220060</v>
      </c>
      <c r="P9">
        <v>245571</v>
      </c>
      <c r="Q9">
        <v>0</v>
      </c>
      <c r="R9">
        <v>6768</v>
      </c>
      <c r="S9">
        <v>417</v>
      </c>
      <c r="T9">
        <v>99115</v>
      </c>
      <c r="U9">
        <v>135371</v>
      </c>
      <c r="V9">
        <v>64394</v>
      </c>
      <c r="W9">
        <v>0</v>
      </c>
      <c r="X9">
        <v>157892</v>
      </c>
      <c r="Y9">
        <v>0</v>
      </c>
      <c r="Z9">
        <v>445</v>
      </c>
      <c r="AA9">
        <v>0</v>
      </c>
      <c r="AB9">
        <v>57760</v>
      </c>
      <c r="AC9">
        <v>979</v>
      </c>
      <c r="AD9">
        <v>149115</v>
      </c>
      <c r="AE9">
        <v>4101</v>
      </c>
      <c r="AF9">
        <v>0</v>
      </c>
      <c r="AG9">
        <v>5391</v>
      </c>
      <c r="AH9">
        <v>1809</v>
      </c>
      <c r="AI9">
        <v>1567</v>
      </c>
      <c r="AJ9">
        <v>67016</v>
      </c>
      <c r="AK9">
        <v>20450</v>
      </c>
      <c r="AL9">
        <v>23840</v>
      </c>
      <c r="AM9">
        <v>1904</v>
      </c>
      <c r="AN9">
        <v>19237</v>
      </c>
      <c r="AO9">
        <v>50614</v>
      </c>
      <c r="AP9">
        <v>4436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1129</v>
      </c>
      <c r="BB9">
        <v>2095</v>
      </c>
      <c r="BC9">
        <v>633076</v>
      </c>
      <c r="BD9">
        <v>100868</v>
      </c>
      <c r="BE9">
        <v>0</v>
      </c>
      <c r="BF9">
        <v>993873</v>
      </c>
      <c r="BG9">
        <v>32661</v>
      </c>
      <c r="BH9">
        <v>0</v>
      </c>
      <c r="BI9">
        <v>183693</v>
      </c>
      <c r="BJ9">
        <v>0</v>
      </c>
      <c r="BK9">
        <v>0</v>
      </c>
      <c r="BL9">
        <v>137022</v>
      </c>
      <c r="BM9">
        <v>7531</v>
      </c>
      <c r="BN9">
        <v>10739</v>
      </c>
      <c r="BO9">
        <v>130720</v>
      </c>
      <c r="BP9">
        <v>0</v>
      </c>
      <c r="BQ9">
        <v>407747</v>
      </c>
      <c r="BR9">
        <v>0</v>
      </c>
      <c r="BS9">
        <v>0</v>
      </c>
      <c r="BT9">
        <v>0</v>
      </c>
      <c r="BU9">
        <v>39042</v>
      </c>
      <c r="BV9">
        <v>932</v>
      </c>
      <c r="BW9">
        <v>2124</v>
      </c>
      <c r="BX9">
        <v>0</v>
      </c>
      <c r="BY9">
        <v>0</v>
      </c>
      <c r="BZ9">
        <v>1641</v>
      </c>
      <c r="CA9">
        <v>0</v>
      </c>
      <c r="CB9">
        <v>204</v>
      </c>
      <c r="CC9">
        <v>225</v>
      </c>
      <c r="CD9">
        <v>16472</v>
      </c>
      <c r="CE9">
        <v>0</v>
      </c>
      <c r="CF9">
        <v>0</v>
      </c>
      <c r="CG9">
        <v>0</v>
      </c>
      <c r="CH9">
        <v>7734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11971</v>
      </c>
      <c r="CP9">
        <v>6751</v>
      </c>
      <c r="CQ9">
        <v>0</v>
      </c>
      <c r="CR9">
        <v>0</v>
      </c>
      <c r="CS9">
        <v>0</v>
      </c>
      <c r="CT9">
        <v>157712</v>
      </c>
      <c r="CU9">
        <v>0</v>
      </c>
      <c r="CV9">
        <v>1726584</v>
      </c>
      <c r="CW9">
        <v>2623</v>
      </c>
      <c r="CX9">
        <v>1182</v>
      </c>
      <c r="CY9">
        <v>0</v>
      </c>
      <c r="CZ9">
        <v>269</v>
      </c>
      <c r="DA9">
        <v>0</v>
      </c>
      <c r="DB9">
        <v>0</v>
      </c>
      <c r="DC9">
        <v>358</v>
      </c>
      <c r="DD9">
        <v>0</v>
      </c>
      <c r="DE9">
        <v>0</v>
      </c>
      <c r="DF9">
        <v>0</v>
      </c>
      <c r="DG9">
        <v>0</v>
      </c>
      <c r="DH9">
        <v>0</v>
      </c>
      <c r="DI9">
        <v>1440</v>
      </c>
      <c r="DJ9">
        <v>1091</v>
      </c>
      <c r="DK9">
        <v>30310</v>
      </c>
      <c r="DL9">
        <v>13832</v>
      </c>
      <c r="DM9">
        <v>809</v>
      </c>
      <c r="DN9">
        <v>0</v>
      </c>
      <c r="DO9">
        <v>0</v>
      </c>
      <c r="DP9">
        <v>284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12438</v>
      </c>
      <c r="EC9">
        <v>12041</v>
      </c>
      <c r="ED9">
        <v>5825</v>
      </c>
      <c r="EE9">
        <v>5670</v>
      </c>
      <c r="EF9">
        <v>0</v>
      </c>
      <c r="EG9">
        <v>10846</v>
      </c>
      <c r="EH9">
        <v>44740</v>
      </c>
      <c r="EI9">
        <v>981</v>
      </c>
      <c r="EJ9">
        <v>64524</v>
      </c>
      <c r="EK9">
        <v>362552</v>
      </c>
      <c r="EL9">
        <v>1877</v>
      </c>
      <c r="EM9">
        <v>7224</v>
      </c>
      <c r="EN9">
        <v>77700</v>
      </c>
      <c r="EO9">
        <v>0</v>
      </c>
      <c r="EP9">
        <v>0</v>
      </c>
      <c r="EQ9">
        <v>3046</v>
      </c>
      <c r="ER9">
        <v>0</v>
      </c>
      <c r="ES9">
        <v>4755</v>
      </c>
      <c r="ET9">
        <v>0</v>
      </c>
      <c r="EU9">
        <v>990</v>
      </c>
      <c r="EV9">
        <v>88375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26541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34594</v>
      </c>
      <c r="GF9">
        <v>0</v>
      </c>
      <c r="GG9">
        <v>0</v>
      </c>
      <c r="GH9">
        <v>0</v>
      </c>
      <c r="GI9">
        <v>0</v>
      </c>
      <c r="GJ9">
        <v>0</v>
      </c>
      <c r="GK9">
        <v>2201</v>
      </c>
      <c r="GL9">
        <v>0</v>
      </c>
      <c r="GM9">
        <v>0</v>
      </c>
      <c r="GN9">
        <v>0</v>
      </c>
      <c r="GO9">
        <v>70981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98006</v>
      </c>
      <c r="GY9">
        <v>15196</v>
      </c>
      <c r="GZ9">
        <v>0</v>
      </c>
      <c r="HA9">
        <v>215264</v>
      </c>
      <c r="HB9">
        <v>0</v>
      </c>
      <c r="HC9">
        <v>0</v>
      </c>
      <c r="HD9">
        <v>0</v>
      </c>
      <c r="HE9">
        <v>363</v>
      </c>
      <c r="HF9">
        <v>0</v>
      </c>
      <c r="HG9">
        <v>4437</v>
      </c>
      <c r="HH9">
        <v>0</v>
      </c>
      <c r="HI9">
        <v>0</v>
      </c>
      <c r="HJ9">
        <v>0</v>
      </c>
      <c r="HK9">
        <v>0</v>
      </c>
      <c r="HL9">
        <v>0</v>
      </c>
      <c r="HM9">
        <v>8627</v>
      </c>
      <c r="HN9">
        <v>6059</v>
      </c>
      <c r="HO9">
        <v>4419</v>
      </c>
      <c r="HP9">
        <v>0</v>
      </c>
      <c r="HQ9">
        <v>0</v>
      </c>
      <c r="HR9">
        <v>0</v>
      </c>
      <c r="HS9">
        <v>0</v>
      </c>
      <c r="HT9">
        <v>0</v>
      </c>
      <c r="HU9">
        <v>2782</v>
      </c>
      <c r="HV9">
        <v>0</v>
      </c>
      <c r="HW9">
        <v>0</v>
      </c>
      <c r="HX9">
        <v>0</v>
      </c>
    </row>
    <row r="10" spans="1:232">
      <c r="A10">
        <v>3</v>
      </c>
      <c r="B10" t="s">
        <v>238</v>
      </c>
      <c r="C10">
        <v>2430245</v>
      </c>
      <c r="D10">
        <v>277329</v>
      </c>
      <c r="E10">
        <v>0</v>
      </c>
      <c r="F10">
        <v>104751</v>
      </c>
      <c r="G10">
        <v>2931</v>
      </c>
      <c r="H10">
        <v>0</v>
      </c>
      <c r="I10">
        <v>292884</v>
      </c>
      <c r="J10">
        <v>0</v>
      </c>
      <c r="K10">
        <v>3601</v>
      </c>
      <c r="L10">
        <v>50424</v>
      </c>
      <c r="M10">
        <v>1020</v>
      </c>
      <c r="N10">
        <v>0</v>
      </c>
      <c r="O10">
        <v>0</v>
      </c>
      <c r="P10">
        <v>6372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1305079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330</v>
      </c>
      <c r="BC10">
        <v>1010</v>
      </c>
      <c r="BD10">
        <v>12719</v>
      </c>
      <c r="BE10">
        <v>0</v>
      </c>
      <c r="BF10">
        <v>39036</v>
      </c>
      <c r="BG10">
        <v>22057</v>
      </c>
      <c r="BH10">
        <v>0</v>
      </c>
      <c r="BI10">
        <v>133213</v>
      </c>
      <c r="BJ10">
        <v>0</v>
      </c>
      <c r="BK10">
        <v>0</v>
      </c>
      <c r="BL10">
        <v>8006</v>
      </c>
      <c r="BM10">
        <v>22630</v>
      </c>
      <c r="BN10">
        <v>0</v>
      </c>
      <c r="BO10">
        <v>0</v>
      </c>
      <c r="BP10">
        <v>0</v>
      </c>
      <c r="BQ10">
        <v>19643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1000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109870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1000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15340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232">
      <c r="A11">
        <v>5</v>
      </c>
      <c r="B11" t="s">
        <v>239</v>
      </c>
      <c r="C11">
        <v>2494241</v>
      </c>
      <c r="D11">
        <v>416753</v>
      </c>
      <c r="E11">
        <v>0</v>
      </c>
      <c r="F11">
        <v>293649</v>
      </c>
      <c r="G11">
        <v>476722</v>
      </c>
      <c r="H11">
        <v>0</v>
      </c>
      <c r="I11">
        <v>164957</v>
      </c>
      <c r="J11">
        <v>59123</v>
      </c>
      <c r="K11">
        <v>13599</v>
      </c>
      <c r="L11">
        <v>70710</v>
      </c>
      <c r="M11">
        <v>48264</v>
      </c>
      <c r="N11">
        <v>0</v>
      </c>
      <c r="O11">
        <v>4174</v>
      </c>
      <c r="P11">
        <v>64411</v>
      </c>
      <c r="Q11">
        <v>0</v>
      </c>
      <c r="R11">
        <v>0</v>
      </c>
      <c r="S11">
        <v>0</v>
      </c>
      <c r="T11">
        <v>640</v>
      </c>
      <c r="U11">
        <v>0</v>
      </c>
      <c r="V11">
        <v>0</v>
      </c>
      <c r="W11">
        <v>1675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9013</v>
      </c>
      <c r="AG11">
        <v>87034</v>
      </c>
      <c r="AH11">
        <v>72171</v>
      </c>
      <c r="AI11">
        <v>16057</v>
      </c>
      <c r="AJ11">
        <v>0</v>
      </c>
      <c r="AK11">
        <v>0</v>
      </c>
      <c r="AL11">
        <v>0</v>
      </c>
      <c r="AM11">
        <v>0</v>
      </c>
      <c r="AN11">
        <v>264</v>
      </c>
      <c r="AO11">
        <v>62541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22160</v>
      </c>
      <c r="BE11">
        <v>0</v>
      </c>
      <c r="BF11">
        <v>36606</v>
      </c>
      <c r="BG11">
        <v>4379</v>
      </c>
      <c r="BH11">
        <v>0</v>
      </c>
      <c r="BI11">
        <v>109534</v>
      </c>
      <c r="BJ11">
        <v>0</v>
      </c>
      <c r="BK11">
        <v>0</v>
      </c>
      <c r="BL11">
        <v>69288</v>
      </c>
      <c r="BM11">
        <v>0</v>
      </c>
      <c r="BN11">
        <v>1109</v>
      </c>
      <c r="BO11">
        <v>8953</v>
      </c>
      <c r="BP11">
        <v>0</v>
      </c>
      <c r="BQ11">
        <v>18822</v>
      </c>
      <c r="BR11">
        <v>0</v>
      </c>
      <c r="BS11">
        <v>0</v>
      </c>
      <c r="BT11">
        <v>1000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900</v>
      </c>
      <c r="CL11">
        <v>0</v>
      </c>
      <c r="CM11">
        <v>0</v>
      </c>
      <c r="CN11">
        <v>0</v>
      </c>
      <c r="CO11">
        <v>2914</v>
      </c>
      <c r="CP11">
        <v>0</v>
      </c>
      <c r="CQ11">
        <v>0</v>
      </c>
      <c r="CR11">
        <v>0</v>
      </c>
      <c r="CS11">
        <v>0</v>
      </c>
      <c r="CT11">
        <v>2481</v>
      </c>
      <c r="CU11">
        <v>0</v>
      </c>
      <c r="CV11">
        <v>322085</v>
      </c>
      <c r="CW11">
        <v>5662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23608</v>
      </c>
      <c r="EL11">
        <v>0</v>
      </c>
      <c r="EM11">
        <v>0</v>
      </c>
      <c r="EN11">
        <v>335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2265</v>
      </c>
      <c r="GY11">
        <v>0</v>
      </c>
      <c r="GZ11">
        <v>0</v>
      </c>
      <c r="HA11">
        <v>383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232">
      <c r="A12">
        <v>6</v>
      </c>
      <c r="B12" t="s">
        <v>240</v>
      </c>
      <c r="C12">
        <v>43340426</v>
      </c>
      <c r="D12">
        <v>11656856</v>
      </c>
      <c r="E12">
        <v>0</v>
      </c>
      <c r="F12">
        <v>1009843</v>
      </c>
      <c r="G12">
        <v>2882481</v>
      </c>
      <c r="H12">
        <v>0</v>
      </c>
      <c r="I12">
        <v>12654451</v>
      </c>
      <c r="J12">
        <v>238800</v>
      </c>
      <c r="K12">
        <v>811785</v>
      </c>
      <c r="L12">
        <v>323785</v>
      </c>
      <c r="M12">
        <v>285600</v>
      </c>
      <c r="N12">
        <v>3678</v>
      </c>
      <c r="O12">
        <v>554898</v>
      </c>
      <c r="P12">
        <v>235603</v>
      </c>
      <c r="Q12">
        <v>530</v>
      </c>
      <c r="R12">
        <v>0</v>
      </c>
      <c r="S12">
        <v>0</v>
      </c>
      <c r="T12">
        <v>219211</v>
      </c>
      <c r="U12">
        <v>0</v>
      </c>
      <c r="V12">
        <v>0</v>
      </c>
      <c r="W12">
        <v>0</v>
      </c>
      <c r="X12">
        <v>261</v>
      </c>
      <c r="Y12">
        <v>0</v>
      </c>
      <c r="Z12">
        <v>17827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4146</v>
      </c>
      <c r="AG12">
        <v>15694</v>
      </c>
      <c r="AH12">
        <v>202</v>
      </c>
      <c r="AI12">
        <v>0</v>
      </c>
      <c r="AJ12">
        <v>0</v>
      </c>
      <c r="AK12">
        <v>9193</v>
      </c>
      <c r="AL12">
        <v>0</v>
      </c>
      <c r="AM12">
        <v>0</v>
      </c>
      <c r="AN12">
        <v>26652</v>
      </c>
      <c r="AO12">
        <v>10356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224</v>
      </c>
      <c r="BA12">
        <v>19510</v>
      </c>
      <c r="BB12">
        <v>28804</v>
      </c>
      <c r="BC12">
        <v>23127</v>
      </c>
      <c r="BD12">
        <v>321390</v>
      </c>
      <c r="BE12">
        <v>647</v>
      </c>
      <c r="BF12">
        <v>519589</v>
      </c>
      <c r="BG12">
        <v>127868</v>
      </c>
      <c r="BH12">
        <v>0</v>
      </c>
      <c r="BI12">
        <v>206296</v>
      </c>
      <c r="BJ12">
        <v>0</v>
      </c>
      <c r="BK12">
        <v>0</v>
      </c>
      <c r="BL12">
        <v>759142</v>
      </c>
      <c r="BM12">
        <v>612190</v>
      </c>
      <c r="BN12">
        <v>12133</v>
      </c>
      <c r="BO12">
        <v>54606</v>
      </c>
      <c r="BP12">
        <v>288</v>
      </c>
      <c r="BQ12">
        <v>540019</v>
      </c>
      <c r="BR12">
        <v>0</v>
      </c>
      <c r="BS12">
        <v>6878</v>
      </c>
      <c r="BT12">
        <v>665</v>
      </c>
      <c r="BU12">
        <v>111505</v>
      </c>
      <c r="BV12">
        <v>16317</v>
      </c>
      <c r="BW12">
        <v>0</v>
      </c>
      <c r="BX12">
        <v>768</v>
      </c>
      <c r="BY12">
        <v>0</v>
      </c>
      <c r="BZ12">
        <v>42375</v>
      </c>
      <c r="CA12">
        <v>1090</v>
      </c>
      <c r="CB12">
        <v>0</v>
      </c>
      <c r="CC12">
        <v>613</v>
      </c>
      <c r="CD12">
        <v>4123</v>
      </c>
      <c r="CE12">
        <v>0</v>
      </c>
      <c r="CF12">
        <v>0</v>
      </c>
      <c r="CG12">
        <v>0</v>
      </c>
      <c r="CH12">
        <v>16824</v>
      </c>
      <c r="CI12">
        <v>540</v>
      </c>
      <c r="CJ12">
        <v>0</v>
      </c>
      <c r="CK12">
        <v>1001</v>
      </c>
      <c r="CL12">
        <v>0</v>
      </c>
      <c r="CM12">
        <v>0</v>
      </c>
      <c r="CN12">
        <v>0</v>
      </c>
      <c r="CO12">
        <v>4797</v>
      </c>
      <c r="CP12">
        <v>0</v>
      </c>
      <c r="CQ12">
        <v>0</v>
      </c>
      <c r="CR12">
        <v>0</v>
      </c>
      <c r="CS12">
        <v>0</v>
      </c>
      <c r="CT12">
        <v>226113</v>
      </c>
      <c r="CU12">
        <v>0</v>
      </c>
      <c r="CV12">
        <v>7230671</v>
      </c>
      <c r="CW12">
        <v>2652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495</v>
      </c>
      <c r="DQ12">
        <v>2889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9664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114668</v>
      </c>
      <c r="EK12">
        <v>2795</v>
      </c>
      <c r="EL12">
        <v>0</v>
      </c>
      <c r="EM12">
        <v>0</v>
      </c>
      <c r="EN12">
        <v>432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16034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5255</v>
      </c>
      <c r="GO12">
        <v>20655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53317</v>
      </c>
      <c r="GY12">
        <v>0</v>
      </c>
      <c r="GZ12">
        <v>0</v>
      </c>
      <c r="HA12">
        <v>2253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1257144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208</v>
      </c>
      <c r="HV12">
        <v>0</v>
      </c>
      <c r="HW12">
        <v>0</v>
      </c>
      <c r="HX12">
        <v>0</v>
      </c>
    </row>
    <row r="13" spans="1:232">
      <c r="A13">
        <v>7</v>
      </c>
      <c r="B13" t="s">
        <v>241</v>
      </c>
      <c r="C13">
        <v>38335529</v>
      </c>
      <c r="D13">
        <v>5033728</v>
      </c>
      <c r="E13">
        <v>0</v>
      </c>
      <c r="F13">
        <v>13651246</v>
      </c>
      <c r="G13">
        <v>3305715</v>
      </c>
      <c r="H13">
        <v>0</v>
      </c>
      <c r="I13">
        <v>1101817</v>
      </c>
      <c r="J13">
        <v>439181</v>
      </c>
      <c r="K13">
        <v>1077326</v>
      </c>
      <c r="L13">
        <v>1539415</v>
      </c>
      <c r="M13">
        <v>5018168</v>
      </c>
      <c r="N13">
        <v>0</v>
      </c>
      <c r="O13">
        <v>164476</v>
      </c>
      <c r="P13">
        <v>1530838</v>
      </c>
      <c r="Q13">
        <v>11567</v>
      </c>
      <c r="R13">
        <v>0</v>
      </c>
      <c r="S13">
        <v>0</v>
      </c>
      <c r="T13">
        <v>718944</v>
      </c>
      <c r="U13">
        <v>8235</v>
      </c>
      <c r="V13">
        <v>26689</v>
      </c>
      <c r="W13">
        <v>0</v>
      </c>
      <c r="X13">
        <v>279112</v>
      </c>
      <c r="Y13">
        <v>0</v>
      </c>
      <c r="Z13">
        <v>281</v>
      </c>
      <c r="AA13">
        <v>0</v>
      </c>
      <c r="AB13">
        <v>0</v>
      </c>
      <c r="AC13">
        <v>0</v>
      </c>
      <c r="AD13">
        <v>4660</v>
      </c>
      <c r="AE13">
        <v>0</v>
      </c>
      <c r="AF13">
        <v>4978</v>
      </c>
      <c r="AG13">
        <v>6906</v>
      </c>
      <c r="AH13">
        <v>7522</v>
      </c>
      <c r="AI13">
        <v>1384</v>
      </c>
      <c r="AJ13">
        <v>0</v>
      </c>
      <c r="AK13">
        <v>3076</v>
      </c>
      <c r="AL13">
        <v>0</v>
      </c>
      <c r="AM13">
        <v>0</v>
      </c>
      <c r="AN13">
        <v>0</v>
      </c>
      <c r="AO13">
        <v>356107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1692</v>
      </c>
      <c r="BC13">
        <v>3645</v>
      </c>
      <c r="BD13">
        <v>24801</v>
      </c>
      <c r="BE13">
        <v>0</v>
      </c>
      <c r="BF13">
        <v>68883</v>
      </c>
      <c r="BG13">
        <v>31163</v>
      </c>
      <c r="BH13">
        <v>0</v>
      </c>
      <c r="BI13">
        <v>87935</v>
      </c>
      <c r="BJ13">
        <v>0</v>
      </c>
      <c r="BK13">
        <v>0</v>
      </c>
      <c r="BL13">
        <v>398187</v>
      </c>
      <c r="BM13">
        <v>125724</v>
      </c>
      <c r="BN13">
        <v>272</v>
      </c>
      <c r="BO13">
        <v>7618</v>
      </c>
      <c r="BP13">
        <v>0</v>
      </c>
      <c r="BQ13">
        <v>50246</v>
      </c>
      <c r="BR13">
        <v>0</v>
      </c>
      <c r="BS13">
        <v>2481</v>
      </c>
      <c r="BT13">
        <v>7872</v>
      </c>
      <c r="BU13">
        <v>10695</v>
      </c>
      <c r="BV13">
        <v>4886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1602</v>
      </c>
      <c r="CE13">
        <v>0</v>
      </c>
      <c r="CF13">
        <v>0</v>
      </c>
      <c r="CG13">
        <v>0</v>
      </c>
      <c r="CH13">
        <v>7142</v>
      </c>
      <c r="CI13">
        <v>0</v>
      </c>
      <c r="CJ13">
        <v>0</v>
      </c>
      <c r="CK13">
        <v>0</v>
      </c>
      <c r="CL13">
        <v>28028</v>
      </c>
      <c r="CM13">
        <v>0</v>
      </c>
      <c r="CN13">
        <v>0</v>
      </c>
      <c r="CO13">
        <v>786</v>
      </c>
      <c r="CP13">
        <v>0</v>
      </c>
      <c r="CQ13">
        <v>0</v>
      </c>
      <c r="CR13">
        <v>0</v>
      </c>
      <c r="CS13">
        <v>0</v>
      </c>
      <c r="CT13">
        <v>32761</v>
      </c>
      <c r="CU13">
        <v>0</v>
      </c>
      <c r="CV13">
        <v>1661834</v>
      </c>
      <c r="CW13">
        <v>42834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16838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18218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15581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12611</v>
      </c>
      <c r="EI13">
        <v>0</v>
      </c>
      <c r="EJ13">
        <v>17803</v>
      </c>
      <c r="EK13">
        <v>56579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5578</v>
      </c>
      <c r="ET13">
        <v>0</v>
      </c>
      <c r="EU13">
        <v>0</v>
      </c>
      <c r="EV13">
        <v>49994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91742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13309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1042099</v>
      </c>
      <c r="GY13">
        <v>4421</v>
      </c>
      <c r="GZ13">
        <v>0</v>
      </c>
      <c r="HA13">
        <v>364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8460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21397</v>
      </c>
      <c r="HN13">
        <v>0</v>
      </c>
      <c r="HO13">
        <v>62077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6000</v>
      </c>
      <c r="HV13">
        <v>0</v>
      </c>
      <c r="HW13">
        <v>0</v>
      </c>
      <c r="HX13">
        <v>0</v>
      </c>
    </row>
    <row r="14" spans="1:232">
      <c r="A14">
        <v>8</v>
      </c>
      <c r="B14" t="s">
        <v>242</v>
      </c>
      <c r="C14">
        <v>33261200</v>
      </c>
      <c r="D14">
        <v>899518</v>
      </c>
      <c r="E14">
        <v>0</v>
      </c>
      <c r="F14">
        <v>2078732</v>
      </c>
      <c r="G14">
        <v>1707223</v>
      </c>
      <c r="H14">
        <v>9873</v>
      </c>
      <c r="I14">
        <v>20605090</v>
      </c>
      <c r="J14">
        <v>2801225</v>
      </c>
      <c r="K14">
        <v>1038037</v>
      </c>
      <c r="L14">
        <v>340730</v>
      </c>
      <c r="M14">
        <v>57046</v>
      </c>
      <c r="N14">
        <v>0</v>
      </c>
      <c r="O14">
        <v>116968</v>
      </c>
      <c r="P14">
        <v>107981</v>
      </c>
      <c r="Q14">
        <v>263663</v>
      </c>
      <c r="R14">
        <v>0</v>
      </c>
      <c r="S14">
        <v>268577</v>
      </c>
      <c r="T14">
        <v>18842</v>
      </c>
      <c r="U14">
        <v>279088</v>
      </c>
      <c r="V14">
        <v>2359</v>
      </c>
      <c r="W14">
        <v>0</v>
      </c>
      <c r="X14">
        <v>0</v>
      </c>
      <c r="Y14">
        <v>0</v>
      </c>
      <c r="Z14">
        <v>464367</v>
      </c>
      <c r="AA14">
        <v>9401</v>
      </c>
      <c r="AB14">
        <v>0</v>
      </c>
      <c r="AC14">
        <v>0</v>
      </c>
      <c r="AD14">
        <v>0</v>
      </c>
      <c r="AE14">
        <v>0</v>
      </c>
      <c r="AF14">
        <v>1121</v>
      </c>
      <c r="AG14">
        <v>3604</v>
      </c>
      <c r="AH14">
        <v>532</v>
      </c>
      <c r="AI14">
        <v>0</v>
      </c>
      <c r="AJ14">
        <v>1987</v>
      </c>
      <c r="AK14">
        <v>0</v>
      </c>
      <c r="AL14">
        <v>0</v>
      </c>
      <c r="AM14">
        <v>0</v>
      </c>
      <c r="AN14">
        <v>0</v>
      </c>
      <c r="AO14">
        <v>1976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8517</v>
      </c>
      <c r="BC14">
        <v>638</v>
      </c>
      <c r="BD14">
        <v>357773</v>
      </c>
      <c r="BE14">
        <v>0</v>
      </c>
      <c r="BF14">
        <v>118155</v>
      </c>
      <c r="BG14">
        <v>46045</v>
      </c>
      <c r="BH14">
        <v>0</v>
      </c>
      <c r="BI14">
        <v>963</v>
      </c>
      <c r="BJ14">
        <v>0</v>
      </c>
      <c r="BK14">
        <v>0</v>
      </c>
      <c r="BL14">
        <v>371170</v>
      </c>
      <c r="BM14">
        <v>195310</v>
      </c>
      <c r="BN14">
        <v>1454</v>
      </c>
      <c r="BO14">
        <v>863</v>
      </c>
      <c r="BP14">
        <v>0</v>
      </c>
      <c r="BQ14">
        <v>55734</v>
      </c>
      <c r="BR14">
        <v>0</v>
      </c>
      <c r="BS14">
        <v>0</v>
      </c>
      <c r="BT14">
        <v>0</v>
      </c>
      <c r="BU14">
        <v>975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54787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76223</v>
      </c>
      <c r="CU14">
        <v>0</v>
      </c>
      <c r="CV14">
        <v>750071</v>
      </c>
      <c r="CW14">
        <v>13407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3269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384</v>
      </c>
      <c r="EI14">
        <v>0</v>
      </c>
      <c r="EJ14">
        <v>360</v>
      </c>
      <c r="EK14">
        <v>47742</v>
      </c>
      <c r="EL14">
        <v>0</v>
      </c>
      <c r="EM14">
        <v>0</v>
      </c>
      <c r="EN14">
        <v>4489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3387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203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2457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54675</v>
      </c>
      <c r="GY14">
        <v>0</v>
      </c>
      <c r="GZ14">
        <v>0</v>
      </c>
      <c r="HA14">
        <v>5147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8832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232">
      <c r="A15">
        <v>9</v>
      </c>
      <c r="B15" t="s">
        <v>243</v>
      </c>
      <c r="C15">
        <v>149734665</v>
      </c>
      <c r="D15">
        <v>5611121</v>
      </c>
      <c r="E15">
        <v>0</v>
      </c>
      <c r="F15">
        <v>28354339</v>
      </c>
      <c r="G15">
        <v>6848769</v>
      </c>
      <c r="H15">
        <v>1171</v>
      </c>
      <c r="I15">
        <v>50212664</v>
      </c>
      <c r="J15">
        <v>4860030</v>
      </c>
      <c r="K15">
        <v>12116335</v>
      </c>
      <c r="L15">
        <v>2656625</v>
      </c>
      <c r="M15">
        <v>1003274</v>
      </c>
      <c r="N15">
        <v>12716</v>
      </c>
      <c r="O15">
        <v>1197482</v>
      </c>
      <c r="P15">
        <v>1563238</v>
      </c>
      <c r="Q15">
        <v>1276</v>
      </c>
      <c r="R15">
        <v>0</v>
      </c>
      <c r="S15">
        <v>0</v>
      </c>
      <c r="T15">
        <v>26658</v>
      </c>
      <c r="U15">
        <v>0</v>
      </c>
      <c r="V15">
        <v>14062</v>
      </c>
      <c r="W15">
        <v>0</v>
      </c>
      <c r="X15">
        <v>0</v>
      </c>
      <c r="Y15">
        <v>0</v>
      </c>
      <c r="Z15">
        <v>71279</v>
      </c>
      <c r="AA15">
        <v>0</v>
      </c>
      <c r="AB15">
        <v>0</v>
      </c>
      <c r="AC15">
        <v>0</v>
      </c>
      <c r="AD15">
        <v>3149</v>
      </c>
      <c r="AE15">
        <v>0</v>
      </c>
      <c r="AF15">
        <v>47503</v>
      </c>
      <c r="AG15">
        <v>930134</v>
      </c>
      <c r="AH15">
        <v>65173</v>
      </c>
      <c r="AI15">
        <v>36166</v>
      </c>
      <c r="AJ15">
        <v>873</v>
      </c>
      <c r="AK15">
        <v>10126</v>
      </c>
      <c r="AL15">
        <v>5660</v>
      </c>
      <c r="AM15">
        <v>0</v>
      </c>
      <c r="AN15">
        <v>138880</v>
      </c>
      <c r="AO15">
        <v>151952</v>
      </c>
      <c r="AP15">
        <v>185411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5155</v>
      </c>
      <c r="AY15">
        <v>58783</v>
      </c>
      <c r="AZ15">
        <v>12254</v>
      </c>
      <c r="BA15">
        <v>84705</v>
      </c>
      <c r="BB15">
        <v>4161</v>
      </c>
      <c r="BC15">
        <v>11330</v>
      </c>
      <c r="BD15">
        <v>33869</v>
      </c>
      <c r="BE15">
        <v>0</v>
      </c>
      <c r="BF15">
        <v>598340</v>
      </c>
      <c r="BG15">
        <v>190501</v>
      </c>
      <c r="BH15">
        <v>0</v>
      </c>
      <c r="BI15">
        <v>638183</v>
      </c>
      <c r="BJ15">
        <v>648</v>
      </c>
      <c r="BK15">
        <v>0</v>
      </c>
      <c r="BL15">
        <v>68793</v>
      </c>
      <c r="BM15">
        <v>51768</v>
      </c>
      <c r="BN15">
        <v>6290</v>
      </c>
      <c r="BO15">
        <v>55636</v>
      </c>
      <c r="BP15">
        <v>0</v>
      </c>
      <c r="BQ15">
        <v>141385</v>
      </c>
      <c r="BR15">
        <v>0</v>
      </c>
      <c r="BS15">
        <v>53655</v>
      </c>
      <c r="BT15">
        <v>352</v>
      </c>
      <c r="BU15">
        <v>4653516</v>
      </c>
      <c r="BV15">
        <v>378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584</v>
      </c>
      <c r="CD15">
        <v>0</v>
      </c>
      <c r="CE15">
        <v>0</v>
      </c>
      <c r="CF15">
        <v>0</v>
      </c>
      <c r="CG15">
        <v>0</v>
      </c>
      <c r="CH15">
        <v>52013</v>
      </c>
      <c r="CI15">
        <v>913</v>
      </c>
      <c r="CJ15">
        <v>0</v>
      </c>
      <c r="CK15">
        <v>1427</v>
      </c>
      <c r="CL15">
        <v>0</v>
      </c>
      <c r="CM15">
        <v>0</v>
      </c>
      <c r="CN15">
        <v>0</v>
      </c>
      <c r="CO15">
        <v>1830</v>
      </c>
      <c r="CP15">
        <v>0</v>
      </c>
      <c r="CQ15">
        <v>0</v>
      </c>
      <c r="CR15">
        <v>0</v>
      </c>
      <c r="CS15">
        <v>0</v>
      </c>
      <c r="CT15">
        <v>686239</v>
      </c>
      <c r="CU15">
        <v>0</v>
      </c>
      <c r="CV15">
        <v>16200321</v>
      </c>
      <c r="CW15">
        <v>2316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4509</v>
      </c>
      <c r="DD15">
        <v>78406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22419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1900</v>
      </c>
      <c r="DQ15">
        <v>0</v>
      </c>
      <c r="DR15">
        <v>0</v>
      </c>
      <c r="DS15">
        <v>16046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35828</v>
      </c>
      <c r="EC15">
        <v>58697</v>
      </c>
      <c r="ED15">
        <v>0</v>
      </c>
      <c r="EE15">
        <v>14728</v>
      </c>
      <c r="EF15">
        <v>0</v>
      </c>
      <c r="EG15">
        <v>6816</v>
      </c>
      <c r="EH15">
        <v>750154</v>
      </c>
      <c r="EI15">
        <v>0</v>
      </c>
      <c r="EJ15">
        <v>681618</v>
      </c>
      <c r="EK15">
        <v>68774</v>
      </c>
      <c r="EL15">
        <v>0</v>
      </c>
      <c r="EM15">
        <v>42366</v>
      </c>
      <c r="EN15">
        <v>2602</v>
      </c>
      <c r="EO15">
        <v>0</v>
      </c>
      <c r="EP15">
        <v>0</v>
      </c>
      <c r="EQ15">
        <v>0</v>
      </c>
      <c r="ER15">
        <v>0</v>
      </c>
      <c r="ES15">
        <v>1416</v>
      </c>
      <c r="ET15">
        <v>0</v>
      </c>
      <c r="EU15">
        <v>0</v>
      </c>
      <c r="EV15">
        <v>3334023</v>
      </c>
      <c r="EW15">
        <v>0</v>
      </c>
      <c r="EX15">
        <v>0</v>
      </c>
      <c r="EY15">
        <v>0</v>
      </c>
      <c r="EZ15">
        <v>0</v>
      </c>
      <c r="FA15">
        <v>1359</v>
      </c>
      <c r="FB15">
        <v>0</v>
      </c>
      <c r="FC15">
        <v>2169</v>
      </c>
      <c r="FD15">
        <v>0</v>
      </c>
      <c r="FE15">
        <v>0</v>
      </c>
      <c r="FF15">
        <v>37837</v>
      </c>
      <c r="FG15">
        <v>41941</v>
      </c>
      <c r="FH15">
        <v>0</v>
      </c>
      <c r="FI15">
        <v>0</v>
      </c>
      <c r="FJ15">
        <v>0</v>
      </c>
      <c r="FK15">
        <v>0</v>
      </c>
      <c r="FL15">
        <v>1925</v>
      </c>
      <c r="FM15">
        <v>166579</v>
      </c>
      <c r="FN15">
        <v>23957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36295</v>
      </c>
      <c r="GF15">
        <v>0</v>
      </c>
      <c r="GG15">
        <v>56182</v>
      </c>
      <c r="GH15">
        <v>2500</v>
      </c>
      <c r="GI15">
        <v>0</v>
      </c>
      <c r="GJ15">
        <v>0</v>
      </c>
      <c r="GK15">
        <v>20096</v>
      </c>
      <c r="GL15">
        <v>0</v>
      </c>
      <c r="GM15">
        <v>0</v>
      </c>
      <c r="GN15">
        <v>550801</v>
      </c>
      <c r="GO15">
        <v>951758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1041991</v>
      </c>
      <c r="GY15">
        <v>198219</v>
      </c>
      <c r="GZ15">
        <v>0</v>
      </c>
      <c r="HA15">
        <v>1525843</v>
      </c>
      <c r="HB15">
        <v>9569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4422</v>
      </c>
      <c r="HO15">
        <v>122326</v>
      </c>
      <c r="HP15">
        <v>0</v>
      </c>
      <c r="HQ15">
        <v>0</v>
      </c>
      <c r="HR15">
        <v>0</v>
      </c>
      <c r="HS15">
        <v>5127</v>
      </c>
      <c r="HT15">
        <v>55395</v>
      </c>
      <c r="HU15">
        <v>8594</v>
      </c>
      <c r="HV15">
        <v>8067</v>
      </c>
      <c r="HW15">
        <v>0</v>
      </c>
      <c r="HX15">
        <v>0</v>
      </c>
    </row>
    <row r="16" spans="1:232">
      <c r="A16">
        <v>10</v>
      </c>
      <c r="B16" t="s">
        <v>244</v>
      </c>
      <c r="C16">
        <v>8644857</v>
      </c>
      <c r="D16">
        <v>234697</v>
      </c>
      <c r="E16">
        <v>0</v>
      </c>
      <c r="F16">
        <v>240188</v>
      </c>
      <c r="G16">
        <v>437439</v>
      </c>
      <c r="H16">
        <v>460552</v>
      </c>
      <c r="I16">
        <v>3347795</v>
      </c>
      <c r="J16">
        <v>573709</v>
      </c>
      <c r="K16">
        <v>489961</v>
      </c>
      <c r="L16">
        <v>992856</v>
      </c>
      <c r="M16">
        <v>32420</v>
      </c>
      <c r="N16">
        <v>5670</v>
      </c>
      <c r="O16">
        <v>21877</v>
      </c>
      <c r="P16">
        <v>149164</v>
      </c>
      <c r="Q16">
        <v>0</v>
      </c>
      <c r="R16">
        <v>13047</v>
      </c>
      <c r="S16">
        <v>1860</v>
      </c>
      <c r="T16">
        <v>980</v>
      </c>
      <c r="U16">
        <v>0</v>
      </c>
      <c r="V16">
        <v>0</v>
      </c>
      <c r="W16">
        <v>558</v>
      </c>
      <c r="X16">
        <v>0</v>
      </c>
      <c r="Y16">
        <v>0</v>
      </c>
      <c r="Z16">
        <v>440</v>
      </c>
      <c r="AA16">
        <v>0</v>
      </c>
      <c r="AB16">
        <v>491030</v>
      </c>
      <c r="AC16">
        <v>0</v>
      </c>
      <c r="AD16">
        <v>0</v>
      </c>
      <c r="AE16">
        <v>0</v>
      </c>
      <c r="AF16">
        <v>0</v>
      </c>
      <c r="AG16">
        <v>970</v>
      </c>
      <c r="AH16">
        <v>5174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225</v>
      </c>
      <c r="AO16">
        <v>10981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6588</v>
      </c>
      <c r="BB16">
        <v>725</v>
      </c>
      <c r="BC16">
        <v>0</v>
      </c>
      <c r="BD16">
        <v>32563</v>
      </c>
      <c r="BE16">
        <v>10910</v>
      </c>
      <c r="BF16">
        <v>7893</v>
      </c>
      <c r="BG16">
        <v>3078</v>
      </c>
      <c r="BH16">
        <v>0</v>
      </c>
      <c r="BI16">
        <v>14360</v>
      </c>
      <c r="BJ16">
        <v>0</v>
      </c>
      <c r="BK16">
        <v>0</v>
      </c>
      <c r="BL16">
        <v>26300</v>
      </c>
      <c r="BM16">
        <v>6423</v>
      </c>
      <c r="BN16">
        <v>0</v>
      </c>
      <c r="BO16">
        <v>9553</v>
      </c>
      <c r="BP16">
        <v>0</v>
      </c>
      <c r="BQ16">
        <v>13802</v>
      </c>
      <c r="BR16">
        <v>0</v>
      </c>
      <c r="BS16">
        <v>242</v>
      </c>
      <c r="BT16">
        <v>0</v>
      </c>
      <c r="BU16">
        <v>15895</v>
      </c>
      <c r="BV16">
        <v>5167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495</v>
      </c>
      <c r="CP16">
        <v>0</v>
      </c>
      <c r="CQ16">
        <v>0</v>
      </c>
      <c r="CR16">
        <v>0</v>
      </c>
      <c r="CS16">
        <v>0</v>
      </c>
      <c r="CT16">
        <v>6018</v>
      </c>
      <c r="CU16">
        <v>0</v>
      </c>
      <c r="CV16">
        <v>151369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2496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1916</v>
      </c>
      <c r="EI16">
        <v>0</v>
      </c>
      <c r="EJ16">
        <v>0</v>
      </c>
      <c r="EK16">
        <v>213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5136</v>
      </c>
      <c r="ET16">
        <v>1197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314249</v>
      </c>
      <c r="FG16">
        <v>0</v>
      </c>
      <c r="FH16">
        <v>0</v>
      </c>
      <c r="FI16">
        <v>133907</v>
      </c>
      <c r="FJ16">
        <v>322909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34437</v>
      </c>
      <c r="GY16">
        <v>0</v>
      </c>
      <c r="GZ16">
        <v>0</v>
      </c>
      <c r="HA16">
        <v>2295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450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1515</v>
      </c>
      <c r="HP16">
        <v>0</v>
      </c>
      <c r="HQ16">
        <v>0</v>
      </c>
      <c r="HR16">
        <v>0</v>
      </c>
      <c r="HS16">
        <v>0</v>
      </c>
      <c r="HT16">
        <v>840</v>
      </c>
      <c r="HU16">
        <v>323</v>
      </c>
      <c r="HV16">
        <v>0</v>
      </c>
      <c r="HW16">
        <v>0</v>
      </c>
      <c r="HX16">
        <v>0</v>
      </c>
    </row>
    <row r="17" spans="1:232">
      <c r="A17">
        <v>11</v>
      </c>
      <c r="B17" t="s">
        <v>245</v>
      </c>
      <c r="C17">
        <v>123452726</v>
      </c>
      <c r="D17">
        <v>14182668</v>
      </c>
      <c r="E17">
        <v>0</v>
      </c>
      <c r="F17">
        <v>9522274</v>
      </c>
      <c r="G17">
        <v>16097662</v>
      </c>
      <c r="H17">
        <v>39720</v>
      </c>
      <c r="I17">
        <v>18446543</v>
      </c>
      <c r="J17">
        <v>1508593</v>
      </c>
      <c r="K17">
        <v>4056662</v>
      </c>
      <c r="L17">
        <v>5254047</v>
      </c>
      <c r="M17">
        <v>1880921</v>
      </c>
      <c r="N17">
        <v>15554</v>
      </c>
      <c r="O17">
        <v>1509198</v>
      </c>
      <c r="P17">
        <v>1199083</v>
      </c>
      <c r="Q17">
        <v>7591</v>
      </c>
      <c r="R17">
        <v>0</v>
      </c>
      <c r="S17">
        <v>1534</v>
      </c>
      <c r="T17">
        <v>281863</v>
      </c>
      <c r="U17">
        <v>14158</v>
      </c>
      <c r="V17">
        <v>11401</v>
      </c>
      <c r="W17">
        <v>0</v>
      </c>
      <c r="X17">
        <v>21792</v>
      </c>
      <c r="Y17">
        <v>0</v>
      </c>
      <c r="Z17">
        <v>49791</v>
      </c>
      <c r="AA17">
        <v>19228</v>
      </c>
      <c r="AB17">
        <v>0</v>
      </c>
      <c r="AC17">
        <v>0</v>
      </c>
      <c r="AD17">
        <v>862</v>
      </c>
      <c r="AE17">
        <v>0</v>
      </c>
      <c r="AF17">
        <v>36423</v>
      </c>
      <c r="AG17">
        <v>552926</v>
      </c>
      <c r="AH17">
        <v>58266</v>
      </c>
      <c r="AI17">
        <v>19710</v>
      </c>
      <c r="AJ17">
        <v>146248</v>
      </c>
      <c r="AK17">
        <v>110968</v>
      </c>
      <c r="AL17">
        <v>28036</v>
      </c>
      <c r="AM17">
        <v>1447</v>
      </c>
      <c r="AN17">
        <v>75834</v>
      </c>
      <c r="AO17">
        <v>683491</v>
      </c>
      <c r="AP17">
        <v>0</v>
      </c>
      <c r="AQ17">
        <v>0</v>
      </c>
      <c r="AR17">
        <v>0</v>
      </c>
      <c r="AS17">
        <v>0</v>
      </c>
      <c r="AT17">
        <v>14803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104932</v>
      </c>
      <c r="BB17">
        <v>216849</v>
      </c>
      <c r="BC17">
        <v>186171</v>
      </c>
      <c r="BD17">
        <v>2211921</v>
      </c>
      <c r="BE17">
        <v>72825</v>
      </c>
      <c r="BF17">
        <v>1841826</v>
      </c>
      <c r="BG17">
        <v>379440</v>
      </c>
      <c r="BH17">
        <v>0</v>
      </c>
      <c r="BI17">
        <v>1443980</v>
      </c>
      <c r="BJ17">
        <v>0</v>
      </c>
      <c r="BK17">
        <v>0</v>
      </c>
      <c r="BL17">
        <v>1956449</v>
      </c>
      <c r="BM17">
        <v>616755</v>
      </c>
      <c r="BN17">
        <v>94210</v>
      </c>
      <c r="BO17">
        <v>517664</v>
      </c>
      <c r="BP17">
        <v>0</v>
      </c>
      <c r="BQ17">
        <v>720095</v>
      </c>
      <c r="BR17">
        <v>0</v>
      </c>
      <c r="BS17">
        <v>62700</v>
      </c>
      <c r="BT17">
        <v>34739</v>
      </c>
      <c r="BU17">
        <v>874367</v>
      </c>
      <c r="BV17">
        <v>148470</v>
      </c>
      <c r="BW17">
        <v>12254</v>
      </c>
      <c r="BX17">
        <v>3611</v>
      </c>
      <c r="BY17">
        <v>0</v>
      </c>
      <c r="BZ17">
        <v>79858</v>
      </c>
      <c r="CA17">
        <v>3283</v>
      </c>
      <c r="CB17">
        <v>982</v>
      </c>
      <c r="CC17">
        <v>3751</v>
      </c>
      <c r="CD17">
        <v>5961</v>
      </c>
      <c r="CE17">
        <v>9375</v>
      </c>
      <c r="CF17">
        <v>4934</v>
      </c>
      <c r="CG17">
        <v>48149</v>
      </c>
      <c r="CH17">
        <v>83440</v>
      </c>
      <c r="CI17">
        <v>13397</v>
      </c>
      <c r="CJ17">
        <v>0</v>
      </c>
      <c r="CK17">
        <v>14037</v>
      </c>
      <c r="CL17">
        <v>4966</v>
      </c>
      <c r="CM17">
        <v>0</v>
      </c>
      <c r="CN17">
        <v>0</v>
      </c>
      <c r="CO17">
        <v>53972</v>
      </c>
      <c r="CP17">
        <v>58622</v>
      </c>
      <c r="CQ17">
        <v>0</v>
      </c>
      <c r="CR17">
        <v>0</v>
      </c>
      <c r="CS17">
        <v>0</v>
      </c>
      <c r="CT17">
        <v>2414938</v>
      </c>
      <c r="CU17">
        <v>0</v>
      </c>
      <c r="CV17">
        <v>27813601</v>
      </c>
      <c r="CW17">
        <v>195117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543</v>
      </c>
      <c r="DD17">
        <v>2263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506</v>
      </c>
      <c r="DK17">
        <v>0</v>
      </c>
      <c r="DL17">
        <v>1450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34038</v>
      </c>
      <c r="EC17">
        <v>65337</v>
      </c>
      <c r="ED17">
        <v>0</v>
      </c>
      <c r="EE17">
        <v>0</v>
      </c>
      <c r="EF17">
        <v>0</v>
      </c>
      <c r="EG17">
        <v>1399</v>
      </c>
      <c r="EH17">
        <v>4362</v>
      </c>
      <c r="EI17">
        <v>262</v>
      </c>
      <c r="EJ17">
        <v>23436</v>
      </c>
      <c r="EK17">
        <v>723012</v>
      </c>
      <c r="EL17">
        <v>1754</v>
      </c>
      <c r="EM17">
        <v>8206</v>
      </c>
      <c r="EN17">
        <v>27167</v>
      </c>
      <c r="EO17">
        <v>0</v>
      </c>
      <c r="EP17">
        <v>0</v>
      </c>
      <c r="EQ17">
        <v>2988</v>
      </c>
      <c r="ER17">
        <v>0</v>
      </c>
      <c r="ES17">
        <v>19184</v>
      </c>
      <c r="ET17">
        <v>0</v>
      </c>
      <c r="EU17">
        <v>0</v>
      </c>
      <c r="EV17">
        <v>3588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1421</v>
      </c>
      <c r="FK17">
        <v>0</v>
      </c>
      <c r="FL17">
        <v>0</v>
      </c>
      <c r="FM17">
        <v>828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1294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5657</v>
      </c>
      <c r="GL17">
        <v>0</v>
      </c>
      <c r="GM17">
        <v>0</v>
      </c>
      <c r="GN17">
        <v>0</v>
      </c>
      <c r="GO17">
        <v>22368</v>
      </c>
      <c r="GP17">
        <v>0</v>
      </c>
      <c r="GQ17">
        <v>0</v>
      </c>
      <c r="GR17">
        <v>0</v>
      </c>
      <c r="GS17">
        <v>0</v>
      </c>
      <c r="GT17">
        <v>4193</v>
      </c>
      <c r="GU17">
        <v>0</v>
      </c>
      <c r="GV17">
        <v>0</v>
      </c>
      <c r="GW17">
        <v>0</v>
      </c>
      <c r="GX17">
        <v>2896072</v>
      </c>
      <c r="GY17">
        <v>0</v>
      </c>
      <c r="GZ17">
        <v>0</v>
      </c>
      <c r="HA17">
        <v>582625</v>
      </c>
      <c r="HB17">
        <v>0</v>
      </c>
      <c r="HC17">
        <v>0</v>
      </c>
      <c r="HD17">
        <v>0</v>
      </c>
      <c r="HE17">
        <v>869</v>
      </c>
      <c r="HF17">
        <v>708</v>
      </c>
      <c r="HG17">
        <v>1827</v>
      </c>
      <c r="HH17">
        <v>421</v>
      </c>
      <c r="HI17">
        <v>0</v>
      </c>
      <c r="HJ17">
        <v>0</v>
      </c>
      <c r="HK17">
        <v>0</v>
      </c>
      <c r="HL17">
        <v>0</v>
      </c>
      <c r="HM17">
        <v>9676</v>
      </c>
      <c r="HN17">
        <v>136979</v>
      </c>
      <c r="HO17">
        <v>491272</v>
      </c>
      <c r="HP17">
        <v>271</v>
      </c>
      <c r="HQ17">
        <v>0</v>
      </c>
      <c r="HR17">
        <v>0</v>
      </c>
      <c r="HS17">
        <v>10606</v>
      </c>
      <c r="HT17">
        <v>59709</v>
      </c>
      <c r="HU17">
        <v>95705</v>
      </c>
      <c r="HV17">
        <v>52268</v>
      </c>
      <c r="HW17">
        <v>0</v>
      </c>
      <c r="HX17">
        <v>0</v>
      </c>
    </row>
    <row r="18" spans="1:232">
      <c r="A18">
        <v>12</v>
      </c>
      <c r="B18" t="s">
        <v>246</v>
      </c>
      <c r="C18">
        <v>7573859</v>
      </c>
      <c r="D18">
        <v>1624035</v>
      </c>
      <c r="E18">
        <v>0</v>
      </c>
      <c r="F18">
        <v>1025214</v>
      </c>
      <c r="G18">
        <v>975852</v>
      </c>
      <c r="H18">
        <v>0</v>
      </c>
      <c r="I18">
        <v>531201</v>
      </c>
      <c r="J18">
        <v>355782</v>
      </c>
      <c r="K18">
        <v>386220</v>
      </c>
      <c r="L18">
        <v>159908</v>
      </c>
      <c r="M18">
        <v>179154</v>
      </c>
      <c r="N18">
        <v>7520</v>
      </c>
      <c r="O18">
        <v>46957</v>
      </c>
      <c r="P18">
        <v>158262</v>
      </c>
      <c r="Q18">
        <v>0</v>
      </c>
      <c r="R18">
        <v>0</v>
      </c>
      <c r="S18">
        <v>0</v>
      </c>
      <c r="T18">
        <v>20709</v>
      </c>
      <c r="U18">
        <v>0</v>
      </c>
      <c r="V18">
        <v>306</v>
      </c>
      <c r="W18">
        <v>0</v>
      </c>
      <c r="X18">
        <v>48535</v>
      </c>
      <c r="Y18">
        <v>408</v>
      </c>
      <c r="Z18">
        <v>24422</v>
      </c>
      <c r="AA18">
        <v>0</v>
      </c>
      <c r="AB18">
        <v>0</v>
      </c>
      <c r="AC18">
        <v>0</v>
      </c>
      <c r="AD18">
        <v>8762</v>
      </c>
      <c r="AE18">
        <v>0</v>
      </c>
      <c r="AF18">
        <v>0</v>
      </c>
      <c r="AG18">
        <v>0</v>
      </c>
      <c r="AH18">
        <v>1773</v>
      </c>
      <c r="AI18">
        <v>955</v>
      </c>
      <c r="AJ18">
        <v>0</v>
      </c>
      <c r="AK18">
        <v>0</v>
      </c>
      <c r="AL18">
        <v>2232</v>
      </c>
      <c r="AM18">
        <v>0</v>
      </c>
      <c r="AN18">
        <v>974</v>
      </c>
      <c r="AO18">
        <v>2759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5794</v>
      </c>
      <c r="BB18">
        <v>7653</v>
      </c>
      <c r="BC18">
        <v>0</v>
      </c>
      <c r="BD18">
        <v>366246</v>
      </c>
      <c r="BE18">
        <v>0</v>
      </c>
      <c r="BF18">
        <v>118943</v>
      </c>
      <c r="BG18">
        <v>15001</v>
      </c>
      <c r="BH18">
        <v>0</v>
      </c>
      <c r="BI18">
        <v>14917</v>
      </c>
      <c r="BJ18">
        <v>0</v>
      </c>
      <c r="BK18">
        <v>0</v>
      </c>
      <c r="BL18">
        <v>84008</v>
      </c>
      <c r="BM18">
        <v>284</v>
      </c>
      <c r="BN18">
        <v>1102</v>
      </c>
      <c r="BO18">
        <v>4442</v>
      </c>
      <c r="BP18">
        <v>0</v>
      </c>
      <c r="BQ18">
        <v>5062</v>
      </c>
      <c r="BR18">
        <v>0</v>
      </c>
      <c r="BS18">
        <v>237</v>
      </c>
      <c r="BT18">
        <v>17623</v>
      </c>
      <c r="BU18">
        <v>2122</v>
      </c>
      <c r="BV18">
        <v>0</v>
      </c>
      <c r="BW18">
        <v>0</v>
      </c>
      <c r="BX18">
        <v>0</v>
      </c>
      <c r="BY18">
        <v>0</v>
      </c>
      <c r="BZ18">
        <v>10895</v>
      </c>
      <c r="CA18">
        <v>0</v>
      </c>
      <c r="CB18">
        <v>0</v>
      </c>
      <c r="CC18">
        <v>1850</v>
      </c>
      <c r="CD18">
        <v>0</v>
      </c>
      <c r="CE18">
        <v>0</v>
      </c>
      <c r="CF18">
        <v>1797</v>
      </c>
      <c r="CG18">
        <v>1529</v>
      </c>
      <c r="CH18">
        <v>1556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3946</v>
      </c>
      <c r="CP18">
        <v>0</v>
      </c>
      <c r="CQ18">
        <v>0</v>
      </c>
      <c r="CR18">
        <v>0</v>
      </c>
      <c r="CS18">
        <v>0</v>
      </c>
      <c r="CT18">
        <v>33352</v>
      </c>
      <c r="CU18">
        <v>0</v>
      </c>
      <c r="CV18">
        <v>1058652</v>
      </c>
      <c r="CW18">
        <v>5478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6075</v>
      </c>
      <c r="EH18">
        <v>1684</v>
      </c>
      <c r="EI18">
        <v>0</v>
      </c>
      <c r="EJ18">
        <v>120799</v>
      </c>
      <c r="EK18">
        <v>72562</v>
      </c>
      <c r="EL18">
        <v>0</v>
      </c>
      <c r="EM18">
        <v>2804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4354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1313</v>
      </c>
      <c r="GL18">
        <v>0</v>
      </c>
      <c r="GM18">
        <v>0</v>
      </c>
      <c r="GN18">
        <v>0</v>
      </c>
      <c r="GO18">
        <v>5797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30733</v>
      </c>
      <c r="GY18">
        <v>0</v>
      </c>
      <c r="GZ18">
        <v>0</v>
      </c>
      <c r="HA18">
        <v>608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230</v>
      </c>
      <c r="HN18">
        <v>1838</v>
      </c>
      <c r="HO18">
        <v>633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>
      <c r="A19">
        <v>13</v>
      </c>
      <c r="B19" t="s">
        <v>247</v>
      </c>
      <c r="C19">
        <v>40052269</v>
      </c>
      <c r="D19">
        <v>3618413</v>
      </c>
      <c r="E19">
        <v>0</v>
      </c>
      <c r="F19">
        <v>4115206</v>
      </c>
      <c r="G19">
        <v>4253806</v>
      </c>
      <c r="H19">
        <v>6006</v>
      </c>
      <c r="I19">
        <v>4539923</v>
      </c>
      <c r="J19">
        <v>390006</v>
      </c>
      <c r="K19">
        <v>643758</v>
      </c>
      <c r="L19">
        <v>1877823</v>
      </c>
      <c r="M19">
        <v>641803</v>
      </c>
      <c r="N19">
        <v>0</v>
      </c>
      <c r="O19">
        <v>128112</v>
      </c>
      <c r="P19">
        <v>57894</v>
      </c>
      <c r="Q19">
        <v>7300</v>
      </c>
      <c r="R19">
        <v>0</v>
      </c>
      <c r="S19">
        <v>0</v>
      </c>
      <c r="T19">
        <v>6092</v>
      </c>
      <c r="U19">
        <v>0</v>
      </c>
      <c r="V19">
        <v>2956</v>
      </c>
      <c r="W19">
        <v>511</v>
      </c>
      <c r="X19">
        <v>0</v>
      </c>
      <c r="Y19">
        <v>0</v>
      </c>
      <c r="Z19">
        <v>12894</v>
      </c>
      <c r="AA19">
        <v>0</v>
      </c>
      <c r="AB19">
        <v>298</v>
      </c>
      <c r="AC19">
        <v>0</v>
      </c>
      <c r="AD19">
        <v>950</v>
      </c>
      <c r="AE19">
        <v>0</v>
      </c>
      <c r="AF19">
        <v>27777</v>
      </c>
      <c r="AG19">
        <v>862</v>
      </c>
      <c r="AH19">
        <v>12695</v>
      </c>
      <c r="AI19">
        <v>33776</v>
      </c>
      <c r="AJ19">
        <v>158784</v>
      </c>
      <c r="AK19">
        <v>38343</v>
      </c>
      <c r="AL19">
        <v>274</v>
      </c>
      <c r="AM19">
        <v>0</v>
      </c>
      <c r="AN19">
        <v>7321</v>
      </c>
      <c r="AO19">
        <v>2985200</v>
      </c>
      <c r="AP19">
        <v>0</v>
      </c>
      <c r="AQ19">
        <v>6531</v>
      </c>
      <c r="AR19">
        <v>0</v>
      </c>
      <c r="AS19">
        <v>0</v>
      </c>
      <c r="AT19">
        <v>49279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7322</v>
      </c>
      <c r="BB19">
        <v>28096</v>
      </c>
      <c r="BC19">
        <v>22335</v>
      </c>
      <c r="BD19">
        <v>627434</v>
      </c>
      <c r="BE19">
        <v>8920</v>
      </c>
      <c r="BF19">
        <v>245271</v>
      </c>
      <c r="BG19">
        <v>71289</v>
      </c>
      <c r="BH19">
        <v>0</v>
      </c>
      <c r="BI19">
        <v>812563</v>
      </c>
      <c r="BJ19">
        <v>805</v>
      </c>
      <c r="BK19">
        <v>0</v>
      </c>
      <c r="BL19">
        <v>528559</v>
      </c>
      <c r="BM19">
        <v>66251</v>
      </c>
      <c r="BN19">
        <v>21144</v>
      </c>
      <c r="BO19">
        <v>46374</v>
      </c>
      <c r="BP19">
        <v>0</v>
      </c>
      <c r="BQ19">
        <v>138550</v>
      </c>
      <c r="BR19">
        <v>0</v>
      </c>
      <c r="BS19">
        <v>13479</v>
      </c>
      <c r="BT19">
        <v>23960</v>
      </c>
      <c r="BU19">
        <v>937413</v>
      </c>
      <c r="BV19">
        <v>7088</v>
      </c>
      <c r="BW19">
        <v>3230</v>
      </c>
      <c r="BX19">
        <v>0</v>
      </c>
      <c r="BY19">
        <v>0</v>
      </c>
      <c r="BZ19">
        <v>1381</v>
      </c>
      <c r="CA19">
        <v>0</v>
      </c>
      <c r="CB19">
        <v>0</v>
      </c>
      <c r="CC19">
        <v>5002</v>
      </c>
      <c r="CD19">
        <v>863867</v>
      </c>
      <c r="CE19">
        <v>0</v>
      </c>
      <c r="CF19">
        <v>86639</v>
      </c>
      <c r="CG19">
        <v>0</v>
      </c>
      <c r="CH19">
        <v>3870</v>
      </c>
      <c r="CI19">
        <v>0</v>
      </c>
      <c r="CJ19">
        <v>0</v>
      </c>
      <c r="CK19">
        <v>4250</v>
      </c>
      <c r="CL19">
        <v>333</v>
      </c>
      <c r="CM19">
        <v>0</v>
      </c>
      <c r="CN19">
        <v>0</v>
      </c>
      <c r="CO19">
        <v>11733</v>
      </c>
      <c r="CP19">
        <v>613</v>
      </c>
      <c r="CQ19">
        <v>0</v>
      </c>
      <c r="CR19">
        <v>0</v>
      </c>
      <c r="CS19">
        <v>0</v>
      </c>
      <c r="CT19">
        <v>729163</v>
      </c>
      <c r="CU19">
        <v>0</v>
      </c>
      <c r="CV19">
        <v>9465900</v>
      </c>
      <c r="CW19">
        <v>45526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8233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389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2449</v>
      </c>
      <c r="EI19">
        <v>225</v>
      </c>
      <c r="EJ19">
        <v>2429</v>
      </c>
      <c r="EK19">
        <v>116954</v>
      </c>
      <c r="EL19">
        <v>0</v>
      </c>
      <c r="EM19">
        <v>0</v>
      </c>
      <c r="EN19">
        <v>10924</v>
      </c>
      <c r="EO19">
        <v>0</v>
      </c>
      <c r="EP19">
        <v>0</v>
      </c>
      <c r="EQ19">
        <v>1018</v>
      </c>
      <c r="ER19">
        <v>0</v>
      </c>
      <c r="ES19">
        <v>3780</v>
      </c>
      <c r="ET19">
        <v>0</v>
      </c>
      <c r="EU19">
        <v>30031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598</v>
      </c>
      <c r="GO19">
        <v>2027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978091</v>
      </c>
      <c r="GY19">
        <v>0</v>
      </c>
      <c r="GZ19">
        <v>0</v>
      </c>
      <c r="HA19">
        <v>109124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223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162899</v>
      </c>
      <c r="HP19">
        <v>0</v>
      </c>
      <c r="HQ19">
        <v>0</v>
      </c>
      <c r="HR19">
        <v>0</v>
      </c>
      <c r="HS19">
        <v>38663</v>
      </c>
      <c r="HT19">
        <v>7657</v>
      </c>
      <c r="HU19">
        <v>38611</v>
      </c>
      <c r="HV19">
        <v>84991</v>
      </c>
      <c r="HW19">
        <v>0</v>
      </c>
      <c r="HX19">
        <v>0</v>
      </c>
    </row>
    <row r="20" spans="1:232">
      <c r="A20">
        <v>14</v>
      </c>
      <c r="B20" t="s">
        <v>248</v>
      </c>
      <c r="C20">
        <v>26082676</v>
      </c>
      <c r="D20">
        <v>1701997</v>
      </c>
      <c r="E20">
        <v>0</v>
      </c>
      <c r="F20">
        <v>43372</v>
      </c>
      <c r="G20">
        <v>17382575</v>
      </c>
      <c r="H20">
        <v>154441</v>
      </c>
      <c r="I20">
        <v>5070765</v>
      </c>
      <c r="J20">
        <v>0</v>
      </c>
      <c r="K20">
        <v>0</v>
      </c>
      <c r="L20">
        <v>1173234</v>
      </c>
      <c r="M20">
        <v>3260</v>
      </c>
      <c r="N20">
        <v>0</v>
      </c>
      <c r="O20">
        <v>79815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23757</v>
      </c>
      <c r="AG20">
        <v>2993</v>
      </c>
      <c r="AH20">
        <v>14516</v>
      </c>
      <c r="AI20">
        <v>8590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25825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9770</v>
      </c>
      <c r="BH20">
        <v>0</v>
      </c>
      <c r="BI20">
        <v>0</v>
      </c>
      <c r="BJ20">
        <v>0</v>
      </c>
      <c r="BK20">
        <v>0</v>
      </c>
      <c r="BL20">
        <v>750</v>
      </c>
      <c r="BM20">
        <v>860</v>
      </c>
      <c r="BN20">
        <v>0</v>
      </c>
      <c r="BO20">
        <v>0</v>
      </c>
      <c r="BP20">
        <v>0</v>
      </c>
      <c r="BQ20">
        <v>1407</v>
      </c>
      <c r="BR20">
        <v>0</v>
      </c>
      <c r="BS20">
        <v>0</v>
      </c>
      <c r="BT20">
        <v>0</v>
      </c>
      <c r="BU20">
        <v>327621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42437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2588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3174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317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352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8260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>
      <c r="A21">
        <v>15</v>
      </c>
      <c r="B21" t="s">
        <v>249</v>
      </c>
      <c r="C21">
        <v>562322682</v>
      </c>
      <c r="D21">
        <v>26826495</v>
      </c>
      <c r="E21">
        <v>0</v>
      </c>
      <c r="F21">
        <v>242571025</v>
      </c>
      <c r="G21">
        <v>16589182</v>
      </c>
      <c r="H21">
        <v>36411</v>
      </c>
      <c r="I21">
        <v>53702977</v>
      </c>
      <c r="J21">
        <v>42905534</v>
      </c>
      <c r="K21">
        <v>17900679</v>
      </c>
      <c r="L21">
        <v>5392134</v>
      </c>
      <c r="M21">
        <v>10747607</v>
      </c>
      <c r="N21">
        <v>28013</v>
      </c>
      <c r="O21">
        <v>5008789</v>
      </c>
      <c r="P21">
        <v>8519087</v>
      </c>
      <c r="Q21">
        <v>1094993</v>
      </c>
      <c r="R21">
        <v>126957</v>
      </c>
      <c r="S21">
        <v>3255639</v>
      </c>
      <c r="T21">
        <v>3041959</v>
      </c>
      <c r="U21">
        <v>1395672</v>
      </c>
      <c r="V21">
        <v>1371550</v>
      </c>
      <c r="W21">
        <v>670</v>
      </c>
      <c r="X21">
        <v>2136699</v>
      </c>
      <c r="Y21">
        <v>0</v>
      </c>
      <c r="Z21">
        <v>360322</v>
      </c>
      <c r="AA21">
        <v>215629</v>
      </c>
      <c r="AB21">
        <v>153879</v>
      </c>
      <c r="AC21">
        <v>8672</v>
      </c>
      <c r="AD21">
        <v>138144</v>
      </c>
      <c r="AE21">
        <v>39371</v>
      </c>
      <c r="AF21">
        <v>217552</v>
      </c>
      <c r="AG21">
        <v>12003901</v>
      </c>
      <c r="AH21">
        <v>1936485</v>
      </c>
      <c r="AI21">
        <v>805580</v>
      </c>
      <c r="AJ21">
        <v>250802</v>
      </c>
      <c r="AK21">
        <v>227326</v>
      </c>
      <c r="AL21">
        <v>180286</v>
      </c>
      <c r="AM21">
        <v>258295</v>
      </c>
      <c r="AN21">
        <v>37207</v>
      </c>
      <c r="AO21">
        <v>14492863</v>
      </c>
      <c r="AP21">
        <v>303572</v>
      </c>
      <c r="AQ21">
        <v>1137</v>
      </c>
      <c r="AR21">
        <v>0</v>
      </c>
      <c r="AS21">
        <v>3868</v>
      </c>
      <c r="AT21">
        <v>42378</v>
      </c>
      <c r="AU21">
        <v>9852</v>
      </c>
      <c r="AV21">
        <v>4327</v>
      </c>
      <c r="AW21">
        <v>1134</v>
      </c>
      <c r="AX21">
        <v>750</v>
      </c>
      <c r="AY21">
        <v>0</v>
      </c>
      <c r="AZ21">
        <v>13874</v>
      </c>
      <c r="BA21">
        <v>57780</v>
      </c>
      <c r="BB21">
        <v>404104</v>
      </c>
      <c r="BC21">
        <v>461713</v>
      </c>
      <c r="BD21">
        <v>3798311</v>
      </c>
      <c r="BE21">
        <v>225270</v>
      </c>
      <c r="BF21">
        <v>1716901</v>
      </c>
      <c r="BG21">
        <v>2147164</v>
      </c>
      <c r="BH21">
        <v>1650</v>
      </c>
      <c r="BI21">
        <v>5697681</v>
      </c>
      <c r="BJ21">
        <v>1076</v>
      </c>
      <c r="BK21">
        <v>649</v>
      </c>
      <c r="BL21">
        <v>7028611</v>
      </c>
      <c r="BM21">
        <v>2057115</v>
      </c>
      <c r="BN21">
        <v>327216</v>
      </c>
      <c r="BO21">
        <v>1295892</v>
      </c>
      <c r="BP21">
        <v>0</v>
      </c>
      <c r="BQ21">
        <v>9675116</v>
      </c>
      <c r="BR21">
        <v>14610</v>
      </c>
      <c r="BS21">
        <v>258077</v>
      </c>
      <c r="BT21">
        <v>945689</v>
      </c>
      <c r="BU21">
        <v>1284295</v>
      </c>
      <c r="BV21">
        <v>247447</v>
      </c>
      <c r="BW21">
        <v>352790</v>
      </c>
      <c r="BX21">
        <v>6776</v>
      </c>
      <c r="BY21">
        <v>0</v>
      </c>
      <c r="BZ21">
        <v>126133</v>
      </c>
      <c r="CA21">
        <v>140784</v>
      </c>
      <c r="CB21">
        <v>76490</v>
      </c>
      <c r="CC21">
        <v>4964</v>
      </c>
      <c r="CD21">
        <v>1117267</v>
      </c>
      <c r="CE21">
        <v>69355</v>
      </c>
      <c r="CF21">
        <v>124293</v>
      </c>
      <c r="CG21">
        <v>420389</v>
      </c>
      <c r="CH21">
        <v>121376</v>
      </c>
      <c r="CI21">
        <v>4976</v>
      </c>
      <c r="CJ21">
        <v>0</v>
      </c>
      <c r="CK21">
        <v>3966</v>
      </c>
      <c r="CL21">
        <v>106502</v>
      </c>
      <c r="CM21">
        <v>808</v>
      </c>
      <c r="CN21">
        <v>1039</v>
      </c>
      <c r="CO21">
        <v>575355</v>
      </c>
      <c r="CP21">
        <v>171558</v>
      </c>
      <c r="CQ21">
        <v>3044</v>
      </c>
      <c r="CR21">
        <v>0</v>
      </c>
      <c r="CS21">
        <v>0</v>
      </c>
      <c r="CT21">
        <v>2107870</v>
      </c>
      <c r="CU21">
        <v>291</v>
      </c>
      <c r="CV21">
        <v>36618400</v>
      </c>
      <c r="CW21">
        <v>2039798</v>
      </c>
      <c r="CX21">
        <v>39449</v>
      </c>
      <c r="CY21">
        <v>0</v>
      </c>
      <c r="CZ21">
        <v>0</v>
      </c>
      <c r="DA21">
        <v>2936</v>
      </c>
      <c r="DB21">
        <v>38683</v>
      </c>
      <c r="DC21">
        <v>38707</v>
      </c>
      <c r="DD21">
        <v>54965</v>
      </c>
      <c r="DE21">
        <v>0</v>
      </c>
      <c r="DF21">
        <v>537</v>
      </c>
      <c r="DG21">
        <v>4928</v>
      </c>
      <c r="DH21">
        <v>0</v>
      </c>
      <c r="DI21">
        <v>0</v>
      </c>
      <c r="DJ21">
        <v>34577</v>
      </c>
      <c r="DK21">
        <v>20871</v>
      </c>
      <c r="DL21">
        <v>5070</v>
      </c>
      <c r="DM21">
        <v>107816</v>
      </c>
      <c r="DN21">
        <v>15731</v>
      </c>
      <c r="DO21">
        <v>0</v>
      </c>
      <c r="DP21">
        <v>0</v>
      </c>
      <c r="DQ21">
        <v>642</v>
      </c>
      <c r="DR21">
        <v>0</v>
      </c>
      <c r="DS21">
        <v>310</v>
      </c>
      <c r="DT21">
        <v>0</v>
      </c>
      <c r="DU21">
        <v>1472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38776</v>
      </c>
      <c r="EC21">
        <v>83154</v>
      </c>
      <c r="ED21">
        <v>2710</v>
      </c>
      <c r="EE21">
        <v>1668</v>
      </c>
      <c r="EF21">
        <v>0</v>
      </c>
      <c r="EG21">
        <v>54390</v>
      </c>
      <c r="EH21">
        <v>54707</v>
      </c>
      <c r="EI21">
        <v>2115</v>
      </c>
      <c r="EJ21">
        <v>144603</v>
      </c>
      <c r="EK21">
        <v>665904</v>
      </c>
      <c r="EL21">
        <v>42363</v>
      </c>
      <c r="EM21">
        <v>9091</v>
      </c>
      <c r="EN21">
        <v>139012</v>
      </c>
      <c r="EO21">
        <v>560</v>
      </c>
      <c r="EP21">
        <v>0</v>
      </c>
      <c r="EQ21">
        <v>296829</v>
      </c>
      <c r="ER21">
        <v>40824</v>
      </c>
      <c r="ES21">
        <v>67981</v>
      </c>
      <c r="ET21">
        <v>184744</v>
      </c>
      <c r="EU21">
        <v>41754</v>
      </c>
      <c r="EV21">
        <v>419435</v>
      </c>
      <c r="EW21">
        <v>66072</v>
      </c>
      <c r="EX21">
        <v>0</v>
      </c>
      <c r="EY21">
        <v>0</v>
      </c>
      <c r="EZ21">
        <v>643</v>
      </c>
      <c r="FA21">
        <v>0</v>
      </c>
      <c r="FB21">
        <v>0</v>
      </c>
      <c r="FC21">
        <v>65100</v>
      </c>
      <c r="FD21">
        <v>0</v>
      </c>
      <c r="FE21">
        <v>0</v>
      </c>
      <c r="FF21">
        <v>78945</v>
      </c>
      <c r="FG21">
        <v>10043</v>
      </c>
      <c r="FH21">
        <v>0</v>
      </c>
      <c r="FI21">
        <v>70624</v>
      </c>
      <c r="FJ21">
        <v>1772</v>
      </c>
      <c r="FK21">
        <v>276</v>
      </c>
      <c r="FL21">
        <v>0</v>
      </c>
      <c r="FM21">
        <v>40588</v>
      </c>
      <c r="FN21">
        <v>1945</v>
      </c>
      <c r="FO21">
        <v>0</v>
      </c>
      <c r="FP21">
        <v>335</v>
      </c>
      <c r="FQ21">
        <v>12119</v>
      </c>
      <c r="FR21">
        <v>0</v>
      </c>
      <c r="FS21">
        <v>0</v>
      </c>
      <c r="FT21">
        <v>0</v>
      </c>
      <c r="FU21">
        <v>1975</v>
      </c>
      <c r="FV21">
        <v>0</v>
      </c>
      <c r="FW21">
        <v>13079</v>
      </c>
      <c r="FX21">
        <v>0</v>
      </c>
      <c r="FY21">
        <v>924</v>
      </c>
      <c r="FZ21">
        <v>0</v>
      </c>
      <c r="GA21">
        <v>0</v>
      </c>
      <c r="GB21">
        <v>9875</v>
      </c>
      <c r="GC21">
        <v>3524</v>
      </c>
      <c r="GD21">
        <v>0</v>
      </c>
      <c r="GE21">
        <v>39886</v>
      </c>
      <c r="GF21">
        <v>1347</v>
      </c>
      <c r="GG21">
        <v>27168</v>
      </c>
      <c r="GH21">
        <v>4422</v>
      </c>
      <c r="GI21">
        <v>4838</v>
      </c>
      <c r="GJ21">
        <v>20613</v>
      </c>
      <c r="GK21">
        <v>42154</v>
      </c>
      <c r="GL21">
        <v>0</v>
      </c>
      <c r="GM21">
        <v>2736</v>
      </c>
      <c r="GN21">
        <v>4128</v>
      </c>
      <c r="GO21">
        <v>376404</v>
      </c>
      <c r="GP21">
        <v>431</v>
      </c>
      <c r="GQ21">
        <v>2611</v>
      </c>
      <c r="GR21">
        <v>20838</v>
      </c>
      <c r="GS21">
        <v>0</v>
      </c>
      <c r="GT21">
        <v>861</v>
      </c>
      <c r="GU21">
        <v>0</v>
      </c>
      <c r="GV21">
        <v>0</v>
      </c>
      <c r="GW21">
        <v>0</v>
      </c>
      <c r="GX21">
        <v>2148526</v>
      </c>
      <c r="GY21">
        <v>9253</v>
      </c>
      <c r="GZ21">
        <v>0</v>
      </c>
      <c r="HA21">
        <v>249929</v>
      </c>
      <c r="HB21">
        <v>0</v>
      </c>
      <c r="HC21">
        <v>0</v>
      </c>
      <c r="HD21">
        <v>0</v>
      </c>
      <c r="HE21">
        <v>2935</v>
      </c>
      <c r="HF21">
        <v>904</v>
      </c>
      <c r="HG21">
        <v>22374</v>
      </c>
      <c r="HH21">
        <v>43315</v>
      </c>
      <c r="HI21">
        <v>0</v>
      </c>
      <c r="HJ21">
        <v>0</v>
      </c>
      <c r="HK21">
        <v>0</v>
      </c>
      <c r="HL21">
        <v>0</v>
      </c>
      <c r="HM21">
        <v>4730</v>
      </c>
      <c r="HN21">
        <v>19320</v>
      </c>
      <c r="HO21">
        <v>11869</v>
      </c>
      <c r="HP21">
        <v>2564</v>
      </c>
      <c r="HQ21">
        <v>0</v>
      </c>
      <c r="HR21">
        <v>221</v>
      </c>
      <c r="HS21">
        <v>10929</v>
      </c>
      <c r="HT21">
        <v>9524</v>
      </c>
      <c r="HU21">
        <v>2447</v>
      </c>
      <c r="HV21">
        <v>383</v>
      </c>
      <c r="HW21">
        <v>0</v>
      </c>
      <c r="HX21">
        <v>0</v>
      </c>
    </row>
    <row r="22" spans="1:232">
      <c r="A22">
        <v>16</v>
      </c>
      <c r="B22" t="s">
        <v>250</v>
      </c>
      <c r="C22">
        <v>8353175</v>
      </c>
      <c r="D22">
        <v>574339</v>
      </c>
      <c r="E22">
        <v>0</v>
      </c>
      <c r="F22">
        <v>1968043</v>
      </c>
      <c r="G22">
        <v>359653</v>
      </c>
      <c r="H22">
        <v>27950</v>
      </c>
      <c r="I22">
        <v>198804</v>
      </c>
      <c r="J22">
        <v>236661</v>
      </c>
      <c r="K22">
        <v>148154</v>
      </c>
      <c r="L22">
        <v>39579</v>
      </c>
      <c r="M22">
        <v>59723</v>
      </c>
      <c r="N22">
        <v>0</v>
      </c>
      <c r="O22">
        <v>1985573</v>
      </c>
      <c r="P22">
        <v>247612</v>
      </c>
      <c r="Q22">
        <v>0</v>
      </c>
      <c r="R22">
        <v>2065</v>
      </c>
      <c r="S22">
        <v>3636</v>
      </c>
      <c r="T22">
        <v>10130</v>
      </c>
      <c r="U22">
        <v>4262</v>
      </c>
      <c r="V22">
        <v>7049</v>
      </c>
      <c r="W22">
        <v>0</v>
      </c>
      <c r="X22">
        <v>372</v>
      </c>
      <c r="Y22">
        <v>4209</v>
      </c>
      <c r="Z22">
        <v>5950</v>
      </c>
      <c r="AA22">
        <v>0</v>
      </c>
      <c r="AB22">
        <v>970</v>
      </c>
      <c r="AC22">
        <v>1441</v>
      </c>
      <c r="AD22">
        <v>600</v>
      </c>
      <c r="AE22">
        <v>0</v>
      </c>
      <c r="AF22">
        <v>4025</v>
      </c>
      <c r="AG22">
        <v>7994</v>
      </c>
      <c r="AH22">
        <v>3474</v>
      </c>
      <c r="AI22">
        <v>3131</v>
      </c>
      <c r="AJ22">
        <v>0</v>
      </c>
      <c r="AK22">
        <v>1905</v>
      </c>
      <c r="AL22">
        <v>826</v>
      </c>
      <c r="AM22">
        <v>0</v>
      </c>
      <c r="AN22">
        <v>3894</v>
      </c>
      <c r="AO22">
        <v>56704</v>
      </c>
      <c r="AP22">
        <v>0</v>
      </c>
      <c r="AQ22">
        <v>1445</v>
      </c>
      <c r="AR22">
        <v>0</v>
      </c>
      <c r="AS22">
        <v>290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226</v>
      </c>
      <c r="BB22">
        <v>3920</v>
      </c>
      <c r="BC22">
        <v>16281</v>
      </c>
      <c r="BD22">
        <v>88839</v>
      </c>
      <c r="BE22">
        <v>0</v>
      </c>
      <c r="BF22">
        <v>79016</v>
      </c>
      <c r="BG22">
        <v>22885</v>
      </c>
      <c r="BH22">
        <v>0</v>
      </c>
      <c r="BI22">
        <v>153506</v>
      </c>
      <c r="BJ22">
        <v>0</v>
      </c>
      <c r="BK22">
        <v>0</v>
      </c>
      <c r="BL22">
        <v>217091</v>
      </c>
      <c r="BM22">
        <v>51699</v>
      </c>
      <c r="BN22">
        <v>2134</v>
      </c>
      <c r="BO22">
        <v>2639</v>
      </c>
      <c r="BP22">
        <v>0</v>
      </c>
      <c r="BQ22">
        <v>12244</v>
      </c>
      <c r="BR22">
        <v>0</v>
      </c>
      <c r="BS22">
        <v>7094</v>
      </c>
      <c r="BT22">
        <v>2314</v>
      </c>
      <c r="BU22">
        <v>108407</v>
      </c>
      <c r="BV22">
        <v>6006</v>
      </c>
      <c r="BW22">
        <v>783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7155</v>
      </c>
      <c r="CE22">
        <v>893</v>
      </c>
      <c r="CF22">
        <v>1349</v>
      </c>
      <c r="CG22">
        <v>370</v>
      </c>
      <c r="CH22">
        <v>10572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3258</v>
      </c>
      <c r="CP22">
        <v>0</v>
      </c>
      <c r="CQ22">
        <v>0</v>
      </c>
      <c r="CR22">
        <v>0</v>
      </c>
      <c r="CS22">
        <v>0</v>
      </c>
      <c r="CT22">
        <v>12712</v>
      </c>
      <c r="CU22">
        <v>0</v>
      </c>
      <c r="CV22">
        <v>1462982</v>
      </c>
      <c r="CW22">
        <v>9327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564</v>
      </c>
      <c r="DD22">
        <v>9959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712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429</v>
      </c>
      <c r="EK22">
        <v>2580</v>
      </c>
      <c r="EL22">
        <v>0</v>
      </c>
      <c r="EM22">
        <v>0</v>
      </c>
      <c r="EN22">
        <v>673</v>
      </c>
      <c r="EO22">
        <v>0</v>
      </c>
      <c r="EP22">
        <v>0</v>
      </c>
      <c r="EQ22">
        <v>970</v>
      </c>
      <c r="ER22">
        <v>0</v>
      </c>
      <c r="ES22">
        <v>0</v>
      </c>
      <c r="ET22">
        <v>0</v>
      </c>
      <c r="EU22">
        <v>544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475</v>
      </c>
      <c r="FK22">
        <v>0</v>
      </c>
      <c r="FL22">
        <v>0</v>
      </c>
      <c r="FM22">
        <v>567</v>
      </c>
      <c r="FN22">
        <v>318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396</v>
      </c>
      <c r="FV22">
        <v>0</v>
      </c>
      <c r="FW22">
        <v>0</v>
      </c>
      <c r="FX22">
        <v>0</v>
      </c>
      <c r="FY22">
        <v>656</v>
      </c>
      <c r="FZ22">
        <v>0</v>
      </c>
      <c r="GA22">
        <v>0</v>
      </c>
      <c r="GB22">
        <v>0</v>
      </c>
      <c r="GC22">
        <v>226</v>
      </c>
      <c r="GD22">
        <v>0</v>
      </c>
      <c r="GE22">
        <v>0</v>
      </c>
      <c r="GF22">
        <v>0</v>
      </c>
      <c r="GG22">
        <v>2808</v>
      </c>
      <c r="GH22">
        <v>0</v>
      </c>
      <c r="GI22">
        <v>0</v>
      </c>
      <c r="GJ22">
        <v>0</v>
      </c>
      <c r="GK22">
        <v>0</v>
      </c>
      <c r="GL22">
        <v>4762</v>
      </c>
      <c r="GM22">
        <v>0</v>
      </c>
      <c r="GN22">
        <v>0</v>
      </c>
      <c r="GO22">
        <v>858</v>
      </c>
      <c r="GP22">
        <v>0</v>
      </c>
      <c r="GQ22">
        <v>325</v>
      </c>
      <c r="GR22">
        <v>16876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24856</v>
      </c>
      <c r="GY22">
        <v>0</v>
      </c>
      <c r="GZ22">
        <v>0</v>
      </c>
      <c r="HA22">
        <v>7791</v>
      </c>
      <c r="HB22">
        <v>0</v>
      </c>
      <c r="HC22">
        <v>0</v>
      </c>
      <c r="HD22">
        <v>0</v>
      </c>
      <c r="HE22">
        <v>0</v>
      </c>
      <c r="HF22">
        <v>290</v>
      </c>
      <c r="HG22">
        <v>0</v>
      </c>
      <c r="HH22">
        <v>307</v>
      </c>
      <c r="HI22">
        <v>4059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1631</v>
      </c>
      <c r="HP22">
        <v>0</v>
      </c>
      <c r="HQ22">
        <v>0</v>
      </c>
      <c r="HR22">
        <v>1456</v>
      </c>
      <c r="HS22">
        <v>0</v>
      </c>
      <c r="HT22">
        <v>13646</v>
      </c>
      <c r="HU22">
        <v>276</v>
      </c>
      <c r="HV22">
        <v>0</v>
      </c>
      <c r="HW22">
        <v>0</v>
      </c>
      <c r="HX22">
        <v>0</v>
      </c>
    </row>
    <row r="23" spans="1:232">
      <c r="A23">
        <v>17</v>
      </c>
      <c r="B23" t="s">
        <v>251</v>
      </c>
      <c r="C23">
        <v>118259948</v>
      </c>
      <c r="D23">
        <v>3707960</v>
      </c>
      <c r="E23">
        <v>0</v>
      </c>
      <c r="F23">
        <v>36850540</v>
      </c>
      <c r="G23">
        <v>3346193</v>
      </c>
      <c r="H23">
        <v>10234</v>
      </c>
      <c r="I23">
        <v>992965</v>
      </c>
      <c r="J23">
        <v>435899</v>
      </c>
      <c r="K23">
        <v>8373839</v>
      </c>
      <c r="L23">
        <v>1011123</v>
      </c>
      <c r="M23">
        <v>2827278</v>
      </c>
      <c r="N23">
        <v>1916</v>
      </c>
      <c r="O23">
        <v>1735458</v>
      </c>
      <c r="P23">
        <v>2733116</v>
      </c>
      <c r="Q23">
        <v>15068</v>
      </c>
      <c r="R23">
        <v>1289</v>
      </c>
      <c r="S23">
        <v>7626</v>
      </c>
      <c r="T23">
        <v>1080220</v>
      </c>
      <c r="U23">
        <v>338459</v>
      </c>
      <c r="V23">
        <v>12147</v>
      </c>
      <c r="W23">
        <v>0</v>
      </c>
      <c r="X23">
        <v>3647</v>
      </c>
      <c r="Y23">
        <v>768</v>
      </c>
      <c r="Z23">
        <v>3815</v>
      </c>
      <c r="AA23">
        <v>0</v>
      </c>
      <c r="AB23">
        <v>940</v>
      </c>
      <c r="AC23">
        <v>231</v>
      </c>
      <c r="AD23">
        <v>1124550</v>
      </c>
      <c r="AE23">
        <v>1449</v>
      </c>
      <c r="AF23">
        <v>1528</v>
      </c>
      <c r="AG23">
        <v>94469</v>
      </c>
      <c r="AH23">
        <v>10160</v>
      </c>
      <c r="AI23">
        <v>72182</v>
      </c>
      <c r="AJ23">
        <v>1708</v>
      </c>
      <c r="AK23">
        <v>15902</v>
      </c>
      <c r="AL23">
        <v>240</v>
      </c>
      <c r="AM23">
        <v>2047</v>
      </c>
      <c r="AN23">
        <v>1132</v>
      </c>
      <c r="AO23">
        <v>348817</v>
      </c>
      <c r="AP23">
        <v>0</v>
      </c>
      <c r="AQ23">
        <v>719</v>
      </c>
      <c r="AR23">
        <v>0</v>
      </c>
      <c r="AS23">
        <v>0</v>
      </c>
      <c r="AT23">
        <v>1826</v>
      </c>
      <c r="AU23">
        <v>0</v>
      </c>
      <c r="AV23">
        <v>0</v>
      </c>
      <c r="AW23">
        <v>0</v>
      </c>
      <c r="AX23">
        <v>788</v>
      </c>
      <c r="AY23">
        <v>0</v>
      </c>
      <c r="AZ23">
        <v>8223</v>
      </c>
      <c r="BA23">
        <v>36553</v>
      </c>
      <c r="BB23">
        <v>497</v>
      </c>
      <c r="BC23">
        <v>33797</v>
      </c>
      <c r="BD23">
        <v>6493816</v>
      </c>
      <c r="BE23">
        <v>743</v>
      </c>
      <c r="BF23">
        <v>1074025</v>
      </c>
      <c r="BG23">
        <v>405926</v>
      </c>
      <c r="BH23">
        <v>0</v>
      </c>
      <c r="BI23">
        <v>258768</v>
      </c>
      <c r="BJ23">
        <v>0</v>
      </c>
      <c r="BK23">
        <v>0</v>
      </c>
      <c r="BL23">
        <v>469085</v>
      </c>
      <c r="BM23">
        <v>24201</v>
      </c>
      <c r="BN23">
        <v>32663</v>
      </c>
      <c r="BO23">
        <v>490194</v>
      </c>
      <c r="BP23">
        <v>0</v>
      </c>
      <c r="BQ23">
        <v>573876</v>
      </c>
      <c r="BR23">
        <v>0</v>
      </c>
      <c r="BS23">
        <v>6004</v>
      </c>
      <c r="BT23">
        <v>9122</v>
      </c>
      <c r="BU23">
        <v>1245290</v>
      </c>
      <c r="BV23">
        <v>1450</v>
      </c>
      <c r="BW23">
        <v>486316</v>
      </c>
      <c r="BX23">
        <v>0</v>
      </c>
      <c r="BY23">
        <v>0</v>
      </c>
      <c r="BZ23">
        <v>55524</v>
      </c>
      <c r="CA23">
        <v>886</v>
      </c>
      <c r="CB23">
        <v>873</v>
      </c>
      <c r="CC23">
        <v>4092</v>
      </c>
      <c r="CD23">
        <v>1659433</v>
      </c>
      <c r="CE23">
        <v>263</v>
      </c>
      <c r="CF23">
        <v>0</v>
      </c>
      <c r="CG23">
        <v>0</v>
      </c>
      <c r="CH23">
        <v>25797</v>
      </c>
      <c r="CI23">
        <v>744</v>
      </c>
      <c r="CJ23">
        <v>0</v>
      </c>
      <c r="CK23">
        <v>0</v>
      </c>
      <c r="CL23">
        <v>71128</v>
      </c>
      <c r="CM23">
        <v>0</v>
      </c>
      <c r="CN23">
        <v>0</v>
      </c>
      <c r="CO23">
        <v>3184</v>
      </c>
      <c r="CP23">
        <v>1549</v>
      </c>
      <c r="CQ23">
        <v>0</v>
      </c>
      <c r="CR23">
        <v>0</v>
      </c>
      <c r="CS23">
        <v>0</v>
      </c>
      <c r="CT23">
        <v>3865925</v>
      </c>
      <c r="CU23">
        <v>0</v>
      </c>
      <c r="CV23">
        <v>24955958</v>
      </c>
      <c r="CW23">
        <v>6886837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924</v>
      </c>
      <c r="DD23">
        <v>8682</v>
      </c>
      <c r="DE23">
        <v>0</v>
      </c>
      <c r="DF23">
        <v>0</v>
      </c>
      <c r="DG23">
        <v>2370</v>
      </c>
      <c r="DH23">
        <v>0</v>
      </c>
      <c r="DI23">
        <v>0</v>
      </c>
      <c r="DJ23">
        <v>206</v>
      </c>
      <c r="DK23">
        <v>5093</v>
      </c>
      <c r="DL23">
        <v>0</v>
      </c>
      <c r="DM23">
        <v>0</v>
      </c>
      <c r="DN23">
        <v>38106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1533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372237</v>
      </c>
      <c r="EC23">
        <v>129328</v>
      </c>
      <c r="ED23">
        <v>0</v>
      </c>
      <c r="EE23">
        <v>0</v>
      </c>
      <c r="EF23">
        <v>0</v>
      </c>
      <c r="EG23">
        <v>2352</v>
      </c>
      <c r="EH23">
        <v>8937</v>
      </c>
      <c r="EI23">
        <v>0</v>
      </c>
      <c r="EJ23">
        <v>10403</v>
      </c>
      <c r="EK23">
        <v>1674079</v>
      </c>
      <c r="EL23">
        <v>270</v>
      </c>
      <c r="EM23">
        <v>0</v>
      </c>
      <c r="EN23">
        <v>154141</v>
      </c>
      <c r="EO23">
        <v>0</v>
      </c>
      <c r="EP23">
        <v>0</v>
      </c>
      <c r="EQ23">
        <v>42339</v>
      </c>
      <c r="ER23">
        <v>0</v>
      </c>
      <c r="ES23">
        <v>9786</v>
      </c>
      <c r="ET23">
        <v>0</v>
      </c>
      <c r="EU23">
        <v>3085</v>
      </c>
      <c r="EV23">
        <v>194593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387</v>
      </c>
      <c r="FG23">
        <v>4132</v>
      </c>
      <c r="FH23">
        <v>0</v>
      </c>
      <c r="FI23">
        <v>0</v>
      </c>
      <c r="FJ23">
        <v>346</v>
      </c>
      <c r="FK23">
        <v>0</v>
      </c>
      <c r="FL23">
        <v>0</v>
      </c>
      <c r="FM23">
        <v>0</v>
      </c>
      <c r="FN23">
        <v>10351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5039</v>
      </c>
      <c r="FV23">
        <v>0</v>
      </c>
      <c r="FW23">
        <v>216</v>
      </c>
      <c r="FX23">
        <v>228</v>
      </c>
      <c r="FY23">
        <v>0</v>
      </c>
      <c r="FZ23">
        <v>0</v>
      </c>
      <c r="GA23">
        <v>0</v>
      </c>
      <c r="GB23">
        <v>1252</v>
      </c>
      <c r="GC23">
        <v>7185</v>
      </c>
      <c r="GD23">
        <v>0</v>
      </c>
      <c r="GE23">
        <v>581</v>
      </c>
      <c r="GF23">
        <v>4628</v>
      </c>
      <c r="GG23">
        <v>0</v>
      </c>
      <c r="GH23">
        <v>0</v>
      </c>
      <c r="GI23">
        <v>243</v>
      </c>
      <c r="GJ23">
        <v>375</v>
      </c>
      <c r="GK23">
        <v>240</v>
      </c>
      <c r="GL23">
        <v>0</v>
      </c>
      <c r="GM23">
        <v>0</v>
      </c>
      <c r="GN23">
        <v>0</v>
      </c>
      <c r="GO23">
        <v>405447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790171</v>
      </c>
      <c r="GY23">
        <v>0</v>
      </c>
      <c r="GZ23">
        <v>0</v>
      </c>
      <c r="HA23">
        <v>8464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3176</v>
      </c>
      <c r="HI23">
        <v>484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2500</v>
      </c>
      <c r="HP23">
        <v>0</v>
      </c>
      <c r="HQ23">
        <v>0</v>
      </c>
      <c r="HR23">
        <v>265</v>
      </c>
      <c r="HS23">
        <v>0</v>
      </c>
      <c r="HT23">
        <v>4357</v>
      </c>
      <c r="HU23">
        <v>427</v>
      </c>
      <c r="HV23">
        <v>0</v>
      </c>
      <c r="HW23">
        <v>0</v>
      </c>
      <c r="HX23">
        <v>0</v>
      </c>
    </row>
    <row r="24" spans="1:232">
      <c r="A24">
        <v>18</v>
      </c>
      <c r="B24" t="s">
        <v>252</v>
      </c>
      <c r="C24">
        <v>328625913</v>
      </c>
      <c r="D24">
        <v>27039116</v>
      </c>
      <c r="E24">
        <v>0</v>
      </c>
      <c r="F24">
        <v>116661286</v>
      </c>
      <c r="G24">
        <v>22882265</v>
      </c>
      <c r="H24">
        <v>110494</v>
      </c>
      <c r="I24">
        <v>12551307</v>
      </c>
      <c r="J24">
        <v>9281465</v>
      </c>
      <c r="K24">
        <v>24999199</v>
      </c>
      <c r="L24">
        <v>5178321</v>
      </c>
      <c r="M24">
        <v>10699914</v>
      </c>
      <c r="N24">
        <v>17549</v>
      </c>
      <c r="O24">
        <v>4970548</v>
      </c>
      <c r="P24">
        <v>5828113</v>
      </c>
      <c r="Q24">
        <v>1463</v>
      </c>
      <c r="R24">
        <v>0</v>
      </c>
      <c r="S24">
        <v>57879</v>
      </c>
      <c r="T24">
        <v>2662597</v>
      </c>
      <c r="U24">
        <v>1229116</v>
      </c>
      <c r="V24">
        <v>279128</v>
      </c>
      <c r="W24">
        <v>2762</v>
      </c>
      <c r="X24">
        <v>271705</v>
      </c>
      <c r="Y24">
        <v>0</v>
      </c>
      <c r="Z24">
        <v>37718</v>
      </c>
      <c r="AA24">
        <v>205</v>
      </c>
      <c r="AB24">
        <v>6783</v>
      </c>
      <c r="AC24">
        <v>0</v>
      </c>
      <c r="AD24">
        <v>425627</v>
      </c>
      <c r="AE24">
        <v>293</v>
      </c>
      <c r="AF24">
        <v>4407</v>
      </c>
      <c r="AG24">
        <v>577339</v>
      </c>
      <c r="AH24">
        <v>9471</v>
      </c>
      <c r="AI24">
        <v>8666</v>
      </c>
      <c r="AJ24">
        <v>8578</v>
      </c>
      <c r="AK24">
        <v>341010</v>
      </c>
      <c r="AL24">
        <v>33108</v>
      </c>
      <c r="AM24">
        <v>29063</v>
      </c>
      <c r="AN24">
        <v>818232</v>
      </c>
      <c r="AO24">
        <v>462367</v>
      </c>
      <c r="AP24">
        <v>0</v>
      </c>
      <c r="AQ24">
        <v>0</v>
      </c>
      <c r="AR24">
        <v>0</v>
      </c>
      <c r="AS24">
        <v>0</v>
      </c>
      <c r="AT24">
        <v>40596</v>
      </c>
      <c r="AU24">
        <v>0</v>
      </c>
      <c r="AV24">
        <v>0</v>
      </c>
      <c r="AW24">
        <v>1541</v>
      </c>
      <c r="AX24">
        <v>591</v>
      </c>
      <c r="AY24">
        <v>0</v>
      </c>
      <c r="AZ24">
        <v>0</v>
      </c>
      <c r="BA24">
        <v>18839</v>
      </c>
      <c r="BB24">
        <v>111230</v>
      </c>
      <c r="BC24">
        <v>6995</v>
      </c>
      <c r="BD24">
        <v>1952514</v>
      </c>
      <c r="BE24">
        <v>6414</v>
      </c>
      <c r="BF24">
        <v>8144230</v>
      </c>
      <c r="BG24">
        <v>649850</v>
      </c>
      <c r="BH24">
        <v>842</v>
      </c>
      <c r="BI24">
        <v>1694068</v>
      </c>
      <c r="BJ24">
        <v>0</v>
      </c>
      <c r="BK24">
        <v>0</v>
      </c>
      <c r="BL24">
        <v>4540585</v>
      </c>
      <c r="BM24">
        <v>139135</v>
      </c>
      <c r="BN24">
        <v>26185</v>
      </c>
      <c r="BO24">
        <v>462356</v>
      </c>
      <c r="BP24">
        <v>0</v>
      </c>
      <c r="BQ24">
        <v>1606274</v>
      </c>
      <c r="BR24">
        <v>8983</v>
      </c>
      <c r="BS24">
        <v>43111</v>
      </c>
      <c r="BT24">
        <v>203626</v>
      </c>
      <c r="BU24">
        <v>262021</v>
      </c>
      <c r="BV24">
        <v>70225</v>
      </c>
      <c r="BW24">
        <v>154493</v>
      </c>
      <c r="BX24">
        <v>0</v>
      </c>
      <c r="BY24">
        <v>0</v>
      </c>
      <c r="BZ24">
        <v>20503</v>
      </c>
      <c r="CA24">
        <v>219</v>
      </c>
      <c r="CB24">
        <v>8019</v>
      </c>
      <c r="CC24">
        <v>224</v>
      </c>
      <c r="CD24">
        <v>379764</v>
      </c>
      <c r="CE24">
        <v>2659</v>
      </c>
      <c r="CF24">
        <v>213026</v>
      </c>
      <c r="CG24">
        <v>31586</v>
      </c>
      <c r="CH24">
        <v>40185</v>
      </c>
      <c r="CI24">
        <v>0</v>
      </c>
      <c r="CJ24">
        <v>0</v>
      </c>
      <c r="CK24">
        <v>2002</v>
      </c>
      <c r="CL24">
        <v>0</v>
      </c>
      <c r="CM24">
        <v>0</v>
      </c>
      <c r="CN24">
        <v>0</v>
      </c>
      <c r="CO24">
        <v>7278</v>
      </c>
      <c r="CP24">
        <v>9316</v>
      </c>
      <c r="CQ24">
        <v>0</v>
      </c>
      <c r="CR24">
        <v>0</v>
      </c>
      <c r="CS24">
        <v>0</v>
      </c>
      <c r="CT24">
        <v>1229383</v>
      </c>
      <c r="CU24">
        <v>0</v>
      </c>
      <c r="CV24">
        <v>36085748</v>
      </c>
      <c r="CW24">
        <v>278174</v>
      </c>
      <c r="CX24">
        <v>6432</v>
      </c>
      <c r="CY24">
        <v>825</v>
      </c>
      <c r="CZ24">
        <v>0</v>
      </c>
      <c r="DA24">
        <v>468</v>
      </c>
      <c r="DB24">
        <v>0</v>
      </c>
      <c r="DC24">
        <v>2956</v>
      </c>
      <c r="DD24">
        <v>24242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34458</v>
      </c>
      <c r="DL24">
        <v>0</v>
      </c>
      <c r="DM24">
        <v>0</v>
      </c>
      <c r="DN24">
        <v>99325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18597</v>
      </c>
      <c r="EC24">
        <v>12859</v>
      </c>
      <c r="ED24">
        <v>0</v>
      </c>
      <c r="EE24">
        <v>0</v>
      </c>
      <c r="EF24">
        <v>0</v>
      </c>
      <c r="EG24">
        <v>17410</v>
      </c>
      <c r="EH24">
        <v>22758</v>
      </c>
      <c r="EI24">
        <v>977</v>
      </c>
      <c r="EJ24">
        <v>350369</v>
      </c>
      <c r="EK24">
        <v>1412762</v>
      </c>
      <c r="EL24">
        <v>3476</v>
      </c>
      <c r="EM24">
        <v>6414</v>
      </c>
      <c r="EN24">
        <v>34169</v>
      </c>
      <c r="EO24">
        <v>0</v>
      </c>
      <c r="EP24">
        <v>0</v>
      </c>
      <c r="EQ24">
        <v>2784</v>
      </c>
      <c r="ER24">
        <v>0</v>
      </c>
      <c r="ES24">
        <v>498</v>
      </c>
      <c r="ET24">
        <v>748</v>
      </c>
      <c r="EU24">
        <v>4531</v>
      </c>
      <c r="EV24">
        <v>161195</v>
      </c>
      <c r="EW24">
        <v>761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593</v>
      </c>
      <c r="FO24">
        <v>0</v>
      </c>
      <c r="FP24">
        <v>0</v>
      </c>
      <c r="FQ24">
        <v>224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331</v>
      </c>
      <c r="GD24">
        <v>0</v>
      </c>
      <c r="GE24">
        <v>413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11352</v>
      </c>
      <c r="GL24">
        <v>122878</v>
      </c>
      <c r="GM24">
        <v>0</v>
      </c>
      <c r="GN24">
        <v>0</v>
      </c>
      <c r="GO24">
        <v>831479</v>
      </c>
      <c r="GP24">
        <v>0</v>
      </c>
      <c r="GQ24">
        <v>0</v>
      </c>
      <c r="GR24">
        <v>369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15514813</v>
      </c>
      <c r="GY24">
        <v>3730</v>
      </c>
      <c r="GZ24">
        <v>0</v>
      </c>
      <c r="HA24">
        <v>3867146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4252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45907</v>
      </c>
      <c r="HN24">
        <v>61411</v>
      </c>
      <c r="HO24">
        <v>1842</v>
      </c>
      <c r="HP24">
        <v>0</v>
      </c>
      <c r="HQ24">
        <v>0</v>
      </c>
      <c r="HR24">
        <v>0</v>
      </c>
      <c r="HS24">
        <v>0</v>
      </c>
      <c r="HT24">
        <v>275</v>
      </c>
      <c r="HU24">
        <v>0</v>
      </c>
      <c r="HV24">
        <v>0</v>
      </c>
      <c r="HW24">
        <v>0</v>
      </c>
      <c r="HX24">
        <v>0</v>
      </c>
    </row>
    <row r="25" spans="1:232">
      <c r="A25">
        <v>19</v>
      </c>
      <c r="B25" t="s">
        <v>253</v>
      </c>
      <c r="C25">
        <v>78141801</v>
      </c>
      <c r="D25">
        <v>10414277</v>
      </c>
      <c r="E25">
        <v>0</v>
      </c>
      <c r="F25">
        <v>16883589</v>
      </c>
      <c r="G25">
        <v>8068659</v>
      </c>
      <c r="H25">
        <v>1156</v>
      </c>
      <c r="I25">
        <v>8463237</v>
      </c>
      <c r="J25">
        <v>2518928</v>
      </c>
      <c r="K25">
        <v>4453455</v>
      </c>
      <c r="L25">
        <v>1550782</v>
      </c>
      <c r="M25">
        <v>1669946</v>
      </c>
      <c r="N25">
        <v>570</v>
      </c>
      <c r="O25">
        <v>2292986</v>
      </c>
      <c r="P25">
        <v>3377704</v>
      </c>
      <c r="Q25">
        <v>13404</v>
      </c>
      <c r="R25">
        <v>23312</v>
      </c>
      <c r="S25">
        <v>77677</v>
      </c>
      <c r="T25">
        <v>806659</v>
      </c>
      <c r="U25">
        <v>42127</v>
      </c>
      <c r="V25">
        <v>35288</v>
      </c>
      <c r="W25">
        <v>778</v>
      </c>
      <c r="X25">
        <v>80268</v>
      </c>
      <c r="Y25">
        <v>0</v>
      </c>
      <c r="Z25">
        <v>3961</v>
      </c>
      <c r="AA25">
        <v>1642</v>
      </c>
      <c r="AB25">
        <v>0</v>
      </c>
      <c r="AC25">
        <v>0</v>
      </c>
      <c r="AD25">
        <v>126958</v>
      </c>
      <c r="AE25">
        <v>288</v>
      </c>
      <c r="AF25">
        <v>17008</v>
      </c>
      <c r="AG25">
        <v>51013</v>
      </c>
      <c r="AH25">
        <v>7325</v>
      </c>
      <c r="AI25">
        <v>12009</v>
      </c>
      <c r="AJ25">
        <v>14891</v>
      </c>
      <c r="AK25">
        <v>181226</v>
      </c>
      <c r="AL25">
        <v>2420</v>
      </c>
      <c r="AM25">
        <v>1200</v>
      </c>
      <c r="AN25">
        <v>594</v>
      </c>
      <c r="AO25">
        <v>203893</v>
      </c>
      <c r="AP25">
        <v>612</v>
      </c>
      <c r="AQ25">
        <v>0</v>
      </c>
      <c r="AR25">
        <v>0</v>
      </c>
      <c r="AS25">
        <v>4899</v>
      </c>
      <c r="AT25">
        <v>180060</v>
      </c>
      <c r="AU25">
        <v>0</v>
      </c>
      <c r="AV25">
        <v>0</v>
      </c>
      <c r="AW25">
        <v>0</v>
      </c>
      <c r="AX25">
        <v>275</v>
      </c>
      <c r="AY25">
        <v>250</v>
      </c>
      <c r="AZ25">
        <v>0</v>
      </c>
      <c r="BA25">
        <v>12818</v>
      </c>
      <c r="BB25">
        <v>278293</v>
      </c>
      <c r="BC25">
        <v>124925</v>
      </c>
      <c r="BD25">
        <v>418145</v>
      </c>
      <c r="BE25">
        <v>13310</v>
      </c>
      <c r="BF25">
        <v>243451</v>
      </c>
      <c r="BG25">
        <v>174124</v>
      </c>
      <c r="BH25">
        <v>508</v>
      </c>
      <c r="BI25">
        <v>418517</v>
      </c>
      <c r="BJ25">
        <v>0</v>
      </c>
      <c r="BK25">
        <v>0</v>
      </c>
      <c r="BL25">
        <v>784117</v>
      </c>
      <c r="BM25">
        <v>146951</v>
      </c>
      <c r="BN25">
        <v>3163</v>
      </c>
      <c r="BO25">
        <v>175332</v>
      </c>
      <c r="BP25">
        <v>0</v>
      </c>
      <c r="BQ25">
        <v>144906</v>
      </c>
      <c r="BR25">
        <v>0</v>
      </c>
      <c r="BS25">
        <v>224228</v>
      </c>
      <c r="BT25">
        <v>61143</v>
      </c>
      <c r="BU25">
        <v>7012113</v>
      </c>
      <c r="BV25">
        <v>32201</v>
      </c>
      <c r="BW25">
        <v>108886</v>
      </c>
      <c r="BX25">
        <v>0</v>
      </c>
      <c r="BY25">
        <v>0</v>
      </c>
      <c r="BZ25">
        <v>54994</v>
      </c>
      <c r="CA25">
        <v>238</v>
      </c>
      <c r="CB25">
        <v>14916</v>
      </c>
      <c r="CC25">
        <v>2800</v>
      </c>
      <c r="CD25">
        <v>357281</v>
      </c>
      <c r="CE25">
        <v>201948</v>
      </c>
      <c r="CF25">
        <v>4571</v>
      </c>
      <c r="CG25">
        <v>439</v>
      </c>
      <c r="CH25">
        <v>43674</v>
      </c>
      <c r="CI25">
        <v>3241</v>
      </c>
      <c r="CJ25">
        <v>0</v>
      </c>
      <c r="CK25">
        <v>0</v>
      </c>
      <c r="CL25">
        <v>1287</v>
      </c>
      <c r="CM25">
        <v>0</v>
      </c>
      <c r="CN25">
        <v>0</v>
      </c>
      <c r="CO25">
        <v>76092</v>
      </c>
      <c r="CP25">
        <v>2510</v>
      </c>
      <c r="CQ25">
        <v>0</v>
      </c>
      <c r="CR25">
        <v>0</v>
      </c>
      <c r="CS25">
        <v>0</v>
      </c>
      <c r="CT25">
        <v>370240</v>
      </c>
      <c r="CU25">
        <v>0</v>
      </c>
      <c r="CV25">
        <v>3298490</v>
      </c>
      <c r="CW25">
        <v>348818</v>
      </c>
      <c r="CX25">
        <v>205</v>
      </c>
      <c r="CY25">
        <v>992</v>
      </c>
      <c r="CZ25">
        <v>210</v>
      </c>
      <c r="DA25">
        <v>19181</v>
      </c>
      <c r="DB25">
        <v>1328</v>
      </c>
      <c r="DC25">
        <v>755</v>
      </c>
      <c r="DD25">
        <v>7847</v>
      </c>
      <c r="DE25">
        <v>0</v>
      </c>
      <c r="DF25">
        <v>0</v>
      </c>
      <c r="DG25">
        <v>0</v>
      </c>
      <c r="DH25">
        <v>0</v>
      </c>
      <c r="DI25">
        <v>538</v>
      </c>
      <c r="DJ25">
        <v>393</v>
      </c>
      <c r="DK25">
        <v>6256</v>
      </c>
      <c r="DL25">
        <v>0</v>
      </c>
      <c r="DM25">
        <v>615</v>
      </c>
      <c r="DN25">
        <v>1094</v>
      </c>
      <c r="DO25">
        <v>0</v>
      </c>
      <c r="DP25">
        <v>0</v>
      </c>
      <c r="DQ25">
        <v>800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1003</v>
      </c>
      <c r="EC25">
        <v>2786</v>
      </c>
      <c r="ED25">
        <v>0</v>
      </c>
      <c r="EE25">
        <v>0</v>
      </c>
      <c r="EF25">
        <v>0</v>
      </c>
      <c r="EG25">
        <v>1017</v>
      </c>
      <c r="EH25">
        <v>9083</v>
      </c>
      <c r="EI25">
        <v>1984</v>
      </c>
      <c r="EJ25">
        <v>23110</v>
      </c>
      <c r="EK25">
        <v>671415</v>
      </c>
      <c r="EL25">
        <v>369</v>
      </c>
      <c r="EM25">
        <v>0</v>
      </c>
      <c r="EN25">
        <v>58302</v>
      </c>
      <c r="EO25">
        <v>0</v>
      </c>
      <c r="EP25">
        <v>0</v>
      </c>
      <c r="EQ25">
        <v>28317</v>
      </c>
      <c r="ER25">
        <v>0</v>
      </c>
      <c r="ES25">
        <v>720</v>
      </c>
      <c r="ET25">
        <v>380</v>
      </c>
      <c r="EU25">
        <v>2669</v>
      </c>
      <c r="EV25">
        <v>17430</v>
      </c>
      <c r="EW25">
        <v>1495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977</v>
      </c>
      <c r="FH25">
        <v>0</v>
      </c>
      <c r="FI25">
        <v>406</v>
      </c>
      <c r="FJ25">
        <v>0</v>
      </c>
      <c r="FK25">
        <v>0</v>
      </c>
      <c r="FL25">
        <v>0</v>
      </c>
      <c r="FM25">
        <v>756</v>
      </c>
      <c r="FN25">
        <v>0</v>
      </c>
      <c r="FO25">
        <v>0</v>
      </c>
      <c r="FP25">
        <v>414</v>
      </c>
      <c r="FQ25">
        <v>660</v>
      </c>
      <c r="FR25">
        <v>0</v>
      </c>
      <c r="FS25">
        <v>0</v>
      </c>
      <c r="FT25">
        <v>0</v>
      </c>
      <c r="FU25">
        <v>347</v>
      </c>
      <c r="FV25">
        <v>0</v>
      </c>
      <c r="FW25">
        <v>210</v>
      </c>
      <c r="FX25">
        <v>0</v>
      </c>
      <c r="FY25">
        <v>3410</v>
      </c>
      <c r="FZ25">
        <v>0</v>
      </c>
      <c r="GA25">
        <v>0</v>
      </c>
      <c r="GB25">
        <v>1192</v>
      </c>
      <c r="GC25">
        <v>0</v>
      </c>
      <c r="GD25">
        <v>0</v>
      </c>
      <c r="GE25">
        <v>2375</v>
      </c>
      <c r="GF25">
        <v>0</v>
      </c>
      <c r="GG25">
        <v>407</v>
      </c>
      <c r="GH25">
        <v>507</v>
      </c>
      <c r="GI25">
        <v>0</v>
      </c>
      <c r="GJ25">
        <v>220</v>
      </c>
      <c r="GK25">
        <v>9106</v>
      </c>
      <c r="GL25">
        <v>0</v>
      </c>
      <c r="GM25">
        <v>0</v>
      </c>
      <c r="GN25">
        <v>0</v>
      </c>
      <c r="GO25">
        <v>89738</v>
      </c>
      <c r="GP25">
        <v>0</v>
      </c>
      <c r="GQ25">
        <v>0</v>
      </c>
      <c r="GR25">
        <v>214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347229</v>
      </c>
      <c r="GY25">
        <v>5073</v>
      </c>
      <c r="GZ25">
        <v>0</v>
      </c>
      <c r="HA25">
        <v>61273</v>
      </c>
      <c r="HB25">
        <v>0</v>
      </c>
      <c r="HC25">
        <v>0</v>
      </c>
      <c r="HD25">
        <v>0</v>
      </c>
      <c r="HE25">
        <v>4219</v>
      </c>
      <c r="HF25">
        <v>1430</v>
      </c>
      <c r="HG25">
        <v>266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571</v>
      </c>
      <c r="HO25">
        <v>4691</v>
      </c>
      <c r="HP25">
        <v>0</v>
      </c>
      <c r="HQ25">
        <v>0</v>
      </c>
      <c r="HR25">
        <v>0</v>
      </c>
      <c r="HS25">
        <v>293</v>
      </c>
      <c r="HT25">
        <v>688</v>
      </c>
      <c r="HU25">
        <v>0</v>
      </c>
      <c r="HV25">
        <v>839</v>
      </c>
      <c r="HW25">
        <v>0</v>
      </c>
      <c r="HX25">
        <v>0</v>
      </c>
    </row>
    <row r="26" spans="1:232">
      <c r="A26">
        <v>20</v>
      </c>
      <c r="B26" t="s">
        <v>254</v>
      </c>
      <c r="C26">
        <v>58874079</v>
      </c>
      <c r="D26">
        <v>4067566</v>
      </c>
      <c r="E26">
        <v>0</v>
      </c>
      <c r="F26">
        <v>30923845</v>
      </c>
      <c r="G26">
        <v>1468094</v>
      </c>
      <c r="H26">
        <v>201</v>
      </c>
      <c r="I26">
        <v>3893602</v>
      </c>
      <c r="J26">
        <v>312168</v>
      </c>
      <c r="K26">
        <v>929425</v>
      </c>
      <c r="L26">
        <v>1096190</v>
      </c>
      <c r="M26">
        <v>1142238</v>
      </c>
      <c r="N26">
        <v>1838</v>
      </c>
      <c r="O26">
        <v>222727</v>
      </c>
      <c r="P26">
        <v>701111</v>
      </c>
      <c r="Q26">
        <v>20662</v>
      </c>
      <c r="R26">
        <v>0</v>
      </c>
      <c r="S26">
        <v>0</v>
      </c>
      <c r="T26">
        <v>728225</v>
      </c>
      <c r="U26">
        <v>4983</v>
      </c>
      <c r="V26">
        <v>20283</v>
      </c>
      <c r="W26">
        <v>0</v>
      </c>
      <c r="X26">
        <v>19306</v>
      </c>
      <c r="Y26">
        <v>0</v>
      </c>
      <c r="Z26">
        <v>1316</v>
      </c>
      <c r="AA26">
        <v>0</v>
      </c>
      <c r="AB26">
        <v>245</v>
      </c>
      <c r="AC26">
        <v>0</v>
      </c>
      <c r="AD26">
        <v>11199</v>
      </c>
      <c r="AE26">
        <v>256980</v>
      </c>
      <c r="AF26">
        <v>28750</v>
      </c>
      <c r="AG26">
        <v>62571</v>
      </c>
      <c r="AH26">
        <v>19992</v>
      </c>
      <c r="AI26">
        <v>11809</v>
      </c>
      <c r="AJ26">
        <v>8124</v>
      </c>
      <c r="AK26">
        <v>54613</v>
      </c>
      <c r="AL26">
        <v>29220</v>
      </c>
      <c r="AM26">
        <v>1177</v>
      </c>
      <c r="AN26">
        <v>3350</v>
      </c>
      <c r="AO26">
        <v>85725</v>
      </c>
      <c r="AP26">
        <v>0</v>
      </c>
      <c r="AQ26">
        <v>0</v>
      </c>
      <c r="AR26">
        <v>0</v>
      </c>
      <c r="AS26">
        <v>0</v>
      </c>
      <c r="AT26">
        <v>567</v>
      </c>
      <c r="AU26">
        <v>559</v>
      </c>
      <c r="AV26">
        <v>0</v>
      </c>
      <c r="AW26">
        <v>471</v>
      </c>
      <c r="AX26">
        <v>0</v>
      </c>
      <c r="AY26">
        <v>0</v>
      </c>
      <c r="AZ26">
        <v>0</v>
      </c>
      <c r="BA26">
        <v>40373</v>
      </c>
      <c r="BB26">
        <v>17504</v>
      </c>
      <c r="BC26">
        <v>10294</v>
      </c>
      <c r="BD26">
        <v>655698</v>
      </c>
      <c r="BE26">
        <v>52027</v>
      </c>
      <c r="BF26">
        <v>1652941</v>
      </c>
      <c r="BG26">
        <v>70896</v>
      </c>
      <c r="BH26">
        <v>0</v>
      </c>
      <c r="BI26">
        <v>315262</v>
      </c>
      <c r="BJ26">
        <v>394</v>
      </c>
      <c r="BK26">
        <v>0</v>
      </c>
      <c r="BL26">
        <v>824431</v>
      </c>
      <c r="BM26">
        <v>137711</v>
      </c>
      <c r="BN26">
        <v>122320</v>
      </c>
      <c r="BO26">
        <v>72912</v>
      </c>
      <c r="BP26">
        <v>0</v>
      </c>
      <c r="BQ26">
        <v>92849</v>
      </c>
      <c r="BR26">
        <v>271</v>
      </c>
      <c r="BS26">
        <v>15872</v>
      </c>
      <c r="BT26">
        <v>26248</v>
      </c>
      <c r="BU26">
        <v>85104</v>
      </c>
      <c r="BV26">
        <v>6478</v>
      </c>
      <c r="BW26">
        <v>6709</v>
      </c>
      <c r="BX26">
        <v>0</v>
      </c>
      <c r="BY26">
        <v>0</v>
      </c>
      <c r="BZ26">
        <v>3855</v>
      </c>
      <c r="CA26">
        <v>630</v>
      </c>
      <c r="CB26">
        <v>0</v>
      </c>
      <c r="CC26">
        <v>347</v>
      </c>
      <c r="CD26">
        <v>142155</v>
      </c>
      <c r="CE26">
        <v>0</v>
      </c>
      <c r="CF26">
        <v>512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890</v>
      </c>
      <c r="CM26">
        <v>0</v>
      </c>
      <c r="CN26">
        <v>0</v>
      </c>
      <c r="CO26">
        <v>5000</v>
      </c>
      <c r="CP26">
        <v>18149</v>
      </c>
      <c r="CQ26">
        <v>0</v>
      </c>
      <c r="CR26">
        <v>0</v>
      </c>
      <c r="CS26">
        <v>0</v>
      </c>
      <c r="CT26">
        <v>568940</v>
      </c>
      <c r="CU26">
        <v>0</v>
      </c>
      <c r="CV26">
        <v>6110496</v>
      </c>
      <c r="CW26">
        <v>106850</v>
      </c>
      <c r="CX26">
        <v>271</v>
      </c>
      <c r="CY26">
        <v>32322</v>
      </c>
      <c r="CZ26">
        <v>0</v>
      </c>
      <c r="DA26">
        <v>9337</v>
      </c>
      <c r="DB26">
        <v>3131</v>
      </c>
      <c r="DC26">
        <v>960</v>
      </c>
      <c r="DD26">
        <v>34240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293</v>
      </c>
      <c r="DK26">
        <v>6004</v>
      </c>
      <c r="DL26">
        <v>0</v>
      </c>
      <c r="DM26">
        <v>7092</v>
      </c>
      <c r="DN26">
        <v>2324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22067</v>
      </c>
      <c r="EC26">
        <v>243</v>
      </c>
      <c r="ED26">
        <v>0</v>
      </c>
      <c r="EE26">
        <v>0</v>
      </c>
      <c r="EF26">
        <v>0</v>
      </c>
      <c r="EG26">
        <v>877</v>
      </c>
      <c r="EH26">
        <v>20553</v>
      </c>
      <c r="EI26">
        <v>967</v>
      </c>
      <c r="EJ26">
        <v>35162</v>
      </c>
      <c r="EK26">
        <v>76099</v>
      </c>
      <c r="EL26">
        <v>0</v>
      </c>
      <c r="EM26">
        <v>494</v>
      </c>
      <c r="EN26">
        <v>2062</v>
      </c>
      <c r="EO26">
        <v>0</v>
      </c>
      <c r="EP26">
        <v>0</v>
      </c>
      <c r="EQ26">
        <v>44057</v>
      </c>
      <c r="ER26">
        <v>0</v>
      </c>
      <c r="ES26">
        <v>3733</v>
      </c>
      <c r="ET26">
        <v>481</v>
      </c>
      <c r="EU26">
        <v>1469</v>
      </c>
      <c r="EV26">
        <v>10404</v>
      </c>
      <c r="EW26">
        <v>266</v>
      </c>
      <c r="EX26">
        <v>0</v>
      </c>
      <c r="EY26">
        <v>525</v>
      </c>
      <c r="EZ26">
        <v>989</v>
      </c>
      <c r="FA26">
        <v>0</v>
      </c>
      <c r="FB26">
        <v>0</v>
      </c>
      <c r="FC26">
        <v>0</v>
      </c>
      <c r="FD26">
        <v>0</v>
      </c>
      <c r="FE26">
        <v>266</v>
      </c>
      <c r="FF26">
        <v>486</v>
      </c>
      <c r="FG26">
        <v>0</v>
      </c>
      <c r="FH26">
        <v>0</v>
      </c>
      <c r="FI26">
        <v>288</v>
      </c>
      <c r="FJ26">
        <v>296</v>
      </c>
      <c r="FK26">
        <v>213</v>
      </c>
      <c r="FL26">
        <v>306</v>
      </c>
      <c r="FM26">
        <v>1373</v>
      </c>
      <c r="FN26">
        <v>27367</v>
      </c>
      <c r="FO26">
        <v>0</v>
      </c>
      <c r="FP26">
        <v>0</v>
      </c>
      <c r="FQ26">
        <v>1278</v>
      </c>
      <c r="FR26">
        <v>0</v>
      </c>
      <c r="FS26">
        <v>0</v>
      </c>
      <c r="FT26">
        <v>0</v>
      </c>
      <c r="FU26">
        <v>378</v>
      </c>
      <c r="FV26">
        <v>0</v>
      </c>
      <c r="FW26">
        <v>206</v>
      </c>
      <c r="FX26">
        <v>0</v>
      </c>
      <c r="FY26">
        <v>1397</v>
      </c>
      <c r="FZ26">
        <v>0</v>
      </c>
      <c r="GA26">
        <v>0</v>
      </c>
      <c r="GB26">
        <v>1100</v>
      </c>
      <c r="GC26">
        <v>0</v>
      </c>
      <c r="GD26">
        <v>0</v>
      </c>
      <c r="GE26">
        <v>3027</v>
      </c>
      <c r="GF26">
        <v>545</v>
      </c>
      <c r="GG26">
        <v>0</v>
      </c>
      <c r="GH26">
        <v>0</v>
      </c>
      <c r="GI26">
        <v>0</v>
      </c>
      <c r="GJ26">
        <v>7174</v>
      </c>
      <c r="GK26">
        <v>19177</v>
      </c>
      <c r="GL26">
        <v>470</v>
      </c>
      <c r="GM26">
        <v>0</v>
      </c>
      <c r="GN26">
        <v>0</v>
      </c>
      <c r="GO26">
        <v>32406</v>
      </c>
      <c r="GP26">
        <v>0</v>
      </c>
      <c r="GQ26">
        <v>352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1119196</v>
      </c>
      <c r="GY26">
        <v>2320</v>
      </c>
      <c r="GZ26">
        <v>0</v>
      </c>
      <c r="HA26">
        <v>16210</v>
      </c>
      <c r="HB26">
        <v>0</v>
      </c>
      <c r="HC26">
        <v>0</v>
      </c>
      <c r="HD26">
        <v>0</v>
      </c>
      <c r="HE26">
        <v>731</v>
      </c>
      <c r="HF26">
        <v>720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26109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731</v>
      </c>
      <c r="HV26">
        <v>285</v>
      </c>
      <c r="HW26">
        <v>0</v>
      </c>
      <c r="HX26">
        <v>0</v>
      </c>
    </row>
    <row r="27" spans="1:232">
      <c r="A27">
        <v>21</v>
      </c>
      <c r="B27" t="s">
        <v>255</v>
      </c>
      <c r="C27">
        <v>20205949</v>
      </c>
      <c r="D27">
        <v>734558</v>
      </c>
      <c r="E27">
        <v>0</v>
      </c>
      <c r="F27">
        <v>8418731</v>
      </c>
      <c r="G27">
        <v>1249290</v>
      </c>
      <c r="H27">
        <v>8448</v>
      </c>
      <c r="I27">
        <v>5249962</v>
      </c>
      <c r="J27">
        <v>569588</v>
      </c>
      <c r="K27">
        <v>1435792</v>
      </c>
      <c r="L27">
        <v>199377</v>
      </c>
      <c r="M27">
        <v>36729</v>
      </c>
      <c r="N27">
        <v>0</v>
      </c>
      <c r="O27">
        <v>356997</v>
      </c>
      <c r="P27">
        <v>305013</v>
      </c>
      <c r="Q27">
        <v>37289</v>
      </c>
      <c r="R27">
        <v>48839</v>
      </c>
      <c r="S27">
        <v>6326</v>
      </c>
      <c r="T27">
        <v>18993</v>
      </c>
      <c r="U27">
        <v>8466</v>
      </c>
      <c r="V27">
        <v>0</v>
      </c>
      <c r="W27">
        <v>0</v>
      </c>
      <c r="X27">
        <v>1958</v>
      </c>
      <c r="Y27">
        <v>0</v>
      </c>
      <c r="Z27">
        <v>25202</v>
      </c>
      <c r="AA27">
        <v>0</v>
      </c>
      <c r="AB27">
        <v>0</v>
      </c>
      <c r="AC27">
        <v>0</v>
      </c>
      <c r="AD27">
        <v>4822</v>
      </c>
      <c r="AE27">
        <v>0</v>
      </c>
      <c r="AF27">
        <v>1345</v>
      </c>
      <c r="AG27">
        <v>2270</v>
      </c>
      <c r="AH27">
        <v>2240</v>
      </c>
      <c r="AI27">
        <v>847</v>
      </c>
      <c r="AJ27">
        <v>0</v>
      </c>
      <c r="AK27">
        <v>2414</v>
      </c>
      <c r="AL27">
        <v>1064</v>
      </c>
      <c r="AM27">
        <v>0</v>
      </c>
      <c r="AN27">
        <v>1244</v>
      </c>
      <c r="AO27">
        <v>9649</v>
      </c>
      <c r="AP27">
        <v>0</v>
      </c>
      <c r="AQ27">
        <v>0</v>
      </c>
      <c r="AR27">
        <v>0</v>
      </c>
      <c r="AS27">
        <v>652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2110</v>
      </c>
      <c r="BB27">
        <v>720</v>
      </c>
      <c r="BC27">
        <v>28015</v>
      </c>
      <c r="BD27">
        <v>87107</v>
      </c>
      <c r="BE27">
        <v>0</v>
      </c>
      <c r="BF27">
        <v>32776</v>
      </c>
      <c r="BG27">
        <v>22457</v>
      </c>
      <c r="BH27">
        <v>0</v>
      </c>
      <c r="BI27">
        <v>136537</v>
      </c>
      <c r="BJ27">
        <v>0</v>
      </c>
      <c r="BK27">
        <v>0</v>
      </c>
      <c r="BL27">
        <v>146468</v>
      </c>
      <c r="BM27">
        <v>315027</v>
      </c>
      <c r="BN27">
        <v>0</v>
      </c>
      <c r="BO27">
        <v>10236</v>
      </c>
      <c r="BP27">
        <v>0</v>
      </c>
      <c r="BQ27">
        <v>43818</v>
      </c>
      <c r="BR27">
        <v>1151</v>
      </c>
      <c r="BS27">
        <v>22103</v>
      </c>
      <c r="BT27">
        <v>4614</v>
      </c>
      <c r="BU27">
        <v>19938</v>
      </c>
      <c r="BV27">
        <v>2182</v>
      </c>
      <c r="BW27">
        <v>0</v>
      </c>
      <c r="BX27">
        <v>0</v>
      </c>
      <c r="BY27">
        <v>0</v>
      </c>
      <c r="BZ27">
        <v>15759</v>
      </c>
      <c r="CA27">
        <v>1180</v>
      </c>
      <c r="CB27">
        <v>206</v>
      </c>
      <c r="CC27">
        <v>0</v>
      </c>
      <c r="CD27">
        <v>10358</v>
      </c>
      <c r="CE27">
        <v>219</v>
      </c>
      <c r="CF27">
        <v>1895</v>
      </c>
      <c r="CG27">
        <v>4075</v>
      </c>
      <c r="CH27">
        <v>0</v>
      </c>
      <c r="CI27">
        <v>447</v>
      </c>
      <c r="CJ27">
        <v>0</v>
      </c>
      <c r="CK27">
        <v>336</v>
      </c>
      <c r="CL27">
        <v>0</v>
      </c>
      <c r="CM27">
        <v>0</v>
      </c>
      <c r="CN27">
        <v>0</v>
      </c>
      <c r="CO27">
        <v>2812</v>
      </c>
      <c r="CP27">
        <v>308</v>
      </c>
      <c r="CQ27">
        <v>0</v>
      </c>
      <c r="CR27">
        <v>0</v>
      </c>
      <c r="CS27">
        <v>0</v>
      </c>
      <c r="CT27">
        <v>30854</v>
      </c>
      <c r="CU27">
        <v>0</v>
      </c>
      <c r="CV27">
        <v>325457</v>
      </c>
      <c r="CW27">
        <v>17828</v>
      </c>
      <c r="CX27">
        <v>233</v>
      </c>
      <c r="CY27">
        <v>0</v>
      </c>
      <c r="CZ27">
        <v>0</v>
      </c>
      <c r="DA27">
        <v>0</v>
      </c>
      <c r="DB27">
        <v>0</v>
      </c>
      <c r="DC27">
        <v>330</v>
      </c>
      <c r="DD27">
        <v>3713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60185</v>
      </c>
      <c r="DN27">
        <v>0</v>
      </c>
      <c r="DO27">
        <v>0</v>
      </c>
      <c r="DP27">
        <v>0</v>
      </c>
      <c r="DQ27">
        <v>275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474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1410</v>
      </c>
      <c r="EK27">
        <v>32547</v>
      </c>
      <c r="EL27">
        <v>0</v>
      </c>
      <c r="EM27">
        <v>0</v>
      </c>
      <c r="EN27">
        <v>209</v>
      </c>
      <c r="EO27">
        <v>0</v>
      </c>
      <c r="EP27">
        <v>0</v>
      </c>
      <c r="EQ27">
        <v>0</v>
      </c>
      <c r="ER27">
        <v>1263</v>
      </c>
      <c r="ES27">
        <v>201</v>
      </c>
      <c r="ET27">
        <v>0</v>
      </c>
      <c r="EU27">
        <v>0</v>
      </c>
      <c r="EV27">
        <v>3054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258</v>
      </c>
      <c r="FO27">
        <v>0</v>
      </c>
      <c r="FP27">
        <v>0</v>
      </c>
      <c r="FQ27">
        <v>651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1799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4383</v>
      </c>
      <c r="GL27">
        <v>0</v>
      </c>
      <c r="GM27">
        <v>240</v>
      </c>
      <c r="GN27">
        <v>0</v>
      </c>
      <c r="GO27">
        <v>1502</v>
      </c>
      <c r="GP27">
        <v>0</v>
      </c>
      <c r="GQ27">
        <v>0</v>
      </c>
      <c r="GR27">
        <v>247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50087</v>
      </c>
      <c r="GY27">
        <v>0</v>
      </c>
      <c r="GZ27">
        <v>0</v>
      </c>
      <c r="HA27">
        <v>11294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355</v>
      </c>
      <c r="HN27">
        <v>1972</v>
      </c>
      <c r="HO27">
        <v>4169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</row>
    <row r="28" spans="1:232">
      <c r="A28">
        <v>22</v>
      </c>
      <c r="B28" t="s">
        <v>256</v>
      </c>
      <c r="C28">
        <v>918456997</v>
      </c>
      <c r="D28">
        <v>19187165</v>
      </c>
      <c r="E28">
        <v>0</v>
      </c>
      <c r="F28">
        <v>76770800</v>
      </c>
      <c r="G28">
        <v>17275731</v>
      </c>
      <c r="H28">
        <v>682667</v>
      </c>
      <c r="I28">
        <v>19943525</v>
      </c>
      <c r="J28">
        <v>8987197</v>
      </c>
      <c r="K28">
        <v>24911711</v>
      </c>
      <c r="L28">
        <v>11302815</v>
      </c>
      <c r="M28">
        <v>8049956</v>
      </c>
      <c r="N28">
        <v>206581</v>
      </c>
      <c r="O28">
        <v>8011455</v>
      </c>
      <c r="P28">
        <v>33280044</v>
      </c>
      <c r="Q28">
        <v>147152</v>
      </c>
      <c r="R28">
        <v>66346</v>
      </c>
      <c r="S28">
        <v>67161</v>
      </c>
      <c r="T28">
        <v>13056926</v>
      </c>
      <c r="U28">
        <v>2321929</v>
      </c>
      <c r="V28">
        <v>700522</v>
      </c>
      <c r="W28">
        <v>622</v>
      </c>
      <c r="X28">
        <v>632813</v>
      </c>
      <c r="Y28">
        <v>1737</v>
      </c>
      <c r="Z28">
        <v>36013</v>
      </c>
      <c r="AA28">
        <v>928561</v>
      </c>
      <c r="AB28">
        <v>38019</v>
      </c>
      <c r="AC28">
        <v>19992</v>
      </c>
      <c r="AD28">
        <v>2790483</v>
      </c>
      <c r="AE28">
        <v>581325</v>
      </c>
      <c r="AF28">
        <v>851219</v>
      </c>
      <c r="AG28">
        <v>31958247</v>
      </c>
      <c r="AH28">
        <v>6387057</v>
      </c>
      <c r="AI28">
        <v>2654527</v>
      </c>
      <c r="AJ28">
        <v>6348306</v>
      </c>
      <c r="AK28">
        <v>2100492</v>
      </c>
      <c r="AL28">
        <v>2078103</v>
      </c>
      <c r="AM28">
        <v>2859606</v>
      </c>
      <c r="AN28">
        <v>2005374</v>
      </c>
      <c r="AO28">
        <v>48613548</v>
      </c>
      <c r="AP28">
        <v>1329235</v>
      </c>
      <c r="AQ28">
        <v>251325</v>
      </c>
      <c r="AR28">
        <v>39259</v>
      </c>
      <c r="AS28">
        <v>1183987</v>
      </c>
      <c r="AT28">
        <v>881127</v>
      </c>
      <c r="AU28">
        <v>568664</v>
      </c>
      <c r="AV28">
        <v>5830</v>
      </c>
      <c r="AW28">
        <v>724973</v>
      </c>
      <c r="AX28">
        <v>800378</v>
      </c>
      <c r="AY28">
        <v>1543</v>
      </c>
      <c r="AZ28">
        <v>82811</v>
      </c>
      <c r="BA28">
        <v>1307447</v>
      </c>
      <c r="BB28">
        <v>4389937</v>
      </c>
      <c r="BC28">
        <v>962816</v>
      </c>
      <c r="BD28">
        <v>17449205</v>
      </c>
      <c r="BE28">
        <v>156072</v>
      </c>
      <c r="BF28">
        <v>11663967</v>
      </c>
      <c r="BG28">
        <v>34294808</v>
      </c>
      <c r="BH28">
        <v>265330</v>
      </c>
      <c r="BI28">
        <v>11110389</v>
      </c>
      <c r="BJ28">
        <v>0</v>
      </c>
      <c r="BK28">
        <v>0</v>
      </c>
      <c r="BL28">
        <v>25608429</v>
      </c>
      <c r="BM28">
        <v>1923308</v>
      </c>
      <c r="BN28">
        <v>1271782</v>
      </c>
      <c r="BO28">
        <v>3744232</v>
      </c>
      <c r="BP28">
        <v>1840</v>
      </c>
      <c r="BQ28">
        <v>6935557</v>
      </c>
      <c r="BR28">
        <v>1602019</v>
      </c>
      <c r="BS28">
        <v>4578937</v>
      </c>
      <c r="BT28">
        <v>2294557</v>
      </c>
      <c r="BU28">
        <v>28999818</v>
      </c>
      <c r="BV28">
        <v>1898885</v>
      </c>
      <c r="BW28">
        <v>1125604</v>
      </c>
      <c r="BX28">
        <v>12731</v>
      </c>
      <c r="BY28">
        <v>0</v>
      </c>
      <c r="BZ28">
        <v>1429359</v>
      </c>
      <c r="CA28">
        <v>369003</v>
      </c>
      <c r="CB28">
        <v>136603</v>
      </c>
      <c r="CC28">
        <v>524580</v>
      </c>
      <c r="CD28">
        <v>5250664</v>
      </c>
      <c r="CE28">
        <v>65946</v>
      </c>
      <c r="CF28">
        <v>66490</v>
      </c>
      <c r="CG28">
        <v>285570</v>
      </c>
      <c r="CH28">
        <v>1769075</v>
      </c>
      <c r="CI28">
        <v>126688</v>
      </c>
      <c r="CJ28">
        <v>149309</v>
      </c>
      <c r="CK28">
        <v>207593</v>
      </c>
      <c r="CL28">
        <v>207430</v>
      </c>
      <c r="CM28">
        <v>230</v>
      </c>
      <c r="CN28">
        <v>0</v>
      </c>
      <c r="CO28">
        <v>5881229</v>
      </c>
      <c r="CP28">
        <v>476213</v>
      </c>
      <c r="CQ28">
        <v>937</v>
      </c>
      <c r="CR28">
        <v>0</v>
      </c>
      <c r="CS28">
        <v>0</v>
      </c>
      <c r="CT28">
        <v>28140437</v>
      </c>
      <c r="CU28">
        <v>0</v>
      </c>
      <c r="CV28">
        <v>187062325</v>
      </c>
      <c r="CW28">
        <v>9877718</v>
      </c>
      <c r="CX28">
        <v>1254010</v>
      </c>
      <c r="CY28">
        <v>709233</v>
      </c>
      <c r="CZ28">
        <v>18887</v>
      </c>
      <c r="DA28">
        <v>438160</v>
      </c>
      <c r="DB28">
        <v>91790</v>
      </c>
      <c r="DC28">
        <v>589437</v>
      </c>
      <c r="DD28">
        <v>1349985</v>
      </c>
      <c r="DE28">
        <v>19171</v>
      </c>
      <c r="DF28">
        <v>32863</v>
      </c>
      <c r="DG28">
        <v>300699</v>
      </c>
      <c r="DH28">
        <v>0</v>
      </c>
      <c r="DI28">
        <v>43577</v>
      </c>
      <c r="DJ28">
        <v>322707</v>
      </c>
      <c r="DK28">
        <v>39283</v>
      </c>
      <c r="DL28">
        <v>111948</v>
      </c>
      <c r="DM28">
        <v>1361167</v>
      </c>
      <c r="DN28">
        <v>564714</v>
      </c>
      <c r="DO28">
        <v>931</v>
      </c>
      <c r="DP28">
        <v>62618</v>
      </c>
      <c r="DQ28">
        <v>57332</v>
      </c>
      <c r="DR28">
        <v>27607</v>
      </c>
      <c r="DS28">
        <v>5835</v>
      </c>
      <c r="DT28">
        <v>0</v>
      </c>
      <c r="DU28">
        <v>6256</v>
      </c>
      <c r="DV28">
        <v>4613</v>
      </c>
      <c r="DW28">
        <v>13985</v>
      </c>
      <c r="DX28">
        <v>0</v>
      </c>
      <c r="DY28">
        <v>597</v>
      </c>
      <c r="DZ28">
        <v>19594</v>
      </c>
      <c r="EA28">
        <v>0</v>
      </c>
      <c r="EB28">
        <v>8912497</v>
      </c>
      <c r="EC28">
        <v>1655533</v>
      </c>
      <c r="ED28">
        <v>32486</v>
      </c>
      <c r="EE28">
        <v>187355</v>
      </c>
      <c r="EF28">
        <v>859</v>
      </c>
      <c r="EG28">
        <v>1569686</v>
      </c>
      <c r="EH28">
        <v>5873594</v>
      </c>
      <c r="EI28">
        <v>1111647</v>
      </c>
      <c r="EJ28">
        <v>10648647</v>
      </c>
      <c r="EK28">
        <v>16351684</v>
      </c>
      <c r="EL28">
        <v>1721240</v>
      </c>
      <c r="EM28">
        <v>1224296</v>
      </c>
      <c r="EN28">
        <v>3027662</v>
      </c>
      <c r="EO28">
        <v>330</v>
      </c>
      <c r="EP28">
        <v>0</v>
      </c>
      <c r="EQ28">
        <v>2164833</v>
      </c>
      <c r="ER28">
        <v>0</v>
      </c>
      <c r="ES28">
        <v>3640884</v>
      </c>
      <c r="ET28">
        <v>100547</v>
      </c>
      <c r="EU28">
        <v>395662</v>
      </c>
      <c r="EV28">
        <v>6882382</v>
      </c>
      <c r="EW28">
        <v>629394</v>
      </c>
      <c r="EX28">
        <v>0</v>
      </c>
      <c r="EY28">
        <v>432017</v>
      </c>
      <c r="EZ28">
        <v>363673</v>
      </c>
      <c r="FA28">
        <v>9582</v>
      </c>
      <c r="FB28">
        <v>827</v>
      </c>
      <c r="FC28">
        <v>127776</v>
      </c>
      <c r="FD28">
        <v>13589</v>
      </c>
      <c r="FE28">
        <v>79604</v>
      </c>
      <c r="FF28">
        <v>418251</v>
      </c>
      <c r="FG28">
        <v>1993659</v>
      </c>
      <c r="FH28">
        <v>115356</v>
      </c>
      <c r="FI28">
        <v>27608</v>
      </c>
      <c r="FJ28">
        <v>151025</v>
      </c>
      <c r="FK28">
        <v>140468</v>
      </c>
      <c r="FL28">
        <v>0</v>
      </c>
      <c r="FM28">
        <v>74451</v>
      </c>
      <c r="FN28">
        <v>3535872</v>
      </c>
      <c r="FO28">
        <v>88937</v>
      </c>
      <c r="FP28">
        <v>0</v>
      </c>
      <c r="FQ28">
        <v>282821</v>
      </c>
      <c r="FR28">
        <v>7990</v>
      </c>
      <c r="FS28">
        <v>15219</v>
      </c>
      <c r="FT28">
        <v>16886</v>
      </c>
      <c r="FU28">
        <v>279895</v>
      </c>
      <c r="FV28">
        <v>143894</v>
      </c>
      <c r="FW28">
        <v>134810</v>
      </c>
      <c r="FX28">
        <v>376</v>
      </c>
      <c r="FY28">
        <v>187026</v>
      </c>
      <c r="FZ28">
        <v>1606</v>
      </c>
      <c r="GA28">
        <v>0</v>
      </c>
      <c r="GB28">
        <v>70752</v>
      </c>
      <c r="GC28">
        <v>44517</v>
      </c>
      <c r="GD28">
        <v>0</v>
      </c>
      <c r="GE28">
        <v>161648</v>
      </c>
      <c r="GF28">
        <v>18701</v>
      </c>
      <c r="GG28">
        <v>686055</v>
      </c>
      <c r="GH28">
        <v>715</v>
      </c>
      <c r="GI28">
        <v>56795</v>
      </c>
      <c r="GJ28">
        <v>24587</v>
      </c>
      <c r="GK28">
        <v>80354</v>
      </c>
      <c r="GL28">
        <v>40893</v>
      </c>
      <c r="GM28">
        <v>3266</v>
      </c>
      <c r="GN28">
        <v>66163</v>
      </c>
      <c r="GO28">
        <v>10645069</v>
      </c>
      <c r="GP28">
        <v>0</v>
      </c>
      <c r="GQ28">
        <v>1272</v>
      </c>
      <c r="GR28">
        <v>26350</v>
      </c>
      <c r="GS28">
        <v>4236</v>
      </c>
      <c r="GT28">
        <v>9562</v>
      </c>
      <c r="GU28">
        <v>0</v>
      </c>
      <c r="GV28">
        <v>241</v>
      </c>
      <c r="GW28">
        <v>947</v>
      </c>
      <c r="GX28">
        <v>51617371</v>
      </c>
      <c r="GY28">
        <v>2418542</v>
      </c>
      <c r="GZ28">
        <v>0</v>
      </c>
      <c r="HA28">
        <v>4241478</v>
      </c>
      <c r="HB28">
        <v>0</v>
      </c>
      <c r="HC28">
        <v>0</v>
      </c>
      <c r="HD28">
        <v>0</v>
      </c>
      <c r="HE28">
        <v>11810</v>
      </c>
      <c r="HF28">
        <v>4480</v>
      </c>
      <c r="HG28">
        <v>120740</v>
      </c>
      <c r="HH28">
        <v>8294</v>
      </c>
      <c r="HI28">
        <v>0</v>
      </c>
      <c r="HJ28">
        <v>233</v>
      </c>
      <c r="HK28">
        <v>0</v>
      </c>
      <c r="HL28">
        <v>302</v>
      </c>
      <c r="HM28">
        <v>355534</v>
      </c>
      <c r="HN28">
        <v>3551</v>
      </c>
      <c r="HO28">
        <v>81959</v>
      </c>
      <c r="HP28">
        <v>0</v>
      </c>
      <c r="HQ28">
        <v>0</v>
      </c>
      <c r="HR28">
        <v>0</v>
      </c>
      <c r="HS28">
        <v>12258</v>
      </c>
      <c r="HT28">
        <v>53472</v>
      </c>
      <c r="HU28">
        <v>6466</v>
      </c>
      <c r="HV28">
        <v>7021</v>
      </c>
      <c r="HW28">
        <v>0</v>
      </c>
      <c r="HX28">
        <v>0</v>
      </c>
    </row>
    <row r="29" spans="1:232">
      <c r="A29">
        <v>23</v>
      </c>
      <c r="B29" t="s">
        <v>257</v>
      </c>
      <c r="C29">
        <v>13668385</v>
      </c>
      <c r="D29">
        <v>1520597</v>
      </c>
      <c r="E29">
        <v>0</v>
      </c>
      <c r="F29">
        <v>431736</v>
      </c>
      <c r="G29">
        <v>754853</v>
      </c>
      <c r="H29">
        <v>0</v>
      </c>
      <c r="I29">
        <v>13372</v>
      </c>
      <c r="J29">
        <v>2068828</v>
      </c>
      <c r="K29">
        <v>794434</v>
      </c>
      <c r="L29">
        <v>312283</v>
      </c>
      <c r="M29">
        <v>2871441</v>
      </c>
      <c r="N29">
        <v>0</v>
      </c>
      <c r="O29">
        <v>2659568</v>
      </c>
      <c r="P29">
        <v>564974</v>
      </c>
      <c r="Q29">
        <v>0</v>
      </c>
      <c r="R29">
        <v>0</v>
      </c>
      <c r="S29">
        <v>0</v>
      </c>
      <c r="T29">
        <v>25769</v>
      </c>
      <c r="U29">
        <v>1926</v>
      </c>
      <c r="V29">
        <v>0</v>
      </c>
      <c r="W29">
        <v>0</v>
      </c>
      <c r="X29">
        <v>1705</v>
      </c>
      <c r="Y29">
        <v>0</v>
      </c>
      <c r="Z29">
        <v>0</v>
      </c>
      <c r="AA29">
        <v>0</v>
      </c>
      <c r="AB29">
        <v>203</v>
      </c>
      <c r="AC29">
        <v>0</v>
      </c>
      <c r="AD29">
        <v>2008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3356</v>
      </c>
      <c r="AL29">
        <v>0</v>
      </c>
      <c r="AM29">
        <v>0</v>
      </c>
      <c r="AN29">
        <v>0</v>
      </c>
      <c r="AO29">
        <v>1081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13687</v>
      </c>
      <c r="BE29">
        <v>0</v>
      </c>
      <c r="BF29">
        <v>128075</v>
      </c>
      <c r="BG29">
        <v>15935</v>
      </c>
      <c r="BH29">
        <v>0</v>
      </c>
      <c r="BI29">
        <v>37863</v>
      </c>
      <c r="BJ29">
        <v>0</v>
      </c>
      <c r="BK29">
        <v>0</v>
      </c>
      <c r="BL29">
        <v>18022</v>
      </c>
      <c r="BM29">
        <v>3749</v>
      </c>
      <c r="BN29">
        <v>0</v>
      </c>
      <c r="BO29">
        <v>8511</v>
      </c>
      <c r="BP29">
        <v>0</v>
      </c>
      <c r="BQ29">
        <v>61568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10435</v>
      </c>
      <c r="CP29">
        <v>1449</v>
      </c>
      <c r="CQ29">
        <v>0</v>
      </c>
      <c r="CR29">
        <v>0</v>
      </c>
      <c r="CS29">
        <v>0</v>
      </c>
      <c r="CT29">
        <v>101006</v>
      </c>
      <c r="CU29">
        <v>0</v>
      </c>
      <c r="CV29">
        <v>957650</v>
      </c>
      <c r="CW29">
        <v>3631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41318</v>
      </c>
      <c r="EH29">
        <v>842</v>
      </c>
      <c r="EI29">
        <v>0</v>
      </c>
      <c r="EJ29">
        <v>0</v>
      </c>
      <c r="EK29">
        <v>2262</v>
      </c>
      <c r="EL29">
        <v>0</v>
      </c>
      <c r="EM29">
        <v>0</v>
      </c>
      <c r="EN29">
        <v>9397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1591</v>
      </c>
      <c r="EW29">
        <v>3076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14724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156583</v>
      </c>
      <c r="GY29">
        <v>0</v>
      </c>
      <c r="GZ29">
        <v>0</v>
      </c>
      <c r="HA29">
        <v>48877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>
      <c r="A30">
        <v>24</v>
      </c>
      <c r="B30" t="s">
        <v>258</v>
      </c>
      <c r="C30">
        <v>349123148</v>
      </c>
      <c r="D30">
        <v>76055297</v>
      </c>
      <c r="E30">
        <v>0</v>
      </c>
      <c r="F30">
        <v>62371181</v>
      </c>
      <c r="G30">
        <v>41836330</v>
      </c>
      <c r="H30">
        <v>307</v>
      </c>
      <c r="I30">
        <v>7614912</v>
      </c>
      <c r="J30">
        <v>4447558</v>
      </c>
      <c r="K30">
        <v>24689386</v>
      </c>
      <c r="L30">
        <v>10063401</v>
      </c>
      <c r="M30">
        <v>7866776</v>
      </c>
      <c r="N30">
        <v>0</v>
      </c>
      <c r="O30">
        <v>8635035</v>
      </c>
      <c r="P30">
        <v>8286349</v>
      </c>
      <c r="Q30">
        <v>0</v>
      </c>
      <c r="R30">
        <v>598</v>
      </c>
      <c r="S30">
        <v>8354</v>
      </c>
      <c r="T30">
        <v>5410075</v>
      </c>
      <c r="U30">
        <v>268152</v>
      </c>
      <c r="V30">
        <v>68466</v>
      </c>
      <c r="W30">
        <v>392</v>
      </c>
      <c r="X30">
        <v>262066</v>
      </c>
      <c r="Y30">
        <v>0</v>
      </c>
      <c r="Z30">
        <v>1083</v>
      </c>
      <c r="AA30">
        <v>0</v>
      </c>
      <c r="AB30">
        <v>12466</v>
      </c>
      <c r="AC30">
        <v>0</v>
      </c>
      <c r="AD30">
        <v>1551553</v>
      </c>
      <c r="AE30">
        <v>10438</v>
      </c>
      <c r="AF30">
        <v>0</v>
      </c>
      <c r="AG30">
        <v>826041</v>
      </c>
      <c r="AH30">
        <v>36306</v>
      </c>
      <c r="AI30">
        <v>63712</v>
      </c>
      <c r="AJ30">
        <v>50853</v>
      </c>
      <c r="AK30">
        <v>203301</v>
      </c>
      <c r="AL30">
        <v>0</v>
      </c>
      <c r="AM30">
        <v>4418</v>
      </c>
      <c r="AN30">
        <v>2400</v>
      </c>
      <c r="AO30">
        <v>751519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2070</v>
      </c>
      <c r="AW30">
        <v>0</v>
      </c>
      <c r="AX30">
        <v>9259</v>
      </c>
      <c r="AY30">
        <v>0</v>
      </c>
      <c r="AZ30">
        <v>0</v>
      </c>
      <c r="BA30">
        <v>1473508</v>
      </c>
      <c r="BB30">
        <v>347801</v>
      </c>
      <c r="BC30">
        <v>212880</v>
      </c>
      <c r="BD30">
        <v>3227759</v>
      </c>
      <c r="BE30">
        <v>586871</v>
      </c>
      <c r="BF30">
        <v>6151012</v>
      </c>
      <c r="BG30">
        <v>917190</v>
      </c>
      <c r="BH30">
        <v>57818</v>
      </c>
      <c r="BI30">
        <v>3830948</v>
      </c>
      <c r="BJ30">
        <v>0</v>
      </c>
      <c r="BK30">
        <v>0</v>
      </c>
      <c r="BL30">
        <v>8744420</v>
      </c>
      <c r="BM30">
        <v>1010744</v>
      </c>
      <c r="BN30">
        <v>31262</v>
      </c>
      <c r="BO30">
        <v>862427</v>
      </c>
      <c r="BP30">
        <v>0</v>
      </c>
      <c r="BQ30">
        <v>1849168</v>
      </c>
      <c r="BR30">
        <v>2783</v>
      </c>
      <c r="BS30">
        <v>143442</v>
      </c>
      <c r="BT30">
        <v>959485</v>
      </c>
      <c r="BU30">
        <v>656997</v>
      </c>
      <c r="BV30">
        <v>170913</v>
      </c>
      <c r="BW30">
        <v>966535</v>
      </c>
      <c r="BX30">
        <v>0</v>
      </c>
      <c r="BY30">
        <v>0</v>
      </c>
      <c r="BZ30">
        <v>15248</v>
      </c>
      <c r="CA30">
        <v>2803</v>
      </c>
      <c r="CB30">
        <v>921</v>
      </c>
      <c r="CC30">
        <v>0</v>
      </c>
      <c r="CD30">
        <v>678180</v>
      </c>
      <c r="CE30">
        <v>30312</v>
      </c>
      <c r="CF30">
        <v>4212</v>
      </c>
      <c r="CG30">
        <v>0</v>
      </c>
      <c r="CH30">
        <v>176066</v>
      </c>
      <c r="CI30">
        <v>299</v>
      </c>
      <c r="CJ30">
        <v>0</v>
      </c>
      <c r="CK30">
        <v>514</v>
      </c>
      <c r="CL30">
        <v>150736</v>
      </c>
      <c r="CM30">
        <v>0</v>
      </c>
      <c r="CN30">
        <v>230</v>
      </c>
      <c r="CO30">
        <v>64306</v>
      </c>
      <c r="CP30">
        <v>13566</v>
      </c>
      <c r="CQ30">
        <v>0</v>
      </c>
      <c r="CR30">
        <v>0</v>
      </c>
      <c r="CS30">
        <v>0</v>
      </c>
      <c r="CT30">
        <v>1398652</v>
      </c>
      <c r="CU30">
        <v>0</v>
      </c>
      <c r="CV30">
        <v>35026160</v>
      </c>
      <c r="CW30">
        <v>1034448</v>
      </c>
      <c r="CX30">
        <v>5294</v>
      </c>
      <c r="CY30">
        <v>0</v>
      </c>
      <c r="CZ30">
        <v>0</v>
      </c>
      <c r="DA30">
        <v>0</v>
      </c>
      <c r="DB30">
        <v>0</v>
      </c>
      <c r="DC30">
        <v>60217</v>
      </c>
      <c r="DD30">
        <v>5547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1073820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40618</v>
      </c>
      <c r="EC30">
        <v>0</v>
      </c>
      <c r="ED30">
        <v>0</v>
      </c>
      <c r="EE30">
        <v>0</v>
      </c>
      <c r="EF30">
        <v>0</v>
      </c>
      <c r="EG30">
        <v>2590</v>
      </c>
      <c r="EH30">
        <v>11284</v>
      </c>
      <c r="EI30">
        <v>0</v>
      </c>
      <c r="EJ30">
        <v>2511726</v>
      </c>
      <c r="EK30">
        <v>774596</v>
      </c>
      <c r="EL30">
        <v>334</v>
      </c>
      <c r="EM30">
        <v>0</v>
      </c>
      <c r="EN30">
        <v>306572</v>
      </c>
      <c r="EO30">
        <v>0</v>
      </c>
      <c r="EP30">
        <v>0</v>
      </c>
      <c r="EQ30">
        <v>72199</v>
      </c>
      <c r="ER30">
        <v>0</v>
      </c>
      <c r="ES30">
        <v>1438</v>
      </c>
      <c r="ET30">
        <v>2043</v>
      </c>
      <c r="EU30">
        <v>0</v>
      </c>
      <c r="EV30">
        <v>166031</v>
      </c>
      <c r="EW30">
        <v>363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2126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2229</v>
      </c>
      <c r="FO30">
        <v>1884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5708</v>
      </c>
      <c r="GF30">
        <v>741</v>
      </c>
      <c r="GG30">
        <v>0</v>
      </c>
      <c r="GH30">
        <v>0</v>
      </c>
      <c r="GI30">
        <v>0</v>
      </c>
      <c r="GJ30">
        <v>0</v>
      </c>
      <c r="GK30">
        <v>6037</v>
      </c>
      <c r="GL30">
        <v>0</v>
      </c>
      <c r="GM30">
        <v>0</v>
      </c>
      <c r="GN30">
        <v>148177</v>
      </c>
      <c r="GO30">
        <v>543538</v>
      </c>
      <c r="GP30">
        <v>19831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10799569</v>
      </c>
      <c r="GY30">
        <v>16429</v>
      </c>
      <c r="GZ30">
        <v>0</v>
      </c>
      <c r="HA30">
        <v>275823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12882</v>
      </c>
      <c r="HH30">
        <v>0</v>
      </c>
      <c r="HI30">
        <v>0</v>
      </c>
      <c r="HJ30">
        <v>301</v>
      </c>
      <c r="HK30">
        <v>0</v>
      </c>
      <c r="HL30">
        <v>0</v>
      </c>
      <c r="HM30">
        <v>30081</v>
      </c>
      <c r="HN30">
        <v>1878</v>
      </c>
      <c r="HO30">
        <v>0</v>
      </c>
      <c r="HP30">
        <v>0</v>
      </c>
      <c r="HQ30">
        <v>0</v>
      </c>
      <c r="HR30">
        <v>0</v>
      </c>
      <c r="HS30">
        <v>8544</v>
      </c>
      <c r="HT30">
        <v>1736</v>
      </c>
      <c r="HU30">
        <v>292</v>
      </c>
      <c r="HV30">
        <v>0</v>
      </c>
      <c r="HW30">
        <v>0</v>
      </c>
      <c r="HX30">
        <v>0</v>
      </c>
    </row>
    <row r="31" spans="1:232">
      <c r="A31">
        <v>25</v>
      </c>
      <c r="B31" t="s">
        <v>259</v>
      </c>
      <c r="C31">
        <v>410265973</v>
      </c>
      <c r="D31">
        <v>129838210</v>
      </c>
      <c r="E31">
        <v>0</v>
      </c>
      <c r="F31">
        <v>168859443</v>
      </c>
      <c r="G31">
        <v>105831568</v>
      </c>
      <c r="H31">
        <v>0</v>
      </c>
      <c r="I31">
        <v>7205</v>
      </c>
      <c r="J31">
        <v>160594</v>
      </c>
      <c r="K31">
        <v>940922</v>
      </c>
      <c r="L31">
        <v>584214</v>
      </c>
      <c r="M31">
        <v>341601</v>
      </c>
      <c r="N31">
        <v>0</v>
      </c>
      <c r="O31">
        <v>734</v>
      </c>
      <c r="P31">
        <v>73373</v>
      </c>
      <c r="Q31">
        <v>0</v>
      </c>
      <c r="R31">
        <v>0</v>
      </c>
      <c r="S31">
        <v>0</v>
      </c>
      <c r="T31">
        <v>1952</v>
      </c>
      <c r="U31">
        <v>0</v>
      </c>
      <c r="V31">
        <v>0</v>
      </c>
      <c r="W31">
        <v>0</v>
      </c>
      <c r="X31">
        <v>0</v>
      </c>
      <c r="Y31">
        <v>0</v>
      </c>
      <c r="Z31">
        <v>236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277209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3104</v>
      </c>
      <c r="BG31">
        <v>994673</v>
      </c>
      <c r="BH31">
        <v>0</v>
      </c>
      <c r="BI31">
        <v>5526</v>
      </c>
      <c r="BJ31">
        <v>0</v>
      </c>
      <c r="BK31">
        <v>0</v>
      </c>
      <c r="BL31">
        <v>238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2345171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>
      <c r="A32">
        <v>26</v>
      </c>
      <c r="B32" t="s">
        <v>260</v>
      </c>
      <c r="C32">
        <v>2813730828</v>
      </c>
      <c r="D32">
        <v>338903434</v>
      </c>
      <c r="E32">
        <v>0</v>
      </c>
      <c r="F32">
        <v>840092635</v>
      </c>
      <c r="G32">
        <v>239783499</v>
      </c>
      <c r="H32">
        <v>3463</v>
      </c>
      <c r="I32">
        <v>134578377</v>
      </c>
      <c r="J32">
        <v>42108031</v>
      </c>
      <c r="K32">
        <v>164527558</v>
      </c>
      <c r="L32">
        <v>48040191</v>
      </c>
      <c r="M32">
        <v>60134874</v>
      </c>
      <c r="N32">
        <v>0</v>
      </c>
      <c r="O32">
        <v>31728267</v>
      </c>
      <c r="P32">
        <v>73696436</v>
      </c>
      <c r="Q32">
        <v>107160</v>
      </c>
      <c r="R32">
        <v>4435</v>
      </c>
      <c r="S32">
        <v>200998</v>
      </c>
      <c r="T32">
        <v>57634356</v>
      </c>
      <c r="U32">
        <v>4281757</v>
      </c>
      <c r="V32">
        <v>2093411</v>
      </c>
      <c r="W32">
        <v>0</v>
      </c>
      <c r="X32">
        <v>1525075</v>
      </c>
      <c r="Y32">
        <v>0</v>
      </c>
      <c r="Z32">
        <v>653057</v>
      </c>
      <c r="AA32">
        <v>0</v>
      </c>
      <c r="AB32">
        <v>14914</v>
      </c>
      <c r="AC32">
        <v>0</v>
      </c>
      <c r="AD32">
        <v>4580691</v>
      </c>
      <c r="AE32">
        <v>427</v>
      </c>
      <c r="AF32">
        <v>612995</v>
      </c>
      <c r="AG32">
        <v>6896969</v>
      </c>
      <c r="AH32">
        <v>95208</v>
      </c>
      <c r="AI32">
        <v>139790</v>
      </c>
      <c r="AJ32">
        <v>200513</v>
      </c>
      <c r="AK32">
        <v>6689530</v>
      </c>
      <c r="AL32">
        <v>2399936</v>
      </c>
      <c r="AM32">
        <v>236661</v>
      </c>
      <c r="AN32">
        <v>285487</v>
      </c>
      <c r="AO32">
        <v>7429660</v>
      </c>
      <c r="AP32">
        <v>165406</v>
      </c>
      <c r="AQ32">
        <v>0</v>
      </c>
      <c r="AR32">
        <v>4682</v>
      </c>
      <c r="AS32">
        <v>75802</v>
      </c>
      <c r="AT32">
        <v>57092</v>
      </c>
      <c r="AU32">
        <v>0</v>
      </c>
      <c r="AV32">
        <v>0</v>
      </c>
      <c r="AW32">
        <v>0</v>
      </c>
      <c r="AX32">
        <v>1925</v>
      </c>
      <c r="AY32">
        <v>179129</v>
      </c>
      <c r="AZ32">
        <v>11002</v>
      </c>
      <c r="BA32">
        <v>374055</v>
      </c>
      <c r="BB32">
        <v>9848711</v>
      </c>
      <c r="BC32">
        <v>1455907</v>
      </c>
      <c r="BD32">
        <v>20041552</v>
      </c>
      <c r="BE32">
        <v>23000541</v>
      </c>
      <c r="BF32">
        <v>72431509</v>
      </c>
      <c r="BG32">
        <v>62099652</v>
      </c>
      <c r="BH32">
        <v>286050</v>
      </c>
      <c r="BI32">
        <v>26739268</v>
      </c>
      <c r="BJ32">
        <v>2350</v>
      </c>
      <c r="BK32">
        <v>0</v>
      </c>
      <c r="BL32">
        <v>59192363</v>
      </c>
      <c r="BM32">
        <v>8456390</v>
      </c>
      <c r="BN32">
        <v>1843527</v>
      </c>
      <c r="BO32">
        <v>13524229</v>
      </c>
      <c r="BP32">
        <v>0</v>
      </c>
      <c r="BQ32">
        <v>29242393</v>
      </c>
      <c r="BR32">
        <v>22176</v>
      </c>
      <c r="BS32">
        <v>2097928</v>
      </c>
      <c r="BT32">
        <v>5654978</v>
      </c>
      <c r="BU32">
        <v>4990301</v>
      </c>
      <c r="BV32">
        <v>1648801</v>
      </c>
      <c r="BW32">
        <v>534484</v>
      </c>
      <c r="BX32">
        <v>1025</v>
      </c>
      <c r="BY32">
        <v>0</v>
      </c>
      <c r="BZ32">
        <v>169835</v>
      </c>
      <c r="CA32">
        <v>1133152</v>
      </c>
      <c r="CB32">
        <v>414107</v>
      </c>
      <c r="CC32">
        <v>35469</v>
      </c>
      <c r="CD32">
        <v>10350138</v>
      </c>
      <c r="CE32">
        <v>150426</v>
      </c>
      <c r="CF32">
        <v>36666</v>
      </c>
      <c r="CG32">
        <v>93933</v>
      </c>
      <c r="CH32">
        <v>152011</v>
      </c>
      <c r="CI32">
        <v>20025</v>
      </c>
      <c r="CJ32">
        <v>0</v>
      </c>
      <c r="CK32">
        <v>84351</v>
      </c>
      <c r="CL32">
        <v>430152</v>
      </c>
      <c r="CM32">
        <v>0</v>
      </c>
      <c r="CN32">
        <v>1144</v>
      </c>
      <c r="CO32">
        <v>1247681</v>
      </c>
      <c r="CP32">
        <v>322740</v>
      </c>
      <c r="CQ32">
        <v>0</v>
      </c>
      <c r="CR32">
        <v>0</v>
      </c>
      <c r="CS32">
        <v>0</v>
      </c>
      <c r="CT32">
        <v>5933496</v>
      </c>
      <c r="CU32">
        <v>0</v>
      </c>
      <c r="CV32">
        <v>269455412</v>
      </c>
      <c r="CW32">
        <v>10461520</v>
      </c>
      <c r="CX32">
        <v>302187</v>
      </c>
      <c r="CY32">
        <v>62323</v>
      </c>
      <c r="CZ32">
        <v>0</v>
      </c>
      <c r="DA32">
        <v>147468</v>
      </c>
      <c r="DB32">
        <v>7258</v>
      </c>
      <c r="DC32">
        <v>86148</v>
      </c>
      <c r="DD32">
        <v>72005</v>
      </c>
      <c r="DE32">
        <v>0</v>
      </c>
      <c r="DF32">
        <v>90803</v>
      </c>
      <c r="DG32">
        <v>0</v>
      </c>
      <c r="DH32">
        <v>0</v>
      </c>
      <c r="DI32">
        <v>0</v>
      </c>
      <c r="DJ32">
        <v>13703</v>
      </c>
      <c r="DK32">
        <v>16341</v>
      </c>
      <c r="DL32">
        <v>0</v>
      </c>
      <c r="DM32">
        <v>162088</v>
      </c>
      <c r="DN32">
        <v>18427725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2300</v>
      </c>
      <c r="DW32">
        <v>12677</v>
      </c>
      <c r="DX32">
        <v>0</v>
      </c>
      <c r="DY32">
        <v>0</v>
      </c>
      <c r="DZ32">
        <v>0</v>
      </c>
      <c r="EA32">
        <v>0</v>
      </c>
      <c r="EB32">
        <v>1100788</v>
      </c>
      <c r="EC32">
        <v>1165696</v>
      </c>
      <c r="ED32">
        <v>0</v>
      </c>
      <c r="EE32">
        <v>0</v>
      </c>
      <c r="EF32">
        <v>0</v>
      </c>
      <c r="EG32">
        <v>470538</v>
      </c>
      <c r="EH32">
        <v>771994</v>
      </c>
      <c r="EI32">
        <v>5374</v>
      </c>
      <c r="EJ32">
        <v>966608</v>
      </c>
      <c r="EK32">
        <v>30178152</v>
      </c>
      <c r="EL32">
        <v>68247</v>
      </c>
      <c r="EM32">
        <v>1891365</v>
      </c>
      <c r="EN32">
        <v>4575659</v>
      </c>
      <c r="EO32">
        <v>0</v>
      </c>
      <c r="EP32">
        <v>0</v>
      </c>
      <c r="EQ32">
        <v>31480</v>
      </c>
      <c r="ER32">
        <v>0</v>
      </c>
      <c r="ES32">
        <v>109306</v>
      </c>
      <c r="ET32">
        <v>96108</v>
      </c>
      <c r="EU32">
        <v>65181</v>
      </c>
      <c r="EV32">
        <v>2147982</v>
      </c>
      <c r="EW32">
        <v>97106</v>
      </c>
      <c r="EX32">
        <v>0</v>
      </c>
      <c r="EY32">
        <v>3974</v>
      </c>
      <c r="EZ32">
        <v>33387</v>
      </c>
      <c r="FA32">
        <v>0</v>
      </c>
      <c r="FB32">
        <v>0</v>
      </c>
      <c r="FC32">
        <v>0</v>
      </c>
      <c r="FD32">
        <v>948</v>
      </c>
      <c r="FE32">
        <v>0</v>
      </c>
      <c r="FF32">
        <v>67023</v>
      </c>
      <c r="FG32">
        <v>448</v>
      </c>
      <c r="FH32">
        <v>18067</v>
      </c>
      <c r="FI32">
        <v>0</v>
      </c>
      <c r="FJ32">
        <v>3858</v>
      </c>
      <c r="FK32">
        <v>0</v>
      </c>
      <c r="FL32">
        <v>0</v>
      </c>
      <c r="FM32">
        <v>231320</v>
      </c>
      <c r="FN32">
        <v>523278</v>
      </c>
      <c r="FO32">
        <v>2661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3849</v>
      </c>
      <c r="FW32">
        <v>19262</v>
      </c>
      <c r="FX32">
        <v>0</v>
      </c>
      <c r="FY32">
        <v>53590</v>
      </c>
      <c r="FZ32">
        <v>0</v>
      </c>
      <c r="GA32">
        <v>0</v>
      </c>
      <c r="GB32">
        <v>0</v>
      </c>
      <c r="GC32">
        <v>24171</v>
      </c>
      <c r="GD32">
        <v>4109</v>
      </c>
      <c r="GE32">
        <v>1412631</v>
      </c>
      <c r="GF32">
        <v>31973</v>
      </c>
      <c r="GG32">
        <v>5900690</v>
      </c>
      <c r="GH32">
        <v>0</v>
      </c>
      <c r="GI32">
        <v>895018</v>
      </c>
      <c r="GJ32">
        <v>17632</v>
      </c>
      <c r="GK32">
        <v>76821</v>
      </c>
      <c r="GL32">
        <v>20906</v>
      </c>
      <c r="GM32">
        <v>1723</v>
      </c>
      <c r="GN32">
        <v>0</v>
      </c>
      <c r="GO32">
        <v>4578273</v>
      </c>
      <c r="GP32">
        <v>0</v>
      </c>
      <c r="GQ32">
        <v>8375</v>
      </c>
      <c r="GR32">
        <v>10802</v>
      </c>
      <c r="GS32">
        <v>0</v>
      </c>
      <c r="GT32">
        <v>1121</v>
      </c>
      <c r="GU32">
        <v>0</v>
      </c>
      <c r="GV32">
        <v>0</v>
      </c>
      <c r="GW32">
        <v>0</v>
      </c>
      <c r="GX32">
        <v>18913065</v>
      </c>
      <c r="GY32">
        <v>16572</v>
      </c>
      <c r="GZ32">
        <v>0</v>
      </c>
      <c r="HA32">
        <v>3531897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985</v>
      </c>
      <c r="HI32">
        <v>0</v>
      </c>
      <c r="HJ32">
        <v>277</v>
      </c>
      <c r="HK32">
        <v>0</v>
      </c>
      <c r="HL32">
        <v>0</v>
      </c>
      <c r="HM32">
        <v>12057</v>
      </c>
      <c r="HN32">
        <v>0</v>
      </c>
      <c r="HO32">
        <v>9813</v>
      </c>
      <c r="HP32">
        <v>0</v>
      </c>
      <c r="HQ32">
        <v>0</v>
      </c>
      <c r="HR32">
        <v>0</v>
      </c>
      <c r="HS32">
        <v>361</v>
      </c>
      <c r="HT32">
        <v>0</v>
      </c>
      <c r="HU32">
        <v>0</v>
      </c>
      <c r="HV32">
        <v>0</v>
      </c>
      <c r="HW32">
        <v>0</v>
      </c>
      <c r="HX32">
        <v>0</v>
      </c>
    </row>
    <row r="33" spans="1:232">
      <c r="A33">
        <v>27</v>
      </c>
      <c r="B33" t="s">
        <v>261</v>
      </c>
      <c r="C33">
        <v>198997349</v>
      </c>
      <c r="D33">
        <v>7297702</v>
      </c>
      <c r="E33">
        <v>0</v>
      </c>
      <c r="F33">
        <v>52163326</v>
      </c>
      <c r="G33">
        <v>3998382</v>
      </c>
      <c r="H33">
        <v>113702</v>
      </c>
      <c r="I33">
        <v>9585639</v>
      </c>
      <c r="J33">
        <v>3700849</v>
      </c>
      <c r="K33">
        <v>11524150</v>
      </c>
      <c r="L33">
        <v>1483387</v>
      </c>
      <c r="M33">
        <v>2129440</v>
      </c>
      <c r="N33">
        <v>622</v>
      </c>
      <c r="O33">
        <v>5161300</v>
      </c>
      <c r="P33">
        <v>13181694</v>
      </c>
      <c r="Q33">
        <v>266388</v>
      </c>
      <c r="R33">
        <v>1485</v>
      </c>
      <c r="S33">
        <v>88703</v>
      </c>
      <c r="T33">
        <v>6175535</v>
      </c>
      <c r="U33">
        <v>1697526</v>
      </c>
      <c r="V33">
        <v>310569</v>
      </c>
      <c r="W33">
        <v>0</v>
      </c>
      <c r="X33">
        <v>1642333</v>
      </c>
      <c r="Y33">
        <v>0</v>
      </c>
      <c r="Z33">
        <v>54012</v>
      </c>
      <c r="AA33">
        <v>0</v>
      </c>
      <c r="AB33">
        <v>0</v>
      </c>
      <c r="AC33">
        <v>0</v>
      </c>
      <c r="AD33">
        <v>1986789</v>
      </c>
      <c r="AE33">
        <v>6926</v>
      </c>
      <c r="AF33">
        <v>341</v>
      </c>
      <c r="AG33">
        <v>111224</v>
      </c>
      <c r="AH33">
        <v>433</v>
      </c>
      <c r="AI33">
        <v>5976</v>
      </c>
      <c r="AJ33">
        <v>7216</v>
      </c>
      <c r="AK33">
        <v>20548</v>
      </c>
      <c r="AL33">
        <v>293352</v>
      </c>
      <c r="AM33">
        <v>0</v>
      </c>
      <c r="AN33">
        <v>1224</v>
      </c>
      <c r="AO33">
        <v>294785</v>
      </c>
      <c r="AP33">
        <v>402314</v>
      </c>
      <c r="AQ33">
        <v>0</v>
      </c>
      <c r="AR33">
        <v>0</v>
      </c>
      <c r="AS33">
        <v>401345</v>
      </c>
      <c r="AT33">
        <v>236587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6994</v>
      </c>
      <c r="BB33">
        <v>371199</v>
      </c>
      <c r="BC33">
        <v>12076</v>
      </c>
      <c r="BD33">
        <v>2559319</v>
      </c>
      <c r="BE33">
        <v>95289</v>
      </c>
      <c r="BF33">
        <v>3900464</v>
      </c>
      <c r="BG33">
        <v>2065987</v>
      </c>
      <c r="BH33">
        <v>688</v>
      </c>
      <c r="BI33">
        <v>7460414</v>
      </c>
      <c r="BJ33">
        <v>0</v>
      </c>
      <c r="BK33">
        <v>0</v>
      </c>
      <c r="BL33">
        <v>7561929</v>
      </c>
      <c r="BM33">
        <v>90833</v>
      </c>
      <c r="BN33">
        <v>6372</v>
      </c>
      <c r="BO33">
        <v>1011253</v>
      </c>
      <c r="BP33">
        <v>0</v>
      </c>
      <c r="BQ33">
        <v>3217433</v>
      </c>
      <c r="BR33">
        <v>1327</v>
      </c>
      <c r="BS33">
        <v>92690</v>
      </c>
      <c r="BT33">
        <v>219366</v>
      </c>
      <c r="BU33">
        <v>3014877</v>
      </c>
      <c r="BV33">
        <v>767979</v>
      </c>
      <c r="BW33">
        <v>1665</v>
      </c>
      <c r="BX33">
        <v>1149</v>
      </c>
      <c r="BY33">
        <v>0</v>
      </c>
      <c r="BZ33">
        <v>31103</v>
      </c>
      <c r="CA33">
        <v>152642</v>
      </c>
      <c r="CB33">
        <v>1285</v>
      </c>
      <c r="CC33">
        <v>507</v>
      </c>
      <c r="CD33">
        <v>3553734</v>
      </c>
      <c r="CE33">
        <v>144506</v>
      </c>
      <c r="CF33">
        <v>11489</v>
      </c>
      <c r="CG33">
        <v>200548</v>
      </c>
      <c r="CH33">
        <v>789396</v>
      </c>
      <c r="CI33">
        <v>119628</v>
      </c>
      <c r="CJ33">
        <v>0</v>
      </c>
      <c r="CK33">
        <v>4828</v>
      </c>
      <c r="CL33">
        <v>135184</v>
      </c>
      <c r="CM33">
        <v>251</v>
      </c>
      <c r="CN33">
        <v>0</v>
      </c>
      <c r="CO33">
        <v>523658</v>
      </c>
      <c r="CP33">
        <v>5355</v>
      </c>
      <c r="CQ33">
        <v>0</v>
      </c>
      <c r="CR33">
        <v>0</v>
      </c>
      <c r="CS33">
        <v>0</v>
      </c>
      <c r="CT33">
        <v>541990</v>
      </c>
      <c r="CU33">
        <v>0</v>
      </c>
      <c r="CV33">
        <v>15333109</v>
      </c>
      <c r="CW33">
        <v>363140</v>
      </c>
      <c r="CX33">
        <v>0</v>
      </c>
      <c r="CY33">
        <v>0</v>
      </c>
      <c r="CZ33">
        <v>0</v>
      </c>
      <c r="DA33">
        <v>3706</v>
      </c>
      <c r="DB33">
        <v>0</v>
      </c>
      <c r="DC33">
        <v>0</v>
      </c>
      <c r="DD33">
        <v>1410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4852</v>
      </c>
      <c r="DL33">
        <v>0</v>
      </c>
      <c r="DM33">
        <v>76528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10195</v>
      </c>
      <c r="DX33">
        <v>0</v>
      </c>
      <c r="DY33">
        <v>0</v>
      </c>
      <c r="DZ33">
        <v>0</v>
      </c>
      <c r="EA33">
        <v>0</v>
      </c>
      <c r="EB33">
        <v>144539</v>
      </c>
      <c r="EC33">
        <v>0</v>
      </c>
      <c r="ED33">
        <v>0</v>
      </c>
      <c r="EE33">
        <v>0</v>
      </c>
      <c r="EF33">
        <v>0</v>
      </c>
      <c r="EG33">
        <v>16011</v>
      </c>
      <c r="EH33">
        <v>27012</v>
      </c>
      <c r="EI33">
        <v>0</v>
      </c>
      <c r="EJ33">
        <v>119952</v>
      </c>
      <c r="EK33">
        <v>703610</v>
      </c>
      <c r="EL33">
        <v>85539</v>
      </c>
      <c r="EM33">
        <v>5286</v>
      </c>
      <c r="EN33">
        <v>77881</v>
      </c>
      <c r="EO33">
        <v>0</v>
      </c>
      <c r="EP33">
        <v>0</v>
      </c>
      <c r="EQ33">
        <v>16011</v>
      </c>
      <c r="ER33">
        <v>0</v>
      </c>
      <c r="ES33">
        <v>6215</v>
      </c>
      <c r="ET33">
        <v>28029</v>
      </c>
      <c r="EU33">
        <v>0</v>
      </c>
      <c r="EV33">
        <v>803861</v>
      </c>
      <c r="EW33">
        <v>0</v>
      </c>
      <c r="EX33">
        <v>0</v>
      </c>
      <c r="EY33">
        <v>0</v>
      </c>
      <c r="EZ33">
        <v>1140291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776038</v>
      </c>
      <c r="FG33">
        <v>636968</v>
      </c>
      <c r="FH33">
        <v>1328415</v>
      </c>
      <c r="FI33">
        <v>0</v>
      </c>
      <c r="FJ33">
        <v>0</v>
      </c>
      <c r="FK33">
        <v>0</v>
      </c>
      <c r="FL33">
        <v>0</v>
      </c>
      <c r="FM33">
        <v>1459</v>
      </c>
      <c r="FN33">
        <v>7147153</v>
      </c>
      <c r="FO33">
        <v>0</v>
      </c>
      <c r="FP33">
        <v>0</v>
      </c>
      <c r="FQ33">
        <v>268897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410185</v>
      </c>
      <c r="FX33">
        <v>0</v>
      </c>
      <c r="FY33">
        <v>290544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1767592</v>
      </c>
      <c r="GF33">
        <v>64162</v>
      </c>
      <c r="GG33">
        <v>418544</v>
      </c>
      <c r="GH33">
        <v>0</v>
      </c>
      <c r="GI33">
        <v>257636</v>
      </c>
      <c r="GJ33">
        <v>0</v>
      </c>
      <c r="GK33">
        <v>18536</v>
      </c>
      <c r="GL33">
        <v>11869</v>
      </c>
      <c r="GM33">
        <v>51883</v>
      </c>
      <c r="GN33">
        <v>0</v>
      </c>
      <c r="GO33">
        <v>1911212</v>
      </c>
      <c r="GP33">
        <v>0</v>
      </c>
      <c r="GQ33">
        <v>9934</v>
      </c>
      <c r="GR33">
        <v>8410</v>
      </c>
      <c r="GS33">
        <v>0</v>
      </c>
      <c r="GT33">
        <v>1255</v>
      </c>
      <c r="GU33">
        <v>1446</v>
      </c>
      <c r="GV33">
        <v>0</v>
      </c>
      <c r="GW33">
        <v>0</v>
      </c>
      <c r="GX33">
        <v>1598039</v>
      </c>
      <c r="GY33">
        <v>1393</v>
      </c>
      <c r="GZ33">
        <v>0</v>
      </c>
      <c r="HA33">
        <v>24549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666</v>
      </c>
      <c r="HN33">
        <v>1081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824</v>
      </c>
      <c r="HU33">
        <v>0</v>
      </c>
      <c r="HV33">
        <v>271</v>
      </c>
      <c r="HW33">
        <v>0</v>
      </c>
      <c r="HX33">
        <v>0</v>
      </c>
    </row>
    <row r="34" spans="1:232">
      <c r="A34">
        <v>28</v>
      </c>
      <c r="B34" t="s">
        <v>262</v>
      </c>
      <c r="C34">
        <v>1707230326</v>
      </c>
      <c r="D34">
        <v>319045742</v>
      </c>
      <c r="E34">
        <v>0</v>
      </c>
      <c r="F34">
        <v>326609450</v>
      </c>
      <c r="G34">
        <v>258261619</v>
      </c>
      <c r="H34">
        <v>116117</v>
      </c>
      <c r="I34">
        <v>105761644</v>
      </c>
      <c r="J34">
        <v>18435443</v>
      </c>
      <c r="K34">
        <v>77207839</v>
      </c>
      <c r="L34">
        <v>56172950</v>
      </c>
      <c r="M34">
        <v>32915534</v>
      </c>
      <c r="N34">
        <v>6800</v>
      </c>
      <c r="O34">
        <v>21047659</v>
      </c>
      <c r="P34">
        <v>24057728</v>
      </c>
      <c r="Q34">
        <v>50380</v>
      </c>
      <c r="R34">
        <v>602</v>
      </c>
      <c r="S34">
        <v>291361</v>
      </c>
      <c r="T34">
        <v>20364254</v>
      </c>
      <c r="U34">
        <v>1477223</v>
      </c>
      <c r="V34">
        <v>806680</v>
      </c>
      <c r="W34">
        <v>5473</v>
      </c>
      <c r="X34">
        <v>1102317</v>
      </c>
      <c r="Y34">
        <v>4346</v>
      </c>
      <c r="Z34">
        <v>52288</v>
      </c>
      <c r="AA34">
        <v>9403</v>
      </c>
      <c r="AB34">
        <v>189000</v>
      </c>
      <c r="AC34">
        <v>3284</v>
      </c>
      <c r="AD34">
        <v>4489107</v>
      </c>
      <c r="AE34">
        <v>50480</v>
      </c>
      <c r="AF34">
        <v>112038</v>
      </c>
      <c r="AG34">
        <v>5164361</v>
      </c>
      <c r="AH34">
        <v>544478</v>
      </c>
      <c r="AI34">
        <v>629852</v>
      </c>
      <c r="AJ34">
        <v>315533</v>
      </c>
      <c r="AK34">
        <v>4012569</v>
      </c>
      <c r="AL34">
        <v>344808</v>
      </c>
      <c r="AM34">
        <v>433775</v>
      </c>
      <c r="AN34">
        <v>185346</v>
      </c>
      <c r="AO34">
        <v>2561251</v>
      </c>
      <c r="AP34">
        <v>125122</v>
      </c>
      <c r="AQ34">
        <v>20241</v>
      </c>
      <c r="AR34">
        <v>0</v>
      </c>
      <c r="AS34">
        <v>6591</v>
      </c>
      <c r="AT34">
        <v>165417</v>
      </c>
      <c r="AU34">
        <v>2009</v>
      </c>
      <c r="AV34">
        <v>1344</v>
      </c>
      <c r="AW34">
        <v>9831</v>
      </c>
      <c r="AX34">
        <v>10029</v>
      </c>
      <c r="AY34">
        <v>0</v>
      </c>
      <c r="AZ34">
        <v>9219</v>
      </c>
      <c r="BA34">
        <v>427428</v>
      </c>
      <c r="BB34">
        <v>936098</v>
      </c>
      <c r="BC34">
        <v>1231150</v>
      </c>
      <c r="BD34">
        <v>26474624</v>
      </c>
      <c r="BE34">
        <v>1686868</v>
      </c>
      <c r="BF34">
        <v>36668149</v>
      </c>
      <c r="BG34">
        <v>16258270</v>
      </c>
      <c r="BH34">
        <v>301095</v>
      </c>
      <c r="BI34">
        <v>19607492</v>
      </c>
      <c r="BJ34">
        <v>6617</v>
      </c>
      <c r="BK34">
        <v>0</v>
      </c>
      <c r="BL34">
        <v>45572772</v>
      </c>
      <c r="BM34">
        <v>2731808</v>
      </c>
      <c r="BN34">
        <v>352542</v>
      </c>
      <c r="BO34">
        <v>5080443</v>
      </c>
      <c r="BP34">
        <v>0</v>
      </c>
      <c r="BQ34">
        <v>10610713</v>
      </c>
      <c r="BR34">
        <v>167502</v>
      </c>
      <c r="BS34">
        <v>1018070</v>
      </c>
      <c r="BT34">
        <v>1502786</v>
      </c>
      <c r="BU34">
        <v>5482630</v>
      </c>
      <c r="BV34">
        <v>3032952</v>
      </c>
      <c r="BW34">
        <v>1510957</v>
      </c>
      <c r="BX34">
        <v>75384</v>
      </c>
      <c r="BY34">
        <v>0</v>
      </c>
      <c r="BZ34">
        <v>602937</v>
      </c>
      <c r="CA34">
        <v>276503</v>
      </c>
      <c r="CB34">
        <v>598269</v>
      </c>
      <c r="CC34">
        <v>117853</v>
      </c>
      <c r="CD34">
        <v>5167824</v>
      </c>
      <c r="CE34">
        <v>10140</v>
      </c>
      <c r="CF34">
        <v>512499</v>
      </c>
      <c r="CG34">
        <v>147390</v>
      </c>
      <c r="CH34">
        <v>558680</v>
      </c>
      <c r="CI34">
        <v>57345</v>
      </c>
      <c r="CJ34">
        <v>1487</v>
      </c>
      <c r="CK34">
        <v>275167</v>
      </c>
      <c r="CL34">
        <v>913420</v>
      </c>
      <c r="CM34">
        <v>0</v>
      </c>
      <c r="CN34">
        <v>153572</v>
      </c>
      <c r="CO34">
        <v>720999</v>
      </c>
      <c r="CP34">
        <v>284598</v>
      </c>
      <c r="CQ34">
        <v>1942</v>
      </c>
      <c r="CR34">
        <v>52624</v>
      </c>
      <c r="CS34">
        <v>11700</v>
      </c>
      <c r="CT34">
        <v>7534733</v>
      </c>
      <c r="CU34">
        <v>0</v>
      </c>
      <c r="CV34">
        <v>175000873</v>
      </c>
      <c r="CW34">
        <v>6426454</v>
      </c>
      <c r="CX34">
        <v>297251</v>
      </c>
      <c r="CY34">
        <v>24003</v>
      </c>
      <c r="CZ34">
        <v>0</v>
      </c>
      <c r="DA34">
        <v>43057</v>
      </c>
      <c r="DB34">
        <v>19083</v>
      </c>
      <c r="DC34">
        <v>564229</v>
      </c>
      <c r="DD34">
        <v>229104</v>
      </c>
      <c r="DE34">
        <v>0</v>
      </c>
      <c r="DF34">
        <v>46307</v>
      </c>
      <c r="DG34">
        <v>14319</v>
      </c>
      <c r="DH34">
        <v>0</v>
      </c>
      <c r="DI34">
        <v>1047</v>
      </c>
      <c r="DJ34">
        <v>72771</v>
      </c>
      <c r="DK34">
        <v>167893</v>
      </c>
      <c r="DL34">
        <v>7151</v>
      </c>
      <c r="DM34">
        <v>211362</v>
      </c>
      <c r="DN34">
        <v>23945</v>
      </c>
      <c r="DO34">
        <v>0</v>
      </c>
      <c r="DP34">
        <v>9933</v>
      </c>
      <c r="DQ34">
        <v>28547</v>
      </c>
      <c r="DR34">
        <v>0</v>
      </c>
      <c r="DS34">
        <v>0</v>
      </c>
      <c r="DT34">
        <v>0</v>
      </c>
      <c r="DU34">
        <v>1512</v>
      </c>
      <c r="DV34">
        <v>434</v>
      </c>
      <c r="DW34">
        <v>6029</v>
      </c>
      <c r="DX34">
        <v>0</v>
      </c>
      <c r="DY34">
        <v>0</v>
      </c>
      <c r="DZ34">
        <v>0</v>
      </c>
      <c r="EA34">
        <v>0</v>
      </c>
      <c r="EB34">
        <v>1040777</v>
      </c>
      <c r="EC34">
        <v>1191912</v>
      </c>
      <c r="ED34">
        <v>1926</v>
      </c>
      <c r="EE34">
        <v>6197</v>
      </c>
      <c r="EF34">
        <v>0</v>
      </c>
      <c r="EG34">
        <v>566479</v>
      </c>
      <c r="EH34">
        <v>698536</v>
      </c>
      <c r="EI34">
        <v>17734</v>
      </c>
      <c r="EJ34">
        <v>1101278</v>
      </c>
      <c r="EK34">
        <v>8727195</v>
      </c>
      <c r="EL34">
        <v>31830</v>
      </c>
      <c r="EM34">
        <v>289695</v>
      </c>
      <c r="EN34">
        <v>1605618</v>
      </c>
      <c r="EO34">
        <v>0</v>
      </c>
      <c r="EP34">
        <v>0</v>
      </c>
      <c r="EQ34">
        <v>423140</v>
      </c>
      <c r="ER34">
        <v>0</v>
      </c>
      <c r="ES34">
        <v>140682</v>
      </c>
      <c r="ET34">
        <v>147647</v>
      </c>
      <c r="EU34">
        <v>31539</v>
      </c>
      <c r="EV34">
        <v>1702679</v>
      </c>
      <c r="EW34">
        <v>76289</v>
      </c>
      <c r="EX34">
        <v>0</v>
      </c>
      <c r="EY34">
        <v>349</v>
      </c>
      <c r="EZ34">
        <v>10207</v>
      </c>
      <c r="FA34">
        <v>0</v>
      </c>
      <c r="FB34">
        <v>0</v>
      </c>
      <c r="FC34">
        <v>309</v>
      </c>
      <c r="FD34">
        <v>0</v>
      </c>
      <c r="FE34">
        <v>732</v>
      </c>
      <c r="FF34">
        <v>10040</v>
      </c>
      <c r="FG34">
        <v>14681</v>
      </c>
      <c r="FH34">
        <v>3801</v>
      </c>
      <c r="FI34">
        <v>114375</v>
      </c>
      <c r="FJ34">
        <v>799</v>
      </c>
      <c r="FK34">
        <v>0</v>
      </c>
      <c r="FL34">
        <v>0</v>
      </c>
      <c r="FM34">
        <v>7977</v>
      </c>
      <c r="FN34">
        <v>612393</v>
      </c>
      <c r="FO34">
        <v>9589</v>
      </c>
      <c r="FP34">
        <v>0</v>
      </c>
      <c r="FQ34">
        <v>47856</v>
      </c>
      <c r="FR34">
        <v>0</v>
      </c>
      <c r="FS34">
        <v>0</v>
      </c>
      <c r="FT34">
        <v>0</v>
      </c>
      <c r="FU34">
        <v>4875</v>
      </c>
      <c r="FV34">
        <v>0</v>
      </c>
      <c r="FW34">
        <v>12909</v>
      </c>
      <c r="FX34">
        <v>0</v>
      </c>
      <c r="FY34">
        <v>66306</v>
      </c>
      <c r="FZ34">
        <v>0</v>
      </c>
      <c r="GA34">
        <v>0</v>
      </c>
      <c r="GB34">
        <v>6893</v>
      </c>
      <c r="GC34">
        <v>15140</v>
      </c>
      <c r="GD34">
        <v>0</v>
      </c>
      <c r="GE34">
        <v>492111</v>
      </c>
      <c r="GF34">
        <v>3404</v>
      </c>
      <c r="GG34">
        <v>22928</v>
      </c>
      <c r="GH34">
        <v>2213</v>
      </c>
      <c r="GI34">
        <v>3784</v>
      </c>
      <c r="GJ34">
        <v>32636</v>
      </c>
      <c r="GK34">
        <v>51715</v>
      </c>
      <c r="GL34">
        <v>1704</v>
      </c>
      <c r="GM34">
        <v>0</v>
      </c>
      <c r="GN34">
        <v>0</v>
      </c>
      <c r="GO34">
        <v>5174334</v>
      </c>
      <c r="GP34">
        <v>0</v>
      </c>
      <c r="GQ34">
        <v>10925</v>
      </c>
      <c r="GR34">
        <v>1285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15073978</v>
      </c>
      <c r="GY34">
        <v>26850</v>
      </c>
      <c r="GZ34">
        <v>0</v>
      </c>
      <c r="HA34">
        <v>2251051</v>
      </c>
      <c r="HB34">
        <v>0</v>
      </c>
      <c r="HC34">
        <v>3164</v>
      </c>
      <c r="HD34">
        <v>0</v>
      </c>
      <c r="HE34">
        <v>2080</v>
      </c>
      <c r="HF34">
        <v>206</v>
      </c>
      <c r="HG34">
        <v>9157</v>
      </c>
      <c r="HH34">
        <v>1418</v>
      </c>
      <c r="HI34">
        <v>206</v>
      </c>
      <c r="HJ34">
        <v>0</v>
      </c>
      <c r="HK34">
        <v>0</v>
      </c>
      <c r="HL34">
        <v>0</v>
      </c>
      <c r="HM34">
        <v>47285</v>
      </c>
      <c r="HN34">
        <v>26022</v>
      </c>
      <c r="HO34">
        <v>44080</v>
      </c>
      <c r="HP34">
        <v>0</v>
      </c>
      <c r="HQ34">
        <v>0</v>
      </c>
      <c r="HR34">
        <v>995</v>
      </c>
      <c r="HS34">
        <v>54829</v>
      </c>
      <c r="HT34">
        <v>17106</v>
      </c>
      <c r="HU34">
        <v>7932</v>
      </c>
      <c r="HV34">
        <v>6671</v>
      </c>
      <c r="HW34">
        <v>0</v>
      </c>
      <c r="HX34">
        <v>0</v>
      </c>
    </row>
    <row r="35" spans="1:232">
      <c r="A35">
        <v>29</v>
      </c>
      <c r="B35" t="s">
        <v>263</v>
      </c>
      <c r="C35">
        <v>450493122</v>
      </c>
      <c r="D35">
        <v>27038639</v>
      </c>
      <c r="E35">
        <v>0</v>
      </c>
      <c r="F35">
        <v>33652296</v>
      </c>
      <c r="G35">
        <v>10530888</v>
      </c>
      <c r="H35">
        <v>41706</v>
      </c>
      <c r="I35">
        <v>5143244</v>
      </c>
      <c r="J35">
        <v>1136575</v>
      </c>
      <c r="K35">
        <v>5772201</v>
      </c>
      <c r="L35">
        <v>1296861</v>
      </c>
      <c r="M35">
        <v>926738</v>
      </c>
      <c r="N35">
        <v>0</v>
      </c>
      <c r="O35">
        <v>1506170</v>
      </c>
      <c r="P35">
        <v>2402162</v>
      </c>
      <c r="Q35">
        <v>60379</v>
      </c>
      <c r="R35">
        <v>18049</v>
      </c>
      <c r="S35">
        <v>52474</v>
      </c>
      <c r="T35">
        <v>2379239</v>
      </c>
      <c r="U35">
        <v>175948</v>
      </c>
      <c r="V35">
        <v>35250</v>
      </c>
      <c r="W35">
        <v>0</v>
      </c>
      <c r="X35">
        <v>15824</v>
      </c>
      <c r="Y35">
        <v>645</v>
      </c>
      <c r="Z35">
        <v>19048</v>
      </c>
      <c r="AA35">
        <v>10066</v>
      </c>
      <c r="AB35">
        <v>10757</v>
      </c>
      <c r="AC35">
        <v>0</v>
      </c>
      <c r="AD35">
        <v>60149</v>
      </c>
      <c r="AE35">
        <v>0</v>
      </c>
      <c r="AF35">
        <v>4899</v>
      </c>
      <c r="AG35">
        <v>2847858</v>
      </c>
      <c r="AH35">
        <v>40663</v>
      </c>
      <c r="AI35">
        <v>21745</v>
      </c>
      <c r="AJ35">
        <v>29083</v>
      </c>
      <c r="AK35">
        <v>69016</v>
      </c>
      <c r="AL35">
        <v>1050036</v>
      </c>
      <c r="AM35">
        <v>15013</v>
      </c>
      <c r="AN35">
        <v>10664</v>
      </c>
      <c r="AO35">
        <v>77376</v>
      </c>
      <c r="AP35">
        <v>83584</v>
      </c>
      <c r="AQ35">
        <v>0</v>
      </c>
      <c r="AR35">
        <v>0</v>
      </c>
      <c r="AS35">
        <v>45084</v>
      </c>
      <c r="AT35">
        <v>15770</v>
      </c>
      <c r="AU35">
        <v>0</v>
      </c>
      <c r="AV35">
        <v>3165</v>
      </c>
      <c r="AW35">
        <v>0</v>
      </c>
      <c r="AX35">
        <v>11700</v>
      </c>
      <c r="AY35">
        <v>0</v>
      </c>
      <c r="AZ35">
        <v>0</v>
      </c>
      <c r="BA35">
        <v>5212</v>
      </c>
      <c r="BB35">
        <v>412912</v>
      </c>
      <c r="BC35">
        <v>19193</v>
      </c>
      <c r="BD35">
        <v>6041689</v>
      </c>
      <c r="BE35">
        <v>16889329</v>
      </c>
      <c r="BF35">
        <v>15756489</v>
      </c>
      <c r="BG35">
        <v>14472023</v>
      </c>
      <c r="BH35">
        <v>0</v>
      </c>
      <c r="BI35">
        <v>9994569</v>
      </c>
      <c r="BJ35">
        <v>0</v>
      </c>
      <c r="BK35">
        <v>0</v>
      </c>
      <c r="BL35">
        <v>7472598</v>
      </c>
      <c r="BM35">
        <v>30932174</v>
      </c>
      <c r="BN35">
        <v>635012</v>
      </c>
      <c r="BO35">
        <v>4927980</v>
      </c>
      <c r="BP35">
        <v>0</v>
      </c>
      <c r="BQ35">
        <v>26634797</v>
      </c>
      <c r="BR35">
        <v>0</v>
      </c>
      <c r="BS35">
        <v>696824</v>
      </c>
      <c r="BT35">
        <v>201314</v>
      </c>
      <c r="BU35">
        <v>330449</v>
      </c>
      <c r="BV35">
        <v>253245</v>
      </c>
      <c r="BW35">
        <v>217937</v>
      </c>
      <c r="BX35">
        <v>22078</v>
      </c>
      <c r="BY35">
        <v>0</v>
      </c>
      <c r="BZ35">
        <v>44596</v>
      </c>
      <c r="CA35">
        <v>12256</v>
      </c>
      <c r="CB35">
        <v>960</v>
      </c>
      <c r="CC35">
        <v>18545</v>
      </c>
      <c r="CD35">
        <v>2673020</v>
      </c>
      <c r="CE35">
        <v>0</v>
      </c>
      <c r="CF35">
        <v>10281</v>
      </c>
      <c r="CG35">
        <v>1549</v>
      </c>
      <c r="CH35">
        <v>18843</v>
      </c>
      <c r="CI35">
        <v>9173</v>
      </c>
      <c r="CJ35">
        <v>3171</v>
      </c>
      <c r="CK35">
        <v>5624</v>
      </c>
      <c r="CL35">
        <v>344374</v>
      </c>
      <c r="CM35">
        <v>0</v>
      </c>
      <c r="CN35">
        <v>0</v>
      </c>
      <c r="CO35">
        <v>61572</v>
      </c>
      <c r="CP35">
        <v>0</v>
      </c>
      <c r="CQ35">
        <v>0</v>
      </c>
      <c r="CR35">
        <v>0</v>
      </c>
      <c r="CS35">
        <v>0</v>
      </c>
      <c r="CT35">
        <v>1543507</v>
      </c>
      <c r="CU35">
        <v>0</v>
      </c>
      <c r="CV35">
        <v>130295938</v>
      </c>
      <c r="CW35">
        <v>1229963</v>
      </c>
      <c r="CX35">
        <v>33932</v>
      </c>
      <c r="CY35">
        <v>11972</v>
      </c>
      <c r="CZ35">
        <v>966</v>
      </c>
      <c r="DA35">
        <v>12392</v>
      </c>
      <c r="DB35">
        <v>18818</v>
      </c>
      <c r="DC35">
        <v>12089</v>
      </c>
      <c r="DD35">
        <v>1482509</v>
      </c>
      <c r="DE35">
        <v>0</v>
      </c>
      <c r="DF35">
        <v>964</v>
      </c>
      <c r="DG35">
        <v>5855</v>
      </c>
      <c r="DH35">
        <v>0</v>
      </c>
      <c r="DI35">
        <v>1200</v>
      </c>
      <c r="DJ35">
        <v>7522</v>
      </c>
      <c r="DK35">
        <v>6984</v>
      </c>
      <c r="DL35">
        <v>79517</v>
      </c>
      <c r="DM35">
        <v>42994</v>
      </c>
      <c r="DN35">
        <v>71320402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281831</v>
      </c>
      <c r="EC35">
        <v>1212731</v>
      </c>
      <c r="ED35">
        <v>6564</v>
      </c>
      <c r="EE35">
        <v>1616</v>
      </c>
      <c r="EF35">
        <v>0</v>
      </c>
      <c r="EG35">
        <v>35597</v>
      </c>
      <c r="EH35">
        <v>49977</v>
      </c>
      <c r="EI35">
        <v>16062</v>
      </c>
      <c r="EJ35">
        <v>82017</v>
      </c>
      <c r="EK35">
        <v>1734066</v>
      </c>
      <c r="EL35">
        <v>6733</v>
      </c>
      <c r="EM35">
        <v>308100</v>
      </c>
      <c r="EN35">
        <v>458863</v>
      </c>
      <c r="EO35">
        <v>0</v>
      </c>
      <c r="EP35">
        <v>0</v>
      </c>
      <c r="EQ35">
        <v>108974</v>
      </c>
      <c r="ER35">
        <v>0</v>
      </c>
      <c r="ES35">
        <v>0</v>
      </c>
      <c r="ET35">
        <v>90227</v>
      </c>
      <c r="EU35">
        <v>0</v>
      </c>
      <c r="EV35">
        <v>638839</v>
      </c>
      <c r="EW35">
        <v>63503</v>
      </c>
      <c r="EX35">
        <v>0</v>
      </c>
      <c r="EY35">
        <v>1732</v>
      </c>
      <c r="EZ35">
        <v>12653</v>
      </c>
      <c r="FA35">
        <v>3378</v>
      </c>
      <c r="FB35">
        <v>0</v>
      </c>
      <c r="FC35">
        <v>4696</v>
      </c>
      <c r="FD35">
        <v>17845</v>
      </c>
      <c r="FE35">
        <v>9115</v>
      </c>
      <c r="FF35">
        <v>104496</v>
      </c>
      <c r="FG35">
        <v>40616</v>
      </c>
      <c r="FH35">
        <v>3994</v>
      </c>
      <c r="FI35">
        <v>22850</v>
      </c>
      <c r="FJ35">
        <v>7186</v>
      </c>
      <c r="FK35">
        <v>48819</v>
      </c>
      <c r="FL35">
        <v>775</v>
      </c>
      <c r="FM35">
        <v>5792</v>
      </c>
      <c r="FN35">
        <v>114377</v>
      </c>
      <c r="FO35">
        <v>30225</v>
      </c>
      <c r="FP35">
        <v>75434</v>
      </c>
      <c r="FQ35">
        <v>45970</v>
      </c>
      <c r="FR35">
        <v>14230</v>
      </c>
      <c r="FS35">
        <v>17577</v>
      </c>
      <c r="FT35">
        <v>3790</v>
      </c>
      <c r="FU35">
        <v>5802</v>
      </c>
      <c r="FV35">
        <v>11536</v>
      </c>
      <c r="FW35">
        <v>92887</v>
      </c>
      <c r="FX35">
        <v>19945</v>
      </c>
      <c r="FY35">
        <v>21706</v>
      </c>
      <c r="FZ35">
        <v>214</v>
      </c>
      <c r="GA35">
        <v>0</v>
      </c>
      <c r="GB35">
        <v>0</v>
      </c>
      <c r="GC35">
        <v>1019</v>
      </c>
      <c r="GD35">
        <v>0</v>
      </c>
      <c r="GE35">
        <v>351352</v>
      </c>
      <c r="GF35">
        <v>256674</v>
      </c>
      <c r="GG35">
        <v>102473</v>
      </c>
      <c r="GH35">
        <v>0</v>
      </c>
      <c r="GI35">
        <v>271542</v>
      </c>
      <c r="GJ35">
        <v>66487</v>
      </c>
      <c r="GK35">
        <v>11936</v>
      </c>
      <c r="GL35">
        <v>0</v>
      </c>
      <c r="GM35">
        <v>105391</v>
      </c>
      <c r="GN35">
        <v>3726</v>
      </c>
      <c r="GO35">
        <v>488646</v>
      </c>
      <c r="GP35">
        <v>0</v>
      </c>
      <c r="GQ35">
        <v>200918</v>
      </c>
      <c r="GR35">
        <v>216959</v>
      </c>
      <c r="GS35">
        <v>2541</v>
      </c>
      <c r="GT35">
        <v>1581</v>
      </c>
      <c r="GU35">
        <v>0</v>
      </c>
      <c r="GV35">
        <v>0</v>
      </c>
      <c r="GW35">
        <v>853</v>
      </c>
      <c r="GX35">
        <v>675954</v>
      </c>
      <c r="GY35">
        <v>6729</v>
      </c>
      <c r="GZ35">
        <v>0</v>
      </c>
      <c r="HA35">
        <v>52778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243</v>
      </c>
      <c r="HI35">
        <v>0</v>
      </c>
      <c r="HJ35">
        <v>961</v>
      </c>
      <c r="HK35">
        <v>0</v>
      </c>
      <c r="HL35">
        <v>0</v>
      </c>
      <c r="HM35">
        <v>0</v>
      </c>
      <c r="HN35">
        <v>0</v>
      </c>
      <c r="HO35">
        <v>1836</v>
      </c>
      <c r="HP35">
        <v>0</v>
      </c>
      <c r="HQ35">
        <v>0</v>
      </c>
      <c r="HR35">
        <v>0</v>
      </c>
      <c r="HS35">
        <v>907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>
      <c r="A36">
        <v>30</v>
      </c>
      <c r="B36" t="s">
        <v>264</v>
      </c>
      <c r="C36">
        <v>1074850659</v>
      </c>
      <c r="D36">
        <v>86761105</v>
      </c>
      <c r="E36">
        <v>0</v>
      </c>
      <c r="F36">
        <v>168357697</v>
      </c>
      <c r="G36">
        <v>11471260</v>
      </c>
      <c r="H36">
        <v>34446</v>
      </c>
      <c r="I36">
        <v>91642689</v>
      </c>
      <c r="J36">
        <v>6414575</v>
      </c>
      <c r="K36">
        <v>10838211</v>
      </c>
      <c r="L36">
        <v>310246063</v>
      </c>
      <c r="M36">
        <v>9623366</v>
      </c>
      <c r="N36">
        <v>5177</v>
      </c>
      <c r="O36">
        <v>24186186</v>
      </c>
      <c r="P36">
        <v>8357572</v>
      </c>
      <c r="Q36">
        <v>53748</v>
      </c>
      <c r="R36">
        <v>840</v>
      </c>
      <c r="S36">
        <v>3898</v>
      </c>
      <c r="T36">
        <v>13134933</v>
      </c>
      <c r="U36">
        <v>140595</v>
      </c>
      <c r="V36">
        <v>81444</v>
      </c>
      <c r="W36">
        <v>1705</v>
      </c>
      <c r="X36">
        <v>58940</v>
      </c>
      <c r="Y36">
        <v>0</v>
      </c>
      <c r="Z36">
        <v>2313</v>
      </c>
      <c r="AA36">
        <v>0</v>
      </c>
      <c r="AB36">
        <v>0</v>
      </c>
      <c r="AC36">
        <v>0</v>
      </c>
      <c r="AD36">
        <v>170788</v>
      </c>
      <c r="AE36">
        <v>62220</v>
      </c>
      <c r="AF36">
        <v>86074</v>
      </c>
      <c r="AG36">
        <v>391252</v>
      </c>
      <c r="AH36">
        <v>129021</v>
      </c>
      <c r="AI36">
        <v>73897</v>
      </c>
      <c r="AJ36">
        <v>417497</v>
      </c>
      <c r="AK36">
        <v>40385</v>
      </c>
      <c r="AL36">
        <v>0</v>
      </c>
      <c r="AM36">
        <v>1258</v>
      </c>
      <c r="AN36">
        <v>1434</v>
      </c>
      <c r="AO36">
        <v>585654</v>
      </c>
      <c r="AP36">
        <v>49599</v>
      </c>
      <c r="AQ36">
        <v>708</v>
      </c>
      <c r="AR36">
        <v>0</v>
      </c>
      <c r="AS36">
        <v>0</v>
      </c>
      <c r="AT36">
        <v>25971</v>
      </c>
      <c r="AU36">
        <v>0</v>
      </c>
      <c r="AV36">
        <v>840</v>
      </c>
      <c r="AW36">
        <v>48652</v>
      </c>
      <c r="AX36">
        <v>24578</v>
      </c>
      <c r="AY36">
        <v>0</v>
      </c>
      <c r="AZ36">
        <v>0</v>
      </c>
      <c r="BA36">
        <v>9286</v>
      </c>
      <c r="BB36">
        <v>129468</v>
      </c>
      <c r="BC36">
        <v>210</v>
      </c>
      <c r="BD36">
        <v>21578699</v>
      </c>
      <c r="BE36">
        <v>2526</v>
      </c>
      <c r="BF36">
        <v>16315297</v>
      </c>
      <c r="BG36">
        <v>4737331</v>
      </c>
      <c r="BH36">
        <v>5513</v>
      </c>
      <c r="BI36">
        <v>73138</v>
      </c>
      <c r="BJ36">
        <v>0</v>
      </c>
      <c r="BK36">
        <v>0</v>
      </c>
      <c r="BL36">
        <v>161609</v>
      </c>
      <c r="BM36">
        <v>7076</v>
      </c>
      <c r="BN36">
        <v>562</v>
      </c>
      <c r="BO36">
        <v>13863</v>
      </c>
      <c r="BP36">
        <v>0</v>
      </c>
      <c r="BQ36">
        <v>22834</v>
      </c>
      <c r="BR36">
        <v>0</v>
      </c>
      <c r="BS36">
        <v>117527</v>
      </c>
      <c r="BT36">
        <v>169365</v>
      </c>
      <c r="BU36">
        <v>3170711</v>
      </c>
      <c r="BV36">
        <v>5412</v>
      </c>
      <c r="BW36">
        <v>17119</v>
      </c>
      <c r="BX36">
        <v>0</v>
      </c>
      <c r="BY36">
        <v>0</v>
      </c>
      <c r="BZ36">
        <v>0</v>
      </c>
      <c r="CA36">
        <v>39362</v>
      </c>
      <c r="CB36">
        <v>485</v>
      </c>
      <c r="CC36">
        <v>3407</v>
      </c>
      <c r="CD36">
        <v>81394</v>
      </c>
      <c r="CE36">
        <v>1173</v>
      </c>
      <c r="CF36">
        <v>0</v>
      </c>
      <c r="CG36">
        <v>0</v>
      </c>
      <c r="CH36">
        <v>1274673</v>
      </c>
      <c r="CI36">
        <v>0</v>
      </c>
      <c r="CJ36">
        <v>0</v>
      </c>
      <c r="CK36">
        <v>0</v>
      </c>
      <c r="CL36">
        <v>2973</v>
      </c>
      <c r="CM36">
        <v>0</v>
      </c>
      <c r="CN36">
        <v>0</v>
      </c>
      <c r="CO36">
        <v>40472</v>
      </c>
      <c r="CP36">
        <v>268</v>
      </c>
      <c r="CQ36">
        <v>0</v>
      </c>
      <c r="CR36">
        <v>0</v>
      </c>
      <c r="CS36">
        <v>0</v>
      </c>
      <c r="CT36">
        <v>6242459</v>
      </c>
      <c r="CU36">
        <v>0</v>
      </c>
      <c r="CV36">
        <v>58095091</v>
      </c>
      <c r="CW36">
        <v>9309315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18454</v>
      </c>
      <c r="DE36">
        <v>0</v>
      </c>
      <c r="DF36">
        <v>0</v>
      </c>
      <c r="DG36">
        <v>4387</v>
      </c>
      <c r="DH36">
        <v>0</v>
      </c>
      <c r="DI36">
        <v>8976</v>
      </c>
      <c r="DJ36">
        <v>6358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3099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2217</v>
      </c>
      <c r="EA36">
        <v>0</v>
      </c>
      <c r="EB36">
        <v>39769</v>
      </c>
      <c r="EC36">
        <v>17309</v>
      </c>
      <c r="ED36">
        <v>0</v>
      </c>
      <c r="EE36">
        <v>0</v>
      </c>
      <c r="EF36">
        <v>0</v>
      </c>
      <c r="EG36">
        <v>19729</v>
      </c>
      <c r="EH36">
        <v>2624374</v>
      </c>
      <c r="EI36">
        <v>0</v>
      </c>
      <c r="EJ36">
        <v>72620652</v>
      </c>
      <c r="EK36">
        <v>5514216</v>
      </c>
      <c r="EL36">
        <v>2715</v>
      </c>
      <c r="EM36">
        <v>233</v>
      </c>
      <c r="EN36">
        <v>123374</v>
      </c>
      <c r="EO36">
        <v>0</v>
      </c>
      <c r="EP36">
        <v>0</v>
      </c>
      <c r="EQ36">
        <v>1094</v>
      </c>
      <c r="ER36">
        <v>0</v>
      </c>
      <c r="ES36">
        <v>44824</v>
      </c>
      <c r="ET36">
        <v>0</v>
      </c>
      <c r="EU36">
        <v>3923</v>
      </c>
      <c r="EV36">
        <v>23296</v>
      </c>
      <c r="EW36">
        <v>2566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19270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3028</v>
      </c>
      <c r="FN36">
        <v>4732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6051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27178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11221</v>
      </c>
      <c r="GL36">
        <v>0</v>
      </c>
      <c r="GM36">
        <v>0</v>
      </c>
      <c r="GN36">
        <v>0</v>
      </c>
      <c r="GO36">
        <v>230548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106375925</v>
      </c>
      <c r="GY36">
        <v>299</v>
      </c>
      <c r="GZ36">
        <v>0</v>
      </c>
      <c r="HA36">
        <v>21930471</v>
      </c>
      <c r="HB36">
        <v>0</v>
      </c>
      <c r="HC36">
        <v>0</v>
      </c>
      <c r="HD36">
        <v>0</v>
      </c>
      <c r="HE36">
        <v>0</v>
      </c>
      <c r="HF36">
        <v>483</v>
      </c>
      <c r="HG36">
        <v>1120</v>
      </c>
      <c r="HH36">
        <v>523</v>
      </c>
      <c r="HI36">
        <v>0</v>
      </c>
      <c r="HJ36">
        <v>439</v>
      </c>
      <c r="HK36">
        <v>0</v>
      </c>
      <c r="HL36">
        <v>780</v>
      </c>
      <c r="HM36">
        <v>260</v>
      </c>
      <c r="HN36">
        <v>0</v>
      </c>
      <c r="HO36">
        <v>233</v>
      </c>
      <c r="HP36">
        <v>0</v>
      </c>
      <c r="HQ36">
        <v>0</v>
      </c>
      <c r="HR36">
        <v>0</v>
      </c>
      <c r="HS36">
        <v>0</v>
      </c>
      <c r="HT36">
        <v>1083</v>
      </c>
      <c r="HU36">
        <v>0</v>
      </c>
      <c r="HV36">
        <v>241</v>
      </c>
      <c r="HW36">
        <v>0</v>
      </c>
      <c r="HX36">
        <v>0</v>
      </c>
    </row>
    <row r="37" spans="1:232">
      <c r="A37">
        <v>31</v>
      </c>
      <c r="B37" t="s">
        <v>265</v>
      </c>
      <c r="C37">
        <v>37808281</v>
      </c>
      <c r="D37">
        <v>2595274</v>
      </c>
      <c r="E37">
        <v>0</v>
      </c>
      <c r="F37">
        <v>7140483</v>
      </c>
      <c r="G37">
        <v>840813</v>
      </c>
      <c r="H37">
        <v>0</v>
      </c>
      <c r="I37">
        <v>6292</v>
      </c>
      <c r="J37">
        <v>4482</v>
      </c>
      <c r="K37">
        <v>2196698</v>
      </c>
      <c r="L37">
        <v>6385</v>
      </c>
      <c r="M37">
        <v>124305</v>
      </c>
      <c r="N37">
        <v>0</v>
      </c>
      <c r="O37">
        <v>231922</v>
      </c>
      <c r="P37">
        <v>141309</v>
      </c>
      <c r="Q37">
        <v>676</v>
      </c>
      <c r="R37">
        <v>0</v>
      </c>
      <c r="S37">
        <v>0</v>
      </c>
      <c r="T37">
        <v>3869914</v>
      </c>
      <c r="U37">
        <v>0</v>
      </c>
      <c r="V37">
        <v>0</v>
      </c>
      <c r="W37">
        <v>0</v>
      </c>
      <c r="X37">
        <v>0</v>
      </c>
      <c r="Y37">
        <v>790</v>
      </c>
      <c r="Z37">
        <v>0</v>
      </c>
      <c r="AA37">
        <v>0</v>
      </c>
      <c r="AB37">
        <v>0</v>
      </c>
      <c r="AC37">
        <v>940</v>
      </c>
      <c r="AD37">
        <v>936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6122907</v>
      </c>
      <c r="BC37">
        <v>0</v>
      </c>
      <c r="BD37">
        <v>0</v>
      </c>
      <c r="BE37">
        <v>0</v>
      </c>
      <c r="BF37">
        <v>470964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149936</v>
      </c>
      <c r="BM37">
        <v>0</v>
      </c>
      <c r="BN37">
        <v>0</v>
      </c>
      <c r="BO37">
        <v>57505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409092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10142873</v>
      </c>
      <c r="CW37">
        <v>13184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234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3277789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412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642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849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675</v>
      </c>
      <c r="HU37">
        <v>0</v>
      </c>
      <c r="HV37">
        <v>0</v>
      </c>
      <c r="HW37">
        <v>0</v>
      </c>
      <c r="HX37">
        <v>0</v>
      </c>
    </row>
    <row r="38" spans="1:232">
      <c r="A38">
        <v>32</v>
      </c>
      <c r="B38" t="s">
        <v>266</v>
      </c>
      <c r="C38">
        <v>555788816</v>
      </c>
      <c r="D38">
        <v>161898057</v>
      </c>
      <c r="E38">
        <v>0</v>
      </c>
      <c r="F38">
        <v>114315988</v>
      </c>
      <c r="G38">
        <v>156803099</v>
      </c>
      <c r="H38">
        <v>1411</v>
      </c>
      <c r="I38">
        <v>19162160</v>
      </c>
      <c r="J38">
        <v>3344327</v>
      </c>
      <c r="K38">
        <v>14462509</v>
      </c>
      <c r="L38">
        <v>5641701</v>
      </c>
      <c r="M38">
        <v>12181915</v>
      </c>
      <c r="N38">
        <v>6342</v>
      </c>
      <c r="O38">
        <v>4139832</v>
      </c>
      <c r="P38">
        <v>699182</v>
      </c>
      <c r="Q38">
        <v>6965</v>
      </c>
      <c r="R38">
        <v>0</v>
      </c>
      <c r="S38">
        <v>24367</v>
      </c>
      <c r="T38">
        <v>2083289</v>
      </c>
      <c r="U38">
        <v>39518</v>
      </c>
      <c r="V38">
        <v>29102</v>
      </c>
      <c r="W38">
        <v>0</v>
      </c>
      <c r="X38">
        <v>39385</v>
      </c>
      <c r="Y38">
        <v>0</v>
      </c>
      <c r="Z38">
        <v>944350</v>
      </c>
      <c r="AA38">
        <v>2733</v>
      </c>
      <c r="AB38">
        <v>13482</v>
      </c>
      <c r="AC38">
        <v>463</v>
      </c>
      <c r="AD38">
        <v>1471105</v>
      </c>
      <c r="AE38">
        <v>28441</v>
      </c>
      <c r="AF38">
        <v>25242</v>
      </c>
      <c r="AG38">
        <v>666616</v>
      </c>
      <c r="AH38">
        <v>110233</v>
      </c>
      <c r="AI38">
        <v>80579</v>
      </c>
      <c r="AJ38">
        <v>440930</v>
      </c>
      <c r="AK38">
        <v>80099</v>
      </c>
      <c r="AL38">
        <v>4863</v>
      </c>
      <c r="AM38">
        <v>4105</v>
      </c>
      <c r="AN38">
        <v>2114</v>
      </c>
      <c r="AO38">
        <v>2838483</v>
      </c>
      <c r="AP38">
        <v>18175</v>
      </c>
      <c r="AQ38">
        <v>21530</v>
      </c>
      <c r="AR38">
        <v>0</v>
      </c>
      <c r="AS38">
        <v>2990</v>
      </c>
      <c r="AT38">
        <v>4956</v>
      </c>
      <c r="AU38">
        <v>266</v>
      </c>
      <c r="AV38">
        <v>0</v>
      </c>
      <c r="AW38">
        <v>13279</v>
      </c>
      <c r="AX38">
        <v>0</v>
      </c>
      <c r="AY38">
        <v>0</v>
      </c>
      <c r="AZ38">
        <v>0</v>
      </c>
      <c r="BA38">
        <v>583744</v>
      </c>
      <c r="BB38">
        <v>220122</v>
      </c>
      <c r="BC38">
        <v>144179</v>
      </c>
      <c r="BD38">
        <v>2400910</v>
      </c>
      <c r="BE38">
        <v>45093</v>
      </c>
      <c r="BF38">
        <v>1661949</v>
      </c>
      <c r="BG38">
        <v>2995394</v>
      </c>
      <c r="BH38">
        <v>0</v>
      </c>
      <c r="BI38">
        <v>1367580</v>
      </c>
      <c r="BJ38">
        <v>0</v>
      </c>
      <c r="BK38">
        <v>0</v>
      </c>
      <c r="BL38">
        <v>11279277</v>
      </c>
      <c r="BM38">
        <v>281624</v>
      </c>
      <c r="BN38">
        <v>45962</v>
      </c>
      <c r="BO38">
        <v>371113</v>
      </c>
      <c r="BP38">
        <v>0</v>
      </c>
      <c r="BQ38">
        <v>2303042</v>
      </c>
      <c r="BR38">
        <v>989</v>
      </c>
      <c r="BS38">
        <v>9070</v>
      </c>
      <c r="BT38">
        <v>403809</v>
      </c>
      <c r="BU38">
        <v>217435</v>
      </c>
      <c r="BV38">
        <v>278039</v>
      </c>
      <c r="BW38">
        <v>34012</v>
      </c>
      <c r="BX38">
        <v>602</v>
      </c>
      <c r="BY38">
        <v>4672</v>
      </c>
      <c r="BZ38">
        <v>30716</v>
      </c>
      <c r="CA38">
        <v>6031</v>
      </c>
      <c r="CB38">
        <v>4765</v>
      </c>
      <c r="CC38">
        <v>0</v>
      </c>
      <c r="CD38">
        <v>82952</v>
      </c>
      <c r="CE38">
        <v>0</v>
      </c>
      <c r="CF38">
        <v>12750</v>
      </c>
      <c r="CG38">
        <v>320</v>
      </c>
      <c r="CH38">
        <v>10516</v>
      </c>
      <c r="CI38">
        <v>0</v>
      </c>
      <c r="CJ38">
        <v>0</v>
      </c>
      <c r="CK38">
        <v>0</v>
      </c>
      <c r="CL38">
        <v>123319</v>
      </c>
      <c r="CM38">
        <v>0</v>
      </c>
      <c r="CN38">
        <v>0</v>
      </c>
      <c r="CO38">
        <v>43454</v>
      </c>
      <c r="CP38">
        <v>2224697</v>
      </c>
      <c r="CQ38">
        <v>0</v>
      </c>
      <c r="CR38">
        <v>0</v>
      </c>
      <c r="CS38">
        <v>0</v>
      </c>
      <c r="CT38">
        <v>833191</v>
      </c>
      <c r="CU38">
        <v>0</v>
      </c>
      <c r="CV38">
        <v>20532134</v>
      </c>
      <c r="CW38">
        <v>3549904</v>
      </c>
      <c r="CX38">
        <v>4738</v>
      </c>
      <c r="CY38">
        <v>4400</v>
      </c>
      <c r="CZ38">
        <v>0</v>
      </c>
      <c r="DA38">
        <v>1196</v>
      </c>
      <c r="DB38">
        <v>1551</v>
      </c>
      <c r="DC38">
        <v>4538</v>
      </c>
      <c r="DD38">
        <v>22209</v>
      </c>
      <c r="DE38">
        <v>1728</v>
      </c>
      <c r="DF38">
        <v>0</v>
      </c>
      <c r="DG38">
        <v>0</v>
      </c>
      <c r="DH38">
        <v>0</v>
      </c>
      <c r="DI38">
        <v>0</v>
      </c>
      <c r="DJ38">
        <v>7913</v>
      </c>
      <c r="DK38">
        <v>0</v>
      </c>
      <c r="DL38">
        <v>2193</v>
      </c>
      <c r="DM38">
        <v>6206</v>
      </c>
      <c r="DN38">
        <v>8348</v>
      </c>
      <c r="DO38">
        <v>0</v>
      </c>
      <c r="DP38">
        <v>427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219</v>
      </c>
      <c r="DW38">
        <v>0</v>
      </c>
      <c r="DX38">
        <v>0</v>
      </c>
      <c r="DY38">
        <v>1257</v>
      </c>
      <c r="DZ38">
        <v>0</v>
      </c>
      <c r="EA38">
        <v>0</v>
      </c>
      <c r="EB38">
        <v>17365</v>
      </c>
      <c r="EC38">
        <v>49705</v>
      </c>
      <c r="ED38">
        <v>305</v>
      </c>
      <c r="EE38">
        <v>279</v>
      </c>
      <c r="EF38">
        <v>0</v>
      </c>
      <c r="EG38">
        <v>10384</v>
      </c>
      <c r="EH38">
        <v>17354</v>
      </c>
      <c r="EI38">
        <v>2275</v>
      </c>
      <c r="EJ38">
        <v>146204</v>
      </c>
      <c r="EK38">
        <v>278648</v>
      </c>
      <c r="EL38">
        <v>6883</v>
      </c>
      <c r="EM38">
        <v>2632</v>
      </c>
      <c r="EN38">
        <v>51483</v>
      </c>
      <c r="EO38">
        <v>0</v>
      </c>
      <c r="EP38">
        <v>0</v>
      </c>
      <c r="EQ38">
        <v>4179</v>
      </c>
      <c r="ER38">
        <v>0</v>
      </c>
      <c r="ES38">
        <v>46255</v>
      </c>
      <c r="ET38">
        <v>3701</v>
      </c>
      <c r="EU38">
        <v>890</v>
      </c>
      <c r="EV38">
        <v>130859</v>
      </c>
      <c r="EW38">
        <v>13765</v>
      </c>
      <c r="EX38">
        <v>592</v>
      </c>
      <c r="EY38">
        <v>1102</v>
      </c>
      <c r="EZ38">
        <v>0</v>
      </c>
      <c r="FA38">
        <v>0</v>
      </c>
      <c r="FB38">
        <v>0</v>
      </c>
      <c r="FC38">
        <v>0</v>
      </c>
      <c r="FD38">
        <v>322</v>
      </c>
      <c r="FE38">
        <v>3076</v>
      </c>
      <c r="FF38">
        <v>1572</v>
      </c>
      <c r="FG38">
        <v>1176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6106</v>
      </c>
      <c r="FO38">
        <v>539</v>
      </c>
      <c r="FP38">
        <v>0</v>
      </c>
      <c r="FQ38">
        <v>3768</v>
      </c>
      <c r="FR38">
        <v>1791</v>
      </c>
      <c r="FS38">
        <v>0</v>
      </c>
      <c r="FT38">
        <v>0</v>
      </c>
      <c r="FU38">
        <v>1661</v>
      </c>
      <c r="FV38">
        <v>0</v>
      </c>
      <c r="FW38">
        <v>0</v>
      </c>
      <c r="FX38">
        <v>3323</v>
      </c>
      <c r="FY38">
        <v>158757</v>
      </c>
      <c r="FZ38">
        <v>0</v>
      </c>
      <c r="GA38">
        <v>0</v>
      </c>
      <c r="GB38">
        <v>48980</v>
      </c>
      <c r="GC38">
        <v>0</v>
      </c>
      <c r="GD38">
        <v>0</v>
      </c>
      <c r="GE38">
        <v>5439</v>
      </c>
      <c r="GF38">
        <v>1537</v>
      </c>
      <c r="GG38">
        <v>529</v>
      </c>
      <c r="GH38">
        <v>320</v>
      </c>
      <c r="GI38">
        <v>0</v>
      </c>
      <c r="GJ38">
        <v>974</v>
      </c>
      <c r="GK38">
        <v>0</v>
      </c>
      <c r="GL38">
        <v>0</v>
      </c>
      <c r="GM38">
        <v>469</v>
      </c>
      <c r="GN38">
        <v>0</v>
      </c>
      <c r="GO38">
        <v>156798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700810</v>
      </c>
      <c r="GY38">
        <v>1603</v>
      </c>
      <c r="GZ38">
        <v>0</v>
      </c>
      <c r="HA38">
        <v>76334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203</v>
      </c>
      <c r="HH38">
        <v>341</v>
      </c>
      <c r="HI38">
        <v>0</v>
      </c>
      <c r="HJ38">
        <v>0</v>
      </c>
      <c r="HK38">
        <v>0</v>
      </c>
      <c r="HL38">
        <v>0</v>
      </c>
      <c r="HM38">
        <v>449</v>
      </c>
      <c r="HN38">
        <v>0</v>
      </c>
      <c r="HO38">
        <v>1530</v>
      </c>
      <c r="HP38">
        <v>0</v>
      </c>
      <c r="HQ38">
        <v>0</v>
      </c>
      <c r="HR38">
        <v>0</v>
      </c>
      <c r="HS38">
        <v>0</v>
      </c>
      <c r="HT38">
        <v>1077</v>
      </c>
      <c r="HU38">
        <v>0</v>
      </c>
      <c r="HV38">
        <v>0</v>
      </c>
      <c r="HW38">
        <v>0</v>
      </c>
      <c r="HX38">
        <v>0</v>
      </c>
    </row>
    <row r="39" spans="1:232">
      <c r="A39">
        <v>33</v>
      </c>
      <c r="B39" t="s">
        <v>267</v>
      </c>
      <c r="C39">
        <v>31162631</v>
      </c>
      <c r="D39">
        <v>2183077</v>
      </c>
      <c r="E39">
        <v>0</v>
      </c>
      <c r="F39">
        <v>1938281</v>
      </c>
      <c r="G39">
        <v>772150</v>
      </c>
      <c r="H39">
        <v>5558</v>
      </c>
      <c r="I39">
        <v>2465491</v>
      </c>
      <c r="J39">
        <v>41532</v>
      </c>
      <c r="K39">
        <v>15989</v>
      </c>
      <c r="L39">
        <v>6468843</v>
      </c>
      <c r="M39">
        <v>1168579</v>
      </c>
      <c r="N39">
        <v>651924</v>
      </c>
      <c r="O39">
        <v>1175384</v>
      </c>
      <c r="P39">
        <v>26736</v>
      </c>
      <c r="Q39">
        <v>0</v>
      </c>
      <c r="R39">
        <v>0</v>
      </c>
      <c r="S39">
        <v>0</v>
      </c>
      <c r="T39">
        <v>959</v>
      </c>
      <c r="U39">
        <v>0</v>
      </c>
      <c r="V39">
        <v>5141</v>
      </c>
      <c r="W39">
        <v>0</v>
      </c>
      <c r="X39">
        <v>2668559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5162</v>
      </c>
      <c r="AE39">
        <v>0</v>
      </c>
      <c r="AF39">
        <v>0</v>
      </c>
      <c r="AG39">
        <v>22927</v>
      </c>
      <c r="AH39">
        <v>1038894</v>
      </c>
      <c r="AI39">
        <v>252</v>
      </c>
      <c r="AJ39">
        <v>0</v>
      </c>
      <c r="AK39">
        <v>5400</v>
      </c>
      <c r="AL39">
        <v>1348</v>
      </c>
      <c r="AM39">
        <v>0</v>
      </c>
      <c r="AN39">
        <v>0</v>
      </c>
      <c r="AO39">
        <v>22971</v>
      </c>
      <c r="AP39">
        <v>0</v>
      </c>
      <c r="AQ39">
        <v>15778</v>
      </c>
      <c r="AR39">
        <v>0</v>
      </c>
      <c r="AS39">
        <v>0</v>
      </c>
      <c r="AT39">
        <v>3617</v>
      </c>
      <c r="AU39">
        <v>0</v>
      </c>
      <c r="AV39">
        <v>428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37895</v>
      </c>
      <c r="BE39">
        <v>0</v>
      </c>
      <c r="BF39">
        <v>31305</v>
      </c>
      <c r="BG39">
        <v>4188</v>
      </c>
      <c r="BH39">
        <v>0</v>
      </c>
      <c r="BI39">
        <v>0</v>
      </c>
      <c r="BJ39">
        <v>0</v>
      </c>
      <c r="BK39">
        <v>0</v>
      </c>
      <c r="BL39">
        <v>13470</v>
      </c>
      <c r="BM39">
        <v>0</v>
      </c>
      <c r="BN39">
        <v>0</v>
      </c>
      <c r="BO39">
        <v>5583</v>
      </c>
      <c r="BP39">
        <v>0</v>
      </c>
      <c r="BQ39">
        <v>111690</v>
      </c>
      <c r="BR39">
        <v>0</v>
      </c>
      <c r="BS39">
        <v>0</v>
      </c>
      <c r="BT39">
        <v>0</v>
      </c>
      <c r="BU39">
        <v>696773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3501</v>
      </c>
      <c r="CH39">
        <v>4631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19358</v>
      </c>
      <c r="CU39">
        <v>0</v>
      </c>
      <c r="CV39">
        <v>184040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112604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4207</v>
      </c>
      <c r="ED39">
        <v>0</v>
      </c>
      <c r="EE39">
        <v>0</v>
      </c>
      <c r="EF39">
        <v>0</v>
      </c>
      <c r="EG39">
        <v>0</v>
      </c>
      <c r="EH39">
        <v>85312</v>
      </c>
      <c r="EI39">
        <v>0</v>
      </c>
      <c r="EJ39">
        <v>442928</v>
      </c>
      <c r="EK39">
        <v>211682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656111</v>
      </c>
      <c r="FG39">
        <v>0</v>
      </c>
      <c r="FH39">
        <v>130040</v>
      </c>
      <c r="FI39">
        <v>441534</v>
      </c>
      <c r="FJ39">
        <v>0</v>
      </c>
      <c r="FK39">
        <v>4562</v>
      </c>
      <c r="FL39">
        <v>0</v>
      </c>
      <c r="FM39">
        <v>0</v>
      </c>
      <c r="FN39">
        <v>1353019</v>
      </c>
      <c r="FO39">
        <v>0</v>
      </c>
      <c r="FP39">
        <v>0</v>
      </c>
      <c r="FQ39">
        <v>100425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1160848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4383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3131648</v>
      </c>
      <c r="GY39">
        <v>487214</v>
      </c>
      <c r="GZ39">
        <v>0</v>
      </c>
      <c r="HA39">
        <v>10257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325708</v>
      </c>
      <c r="HH39">
        <v>308</v>
      </c>
      <c r="HI39">
        <v>0</v>
      </c>
      <c r="HJ39">
        <v>0</v>
      </c>
      <c r="HK39">
        <v>0</v>
      </c>
      <c r="HL39">
        <v>0</v>
      </c>
      <c r="HM39">
        <v>401854</v>
      </c>
      <c r="HN39">
        <v>0</v>
      </c>
      <c r="HO39">
        <v>256947</v>
      </c>
      <c r="HP39">
        <v>0</v>
      </c>
      <c r="HQ39">
        <v>0</v>
      </c>
      <c r="HR39">
        <v>0</v>
      </c>
      <c r="HS39">
        <v>0</v>
      </c>
      <c r="HT39">
        <v>2127</v>
      </c>
      <c r="HU39">
        <v>11867</v>
      </c>
      <c r="HV39">
        <v>9632</v>
      </c>
      <c r="HW39">
        <v>0</v>
      </c>
      <c r="HX39">
        <v>0</v>
      </c>
    </row>
    <row r="40" spans="1:232">
      <c r="A40">
        <v>34</v>
      </c>
      <c r="B40" t="s">
        <v>268</v>
      </c>
      <c r="C40">
        <v>106662170</v>
      </c>
      <c r="D40">
        <v>9530189</v>
      </c>
      <c r="E40">
        <v>0</v>
      </c>
      <c r="F40">
        <v>13870407</v>
      </c>
      <c r="G40">
        <v>8904224</v>
      </c>
      <c r="H40">
        <v>16131</v>
      </c>
      <c r="I40">
        <v>4670890</v>
      </c>
      <c r="J40">
        <v>864715</v>
      </c>
      <c r="K40">
        <v>6981432</v>
      </c>
      <c r="L40">
        <v>1247815</v>
      </c>
      <c r="M40">
        <v>2139051</v>
      </c>
      <c r="N40">
        <v>14402</v>
      </c>
      <c r="O40">
        <v>637695</v>
      </c>
      <c r="P40">
        <v>767343</v>
      </c>
      <c r="Q40">
        <v>1518</v>
      </c>
      <c r="R40">
        <v>0</v>
      </c>
      <c r="S40">
        <v>27294</v>
      </c>
      <c r="T40">
        <v>616842</v>
      </c>
      <c r="U40">
        <v>23954</v>
      </c>
      <c r="V40">
        <v>53100</v>
      </c>
      <c r="W40">
        <v>0</v>
      </c>
      <c r="X40">
        <v>1288</v>
      </c>
      <c r="Y40">
        <v>0</v>
      </c>
      <c r="Z40">
        <v>79519</v>
      </c>
      <c r="AA40">
        <v>0</v>
      </c>
      <c r="AB40">
        <v>735</v>
      </c>
      <c r="AC40">
        <v>891</v>
      </c>
      <c r="AD40">
        <v>25502</v>
      </c>
      <c r="AE40">
        <v>0</v>
      </c>
      <c r="AF40">
        <v>10010</v>
      </c>
      <c r="AG40">
        <v>506050</v>
      </c>
      <c r="AH40">
        <v>1478588</v>
      </c>
      <c r="AI40">
        <v>23850</v>
      </c>
      <c r="AJ40">
        <v>35347</v>
      </c>
      <c r="AK40">
        <v>141467</v>
      </c>
      <c r="AL40">
        <v>34635</v>
      </c>
      <c r="AM40">
        <v>217</v>
      </c>
      <c r="AN40">
        <v>8453</v>
      </c>
      <c r="AO40">
        <v>237652</v>
      </c>
      <c r="AP40">
        <v>277</v>
      </c>
      <c r="AQ40">
        <v>11454</v>
      </c>
      <c r="AR40">
        <v>0</v>
      </c>
      <c r="AS40">
        <v>1120</v>
      </c>
      <c r="AT40">
        <v>17603</v>
      </c>
      <c r="AU40">
        <v>356</v>
      </c>
      <c r="AV40">
        <v>0</v>
      </c>
      <c r="AW40">
        <v>4874</v>
      </c>
      <c r="AX40">
        <v>0</v>
      </c>
      <c r="AY40">
        <v>0</v>
      </c>
      <c r="AZ40">
        <v>487</v>
      </c>
      <c r="BA40">
        <v>5417</v>
      </c>
      <c r="BB40">
        <v>70396</v>
      </c>
      <c r="BC40">
        <v>23236</v>
      </c>
      <c r="BD40">
        <v>1427610</v>
      </c>
      <c r="BE40">
        <v>1314</v>
      </c>
      <c r="BF40">
        <v>8107739</v>
      </c>
      <c r="BG40">
        <v>2957713</v>
      </c>
      <c r="BH40">
        <v>428</v>
      </c>
      <c r="BI40">
        <v>1009237</v>
      </c>
      <c r="BJ40">
        <v>0</v>
      </c>
      <c r="BK40">
        <v>260</v>
      </c>
      <c r="BL40">
        <v>8534333</v>
      </c>
      <c r="BM40">
        <v>774077</v>
      </c>
      <c r="BN40">
        <v>10077</v>
      </c>
      <c r="BO40">
        <v>48026</v>
      </c>
      <c r="BP40">
        <v>0</v>
      </c>
      <c r="BQ40">
        <v>514896</v>
      </c>
      <c r="BR40">
        <v>0</v>
      </c>
      <c r="BS40">
        <v>170059</v>
      </c>
      <c r="BT40">
        <v>194260</v>
      </c>
      <c r="BU40">
        <v>237757</v>
      </c>
      <c r="BV40">
        <v>98196</v>
      </c>
      <c r="BW40">
        <v>37965</v>
      </c>
      <c r="BX40">
        <v>0</v>
      </c>
      <c r="BY40">
        <v>0</v>
      </c>
      <c r="BZ40">
        <v>3973</v>
      </c>
      <c r="CA40">
        <v>2175</v>
      </c>
      <c r="CB40">
        <v>14069</v>
      </c>
      <c r="CC40">
        <v>0</v>
      </c>
      <c r="CD40">
        <v>43194</v>
      </c>
      <c r="CE40">
        <v>34766</v>
      </c>
      <c r="CF40">
        <v>67861</v>
      </c>
      <c r="CG40">
        <v>2529</v>
      </c>
      <c r="CH40">
        <v>1073</v>
      </c>
      <c r="CI40">
        <v>0</v>
      </c>
      <c r="CJ40">
        <v>0</v>
      </c>
      <c r="CK40">
        <v>0</v>
      </c>
      <c r="CL40">
        <v>440</v>
      </c>
      <c r="CM40">
        <v>0</v>
      </c>
      <c r="CN40">
        <v>0</v>
      </c>
      <c r="CO40">
        <v>60305</v>
      </c>
      <c r="CP40">
        <v>1458</v>
      </c>
      <c r="CQ40">
        <v>0</v>
      </c>
      <c r="CR40">
        <v>0</v>
      </c>
      <c r="CS40">
        <v>0</v>
      </c>
      <c r="CT40">
        <v>1017398</v>
      </c>
      <c r="CU40">
        <v>0</v>
      </c>
      <c r="CV40">
        <v>24577697</v>
      </c>
      <c r="CW40">
        <v>124306</v>
      </c>
      <c r="CX40">
        <v>0</v>
      </c>
      <c r="CY40">
        <v>0</v>
      </c>
      <c r="CZ40">
        <v>0</v>
      </c>
      <c r="DA40">
        <v>1751</v>
      </c>
      <c r="DB40">
        <v>0</v>
      </c>
      <c r="DC40">
        <v>313202</v>
      </c>
      <c r="DD40">
        <v>4088</v>
      </c>
      <c r="DE40">
        <v>461</v>
      </c>
      <c r="DF40">
        <v>2422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245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5253</v>
      </c>
      <c r="EC40">
        <v>176626</v>
      </c>
      <c r="ED40">
        <v>0</v>
      </c>
      <c r="EE40">
        <v>0</v>
      </c>
      <c r="EF40">
        <v>0</v>
      </c>
      <c r="EG40">
        <v>0</v>
      </c>
      <c r="EH40">
        <v>1165</v>
      </c>
      <c r="EI40">
        <v>0</v>
      </c>
      <c r="EJ40">
        <v>12871</v>
      </c>
      <c r="EK40">
        <v>206776</v>
      </c>
      <c r="EL40">
        <v>0</v>
      </c>
      <c r="EM40">
        <v>0</v>
      </c>
      <c r="EN40">
        <v>32697</v>
      </c>
      <c r="EO40">
        <v>0</v>
      </c>
      <c r="EP40">
        <v>0</v>
      </c>
      <c r="EQ40">
        <v>3597</v>
      </c>
      <c r="ER40">
        <v>0</v>
      </c>
      <c r="ES40">
        <v>2605</v>
      </c>
      <c r="ET40">
        <v>0</v>
      </c>
      <c r="EU40">
        <v>22513</v>
      </c>
      <c r="EV40">
        <v>1654933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1502</v>
      </c>
      <c r="FH40">
        <v>0</v>
      </c>
      <c r="FI40">
        <v>0</v>
      </c>
      <c r="FJ40">
        <v>451</v>
      </c>
      <c r="FK40">
        <v>0</v>
      </c>
      <c r="FL40">
        <v>0</v>
      </c>
      <c r="FM40">
        <v>0</v>
      </c>
      <c r="FN40">
        <v>1772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335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272752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676476</v>
      </c>
      <c r="GY40">
        <v>561</v>
      </c>
      <c r="GZ40">
        <v>0</v>
      </c>
      <c r="HA40">
        <v>80255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2380</v>
      </c>
      <c r="HI40">
        <v>0</v>
      </c>
      <c r="HJ40">
        <v>0</v>
      </c>
      <c r="HK40">
        <v>0</v>
      </c>
      <c r="HL40">
        <v>0</v>
      </c>
      <c r="HM40">
        <v>7903</v>
      </c>
      <c r="HN40">
        <v>2343</v>
      </c>
      <c r="HO40">
        <v>5457</v>
      </c>
      <c r="HP40">
        <v>0</v>
      </c>
      <c r="HQ40">
        <v>0</v>
      </c>
      <c r="HR40">
        <v>0</v>
      </c>
      <c r="HS40">
        <v>0</v>
      </c>
      <c r="HT40">
        <v>6517</v>
      </c>
      <c r="HU40">
        <v>644</v>
      </c>
      <c r="HV40">
        <v>0</v>
      </c>
      <c r="HW40">
        <v>0</v>
      </c>
      <c r="HX40">
        <v>0</v>
      </c>
    </row>
    <row r="41" spans="1:232">
      <c r="A41">
        <v>35</v>
      </c>
      <c r="B41" t="s">
        <v>269</v>
      </c>
      <c r="C41">
        <v>401793374</v>
      </c>
      <c r="D41">
        <v>62242556</v>
      </c>
      <c r="E41">
        <v>0</v>
      </c>
      <c r="F41">
        <v>73107315</v>
      </c>
      <c r="G41">
        <v>43391194</v>
      </c>
      <c r="H41">
        <v>23314</v>
      </c>
      <c r="I41">
        <v>17130712</v>
      </c>
      <c r="J41">
        <v>3735368</v>
      </c>
      <c r="K41">
        <v>16335666</v>
      </c>
      <c r="L41">
        <v>8427804</v>
      </c>
      <c r="M41">
        <v>13489808</v>
      </c>
      <c r="N41">
        <v>10702</v>
      </c>
      <c r="O41">
        <v>4453875</v>
      </c>
      <c r="P41">
        <v>10474059</v>
      </c>
      <c r="Q41">
        <v>243</v>
      </c>
      <c r="R41">
        <v>0</v>
      </c>
      <c r="S41">
        <v>36929</v>
      </c>
      <c r="T41">
        <v>7805734</v>
      </c>
      <c r="U41">
        <v>397376</v>
      </c>
      <c r="V41">
        <v>323582</v>
      </c>
      <c r="W41">
        <v>0</v>
      </c>
      <c r="X41">
        <v>539136</v>
      </c>
      <c r="Y41">
        <v>0</v>
      </c>
      <c r="Z41">
        <v>51852</v>
      </c>
      <c r="AA41">
        <v>3794</v>
      </c>
      <c r="AB41">
        <v>1000</v>
      </c>
      <c r="AC41">
        <v>697</v>
      </c>
      <c r="AD41">
        <v>172200</v>
      </c>
      <c r="AE41">
        <v>75678</v>
      </c>
      <c r="AF41">
        <v>1769881</v>
      </c>
      <c r="AG41">
        <v>5291411</v>
      </c>
      <c r="AH41">
        <v>668464</v>
      </c>
      <c r="AI41">
        <v>1067464</v>
      </c>
      <c r="AJ41">
        <v>2447593</v>
      </c>
      <c r="AK41">
        <v>322466</v>
      </c>
      <c r="AL41">
        <v>96791</v>
      </c>
      <c r="AM41">
        <v>39556</v>
      </c>
      <c r="AN41">
        <v>53066</v>
      </c>
      <c r="AO41">
        <v>4662300</v>
      </c>
      <c r="AP41">
        <v>646888</v>
      </c>
      <c r="AQ41">
        <v>119685</v>
      </c>
      <c r="AR41">
        <v>0</v>
      </c>
      <c r="AS41">
        <v>541</v>
      </c>
      <c r="AT41">
        <v>14163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54208</v>
      </c>
      <c r="BA41">
        <v>296120</v>
      </c>
      <c r="BB41">
        <v>580080</v>
      </c>
      <c r="BC41">
        <v>65136</v>
      </c>
      <c r="BD41">
        <v>3108743</v>
      </c>
      <c r="BE41">
        <v>20732</v>
      </c>
      <c r="BF41">
        <v>9269556</v>
      </c>
      <c r="BG41">
        <v>1973367</v>
      </c>
      <c r="BH41">
        <v>22632</v>
      </c>
      <c r="BI41">
        <v>4976807</v>
      </c>
      <c r="BJ41">
        <v>0</v>
      </c>
      <c r="BK41">
        <v>0</v>
      </c>
      <c r="BL41">
        <v>11620397</v>
      </c>
      <c r="BM41">
        <v>611246</v>
      </c>
      <c r="BN41">
        <v>100308</v>
      </c>
      <c r="BO41">
        <v>546764</v>
      </c>
      <c r="BP41">
        <v>709</v>
      </c>
      <c r="BQ41">
        <v>1848060</v>
      </c>
      <c r="BR41">
        <v>1341</v>
      </c>
      <c r="BS41">
        <v>777738</v>
      </c>
      <c r="BT41">
        <v>589000</v>
      </c>
      <c r="BU41">
        <v>4591890</v>
      </c>
      <c r="BV41">
        <v>1310898</v>
      </c>
      <c r="BW41">
        <v>1287910</v>
      </c>
      <c r="BX41">
        <v>0</v>
      </c>
      <c r="BY41">
        <v>0</v>
      </c>
      <c r="BZ41">
        <v>217589</v>
      </c>
      <c r="CA41">
        <v>36125</v>
      </c>
      <c r="CB41">
        <v>35517</v>
      </c>
      <c r="CC41">
        <v>10759</v>
      </c>
      <c r="CD41">
        <v>1644274</v>
      </c>
      <c r="CE41">
        <v>771</v>
      </c>
      <c r="CF41">
        <v>5277</v>
      </c>
      <c r="CG41">
        <v>8837</v>
      </c>
      <c r="CH41">
        <v>243566</v>
      </c>
      <c r="CI41">
        <v>288</v>
      </c>
      <c r="CJ41">
        <v>0</v>
      </c>
      <c r="CK41">
        <v>2865</v>
      </c>
      <c r="CL41">
        <v>88037</v>
      </c>
      <c r="CM41">
        <v>5600</v>
      </c>
      <c r="CN41">
        <v>0</v>
      </c>
      <c r="CO41">
        <v>510910</v>
      </c>
      <c r="CP41">
        <v>92206</v>
      </c>
      <c r="CQ41">
        <v>0</v>
      </c>
      <c r="CR41">
        <v>0</v>
      </c>
      <c r="CS41">
        <v>0</v>
      </c>
      <c r="CT41">
        <v>3701957</v>
      </c>
      <c r="CU41">
        <v>0</v>
      </c>
      <c r="CV41">
        <v>51213522</v>
      </c>
      <c r="CW41">
        <v>1106044</v>
      </c>
      <c r="CX41">
        <v>106869</v>
      </c>
      <c r="CY41">
        <v>11768</v>
      </c>
      <c r="CZ41">
        <v>0</v>
      </c>
      <c r="DA41">
        <v>59643</v>
      </c>
      <c r="DB41">
        <v>21858</v>
      </c>
      <c r="DC41">
        <v>47902</v>
      </c>
      <c r="DD41">
        <v>49543</v>
      </c>
      <c r="DE41">
        <v>0</v>
      </c>
      <c r="DF41">
        <v>339</v>
      </c>
      <c r="DG41">
        <v>2770</v>
      </c>
      <c r="DH41">
        <v>0</v>
      </c>
      <c r="DI41">
        <v>911</v>
      </c>
      <c r="DJ41">
        <v>5983</v>
      </c>
      <c r="DK41">
        <v>1994</v>
      </c>
      <c r="DL41">
        <v>1959</v>
      </c>
      <c r="DM41">
        <v>9063</v>
      </c>
      <c r="DN41">
        <v>86077</v>
      </c>
      <c r="DO41">
        <v>0</v>
      </c>
      <c r="DP41">
        <v>2463</v>
      </c>
      <c r="DQ41">
        <v>3660</v>
      </c>
      <c r="DR41">
        <v>0</v>
      </c>
      <c r="DS41">
        <v>0</v>
      </c>
      <c r="DT41">
        <v>812</v>
      </c>
      <c r="DU41">
        <v>0</v>
      </c>
      <c r="DV41">
        <v>1019</v>
      </c>
      <c r="DW41">
        <v>217</v>
      </c>
      <c r="DX41">
        <v>0</v>
      </c>
      <c r="DY41">
        <v>0</v>
      </c>
      <c r="DZ41">
        <v>221</v>
      </c>
      <c r="EA41">
        <v>0</v>
      </c>
      <c r="EB41">
        <v>112255</v>
      </c>
      <c r="EC41">
        <v>408564</v>
      </c>
      <c r="ED41">
        <v>0</v>
      </c>
      <c r="EE41">
        <v>0</v>
      </c>
      <c r="EF41">
        <v>569</v>
      </c>
      <c r="EG41">
        <v>17694</v>
      </c>
      <c r="EH41">
        <v>66767</v>
      </c>
      <c r="EI41">
        <v>6560</v>
      </c>
      <c r="EJ41">
        <v>71191</v>
      </c>
      <c r="EK41">
        <v>3376067</v>
      </c>
      <c r="EL41">
        <v>51490</v>
      </c>
      <c r="EM41">
        <v>10081</v>
      </c>
      <c r="EN41">
        <v>428370</v>
      </c>
      <c r="EO41">
        <v>0</v>
      </c>
      <c r="EP41">
        <v>0</v>
      </c>
      <c r="EQ41">
        <v>10549</v>
      </c>
      <c r="ER41">
        <v>0</v>
      </c>
      <c r="ES41">
        <v>28517</v>
      </c>
      <c r="ET41">
        <v>2217</v>
      </c>
      <c r="EU41">
        <v>196217</v>
      </c>
      <c r="EV41">
        <v>1233165</v>
      </c>
      <c r="EW41">
        <v>11899</v>
      </c>
      <c r="EX41">
        <v>255</v>
      </c>
      <c r="EY41">
        <v>0</v>
      </c>
      <c r="EZ41">
        <v>2732</v>
      </c>
      <c r="FA41">
        <v>0</v>
      </c>
      <c r="FB41">
        <v>0</v>
      </c>
      <c r="FC41">
        <v>0</v>
      </c>
      <c r="FD41">
        <v>0</v>
      </c>
      <c r="FE41">
        <v>2075</v>
      </c>
      <c r="FF41">
        <v>4189</v>
      </c>
      <c r="FG41">
        <v>26463</v>
      </c>
      <c r="FH41">
        <v>224</v>
      </c>
      <c r="FI41">
        <v>0</v>
      </c>
      <c r="FJ41">
        <v>5958</v>
      </c>
      <c r="FK41">
        <v>224</v>
      </c>
      <c r="FL41">
        <v>0</v>
      </c>
      <c r="FM41">
        <v>0</v>
      </c>
      <c r="FN41">
        <v>21174</v>
      </c>
      <c r="FO41">
        <v>1229</v>
      </c>
      <c r="FP41">
        <v>0</v>
      </c>
      <c r="FQ41">
        <v>15998</v>
      </c>
      <c r="FR41">
        <v>800</v>
      </c>
      <c r="FS41">
        <v>0</v>
      </c>
      <c r="FT41">
        <v>571</v>
      </c>
      <c r="FU41">
        <v>5818</v>
      </c>
      <c r="FV41">
        <v>1594</v>
      </c>
      <c r="FW41">
        <v>4392</v>
      </c>
      <c r="FX41">
        <v>3232</v>
      </c>
      <c r="FY41">
        <v>2772</v>
      </c>
      <c r="FZ41">
        <v>0</v>
      </c>
      <c r="GA41">
        <v>0</v>
      </c>
      <c r="GB41">
        <v>72375</v>
      </c>
      <c r="GC41">
        <v>9198</v>
      </c>
      <c r="GD41">
        <v>0</v>
      </c>
      <c r="GE41">
        <v>6905</v>
      </c>
      <c r="GF41">
        <v>2179</v>
      </c>
      <c r="GG41">
        <v>557</v>
      </c>
      <c r="GH41">
        <v>0</v>
      </c>
      <c r="GI41">
        <v>831274</v>
      </c>
      <c r="GJ41">
        <v>0</v>
      </c>
      <c r="GK41">
        <v>13499</v>
      </c>
      <c r="GL41">
        <v>3420</v>
      </c>
      <c r="GM41">
        <v>0</v>
      </c>
      <c r="GN41">
        <v>0</v>
      </c>
      <c r="GO41">
        <v>5113176</v>
      </c>
      <c r="GP41">
        <v>0</v>
      </c>
      <c r="GQ41">
        <v>753</v>
      </c>
      <c r="GR41">
        <v>1080</v>
      </c>
      <c r="GS41">
        <v>0</v>
      </c>
      <c r="GT41">
        <v>0</v>
      </c>
      <c r="GU41">
        <v>0</v>
      </c>
      <c r="GV41">
        <v>0</v>
      </c>
      <c r="GW41">
        <v>249</v>
      </c>
      <c r="GX41">
        <v>6641617</v>
      </c>
      <c r="GY41">
        <v>938</v>
      </c>
      <c r="GZ41">
        <v>0</v>
      </c>
      <c r="HA41">
        <v>529262</v>
      </c>
      <c r="HB41">
        <v>0</v>
      </c>
      <c r="HC41">
        <v>0</v>
      </c>
      <c r="HD41">
        <v>0</v>
      </c>
      <c r="HE41">
        <v>0</v>
      </c>
      <c r="HF41">
        <v>270</v>
      </c>
      <c r="HG41">
        <v>1827</v>
      </c>
      <c r="HH41">
        <v>2658</v>
      </c>
      <c r="HI41">
        <v>0</v>
      </c>
      <c r="HJ41">
        <v>0</v>
      </c>
      <c r="HK41">
        <v>0</v>
      </c>
      <c r="HL41">
        <v>0</v>
      </c>
      <c r="HM41">
        <v>1002</v>
      </c>
      <c r="HN41">
        <v>657</v>
      </c>
      <c r="HO41">
        <v>3644</v>
      </c>
      <c r="HP41">
        <v>0</v>
      </c>
      <c r="HQ41">
        <v>0</v>
      </c>
      <c r="HR41">
        <v>0</v>
      </c>
      <c r="HS41">
        <v>0</v>
      </c>
      <c r="HT41">
        <v>893</v>
      </c>
      <c r="HU41">
        <v>0</v>
      </c>
      <c r="HV41">
        <v>349</v>
      </c>
      <c r="HW41">
        <v>0</v>
      </c>
      <c r="HX41">
        <v>0</v>
      </c>
    </row>
    <row r="42" spans="1:232">
      <c r="A42">
        <v>36</v>
      </c>
      <c r="B42" t="s">
        <v>270</v>
      </c>
      <c r="C42">
        <v>356190326</v>
      </c>
      <c r="D42">
        <v>147525386</v>
      </c>
      <c r="E42">
        <v>0</v>
      </c>
      <c r="F42">
        <v>159846592</v>
      </c>
      <c r="G42">
        <v>32010032</v>
      </c>
      <c r="H42">
        <v>0</v>
      </c>
      <c r="I42">
        <v>1518098</v>
      </c>
      <c r="J42">
        <v>2590573</v>
      </c>
      <c r="K42">
        <v>2031788</v>
      </c>
      <c r="L42">
        <v>394375</v>
      </c>
      <c r="M42">
        <v>217786</v>
      </c>
      <c r="N42">
        <v>0</v>
      </c>
      <c r="O42">
        <v>212047</v>
      </c>
      <c r="P42">
        <v>1523837</v>
      </c>
      <c r="Q42">
        <v>0</v>
      </c>
      <c r="R42">
        <v>0</v>
      </c>
      <c r="S42">
        <v>0</v>
      </c>
      <c r="T42">
        <v>5090065</v>
      </c>
      <c r="U42">
        <v>49081</v>
      </c>
      <c r="V42">
        <v>11396</v>
      </c>
      <c r="W42">
        <v>0</v>
      </c>
      <c r="X42">
        <v>3329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1320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291496</v>
      </c>
      <c r="BC42">
        <v>0</v>
      </c>
      <c r="BD42">
        <v>105226</v>
      </c>
      <c r="BE42">
        <v>14514</v>
      </c>
      <c r="BF42">
        <v>84098</v>
      </c>
      <c r="BG42">
        <v>42804</v>
      </c>
      <c r="BH42">
        <v>0</v>
      </c>
      <c r="BI42">
        <v>17741</v>
      </c>
      <c r="BJ42">
        <v>0</v>
      </c>
      <c r="BK42">
        <v>0</v>
      </c>
      <c r="BL42">
        <v>255888</v>
      </c>
      <c r="BM42">
        <v>93639</v>
      </c>
      <c r="BN42">
        <v>0</v>
      </c>
      <c r="BO42">
        <v>0</v>
      </c>
      <c r="BP42">
        <v>0</v>
      </c>
      <c r="BQ42">
        <v>6650</v>
      </c>
      <c r="BR42">
        <v>0</v>
      </c>
      <c r="BS42">
        <v>0</v>
      </c>
      <c r="BT42">
        <v>12297</v>
      </c>
      <c r="BU42">
        <v>3887</v>
      </c>
      <c r="BV42">
        <v>33015</v>
      </c>
      <c r="BW42">
        <v>33954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5838</v>
      </c>
      <c r="CM42">
        <v>0</v>
      </c>
      <c r="CN42">
        <v>0</v>
      </c>
      <c r="CO42">
        <v>1526</v>
      </c>
      <c r="CP42">
        <v>0</v>
      </c>
      <c r="CQ42">
        <v>0</v>
      </c>
      <c r="CR42">
        <v>0</v>
      </c>
      <c r="CS42">
        <v>0</v>
      </c>
      <c r="CT42">
        <v>30235</v>
      </c>
      <c r="CU42">
        <v>0</v>
      </c>
      <c r="CV42">
        <v>1972707</v>
      </c>
      <c r="CW42">
        <v>18989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976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29470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66024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1177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42470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>
      <c r="A43">
        <v>37</v>
      </c>
      <c r="B43" t="s">
        <v>271</v>
      </c>
      <c r="C43">
        <v>3582460216</v>
      </c>
      <c r="D43">
        <v>740602559</v>
      </c>
      <c r="E43">
        <v>0</v>
      </c>
      <c r="F43">
        <v>675525446</v>
      </c>
      <c r="G43">
        <v>233793173</v>
      </c>
      <c r="H43">
        <v>26972</v>
      </c>
      <c r="I43">
        <v>81860394</v>
      </c>
      <c r="J43">
        <v>110401844</v>
      </c>
      <c r="K43">
        <v>410107436</v>
      </c>
      <c r="L43">
        <v>81761787</v>
      </c>
      <c r="M43">
        <v>116945333</v>
      </c>
      <c r="N43">
        <v>1994063</v>
      </c>
      <c r="O43">
        <v>67854763</v>
      </c>
      <c r="P43">
        <v>151408512</v>
      </c>
      <c r="Q43">
        <v>349266</v>
      </c>
      <c r="R43">
        <v>260</v>
      </c>
      <c r="S43">
        <v>199733</v>
      </c>
      <c r="T43">
        <v>105714291</v>
      </c>
      <c r="U43">
        <v>11000326</v>
      </c>
      <c r="V43">
        <v>410020</v>
      </c>
      <c r="W43">
        <v>0</v>
      </c>
      <c r="X43">
        <v>23797673</v>
      </c>
      <c r="Y43">
        <v>20370</v>
      </c>
      <c r="Z43">
        <v>87121</v>
      </c>
      <c r="AA43">
        <v>12953</v>
      </c>
      <c r="AB43">
        <v>321013</v>
      </c>
      <c r="AC43">
        <v>6237</v>
      </c>
      <c r="AD43">
        <v>25941644</v>
      </c>
      <c r="AE43">
        <v>1463443</v>
      </c>
      <c r="AF43">
        <v>805184</v>
      </c>
      <c r="AG43">
        <v>55656709</v>
      </c>
      <c r="AH43">
        <v>7862279</v>
      </c>
      <c r="AI43">
        <v>2915410</v>
      </c>
      <c r="AJ43">
        <v>1294759</v>
      </c>
      <c r="AK43">
        <v>430799</v>
      </c>
      <c r="AL43">
        <v>204892</v>
      </c>
      <c r="AM43">
        <v>221117</v>
      </c>
      <c r="AN43">
        <v>580913</v>
      </c>
      <c r="AO43">
        <v>46062822</v>
      </c>
      <c r="AP43">
        <v>496799</v>
      </c>
      <c r="AQ43">
        <v>2378868</v>
      </c>
      <c r="AR43">
        <v>0</v>
      </c>
      <c r="AS43">
        <v>206</v>
      </c>
      <c r="AT43">
        <v>238573</v>
      </c>
      <c r="AU43">
        <v>0</v>
      </c>
      <c r="AV43">
        <v>8558</v>
      </c>
      <c r="AW43">
        <v>533820</v>
      </c>
      <c r="AX43">
        <v>0</v>
      </c>
      <c r="AY43">
        <v>0</v>
      </c>
      <c r="AZ43">
        <v>199682</v>
      </c>
      <c r="BA43">
        <v>16283246</v>
      </c>
      <c r="BB43">
        <v>2103873</v>
      </c>
      <c r="BC43">
        <v>159401</v>
      </c>
      <c r="BD43">
        <v>15842659</v>
      </c>
      <c r="BE43">
        <v>472759</v>
      </c>
      <c r="BF43">
        <v>22085127</v>
      </c>
      <c r="BG43">
        <v>11202321</v>
      </c>
      <c r="BH43">
        <v>228203</v>
      </c>
      <c r="BI43">
        <v>6743747</v>
      </c>
      <c r="BJ43">
        <v>0</v>
      </c>
      <c r="BK43">
        <v>0</v>
      </c>
      <c r="BL43">
        <v>13060254</v>
      </c>
      <c r="BM43">
        <v>920801</v>
      </c>
      <c r="BN43">
        <v>441317</v>
      </c>
      <c r="BO43">
        <v>2338874</v>
      </c>
      <c r="BP43">
        <v>0</v>
      </c>
      <c r="BQ43">
        <v>8674330</v>
      </c>
      <c r="BR43">
        <v>157844</v>
      </c>
      <c r="BS43">
        <v>417967</v>
      </c>
      <c r="BT43">
        <v>2276719</v>
      </c>
      <c r="BU43">
        <v>29003927</v>
      </c>
      <c r="BV43">
        <v>25206</v>
      </c>
      <c r="BW43">
        <v>716425</v>
      </c>
      <c r="BX43">
        <v>6290</v>
      </c>
      <c r="BY43">
        <v>0</v>
      </c>
      <c r="BZ43">
        <v>1834864</v>
      </c>
      <c r="CA43">
        <v>397915</v>
      </c>
      <c r="CB43">
        <v>360999</v>
      </c>
      <c r="CC43">
        <v>1872</v>
      </c>
      <c r="CD43">
        <v>7011287</v>
      </c>
      <c r="CE43">
        <v>231594</v>
      </c>
      <c r="CF43">
        <v>0</v>
      </c>
      <c r="CG43">
        <v>0</v>
      </c>
      <c r="CH43">
        <v>992</v>
      </c>
      <c r="CI43">
        <v>10478</v>
      </c>
      <c r="CJ43">
        <v>0</v>
      </c>
      <c r="CK43">
        <v>159020</v>
      </c>
      <c r="CL43">
        <v>3915</v>
      </c>
      <c r="CM43">
        <v>3548</v>
      </c>
      <c r="CN43">
        <v>0</v>
      </c>
      <c r="CO43">
        <v>2393050</v>
      </c>
      <c r="CP43">
        <v>6980</v>
      </c>
      <c r="CQ43">
        <v>215104</v>
      </c>
      <c r="CR43">
        <v>0</v>
      </c>
      <c r="CS43">
        <v>0</v>
      </c>
      <c r="CT43">
        <v>25909281</v>
      </c>
      <c r="CU43">
        <v>0</v>
      </c>
      <c r="CV43">
        <v>175790052</v>
      </c>
      <c r="CW43">
        <v>80345012</v>
      </c>
      <c r="CX43">
        <v>6494965</v>
      </c>
      <c r="CY43">
        <v>0</v>
      </c>
      <c r="CZ43">
        <v>0</v>
      </c>
      <c r="DA43">
        <v>3518675</v>
      </c>
      <c r="DB43">
        <v>815933</v>
      </c>
      <c r="DC43">
        <v>5926989</v>
      </c>
      <c r="DD43">
        <v>200850</v>
      </c>
      <c r="DE43">
        <v>270</v>
      </c>
      <c r="DF43">
        <v>9380</v>
      </c>
      <c r="DG43">
        <v>0</v>
      </c>
      <c r="DH43">
        <v>0</v>
      </c>
      <c r="DI43">
        <v>0</v>
      </c>
      <c r="DJ43">
        <v>762</v>
      </c>
      <c r="DK43">
        <v>0</v>
      </c>
      <c r="DL43">
        <v>369</v>
      </c>
      <c r="DM43">
        <v>297583</v>
      </c>
      <c r="DN43">
        <v>1785</v>
      </c>
      <c r="DO43">
        <v>0</v>
      </c>
      <c r="DP43">
        <v>1251</v>
      </c>
      <c r="DQ43">
        <v>0</v>
      </c>
      <c r="DR43">
        <v>6734</v>
      </c>
      <c r="DS43">
        <v>5142</v>
      </c>
      <c r="DT43">
        <v>0</v>
      </c>
      <c r="DU43">
        <v>7565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22704966</v>
      </c>
      <c r="EC43">
        <v>341646</v>
      </c>
      <c r="ED43">
        <v>61017</v>
      </c>
      <c r="EE43">
        <v>0</v>
      </c>
      <c r="EF43">
        <v>0</v>
      </c>
      <c r="EG43">
        <v>4086285</v>
      </c>
      <c r="EH43">
        <v>7689570</v>
      </c>
      <c r="EI43">
        <v>346142</v>
      </c>
      <c r="EJ43">
        <v>2982264</v>
      </c>
      <c r="EK43">
        <v>34431521</v>
      </c>
      <c r="EL43">
        <v>10283</v>
      </c>
      <c r="EM43">
        <v>0</v>
      </c>
      <c r="EN43">
        <v>720968</v>
      </c>
      <c r="EO43">
        <v>0</v>
      </c>
      <c r="EP43">
        <v>0</v>
      </c>
      <c r="EQ43">
        <v>6288</v>
      </c>
      <c r="ER43">
        <v>0</v>
      </c>
      <c r="ES43">
        <v>5957401</v>
      </c>
      <c r="ET43">
        <v>0</v>
      </c>
      <c r="EU43">
        <v>761961</v>
      </c>
      <c r="EV43">
        <v>4053622</v>
      </c>
      <c r="EW43">
        <v>600</v>
      </c>
      <c r="EX43">
        <v>0</v>
      </c>
      <c r="EY43">
        <v>201152</v>
      </c>
      <c r="EZ43">
        <v>853764</v>
      </c>
      <c r="FA43">
        <v>25994</v>
      </c>
      <c r="FB43">
        <v>0</v>
      </c>
      <c r="FC43">
        <v>795847</v>
      </c>
      <c r="FD43">
        <v>0</v>
      </c>
      <c r="FE43">
        <v>428293</v>
      </c>
      <c r="FF43">
        <v>1228813</v>
      </c>
      <c r="FG43">
        <v>1143868</v>
      </c>
      <c r="FH43">
        <v>39684</v>
      </c>
      <c r="FI43">
        <v>123615</v>
      </c>
      <c r="FJ43">
        <v>110049</v>
      </c>
      <c r="FK43">
        <v>105319</v>
      </c>
      <c r="FL43">
        <v>0</v>
      </c>
      <c r="FM43">
        <v>0</v>
      </c>
      <c r="FN43">
        <v>12523168</v>
      </c>
      <c r="FO43">
        <v>80910</v>
      </c>
      <c r="FP43">
        <v>0</v>
      </c>
      <c r="FQ43">
        <v>189359</v>
      </c>
      <c r="FR43">
        <v>47825</v>
      </c>
      <c r="FS43">
        <v>39273</v>
      </c>
      <c r="FT43">
        <v>1800176</v>
      </c>
      <c r="FU43">
        <v>230086</v>
      </c>
      <c r="FV43">
        <v>76272</v>
      </c>
      <c r="FW43">
        <v>0</v>
      </c>
      <c r="FX43">
        <v>0</v>
      </c>
      <c r="FY43">
        <v>793608</v>
      </c>
      <c r="FZ43">
        <v>0</v>
      </c>
      <c r="GA43">
        <v>0</v>
      </c>
      <c r="GB43">
        <v>19686</v>
      </c>
      <c r="GC43">
        <v>0</v>
      </c>
      <c r="GD43">
        <v>0</v>
      </c>
      <c r="GE43">
        <v>6145629</v>
      </c>
      <c r="GF43">
        <v>3108187</v>
      </c>
      <c r="GG43">
        <v>2394091</v>
      </c>
      <c r="GH43">
        <v>0</v>
      </c>
      <c r="GI43">
        <v>17587</v>
      </c>
      <c r="GJ43">
        <v>0</v>
      </c>
      <c r="GK43">
        <v>7146</v>
      </c>
      <c r="GL43">
        <v>0</v>
      </c>
      <c r="GM43">
        <v>0</v>
      </c>
      <c r="GN43">
        <v>0</v>
      </c>
      <c r="GO43">
        <v>8305646</v>
      </c>
      <c r="GP43">
        <v>0</v>
      </c>
      <c r="GQ43">
        <v>36994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44976333</v>
      </c>
      <c r="GY43">
        <v>255356</v>
      </c>
      <c r="GZ43">
        <v>0</v>
      </c>
      <c r="HA43">
        <v>5211439</v>
      </c>
      <c r="HB43">
        <v>0</v>
      </c>
      <c r="HC43">
        <v>0</v>
      </c>
      <c r="HD43">
        <v>0</v>
      </c>
      <c r="HE43">
        <v>3986</v>
      </c>
      <c r="HF43">
        <v>2939</v>
      </c>
      <c r="HG43">
        <v>60882</v>
      </c>
      <c r="HH43">
        <v>3173</v>
      </c>
      <c r="HI43">
        <v>2349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240515</v>
      </c>
      <c r="HP43">
        <v>0</v>
      </c>
      <c r="HQ43">
        <v>0</v>
      </c>
      <c r="HR43">
        <v>2803</v>
      </c>
      <c r="HS43">
        <v>4910</v>
      </c>
      <c r="HT43">
        <v>18924</v>
      </c>
      <c r="HU43">
        <v>8578</v>
      </c>
      <c r="HV43">
        <v>17926</v>
      </c>
      <c r="HW43">
        <v>0</v>
      </c>
      <c r="HX43">
        <v>0</v>
      </c>
    </row>
    <row r="44" spans="1:232">
      <c r="A44">
        <v>38</v>
      </c>
      <c r="B44" t="s">
        <v>272</v>
      </c>
      <c r="C44">
        <v>1136557489</v>
      </c>
      <c r="D44">
        <v>65187826</v>
      </c>
      <c r="E44">
        <v>0</v>
      </c>
      <c r="F44">
        <v>320233010</v>
      </c>
      <c r="G44">
        <v>130150604</v>
      </c>
      <c r="H44">
        <v>0</v>
      </c>
      <c r="I44">
        <v>101501338</v>
      </c>
      <c r="J44">
        <v>11061328</v>
      </c>
      <c r="K44">
        <v>63362326</v>
      </c>
      <c r="L44">
        <v>16469867</v>
      </c>
      <c r="M44">
        <v>24835270</v>
      </c>
      <c r="N44">
        <v>0</v>
      </c>
      <c r="O44">
        <v>6371264</v>
      </c>
      <c r="P44">
        <v>40641237</v>
      </c>
      <c r="Q44">
        <v>121961</v>
      </c>
      <c r="R44">
        <v>41371</v>
      </c>
      <c r="S44">
        <v>75417</v>
      </c>
      <c r="T44">
        <v>1887208</v>
      </c>
      <c r="U44">
        <v>563779</v>
      </c>
      <c r="V44">
        <v>18017</v>
      </c>
      <c r="W44">
        <v>0</v>
      </c>
      <c r="X44">
        <v>3938054</v>
      </c>
      <c r="Y44">
        <v>0</v>
      </c>
      <c r="Z44">
        <v>123858</v>
      </c>
      <c r="AA44">
        <v>0</v>
      </c>
      <c r="AB44">
        <v>0</v>
      </c>
      <c r="AC44">
        <v>0</v>
      </c>
      <c r="AD44">
        <v>19172</v>
      </c>
      <c r="AE44">
        <v>0</v>
      </c>
      <c r="AF44">
        <v>0</v>
      </c>
      <c r="AG44">
        <v>1363</v>
      </c>
      <c r="AH44">
        <v>0</v>
      </c>
      <c r="AI44">
        <v>470</v>
      </c>
      <c r="AJ44">
        <v>86627</v>
      </c>
      <c r="AK44">
        <v>736839</v>
      </c>
      <c r="AL44">
        <v>3663</v>
      </c>
      <c r="AM44">
        <v>0</v>
      </c>
      <c r="AN44">
        <v>0</v>
      </c>
      <c r="AO44">
        <v>547531</v>
      </c>
      <c r="AP44">
        <v>0</v>
      </c>
      <c r="AQ44">
        <v>0</v>
      </c>
      <c r="AR44">
        <v>0</v>
      </c>
      <c r="AS44">
        <v>0</v>
      </c>
      <c r="AT44">
        <v>35221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215907</v>
      </c>
      <c r="BB44">
        <v>108130</v>
      </c>
      <c r="BC44">
        <v>12090</v>
      </c>
      <c r="BD44">
        <v>164503545</v>
      </c>
      <c r="BE44">
        <v>0</v>
      </c>
      <c r="BF44">
        <v>811402</v>
      </c>
      <c r="BG44">
        <v>3966514</v>
      </c>
      <c r="BH44">
        <v>0</v>
      </c>
      <c r="BI44">
        <v>703079</v>
      </c>
      <c r="BJ44">
        <v>0</v>
      </c>
      <c r="BK44">
        <v>0</v>
      </c>
      <c r="BL44">
        <v>15643306</v>
      </c>
      <c r="BM44">
        <v>101069772</v>
      </c>
      <c r="BN44">
        <v>108382</v>
      </c>
      <c r="BO44">
        <v>552349</v>
      </c>
      <c r="BP44">
        <v>0</v>
      </c>
      <c r="BQ44">
        <v>745490</v>
      </c>
      <c r="BR44">
        <v>0</v>
      </c>
      <c r="BS44">
        <v>1322212</v>
      </c>
      <c r="BT44">
        <v>25542</v>
      </c>
      <c r="BU44">
        <v>231210</v>
      </c>
      <c r="BV44">
        <v>449874</v>
      </c>
      <c r="BW44">
        <v>1751</v>
      </c>
      <c r="BX44">
        <v>0</v>
      </c>
      <c r="BY44">
        <v>0</v>
      </c>
      <c r="BZ44">
        <v>2102</v>
      </c>
      <c r="CA44">
        <v>280</v>
      </c>
      <c r="CB44">
        <v>0</v>
      </c>
      <c r="CC44">
        <v>0</v>
      </c>
      <c r="CD44">
        <v>4886</v>
      </c>
      <c r="CE44">
        <v>6981</v>
      </c>
      <c r="CF44">
        <v>0</v>
      </c>
      <c r="CG44">
        <v>0</v>
      </c>
      <c r="CH44">
        <v>228813</v>
      </c>
      <c r="CI44">
        <v>0</v>
      </c>
      <c r="CJ44">
        <v>0</v>
      </c>
      <c r="CK44">
        <v>0</v>
      </c>
      <c r="CL44">
        <v>16386</v>
      </c>
      <c r="CM44">
        <v>0</v>
      </c>
      <c r="CN44">
        <v>0</v>
      </c>
      <c r="CO44">
        <v>3808141</v>
      </c>
      <c r="CP44">
        <v>500</v>
      </c>
      <c r="CQ44">
        <v>0</v>
      </c>
      <c r="CR44">
        <v>2376</v>
      </c>
      <c r="CS44">
        <v>0</v>
      </c>
      <c r="CT44">
        <v>742959</v>
      </c>
      <c r="CU44">
        <v>0</v>
      </c>
      <c r="CV44">
        <v>50434341</v>
      </c>
      <c r="CW44">
        <v>12544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1489</v>
      </c>
      <c r="DE44">
        <v>0</v>
      </c>
      <c r="DF44">
        <v>258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8077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3368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14121</v>
      </c>
      <c r="EI44">
        <v>0</v>
      </c>
      <c r="EJ44">
        <v>2440</v>
      </c>
      <c r="EK44">
        <v>280501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12692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400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515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508464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314993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1376143</v>
      </c>
      <c r="GY44">
        <v>0</v>
      </c>
      <c r="GZ44">
        <v>0</v>
      </c>
      <c r="HA44">
        <v>288543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>
      <c r="A45">
        <v>39</v>
      </c>
      <c r="B45" t="s">
        <v>273</v>
      </c>
      <c r="C45">
        <v>1265294073</v>
      </c>
      <c r="D45">
        <v>133369855</v>
      </c>
      <c r="E45">
        <v>0</v>
      </c>
      <c r="F45">
        <v>280331592</v>
      </c>
      <c r="G45">
        <v>153518809</v>
      </c>
      <c r="H45">
        <v>21303</v>
      </c>
      <c r="I45">
        <v>78094375</v>
      </c>
      <c r="J45">
        <v>20165169</v>
      </c>
      <c r="K45">
        <v>84705561</v>
      </c>
      <c r="L45">
        <v>107688526</v>
      </c>
      <c r="M45">
        <v>134721619</v>
      </c>
      <c r="N45">
        <v>469821</v>
      </c>
      <c r="O45">
        <v>55382971</v>
      </c>
      <c r="P45">
        <v>20821078</v>
      </c>
      <c r="Q45">
        <v>2342</v>
      </c>
      <c r="R45">
        <v>420294</v>
      </c>
      <c r="S45">
        <v>68485</v>
      </c>
      <c r="T45">
        <v>10717039</v>
      </c>
      <c r="U45">
        <v>918848</v>
      </c>
      <c r="V45">
        <v>1449747</v>
      </c>
      <c r="W45">
        <v>10368</v>
      </c>
      <c r="X45">
        <v>101059</v>
      </c>
      <c r="Y45">
        <v>3475</v>
      </c>
      <c r="Z45">
        <v>671253</v>
      </c>
      <c r="AA45">
        <v>1396</v>
      </c>
      <c r="AB45">
        <v>971</v>
      </c>
      <c r="AC45">
        <v>4086</v>
      </c>
      <c r="AD45">
        <v>2686516</v>
      </c>
      <c r="AE45">
        <v>44674</v>
      </c>
      <c r="AF45">
        <v>94206</v>
      </c>
      <c r="AG45">
        <v>5486234</v>
      </c>
      <c r="AH45">
        <v>4577986</v>
      </c>
      <c r="AI45">
        <v>4597574</v>
      </c>
      <c r="AJ45">
        <v>1215409</v>
      </c>
      <c r="AK45">
        <v>234138</v>
      </c>
      <c r="AL45">
        <v>487069</v>
      </c>
      <c r="AM45">
        <v>23202</v>
      </c>
      <c r="AN45">
        <v>31763</v>
      </c>
      <c r="AO45">
        <v>5283143</v>
      </c>
      <c r="AP45">
        <v>68381</v>
      </c>
      <c r="AQ45">
        <v>294834</v>
      </c>
      <c r="AR45">
        <v>0</v>
      </c>
      <c r="AS45">
        <v>1631</v>
      </c>
      <c r="AT45">
        <v>124788</v>
      </c>
      <c r="AU45">
        <v>2604</v>
      </c>
      <c r="AV45">
        <v>706</v>
      </c>
      <c r="AW45">
        <v>8434</v>
      </c>
      <c r="AX45">
        <v>0</v>
      </c>
      <c r="AY45">
        <v>821</v>
      </c>
      <c r="AZ45">
        <v>33867</v>
      </c>
      <c r="BA45">
        <v>508778</v>
      </c>
      <c r="BB45">
        <v>2878126</v>
      </c>
      <c r="BC45">
        <v>731822</v>
      </c>
      <c r="BD45">
        <v>7346792</v>
      </c>
      <c r="BE45">
        <v>107739</v>
      </c>
      <c r="BF45">
        <v>5384352</v>
      </c>
      <c r="BG45">
        <v>2573587</v>
      </c>
      <c r="BH45">
        <v>52586</v>
      </c>
      <c r="BI45">
        <v>4285200</v>
      </c>
      <c r="BJ45">
        <v>0</v>
      </c>
      <c r="BK45">
        <v>240</v>
      </c>
      <c r="BL45">
        <v>12137812</v>
      </c>
      <c r="BM45">
        <v>1884873</v>
      </c>
      <c r="BN45">
        <v>1145403</v>
      </c>
      <c r="BO45">
        <v>6706353</v>
      </c>
      <c r="BP45">
        <v>0</v>
      </c>
      <c r="BQ45">
        <v>2732952</v>
      </c>
      <c r="BR45">
        <v>4460</v>
      </c>
      <c r="BS45">
        <v>1148849</v>
      </c>
      <c r="BT45">
        <v>657479</v>
      </c>
      <c r="BU45">
        <v>1106170</v>
      </c>
      <c r="BV45">
        <v>1894083</v>
      </c>
      <c r="BW45">
        <v>536595</v>
      </c>
      <c r="BX45">
        <v>2684</v>
      </c>
      <c r="BY45">
        <v>0</v>
      </c>
      <c r="BZ45">
        <v>269695</v>
      </c>
      <c r="CA45">
        <v>1077216</v>
      </c>
      <c r="CB45">
        <v>148900</v>
      </c>
      <c r="CC45">
        <v>18395</v>
      </c>
      <c r="CD45">
        <v>2323995</v>
      </c>
      <c r="CE45">
        <v>243843</v>
      </c>
      <c r="CF45">
        <v>2457</v>
      </c>
      <c r="CG45">
        <v>9539</v>
      </c>
      <c r="CH45">
        <v>225589</v>
      </c>
      <c r="CI45">
        <v>207554</v>
      </c>
      <c r="CJ45">
        <v>0</v>
      </c>
      <c r="CK45">
        <v>838</v>
      </c>
      <c r="CL45">
        <v>226220</v>
      </c>
      <c r="CM45">
        <v>0</v>
      </c>
      <c r="CN45">
        <v>0</v>
      </c>
      <c r="CO45">
        <v>2544474</v>
      </c>
      <c r="CP45">
        <v>210509</v>
      </c>
      <c r="CQ45">
        <v>0</v>
      </c>
      <c r="CR45">
        <v>0</v>
      </c>
      <c r="CS45">
        <v>0</v>
      </c>
      <c r="CT45">
        <v>1955248</v>
      </c>
      <c r="CU45">
        <v>0</v>
      </c>
      <c r="CV45">
        <v>58303336</v>
      </c>
      <c r="CW45">
        <v>6256305</v>
      </c>
      <c r="CX45">
        <v>11384</v>
      </c>
      <c r="CY45">
        <v>5250</v>
      </c>
      <c r="CZ45">
        <v>0</v>
      </c>
      <c r="DA45">
        <v>83798</v>
      </c>
      <c r="DB45">
        <v>16928</v>
      </c>
      <c r="DC45">
        <v>223996</v>
      </c>
      <c r="DD45">
        <v>215140</v>
      </c>
      <c r="DE45">
        <v>0</v>
      </c>
      <c r="DF45">
        <v>5611</v>
      </c>
      <c r="DG45">
        <v>4228</v>
      </c>
      <c r="DH45">
        <v>0</v>
      </c>
      <c r="DI45">
        <v>0</v>
      </c>
      <c r="DJ45">
        <v>13523</v>
      </c>
      <c r="DK45">
        <v>4382</v>
      </c>
      <c r="DL45">
        <v>0</v>
      </c>
      <c r="DM45">
        <v>26877</v>
      </c>
      <c r="DN45">
        <v>13956409</v>
      </c>
      <c r="DO45">
        <v>0</v>
      </c>
      <c r="DP45">
        <v>312</v>
      </c>
      <c r="DQ45">
        <v>434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326011</v>
      </c>
      <c r="EC45">
        <v>74573</v>
      </c>
      <c r="ED45">
        <v>0</v>
      </c>
      <c r="EE45">
        <v>1430</v>
      </c>
      <c r="EF45">
        <v>398</v>
      </c>
      <c r="EG45">
        <v>59229</v>
      </c>
      <c r="EH45">
        <v>125245</v>
      </c>
      <c r="EI45">
        <v>11215</v>
      </c>
      <c r="EJ45">
        <v>544244</v>
      </c>
      <c r="EK45">
        <v>5219350</v>
      </c>
      <c r="EL45">
        <v>2469</v>
      </c>
      <c r="EM45">
        <v>31896</v>
      </c>
      <c r="EN45">
        <v>364088</v>
      </c>
      <c r="EO45">
        <v>0</v>
      </c>
      <c r="EP45">
        <v>0</v>
      </c>
      <c r="EQ45">
        <v>70193</v>
      </c>
      <c r="ER45">
        <v>0</v>
      </c>
      <c r="ES45">
        <v>190911</v>
      </c>
      <c r="ET45">
        <v>14219</v>
      </c>
      <c r="EU45">
        <v>1341139</v>
      </c>
      <c r="EV45">
        <v>978548</v>
      </c>
      <c r="EW45">
        <v>7218</v>
      </c>
      <c r="EX45">
        <v>0</v>
      </c>
      <c r="EY45">
        <v>3678</v>
      </c>
      <c r="EZ45">
        <v>283</v>
      </c>
      <c r="FA45">
        <v>201</v>
      </c>
      <c r="FB45">
        <v>0</v>
      </c>
      <c r="FC45">
        <v>750</v>
      </c>
      <c r="FD45">
        <v>7166</v>
      </c>
      <c r="FE45">
        <v>7917</v>
      </c>
      <c r="FF45">
        <v>369</v>
      </c>
      <c r="FG45">
        <v>15758</v>
      </c>
      <c r="FH45">
        <v>0</v>
      </c>
      <c r="FI45">
        <v>0</v>
      </c>
      <c r="FJ45">
        <v>0</v>
      </c>
      <c r="FK45">
        <v>586</v>
      </c>
      <c r="FL45">
        <v>0</v>
      </c>
      <c r="FM45">
        <v>2495</v>
      </c>
      <c r="FN45">
        <v>294401</v>
      </c>
      <c r="FO45">
        <v>571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4728</v>
      </c>
      <c r="FV45">
        <v>0</v>
      </c>
      <c r="FW45">
        <v>485</v>
      </c>
      <c r="FX45">
        <v>0</v>
      </c>
      <c r="FY45">
        <v>16839</v>
      </c>
      <c r="FZ45">
        <v>0</v>
      </c>
      <c r="GA45">
        <v>0</v>
      </c>
      <c r="GB45">
        <v>1660</v>
      </c>
      <c r="GC45">
        <v>29261</v>
      </c>
      <c r="GD45">
        <v>0</v>
      </c>
      <c r="GE45">
        <v>11681</v>
      </c>
      <c r="GF45">
        <v>3970</v>
      </c>
      <c r="GG45">
        <v>2144</v>
      </c>
      <c r="GH45">
        <v>257</v>
      </c>
      <c r="GI45">
        <v>0</v>
      </c>
      <c r="GJ45">
        <v>3328</v>
      </c>
      <c r="GK45">
        <v>4797</v>
      </c>
      <c r="GL45">
        <v>220</v>
      </c>
      <c r="GM45">
        <v>899</v>
      </c>
      <c r="GN45">
        <v>1509</v>
      </c>
      <c r="GO45">
        <v>597133</v>
      </c>
      <c r="GP45">
        <v>0</v>
      </c>
      <c r="GQ45">
        <v>0</v>
      </c>
      <c r="GR45">
        <v>1395</v>
      </c>
      <c r="GS45">
        <v>1406</v>
      </c>
      <c r="GT45">
        <v>60318</v>
      </c>
      <c r="GU45">
        <v>0</v>
      </c>
      <c r="GV45">
        <v>379</v>
      </c>
      <c r="GW45">
        <v>0</v>
      </c>
      <c r="GX45">
        <v>2337010</v>
      </c>
      <c r="GY45">
        <v>6285</v>
      </c>
      <c r="GZ45">
        <v>219</v>
      </c>
      <c r="HA45">
        <v>1032192</v>
      </c>
      <c r="HB45">
        <v>0</v>
      </c>
      <c r="HC45">
        <v>0</v>
      </c>
      <c r="HD45">
        <v>0</v>
      </c>
      <c r="HE45">
        <v>53437</v>
      </c>
      <c r="HF45">
        <v>0</v>
      </c>
      <c r="HG45">
        <v>4435</v>
      </c>
      <c r="HH45">
        <v>3490</v>
      </c>
      <c r="HI45">
        <v>2276</v>
      </c>
      <c r="HJ45">
        <v>514</v>
      </c>
      <c r="HK45">
        <v>0</v>
      </c>
      <c r="HL45">
        <v>0</v>
      </c>
      <c r="HM45">
        <v>729</v>
      </c>
      <c r="HN45">
        <v>3865</v>
      </c>
      <c r="HO45">
        <v>2199</v>
      </c>
      <c r="HP45">
        <v>0</v>
      </c>
      <c r="HQ45">
        <v>0</v>
      </c>
      <c r="HR45">
        <v>0</v>
      </c>
      <c r="HS45">
        <v>3151</v>
      </c>
      <c r="HT45">
        <v>15255</v>
      </c>
      <c r="HU45">
        <v>0</v>
      </c>
      <c r="HV45">
        <v>12714</v>
      </c>
      <c r="HW45">
        <v>0</v>
      </c>
      <c r="HX45">
        <v>0</v>
      </c>
    </row>
    <row r="46" spans="1:232">
      <c r="A46">
        <v>40</v>
      </c>
      <c r="B46" t="s">
        <v>274</v>
      </c>
      <c r="C46">
        <v>34422556</v>
      </c>
      <c r="D46">
        <v>897712</v>
      </c>
      <c r="E46">
        <v>0</v>
      </c>
      <c r="F46">
        <v>7997369</v>
      </c>
      <c r="G46">
        <v>3306416</v>
      </c>
      <c r="H46">
        <v>657372</v>
      </c>
      <c r="I46">
        <v>385944</v>
      </c>
      <c r="J46">
        <v>2180946</v>
      </c>
      <c r="K46">
        <v>748665</v>
      </c>
      <c r="L46">
        <v>4641555</v>
      </c>
      <c r="M46">
        <v>28346</v>
      </c>
      <c r="N46">
        <v>0</v>
      </c>
      <c r="O46">
        <v>2315616</v>
      </c>
      <c r="P46">
        <v>1249572</v>
      </c>
      <c r="Q46">
        <v>4278</v>
      </c>
      <c r="R46">
        <v>0</v>
      </c>
      <c r="S46">
        <v>74780</v>
      </c>
      <c r="T46">
        <v>163216</v>
      </c>
      <c r="U46">
        <v>1257</v>
      </c>
      <c r="V46">
        <v>190001</v>
      </c>
      <c r="W46">
        <v>0</v>
      </c>
      <c r="X46">
        <v>789</v>
      </c>
      <c r="Y46">
        <v>36531</v>
      </c>
      <c r="Z46">
        <v>0</v>
      </c>
      <c r="AA46">
        <v>0</v>
      </c>
      <c r="AB46">
        <v>6981</v>
      </c>
      <c r="AC46">
        <v>37026</v>
      </c>
      <c r="AD46">
        <v>44670</v>
      </c>
      <c r="AE46">
        <v>29601</v>
      </c>
      <c r="AF46">
        <v>3123</v>
      </c>
      <c r="AG46">
        <v>810638</v>
      </c>
      <c r="AH46">
        <v>9365</v>
      </c>
      <c r="AI46">
        <v>188444</v>
      </c>
      <c r="AJ46">
        <v>0</v>
      </c>
      <c r="AK46">
        <v>0</v>
      </c>
      <c r="AL46">
        <v>0</v>
      </c>
      <c r="AM46">
        <v>0</v>
      </c>
      <c r="AN46">
        <v>5196</v>
      </c>
      <c r="AO46">
        <v>538685</v>
      </c>
      <c r="AP46">
        <v>6682</v>
      </c>
      <c r="AQ46">
        <v>0</v>
      </c>
      <c r="AR46">
        <v>0</v>
      </c>
      <c r="AS46">
        <v>25629</v>
      </c>
      <c r="AT46">
        <v>0</v>
      </c>
      <c r="AU46">
        <v>7867</v>
      </c>
      <c r="AV46">
        <v>1870</v>
      </c>
      <c r="AW46">
        <v>0</v>
      </c>
      <c r="AX46">
        <v>0</v>
      </c>
      <c r="AY46">
        <v>0</v>
      </c>
      <c r="AZ46">
        <v>51066</v>
      </c>
      <c r="BA46">
        <v>498</v>
      </c>
      <c r="BB46">
        <v>0</v>
      </c>
      <c r="BC46">
        <v>4861</v>
      </c>
      <c r="BD46">
        <v>47561</v>
      </c>
      <c r="BE46">
        <v>22975</v>
      </c>
      <c r="BF46">
        <v>584610</v>
      </c>
      <c r="BG46">
        <v>31210</v>
      </c>
      <c r="BH46">
        <v>0</v>
      </c>
      <c r="BI46">
        <v>149503</v>
      </c>
      <c r="BJ46">
        <v>0</v>
      </c>
      <c r="BK46">
        <v>0</v>
      </c>
      <c r="BL46">
        <v>166871</v>
      </c>
      <c r="BM46">
        <v>1655</v>
      </c>
      <c r="BN46">
        <v>0</v>
      </c>
      <c r="BO46">
        <v>241788</v>
      </c>
      <c r="BP46">
        <v>0</v>
      </c>
      <c r="BQ46">
        <v>180021</v>
      </c>
      <c r="BR46">
        <v>0</v>
      </c>
      <c r="BS46">
        <v>0</v>
      </c>
      <c r="BT46">
        <v>215</v>
      </c>
      <c r="BU46">
        <v>190589</v>
      </c>
      <c r="BV46">
        <v>0</v>
      </c>
      <c r="BW46">
        <v>111611</v>
      </c>
      <c r="BX46">
        <v>0</v>
      </c>
      <c r="BY46">
        <v>0</v>
      </c>
      <c r="BZ46">
        <v>76523</v>
      </c>
      <c r="CA46">
        <v>13254</v>
      </c>
      <c r="CB46">
        <v>326742</v>
      </c>
      <c r="CC46">
        <v>9120</v>
      </c>
      <c r="CD46">
        <v>38884</v>
      </c>
      <c r="CE46">
        <v>0</v>
      </c>
      <c r="CF46">
        <v>0</v>
      </c>
      <c r="CG46">
        <v>0</v>
      </c>
      <c r="CH46">
        <v>36625</v>
      </c>
      <c r="CI46">
        <v>0</v>
      </c>
      <c r="CJ46">
        <v>0</v>
      </c>
      <c r="CK46">
        <v>2174</v>
      </c>
      <c r="CL46">
        <v>10054</v>
      </c>
      <c r="CM46">
        <v>0</v>
      </c>
      <c r="CN46">
        <v>0</v>
      </c>
      <c r="CO46">
        <v>1956</v>
      </c>
      <c r="CP46">
        <v>0</v>
      </c>
      <c r="CQ46">
        <v>209</v>
      </c>
      <c r="CR46">
        <v>0</v>
      </c>
      <c r="CS46">
        <v>0</v>
      </c>
      <c r="CT46">
        <v>230427</v>
      </c>
      <c r="CU46">
        <v>0</v>
      </c>
      <c r="CV46">
        <v>3040557</v>
      </c>
      <c r="CW46">
        <v>33287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25855</v>
      </c>
      <c r="DE46">
        <v>0</v>
      </c>
      <c r="DF46">
        <v>1241</v>
      </c>
      <c r="DG46">
        <v>0</v>
      </c>
      <c r="DH46">
        <v>0</v>
      </c>
      <c r="DI46">
        <v>0</v>
      </c>
      <c r="DJ46">
        <v>1600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19161</v>
      </c>
      <c r="DT46">
        <v>0</v>
      </c>
      <c r="DU46">
        <v>882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94106</v>
      </c>
      <c r="ED46">
        <v>587</v>
      </c>
      <c r="EE46">
        <v>0</v>
      </c>
      <c r="EF46">
        <v>0</v>
      </c>
      <c r="EG46">
        <v>1707</v>
      </c>
      <c r="EH46">
        <v>707</v>
      </c>
      <c r="EI46">
        <v>551</v>
      </c>
      <c r="EJ46">
        <v>9454</v>
      </c>
      <c r="EK46">
        <v>84356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599204</v>
      </c>
      <c r="ET46">
        <v>0</v>
      </c>
      <c r="EU46">
        <v>152388</v>
      </c>
      <c r="EV46">
        <v>16918</v>
      </c>
      <c r="EW46">
        <v>0</v>
      </c>
      <c r="EX46">
        <v>0</v>
      </c>
      <c r="EY46">
        <v>0</v>
      </c>
      <c r="EZ46">
        <v>35679</v>
      </c>
      <c r="FA46">
        <v>0</v>
      </c>
      <c r="FB46">
        <v>0</v>
      </c>
      <c r="FC46">
        <v>0</v>
      </c>
      <c r="FD46">
        <v>0</v>
      </c>
      <c r="FE46">
        <v>14621</v>
      </c>
      <c r="FF46">
        <v>0</v>
      </c>
      <c r="FG46">
        <v>0</v>
      </c>
      <c r="FH46">
        <v>0</v>
      </c>
      <c r="FI46">
        <v>0</v>
      </c>
      <c r="FJ46">
        <v>73759</v>
      </c>
      <c r="FK46">
        <v>0</v>
      </c>
      <c r="FL46">
        <v>0</v>
      </c>
      <c r="FM46">
        <v>1394</v>
      </c>
      <c r="FN46">
        <v>4535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25721</v>
      </c>
      <c r="FV46">
        <v>0</v>
      </c>
      <c r="FW46">
        <v>0</v>
      </c>
      <c r="FX46">
        <v>0</v>
      </c>
      <c r="FY46">
        <v>425962</v>
      </c>
      <c r="FZ46">
        <v>0</v>
      </c>
      <c r="GA46">
        <v>0</v>
      </c>
      <c r="GB46">
        <v>0</v>
      </c>
      <c r="GC46">
        <v>1178</v>
      </c>
      <c r="GD46">
        <v>0</v>
      </c>
      <c r="GE46">
        <v>0</v>
      </c>
      <c r="GF46">
        <v>4919</v>
      </c>
      <c r="GG46">
        <v>16143</v>
      </c>
      <c r="GH46">
        <v>1236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7455</v>
      </c>
      <c r="GP46">
        <v>0</v>
      </c>
      <c r="GQ46">
        <v>2413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373446</v>
      </c>
      <c r="GY46">
        <v>23923</v>
      </c>
      <c r="GZ46">
        <v>0</v>
      </c>
      <c r="HA46">
        <v>717</v>
      </c>
      <c r="HB46">
        <v>0</v>
      </c>
      <c r="HC46">
        <v>0</v>
      </c>
      <c r="HD46">
        <v>0</v>
      </c>
      <c r="HE46">
        <v>280</v>
      </c>
      <c r="HF46">
        <v>2980</v>
      </c>
      <c r="HG46">
        <v>20752</v>
      </c>
      <c r="HH46">
        <v>28778</v>
      </c>
      <c r="HI46">
        <v>35561</v>
      </c>
      <c r="HJ46">
        <v>0</v>
      </c>
      <c r="HK46">
        <v>0</v>
      </c>
      <c r="HL46">
        <v>0</v>
      </c>
      <c r="HM46">
        <v>858</v>
      </c>
      <c r="HN46">
        <v>0</v>
      </c>
      <c r="HO46">
        <v>14508</v>
      </c>
      <c r="HP46">
        <v>0</v>
      </c>
      <c r="HQ46">
        <v>0</v>
      </c>
      <c r="HR46">
        <v>4164</v>
      </c>
      <c r="HS46">
        <v>40984</v>
      </c>
      <c r="HT46">
        <v>43476</v>
      </c>
      <c r="HU46">
        <v>0</v>
      </c>
      <c r="HV46">
        <v>7409</v>
      </c>
      <c r="HW46">
        <v>0</v>
      </c>
      <c r="HX46">
        <v>0</v>
      </c>
    </row>
    <row r="47" spans="1:232">
      <c r="A47">
        <v>41</v>
      </c>
      <c r="B47" t="s">
        <v>275</v>
      </c>
      <c r="C47">
        <v>798869001</v>
      </c>
      <c r="D47">
        <v>43878027</v>
      </c>
      <c r="E47">
        <v>0</v>
      </c>
      <c r="F47">
        <v>177040815</v>
      </c>
      <c r="G47">
        <v>30594523</v>
      </c>
      <c r="H47">
        <v>73762</v>
      </c>
      <c r="I47">
        <v>28672858</v>
      </c>
      <c r="J47">
        <v>10627205</v>
      </c>
      <c r="K47">
        <v>76071101</v>
      </c>
      <c r="L47">
        <v>16174059</v>
      </c>
      <c r="M47">
        <v>20211856</v>
      </c>
      <c r="N47">
        <v>85305</v>
      </c>
      <c r="O47">
        <v>16088796</v>
      </c>
      <c r="P47">
        <v>32835276</v>
      </c>
      <c r="Q47">
        <v>38542</v>
      </c>
      <c r="R47">
        <v>23278</v>
      </c>
      <c r="S47">
        <v>384225</v>
      </c>
      <c r="T47">
        <v>20164911</v>
      </c>
      <c r="U47">
        <v>2236057</v>
      </c>
      <c r="V47">
        <v>378178</v>
      </c>
      <c r="W47">
        <v>1662</v>
      </c>
      <c r="X47">
        <v>377994</v>
      </c>
      <c r="Y47">
        <v>19698</v>
      </c>
      <c r="Z47">
        <v>166375</v>
      </c>
      <c r="AA47">
        <v>352632</v>
      </c>
      <c r="AB47">
        <v>44340</v>
      </c>
      <c r="AC47">
        <v>79060</v>
      </c>
      <c r="AD47">
        <v>1601179</v>
      </c>
      <c r="AE47">
        <v>1138886</v>
      </c>
      <c r="AF47">
        <v>643789</v>
      </c>
      <c r="AG47">
        <v>8104172</v>
      </c>
      <c r="AH47">
        <v>1021737</v>
      </c>
      <c r="AI47">
        <v>1251970</v>
      </c>
      <c r="AJ47">
        <v>1786599</v>
      </c>
      <c r="AK47">
        <v>571012</v>
      </c>
      <c r="AL47">
        <v>420733</v>
      </c>
      <c r="AM47">
        <v>250006</v>
      </c>
      <c r="AN47">
        <v>81785</v>
      </c>
      <c r="AO47">
        <v>5975716</v>
      </c>
      <c r="AP47">
        <v>322622</v>
      </c>
      <c r="AQ47">
        <v>77938</v>
      </c>
      <c r="AR47">
        <v>0</v>
      </c>
      <c r="AS47">
        <v>59552</v>
      </c>
      <c r="AT47">
        <v>493707</v>
      </c>
      <c r="AU47">
        <v>10402</v>
      </c>
      <c r="AV47">
        <v>7893</v>
      </c>
      <c r="AW47">
        <v>49160</v>
      </c>
      <c r="AX47">
        <v>331</v>
      </c>
      <c r="AY47">
        <v>598</v>
      </c>
      <c r="AZ47">
        <v>124137</v>
      </c>
      <c r="BA47">
        <v>1791741</v>
      </c>
      <c r="BB47">
        <v>1682444</v>
      </c>
      <c r="BC47">
        <v>781516</v>
      </c>
      <c r="BD47">
        <v>16464456</v>
      </c>
      <c r="BE47">
        <v>235611</v>
      </c>
      <c r="BF47">
        <v>7042581</v>
      </c>
      <c r="BG47">
        <v>4426564</v>
      </c>
      <c r="BH47">
        <v>272520</v>
      </c>
      <c r="BI47">
        <v>8239754</v>
      </c>
      <c r="BJ47">
        <v>280</v>
      </c>
      <c r="BK47">
        <v>0</v>
      </c>
      <c r="BL47">
        <v>16476443</v>
      </c>
      <c r="BM47">
        <v>1414915</v>
      </c>
      <c r="BN47">
        <v>866986</v>
      </c>
      <c r="BO47">
        <v>3304338</v>
      </c>
      <c r="BP47">
        <v>2481</v>
      </c>
      <c r="BQ47">
        <v>4994763</v>
      </c>
      <c r="BR47">
        <v>151666</v>
      </c>
      <c r="BS47">
        <v>360137</v>
      </c>
      <c r="BT47">
        <v>4049399</v>
      </c>
      <c r="BU47">
        <v>3470547</v>
      </c>
      <c r="BV47">
        <v>381086</v>
      </c>
      <c r="BW47">
        <v>3605291</v>
      </c>
      <c r="BX47">
        <v>112364</v>
      </c>
      <c r="BY47">
        <v>21800</v>
      </c>
      <c r="BZ47">
        <v>358565</v>
      </c>
      <c r="CA47">
        <v>470136</v>
      </c>
      <c r="CB47">
        <v>238150</v>
      </c>
      <c r="CC47">
        <v>43942</v>
      </c>
      <c r="CD47">
        <v>2888725</v>
      </c>
      <c r="CE47">
        <v>57427</v>
      </c>
      <c r="CF47">
        <v>49513</v>
      </c>
      <c r="CG47">
        <v>60964</v>
      </c>
      <c r="CH47">
        <v>130488</v>
      </c>
      <c r="CI47">
        <v>5822</v>
      </c>
      <c r="CJ47">
        <v>2195</v>
      </c>
      <c r="CK47">
        <v>6243</v>
      </c>
      <c r="CL47">
        <v>44748</v>
      </c>
      <c r="CM47">
        <v>2997</v>
      </c>
      <c r="CN47">
        <v>206</v>
      </c>
      <c r="CO47">
        <v>4287365</v>
      </c>
      <c r="CP47">
        <v>476119</v>
      </c>
      <c r="CQ47">
        <v>795</v>
      </c>
      <c r="CR47">
        <v>0</v>
      </c>
      <c r="CS47">
        <v>0</v>
      </c>
      <c r="CT47">
        <v>8220460</v>
      </c>
      <c r="CU47">
        <v>0</v>
      </c>
      <c r="CV47">
        <v>139200299</v>
      </c>
      <c r="CW47">
        <v>18297646</v>
      </c>
      <c r="CX47">
        <v>88552</v>
      </c>
      <c r="CY47">
        <v>45948</v>
      </c>
      <c r="CZ47">
        <v>0</v>
      </c>
      <c r="DA47">
        <v>79875</v>
      </c>
      <c r="DB47">
        <v>16238</v>
      </c>
      <c r="DC47">
        <v>371430</v>
      </c>
      <c r="DD47">
        <v>419610</v>
      </c>
      <c r="DE47">
        <v>3604</v>
      </c>
      <c r="DF47">
        <v>87386</v>
      </c>
      <c r="DG47">
        <v>5006</v>
      </c>
      <c r="DH47">
        <v>0</v>
      </c>
      <c r="DI47">
        <v>3748</v>
      </c>
      <c r="DJ47">
        <v>75862</v>
      </c>
      <c r="DK47">
        <v>15733</v>
      </c>
      <c r="DL47">
        <v>6726</v>
      </c>
      <c r="DM47">
        <v>87405</v>
      </c>
      <c r="DN47">
        <v>13374</v>
      </c>
      <c r="DO47">
        <v>0</v>
      </c>
      <c r="DP47">
        <v>6586</v>
      </c>
      <c r="DQ47">
        <v>2885</v>
      </c>
      <c r="DR47">
        <v>0</v>
      </c>
      <c r="DS47">
        <v>10451</v>
      </c>
      <c r="DT47">
        <v>0</v>
      </c>
      <c r="DU47">
        <v>3027</v>
      </c>
      <c r="DV47">
        <v>247</v>
      </c>
      <c r="DW47">
        <v>277</v>
      </c>
      <c r="DX47">
        <v>0</v>
      </c>
      <c r="DY47">
        <v>0</v>
      </c>
      <c r="DZ47">
        <v>1430</v>
      </c>
      <c r="EA47">
        <v>0</v>
      </c>
      <c r="EB47">
        <v>483532</v>
      </c>
      <c r="EC47">
        <v>288281</v>
      </c>
      <c r="ED47">
        <v>9004</v>
      </c>
      <c r="EE47">
        <v>522</v>
      </c>
      <c r="EF47">
        <v>0</v>
      </c>
      <c r="EG47">
        <v>487321</v>
      </c>
      <c r="EH47">
        <v>207601</v>
      </c>
      <c r="EI47">
        <v>28734</v>
      </c>
      <c r="EJ47">
        <v>2083272</v>
      </c>
      <c r="EK47">
        <v>12098353</v>
      </c>
      <c r="EL47">
        <v>63097</v>
      </c>
      <c r="EM47">
        <v>42599</v>
      </c>
      <c r="EN47">
        <v>1192380</v>
      </c>
      <c r="EO47">
        <v>0</v>
      </c>
      <c r="EP47">
        <v>0</v>
      </c>
      <c r="EQ47">
        <v>90330</v>
      </c>
      <c r="ER47">
        <v>0</v>
      </c>
      <c r="ES47">
        <v>632263</v>
      </c>
      <c r="ET47">
        <v>29254</v>
      </c>
      <c r="EU47">
        <v>112983</v>
      </c>
      <c r="EV47">
        <v>1487458</v>
      </c>
      <c r="EW47">
        <v>60613</v>
      </c>
      <c r="EX47">
        <v>0</v>
      </c>
      <c r="EY47">
        <v>2032</v>
      </c>
      <c r="EZ47">
        <v>27015</v>
      </c>
      <c r="FA47">
        <v>0</v>
      </c>
      <c r="FB47">
        <v>0</v>
      </c>
      <c r="FC47">
        <v>1524</v>
      </c>
      <c r="FD47">
        <v>1674</v>
      </c>
      <c r="FE47">
        <v>61649</v>
      </c>
      <c r="FF47">
        <v>10536</v>
      </c>
      <c r="FG47">
        <v>30394</v>
      </c>
      <c r="FH47">
        <v>0</v>
      </c>
      <c r="FI47">
        <v>2306</v>
      </c>
      <c r="FJ47">
        <v>26723</v>
      </c>
      <c r="FK47">
        <v>0</v>
      </c>
      <c r="FL47">
        <v>225</v>
      </c>
      <c r="FM47">
        <v>64520</v>
      </c>
      <c r="FN47">
        <v>221646</v>
      </c>
      <c r="FO47">
        <v>4317</v>
      </c>
      <c r="FP47">
        <v>0</v>
      </c>
      <c r="FQ47">
        <v>44519</v>
      </c>
      <c r="FR47">
        <v>449</v>
      </c>
      <c r="FS47">
        <v>30136</v>
      </c>
      <c r="FT47">
        <v>9336</v>
      </c>
      <c r="FU47">
        <v>13033</v>
      </c>
      <c r="FV47">
        <v>17090</v>
      </c>
      <c r="FW47">
        <v>4959</v>
      </c>
      <c r="FX47">
        <v>25918</v>
      </c>
      <c r="FY47">
        <v>72869</v>
      </c>
      <c r="FZ47">
        <v>580</v>
      </c>
      <c r="GA47">
        <v>0</v>
      </c>
      <c r="GB47">
        <v>149527</v>
      </c>
      <c r="GC47">
        <v>7618</v>
      </c>
      <c r="GD47">
        <v>0</v>
      </c>
      <c r="GE47">
        <v>227920</v>
      </c>
      <c r="GF47">
        <v>33801</v>
      </c>
      <c r="GG47">
        <v>29968</v>
      </c>
      <c r="GH47">
        <v>1132</v>
      </c>
      <c r="GI47">
        <v>4531</v>
      </c>
      <c r="GJ47">
        <v>1009</v>
      </c>
      <c r="GK47">
        <v>32757</v>
      </c>
      <c r="GL47">
        <v>2683</v>
      </c>
      <c r="GM47">
        <v>2479</v>
      </c>
      <c r="GN47">
        <v>2446</v>
      </c>
      <c r="GO47">
        <v>2856887</v>
      </c>
      <c r="GP47">
        <v>0</v>
      </c>
      <c r="GQ47">
        <v>2509</v>
      </c>
      <c r="GR47">
        <v>7469</v>
      </c>
      <c r="GS47">
        <v>3312</v>
      </c>
      <c r="GT47">
        <v>0</v>
      </c>
      <c r="GU47">
        <v>0</v>
      </c>
      <c r="GV47">
        <v>0</v>
      </c>
      <c r="GW47">
        <v>0</v>
      </c>
      <c r="GX47">
        <v>16574793</v>
      </c>
      <c r="GY47">
        <v>56192</v>
      </c>
      <c r="GZ47">
        <v>3377</v>
      </c>
      <c r="HA47">
        <v>1476413</v>
      </c>
      <c r="HB47">
        <v>448</v>
      </c>
      <c r="HC47">
        <v>570</v>
      </c>
      <c r="HD47">
        <v>0</v>
      </c>
      <c r="HE47">
        <v>5486</v>
      </c>
      <c r="HF47">
        <v>8720</v>
      </c>
      <c r="HG47">
        <v>33218</v>
      </c>
      <c r="HH47">
        <v>46295</v>
      </c>
      <c r="HI47">
        <v>3320</v>
      </c>
      <c r="HJ47">
        <v>293</v>
      </c>
      <c r="HK47">
        <v>0</v>
      </c>
      <c r="HL47">
        <v>0</v>
      </c>
      <c r="HM47">
        <v>9174</v>
      </c>
      <c r="HN47">
        <v>16064</v>
      </c>
      <c r="HO47">
        <v>15402</v>
      </c>
      <c r="HP47">
        <v>0</v>
      </c>
      <c r="HQ47">
        <v>0</v>
      </c>
      <c r="HR47">
        <v>1000</v>
      </c>
      <c r="HS47">
        <v>100557</v>
      </c>
      <c r="HT47">
        <v>92957</v>
      </c>
      <c r="HU47">
        <v>4139</v>
      </c>
      <c r="HV47">
        <v>31141</v>
      </c>
      <c r="HW47">
        <v>0</v>
      </c>
      <c r="HX47">
        <v>0</v>
      </c>
    </row>
    <row r="48" spans="1:232">
      <c r="A48">
        <v>42</v>
      </c>
      <c r="B48" t="s">
        <v>276</v>
      </c>
      <c r="C48">
        <v>2958914269</v>
      </c>
      <c r="D48">
        <v>233031784</v>
      </c>
      <c r="E48">
        <v>0</v>
      </c>
      <c r="F48">
        <v>696665155</v>
      </c>
      <c r="G48">
        <v>93603479</v>
      </c>
      <c r="H48">
        <v>263306</v>
      </c>
      <c r="I48">
        <v>38757032</v>
      </c>
      <c r="J48">
        <v>33389065</v>
      </c>
      <c r="K48">
        <v>158069877</v>
      </c>
      <c r="L48">
        <v>57674200</v>
      </c>
      <c r="M48">
        <v>39292245</v>
      </c>
      <c r="N48">
        <v>428631</v>
      </c>
      <c r="O48">
        <v>29872001</v>
      </c>
      <c r="P48">
        <v>161637129</v>
      </c>
      <c r="Q48">
        <v>406138</v>
      </c>
      <c r="R48">
        <v>96822</v>
      </c>
      <c r="S48">
        <v>701745</v>
      </c>
      <c r="T48">
        <v>83998026</v>
      </c>
      <c r="U48">
        <v>6280570</v>
      </c>
      <c r="V48">
        <v>2545095</v>
      </c>
      <c r="W48">
        <v>21047</v>
      </c>
      <c r="X48">
        <v>2400091</v>
      </c>
      <c r="Y48">
        <v>2123</v>
      </c>
      <c r="Z48">
        <v>165106</v>
      </c>
      <c r="AA48">
        <v>25586</v>
      </c>
      <c r="AB48">
        <v>19213</v>
      </c>
      <c r="AC48">
        <v>230882</v>
      </c>
      <c r="AD48">
        <v>25776337</v>
      </c>
      <c r="AE48">
        <v>1525828</v>
      </c>
      <c r="AF48">
        <v>2336003</v>
      </c>
      <c r="AG48">
        <v>33207468</v>
      </c>
      <c r="AH48">
        <v>3989362</v>
      </c>
      <c r="AI48">
        <v>6329591</v>
      </c>
      <c r="AJ48">
        <v>5566814</v>
      </c>
      <c r="AK48">
        <v>1028508</v>
      </c>
      <c r="AL48">
        <v>1018796</v>
      </c>
      <c r="AM48">
        <v>1148231</v>
      </c>
      <c r="AN48">
        <v>441802</v>
      </c>
      <c r="AO48">
        <v>25854131</v>
      </c>
      <c r="AP48">
        <v>1269429</v>
      </c>
      <c r="AQ48">
        <v>450160</v>
      </c>
      <c r="AR48">
        <v>3645</v>
      </c>
      <c r="AS48">
        <v>44200</v>
      </c>
      <c r="AT48">
        <v>231185</v>
      </c>
      <c r="AU48">
        <v>6753</v>
      </c>
      <c r="AV48">
        <v>1273</v>
      </c>
      <c r="AW48">
        <v>95164</v>
      </c>
      <c r="AX48">
        <v>97263</v>
      </c>
      <c r="AY48">
        <v>0</v>
      </c>
      <c r="AZ48">
        <v>1549754</v>
      </c>
      <c r="BA48">
        <v>753653</v>
      </c>
      <c r="BB48">
        <v>6259112</v>
      </c>
      <c r="BC48">
        <v>1656157</v>
      </c>
      <c r="BD48">
        <v>52697948</v>
      </c>
      <c r="BE48">
        <v>4438383</v>
      </c>
      <c r="BF48">
        <v>58606265</v>
      </c>
      <c r="BG48">
        <v>38853625</v>
      </c>
      <c r="BH48">
        <v>1261114</v>
      </c>
      <c r="BI48">
        <v>47837251</v>
      </c>
      <c r="BJ48">
        <v>0</v>
      </c>
      <c r="BK48">
        <v>0</v>
      </c>
      <c r="BL48">
        <v>115800458</v>
      </c>
      <c r="BM48">
        <v>1545416</v>
      </c>
      <c r="BN48">
        <v>3827139</v>
      </c>
      <c r="BO48">
        <v>14332151</v>
      </c>
      <c r="BP48">
        <v>24037</v>
      </c>
      <c r="BQ48">
        <v>30647746</v>
      </c>
      <c r="BR48">
        <v>417131</v>
      </c>
      <c r="BS48">
        <v>2597867</v>
      </c>
      <c r="BT48">
        <v>12326975</v>
      </c>
      <c r="BU48">
        <v>19385313</v>
      </c>
      <c r="BV48">
        <v>6079591</v>
      </c>
      <c r="BW48">
        <v>12772656</v>
      </c>
      <c r="BX48">
        <v>3593</v>
      </c>
      <c r="BY48">
        <v>164319</v>
      </c>
      <c r="BZ48">
        <v>2642090</v>
      </c>
      <c r="CA48">
        <v>1108721</v>
      </c>
      <c r="CB48">
        <v>840800</v>
      </c>
      <c r="CC48">
        <v>192728</v>
      </c>
      <c r="CD48">
        <v>12336469</v>
      </c>
      <c r="CE48">
        <v>77959</v>
      </c>
      <c r="CF48">
        <v>80139</v>
      </c>
      <c r="CG48">
        <v>336136</v>
      </c>
      <c r="CH48">
        <v>258973</v>
      </c>
      <c r="CI48">
        <v>38121</v>
      </c>
      <c r="CJ48">
        <v>1697</v>
      </c>
      <c r="CK48">
        <v>271025</v>
      </c>
      <c r="CL48">
        <v>50075</v>
      </c>
      <c r="CM48">
        <v>3197</v>
      </c>
      <c r="CN48">
        <v>835</v>
      </c>
      <c r="CO48">
        <v>8791831</v>
      </c>
      <c r="CP48">
        <v>593992</v>
      </c>
      <c r="CQ48">
        <v>3168</v>
      </c>
      <c r="CR48">
        <v>0</v>
      </c>
      <c r="CS48">
        <v>0</v>
      </c>
      <c r="CT48">
        <v>25437420</v>
      </c>
      <c r="CU48">
        <v>0</v>
      </c>
      <c r="CV48">
        <v>520456790</v>
      </c>
      <c r="CW48">
        <v>31627179</v>
      </c>
      <c r="CX48">
        <v>363281</v>
      </c>
      <c r="CY48">
        <v>46917</v>
      </c>
      <c r="CZ48">
        <v>2577</v>
      </c>
      <c r="DA48">
        <v>162141</v>
      </c>
      <c r="DB48">
        <v>190462</v>
      </c>
      <c r="DC48">
        <v>996409</v>
      </c>
      <c r="DD48">
        <v>3413301</v>
      </c>
      <c r="DE48">
        <v>37847</v>
      </c>
      <c r="DF48">
        <v>454663</v>
      </c>
      <c r="DG48">
        <v>20624</v>
      </c>
      <c r="DH48">
        <v>0</v>
      </c>
      <c r="DI48">
        <v>36552</v>
      </c>
      <c r="DJ48">
        <v>182244</v>
      </c>
      <c r="DK48">
        <v>260787</v>
      </c>
      <c r="DL48">
        <v>27905</v>
      </c>
      <c r="DM48">
        <v>229605</v>
      </c>
      <c r="DN48">
        <v>4208829</v>
      </c>
      <c r="DO48">
        <v>0</v>
      </c>
      <c r="DP48">
        <v>81093</v>
      </c>
      <c r="DQ48">
        <v>24862</v>
      </c>
      <c r="DR48">
        <v>600</v>
      </c>
      <c r="DS48">
        <v>272</v>
      </c>
      <c r="DT48">
        <v>0</v>
      </c>
      <c r="DU48">
        <v>42217</v>
      </c>
      <c r="DV48">
        <v>222</v>
      </c>
      <c r="DW48">
        <v>2714</v>
      </c>
      <c r="DX48">
        <v>0</v>
      </c>
      <c r="DY48">
        <v>0</v>
      </c>
      <c r="DZ48">
        <v>12832</v>
      </c>
      <c r="EA48">
        <v>0</v>
      </c>
      <c r="EB48">
        <v>1910411</v>
      </c>
      <c r="EC48">
        <v>3876311</v>
      </c>
      <c r="ED48">
        <v>31106</v>
      </c>
      <c r="EE48">
        <v>14883</v>
      </c>
      <c r="EF48">
        <v>9784</v>
      </c>
      <c r="EG48">
        <v>945622</v>
      </c>
      <c r="EH48">
        <v>939084</v>
      </c>
      <c r="EI48">
        <v>109990</v>
      </c>
      <c r="EJ48">
        <v>4496905</v>
      </c>
      <c r="EK48">
        <v>41228732</v>
      </c>
      <c r="EL48">
        <v>98401</v>
      </c>
      <c r="EM48">
        <v>216406</v>
      </c>
      <c r="EN48">
        <v>4868078</v>
      </c>
      <c r="EO48">
        <v>251</v>
      </c>
      <c r="EP48">
        <v>0</v>
      </c>
      <c r="EQ48">
        <v>345048</v>
      </c>
      <c r="ER48">
        <v>0</v>
      </c>
      <c r="ES48">
        <v>24760628</v>
      </c>
      <c r="ET48">
        <v>1045039</v>
      </c>
      <c r="EU48">
        <v>6571734</v>
      </c>
      <c r="EV48">
        <v>18139040</v>
      </c>
      <c r="EW48">
        <v>112579</v>
      </c>
      <c r="EX48">
        <v>0</v>
      </c>
      <c r="EY48">
        <v>13407</v>
      </c>
      <c r="EZ48">
        <v>161057</v>
      </c>
      <c r="FA48">
        <v>1973</v>
      </c>
      <c r="FB48">
        <v>0</v>
      </c>
      <c r="FC48">
        <v>4192</v>
      </c>
      <c r="FD48">
        <v>1278</v>
      </c>
      <c r="FE48">
        <v>289248</v>
      </c>
      <c r="FF48">
        <v>39074</v>
      </c>
      <c r="FG48">
        <v>202403</v>
      </c>
      <c r="FH48">
        <v>10974</v>
      </c>
      <c r="FI48">
        <v>27579</v>
      </c>
      <c r="FJ48">
        <v>31816</v>
      </c>
      <c r="FK48">
        <v>4402</v>
      </c>
      <c r="FL48">
        <v>3391</v>
      </c>
      <c r="FM48">
        <v>315826</v>
      </c>
      <c r="FN48">
        <v>1377011</v>
      </c>
      <c r="FO48">
        <v>55287</v>
      </c>
      <c r="FP48">
        <v>257</v>
      </c>
      <c r="FQ48">
        <v>87920</v>
      </c>
      <c r="FR48">
        <v>62925</v>
      </c>
      <c r="FS48">
        <v>0</v>
      </c>
      <c r="FT48">
        <v>23100</v>
      </c>
      <c r="FU48">
        <v>25459</v>
      </c>
      <c r="FV48">
        <v>25025</v>
      </c>
      <c r="FW48">
        <v>28681</v>
      </c>
      <c r="FX48">
        <v>9735</v>
      </c>
      <c r="FY48">
        <v>107583</v>
      </c>
      <c r="FZ48">
        <v>0</v>
      </c>
      <c r="GA48">
        <v>0</v>
      </c>
      <c r="GB48">
        <v>188510</v>
      </c>
      <c r="GC48">
        <v>170301</v>
      </c>
      <c r="GD48">
        <v>0</v>
      </c>
      <c r="GE48">
        <v>630469</v>
      </c>
      <c r="GF48">
        <v>70793</v>
      </c>
      <c r="GG48">
        <v>92297</v>
      </c>
      <c r="GH48">
        <v>5071</v>
      </c>
      <c r="GI48">
        <v>22688</v>
      </c>
      <c r="GJ48">
        <v>8731</v>
      </c>
      <c r="GK48">
        <v>123768</v>
      </c>
      <c r="GL48">
        <v>6437</v>
      </c>
      <c r="GM48">
        <v>2879</v>
      </c>
      <c r="GN48">
        <v>21595</v>
      </c>
      <c r="GO48">
        <v>7693931</v>
      </c>
      <c r="GP48">
        <v>1038</v>
      </c>
      <c r="GQ48">
        <v>1938</v>
      </c>
      <c r="GR48">
        <v>11365</v>
      </c>
      <c r="GS48">
        <v>2083</v>
      </c>
      <c r="GT48">
        <v>0</v>
      </c>
      <c r="GU48">
        <v>0</v>
      </c>
      <c r="GV48">
        <v>315</v>
      </c>
      <c r="GW48">
        <v>4234</v>
      </c>
      <c r="GX48">
        <v>32783414</v>
      </c>
      <c r="GY48">
        <v>472030</v>
      </c>
      <c r="GZ48">
        <v>106353</v>
      </c>
      <c r="HA48">
        <v>3048510</v>
      </c>
      <c r="HB48">
        <v>1590</v>
      </c>
      <c r="HC48">
        <v>285</v>
      </c>
      <c r="HD48">
        <v>0</v>
      </c>
      <c r="HE48">
        <v>13523</v>
      </c>
      <c r="HF48">
        <v>5863</v>
      </c>
      <c r="HG48">
        <v>48569</v>
      </c>
      <c r="HH48">
        <v>89766</v>
      </c>
      <c r="HI48">
        <v>7477</v>
      </c>
      <c r="HJ48">
        <v>13141</v>
      </c>
      <c r="HK48">
        <v>0</v>
      </c>
      <c r="HL48">
        <v>0</v>
      </c>
      <c r="HM48">
        <v>55395</v>
      </c>
      <c r="HN48">
        <v>53363</v>
      </c>
      <c r="HO48">
        <v>118932</v>
      </c>
      <c r="HP48">
        <v>2226</v>
      </c>
      <c r="HQ48">
        <v>0</v>
      </c>
      <c r="HR48">
        <v>3082</v>
      </c>
      <c r="HS48">
        <v>345857</v>
      </c>
      <c r="HT48">
        <v>131622</v>
      </c>
      <c r="HU48">
        <v>22285</v>
      </c>
      <c r="HV48">
        <v>118662</v>
      </c>
      <c r="HW48">
        <v>0</v>
      </c>
      <c r="HX48">
        <v>0</v>
      </c>
    </row>
    <row r="49" spans="1:232">
      <c r="A49">
        <v>43</v>
      </c>
      <c r="B49" t="s">
        <v>277</v>
      </c>
      <c r="C49">
        <v>6110277854</v>
      </c>
      <c r="D49">
        <v>691530145</v>
      </c>
      <c r="E49">
        <v>0</v>
      </c>
      <c r="F49">
        <v>1571639405</v>
      </c>
      <c r="G49">
        <v>735799057</v>
      </c>
      <c r="H49">
        <v>1687392</v>
      </c>
      <c r="I49">
        <v>230997565</v>
      </c>
      <c r="J49">
        <v>84486900</v>
      </c>
      <c r="K49">
        <v>261615526</v>
      </c>
      <c r="L49">
        <v>165821578</v>
      </c>
      <c r="M49">
        <v>135075963</v>
      </c>
      <c r="N49">
        <v>130001</v>
      </c>
      <c r="O49">
        <v>87625191</v>
      </c>
      <c r="P49">
        <v>169375290</v>
      </c>
      <c r="Q49">
        <v>3836003</v>
      </c>
      <c r="R49">
        <v>1144515</v>
      </c>
      <c r="S49">
        <v>8640069</v>
      </c>
      <c r="T49">
        <v>120559333</v>
      </c>
      <c r="U49">
        <v>13417089</v>
      </c>
      <c r="V49">
        <v>3775793</v>
      </c>
      <c r="W49">
        <v>2043</v>
      </c>
      <c r="X49">
        <v>8937896</v>
      </c>
      <c r="Y49">
        <v>78179</v>
      </c>
      <c r="Z49">
        <v>273239</v>
      </c>
      <c r="AA49">
        <v>333744</v>
      </c>
      <c r="AB49">
        <v>659693</v>
      </c>
      <c r="AC49">
        <v>634885</v>
      </c>
      <c r="AD49">
        <v>16058409</v>
      </c>
      <c r="AE49">
        <v>2790024</v>
      </c>
      <c r="AF49">
        <v>2309736</v>
      </c>
      <c r="AG49">
        <v>38060040</v>
      </c>
      <c r="AH49">
        <v>950715</v>
      </c>
      <c r="AI49">
        <v>4597769</v>
      </c>
      <c r="AJ49">
        <v>6127139</v>
      </c>
      <c r="AK49">
        <v>5178885</v>
      </c>
      <c r="AL49">
        <v>635462</v>
      </c>
      <c r="AM49">
        <v>1043783</v>
      </c>
      <c r="AN49">
        <v>262648</v>
      </c>
      <c r="AO49">
        <v>31385905</v>
      </c>
      <c r="AP49">
        <v>290117</v>
      </c>
      <c r="AQ49">
        <v>1584987</v>
      </c>
      <c r="AR49">
        <v>37845</v>
      </c>
      <c r="AS49">
        <v>518402</v>
      </c>
      <c r="AT49">
        <v>1763258</v>
      </c>
      <c r="AU49">
        <v>189067</v>
      </c>
      <c r="AV49">
        <v>12397</v>
      </c>
      <c r="AW49">
        <v>299448</v>
      </c>
      <c r="AX49">
        <v>15906</v>
      </c>
      <c r="AY49">
        <v>6816</v>
      </c>
      <c r="AZ49">
        <v>176068</v>
      </c>
      <c r="BA49">
        <v>4957515</v>
      </c>
      <c r="BB49">
        <v>7710211</v>
      </c>
      <c r="BC49">
        <v>2112433</v>
      </c>
      <c r="BD49">
        <v>53952559</v>
      </c>
      <c r="BE49">
        <v>1214539</v>
      </c>
      <c r="BF49">
        <v>111569678</v>
      </c>
      <c r="BG49">
        <v>63926069</v>
      </c>
      <c r="BH49">
        <v>642717</v>
      </c>
      <c r="BI49">
        <v>42027106</v>
      </c>
      <c r="BJ49">
        <v>0</v>
      </c>
      <c r="BK49">
        <v>840</v>
      </c>
      <c r="BL49">
        <v>124176624</v>
      </c>
      <c r="BM49">
        <v>11271890</v>
      </c>
      <c r="BN49">
        <v>3225545</v>
      </c>
      <c r="BO49">
        <v>9555898</v>
      </c>
      <c r="BP49">
        <v>794</v>
      </c>
      <c r="BQ49">
        <v>35283065</v>
      </c>
      <c r="BR49">
        <v>853941</v>
      </c>
      <c r="BS49">
        <v>4740979</v>
      </c>
      <c r="BT49">
        <v>9139799</v>
      </c>
      <c r="BU49">
        <v>53387024</v>
      </c>
      <c r="BV49">
        <v>8291450</v>
      </c>
      <c r="BW49">
        <v>7288363</v>
      </c>
      <c r="BX49">
        <v>24153</v>
      </c>
      <c r="BY49">
        <v>8102</v>
      </c>
      <c r="BZ49">
        <v>752982</v>
      </c>
      <c r="CA49">
        <v>1627709</v>
      </c>
      <c r="CB49">
        <v>237836</v>
      </c>
      <c r="CC49">
        <v>28366</v>
      </c>
      <c r="CD49">
        <v>35648077</v>
      </c>
      <c r="CE49">
        <v>1348119</v>
      </c>
      <c r="CF49">
        <v>126019</v>
      </c>
      <c r="CG49">
        <v>202466</v>
      </c>
      <c r="CH49">
        <v>1405370</v>
      </c>
      <c r="CI49">
        <v>2372867</v>
      </c>
      <c r="CJ49">
        <v>396611</v>
      </c>
      <c r="CK49">
        <v>138734</v>
      </c>
      <c r="CL49">
        <v>476440</v>
      </c>
      <c r="CM49">
        <v>500</v>
      </c>
      <c r="CN49">
        <v>3498</v>
      </c>
      <c r="CO49">
        <v>6600743</v>
      </c>
      <c r="CP49">
        <v>3367144</v>
      </c>
      <c r="CQ49">
        <v>11639</v>
      </c>
      <c r="CR49">
        <v>0</v>
      </c>
      <c r="CS49">
        <v>0</v>
      </c>
      <c r="CT49">
        <v>31672005</v>
      </c>
      <c r="CU49">
        <v>0</v>
      </c>
      <c r="CV49">
        <v>736473861</v>
      </c>
      <c r="CW49">
        <v>35172537</v>
      </c>
      <c r="CX49">
        <v>625693</v>
      </c>
      <c r="CY49">
        <v>182326</v>
      </c>
      <c r="CZ49">
        <v>1906</v>
      </c>
      <c r="DA49">
        <v>222319</v>
      </c>
      <c r="DB49">
        <v>295083</v>
      </c>
      <c r="DC49">
        <v>930932</v>
      </c>
      <c r="DD49">
        <v>11402575</v>
      </c>
      <c r="DE49">
        <v>2132</v>
      </c>
      <c r="DF49">
        <v>68497</v>
      </c>
      <c r="DG49">
        <v>14835</v>
      </c>
      <c r="DH49">
        <v>0</v>
      </c>
      <c r="DI49">
        <v>20940</v>
      </c>
      <c r="DJ49">
        <v>155943</v>
      </c>
      <c r="DK49">
        <v>217501</v>
      </c>
      <c r="DL49">
        <v>81986</v>
      </c>
      <c r="DM49">
        <v>613091</v>
      </c>
      <c r="DN49">
        <v>110825</v>
      </c>
      <c r="DO49">
        <v>0</v>
      </c>
      <c r="DP49">
        <v>11793</v>
      </c>
      <c r="DQ49">
        <v>93199</v>
      </c>
      <c r="DR49">
        <v>0</v>
      </c>
      <c r="DS49">
        <v>26535</v>
      </c>
      <c r="DT49">
        <v>8984</v>
      </c>
      <c r="DU49">
        <v>5926</v>
      </c>
      <c r="DV49">
        <v>0</v>
      </c>
      <c r="DW49">
        <v>1915</v>
      </c>
      <c r="DX49">
        <v>0</v>
      </c>
      <c r="DY49">
        <v>0</v>
      </c>
      <c r="DZ49">
        <v>522</v>
      </c>
      <c r="EA49">
        <v>0</v>
      </c>
      <c r="EB49">
        <v>9262902</v>
      </c>
      <c r="EC49">
        <v>1477985</v>
      </c>
      <c r="ED49">
        <v>404717</v>
      </c>
      <c r="EE49">
        <v>27232</v>
      </c>
      <c r="EF49">
        <v>3561</v>
      </c>
      <c r="EG49">
        <v>2047955</v>
      </c>
      <c r="EH49">
        <v>2439729</v>
      </c>
      <c r="EI49">
        <v>294779</v>
      </c>
      <c r="EJ49">
        <v>12922715</v>
      </c>
      <c r="EK49">
        <v>77643746</v>
      </c>
      <c r="EL49">
        <v>265323</v>
      </c>
      <c r="EM49">
        <v>357017</v>
      </c>
      <c r="EN49">
        <v>4514184</v>
      </c>
      <c r="EO49">
        <v>0</v>
      </c>
      <c r="EP49">
        <v>0</v>
      </c>
      <c r="EQ49">
        <v>1593978</v>
      </c>
      <c r="ER49">
        <v>607</v>
      </c>
      <c r="ES49">
        <v>15477520</v>
      </c>
      <c r="ET49">
        <v>1056719</v>
      </c>
      <c r="EU49">
        <v>544405</v>
      </c>
      <c r="EV49">
        <v>9192744</v>
      </c>
      <c r="EW49">
        <v>489250</v>
      </c>
      <c r="EX49">
        <v>358</v>
      </c>
      <c r="EY49">
        <v>225311</v>
      </c>
      <c r="EZ49">
        <v>173633</v>
      </c>
      <c r="FA49">
        <v>0</v>
      </c>
      <c r="FB49">
        <v>0</v>
      </c>
      <c r="FC49">
        <v>302133</v>
      </c>
      <c r="FD49">
        <v>3002</v>
      </c>
      <c r="FE49">
        <v>28878</v>
      </c>
      <c r="FF49">
        <v>97616</v>
      </c>
      <c r="FG49">
        <v>465570</v>
      </c>
      <c r="FH49">
        <v>236117</v>
      </c>
      <c r="FI49">
        <v>203500</v>
      </c>
      <c r="FJ49">
        <v>44411</v>
      </c>
      <c r="FK49">
        <v>17783</v>
      </c>
      <c r="FL49">
        <v>0</v>
      </c>
      <c r="FM49">
        <v>63630</v>
      </c>
      <c r="FN49">
        <v>876083</v>
      </c>
      <c r="FO49">
        <v>291999</v>
      </c>
      <c r="FP49">
        <v>44370</v>
      </c>
      <c r="FQ49">
        <v>174745</v>
      </c>
      <c r="FR49">
        <v>626</v>
      </c>
      <c r="FS49">
        <v>33061</v>
      </c>
      <c r="FT49">
        <v>171261</v>
      </c>
      <c r="FU49">
        <v>1198459</v>
      </c>
      <c r="FV49">
        <v>39634</v>
      </c>
      <c r="FW49">
        <v>94441</v>
      </c>
      <c r="FX49">
        <v>9493</v>
      </c>
      <c r="FY49">
        <v>930557</v>
      </c>
      <c r="FZ49">
        <v>243</v>
      </c>
      <c r="GA49">
        <v>376</v>
      </c>
      <c r="GB49">
        <v>572302</v>
      </c>
      <c r="GC49">
        <v>146372</v>
      </c>
      <c r="GD49">
        <v>0</v>
      </c>
      <c r="GE49">
        <v>1595121</v>
      </c>
      <c r="GF49">
        <v>465109</v>
      </c>
      <c r="GG49">
        <v>704821</v>
      </c>
      <c r="GH49">
        <v>35053</v>
      </c>
      <c r="GI49">
        <v>1213132</v>
      </c>
      <c r="GJ49">
        <v>36547</v>
      </c>
      <c r="GK49">
        <v>251880</v>
      </c>
      <c r="GL49">
        <v>231506</v>
      </c>
      <c r="GM49">
        <v>66980</v>
      </c>
      <c r="GN49">
        <v>21148</v>
      </c>
      <c r="GO49">
        <v>24031339</v>
      </c>
      <c r="GP49">
        <v>2914</v>
      </c>
      <c r="GQ49">
        <v>35324</v>
      </c>
      <c r="GR49">
        <v>100143</v>
      </c>
      <c r="GS49">
        <v>0</v>
      </c>
      <c r="GT49">
        <v>10064</v>
      </c>
      <c r="GU49">
        <v>0</v>
      </c>
      <c r="GV49">
        <v>0</v>
      </c>
      <c r="GW49">
        <v>777</v>
      </c>
      <c r="GX49">
        <v>80750699</v>
      </c>
      <c r="GY49">
        <v>3723328</v>
      </c>
      <c r="GZ49">
        <v>11057</v>
      </c>
      <c r="HA49">
        <v>8272446</v>
      </c>
      <c r="HB49">
        <v>0</v>
      </c>
      <c r="HC49">
        <v>0</v>
      </c>
      <c r="HD49">
        <v>0</v>
      </c>
      <c r="HE49">
        <v>65854</v>
      </c>
      <c r="HF49">
        <v>54556</v>
      </c>
      <c r="HG49">
        <v>79501</v>
      </c>
      <c r="HH49">
        <v>42249</v>
      </c>
      <c r="HI49">
        <v>15107</v>
      </c>
      <c r="HJ49">
        <v>10020</v>
      </c>
      <c r="HK49">
        <v>0</v>
      </c>
      <c r="HL49">
        <v>0</v>
      </c>
      <c r="HM49">
        <v>506937</v>
      </c>
      <c r="HN49">
        <v>208707</v>
      </c>
      <c r="HO49">
        <v>159606</v>
      </c>
      <c r="HP49">
        <v>2111</v>
      </c>
      <c r="HQ49">
        <v>0</v>
      </c>
      <c r="HR49">
        <v>15757</v>
      </c>
      <c r="HS49">
        <v>16887</v>
      </c>
      <c r="HT49">
        <v>112601</v>
      </c>
      <c r="HU49">
        <v>15833</v>
      </c>
      <c r="HV49">
        <v>58113</v>
      </c>
      <c r="HW49">
        <v>0</v>
      </c>
      <c r="HX49">
        <v>0</v>
      </c>
    </row>
    <row r="50" spans="1:232">
      <c r="A50">
        <v>44</v>
      </c>
      <c r="B50" t="s">
        <v>278</v>
      </c>
      <c r="C50">
        <v>716398517</v>
      </c>
      <c r="D50">
        <v>55754792</v>
      </c>
      <c r="E50">
        <v>0</v>
      </c>
      <c r="F50">
        <v>142720038</v>
      </c>
      <c r="G50">
        <v>30187513</v>
      </c>
      <c r="H50">
        <v>15526</v>
      </c>
      <c r="I50">
        <v>24333876</v>
      </c>
      <c r="J50">
        <v>8149610</v>
      </c>
      <c r="K50">
        <v>65918648</v>
      </c>
      <c r="L50">
        <v>35014652</v>
      </c>
      <c r="M50">
        <v>11543136</v>
      </c>
      <c r="N50">
        <v>44526</v>
      </c>
      <c r="O50">
        <v>10971147</v>
      </c>
      <c r="P50">
        <v>24005633</v>
      </c>
      <c r="Q50">
        <v>14923</v>
      </c>
      <c r="R50">
        <v>5155</v>
      </c>
      <c r="S50">
        <v>112968</v>
      </c>
      <c r="T50">
        <v>15141127</v>
      </c>
      <c r="U50">
        <v>1524134</v>
      </c>
      <c r="V50">
        <v>129307</v>
      </c>
      <c r="W50">
        <v>2848</v>
      </c>
      <c r="X50">
        <v>242461</v>
      </c>
      <c r="Y50">
        <v>1283</v>
      </c>
      <c r="Z50">
        <v>34932</v>
      </c>
      <c r="AA50">
        <v>815</v>
      </c>
      <c r="AB50">
        <v>327</v>
      </c>
      <c r="AC50">
        <v>3472</v>
      </c>
      <c r="AD50">
        <v>1701601</v>
      </c>
      <c r="AE50">
        <v>262563</v>
      </c>
      <c r="AF50">
        <v>303686</v>
      </c>
      <c r="AG50">
        <v>3281991</v>
      </c>
      <c r="AH50">
        <v>553519</v>
      </c>
      <c r="AI50">
        <v>413619</v>
      </c>
      <c r="AJ50">
        <v>1251459</v>
      </c>
      <c r="AK50">
        <v>604628</v>
      </c>
      <c r="AL50">
        <v>69932</v>
      </c>
      <c r="AM50">
        <v>59263</v>
      </c>
      <c r="AN50">
        <v>23393</v>
      </c>
      <c r="AO50">
        <v>6916720</v>
      </c>
      <c r="AP50">
        <v>310092</v>
      </c>
      <c r="AQ50">
        <v>54843</v>
      </c>
      <c r="AR50">
        <v>0</v>
      </c>
      <c r="AS50">
        <v>61563</v>
      </c>
      <c r="AT50">
        <v>2744</v>
      </c>
      <c r="AU50">
        <v>0</v>
      </c>
      <c r="AV50">
        <v>0</v>
      </c>
      <c r="AW50">
        <v>1589</v>
      </c>
      <c r="AX50">
        <v>0</v>
      </c>
      <c r="AY50">
        <v>0</v>
      </c>
      <c r="AZ50">
        <v>51118</v>
      </c>
      <c r="BA50">
        <v>76177</v>
      </c>
      <c r="BB50">
        <v>1507673</v>
      </c>
      <c r="BC50">
        <v>155685</v>
      </c>
      <c r="BD50">
        <v>13032372</v>
      </c>
      <c r="BE50">
        <v>89976</v>
      </c>
      <c r="BF50">
        <v>35185912</v>
      </c>
      <c r="BG50">
        <v>2198073</v>
      </c>
      <c r="BH50">
        <v>45472</v>
      </c>
      <c r="BI50">
        <v>12967366</v>
      </c>
      <c r="BJ50">
        <v>0</v>
      </c>
      <c r="BK50">
        <v>0</v>
      </c>
      <c r="BL50">
        <v>38318860</v>
      </c>
      <c r="BM50">
        <v>514564</v>
      </c>
      <c r="BN50">
        <v>528272</v>
      </c>
      <c r="BO50">
        <v>1360149</v>
      </c>
      <c r="BP50">
        <v>2828</v>
      </c>
      <c r="BQ50">
        <v>5085972</v>
      </c>
      <c r="BR50">
        <v>56411</v>
      </c>
      <c r="BS50">
        <v>105192</v>
      </c>
      <c r="BT50">
        <v>3325193</v>
      </c>
      <c r="BU50">
        <v>1114532</v>
      </c>
      <c r="BV50">
        <v>1329351</v>
      </c>
      <c r="BW50">
        <v>1339977</v>
      </c>
      <c r="BX50">
        <v>27730</v>
      </c>
      <c r="BY50">
        <v>0</v>
      </c>
      <c r="BZ50">
        <v>249725</v>
      </c>
      <c r="CA50">
        <v>768713</v>
      </c>
      <c r="CB50">
        <v>111975</v>
      </c>
      <c r="CC50">
        <v>24000</v>
      </c>
      <c r="CD50">
        <v>855989</v>
      </c>
      <c r="CE50">
        <v>12051</v>
      </c>
      <c r="CF50">
        <v>39517</v>
      </c>
      <c r="CG50">
        <v>9025</v>
      </c>
      <c r="CH50">
        <v>76884</v>
      </c>
      <c r="CI50">
        <v>2560</v>
      </c>
      <c r="CJ50">
        <v>0</v>
      </c>
      <c r="CK50">
        <v>4958</v>
      </c>
      <c r="CL50">
        <v>10118</v>
      </c>
      <c r="CM50">
        <v>1125</v>
      </c>
      <c r="CN50">
        <v>0</v>
      </c>
      <c r="CO50">
        <v>3010295</v>
      </c>
      <c r="CP50">
        <v>767757</v>
      </c>
      <c r="CQ50">
        <v>37280</v>
      </c>
      <c r="CR50">
        <v>0</v>
      </c>
      <c r="CS50">
        <v>0</v>
      </c>
      <c r="CT50">
        <v>9194744</v>
      </c>
      <c r="CU50">
        <v>0</v>
      </c>
      <c r="CV50">
        <v>97109194</v>
      </c>
      <c r="CW50">
        <v>10754718</v>
      </c>
      <c r="CX50">
        <v>158779</v>
      </c>
      <c r="CY50">
        <v>30079</v>
      </c>
      <c r="CZ50">
        <v>0</v>
      </c>
      <c r="DA50">
        <v>89653</v>
      </c>
      <c r="DB50">
        <v>11728</v>
      </c>
      <c r="DC50">
        <v>150304</v>
      </c>
      <c r="DD50">
        <v>6048469</v>
      </c>
      <c r="DE50">
        <v>38203</v>
      </c>
      <c r="DF50">
        <v>33036</v>
      </c>
      <c r="DG50">
        <v>12985</v>
      </c>
      <c r="DH50">
        <v>0</v>
      </c>
      <c r="DI50">
        <v>6724</v>
      </c>
      <c r="DJ50">
        <v>52722</v>
      </c>
      <c r="DK50">
        <v>5233</v>
      </c>
      <c r="DL50">
        <v>4991</v>
      </c>
      <c r="DM50">
        <v>125204</v>
      </c>
      <c r="DN50">
        <v>8673</v>
      </c>
      <c r="DO50">
        <v>0</v>
      </c>
      <c r="DP50">
        <v>13881</v>
      </c>
      <c r="DQ50">
        <v>1306</v>
      </c>
      <c r="DR50">
        <v>0</v>
      </c>
      <c r="DS50">
        <v>0</v>
      </c>
      <c r="DT50">
        <v>253</v>
      </c>
      <c r="DU50">
        <v>8778</v>
      </c>
      <c r="DV50">
        <v>0</v>
      </c>
      <c r="DW50">
        <v>1192</v>
      </c>
      <c r="DX50">
        <v>0</v>
      </c>
      <c r="DY50">
        <v>0</v>
      </c>
      <c r="DZ50">
        <v>1403</v>
      </c>
      <c r="EA50">
        <v>0</v>
      </c>
      <c r="EB50">
        <v>476076</v>
      </c>
      <c r="EC50">
        <v>334438</v>
      </c>
      <c r="ED50">
        <v>7400</v>
      </c>
      <c r="EE50">
        <v>7401</v>
      </c>
      <c r="EF50">
        <v>0</v>
      </c>
      <c r="EG50">
        <v>281355</v>
      </c>
      <c r="EH50">
        <v>304863</v>
      </c>
      <c r="EI50">
        <v>33330</v>
      </c>
      <c r="EJ50">
        <v>398780</v>
      </c>
      <c r="EK50">
        <v>12400847</v>
      </c>
      <c r="EL50">
        <v>45768</v>
      </c>
      <c r="EM50">
        <v>56497</v>
      </c>
      <c r="EN50">
        <v>778001</v>
      </c>
      <c r="EO50">
        <v>0</v>
      </c>
      <c r="EP50">
        <v>0</v>
      </c>
      <c r="EQ50">
        <v>68157</v>
      </c>
      <c r="ER50">
        <v>0</v>
      </c>
      <c r="ES50">
        <v>154786</v>
      </c>
      <c r="ET50">
        <v>74324</v>
      </c>
      <c r="EU50">
        <v>275505</v>
      </c>
      <c r="EV50">
        <v>799078</v>
      </c>
      <c r="EW50">
        <v>48872</v>
      </c>
      <c r="EX50">
        <v>0</v>
      </c>
      <c r="EY50">
        <v>7593</v>
      </c>
      <c r="EZ50">
        <v>69699</v>
      </c>
      <c r="FA50">
        <v>569</v>
      </c>
      <c r="FB50">
        <v>0</v>
      </c>
      <c r="FC50">
        <v>306</v>
      </c>
      <c r="FD50">
        <v>444</v>
      </c>
      <c r="FE50">
        <v>75674</v>
      </c>
      <c r="FF50">
        <v>9678</v>
      </c>
      <c r="FG50">
        <v>49570</v>
      </c>
      <c r="FH50">
        <v>782</v>
      </c>
      <c r="FI50">
        <v>30855</v>
      </c>
      <c r="FJ50">
        <v>0</v>
      </c>
      <c r="FK50">
        <v>0</v>
      </c>
      <c r="FL50">
        <v>1005</v>
      </c>
      <c r="FM50">
        <v>58951</v>
      </c>
      <c r="FN50">
        <v>145231</v>
      </c>
      <c r="FO50">
        <v>3543</v>
      </c>
      <c r="FP50">
        <v>0</v>
      </c>
      <c r="FQ50">
        <v>10011</v>
      </c>
      <c r="FR50">
        <v>5539</v>
      </c>
      <c r="FS50">
        <v>0</v>
      </c>
      <c r="FT50">
        <v>4843</v>
      </c>
      <c r="FU50">
        <v>3326</v>
      </c>
      <c r="FV50">
        <v>6534</v>
      </c>
      <c r="FW50">
        <v>3162</v>
      </c>
      <c r="FX50">
        <v>0</v>
      </c>
      <c r="FY50">
        <v>12139</v>
      </c>
      <c r="FZ50">
        <v>0</v>
      </c>
      <c r="GA50">
        <v>0</v>
      </c>
      <c r="GB50">
        <v>107233</v>
      </c>
      <c r="GC50">
        <v>2117</v>
      </c>
      <c r="GD50">
        <v>0</v>
      </c>
      <c r="GE50">
        <v>171914</v>
      </c>
      <c r="GF50">
        <v>22679</v>
      </c>
      <c r="GG50">
        <v>31335</v>
      </c>
      <c r="GH50">
        <v>483</v>
      </c>
      <c r="GI50">
        <v>2469</v>
      </c>
      <c r="GJ50">
        <v>2491</v>
      </c>
      <c r="GK50">
        <v>7126</v>
      </c>
      <c r="GL50">
        <v>0</v>
      </c>
      <c r="GM50">
        <v>7077</v>
      </c>
      <c r="GN50">
        <v>9756</v>
      </c>
      <c r="GO50">
        <v>3245299</v>
      </c>
      <c r="GP50">
        <v>0</v>
      </c>
      <c r="GQ50">
        <v>0</v>
      </c>
      <c r="GR50">
        <v>0</v>
      </c>
      <c r="GS50">
        <v>0</v>
      </c>
      <c r="GT50">
        <v>809</v>
      </c>
      <c r="GU50">
        <v>0</v>
      </c>
      <c r="GV50">
        <v>0</v>
      </c>
      <c r="GW50">
        <v>1277</v>
      </c>
      <c r="GX50">
        <v>5329650</v>
      </c>
      <c r="GY50">
        <v>46897</v>
      </c>
      <c r="GZ50">
        <v>1299</v>
      </c>
      <c r="HA50">
        <v>239108</v>
      </c>
      <c r="HB50">
        <v>0</v>
      </c>
      <c r="HC50">
        <v>0</v>
      </c>
      <c r="HD50">
        <v>0</v>
      </c>
      <c r="HE50">
        <v>0</v>
      </c>
      <c r="HF50">
        <v>391</v>
      </c>
      <c r="HG50">
        <v>7444</v>
      </c>
      <c r="HH50">
        <v>18292</v>
      </c>
      <c r="HI50">
        <v>16345</v>
      </c>
      <c r="HJ50">
        <v>3552</v>
      </c>
      <c r="HK50">
        <v>0</v>
      </c>
      <c r="HL50">
        <v>0</v>
      </c>
      <c r="HM50">
        <v>2095</v>
      </c>
      <c r="HN50">
        <v>3359</v>
      </c>
      <c r="HO50">
        <v>719</v>
      </c>
      <c r="HP50">
        <v>0</v>
      </c>
      <c r="HQ50">
        <v>0</v>
      </c>
      <c r="HR50">
        <v>1277</v>
      </c>
      <c r="HS50">
        <v>30420</v>
      </c>
      <c r="HT50">
        <v>3045</v>
      </c>
      <c r="HU50">
        <v>3478</v>
      </c>
      <c r="HV50">
        <v>25016</v>
      </c>
      <c r="HW50">
        <v>0</v>
      </c>
      <c r="HX50">
        <v>0</v>
      </c>
    </row>
    <row r="51" spans="1:232">
      <c r="A51">
        <v>45</v>
      </c>
      <c r="B51" t="s">
        <v>279</v>
      </c>
      <c r="C51">
        <v>139142857</v>
      </c>
      <c r="D51">
        <v>7758285</v>
      </c>
      <c r="E51">
        <v>0</v>
      </c>
      <c r="F51">
        <v>23605671</v>
      </c>
      <c r="G51">
        <v>3047045</v>
      </c>
      <c r="H51">
        <v>3436</v>
      </c>
      <c r="I51">
        <v>25391612</v>
      </c>
      <c r="J51">
        <v>971811</v>
      </c>
      <c r="K51">
        <v>1890283</v>
      </c>
      <c r="L51">
        <v>4351059</v>
      </c>
      <c r="M51">
        <v>2981520</v>
      </c>
      <c r="N51">
        <v>11251</v>
      </c>
      <c r="O51">
        <v>5075928</v>
      </c>
      <c r="P51">
        <v>1508695</v>
      </c>
      <c r="Q51">
        <v>1303</v>
      </c>
      <c r="R51">
        <v>0</v>
      </c>
      <c r="S51">
        <v>154950</v>
      </c>
      <c r="T51">
        <v>383523</v>
      </c>
      <c r="U51">
        <v>24052</v>
      </c>
      <c r="V51">
        <v>58236</v>
      </c>
      <c r="W51">
        <v>0</v>
      </c>
      <c r="X51">
        <v>17588</v>
      </c>
      <c r="Y51">
        <v>0</v>
      </c>
      <c r="Z51">
        <v>134897</v>
      </c>
      <c r="AA51">
        <v>3201</v>
      </c>
      <c r="AB51">
        <v>520</v>
      </c>
      <c r="AC51">
        <v>1877</v>
      </c>
      <c r="AD51">
        <v>191808</v>
      </c>
      <c r="AE51">
        <v>2286</v>
      </c>
      <c r="AF51">
        <v>8720</v>
      </c>
      <c r="AG51">
        <v>326209</v>
      </c>
      <c r="AH51">
        <v>89536</v>
      </c>
      <c r="AI51">
        <v>34559</v>
      </c>
      <c r="AJ51">
        <v>21999</v>
      </c>
      <c r="AK51">
        <v>31746</v>
      </c>
      <c r="AL51">
        <v>10438</v>
      </c>
      <c r="AM51">
        <v>37840</v>
      </c>
      <c r="AN51">
        <v>7577</v>
      </c>
      <c r="AO51">
        <v>245127</v>
      </c>
      <c r="AP51">
        <v>5892</v>
      </c>
      <c r="AQ51">
        <v>2063</v>
      </c>
      <c r="AR51">
        <v>0</v>
      </c>
      <c r="AS51">
        <v>13666</v>
      </c>
      <c r="AT51">
        <v>10672</v>
      </c>
      <c r="AU51">
        <v>21905</v>
      </c>
      <c r="AV51">
        <v>0</v>
      </c>
      <c r="AW51">
        <v>0</v>
      </c>
      <c r="AX51">
        <v>9074</v>
      </c>
      <c r="AY51">
        <v>1983</v>
      </c>
      <c r="AZ51">
        <v>330</v>
      </c>
      <c r="BA51">
        <v>36529</v>
      </c>
      <c r="BB51">
        <v>237316</v>
      </c>
      <c r="BC51">
        <v>11356</v>
      </c>
      <c r="BD51">
        <v>3643888</v>
      </c>
      <c r="BE51">
        <v>442747</v>
      </c>
      <c r="BF51">
        <v>4759537</v>
      </c>
      <c r="BG51">
        <v>1783876</v>
      </c>
      <c r="BH51">
        <v>950</v>
      </c>
      <c r="BI51">
        <v>1012748</v>
      </c>
      <c r="BJ51">
        <v>0</v>
      </c>
      <c r="BK51">
        <v>0</v>
      </c>
      <c r="BL51">
        <v>6536239</v>
      </c>
      <c r="BM51">
        <v>369967</v>
      </c>
      <c r="BN51">
        <v>22176</v>
      </c>
      <c r="BO51">
        <v>993240</v>
      </c>
      <c r="BP51">
        <v>0</v>
      </c>
      <c r="BQ51">
        <v>2466518</v>
      </c>
      <c r="BR51">
        <v>3417</v>
      </c>
      <c r="BS51">
        <v>107903</v>
      </c>
      <c r="BT51">
        <v>37203</v>
      </c>
      <c r="BU51">
        <v>579506</v>
      </c>
      <c r="BV51">
        <v>157276</v>
      </c>
      <c r="BW51">
        <v>3959251</v>
      </c>
      <c r="BX51">
        <v>5231</v>
      </c>
      <c r="BY51">
        <v>0</v>
      </c>
      <c r="BZ51">
        <v>93972</v>
      </c>
      <c r="CA51">
        <v>22320</v>
      </c>
      <c r="CB51">
        <v>8489</v>
      </c>
      <c r="CC51">
        <v>1052</v>
      </c>
      <c r="CD51">
        <v>114956</v>
      </c>
      <c r="CE51">
        <v>5360</v>
      </c>
      <c r="CF51">
        <v>176508</v>
      </c>
      <c r="CG51">
        <v>61620</v>
      </c>
      <c r="CH51">
        <v>57684</v>
      </c>
      <c r="CI51">
        <v>16692</v>
      </c>
      <c r="CJ51">
        <v>0</v>
      </c>
      <c r="CK51">
        <v>9705</v>
      </c>
      <c r="CL51">
        <v>130279</v>
      </c>
      <c r="CM51">
        <v>0</v>
      </c>
      <c r="CN51">
        <v>2625</v>
      </c>
      <c r="CO51">
        <v>22928</v>
      </c>
      <c r="CP51">
        <v>1265</v>
      </c>
      <c r="CQ51">
        <v>2371</v>
      </c>
      <c r="CR51">
        <v>2834</v>
      </c>
      <c r="CS51">
        <v>0</v>
      </c>
      <c r="CT51">
        <v>4111461</v>
      </c>
      <c r="CU51">
        <v>0</v>
      </c>
      <c r="CV51">
        <v>21693256</v>
      </c>
      <c r="CW51">
        <v>1056846</v>
      </c>
      <c r="CX51">
        <v>5076</v>
      </c>
      <c r="CY51">
        <v>2650</v>
      </c>
      <c r="CZ51">
        <v>0</v>
      </c>
      <c r="DA51">
        <v>42771</v>
      </c>
      <c r="DB51">
        <v>12810</v>
      </c>
      <c r="DC51">
        <v>4814</v>
      </c>
      <c r="DD51">
        <v>45200</v>
      </c>
      <c r="DE51">
        <v>0</v>
      </c>
      <c r="DF51">
        <v>285</v>
      </c>
      <c r="DG51">
        <v>0</v>
      </c>
      <c r="DH51">
        <v>0</v>
      </c>
      <c r="DI51">
        <v>498</v>
      </c>
      <c r="DJ51">
        <v>1000</v>
      </c>
      <c r="DK51">
        <v>14384</v>
      </c>
      <c r="DL51">
        <v>0</v>
      </c>
      <c r="DM51">
        <v>2184</v>
      </c>
      <c r="DN51">
        <v>1114</v>
      </c>
      <c r="DO51">
        <v>0</v>
      </c>
      <c r="DP51">
        <v>261</v>
      </c>
      <c r="DQ51">
        <v>243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29885</v>
      </c>
      <c r="EC51">
        <v>343378</v>
      </c>
      <c r="ED51">
        <v>2350</v>
      </c>
      <c r="EE51">
        <v>1874</v>
      </c>
      <c r="EF51">
        <v>0</v>
      </c>
      <c r="EG51">
        <v>25041</v>
      </c>
      <c r="EH51">
        <v>188613</v>
      </c>
      <c r="EI51">
        <v>2199</v>
      </c>
      <c r="EJ51">
        <v>59963</v>
      </c>
      <c r="EK51">
        <v>908792</v>
      </c>
      <c r="EL51">
        <v>232</v>
      </c>
      <c r="EM51">
        <v>35990</v>
      </c>
      <c r="EN51">
        <v>280456</v>
      </c>
      <c r="EO51">
        <v>0</v>
      </c>
      <c r="EP51">
        <v>0</v>
      </c>
      <c r="EQ51">
        <v>25261</v>
      </c>
      <c r="ER51">
        <v>0</v>
      </c>
      <c r="ES51">
        <v>164632</v>
      </c>
      <c r="ET51">
        <v>24348</v>
      </c>
      <c r="EU51">
        <v>118823</v>
      </c>
      <c r="EV51">
        <v>224175</v>
      </c>
      <c r="EW51">
        <v>16669</v>
      </c>
      <c r="EX51">
        <v>0</v>
      </c>
      <c r="EY51">
        <v>657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721</v>
      </c>
      <c r="FF51">
        <v>0</v>
      </c>
      <c r="FG51">
        <v>9429</v>
      </c>
      <c r="FH51">
        <v>0</v>
      </c>
      <c r="FI51">
        <v>0</v>
      </c>
      <c r="FJ51">
        <v>295</v>
      </c>
      <c r="FK51">
        <v>421</v>
      </c>
      <c r="FL51">
        <v>0</v>
      </c>
      <c r="FM51">
        <v>468</v>
      </c>
      <c r="FN51">
        <v>123817</v>
      </c>
      <c r="FO51">
        <v>0</v>
      </c>
      <c r="FP51">
        <v>0</v>
      </c>
      <c r="FQ51">
        <v>224</v>
      </c>
      <c r="FR51">
        <v>0</v>
      </c>
      <c r="FS51">
        <v>0</v>
      </c>
      <c r="FT51">
        <v>224</v>
      </c>
      <c r="FU51">
        <v>1160</v>
      </c>
      <c r="FV51">
        <v>0</v>
      </c>
      <c r="FW51">
        <v>1203</v>
      </c>
      <c r="FX51">
        <v>5890</v>
      </c>
      <c r="FY51">
        <v>0</v>
      </c>
      <c r="FZ51">
        <v>0</v>
      </c>
      <c r="GA51">
        <v>0</v>
      </c>
      <c r="GB51">
        <v>30773</v>
      </c>
      <c r="GC51">
        <v>36111</v>
      </c>
      <c r="GD51">
        <v>0</v>
      </c>
      <c r="GE51">
        <v>90590</v>
      </c>
      <c r="GF51">
        <v>1958</v>
      </c>
      <c r="GG51">
        <v>17799</v>
      </c>
      <c r="GH51">
        <v>0</v>
      </c>
      <c r="GI51">
        <v>0</v>
      </c>
      <c r="GJ51">
        <v>0</v>
      </c>
      <c r="GK51">
        <v>3799</v>
      </c>
      <c r="GL51">
        <v>0</v>
      </c>
      <c r="GM51">
        <v>3376</v>
      </c>
      <c r="GN51">
        <v>0</v>
      </c>
      <c r="GO51">
        <v>273183</v>
      </c>
      <c r="GP51">
        <v>0</v>
      </c>
      <c r="GQ51">
        <v>1826</v>
      </c>
      <c r="GR51">
        <v>1190</v>
      </c>
      <c r="GS51">
        <v>0</v>
      </c>
      <c r="GT51">
        <v>0</v>
      </c>
      <c r="GU51">
        <v>0</v>
      </c>
      <c r="GV51">
        <v>357</v>
      </c>
      <c r="GW51">
        <v>0</v>
      </c>
      <c r="GX51">
        <v>2590951</v>
      </c>
      <c r="GY51">
        <v>14231</v>
      </c>
      <c r="GZ51">
        <v>0</v>
      </c>
      <c r="HA51">
        <v>119974</v>
      </c>
      <c r="HB51">
        <v>0</v>
      </c>
      <c r="HC51">
        <v>0</v>
      </c>
      <c r="HD51">
        <v>0</v>
      </c>
      <c r="HE51">
        <v>0</v>
      </c>
      <c r="HF51">
        <v>993</v>
      </c>
      <c r="HG51">
        <v>1380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5789</v>
      </c>
      <c r="HN51">
        <v>1060</v>
      </c>
      <c r="HO51">
        <v>4294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3473</v>
      </c>
      <c r="HW51">
        <v>0</v>
      </c>
      <c r="HX51">
        <v>0</v>
      </c>
    </row>
    <row r="52" spans="1:232">
      <c r="A52">
        <v>46</v>
      </c>
      <c r="B52" t="s">
        <v>280</v>
      </c>
      <c r="C52">
        <v>1872116043</v>
      </c>
      <c r="D52">
        <v>165205659</v>
      </c>
      <c r="E52">
        <v>0</v>
      </c>
      <c r="F52">
        <v>515744801</v>
      </c>
      <c r="G52">
        <v>127249847</v>
      </c>
      <c r="H52">
        <v>99711</v>
      </c>
      <c r="I52">
        <v>102797242</v>
      </c>
      <c r="J52">
        <v>28905987</v>
      </c>
      <c r="K52">
        <v>93734456</v>
      </c>
      <c r="L52">
        <v>46095263</v>
      </c>
      <c r="M52">
        <v>32009603</v>
      </c>
      <c r="N52">
        <v>153786</v>
      </c>
      <c r="O52">
        <v>39061682</v>
      </c>
      <c r="P52">
        <v>53404699</v>
      </c>
      <c r="Q52">
        <v>299230</v>
      </c>
      <c r="R52">
        <v>360332</v>
      </c>
      <c r="S52">
        <v>765035</v>
      </c>
      <c r="T52">
        <v>47873184</v>
      </c>
      <c r="U52">
        <v>3431801</v>
      </c>
      <c r="V52">
        <v>2663509</v>
      </c>
      <c r="W52">
        <v>1402</v>
      </c>
      <c r="X52">
        <v>1412849</v>
      </c>
      <c r="Y52">
        <v>43255</v>
      </c>
      <c r="Z52">
        <v>87510</v>
      </c>
      <c r="AA52">
        <v>68533</v>
      </c>
      <c r="AB52">
        <v>92207</v>
      </c>
      <c r="AC52">
        <v>19082</v>
      </c>
      <c r="AD52">
        <v>2476896</v>
      </c>
      <c r="AE52">
        <v>4926877</v>
      </c>
      <c r="AF52">
        <v>3079806</v>
      </c>
      <c r="AG52">
        <v>10198046</v>
      </c>
      <c r="AH52">
        <v>3100407</v>
      </c>
      <c r="AI52">
        <v>1102911</v>
      </c>
      <c r="AJ52">
        <v>820141</v>
      </c>
      <c r="AK52">
        <v>998762</v>
      </c>
      <c r="AL52">
        <v>116944</v>
      </c>
      <c r="AM52">
        <v>159329</v>
      </c>
      <c r="AN52">
        <v>299331</v>
      </c>
      <c r="AO52">
        <v>14061628</v>
      </c>
      <c r="AP52">
        <v>171152</v>
      </c>
      <c r="AQ52">
        <v>11792</v>
      </c>
      <c r="AR52">
        <v>8292</v>
      </c>
      <c r="AS52">
        <v>10035</v>
      </c>
      <c r="AT52">
        <v>67724</v>
      </c>
      <c r="AU52">
        <v>3249</v>
      </c>
      <c r="AV52">
        <v>4914</v>
      </c>
      <c r="AW52">
        <v>9246</v>
      </c>
      <c r="AX52">
        <v>10815</v>
      </c>
      <c r="AY52">
        <v>0</v>
      </c>
      <c r="AZ52">
        <v>1833020</v>
      </c>
      <c r="BA52">
        <v>367421</v>
      </c>
      <c r="BB52">
        <v>4258247</v>
      </c>
      <c r="BC52">
        <v>487355</v>
      </c>
      <c r="BD52">
        <v>21145221</v>
      </c>
      <c r="BE52">
        <v>1299526</v>
      </c>
      <c r="BF52">
        <v>30271665</v>
      </c>
      <c r="BG52">
        <v>9528477</v>
      </c>
      <c r="BH52">
        <v>7852044</v>
      </c>
      <c r="BI52">
        <v>18757945</v>
      </c>
      <c r="BJ52">
        <v>0</v>
      </c>
      <c r="BK52">
        <v>0</v>
      </c>
      <c r="BL52">
        <v>50848031</v>
      </c>
      <c r="BM52">
        <v>3836656</v>
      </c>
      <c r="BN52">
        <v>1269718</v>
      </c>
      <c r="BO52">
        <v>6074218</v>
      </c>
      <c r="BP52">
        <v>1669</v>
      </c>
      <c r="BQ52">
        <v>10540111</v>
      </c>
      <c r="BR52">
        <v>118155</v>
      </c>
      <c r="BS52">
        <v>656387</v>
      </c>
      <c r="BT52">
        <v>3381778</v>
      </c>
      <c r="BU52">
        <v>5615852</v>
      </c>
      <c r="BV52">
        <v>1371557</v>
      </c>
      <c r="BW52">
        <v>5909115</v>
      </c>
      <c r="BX52">
        <v>13790</v>
      </c>
      <c r="BY52">
        <v>29716</v>
      </c>
      <c r="BZ52">
        <v>175519</v>
      </c>
      <c r="CA52">
        <v>2319416</v>
      </c>
      <c r="CB52">
        <v>384896</v>
      </c>
      <c r="CC52">
        <v>120611</v>
      </c>
      <c r="CD52">
        <v>3130051</v>
      </c>
      <c r="CE52">
        <v>140466</v>
      </c>
      <c r="CF52">
        <v>46969</v>
      </c>
      <c r="CG52">
        <v>171521</v>
      </c>
      <c r="CH52">
        <v>71148</v>
      </c>
      <c r="CI52">
        <v>2648</v>
      </c>
      <c r="CJ52">
        <v>0</v>
      </c>
      <c r="CK52">
        <v>17034</v>
      </c>
      <c r="CL52">
        <v>31501</v>
      </c>
      <c r="CM52">
        <v>1724</v>
      </c>
      <c r="CN52">
        <v>876</v>
      </c>
      <c r="CO52">
        <v>8536346</v>
      </c>
      <c r="CP52">
        <v>882738</v>
      </c>
      <c r="CQ52">
        <v>346</v>
      </c>
      <c r="CR52">
        <v>0</v>
      </c>
      <c r="CS52">
        <v>0</v>
      </c>
      <c r="CT52">
        <v>11881294</v>
      </c>
      <c r="CU52">
        <v>0</v>
      </c>
      <c r="CV52">
        <v>259090936</v>
      </c>
      <c r="CW52">
        <v>14217558</v>
      </c>
      <c r="CX52">
        <v>35068</v>
      </c>
      <c r="CY52">
        <v>8706</v>
      </c>
      <c r="CZ52">
        <v>4362</v>
      </c>
      <c r="DA52">
        <v>14327</v>
      </c>
      <c r="DB52">
        <v>1163155</v>
      </c>
      <c r="DC52">
        <v>1050735</v>
      </c>
      <c r="DD52">
        <v>485657</v>
      </c>
      <c r="DE52">
        <v>4148</v>
      </c>
      <c r="DF52">
        <v>41262</v>
      </c>
      <c r="DG52">
        <v>1732</v>
      </c>
      <c r="DH52">
        <v>0</v>
      </c>
      <c r="DI52">
        <v>0</v>
      </c>
      <c r="DJ52">
        <v>34017</v>
      </c>
      <c r="DK52">
        <v>396922</v>
      </c>
      <c r="DL52">
        <v>446903</v>
      </c>
      <c r="DM52">
        <v>171473</v>
      </c>
      <c r="DN52">
        <v>28206</v>
      </c>
      <c r="DO52">
        <v>0</v>
      </c>
      <c r="DP52">
        <v>19213</v>
      </c>
      <c r="DQ52">
        <v>747</v>
      </c>
      <c r="DR52">
        <v>0</v>
      </c>
      <c r="DS52">
        <v>3475</v>
      </c>
      <c r="DT52">
        <v>0</v>
      </c>
      <c r="DU52">
        <v>5764</v>
      </c>
      <c r="DV52">
        <v>697</v>
      </c>
      <c r="DW52">
        <v>20229</v>
      </c>
      <c r="DX52">
        <v>0</v>
      </c>
      <c r="DY52">
        <v>982</v>
      </c>
      <c r="DZ52">
        <v>0</v>
      </c>
      <c r="EA52">
        <v>0</v>
      </c>
      <c r="EB52">
        <v>546486</v>
      </c>
      <c r="EC52">
        <v>1020200</v>
      </c>
      <c r="ED52">
        <v>18615</v>
      </c>
      <c r="EE52">
        <v>4313</v>
      </c>
      <c r="EF52">
        <v>4299</v>
      </c>
      <c r="EG52">
        <v>153172</v>
      </c>
      <c r="EH52">
        <v>322327</v>
      </c>
      <c r="EI52">
        <v>47418</v>
      </c>
      <c r="EJ52">
        <v>558498</v>
      </c>
      <c r="EK52">
        <v>26124044</v>
      </c>
      <c r="EL52">
        <v>3123</v>
      </c>
      <c r="EM52">
        <v>31207</v>
      </c>
      <c r="EN52">
        <v>913177</v>
      </c>
      <c r="EO52">
        <v>0</v>
      </c>
      <c r="EP52">
        <v>0</v>
      </c>
      <c r="EQ52">
        <v>539748</v>
      </c>
      <c r="ER52">
        <v>0</v>
      </c>
      <c r="ES52">
        <v>2142095</v>
      </c>
      <c r="ET52">
        <v>13466</v>
      </c>
      <c r="EU52">
        <v>5265452</v>
      </c>
      <c r="EV52">
        <v>5090272</v>
      </c>
      <c r="EW52">
        <v>69953</v>
      </c>
      <c r="EX52">
        <v>0</v>
      </c>
      <c r="EY52">
        <v>422</v>
      </c>
      <c r="EZ52">
        <v>366302</v>
      </c>
      <c r="FA52">
        <v>0</v>
      </c>
      <c r="FB52">
        <v>0</v>
      </c>
      <c r="FC52">
        <v>461</v>
      </c>
      <c r="FD52">
        <v>260</v>
      </c>
      <c r="FE52">
        <v>53399</v>
      </c>
      <c r="FF52">
        <v>1718</v>
      </c>
      <c r="FG52">
        <v>34204</v>
      </c>
      <c r="FH52">
        <v>0</v>
      </c>
      <c r="FI52">
        <v>240</v>
      </c>
      <c r="FJ52">
        <v>27669</v>
      </c>
      <c r="FK52">
        <v>0</v>
      </c>
      <c r="FL52">
        <v>0</v>
      </c>
      <c r="FM52">
        <v>8602</v>
      </c>
      <c r="FN52">
        <v>1895301</v>
      </c>
      <c r="FO52">
        <v>2093</v>
      </c>
      <c r="FP52">
        <v>357</v>
      </c>
      <c r="FQ52">
        <v>1300</v>
      </c>
      <c r="FR52">
        <v>369</v>
      </c>
      <c r="FS52">
        <v>0</v>
      </c>
      <c r="FT52">
        <v>801</v>
      </c>
      <c r="FU52">
        <v>4619</v>
      </c>
      <c r="FV52">
        <v>5346</v>
      </c>
      <c r="FW52">
        <v>59824</v>
      </c>
      <c r="FX52">
        <v>18087</v>
      </c>
      <c r="FY52">
        <v>327023</v>
      </c>
      <c r="FZ52">
        <v>0</v>
      </c>
      <c r="GA52">
        <v>0</v>
      </c>
      <c r="GB52">
        <v>58122</v>
      </c>
      <c r="GC52">
        <v>102879</v>
      </c>
      <c r="GD52">
        <v>0</v>
      </c>
      <c r="GE52">
        <v>120566</v>
      </c>
      <c r="GF52">
        <v>11878</v>
      </c>
      <c r="GG52">
        <v>392881</v>
      </c>
      <c r="GH52">
        <v>1907</v>
      </c>
      <c r="GI52">
        <v>7422</v>
      </c>
      <c r="GJ52">
        <v>826</v>
      </c>
      <c r="GK52">
        <v>17199</v>
      </c>
      <c r="GL52">
        <v>1441</v>
      </c>
      <c r="GM52">
        <v>3672</v>
      </c>
      <c r="GN52">
        <v>0</v>
      </c>
      <c r="GO52">
        <v>12889406</v>
      </c>
      <c r="GP52">
        <v>0</v>
      </c>
      <c r="GQ52">
        <v>3093</v>
      </c>
      <c r="GR52">
        <v>12791</v>
      </c>
      <c r="GS52">
        <v>0</v>
      </c>
      <c r="GT52">
        <v>924</v>
      </c>
      <c r="GU52">
        <v>0</v>
      </c>
      <c r="GV52">
        <v>0</v>
      </c>
      <c r="GW52">
        <v>0</v>
      </c>
      <c r="GX52">
        <v>17383464</v>
      </c>
      <c r="GY52">
        <v>656453</v>
      </c>
      <c r="GZ52">
        <v>2324</v>
      </c>
      <c r="HA52">
        <v>508098</v>
      </c>
      <c r="HB52">
        <v>462</v>
      </c>
      <c r="HC52">
        <v>0</v>
      </c>
      <c r="HD52">
        <v>0</v>
      </c>
      <c r="HE52">
        <v>18606</v>
      </c>
      <c r="HF52">
        <v>25816</v>
      </c>
      <c r="HG52">
        <v>31514</v>
      </c>
      <c r="HH52">
        <v>8943</v>
      </c>
      <c r="HI52">
        <v>1444</v>
      </c>
      <c r="HJ52">
        <v>6174</v>
      </c>
      <c r="HK52">
        <v>0</v>
      </c>
      <c r="HL52">
        <v>0</v>
      </c>
      <c r="HM52">
        <v>10791</v>
      </c>
      <c r="HN52">
        <v>8506</v>
      </c>
      <c r="HO52">
        <v>23009</v>
      </c>
      <c r="HP52">
        <v>0</v>
      </c>
      <c r="HQ52">
        <v>0</v>
      </c>
      <c r="HR52">
        <v>6204</v>
      </c>
      <c r="HS52">
        <v>20826</v>
      </c>
      <c r="HT52">
        <v>59117</v>
      </c>
      <c r="HU52">
        <v>8952</v>
      </c>
      <c r="HV52">
        <v>186057</v>
      </c>
      <c r="HW52">
        <v>0</v>
      </c>
      <c r="HX52">
        <v>0</v>
      </c>
    </row>
    <row r="53" spans="1:232">
      <c r="A53">
        <v>47</v>
      </c>
      <c r="B53" t="s">
        <v>281</v>
      </c>
      <c r="C53">
        <v>2198310010</v>
      </c>
      <c r="D53">
        <v>93119964</v>
      </c>
      <c r="E53">
        <v>0</v>
      </c>
      <c r="F53">
        <v>517312764</v>
      </c>
      <c r="G53">
        <v>78837284</v>
      </c>
      <c r="H53">
        <v>82769</v>
      </c>
      <c r="I53">
        <v>222690507</v>
      </c>
      <c r="J53">
        <v>8121264</v>
      </c>
      <c r="K53">
        <v>54693215</v>
      </c>
      <c r="L53">
        <v>75069130</v>
      </c>
      <c r="M53">
        <v>30187446</v>
      </c>
      <c r="N53">
        <v>49805</v>
      </c>
      <c r="O53">
        <v>46804445</v>
      </c>
      <c r="P53">
        <v>27000982</v>
      </c>
      <c r="Q53">
        <v>310051</v>
      </c>
      <c r="R53">
        <v>1696</v>
      </c>
      <c r="S53">
        <v>302101</v>
      </c>
      <c r="T53">
        <v>14541548</v>
      </c>
      <c r="U53">
        <v>586615</v>
      </c>
      <c r="V53">
        <v>470555</v>
      </c>
      <c r="W53">
        <v>5244</v>
      </c>
      <c r="X53">
        <v>168771</v>
      </c>
      <c r="Y53">
        <v>5537</v>
      </c>
      <c r="Z53">
        <v>655789</v>
      </c>
      <c r="AA53">
        <v>610931</v>
      </c>
      <c r="AB53">
        <v>37507</v>
      </c>
      <c r="AC53">
        <v>7938</v>
      </c>
      <c r="AD53">
        <v>1633218</v>
      </c>
      <c r="AE53">
        <v>112072</v>
      </c>
      <c r="AF53">
        <v>311575</v>
      </c>
      <c r="AG53">
        <v>12059661</v>
      </c>
      <c r="AH53">
        <v>1248891</v>
      </c>
      <c r="AI53">
        <v>785801</v>
      </c>
      <c r="AJ53">
        <v>2507794</v>
      </c>
      <c r="AK53">
        <v>2748939</v>
      </c>
      <c r="AL53">
        <v>237928</v>
      </c>
      <c r="AM53">
        <v>45134</v>
      </c>
      <c r="AN53">
        <v>328370</v>
      </c>
      <c r="AO53">
        <v>30380846</v>
      </c>
      <c r="AP53">
        <v>144345</v>
      </c>
      <c r="AQ53">
        <v>21104</v>
      </c>
      <c r="AR53">
        <v>8950</v>
      </c>
      <c r="AS53">
        <v>10293</v>
      </c>
      <c r="AT53">
        <v>240222</v>
      </c>
      <c r="AU53">
        <v>2852</v>
      </c>
      <c r="AV53">
        <v>907</v>
      </c>
      <c r="AW53">
        <v>11882</v>
      </c>
      <c r="AX53">
        <v>920</v>
      </c>
      <c r="AY53">
        <v>598</v>
      </c>
      <c r="AZ53">
        <v>4297</v>
      </c>
      <c r="BA53">
        <v>1151370</v>
      </c>
      <c r="BB53">
        <v>15292819</v>
      </c>
      <c r="BC53">
        <v>1545741</v>
      </c>
      <c r="BD53">
        <v>55480687</v>
      </c>
      <c r="BE53">
        <v>694321</v>
      </c>
      <c r="BF53">
        <v>111297157</v>
      </c>
      <c r="BG53">
        <v>17778411</v>
      </c>
      <c r="BH53">
        <v>2441446</v>
      </c>
      <c r="BI53">
        <v>32636319</v>
      </c>
      <c r="BJ53">
        <v>1800</v>
      </c>
      <c r="BK53">
        <v>0</v>
      </c>
      <c r="BL53">
        <v>86339934</v>
      </c>
      <c r="BM53">
        <v>10541679</v>
      </c>
      <c r="BN53">
        <v>1523853</v>
      </c>
      <c r="BO53">
        <v>19936082</v>
      </c>
      <c r="BP53">
        <v>0</v>
      </c>
      <c r="BQ53">
        <v>21875095</v>
      </c>
      <c r="BR53">
        <v>44918</v>
      </c>
      <c r="BS53">
        <v>3134197</v>
      </c>
      <c r="BT53">
        <v>1848972</v>
      </c>
      <c r="BU53">
        <v>19269633</v>
      </c>
      <c r="BV53">
        <v>2915918</v>
      </c>
      <c r="BW53">
        <v>8339698</v>
      </c>
      <c r="BX53">
        <v>9703</v>
      </c>
      <c r="BY53">
        <v>0</v>
      </c>
      <c r="BZ53">
        <v>2411841</v>
      </c>
      <c r="CA53">
        <v>271828</v>
      </c>
      <c r="CB53">
        <v>281327</v>
      </c>
      <c r="CC53">
        <v>220801</v>
      </c>
      <c r="CD53">
        <v>5648906</v>
      </c>
      <c r="CE53">
        <v>178643</v>
      </c>
      <c r="CF53">
        <v>37887</v>
      </c>
      <c r="CG53">
        <v>595762</v>
      </c>
      <c r="CH53">
        <v>593312</v>
      </c>
      <c r="CI53">
        <v>3785</v>
      </c>
      <c r="CJ53">
        <v>765</v>
      </c>
      <c r="CK53">
        <v>4533</v>
      </c>
      <c r="CL53">
        <v>20816</v>
      </c>
      <c r="CM53">
        <v>0</v>
      </c>
      <c r="CN53">
        <v>1714</v>
      </c>
      <c r="CO53">
        <v>10449295</v>
      </c>
      <c r="CP53">
        <v>13560250</v>
      </c>
      <c r="CQ53">
        <v>208</v>
      </c>
      <c r="CR53">
        <v>0</v>
      </c>
      <c r="CS53">
        <v>0</v>
      </c>
      <c r="CT53">
        <v>32089306</v>
      </c>
      <c r="CU53">
        <v>0</v>
      </c>
      <c r="CV53">
        <v>392721445</v>
      </c>
      <c r="CW53">
        <v>31459451</v>
      </c>
      <c r="CX53">
        <v>27027</v>
      </c>
      <c r="CY53">
        <v>11624</v>
      </c>
      <c r="CZ53">
        <v>9236</v>
      </c>
      <c r="DA53">
        <v>15786</v>
      </c>
      <c r="DB53">
        <v>14845</v>
      </c>
      <c r="DC53">
        <v>115442</v>
      </c>
      <c r="DD53">
        <v>1794742</v>
      </c>
      <c r="DE53">
        <v>10753</v>
      </c>
      <c r="DF53">
        <v>9065</v>
      </c>
      <c r="DG53">
        <v>8955</v>
      </c>
      <c r="DH53">
        <v>0</v>
      </c>
      <c r="DI53">
        <v>4146</v>
      </c>
      <c r="DJ53">
        <v>36049</v>
      </c>
      <c r="DK53">
        <v>23300</v>
      </c>
      <c r="DL53">
        <v>15080</v>
      </c>
      <c r="DM53">
        <v>57029</v>
      </c>
      <c r="DN53">
        <v>481432</v>
      </c>
      <c r="DO53">
        <v>0</v>
      </c>
      <c r="DP53">
        <v>31990</v>
      </c>
      <c r="DQ53">
        <v>6652</v>
      </c>
      <c r="DR53">
        <v>0</v>
      </c>
      <c r="DS53">
        <v>826</v>
      </c>
      <c r="DT53">
        <v>493</v>
      </c>
      <c r="DU53">
        <v>1106</v>
      </c>
      <c r="DV53">
        <v>1082</v>
      </c>
      <c r="DW53">
        <v>1259</v>
      </c>
      <c r="DX53">
        <v>0</v>
      </c>
      <c r="DY53">
        <v>368</v>
      </c>
      <c r="DZ53">
        <v>257</v>
      </c>
      <c r="EA53">
        <v>0</v>
      </c>
      <c r="EB53">
        <v>947427</v>
      </c>
      <c r="EC53">
        <v>613638</v>
      </c>
      <c r="ED53">
        <v>1565</v>
      </c>
      <c r="EE53">
        <v>4666</v>
      </c>
      <c r="EF53">
        <v>0</v>
      </c>
      <c r="EG53">
        <v>235011</v>
      </c>
      <c r="EH53">
        <v>323194</v>
      </c>
      <c r="EI53">
        <v>27166</v>
      </c>
      <c r="EJ53">
        <v>1564937</v>
      </c>
      <c r="EK53">
        <v>8324643</v>
      </c>
      <c r="EL53">
        <v>100361</v>
      </c>
      <c r="EM53">
        <v>333913</v>
      </c>
      <c r="EN53">
        <v>1665426</v>
      </c>
      <c r="EO53">
        <v>0</v>
      </c>
      <c r="EP53">
        <v>0</v>
      </c>
      <c r="EQ53">
        <v>203754</v>
      </c>
      <c r="ER53">
        <v>261359</v>
      </c>
      <c r="ES53">
        <v>1386911</v>
      </c>
      <c r="ET53">
        <v>56094</v>
      </c>
      <c r="EU53">
        <v>58338</v>
      </c>
      <c r="EV53">
        <v>850015</v>
      </c>
      <c r="EW53">
        <v>30926</v>
      </c>
      <c r="EX53">
        <v>533</v>
      </c>
      <c r="EY53">
        <v>0</v>
      </c>
      <c r="EZ53">
        <v>5137</v>
      </c>
      <c r="FA53">
        <v>0</v>
      </c>
      <c r="FB53">
        <v>0</v>
      </c>
      <c r="FC53">
        <v>11161</v>
      </c>
      <c r="FD53">
        <v>8395</v>
      </c>
      <c r="FE53">
        <v>18006</v>
      </c>
      <c r="FF53">
        <v>54073</v>
      </c>
      <c r="FG53">
        <v>39847</v>
      </c>
      <c r="FH53">
        <v>0</v>
      </c>
      <c r="FI53">
        <v>739</v>
      </c>
      <c r="FJ53">
        <v>15726</v>
      </c>
      <c r="FK53">
        <v>1304</v>
      </c>
      <c r="FL53">
        <v>0</v>
      </c>
      <c r="FM53">
        <v>82238</v>
      </c>
      <c r="FN53">
        <v>763175</v>
      </c>
      <c r="FO53">
        <v>0</v>
      </c>
      <c r="FP53">
        <v>0</v>
      </c>
      <c r="FQ53">
        <v>7993</v>
      </c>
      <c r="FR53">
        <v>3104</v>
      </c>
      <c r="FS53">
        <v>0</v>
      </c>
      <c r="FT53">
        <v>0</v>
      </c>
      <c r="FU53">
        <v>6443</v>
      </c>
      <c r="FV53">
        <v>518</v>
      </c>
      <c r="FW53">
        <v>2331</v>
      </c>
      <c r="FX53">
        <v>2514</v>
      </c>
      <c r="FY53">
        <v>227807</v>
      </c>
      <c r="FZ53">
        <v>0</v>
      </c>
      <c r="GA53">
        <v>0</v>
      </c>
      <c r="GB53">
        <v>75117</v>
      </c>
      <c r="GC53">
        <v>671793</v>
      </c>
      <c r="GD53">
        <v>0</v>
      </c>
      <c r="GE53">
        <v>38704</v>
      </c>
      <c r="GF53">
        <v>13158</v>
      </c>
      <c r="GG53">
        <v>44244</v>
      </c>
      <c r="GH53">
        <v>4008</v>
      </c>
      <c r="GI53">
        <v>2204</v>
      </c>
      <c r="GJ53">
        <v>385</v>
      </c>
      <c r="GK53">
        <v>14790</v>
      </c>
      <c r="GL53">
        <v>1844</v>
      </c>
      <c r="GM53">
        <v>2880</v>
      </c>
      <c r="GN53">
        <v>0</v>
      </c>
      <c r="GO53">
        <v>4089298</v>
      </c>
      <c r="GP53">
        <v>0</v>
      </c>
      <c r="GQ53">
        <v>801</v>
      </c>
      <c r="GR53">
        <v>1588</v>
      </c>
      <c r="GS53">
        <v>18460</v>
      </c>
      <c r="GT53">
        <v>3960</v>
      </c>
      <c r="GU53">
        <v>0</v>
      </c>
      <c r="GV53">
        <v>0</v>
      </c>
      <c r="GW53">
        <v>0</v>
      </c>
      <c r="GX53">
        <v>39853571</v>
      </c>
      <c r="GY53">
        <v>39159</v>
      </c>
      <c r="GZ53">
        <v>0</v>
      </c>
      <c r="HA53">
        <v>3147004</v>
      </c>
      <c r="HB53">
        <v>3107</v>
      </c>
      <c r="HC53">
        <v>0</v>
      </c>
      <c r="HD53">
        <v>0</v>
      </c>
      <c r="HE53">
        <v>4125</v>
      </c>
      <c r="HF53">
        <v>4234</v>
      </c>
      <c r="HG53">
        <v>38576</v>
      </c>
      <c r="HH53">
        <v>18075</v>
      </c>
      <c r="HI53">
        <v>0</v>
      </c>
      <c r="HJ53">
        <v>1687</v>
      </c>
      <c r="HK53">
        <v>216</v>
      </c>
      <c r="HL53">
        <v>0</v>
      </c>
      <c r="HM53">
        <v>39519</v>
      </c>
      <c r="HN53">
        <v>33152</v>
      </c>
      <c r="HO53">
        <v>25927</v>
      </c>
      <c r="HP53">
        <v>0</v>
      </c>
      <c r="HQ53">
        <v>0</v>
      </c>
      <c r="HR53">
        <v>1112</v>
      </c>
      <c r="HS53">
        <v>3041</v>
      </c>
      <c r="HT53">
        <v>10033</v>
      </c>
      <c r="HU53">
        <v>920</v>
      </c>
      <c r="HV53">
        <v>12301</v>
      </c>
      <c r="HW53">
        <v>0</v>
      </c>
      <c r="HX53">
        <v>0</v>
      </c>
    </row>
    <row r="54" spans="1:232">
      <c r="A54">
        <v>48</v>
      </c>
      <c r="B54" t="s">
        <v>282</v>
      </c>
      <c r="C54">
        <v>1657237830</v>
      </c>
      <c r="D54">
        <v>27187063</v>
      </c>
      <c r="E54">
        <v>0</v>
      </c>
      <c r="F54">
        <v>240769788</v>
      </c>
      <c r="G54">
        <v>15443074</v>
      </c>
      <c r="H54">
        <v>71688</v>
      </c>
      <c r="I54">
        <v>118381285</v>
      </c>
      <c r="J54">
        <v>31449686</v>
      </c>
      <c r="K54">
        <v>47180690</v>
      </c>
      <c r="L54">
        <v>91021467</v>
      </c>
      <c r="M54">
        <v>9306927</v>
      </c>
      <c r="N54">
        <v>11155</v>
      </c>
      <c r="O54">
        <v>13299424</v>
      </c>
      <c r="P54">
        <v>15277325</v>
      </c>
      <c r="Q54">
        <v>164132</v>
      </c>
      <c r="R54">
        <v>0</v>
      </c>
      <c r="S54">
        <v>27857</v>
      </c>
      <c r="T54">
        <v>3389706</v>
      </c>
      <c r="U54">
        <v>81769</v>
      </c>
      <c r="V54">
        <v>88965</v>
      </c>
      <c r="W54">
        <v>2073</v>
      </c>
      <c r="X54">
        <v>73629</v>
      </c>
      <c r="Y54">
        <v>1163</v>
      </c>
      <c r="Z54">
        <v>137371</v>
      </c>
      <c r="AA54">
        <v>138047</v>
      </c>
      <c r="AB54">
        <v>28681</v>
      </c>
      <c r="AC54">
        <v>290</v>
      </c>
      <c r="AD54">
        <v>414948</v>
      </c>
      <c r="AE54">
        <v>28092</v>
      </c>
      <c r="AF54">
        <v>16684</v>
      </c>
      <c r="AG54">
        <v>530638</v>
      </c>
      <c r="AH54">
        <v>112993</v>
      </c>
      <c r="AI54">
        <v>165963</v>
      </c>
      <c r="AJ54">
        <v>26955</v>
      </c>
      <c r="AK54">
        <v>547452</v>
      </c>
      <c r="AL54">
        <v>25715</v>
      </c>
      <c r="AM54">
        <v>65784</v>
      </c>
      <c r="AN54">
        <v>16868</v>
      </c>
      <c r="AO54">
        <v>8796555</v>
      </c>
      <c r="AP54">
        <v>11129</v>
      </c>
      <c r="AQ54">
        <v>1945</v>
      </c>
      <c r="AR54">
        <v>0</v>
      </c>
      <c r="AS54">
        <v>0</v>
      </c>
      <c r="AT54">
        <v>6445</v>
      </c>
      <c r="AU54">
        <v>245</v>
      </c>
      <c r="AV54">
        <v>0</v>
      </c>
      <c r="AW54">
        <v>0</v>
      </c>
      <c r="AX54">
        <v>10611</v>
      </c>
      <c r="AY54">
        <v>295</v>
      </c>
      <c r="AZ54">
        <v>3431</v>
      </c>
      <c r="BA54">
        <v>22295</v>
      </c>
      <c r="BB54">
        <v>351127</v>
      </c>
      <c r="BC54">
        <v>825293</v>
      </c>
      <c r="BD54">
        <v>28696128</v>
      </c>
      <c r="BE54">
        <v>1256563</v>
      </c>
      <c r="BF54">
        <v>324842829</v>
      </c>
      <c r="BG54">
        <v>8582719</v>
      </c>
      <c r="BH54">
        <v>853</v>
      </c>
      <c r="BI54">
        <v>27249160</v>
      </c>
      <c r="BJ54">
        <v>0</v>
      </c>
      <c r="BK54">
        <v>0</v>
      </c>
      <c r="BL54">
        <v>50634416</v>
      </c>
      <c r="BM54">
        <v>857561</v>
      </c>
      <c r="BN54">
        <v>49947</v>
      </c>
      <c r="BO54">
        <v>3732255</v>
      </c>
      <c r="BP54">
        <v>0</v>
      </c>
      <c r="BQ54">
        <v>6235416</v>
      </c>
      <c r="BR54">
        <v>1692</v>
      </c>
      <c r="BS54">
        <v>252748</v>
      </c>
      <c r="BT54">
        <v>201174</v>
      </c>
      <c r="BU54">
        <v>4013882</v>
      </c>
      <c r="BV54">
        <v>402509</v>
      </c>
      <c r="BW54">
        <v>4100777</v>
      </c>
      <c r="BX54">
        <v>203</v>
      </c>
      <c r="BY54">
        <v>900</v>
      </c>
      <c r="BZ54">
        <v>254116</v>
      </c>
      <c r="CA54">
        <v>23170</v>
      </c>
      <c r="CB54">
        <v>381349</v>
      </c>
      <c r="CC54">
        <v>26211</v>
      </c>
      <c r="CD54">
        <v>1634903</v>
      </c>
      <c r="CE54">
        <v>466</v>
      </c>
      <c r="CF54">
        <v>204504</v>
      </c>
      <c r="CG54">
        <v>361670</v>
      </c>
      <c r="CH54">
        <v>16340</v>
      </c>
      <c r="CI54">
        <v>3318</v>
      </c>
      <c r="CJ54">
        <v>0</v>
      </c>
      <c r="CK54">
        <v>8284</v>
      </c>
      <c r="CL54">
        <v>2471</v>
      </c>
      <c r="CM54">
        <v>0</v>
      </c>
      <c r="CN54">
        <v>560</v>
      </c>
      <c r="CO54">
        <v>931994</v>
      </c>
      <c r="CP54">
        <v>2764341</v>
      </c>
      <c r="CQ54">
        <v>0</v>
      </c>
      <c r="CR54">
        <v>0</v>
      </c>
      <c r="CS54">
        <v>0</v>
      </c>
      <c r="CT54">
        <v>15028439</v>
      </c>
      <c r="CU54">
        <v>0</v>
      </c>
      <c r="CV54">
        <v>489516800</v>
      </c>
      <c r="CW54">
        <v>19280580</v>
      </c>
      <c r="CX54">
        <v>24902</v>
      </c>
      <c r="CY54">
        <v>25378</v>
      </c>
      <c r="CZ54">
        <v>4317</v>
      </c>
      <c r="DA54">
        <v>16405</v>
      </c>
      <c r="DB54">
        <v>0</v>
      </c>
      <c r="DC54">
        <v>31681</v>
      </c>
      <c r="DD54">
        <v>1021887</v>
      </c>
      <c r="DE54">
        <v>0</v>
      </c>
      <c r="DF54">
        <v>7609</v>
      </c>
      <c r="DG54">
        <v>0</v>
      </c>
      <c r="DH54">
        <v>0</v>
      </c>
      <c r="DI54">
        <v>460</v>
      </c>
      <c r="DJ54">
        <v>13210</v>
      </c>
      <c r="DK54">
        <v>152786</v>
      </c>
      <c r="DL54">
        <v>0</v>
      </c>
      <c r="DM54">
        <v>4082</v>
      </c>
      <c r="DN54">
        <v>3863</v>
      </c>
      <c r="DO54">
        <v>0</v>
      </c>
      <c r="DP54">
        <v>465</v>
      </c>
      <c r="DQ54">
        <v>0</v>
      </c>
      <c r="DR54">
        <v>0</v>
      </c>
      <c r="DS54">
        <v>0</v>
      </c>
      <c r="DT54">
        <v>1169</v>
      </c>
      <c r="DU54">
        <v>2890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70077</v>
      </c>
      <c r="EC54">
        <v>68679</v>
      </c>
      <c r="ED54">
        <v>0</v>
      </c>
      <c r="EE54">
        <v>0</v>
      </c>
      <c r="EF54">
        <v>0</v>
      </c>
      <c r="EG54">
        <v>60520</v>
      </c>
      <c r="EH54">
        <v>184639</v>
      </c>
      <c r="EI54">
        <v>15423</v>
      </c>
      <c r="EJ54">
        <v>201327</v>
      </c>
      <c r="EK54">
        <v>5078908</v>
      </c>
      <c r="EL54">
        <v>6675</v>
      </c>
      <c r="EM54">
        <v>1411561</v>
      </c>
      <c r="EN54">
        <v>214764</v>
      </c>
      <c r="EO54">
        <v>0</v>
      </c>
      <c r="EP54">
        <v>0</v>
      </c>
      <c r="EQ54">
        <v>34081</v>
      </c>
      <c r="ER54">
        <v>0</v>
      </c>
      <c r="ES54">
        <v>74606</v>
      </c>
      <c r="ET54">
        <v>267690</v>
      </c>
      <c r="EU54">
        <v>122396</v>
      </c>
      <c r="EV54">
        <v>259692</v>
      </c>
      <c r="EW54">
        <v>2204</v>
      </c>
      <c r="EX54">
        <v>0</v>
      </c>
      <c r="EY54">
        <v>538</v>
      </c>
      <c r="EZ54">
        <v>290</v>
      </c>
      <c r="FA54">
        <v>0</v>
      </c>
      <c r="FB54">
        <v>0</v>
      </c>
      <c r="FC54">
        <v>2720</v>
      </c>
      <c r="FD54">
        <v>0</v>
      </c>
      <c r="FE54">
        <v>1382</v>
      </c>
      <c r="FF54">
        <v>2756</v>
      </c>
      <c r="FG54">
        <v>9927</v>
      </c>
      <c r="FH54">
        <v>0</v>
      </c>
      <c r="FI54">
        <v>237</v>
      </c>
      <c r="FJ54">
        <v>0</v>
      </c>
      <c r="FK54">
        <v>0</v>
      </c>
      <c r="FL54">
        <v>0</v>
      </c>
      <c r="FM54">
        <v>948</v>
      </c>
      <c r="FN54">
        <v>109495</v>
      </c>
      <c r="FO54">
        <v>0</v>
      </c>
      <c r="FP54">
        <v>0</v>
      </c>
      <c r="FQ54">
        <v>7282</v>
      </c>
      <c r="FR54">
        <v>807</v>
      </c>
      <c r="FS54">
        <v>0</v>
      </c>
      <c r="FT54">
        <v>0</v>
      </c>
      <c r="FU54">
        <v>1177</v>
      </c>
      <c r="FV54">
        <v>0</v>
      </c>
      <c r="FW54">
        <v>1469</v>
      </c>
      <c r="FX54">
        <v>0</v>
      </c>
      <c r="FY54">
        <v>6598</v>
      </c>
      <c r="FZ54">
        <v>0</v>
      </c>
      <c r="GA54">
        <v>0</v>
      </c>
      <c r="GB54">
        <v>5043</v>
      </c>
      <c r="GC54">
        <v>77194</v>
      </c>
      <c r="GD54">
        <v>632</v>
      </c>
      <c r="GE54">
        <v>17863</v>
      </c>
      <c r="GF54">
        <v>650</v>
      </c>
      <c r="GG54">
        <v>3006</v>
      </c>
      <c r="GH54">
        <v>0</v>
      </c>
      <c r="GI54">
        <v>0</v>
      </c>
      <c r="GJ54">
        <v>1409</v>
      </c>
      <c r="GK54">
        <v>13348</v>
      </c>
      <c r="GL54">
        <v>2991</v>
      </c>
      <c r="GM54">
        <v>0</v>
      </c>
      <c r="GN54">
        <v>0</v>
      </c>
      <c r="GO54">
        <v>2069974</v>
      </c>
      <c r="GP54">
        <v>0</v>
      </c>
      <c r="GQ54">
        <v>0</v>
      </c>
      <c r="GR54">
        <v>232</v>
      </c>
      <c r="GS54">
        <v>47033</v>
      </c>
      <c r="GT54">
        <v>0</v>
      </c>
      <c r="GU54">
        <v>0</v>
      </c>
      <c r="GV54">
        <v>0</v>
      </c>
      <c r="GW54">
        <v>0</v>
      </c>
      <c r="GX54">
        <v>25905171</v>
      </c>
      <c r="GY54">
        <v>1819</v>
      </c>
      <c r="GZ54">
        <v>0</v>
      </c>
      <c r="HA54">
        <v>2469227</v>
      </c>
      <c r="HB54">
        <v>0</v>
      </c>
      <c r="HC54">
        <v>0</v>
      </c>
      <c r="HD54">
        <v>0</v>
      </c>
      <c r="HE54">
        <v>553</v>
      </c>
      <c r="HF54">
        <v>0</v>
      </c>
      <c r="HG54">
        <v>10268</v>
      </c>
      <c r="HH54">
        <v>292</v>
      </c>
      <c r="HI54">
        <v>250</v>
      </c>
      <c r="HJ54">
        <v>220</v>
      </c>
      <c r="HK54">
        <v>0</v>
      </c>
      <c r="HL54">
        <v>0</v>
      </c>
      <c r="HM54">
        <v>2090</v>
      </c>
      <c r="HN54">
        <v>320</v>
      </c>
      <c r="HO54">
        <v>3308</v>
      </c>
      <c r="HP54">
        <v>261</v>
      </c>
      <c r="HQ54">
        <v>0</v>
      </c>
      <c r="HR54">
        <v>956</v>
      </c>
      <c r="HS54">
        <v>1554</v>
      </c>
      <c r="HT54">
        <v>3662</v>
      </c>
      <c r="HU54">
        <v>261</v>
      </c>
      <c r="HV54">
        <v>2305</v>
      </c>
      <c r="HW54">
        <v>0</v>
      </c>
      <c r="HX54">
        <v>0</v>
      </c>
    </row>
    <row r="55" spans="1:232">
      <c r="A55">
        <v>49</v>
      </c>
      <c r="B55" t="s">
        <v>283</v>
      </c>
      <c r="C55">
        <v>364781307</v>
      </c>
      <c r="D55">
        <v>19270897</v>
      </c>
      <c r="E55">
        <v>0</v>
      </c>
      <c r="F55">
        <v>64552801</v>
      </c>
      <c r="G55">
        <v>3900615</v>
      </c>
      <c r="H55">
        <v>9710</v>
      </c>
      <c r="I55">
        <v>30664497</v>
      </c>
      <c r="J55">
        <v>733272</v>
      </c>
      <c r="K55">
        <v>5657493</v>
      </c>
      <c r="L55">
        <v>5734422</v>
      </c>
      <c r="M55">
        <v>2567199</v>
      </c>
      <c r="N55">
        <v>8669</v>
      </c>
      <c r="O55">
        <v>2315687</v>
      </c>
      <c r="P55">
        <v>5168603</v>
      </c>
      <c r="Q55">
        <v>26759</v>
      </c>
      <c r="R55">
        <v>911</v>
      </c>
      <c r="S55">
        <v>9247</v>
      </c>
      <c r="T55">
        <v>6252010</v>
      </c>
      <c r="U55">
        <v>277791</v>
      </c>
      <c r="V55">
        <v>155405</v>
      </c>
      <c r="W55">
        <v>0</v>
      </c>
      <c r="X55">
        <v>1146851</v>
      </c>
      <c r="Y55">
        <v>0</v>
      </c>
      <c r="Z55">
        <v>18618</v>
      </c>
      <c r="AA55">
        <v>5721</v>
      </c>
      <c r="AB55">
        <v>3035</v>
      </c>
      <c r="AC55">
        <v>2014</v>
      </c>
      <c r="AD55">
        <v>506033</v>
      </c>
      <c r="AE55">
        <v>279219</v>
      </c>
      <c r="AF55">
        <v>56628</v>
      </c>
      <c r="AG55">
        <v>260285</v>
      </c>
      <c r="AH55">
        <v>108236</v>
      </c>
      <c r="AI55">
        <v>60564</v>
      </c>
      <c r="AJ55">
        <v>111968</v>
      </c>
      <c r="AK55">
        <v>680153</v>
      </c>
      <c r="AL55">
        <v>44739</v>
      </c>
      <c r="AM55">
        <v>30521</v>
      </c>
      <c r="AN55">
        <v>148903</v>
      </c>
      <c r="AO55">
        <v>2278544</v>
      </c>
      <c r="AP55">
        <v>63154</v>
      </c>
      <c r="AQ55">
        <v>50024</v>
      </c>
      <c r="AR55">
        <v>28485</v>
      </c>
      <c r="AS55">
        <v>74913</v>
      </c>
      <c r="AT55">
        <v>135663</v>
      </c>
      <c r="AU55">
        <v>13109</v>
      </c>
      <c r="AV55">
        <v>3979</v>
      </c>
      <c r="AW55">
        <v>156237</v>
      </c>
      <c r="AX55">
        <v>8612</v>
      </c>
      <c r="AY55">
        <v>0</v>
      </c>
      <c r="AZ55">
        <v>204</v>
      </c>
      <c r="BA55">
        <v>313763</v>
      </c>
      <c r="BB55">
        <v>3009510</v>
      </c>
      <c r="BC55">
        <v>33810</v>
      </c>
      <c r="BD55">
        <v>21680824</v>
      </c>
      <c r="BE55">
        <v>38775</v>
      </c>
      <c r="BF55">
        <v>11560477</v>
      </c>
      <c r="BG55">
        <v>2662373</v>
      </c>
      <c r="BH55">
        <v>8867</v>
      </c>
      <c r="BI55">
        <v>4395842</v>
      </c>
      <c r="BJ55">
        <v>0</v>
      </c>
      <c r="BK55">
        <v>0</v>
      </c>
      <c r="BL55">
        <v>55133413</v>
      </c>
      <c r="BM55">
        <v>534878</v>
      </c>
      <c r="BN55">
        <v>108104</v>
      </c>
      <c r="BO55">
        <v>578429</v>
      </c>
      <c r="BP55">
        <v>232</v>
      </c>
      <c r="BQ55">
        <v>3481313</v>
      </c>
      <c r="BR55">
        <v>7357</v>
      </c>
      <c r="BS55">
        <v>597350</v>
      </c>
      <c r="BT55">
        <v>363481</v>
      </c>
      <c r="BU55">
        <v>3494577</v>
      </c>
      <c r="BV55">
        <v>165715</v>
      </c>
      <c r="BW55">
        <v>1045303</v>
      </c>
      <c r="BX55">
        <v>2621</v>
      </c>
      <c r="BY55">
        <v>0</v>
      </c>
      <c r="BZ55">
        <v>194385</v>
      </c>
      <c r="CA55">
        <v>263104</v>
      </c>
      <c r="CB55">
        <v>308141</v>
      </c>
      <c r="CC55">
        <v>32829</v>
      </c>
      <c r="CD55">
        <v>1587947</v>
      </c>
      <c r="CE55">
        <v>93624</v>
      </c>
      <c r="CF55">
        <v>35983</v>
      </c>
      <c r="CG55">
        <v>71612</v>
      </c>
      <c r="CH55">
        <v>425817</v>
      </c>
      <c r="CI55">
        <v>177776</v>
      </c>
      <c r="CJ55">
        <v>53095</v>
      </c>
      <c r="CK55">
        <v>3856</v>
      </c>
      <c r="CL55">
        <v>28372</v>
      </c>
      <c r="CM55">
        <v>0</v>
      </c>
      <c r="CN55">
        <v>442</v>
      </c>
      <c r="CO55">
        <v>1073184</v>
      </c>
      <c r="CP55">
        <v>395346</v>
      </c>
      <c r="CQ55">
        <v>711</v>
      </c>
      <c r="CR55">
        <v>0</v>
      </c>
      <c r="CS55">
        <v>0</v>
      </c>
      <c r="CT55">
        <v>3457260</v>
      </c>
      <c r="CU55">
        <v>0</v>
      </c>
      <c r="CV55">
        <v>75127420</v>
      </c>
      <c r="CW55">
        <v>1799776</v>
      </c>
      <c r="CX55">
        <v>225707</v>
      </c>
      <c r="CY55">
        <v>59545</v>
      </c>
      <c r="CZ55">
        <v>0</v>
      </c>
      <c r="DA55">
        <v>19313</v>
      </c>
      <c r="DB55">
        <v>76850</v>
      </c>
      <c r="DC55">
        <v>0</v>
      </c>
      <c r="DD55">
        <v>192999</v>
      </c>
      <c r="DE55">
        <v>0</v>
      </c>
      <c r="DF55">
        <v>7679</v>
      </c>
      <c r="DG55">
        <v>561</v>
      </c>
      <c r="DH55">
        <v>0</v>
      </c>
      <c r="DI55">
        <v>0</v>
      </c>
      <c r="DJ55">
        <v>2341</v>
      </c>
      <c r="DK55">
        <v>18814</v>
      </c>
      <c r="DL55">
        <v>0</v>
      </c>
      <c r="DM55">
        <v>2113</v>
      </c>
      <c r="DN55">
        <v>318</v>
      </c>
      <c r="DO55">
        <v>0</v>
      </c>
      <c r="DP55">
        <v>18837</v>
      </c>
      <c r="DQ55">
        <v>230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410758</v>
      </c>
      <c r="EC55">
        <v>217605</v>
      </c>
      <c r="ED55">
        <v>0</v>
      </c>
      <c r="EE55">
        <v>0</v>
      </c>
      <c r="EF55">
        <v>0</v>
      </c>
      <c r="EG55">
        <v>126044</v>
      </c>
      <c r="EH55">
        <v>129323</v>
      </c>
      <c r="EI55">
        <v>93985</v>
      </c>
      <c r="EJ55">
        <v>62783</v>
      </c>
      <c r="EK55">
        <v>7343324</v>
      </c>
      <c r="EL55">
        <v>16341</v>
      </c>
      <c r="EM55">
        <v>32255</v>
      </c>
      <c r="EN55">
        <v>1151002</v>
      </c>
      <c r="EO55">
        <v>270</v>
      </c>
      <c r="EP55">
        <v>0</v>
      </c>
      <c r="EQ55">
        <v>109557</v>
      </c>
      <c r="ER55">
        <v>0</v>
      </c>
      <c r="ES55">
        <v>133550</v>
      </c>
      <c r="ET55">
        <v>423514</v>
      </c>
      <c r="EU55">
        <v>40434</v>
      </c>
      <c r="EV55">
        <v>473823</v>
      </c>
      <c r="EW55">
        <v>11943</v>
      </c>
      <c r="EX55">
        <v>0</v>
      </c>
      <c r="EY55">
        <v>536</v>
      </c>
      <c r="EZ55">
        <v>3174</v>
      </c>
      <c r="FA55">
        <v>0</v>
      </c>
      <c r="FB55">
        <v>0</v>
      </c>
      <c r="FC55">
        <v>0</v>
      </c>
      <c r="FD55">
        <v>0</v>
      </c>
      <c r="FE55">
        <v>9692</v>
      </c>
      <c r="FF55">
        <v>6656</v>
      </c>
      <c r="FG55">
        <v>48152</v>
      </c>
      <c r="FH55">
        <v>0</v>
      </c>
      <c r="FI55">
        <v>591</v>
      </c>
      <c r="FJ55">
        <v>0</v>
      </c>
      <c r="FK55">
        <v>68855</v>
      </c>
      <c r="FL55">
        <v>0</v>
      </c>
      <c r="FM55">
        <v>14950</v>
      </c>
      <c r="FN55">
        <v>85042</v>
      </c>
      <c r="FO55">
        <v>2000</v>
      </c>
      <c r="FP55">
        <v>0</v>
      </c>
      <c r="FQ55">
        <v>522</v>
      </c>
      <c r="FR55">
        <v>0</v>
      </c>
      <c r="FS55">
        <v>5970</v>
      </c>
      <c r="FT55">
        <v>0</v>
      </c>
      <c r="FU55">
        <v>600</v>
      </c>
      <c r="FV55">
        <v>352</v>
      </c>
      <c r="FW55">
        <v>6173</v>
      </c>
      <c r="FX55">
        <v>6787</v>
      </c>
      <c r="FY55">
        <v>7657</v>
      </c>
      <c r="FZ55">
        <v>0</v>
      </c>
      <c r="GA55">
        <v>0</v>
      </c>
      <c r="GB55">
        <v>2503</v>
      </c>
      <c r="GC55">
        <v>234692</v>
      </c>
      <c r="GD55">
        <v>0</v>
      </c>
      <c r="GE55">
        <v>77220</v>
      </c>
      <c r="GF55">
        <v>27076</v>
      </c>
      <c r="GG55">
        <v>8735</v>
      </c>
      <c r="GH55">
        <v>18868</v>
      </c>
      <c r="GI55">
        <v>511</v>
      </c>
      <c r="GJ55">
        <v>295360</v>
      </c>
      <c r="GK55">
        <v>2575</v>
      </c>
      <c r="GL55">
        <v>0</v>
      </c>
      <c r="GM55">
        <v>22519</v>
      </c>
      <c r="GN55">
        <v>0</v>
      </c>
      <c r="GO55">
        <v>893026</v>
      </c>
      <c r="GP55">
        <v>0</v>
      </c>
      <c r="GQ55">
        <v>116580</v>
      </c>
      <c r="GR55">
        <v>261037</v>
      </c>
      <c r="GS55">
        <v>7611</v>
      </c>
      <c r="GT55">
        <v>0</v>
      </c>
      <c r="GU55">
        <v>0</v>
      </c>
      <c r="GV55">
        <v>55088</v>
      </c>
      <c r="GW55">
        <v>0</v>
      </c>
      <c r="GX55">
        <v>2901164</v>
      </c>
      <c r="GY55">
        <v>4329</v>
      </c>
      <c r="GZ55">
        <v>0</v>
      </c>
      <c r="HA55">
        <v>166396</v>
      </c>
      <c r="HB55">
        <v>1890</v>
      </c>
      <c r="HC55">
        <v>0</v>
      </c>
      <c r="HD55">
        <v>0</v>
      </c>
      <c r="HE55">
        <v>0</v>
      </c>
      <c r="HF55">
        <v>0</v>
      </c>
      <c r="HG55">
        <v>13057</v>
      </c>
      <c r="HH55">
        <v>0</v>
      </c>
      <c r="HI55">
        <v>0</v>
      </c>
      <c r="HJ55">
        <v>870</v>
      </c>
      <c r="HK55">
        <v>0</v>
      </c>
      <c r="HL55">
        <v>0</v>
      </c>
      <c r="HM55">
        <v>1432</v>
      </c>
      <c r="HN55">
        <v>2460</v>
      </c>
      <c r="HO55">
        <v>23415</v>
      </c>
      <c r="HP55">
        <v>0</v>
      </c>
      <c r="HQ55">
        <v>0</v>
      </c>
      <c r="HR55">
        <v>1963</v>
      </c>
      <c r="HS55">
        <v>11508</v>
      </c>
      <c r="HT55">
        <v>29221</v>
      </c>
      <c r="HU55">
        <v>0</v>
      </c>
      <c r="HV55">
        <v>580</v>
      </c>
      <c r="HW55">
        <v>0</v>
      </c>
      <c r="HX55">
        <v>0</v>
      </c>
    </row>
    <row r="56" spans="1:232">
      <c r="A56">
        <v>50</v>
      </c>
      <c r="B56" t="s">
        <v>284</v>
      </c>
      <c r="C56">
        <v>1407711280</v>
      </c>
      <c r="D56">
        <v>125745769</v>
      </c>
      <c r="E56">
        <v>0</v>
      </c>
      <c r="F56">
        <v>271069218</v>
      </c>
      <c r="G56">
        <v>96140420</v>
      </c>
      <c r="H56">
        <v>70404</v>
      </c>
      <c r="I56">
        <v>37194130</v>
      </c>
      <c r="J56">
        <v>17015764</v>
      </c>
      <c r="K56">
        <v>68658693</v>
      </c>
      <c r="L56">
        <v>29670108</v>
      </c>
      <c r="M56">
        <v>19757943</v>
      </c>
      <c r="N56">
        <v>41821</v>
      </c>
      <c r="O56">
        <v>10969168</v>
      </c>
      <c r="P56">
        <v>17322951</v>
      </c>
      <c r="Q56">
        <v>176448</v>
      </c>
      <c r="R56">
        <v>13868</v>
      </c>
      <c r="S56">
        <v>170578</v>
      </c>
      <c r="T56">
        <v>26367487</v>
      </c>
      <c r="U56">
        <v>3265185</v>
      </c>
      <c r="V56">
        <v>325371</v>
      </c>
      <c r="W56">
        <v>4822</v>
      </c>
      <c r="X56">
        <v>749874</v>
      </c>
      <c r="Y56">
        <v>1753</v>
      </c>
      <c r="Z56">
        <v>66711</v>
      </c>
      <c r="AA56">
        <v>32326</v>
      </c>
      <c r="AB56">
        <v>131327</v>
      </c>
      <c r="AC56">
        <v>13015</v>
      </c>
      <c r="AD56">
        <v>1644057</v>
      </c>
      <c r="AE56">
        <v>1178835</v>
      </c>
      <c r="AF56">
        <v>252778</v>
      </c>
      <c r="AG56">
        <v>3730924</v>
      </c>
      <c r="AH56">
        <v>834475</v>
      </c>
      <c r="AI56">
        <v>865274</v>
      </c>
      <c r="AJ56">
        <v>1587854</v>
      </c>
      <c r="AK56">
        <v>2846402</v>
      </c>
      <c r="AL56">
        <v>317446</v>
      </c>
      <c r="AM56">
        <v>511776</v>
      </c>
      <c r="AN56">
        <v>365801</v>
      </c>
      <c r="AO56">
        <v>4877722</v>
      </c>
      <c r="AP56">
        <v>206924</v>
      </c>
      <c r="AQ56">
        <v>127427</v>
      </c>
      <c r="AR56">
        <v>8545</v>
      </c>
      <c r="AS56">
        <v>41683</v>
      </c>
      <c r="AT56">
        <v>149066</v>
      </c>
      <c r="AU56">
        <v>4399</v>
      </c>
      <c r="AV56">
        <v>2986</v>
      </c>
      <c r="AW56">
        <v>8593</v>
      </c>
      <c r="AX56">
        <v>14585</v>
      </c>
      <c r="AY56">
        <v>13707</v>
      </c>
      <c r="AZ56">
        <v>110764</v>
      </c>
      <c r="BA56">
        <v>487494</v>
      </c>
      <c r="BB56">
        <v>4060104</v>
      </c>
      <c r="BC56">
        <v>774768</v>
      </c>
      <c r="BD56">
        <v>32283705</v>
      </c>
      <c r="BE56">
        <v>517677</v>
      </c>
      <c r="BF56">
        <v>48248526</v>
      </c>
      <c r="BG56">
        <v>19253228</v>
      </c>
      <c r="BH56">
        <v>107715</v>
      </c>
      <c r="BI56">
        <v>11075080</v>
      </c>
      <c r="BJ56">
        <v>300</v>
      </c>
      <c r="BK56">
        <v>0</v>
      </c>
      <c r="BL56">
        <v>103465116</v>
      </c>
      <c r="BM56">
        <v>3742813</v>
      </c>
      <c r="BN56">
        <v>258855</v>
      </c>
      <c r="BO56">
        <v>4540302</v>
      </c>
      <c r="BP56">
        <v>532</v>
      </c>
      <c r="BQ56">
        <v>9049056</v>
      </c>
      <c r="BR56">
        <v>71694</v>
      </c>
      <c r="BS56">
        <v>449795</v>
      </c>
      <c r="BT56">
        <v>8665967</v>
      </c>
      <c r="BU56">
        <v>5535542</v>
      </c>
      <c r="BV56">
        <v>1387398</v>
      </c>
      <c r="BW56">
        <v>2017062</v>
      </c>
      <c r="BX56">
        <v>11139</v>
      </c>
      <c r="BY56">
        <v>243989</v>
      </c>
      <c r="BZ56">
        <v>255588</v>
      </c>
      <c r="CA56">
        <v>316424</v>
      </c>
      <c r="CB56">
        <v>56947</v>
      </c>
      <c r="CC56">
        <v>22105</v>
      </c>
      <c r="CD56">
        <v>4504207</v>
      </c>
      <c r="CE56">
        <v>55628</v>
      </c>
      <c r="CF56">
        <v>54301</v>
      </c>
      <c r="CG56">
        <v>119450</v>
      </c>
      <c r="CH56">
        <v>217979</v>
      </c>
      <c r="CI56">
        <v>188641</v>
      </c>
      <c r="CJ56">
        <v>13207</v>
      </c>
      <c r="CK56">
        <v>37668</v>
      </c>
      <c r="CL56">
        <v>54980</v>
      </c>
      <c r="CM56">
        <v>3883</v>
      </c>
      <c r="CN56">
        <v>1177</v>
      </c>
      <c r="CO56">
        <v>2205389</v>
      </c>
      <c r="CP56">
        <v>877201</v>
      </c>
      <c r="CQ56">
        <v>353</v>
      </c>
      <c r="CR56">
        <v>0</v>
      </c>
      <c r="CS56">
        <v>0</v>
      </c>
      <c r="CT56">
        <v>17204201</v>
      </c>
      <c r="CU56">
        <v>0</v>
      </c>
      <c r="CV56">
        <v>310257181</v>
      </c>
      <c r="CW56">
        <v>18564606</v>
      </c>
      <c r="CX56">
        <v>19487</v>
      </c>
      <c r="CY56">
        <v>35172</v>
      </c>
      <c r="CZ56">
        <v>0</v>
      </c>
      <c r="DA56">
        <v>44875</v>
      </c>
      <c r="DB56">
        <v>6718</v>
      </c>
      <c r="DC56">
        <v>224537</v>
      </c>
      <c r="DD56">
        <v>644191</v>
      </c>
      <c r="DE56">
        <v>1898</v>
      </c>
      <c r="DF56">
        <v>22653</v>
      </c>
      <c r="DG56">
        <v>7782</v>
      </c>
      <c r="DH56">
        <v>0</v>
      </c>
      <c r="DI56">
        <v>4248</v>
      </c>
      <c r="DJ56">
        <v>27985</v>
      </c>
      <c r="DK56">
        <v>219856</v>
      </c>
      <c r="DL56">
        <v>4064</v>
      </c>
      <c r="DM56">
        <v>71017</v>
      </c>
      <c r="DN56">
        <v>55405</v>
      </c>
      <c r="DO56">
        <v>858</v>
      </c>
      <c r="DP56">
        <v>5293</v>
      </c>
      <c r="DQ56">
        <v>294</v>
      </c>
      <c r="DR56">
        <v>0</v>
      </c>
      <c r="DS56">
        <v>7575</v>
      </c>
      <c r="DT56">
        <v>0</v>
      </c>
      <c r="DU56">
        <v>1630</v>
      </c>
      <c r="DV56">
        <v>508</v>
      </c>
      <c r="DW56">
        <v>0</v>
      </c>
      <c r="DX56">
        <v>0</v>
      </c>
      <c r="DY56">
        <v>0</v>
      </c>
      <c r="DZ56">
        <v>922</v>
      </c>
      <c r="EA56">
        <v>0</v>
      </c>
      <c r="EB56">
        <v>1216341</v>
      </c>
      <c r="EC56">
        <v>1014773</v>
      </c>
      <c r="ED56">
        <v>883</v>
      </c>
      <c r="EE56">
        <v>780</v>
      </c>
      <c r="EF56">
        <v>0</v>
      </c>
      <c r="EG56">
        <v>641653</v>
      </c>
      <c r="EH56">
        <v>893930</v>
      </c>
      <c r="EI56">
        <v>153073</v>
      </c>
      <c r="EJ56">
        <v>2490261</v>
      </c>
      <c r="EK56">
        <v>14540138</v>
      </c>
      <c r="EL56">
        <v>140757</v>
      </c>
      <c r="EM56">
        <v>116416</v>
      </c>
      <c r="EN56">
        <v>4108875</v>
      </c>
      <c r="EO56">
        <v>281</v>
      </c>
      <c r="EP56">
        <v>0</v>
      </c>
      <c r="EQ56">
        <v>196273</v>
      </c>
      <c r="ER56">
        <v>0</v>
      </c>
      <c r="ES56">
        <v>794425</v>
      </c>
      <c r="ET56">
        <v>150001</v>
      </c>
      <c r="EU56">
        <v>261046</v>
      </c>
      <c r="EV56">
        <v>2664037</v>
      </c>
      <c r="EW56">
        <v>307524</v>
      </c>
      <c r="EX56">
        <v>0</v>
      </c>
      <c r="EY56">
        <v>16775</v>
      </c>
      <c r="EZ56">
        <v>45819</v>
      </c>
      <c r="FA56">
        <v>0</v>
      </c>
      <c r="FB56">
        <v>0</v>
      </c>
      <c r="FC56">
        <v>3682</v>
      </c>
      <c r="FD56">
        <v>0</v>
      </c>
      <c r="FE56">
        <v>11838</v>
      </c>
      <c r="FF56">
        <v>67376</v>
      </c>
      <c r="FG56">
        <v>89123</v>
      </c>
      <c r="FH56">
        <v>0</v>
      </c>
      <c r="FI56">
        <v>2398</v>
      </c>
      <c r="FJ56">
        <v>1128</v>
      </c>
      <c r="FK56">
        <v>649</v>
      </c>
      <c r="FL56">
        <v>0</v>
      </c>
      <c r="FM56">
        <v>4115</v>
      </c>
      <c r="FN56">
        <v>139199</v>
      </c>
      <c r="FO56">
        <v>17888</v>
      </c>
      <c r="FP56">
        <v>471</v>
      </c>
      <c r="FQ56">
        <v>15984</v>
      </c>
      <c r="FR56">
        <v>580</v>
      </c>
      <c r="FS56">
        <v>0</v>
      </c>
      <c r="FT56">
        <v>277</v>
      </c>
      <c r="FU56">
        <v>1749</v>
      </c>
      <c r="FV56">
        <v>5538</v>
      </c>
      <c r="FW56">
        <v>8124</v>
      </c>
      <c r="FX56">
        <v>5291</v>
      </c>
      <c r="FY56">
        <v>15131</v>
      </c>
      <c r="FZ56">
        <v>0</v>
      </c>
      <c r="GA56">
        <v>0</v>
      </c>
      <c r="GB56">
        <v>167073</v>
      </c>
      <c r="GC56">
        <v>160016</v>
      </c>
      <c r="GD56">
        <v>0</v>
      </c>
      <c r="GE56">
        <v>91266</v>
      </c>
      <c r="GF56">
        <v>7773</v>
      </c>
      <c r="GG56">
        <v>10998</v>
      </c>
      <c r="GH56">
        <v>0</v>
      </c>
      <c r="GI56">
        <v>6938</v>
      </c>
      <c r="GJ56">
        <v>2033</v>
      </c>
      <c r="GK56">
        <v>28249</v>
      </c>
      <c r="GL56">
        <v>0</v>
      </c>
      <c r="GM56">
        <v>949</v>
      </c>
      <c r="GN56">
        <v>2207</v>
      </c>
      <c r="GO56">
        <v>4754216</v>
      </c>
      <c r="GP56">
        <v>0</v>
      </c>
      <c r="GQ56">
        <v>1769</v>
      </c>
      <c r="GR56">
        <v>6098</v>
      </c>
      <c r="GS56">
        <v>3531</v>
      </c>
      <c r="GT56">
        <v>2341</v>
      </c>
      <c r="GU56">
        <v>0</v>
      </c>
      <c r="GV56">
        <v>3197</v>
      </c>
      <c r="GW56">
        <v>0</v>
      </c>
      <c r="GX56">
        <v>13528710</v>
      </c>
      <c r="GY56">
        <v>38488</v>
      </c>
      <c r="GZ56">
        <v>0</v>
      </c>
      <c r="HA56">
        <v>1127894</v>
      </c>
      <c r="HB56">
        <v>0</v>
      </c>
      <c r="HC56">
        <v>0</v>
      </c>
      <c r="HD56">
        <v>0</v>
      </c>
      <c r="HE56">
        <v>15866</v>
      </c>
      <c r="HF56">
        <v>0</v>
      </c>
      <c r="HG56">
        <v>37018</v>
      </c>
      <c r="HH56">
        <v>1738</v>
      </c>
      <c r="HI56">
        <v>0</v>
      </c>
      <c r="HJ56">
        <v>0</v>
      </c>
      <c r="HK56">
        <v>0</v>
      </c>
      <c r="HL56">
        <v>0</v>
      </c>
      <c r="HM56">
        <v>11239</v>
      </c>
      <c r="HN56">
        <v>2366</v>
      </c>
      <c r="HO56">
        <v>35526</v>
      </c>
      <c r="HP56">
        <v>0</v>
      </c>
      <c r="HQ56">
        <v>0</v>
      </c>
      <c r="HR56">
        <v>9687</v>
      </c>
      <c r="HS56">
        <v>155522</v>
      </c>
      <c r="HT56">
        <v>2698</v>
      </c>
      <c r="HU56">
        <v>1580</v>
      </c>
      <c r="HV56">
        <v>6574</v>
      </c>
      <c r="HW56">
        <v>0</v>
      </c>
      <c r="HX56">
        <v>0</v>
      </c>
    </row>
    <row r="57" spans="1:232">
      <c r="A57">
        <v>51</v>
      </c>
      <c r="B57" t="s">
        <v>285</v>
      </c>
      <c r="C57">
        <v>3764706933</v>
      </c>
      <c r="D57">
        <v>222371130</v>
      </c>
      <c r="E57">
        <v>0</v>
      </c>
      <c r="F57">
        <v>941672581</v>
      </c>
      <c r="G57">
        <v>626169415</v>
      </c>
      <c r="H57">
        <v>0</v>
      </c>
      <c r="I57">
        <v>518925785</v>
      </c>
      <c r="J57">
        <v>32520122</v>
      </c>
      <c r="K57">
        <v>231054777</v>
      </c>
      <c r="L57">
        <v>296618205</v>
      </c>
      <c r="M57">
        <v>143022758</v>
      </c>
      <c r="N57">
        <v>127864</v>
      </c>
      <c r="O57">
        <v>101459187</v>
      </c>
      <c r="P57">
        <v>37235610</v>
      </c>
      <c r="Q57">
        <v>0</v>
      </c>
      <c r="R57">
        <v>0</v>
      </c>
      <c r="S57">
        <v>1098</v>
      </c>
      <c r="T57">
        <v>16460858</v>
      </c>
      <c r="U57">
        <v>6808</v>
      </c>
      <c r="V57">
        <v>3842</v>
      </c>
      <c r="W57">
        <v>0</v>
      </c>
      <c r="X57">
        <v>1272906</v>
      </c>
      <c r="Y57">
        <v>0</v>
      </c>
      <c r="Z57">
        <v>737500</v>
      </c>
      <c r="AA57">
        <v>3018</v>
      </c>
      <c r="AB57">
        <v>0</v>
      </c>
      <c r="AC57">
        <v>0</v>
      </c>
      <c r="AD57">
        <v>11520</v>
      </c>
      <c r="AE57">
        <v>280</v>
      </c>
      <c r="AF57">
        <v>2002</v>
      </c>
      <c r="AG57">
        <v>142611</v>
      </c>
      <c r="AH57">
        <v>7784</v>
      </c>
      <c r="AI57">
        <v>15838</v>
      </c>
      <c r="AJ57">
        <v>1415</v>
      </c>
      <c r="AK57">
        <v>2276344</v>
      </c>
      <c r="AL57">
        <v>640</v>
      </c>
      <c r="AM57">
        <v>0</v>
      </c>
      <c r="AN57">
        <v>257</v>
      </c>
      <c r="AO57">
        <v>231828</v>
      </c>
      <c r="AP57">
        <v>387</v>
      </c>
      <c r="AQ57">
        <v>0</v>
      </c>
      <c r="AR57">
        <v>0</v>
      </c>
      <c r="AS57">
        <v>0</v>
      </c>
      <c r="AT57">
        <v>5662</v>
      </c>
      <c r="AU57">
        <v>0</v>
      </c>
      <c r="AV57">
        <v>0</v>
      </c>
      <c r="AW57">
        <v>0</v>
      </c>
      <c r="AX57">
        <v>550</v>
      </c>
      <c r="AY57">
        <v>0</v>
      </c>
      <c r="AZ57">
        <v>599</v>
      </c>
      <c r="BA57">
        <v>128354</v>
      </c>
      <c r="BB57">
        <v>1955197</v>
      </c>
      <c r="BC57">
        <v>224348</v>
      </c>
      <c r="BD57">
        <v>31176860</v>
      </c>
      <c r="BE57">
        <v>613565</v>
      </c>
      <c r="BF57">
        <v>38372588</v>
      </c>
      <c r="BG57">
        <v>3307584</v>
      </c>
      <c r="BH57">
        <v>56882</v>
      </c>
      <c r="BI57">
        <v>5815232</v>
      </c>
      <c r="BJ57">
        <v>0</v>
      </c>
      <c r="BK57">
        <v>0</v>
      </c>
      <c r="BL57">
        <v>116671681</v>
      </c>
      <c r="BM57">
        <v>1198059</v>
      </c>
      <c r="BN57">
        <v>19289</v>
      </c>
      <c r="BO57">
        <v>5559604</v>
      </c>
      <c r="BP57">
        <v>0</v>
      </c>
      <c r="BQ57">
        <v>18936209</v>
      </c>
      <c r="BR57">
        <v>525</v>
      </c>
      <c r="BS57">
        <v>935322</v>
      </c>
      <c r="BT57">
        <v>6461713</v>
      </c>
      <c r="BU57">
        <v>431616</v>
      </c>
      <c r="BV57">
        <v>817939</v>
      </c>
      <c r="BW57">
        <v>40115326</v>
      </c>
      <c r="BX57">
        <v>682</v>
      </c>
      <c r="BY57">
        <v>0</v>
      </c>
      <c r="BZ57">
        <v>26436</v>
      </c>
      <c r="CA57">
        <v>152462</v>
      </c>
      <c r="CB57">
        <v>38178</v>
      </c>
      <c r="CC57">
        <v>0</v>
      </c>
      <c r="CD57">
        <v>127866</v>
      </c>
      <c r="CE57">
        <v>93363</v>
      </c>
      <c r="CF57">
        <v>3413</v>
      </c>
      <c r="CG57">
        <v>8608</v>
      </c>
      <c r="CH57">
        <v>72915</v>
      </c>
      <c r="CI57">
        <v>0</v>
      </c>
      <c r="CJ57">
        <v>0</v>
      </c>
      <c r="CK57">
        <v>978</v>
      </c>
      <c r="CL57">
        <v>54483</v>
      </c>
      <c r="CM57">
        <v>0</v>
      </c>
      <c r="CN57">
        <v>88489</v>
      </c>
      <c r="CO57">
        <v>22862595</v>
      </c>
      <c r="CP57">
        <v>2592662</v>
      </c>
      <c r="CQ57">
        <v>0</v>
      </c>
      <c r="CR57">
        <v>0</v>
      </c>
      <c r="CS57">
        <v>0</v>
      </c>
      <c r="CT57">
        <v>3599157</v>
      </c>
      <c r="CU57">
        <v>0</v>
      </c>
      <c r="CV57">
        <v>242348265</v>
      </c>
      <c r="CW57">
        <v>32019910</v>
      </c>
      <c r="CX57">
        <v>0</v>
      </c>
      <c r="CY57">
        <v>1456</v>
      </c>
      <c r="CZ57">
        <v>0</v>
      </c>
      <c r="DA57">
        <v>0</v>
      </c>
      <c r="DB57">
        <v>0</v>
      </c>
      <c r="DC57">
        <v>7924</v>
      </c>
      <c r="DD57">
        <v>2782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822</v>
      </c>
      <c r="DK57">
        <v>438</v>
      </c>
      <c r="DL57">
        <v>0</v>
      </c>
      <c r="DM57">
        <v>0</v>
      </c>
      <c r="DN57">
        <v>1982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6010</v>
      </c>
      <c r="EC57">
        <v>0</v>
      </c>
      <c r="ED57">
        <v>0</v>
      </c>
      <c r="EE57">
        <v>0</v>
      </c>
      <c r="EF57">
        <v>0</v>
      </c>
      <c r="EG57">
        <v>490</v>
      </c>
      <c r="EH57">
        <v>3790</v>
      </c>
      <c r="EI57">
        <v>0</v>
      </c>
      <c r="EJ57">
        <v>49923</v>
      </c>
      <c r="EK57">
        <v>3301725</v>
      </c>
      <c r="EL57">
        <v>0</v>
      </c>
      <c r="EM57">
        <v>3119</v>
      </c>
      <c r="EN57">
        <v>86552</v>
      </c>
      <c r="EO57">
        <v>0</v>
      </c>
      <c r="EP57">
        <v>0</v>
      </c>
      <c r="EQ57">
        <v>8516</v>
      </c>
      <c r="ER57">
        <v>0</v>
      </c>
      <c r="ES57">
        <v>0</v>
      </c>
      <c r="ET57">
        <v>1524106</v>
      </c>
      <c r="EU57">
        <v>0</v>
      </c>
      <c r="EV57">
        <v>91486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375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275</v>
      </c>
      <c r="FO57">
        <v>0</v>
      </c>
      <c r="FP57">
        <v>0</v>
      </c>
      <c r="FQ57">
        <v>16466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209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1112</v>
      </c>
      <c r="GF57">
        <v>335</v>
      </c>
      <c r="GG57">
        <v>448</v>
      </c>
      <c r="GH57">
        <v>0</v>
      </c>
      <c r="GI57">
        <v>0</v>
      </c>
      <c r="GJ57">
        <v>0</v>
      </c>
      <c r="GK57">
        <v>1079</v>
      </c>
      <c r="GL57">
        <v>0</v>
      </c>
      <c r="GM57">
        <v>0</v>
      </c>
      <c r="GN57">
        <v>0</v>
      </c>
      <c r="GO57">
        <v>984727</v>
      </c>
      <c r="GP57">
        <v>206</v>
      </c>
      <c r="GQ57">
        <v>515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8449534</v>
      </c>
      <c r="GY57">
        <v>21546</v>
      </c>
      <c r="GZ57">
        <v>0</v>
      </c>
      <c r="HA57">
        <v>876440</v>
      </c>
      <c r="HB57">
        <v>0</v>
      </c>
      <c r="HC57">
        <v>0</v>
      </c>
      <c r="HD57">
        <v>0</v>
      </c>
      <c r="HE57">
        <v>12285</v>
      </c>
      <c r="HF57">
        <v>0</v>
      </c>
      <c r="HG57">
        <v>425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299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</row>
    <row r="58" spans="1:232">
      <c r="A58">
        <v>52</v>
      </c>
      <c r="B58" t="s">
        <v>286</v>
      </c>
      <c r="C58">
        <v>3168525024</v>
      </c>
      <c r="D58">
        <v>215109699</v>
      </c>
      <c r="E58">
        <v>0</v>
      </c>
      <c r="F58">
        <v>838220059</v>
      </c>
      <c r="G58">
        <v>244104872</v>
      </c>
      <c r="H58">
        <v>7232</v>
      </c>
      <c r="I58">
        <v>327245420</v>
      </c>
      <c r="J58">
        <v>20012625</v>
      </c>
      <c r="K58">
        <v>141816300</v>
      </c>
      <c r="L58">
        <v>93721892</v>
      </c>
      <c r="M58">
        <v>245680064</v>
      </c>
      <c r="N58">
        <v>4183</v>
      </c>
      <c r="O58">
        <v>98453352</v>
      </c>
      <c r="P58">
        <v>19191746</v>
      </c>
      <c r="Q58">
        <v>7344</v>
      </c>
      <c r="R58">
        <v>2808</v>
      </c>
      <c r="S58">
        <v>4338</v>
      </c>
      <c r="T58">
        <v>10116601</v>
      </c>
      <c r="U58">
        <v>159814</v>
      </c>
      <c r="V58">
        <v>106947</v>
      </c>
      <c r="W58">
        <v>64518</v>
      </c>
      <c r="X58">
        <v>599377</v>
      </c>
      <c r="Y58">
        <v>0</v>
      </c>
      <c r="Z58">
        <v>385148</v>
      </c>
      <c r="AA58">
        <v>989</v>
      </c>
      <c r="AB58">
        <v>5586</v>
      </c>
      <c r="AC58">
        <v>525</v>
      </c>
      <c r="AD58">
        <v>208985</v>
      </c>
      <c r="AE58">
        <v>54212</v>
      </c>
      <c r="AF58">
        <v>113666</v>
      </c>
      <c r="AG58">
        <v>620108</v>
      </c>
      <c r="AH58">
        <v>110846</v>
      </c>
      <c r="AI58">
        <v>76258</v>
      </c>
      <c r="AJ58">
        <v>62213</v>
      </c>
      <c r="AK58">
        <v>5582737</v>
      </c>
      <c r="AL58">
        <v>28128</v>
      </c>
      <c r="AM58">
        <v>24775</v>
      </c>
      <c r="AN58">
        <v>39239</v>
      </c>
      <c r="AO58">
        <v>3071712</v>
      </c>
      <c r="AP58">
        <v>26166</v>
      </c>
      <c r="AQ58">
        <v>486</v>
      </c>
      <c r="AR58">
        <v>4341</v>
      </c>
      <c r="AS58">
        <v>96575</v>
      </c>
      <c r="AT58">
        <v>31040</v>
      </c>
      <c r="AU58">
        <v>2983</v>
      </c>
      <c r="AV58">
        <v>2118</v>
      </c>
      <c r="AW58">
        <v>28641</v>
      </c>
      <c r="AX58">
        <v>2962</v>
      </c>
      <c r="AY58">
        <v>0</v>
      </c>
      <c r="AZ58">
        <v>5961</v>
      </c>
      <c r="BA58">
        <v>145975</v>
      </c>
      <c r="BB58">
        <v>2964419</v>
      </c>
      <c r="BC58">
        <v>396156</v>
      </c>
      <c r="BD58">
        <v>14194711</v>
      </c>
      <c r="BE58">
        <v>3608132</v>
      </c>
      <c r="BF58">
        <v>53098549</v>
      </c>
      <c r="BG58">
        <v>9268233</v>
      </c>
      <c r="BH58">
        <v>96294</v>
      </c>
      <c r="BI58">
        <v>14364029</v>
      </c>
      <c r="BJ58">
        <v>0</v>
      </c>
      <c r="BK58">
        <v>0</v>
      </c>
      <c r="BL58">
        <v>106000285</v>
      </c>
      <c r="BM58">
        <v>2751487</v>
      </c>
      <c r="BN58">
        <v>761703</v>
      </c>
      <c r="BO58">
        <v>4450814</v>
      </c>
      <c r="BP58">
        <v>1272</v>
      </c>
      <c r="BQ58">
        <v>5885247</v>
      </c>
      <c r="BR58">
        <v>13804</v>
      </c>
      <c r="BS58">
        <v>955993</v>
      </c>
      <c r="BT58">
        <v>58032409</v>
      </c>
      <c r="BU58">
        <v>2787224</v>
      </c>
      <c r="BV58">
        <v>4959059</v>
      </c>
      <c r="BW58">
        <v>17322880</v>
      </c>
      <c r="BX58">
        <v>1918</v>
      </c>
      <c r="BY58">
        <v>1134</v>
      </c>
      <c r="BZ58">
        <v>142904</v>
      </c>
      <c r="CA58">
        <v>537214</v>
      </c>
      <c r="CB58">
        <v>72567</v>
      </c>
      <c r="CC58">
        <v>4543</v>
      </c>
      <c r="CD58">
        <v>814163</v>
      </c>
      <c r="CE58">
        <v>87285</v>
      </c>
      <c r="CF58">
        <v>459093</v>
      </c>
      <c r="CG58">
        <v>117444</v>
      </c>
      <c r="CH58">
        <v>307445</v>
      </c>
      <c r="CI58">
        <v>16946</v>
      </c>
      <c r="CJ58">
        <v>0</v>
      </c>
      <c r="CK58">
        <v>2937</v>
      </c>
      <c r="CL58">
        <v>22791</v>
      </c>
      <c r="CM58">
        <v>0</v>
      </c>
      <c r="CN58">
        <v>1888</v>
      </c>
      <c r="CO58">
        <v>26044516</v>
      </c>
      <c r="CP58">
        <v>11448402</v>
      </c>
      <c r="CQ58">
        <v>0</v>
      </c>
      <c r="CR58">
        <v>0</v>
      </c>
      <c r="CS58">
        <v>0</v>
      </c>
      <c r="CT58">
        <v>18294661</v>
      </c>
      <c r="CU58">
        <v>0</v>
      </c>
      <c r="CV58">
        <v>337596338</v>
      </c>
      <c r="CW58">
        <v>136309107</v>
      </c>
      <c r="CX58">
        <v>57828</v>
      </c>
      <c r="CY58">
        <v>27987</v>
      </c>
      <c r="CZ58">
        <v>3365</v>
      </c>
      <c r="DA58">
        <v>15164</v>
      </c>
      <c r="DB58">
        <v>6654</v>
      </c>
      <c r="DC58">
        <v>33647615</v>
      </c>
      <c r="DD58">
        <v>351990</v>
      </c>
      <c r="DE58">
        <v>0</v>
      </c>
      <c r="DF58">
        <v>4330</v>
      </c>
      <c r="DG58">
        <v>0</v>
      </c>
      <c r="DH58">
        <v>0</v>
      </c>
      <c r="DI58">
        <v>0</v>
      </c>
      <c r="DJ58">
        <v>3929</v>
      </c>
      <c r="DK58">
        <v>84423</v>
      </c>
      <c r="DL58">
        <v>0</v>
      </c>
      <c r="DM58">
        <v>3936</v>
      </c>
      <c r="DN58">
        <v>189063</v>
      </c>
      <c r="DO58">
        <v>0</v>
      </c>
      <c r="DP58">
        <v>507</v>
      </c>
      <c r="DQ58">
        <v>0</v>
      </c>
      <c r="DR58">
        <v>0</v>
      </c>
      <c r="DS58">
        <v>0</v>
      </c>
      <c r="DT58">
        <v>1600</v>
      </c>
      <c r="DU58">
        <v>1147</v>
      </c>
      <c r="DV58">
        <v>0</v>
      </c>
      <c r="DW58">
        <v>0</v>
      </c>
      <c r="DX58">
        <v>0</v>
      </c>
      <c r="DY58">
        <v>0</v>
      </c>
      <c r="DZ58">
        <v>221</v>
      </c>
      <c r="EA58">
        <v>0</v>
      </c>
      <c r="EB58">
        <v>412343</v>
      </c>
      <c r="EC58">
        <v>61554</v>
      </c>
      <c r="ED58">
        <v>0</v>
      </c>
      <c r="EE58">
        <v>1099</v>
      </c>
      <c r="EF58">
        <v>0</v>
      </c>
      <c r="EG58">
        <v>40363</v>
      </c>
      <c r="EH58">
        <v>187068</v>
      </c>
      <c r="EI58">
        <v>28383</v>
      </c>
      <c r="EJ58">
        <v>224540</v>
      </c>
      <c r="EK58">
        <v>18317346</v>
      </c>
      <c r="EL58">
        <v>5176</v>
      </c>
      <c r="EM58">
        <v>78433</v>
      </c>
      <c r="EN58">
        <v>1256729</v>
      </c>
      <c r="EO58">
        <v>0</v>
      </c>
      <c r="EP58">
        <v>0</v>
      </c>
      <c r="EQ58">
        <v>150543</v>
      </c>
      <c r="ER58">
        <v>7187</v>
      </c>
      <c r="ES58">
        <v>37804</v>
      </c>
      <c r="ET58">
        <v>1092178</v>
      </c>
      <c r="EU58">
        <v>48510</v>
      </c>
      <c r="EV58">
        <v>210065</v>
      </c>
      <c r="EW58">
        <v>34252</v>
      </c>
      <c r="EX58">
        <v>0</v>
      </c>
      <c r="EY58">
        <v>420</v>
      </c>
      <c r="EZ58">
        <v>1125</v>
      </c>
      <c r="FA58">
        <v>480</v>
      </c>
      <c r="FB58">
        <v>0</v>
      </c>
      <c r="FC58">
        <v>0</v>
      </c>
      <c r="FD58">
        <v>0</v>
      </c>
      <c r="FE58">
        <v>14338</v>
      </c>
      <c r="FF58">
        <v>19600</v>
      </c>
      <c r="FG58">
        <v>1378</v>
      </c>
      <c r="FH58">
        <v>0</v>
      </c>
      <c r="FI58">
        <v>371</v>
      </c>
      <c r="FJ58">
        <v>283</v>
      </c>
      <c r="FK58">
        <v>4339</v>
      </c>
      <c r="FL58">
        <v>0</v>
      </c>
      <c r="FM58">
        <v>14255</v>
      </c>
      <c r="FN58">
        <v>1887882</v>
      </c>
      <c r="FO58">
        <v>0</v>
      </c>
      <c r="FP58">
        <v>45514</v>
      </c>
      <c r="FQ58">
        <v>9169</v>
      </c>
      <c r="FR58">
        <v>0</v>
      </c>
      <c r="FS58">
        <v>1726</v>
      </c>
      <c r="FT58">
        <v>0</v>
      </c>
      <c r="FU58">
        <v>900</v>
      </c>
      <c r="FV58">
        <v>594</v>
      </c>
      <c r="FW58">
        <v>5017</v>
      </c>
      <c r="FX58">
        <v>407</v>
      </c>
      <c r="FY58">
        <v>0</v>
      </c>
      <c r="FZ58">
        <v>0</v>
      </c>
      <c r="GA58">
        <v>0</v>
      </c>
      <c r="GB58">
        <v>6644</v>
      </c>
      <c r="GC58">
        <v>472543</v>
      </c>
      <c r="GD58">
        <v>0</v>
      </c>
      <c r="GE58">
        <v>9772</v>
      </c>
      <c r="GF58">
        <v>11605</v>
      </c>
      <c r="GG58">
        <v>17126</v>
      </c>
      <c r="GH58">
        <v>0</v>
      </c>
      <c r="GI58">
        <v>41398</v>
      </c>
      <c r="GJ58">
        <v>53476</v>
      </c>
      <c r="GK58">
        <v>2929</v>
      </c>
      <c r="GL58">
        <v>410</v>
      </c>
      <c r="GM58">
        <v>14564</v>
      </c>
      <c r="GN58">
        <v>300</v>
      </c>
      <c r="GO58">
        <v>945661</v>
      </c>
      <c r="GP58">
        <v>0</v>
      </c>
      <c r="GQ58">
        <v>13834</v>
      </c>
      <c r="GR58">
        <v>31926</v>
      </c>
      <c r="GS58">
        <v>1660</v>
      </c>
      <c r="GT58">
        <v>0</v>
      </c>
      <c r="GU58">
        <v>0</v>
      </c>
      <c r="GV58">
        <v>5995</v>
      </c>
      <c r="GW58">
        <v>240</v>
      </c>
      <c r="GX58">
        <v>7786962</v>
      </c>
      <c r="GY58">
        <v>4300</v>
      </c>
      <c r="GZ58">
        <v>0</v>
      </c>
      <c r="HA58">
        <v>801986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11979</v>
      </c>
      <c r="HH58">
        <v>370</v>
      </c>
      <c r="HI58">
        <v>0</v>
      </c>
      <c r="HJ58">
        <v>0</v>
      </c>
      <c r="HK58">
        <v>0</v>
      </c>
      <c r="HL58">
        <v>0</v>
      </c>
      <c r="HM58">
        <v>767</v>
      </c>
      <c r="HN58">
        <v>907</v>
      </c>
      <c r="HO58">
        <v>119687</v>
      </c>
      <c r="HP58">
        <v>0</v>
      </c>
      <c r="HQ58">
        <v>0</v>
      </c>
      <c r="HR58">
        <v>0</v>
      </c>
      <c r="HS58">
        <v>1945</v>
      </c>
      <c r="HT58">
        <v>4948</v>
      </c>
      <c r="HU58">
        <v>1894</v>
      </c>
      <c r="HV58">
        <v>504</v>
      </c>
      <c r="HW58">
        <v>0</v>
      </c>
      <c r="HX58">
        <v>0</v>
      </c>
    </row>
    <row r="59" spans="1:232">
      <c r="A59">
        <v>53</v>
      </c>
      <c r="B59" t="s">
        <v>287</v>
      </c>
      <c r="C59">
        <v>782724707</v>
      </c>
      <c r="D59">
        <v>50805080</v>
      </c>
      <c r="E59">
        <v>0</v>
      </c>
      <c r="F59">
        <v>177088616</v>
      </c>
      <c r="G59">
        <v>25872454</v>
      </c>
      <c r="H59">
        <v>18470</v>
      </c>
      <c r="I59">
        <v>81152895</v>
      </c>
      <c r="J59">
        <v>16447282</v>
      </c>
      <c r="K59">
        <v>44068557</v>
      </c>
      <c r="L59">
        <v>19412919</v>
      </c>
      <c r="M59">
        <v>12243927</v>
      </c>
      <c r="N59">
        <v>3707</v>
      </c>
      <c r="O59">
        <v>17386093</v>
      </c>
      <c r="P59">
        <v>19831260</v>
      </c>
      <c r="Q59">
        <v>424</v>
      </c>
      <c r="R59">
        <v>0</v>
      </c>
      <c r="S59">
        <v>80664</v>
      </c>
      <c r="T59">
        <v>13146108</v>
      </c>
      <c r="U59">
        <v>3121510</v>
      </c>
      <c r="V59">
        <v>194969</v>
      </c>
      <c r="W59">
        <v>239</v>
      </c>
      <c r="X59">
        <v>109941</v>
      </c>
      <c r="Y59">
        <v>0</v>
      </c>
      <c r="Z59">
        <v>102441</v>
      </c>
      <c r="AA59">
        <v>9211</v>
      </c>
      <c r="AB59">
        <v>480</v>
      </c>
      <c r="AC59">
        <v>0</v>
      </c>
      <c r="AD59">
        <v>156460</v>
      </c>
      <c r="AE59">
        <v>16158</v>
      </c>
      <c r="AF59">
        <v>89341</v>
      </c>
      <c r="AG59">
        <v>1822052</v>
      </c>
      <c r="AH59">
        <v>145825</v>
      </c>
      <c r="AI59">
        <v>86155</v>
      </c>
      <c r="AJ59">
        <v>914374</v>
      </c>
      <c r="AK59">
        <v>538318</v>
      </c>
      <c r="AL59">
        <v>69433</v>
      </c>
      <c r="AM59">
        <v>25234</v>
      </c>
      <c r="AN59">
        <v>28829</v>
      </c>
      <c r="AO59">
        <v>5367307</v>
      </c>
      <c r="AP59">
        <v>105165</v>
      </c>
      <c r="AQ59">
        <v>729</v>
      </c>
      <c r="AR59">
        <v>0</v>
      </c>
      <c r="AS59">
        <v>1314</v>
      </c>
      <c r="AT59">
        <v>12342</v>
      </c>
      <c r="AU59">
        <v>336</v>
      </c>
      <c r="AV59">
        <v>1840</v>
      </c>
      <c r="AW59">
        <v>5090</v>
      </c>
      <c r="AX59">
        <v>0</v>
      </c>
      <c r="AY59">
        <v>0</v>
      </c>
      <c r="AZ59">
        <v>7636</v>
      </c>
      <c r="BA59">
        <v>33966</v>
      </c>
      <c r="BB59">
        <v>2004347</v>
      </c>
      <c r="BC59">
        <v>144421</v>
      </c>
      <c r="BD59">
        <v>14411646</v>
      </c>
      <c r="BE59">
        <v>184974</v>
      </c>
      <c r="BF59">
        <v>15863832</v>
      </c>
      <c r="BG59">
        <v>2271223</v>
      </c>
      <c r="BH59">
        <v>36372</v>
      </c>
      <c r="BI59">
        <v>13256052</v>
      </c>
      <c r="BJ59">
        <v>0</v>
      </c>
      <c r="BK59">
        <v>0</v>
      </c>
      <c r="BL59">
        <v>41933155</v>
      </c>
      <c r="BM59">
        <v>236893</v>
      </c>
      <c r="BN59">
        <v>282996</v>
      </c>
      <c r="BO59">
        <v>2144713</v>
      </c>
      <c r="BP59">
        <v>212</v>
      </c>
      <c r="BQ59">
        <v>6863133</v>
      </c>
      <c r="BR59">
        <v>12472</v>
      </c>
      <c r="BS59">
        <v>213461</v>
      </c>
      <c r="BT59">
        <v>1574390</v>
      </c>
      <c r="BU59">
        <v>1222560</v>
      </c>
      <c r="BV59">
        <v>867495</v>
      </c>
      <c r="BW59">
        <v>4749347</v>
      </c>
      <c r="BX59">
        <v>1357</v>
      </c>
      <c r="BY59">
        <v>0</v>
      </c>
      <c r="BZ59">
        <v>59125</v>
      </c>
      <c r="CA59">
        <v>1918875</v>
      </c>
      <c r="CB59">
        <v>19746</v>
      </c>
      <c r="CC59">
        <v>13417</v>
      </c>
      <c r="CD59">
        <v>2070237</v>
      </c>
      <c r="CE59">
        <v>73996</v>
      </c>
      <c r="CF59">
        <v>18913</v>
      </c>
      <c r="CG59">
        <v>27186</v>
      </c>
      <c r="CH59">
        <v>10755</v>
      </c>
      <c r="CI59">
        <v>0</v>
      </c>
      <c r="CJ59">
        <v>0</v>
      </c>
      <c r="CK59">
        <v>6322</v>
      </c>
      <c r="CL59">
        <v>15900</v>
      </c>
      <c r="CM59">
        <v>0</v>
      </c>
      <c r="CN59">
        <v>0</v>
      </c>
      <c r="CO59">
        <v>2412347</v>
      </c>
      <c r="CP59">
        <v>537041</v>
      </c>
      <c r="CQ59">
        <v>0</v>
      </c>
      <c r="CR59">
        <v>0</v>
      </c>
      <c r="CS59">
        <v>0</v>
      </c>
      <c r="CT59">
        <v>1059777</v>
      </c>
      <c r="CU59">
        <v>0</v>
      </c>
      <c r="CV59">
        <v>135462025</v>
      </c>
      <c r="CW59">
        <v>16650795</v>
      </c>
      <c r="CX59">
        <v>56804</v>
      </c>
      <c r="CY59">
        <v>13575</v>
      </c>
      <c r="CZ59">
        <v>0</v>
      </c>
      <c r="DA59">
        <v>36534</v>
      </c>
      <c r="DB59">
        <v>258</v>
      </c>
      <c r="DC59">
        <v>86166</v>
      </c>
      <c r="DD59">
        <v>131017</v>
      </c>
      <c r="DE59">
        <v>822</v>
      </c>
      <c r="DF59">
        <v>1057</v>
      </c>
      <c r="DG59">
        <v>4068</v>
      </c>
      <c r="DH59">
        <v>0</v>
      </c>
      <c r="DI59">
        <v>1257</v>
      </c>
      <c r="DJ59">
        <v>20297</v>
      </c>
      <c r="DK59">
        <v>17485</v>
      </c>
      <c r="DL59">
        <v>7458</v>
      </c>
      <c r="DM59">
        <v>35236</v>
      </c>
      <c r="DN59">
        <v>3243</v>
      </c>
      <c r="DO59">
        <v>0</v>
      </c>
      <c r="DP59">
        <v>1344</v>
      </c>
      <c r="DQ59">
        <v>0</v>
      </c>
      <c r="DR59">
        <v>0</v>
      </c>
      <c r="DS59">
        <v>0</v>
      </c>
      <c r="DT59">
        <v>0</v>
      </c>
      <c r="DU59">
        <v>248</v>
      </c>
      <c r="DV59">
        <v>0</v>
      </c>
      <c r="DW59">
        <v>2121</v>
      </c>
      <c r="DX59">
        <v>0</v>
      </c>
      <c r="DY59">
        <v>0</v>
      </c>
      <c r="DZ59">
        <v>0</v>
      </c>
      <c r="EA59">
        <v>0</v>
      </c>
      <c r="EB59">
        <v>343766</v>
      </c>
      <c r="EC59">
        <v>143127</v>
      </c>
      <c r="ED59">
        <v>6756</v>
      </c>
      <c r="EE59">
        <v>9309</v>
      </c>
      <c r="EF59">
        <v>0</v>
      </c>
      <c r="EG59">
        <v>158980</v>
      </c>
      <c r="EH59">
        <v>180753</v>
      </c>
      <c r="EI59">
        <v>13206</v>
      </c>
      <c r="EJ59">
        <v>188058</v>
      </c>
      <c r="EK59">
        <v>6646039</v>
      </c>
      <c r="EL59">
        <v>23236</v>
      </c>
      <c r="EM59">
        <v>96937</v>
      </c>
      <c r="EN59">
        <v>317539</v>
      </c>
      <c r="EO59">
        <v>0</v>
      </c>
      <c r="EP59">
        <v>0</v>
      </c>
      <c r="EQ59">
        <v>547338</v>
      </c>
      <c r="ER59">
        <v>0</v>
      </c>
      <c r="ES59">
        <v>413721</v>
      </c>
      <c r="ET59">
        <v>18114</v>
      </c>
      <c r="EU59">
        <v>170175</v>
      </c>
      <c r="EV59">
        <v>1173713</v>
      </c>
      <c r="EW59">
        <v>15640</v>
      </c>
      <c r="EX59">
        <v>0</v>
      </c>
      <c r="EY59">
        <v>3605</v>
      </c>
      <c r="EZ59">
        <v>480</v>
      </c>
      <c r="FA59">
        <v>453</v>
      </c>
      <c r="FB59">
        <v>0</v>
      </c>
      <c r="FC59">
        <v>737</v>
      </c>
      <c r="FD59">
        <v>998</v>
      </c>
      <c r="FE59">
        <v>18648</v>
      </c>
      <c r="FF59">
        <v>950</v>
      </c>
      <c r="FG59">
        <v>60738</v>
      </c>
      <c r="FH59">
        <v>0</v>
      </c>
      <c r="FI59">
        <v>2021</v>
      </c>
      <c r="FJ59">
        <v>0</v>
      </c>
      <c r="FK59">
        <v>0</v>
      </c>
      <c r="FL59">
        <v>0</v>
      </c>
      <c r="FM59">
        <v>4491</v>
      </c>
      <c r="FN59">
        <v>30873</v>
      </c>
      <c r="FO59">
        <v>0</v>
      </c>
      <c r="FP59">
        <v>0</v>
      </c>
      <c r="FQ59">
        <v>1740</v>
      </c>
      <c r="FR59">
        <v>1691</v>
      </c>
      <c r="FS59">
        <v>0</v>
      </c>
      <c r="FT59">
        <v>0</v>
      </c>
      <c r="FU59">
        <v>905</v>
      </c>
      <c r="FV59">
        <v>345</v>
      </c>
      <c r="FW59">
        <v>877</v>
      </c>
      <c r="FX59">
        <v>729</v>
      </c>
      <c r="FY59">
        <v>32616</v>
      </c>
      <c r="FZ59">
        <v>0</v>
      </c>
      <c r="GA59">
        <v>0</v>
      </c>
      <c r="GB59">
        <v>29940</v>
      </c>
      <c r="GC59">
        <v>2624</v>
      </c>
      <c r="GD59">
        <v>0</v>
      </c>
      <c r="GE59">
        <v>45344</v>
      </c>
      <c r="GF59">
        <v>3888</v>
      </c>
      <c r="GG59">
        <v>6176</v>
      </c>
      <c r="GH59">
        <v>0</v>
      </c>
      <c r="GI59">
        <v>0</v>
      </c>
      <c r="GJ59">
        <v>1139</v>
      </c>
      <c r="GK59">
        <v>0</v>
      </c>
      <c r="GL59">
        <v>0</v>
      </c>
      <c r="GM59">
        <v>2034</v>
      </c>
      <c r="GN59">
        <v>214</v>
      </c>
      <c r="GO59">
        <v>3474559</v>
      </c>
      <c r="GP59">
        <v>0</v>
      </c>
      <c r="GQ59">
        <v>1469</v>
      </c>
      <c r="GR59">
        <v>1049</v>
      </c>
      <c r="GS59">
        <v>0</v>
      </c>
      <c r="GT59">
        <v>0</v>
      </c>
      <c r="GU59">
        <v>0</v>
      </c>
      <c r="GV59">
        <v>0</v>
      </c>
      <c r="GW59">
        <v>3039</v>
      </c>
      <c r="GX59">
        <v>8179185</v>
      </c>
      <c r="GY59">
        <v>28247</v>
      </c>
      <c r="GZ59">
        <v>0</v>
      </c>
      <c r="HA59">
        <v>520470</v>
      </c>
      <c r="HB59">
        <v>0</v>
      </c>
      <c r="HC59">
        <v>0</v>
      </c>
      <c r="HD59">
        <v>0</v>
      </c>
      <c r="HE59">
        <v>184403</v>
      </c>
      <c r="HF59">
        <v>0</v>
      </c>
      <c r="HG59">
        <v>7701</v>
      </c>
      <c r="HH59">
        <v>3059</v>
      </c>
      <c r="HI59">
        <v>0</v>
      </c>
      <c r="HJ59">
        <v>1185</v>
      </c>
      <c r="HK59">
        <v>0</v>
      </c>
      <c r="HL59">
        <v>0</v>
      </c>
      <c r="HM59">
        <v>6433</v>
      </c>
      <c r="HN59">
        <v>5834</v>
      </c>
      <c r="HO59">
        <v>1310</v>
      </c>
      <c r="HP59">
        <v>0</v>
      </c>
      <c r="HQ59">
        <v>0</v>
      </c>
      <c r="HR59">
        <v>467</v>
      </c>
      <c r="HS59">
        <v>942</v>
      </c>
      <c r="HT59">
        <v>7642</v>
      </c>
      <c r="HU59">
        <v>0</v>
      </c>
      <c r="HV59">
        <v>1401</v>
      </c>
      <c r="HW59">
        <v>0</v>
      </c>
      <c r="HX59">
        <v>0</v>
      </c>
    </row>
    <row r="60" spans="1:232">
      <c r="A60">
        <v>54</v>
      </c>
      <c r="B60" t="s">
        <v>288</v>
      </c>
      <c r="C60">
        <v>9455042978</v>
      </c>
      <c r="D60">
        <v>50940592</v>
      </c>
      <c r="E60">
        <v>0</v>
      </c>
      <c r="F60">
        <v>616911923</v>
      </c>
      <c r="G60">
        <v>103733701</v>
      </c>
      <c r="H60">
        <v>7133466</v>
      </c>
      <c r="I60">
        <v>67479678</v>
      </c>
      <c r="J60">
        <v>14586510</v>
      </c>
      <c r="K60">
        <v>100298381</v>
      </c>
      <c r="L60">
        <v>30463533</v>
      </c>
      <c r="M60">
        <v>123860058</v>
      </c>
      <c r="N60">
        <v>8203905</v>
      </c>
      <c r="O60">
        <v>58089446</v>
      </c>
      <c r="P60">
        <v>133012917</v>
      </c>
      <c r="Q60">
        <v>1587103</v>
      </c>
      <c r="R60">
        <v>2823228</v>
      </c>
      <c r="S60">
        <v>4090048</v>
      </c>
      <c r="T60">
        <v>10311756</v>
      </c>
      <c r="U60">
        <v>22094819</v>
      </c>
      <c r="V60">
        <v>32255981</v>
      </c>
      <c r="W60">
        <v>86782</v>
      </c>
      <c r="X60">
        <v>28367042</v>
      </c>
      <c r="Y60">
        <v>414164</v>
      </c>
      <c r="Z60">
        <v>4602369</v>
      </c>
      <c r="AA60">
        <v>3014847</v>
      </c>
      <c r="AB60">
        <v>1156593</v>
      </c>
      <c r="AC60">
        <v>646465</v>
      </c>
      <c r="AD60">
        <v>69471395</v>
      </c>
      <c r="AE60">
        <v>10400941</v>
      </c>
      <c r="AF60">
        <v>32446404</v>
      </c>
      <c r="AG60">
        <v>275692931</v>
      </c>
      <c r="AH60">
        <v>80848802</v>
      </c>
      <c r="AI60">
        <v>65923220</v>
      </c>
      <c r="AJ60">
        <v>215267142</v>
      </c>
      <c r="AK60">
        <v>98393239</v>
      </c>
      <c r="AL60">
        <v>6033165</v>
      </c>
      <c r="AM60">
        <v>9939994</v>
      </c>
      <c r="AN60">
        <v>17544005</v>
      </c>
      <c r="AO60">
        <v>275786734</v>
      </c>
      <c r="AP60">
        <v>16432442</v>
      </c>
      <c r="AQ60">
        <v>1838063</v>
      </c>
      <c r="AR60">
        <v>1090104</v>
      </c>
      <c r="AS60">
        <v>3616780</v>
      </c>
      <c r="AT60">
        <v>11955295</v>
      </c>
      <c r="AU60">
        <v>1985154</v>
      </c>
      <c r="AV60">
        <v>32348</v>
      </c>
      <c r="AW60">
        <v>66331</v>
      </c>
      <c r="AX60">
        <v>11226053</v>
      </c>
      <c r="AY60">
        <v>1258</v>
      </c>
      <c r="AZ60">
        <v>1300421</v>
      </c>
      <c r="BA60">
        <v>50753275</v>
      </c>
      <c r="BB60">
        <v>37736146</v>
      </c>
      <c r="BC60">
        <v>9436464</v>
      </c>
      <c r="BD60">
        <v>211499507</v>
      </c>
      <c r="BE60">
        <v>8715252</v>
      </c>
      <c r="BF60">
        <v>88771323</v>
      </c>
      <c r="BG60">
        <v>119994935</v>
      </c>
      <c r="BH60">
        <v>10429</v>
      </c>
      <c r="BI60">
        <v>99656749</v>
      </c>
      <c r="BJ60">
        <v>0</v>
      </c>
      <c r="BK60">
        <v>0</v>
      </c>
      <c r="BL60">
        <v>178930121</v>
      </c>
      <c r="BM60">
        <v>64806500</v>
      </c>
      <c r="BN60">
        <v>13819479</v>
      </c>
      <c r="BO60">
        <v>101085445</v>
      </c>
      <c r="BP60">
        <v>7239602</v>
      </c>
      <c r="BQ60">
        <v>125740100</v>
      </c>
      <c r="BR60">
        <v>2069994</v>
      </c>
      <c r="BS60">
        <v>44495655</v>
      </c>
      <c r="BT60">
        <v>25727267</v>
      </c>
      <c r="BU60">
        <v>435992699</v>
      </c>
      <c r="BV60">
        <v>34987294</v>
      </c>
      <c r="BW60">
        <v>4300939</v>
      </c>
      <c r="BX60">
        <v>407632</v>
      </c>
      <c r="BY60">
        <v>6144</v>
      </c>
      <c r="BZ60">
        <v>11332283</v>
      </c>
      <c r="CA60">
        <v>2917605</v>
      </c>
      <c r="CB60">
        <v>313592</v>
      </c>
      <c r="CC60">
        <v>4616447</v>
      </c>
      <c r="CD60">
        <v>51323767</v>
      </c>
      <c r="CE60">
        <v>3816340</v>
      </c>
      <c r="CF60">
        <v>336932</v>
      </c>
      <c r="CG60">
        <v>96320</v>
      </c>
      <c r="CH60">
        <v>28811602</v>
      </c>
      <c r="CI60">
        <v>420791</v>
      </c>
      <c r="CJ60">
        <v>0</v>
      </c>
      <c r="CK60">
        <v>1474272</v>
      </c>
      <c r="CL60">
        <v>4560908</v>
      </c>
      <c r="CM60">
        <v>800</v>
      </c>
      <c r="CN60">
        <v>348803</v>
      </c>
      <c r="CO60">
        <v>9472328</v>
      </c>
      <c r="CP60">
        <v>708384</v>
      </c>
      <c r="CQ60">
        <v>2801</v>
      </c>
      <c r="CR60">
        <v>0</v>
      </c>
      <c r="CS60">
        <v>0</v>
      </c>
      <c r="CT60">
        <v>334983545</v>
      </c>
      <c r="CU60">
        <v>0</v>
      </c>
      <c r="CV60">
        <v>2906922332</v>
      </c>
      <c r="CW60">
        <v>104992475</v>
      </c>
      <c r="CX60">
        <v>8451504</v>
      </c>
      <c r="CY60">
        <v>5610957</v>
      </c>
      <c r="CZ60">
        <v>142973</v>
      </c>
      <c r="DA60">
        <v>3323026</v>
      </c>
      <c r="DB60">
        <v>3926152</v>
      </c>
      <c r="DC60">
        <v>13487754</v>
      </c>
      <c r="DD60">
        <v>19802099</v>
      </c>
      <c r="DE60">
        <v>421328</v>
      </c>
      <c r="DF60">
        <v>1378280</v>
      </c>
      <c r="DG60">
        <v>6972751</v>
      </c>
      <c r="DH60">
        <v>78949</v>
      </c>
      <c r="DI60">
        <v>2658561</v>
      </c>
      <c r="DJ60">
        <v>11180297</v>
      </c>
      <c r="DK60">
        <v>37196</v>
      </c>
      <c r="DL60">
        <v>4224678</v>
      </c>
      <c r="DM60">
        <v>14256475</v>
      </c>
      <c r="DN60">
        <v>47852886</v>
      </c>
      <c r="DO60">
        <v>2191</v>
      </c>
      <c r="DP60">
        <v>3600577</v>
      </c>
      <c r="DQ60">
        <v>1979783</v>
      </c>
      <c r="DR60">
        <v>277889</v>
      </c>
      <c r="DS60">
        <v>360204</v>
      </c>
      <c r="DT60">
        <v>814824</v>
      </c>
      <c r="DU60">
        <v>659458</v>
      </c>
      <c r="DV60">
        <v>225564</v>
      </c>
      <c r="DW60">
        <v>498567</v>
      </c>
      <c r="DX60">
        <v>23408</v>
      </c>
      <c r="DY60">
        <v>538338</v>
      </c>
      <c r="DZ60">
        <v>336114</v>
      </c>
      <c r="EA60">
        <v>69003</v>
      </c>
      <c r="EB60">
        <v>42450630</v>
      </c>
      <c r="EC60">
        <v>26457231</v>
      </c>
      <c r="ED60">
        <v>2752605</v>
      </c>
      <c r="EE60">
        <v>5855211</v>
      </c>
      <c r="EF60">
        <v>312465</v>
      </c>
      <c r="EG60">
        <v>35385119</v>
      </c>
      <c r="EH60">
        <v>55795970</v>
      </c>
      <c r="EI60">
        <v>6118646</v>
      </c>
      <c r="EJ60">
        <v>108565954</v>
      </c>
      <c r="EK60">
        <v>42058380</v>
      </c>
      <c r="EL60">
        <v>5449458</v>
      </c>
      <c r="EM60">
        <v>1567007</v>
      </c>
      <c r="EN60">
        <v>11685442</v>
      </c>
      <c r="EO60">
        <v>0</v>
      </c>
      <c r="EP60">
        <v>0</v>
      </c>
      <c r="EQ60">
        <v>13803259</v>
      </c>
      <c r="ER60">
        <v>46802</v>
      </c>
      <c r="ES60">
        <v>22965603</v>
      </c>
      <c r="ET60">
        <v>2130229</v>
      </c>
      <c r="EU60">
        <v>13070672</v>
      </c>
      <c r="EV60">
        <v>38120153</v>
      </c>
      <c r="EW60">
        <v>5210248</v>
      </c>
      <c r="EX60">
        <v>20939</v>
      </c>
      <c r="EY60">
        <v>1262152</v>
      </c>
      <c r="EZ60">
        <v>633173</v>
      </c>
      <c r="FA60">
        <v>64612</v>
      </c>
      <c r="FB60">
        <v>38839</v>
      </c>
      <c r="FC60">
        <v>157183</v>
      </c>
      <c r="FD60">
        <v>120965</v>
      </c>
      <c r="FE60">
        <v>554022</v>
      </c>
      <c r="FF60">
        <v>445683</v>
      </c>
      <c r="FG60">
        <v>3685018</v>
      </c>
      <c r="FH60">
        <v>94255</v>
      </c>
      <c r="FI60">
        <v>325983</v>
      </c>
      <c r="FJ60">
        <v>290744</v>
      </c>
      <c r="FK60">
        <v>124531</v>
      </c>
      <c r="FL60">
        <v>387319</v>
      </c>
      <c r="FM60">
        <v>1497923</v>
      </c>
      <c r="FN60">
        <v>21980518</v>
      </c>
      <c r="FO60">
        <v>435939</v>
      </c>
      <c r="FP60">
        <v>384805</v>
      </c>
      <c r="FQ60">
        <v>1030516</v>
      </c>
      <c r="FR60">
        <v>114189</v>
      </c>
      <c r="FS60">
        <v>20119</v>
      </c>
      <c r="FT60">
        <v>94150</v>
      </c>
      <c r="FU60">
        <v>2073557</v>
      </c>
      <c r="FV60">
        <v>512302</v>
      </c>
      <c r="FW60">
        <v>1437557</v>
      </c>
      <c r="FX60">
        <v>662444</v>
      </c>
      <c r="FY60">
        <v>6876863</v>
      </c>
      <c r="FZ60">
        <v>16509</v>
      </c>
      <c r="GA60">
        <v>454</v>
      </c>
      <c r="GB60">
        <v>4700375</v>
      </c>
      <c r="GC60">
        <v>515750</v>
      </c>
      <c r="GD60">
        <v>7195</v>
      </c>
      <c r="GE60">
        <v>36487601</v>
      </c>
      <c r="GF60">
        <v>10854647</v>
      </c>
      <c r="GG60">
        <v>14240907</v>
      </c>
      <c r="GH60">
        <v>487225</v>
      </c>
      <c r="GI60">
        <v>3217654</v>
      </c>
      <c r="GJ60">
        <v>387003</v>
      </c>
      <c r="GK60">
        <v>7194842</v>
      </c>
      <c r="GL60">
        <v>1731203</v>
      </c>
      <c r="GM60">
        <v>1602223</v>
      </c>
      <c r="GN60">
        <v>296110</v>
      </c>
      <c r="GO60">
        <v>142864012</v>
      </c>
      <c r="GP60">
        <v>32125</v>
      </c>
      <c r="GQ60">
        <v>1328976</v>
      </c>
      <c r="GR60">
        <v>4474663</v>
      </c>
      <c r="GS60">
        <v>1068104</v>
      </c>
      <c r="GT60">
        <v>290867</v>
      </c>
      <c r="GU60">
        <v>0</v>
      </c>
      <c r="GV60">
        <v>8424</v>
      </c>
      <c r="GW60">
        <v>52267</v>
      </c>
      <c r="GX60">
        <v>709310921</v>
      </c>
      <c r="GY60">
        <v>16113374</v>
      </c>
      <c r="GZ60">
        <v>14927</v>
      </c>
      <c r="HA60">
        <v>80032231</v>
      </c>
      <c r="HB60">
        <v>17337</v>
      </c>
      <c r="HC60">
        <v>0</v>
      </c>
      <c r="HD60">
        <v>4201</v>
      </c>
      <c r="HE60">
        <v>661502</v>
      </c>
      <c r="HF60">
        <v>315782</v>
      </c>
      <c r="HG60">
        <v>1253591</v>
      </c>
      <c r="HH60">
        <v>514111</v>
      </c>
      <c r="HI60">
        <v>67574</v>
      </c>
      <c r="HJ60">
        <v>174567</v>
      </c>
      <c r="HK60">
        <v>0</v>
      </c>
      <c r="HL60">
        <v>12900</v>
      </c>
      <c r="HM60">
        <v>1711241</v>
      </c>
      <c r="HN60">
        <v>1001723</v>
      </c>
      <c r="HO60">
        <v>5450308</v>
      </c>
      <c r="HP60">
        <v>133943</v>
      </c>
      <c r="HQ60">
        <v>0</v>
      </c>
      <c r="HR60">
        <v>7093</v>
      </c>
      <c r="HS60">
        <v>19543</v>
      </c>
      <c r="HT60">
        <v>360292</v>
      </c>
      <c r="HU60">
        <v>468044</v>
      </c>
      <c r="HV60">
        <v>126661</v>
      </c>
      <c r="HW60">
        <v>0</v>
      </c>
      <c r="HX60">
        <v>0</v>
      </c>
    </row>
    <row r="61" spans="1:232">
      <c r="A61">
        <v>55</v>
      </c>
      <c r="B61" t="s">
        <v>289</v>
      </c>
      <c r="C61">
        <v>4247030395</v>
      </c>
      <c r="D61">
        <v>144881362</v>
      </c>
      <c r="E61">
        <v>0</v>
      </c>
      <c r="F61">
        <v>867021808</v>
      </c>
      <c r="G61">
        <v>82721229</v>
      </c>
      <c r="H61">
        <v>223040</v>
      </c>
      <c r="I61">
        <v>9177450</v>
      </c>
      <c r="J61">
        <v>15645913</v>
      </c>
      <c r="K61">
        <v>430634535</v>
      </c>
      <c r="L61">
        <v>15581068</v>
      </c>
      <c r="M61">
        <v>108267516</v>
      </c>
      <c r="N61">
        <v>69384</v>
      </c>
      <c r="O61">
        <v>47394607</v>
      </c>
      <c r="P61">
        <v>181880505</v>
      </c>
      <c r="Q61">
        <v>284905</v>
      </c>
      <c r="R61">
        <v>77013</v>
      </c>
      <c r="S61">
        <v>598008</v>
      </c>
      <c r="T61">
        <v>71746524</v>
      </c>
      <c r="U61">
        <v>27784929</v>
      </c>
      <c r="V61">
        <v>1547984</v>
      </c>
      <c r="W61">
        <v>3884</v>
      </c>
      <c r="X61">
        <v>900151</v>
      </c>
      <c r="Y61">
        <v>16085</v>
      </c>
      <c r="Z61">
        <v>6938</v>
      </c>
      <c r="AA61">
        <v>2205763</v>
      </c>
      <c r="AB61">
        <v>18497</v>
      </c>
      <c r="AC61">
        <v>15061</v>
      </c>
      <c r="AD61">
        <v>6167460</v>
      </c>
      <c r="AE61">
        <v>244465</v>
      </c>
      <c r="AF61">
        <v>3097732</v>
      </c>
      <c r="AG61">
        <v>25644184</v>
      </c>
      <c r="AH61">
        <v>3546087</v>
      </c>
      <c r="AI61">
        <v>2543186</v>
      </c>
      <c r="AJ61">
        <v>20520179</v>
      </c>
      <c r="AK61">
        <v>2368499</v>
      </c>
      <c r="AL61">
        <v>1741435</v>
      </c>
      <c r="AM61">
        <v>911976</v>
      </c>
      <c r="AN61">
        <v>1058415</v>
      </c>
      <c r="AO61">
        <v>52624420</v>
      </c>
      <c r="AP61">
        <v>2518035</v>
      </c>
      <c r="AQ61">
        <v>24238</v>
      </c>
      <c r="AR61">
        <v>3732</v>
      </c>
      <c r="AS61">
        <v>58427</v>
      </c>
      <c r="AT61">
        <v>567638</v>
      </c>
      <c r="AU61">
        <v>25844</v>
      </c>
      <c r="AV61">
        <v>992</v>
      </c>
      <c r="AW61">
        <v>28341</v>
      </c>
      <c r="AX61">
        <v>27610</v>
      </c>
      <c r="AY61">
        <v>0</v>
      </c>
      <c r="AZ61">
        <v>19537</v>
      </c>
      <c r="BA61">
        <v>835007</v>
      </c>
      <c r="BB61">
        <v>7157888</v>
      </c>
      <c r="BC61">
        <v>607589</v>
      </c>
      <c r="BD61">
        <v>160577473</v>
      </c>
      <c r="BE61">
        <v>149282</v>
      </c>
      <c r="BF61">
        <v>104971513</v>
      </c>
      <c r="BG61">
        <v>44479953</v>
      </c>
      <c r="BH61">
        <v>8516</v>
      </c>
      <c r="BI61">
        <v>51751499</v>
      </c>
      <c r="BJ61">
        <v>0</v>
      </c>
      <c r="BK61">
        <v>230</v>
      </c>
      <c r="BL61">
        <v>84322787</v>
      </c>
      <c r="BM61">
        <v>1426281</v>
      </c>
      <c r="BN61">
        <v>5182000</v>
      </c>
      <c r="BO61">
        <v>33811948</v>
      </c>
      <c r="BP61">
        <v>604</v>
      </c>
      <c r="BQ61">
        <v>20469296</v>
      </c>
      <c r="BR61">
        <v>59916</v>
      </c>
      <c r="BS61">
        <v>859212</v>
      </c>
      <c r="BT61">
        <v>26073262</v>
      </c>
      <c r="BU61">
        <v>17530243</v>
      </c>
      <c r="BV61">
        <v>2347765</v>
      </c>
      <c r="BW61">
        <v>29723733</v>
      </c>
      <c r="BX61">
        <v>136230</v>
      </c>
      <c r="BY61">
        <v>5553</v>
      </c>
      <c r="BZ61">
        <v>1122263</v>
      </c>
      <c r="CA61">
        <v>4255973</v>
      </c>
      <c r="CB61">
        <v>63604</v>
      </c>
      <c r="CC61">
        <v>246686</v>
      </c>
      <c r="CD61">
        <v>25057739</v>
      </c>
      <c r="CE61">
        <v>70621</v>
      </c>
      <c r="CF61">
        <v>115147</v>
      </c>
      <c r="CG61">
        <v>65404</v>
      </c>
      <c r="CH61">
        <v>187096</v>
      </c>
      <c r="CI61">
        <v>19293</v>
      </c>
      <c r="CJ61">
        <v>3228</v>
      </c>
      <c r="CK61">
        <v>544</v>
      </c>
      <c r="CL61">
        <v>68514</v>
      </c>
      <c r="CM61">
        <v>2944</v>
      </c>
      <c r="CN61">
        <v>0</v>
      </c>
      <c r="CO61">
        <v>6673505</v>
      </c>
      <c r="CP61">
        <v>280700</v>
      </c>
      <c r="CQ61">
        <v>0</v>
      </c>
      <c r="CR61">
        <v>0</v>
      </c>
      <c r="CS61">
        <v>0</v>
      </c>
      <c r="CT61">
        <v>128015523</v>
      </c>
      <c r="CU61">
        <v>0</v>
      </c>
      <c r="CV61">
        <v>870116219</v>
      </c>
      <c r="CW61">
        <v>171884167</v>
      </c>
      <c r="CX61">
        <v>1412793</v>
      </c>
      <c r="CY61">
        <v>424270</v>
      </c>
      <c r="CZ61">
        <v>571</v>
      </c>
      <c r="DA61">
        <v>477642</v>
      </c>
      <c r="DB61">
        <v>362920</v>
      </c>
      <c r="DC61">
        <v>1426283</v>
      </c>
      <c r="DD61">
        <v>2770811</v>
      </c>
      <c r="DE61">
        <v>15451</v>
      </c>
      <c r="DF61">
        <v>4460</v>
      </c>
      <c r="DG61">
        <v>877039</v>
      </c>
      <c r="DH61">
        <v>4102</v>
      </c>
      <c r="DI61">
        <v>186036</v>
      </c>
      <c r="DJ61">
        <v>1494675</v>
      </c>
      <c r="DK61">
        <v>42887</v>
      </c>
      <c r="DL61">
        <v>145925</v>
      </c>
      <c r="DM61">
        <v>1490031</v>
      </c>
      <c r="DN61">
        <v>541499</v>
      </c>
      <c r="DO61">
        <v>0</v>
      </c>
      <c r="DP61">
        <v>46871</v>
      </c>
      <c r="DQ61">
        <v>23969</v>
      </c>
      <c r="DR61">
        <v>338</v>
      </c>
      <c r="DS61">
        <v>1634</v>
      </c>
      <c r="DT61">
        <v>36979</v>
      </c>
      <c r="DU61">
        <v>3792</v>
      </c>
      <c r="DV61">
        <v>10553</v>
      </c>
      <c r="DW61">
        <v>30332</v>
      </c>
      <c r="DX61">
        <v>0</v>
      </c>
      <c r="DY61">
        <v>8759</v>
      </c>
      <c r="DZ61">
        <v>8562</v>
      </c>
      <c r="EA61">
        <v>0</v>
      </c>
      <c r="EB61">
        <v>10373737</v>
      </c>
      <c r="EC61">
        <v>7722986</v>
      </c>
      <c r="ED61">
        <v>117371</v>
      </c>
      <c r="EE61">
        <v>100282</v>
      </c>
      <c r="EF61">
        <v>10745</v>
      </c>
      <c r="EG61">
        <v>10250901</v>
      </c>
      <c r="EH61">
        <v>2846783</v>
      </c>
      <c r="EI61">
        <v>662037</v>
      </c>
      <c r="EJ61">
        <v>3242414</v>
      </c>
      <c r="EK61">
        <v>99620991</v>
      </c>
      <c r="EL61">
        <v>758552</v>
      </c>
      <c r="EM61">
        <v>111937</v>
      </c>
      <c r="EN61">
        <v>22668331</v>
      </c>
      <c r="EO61">
        <v>0</v>
      </c>
      <c r="EP61">
        <v>0</v>
      </c>
      <c r="EQ61">
        <v>495234</v>
      </c>
      <c r="ER61">
        <v>0</v>
      </c>
      <c r="ES61">
        <v>580120</v>
      </c>
      <c r="ET61">
        <v>237941</v>
      </c>
      <c r="EU61">
        <v>108102</v>
      </c>
      <c r="EV61">
        <v>13872140</v>
      </c>
      <c r="EW61">
        <v>307778</v>
      </c>
      <c r="EX61">
        <v>8713</v>
      </c>
      <c r="EY61">
        <v>10620</v>
      </c>
      <c r="EZ61">
        <v>50780</v>
      </c>
      <c r="FA61">
        <v>1776</v>
      </c>
      <c r="FB61">
        <v>1202</v>
      </c>
      <c r="FC61">
        <v>7708</v>
      </c>
      <c r="FD61">
        <v>6669</v>
      </c>
      <c r="FE61">
        <v>62907</v>
      </c>
      <c r="FF61">
        <v>82236</v>
      </c>
      <c r="FG61">
        <v>373147</v>
      </c>
      <c r="FH61">
        <v>3029</v>
      </c>
      <c r="FI61">
        <v>128189</v>
      </c>
      <c r="FJ61">
        <v>9227</v>
      </c>
      <c r="FK61">
        <v>3026</v>
      </c>
      <c r="FL61">
        <v>1792</v>
      </c>
      <c r="FM61">
        <v>29699</v>
      </c>
      <c r="FN61">
        <v>1741679</v>
      </c>
      <c r="FO61">
        <v>11772</v>
      </c>
      <c r="FP61">
        <v>3118</v>
      </c>
      <c r="FQ61">
        <v>398759</v>
      </c>
      <c r="FR61">
        <v>16725</v>
      </c>
      <c r="FS61">
        <v>249</v>
      </c>
      <c r="FT61">
        <v>852</v>
      </c>
      <c r="FU61">
        <v>147730</v>
      </c>
      <c r="FV61">
        <v>18662</v>
      </c>
      <c r="FW61">
        <v>46956</v>
      </c>
      <c r="FX61">
        <v>23843</v>
      </c>
      <c r="FY61">
        <v>237892</v>
      </c>
      <c r="FZ61">
        <v>426</v>
      </c>
      <c r="GA61">
        <v>0</v>
      </c>
      <c r="GB61">
        <v>776680</v>
      </c>
      <c r="GC61">
        <v>3129</v>
      </c>
      <c r="GD61">
        <v>0</v>
      </c>
      <c r="GE61">
        <v>1210061</v>
      </c>
      <c r="GF61">
        <v>216719</v>
      </c>
      <c r="GG61">
        <v>134147</v>
      </c>
      <c r="GH61">
        <v>13783</v>
      </c>
      <c r="GI61">
        <v>63104</v>
      </c>
      <c r="GJ61">
        <v>4304</v>
      </c>
      <c r="GK61">
        <v>70099</v>
      </c>
      <c r="GL61">
        <v>29816</v>
      </c>
      <c r="GM61">
        <v>73821</v>
      </c>
      <c r="GN61">
        <v>1391</v>
      </c>
      <c r="GO61">
        <v>68169722</v>
      </c>
      <c r="GP61">
        <v>0</v>
      </c>
      <c r="GQ61">
        <v>6401</v>
      </c>
      <c r="GR61">
        <v>42328</v>
      </c>
      <c r="GS61">
        <v>45410</v>
      </c>
      <c r="GT61">
        <v>7444</v>
      </c>
      <c r="GU61">
        <v>0</v>
      </c>
      <c r="GV61">
        <v>0</v>
      </c>
      <c r="GW61">
        <v>519</v>
      </c>
      <c r="GX61">
        <v>50771088</v>
      </c>
      <c r="GY61">
        <v>257388</v>
      </c>
      <c r="GZ61">
        <v>0</v>
      </c>
      <c r="HA61">
        <v>2357314</v>
      </c>
      <c r="HB61">
        <v>0</v>
      </c>
      <c r="HC61">
        <v>0</v>
      </c>
      <c r="HD61">
        <v>0</v>
      </c>
      <c r="HE61">
        <v>3156</v>
      </c>
      <c r="HF61">
        <v>336</v>
      </c>
      <c r="HG61">
        <v>127748</v>
      </c>
      <c r="HH61">
        <v>599</v>
      </c>
      <c r="HI61">
        <v>300</v>
      </c>
      <c r="HJ61">
        <v>1350</v>
      </c>
      <c r="HK61">
        <v>854</v>
      </c>
      <c r="HL61">
        <v>0</v>
      </c>
      <c r="HM61">
        <v>29323</v>
      </c>
      <c r="HN61">
        <v>8838</v>
      </c>
      <c r="HO61">
        <v>36284</v>
      </c>
      <c r="HP61">
        <v>0</v>
      </c>
      <c r="HQ61">
        <v>0</v>
      </c>
      <c r="HR61">
        <v>205</v>
      </c>
      <c r="HS61">
        <v>1173</v>
      </c>
      <c r="HT61">
        <v>10730</v>
      </c>
      <c r="HU61">
        <v>1778</v>
      </c>
      <c r="HV61">
        <v>2563</v>
      </c>
      <c r="HW61">
        <v>0</v>
      </c>
      <c r="HX61">
        <v>0</v>
      </c>
    </row>
    <row r="62" spans="1:232">
      <c r="A62">
        <v>56</v>
      </c>
      <c r="B62" t="s">
        <v>290</v>
      </c>
      <c r="C62">
        <v>3168198528</v>
      </c>
      <c r="D62">
        <v>28230925</v>
      </c>
      <c r="E62">
        <v>0</v>
      </c>
      <c r="F62">
        <v>85348011</v>
      </c>
      <c r="G62">
        <v>45119863</v>
      </c>
      <c r="H62">
        <v>1349017</v>
      </c>
      <c r="I62">
        <v>127132580</v>
      </c>
      <c r="J62">
        <v>6095843</v>
      </c>
      <c r="K62">
        <v>13071222</v>
      </c>
      <c r="L62">
        <v>226427808</v>
      </c>
      <c r="M62">
        <v>14064458</v>
      </c>
      <c r="N62">
        <v>108643</v>
      </c>
      <c r="O62">
        <v>20803387</v>
      </c>
      <c r="P62">
        <v>16859994</v>
      </c>
      <c r="Q62">
        <v>3659670</v>
      </c>
      <c r="R62">
        <v>3178</v>
      </c>
      <c r="S62">
        <v>646927</v>
      </c>
      <c r="T62">
        <v>5895743</v>
      </c>
      <c r="U62">
        <v>686863</v>
      </c>
      <c r="V62">
        <v>571183</v>
      </c>
      <c r="W62">
        <v>250858</v>
      </c>
      <c r="X62">
        <v>606425</v>
      </c>
      <c r="Y62">
        <v>5701</v>
      </c>
      <c r="Z62">
        <v>135071</v>
      </c>
      <c r="AA62">
        <v>161557</v>
      </c>
      <c r="AB62">
        <v>11375</v>
      </c>
      <c r="AC62">
        <v>7798</v>
      </c>
      <c r="AD62">
        <v>1278887</v>
      </c>
      <c r="AE62">
        <v>451987</v>
      </c>
      <c r="AF62">
        <v>980568</v>
      </c>
      <c r="AG62">
        <v>7966552</v>
      </c>
      <c r="AH62">
        <v>738442</v>
      </c>
      <c r="AI62">
        <v>756970</v>
      </c>
      <c r="AJ62">
        <v>1595111</v>
      </c>
      <c r="AK62">
        <v>979853</v>
      </c>
      <c r="AL62">
        <v>226709</v>
      </c>
      <c r="AM62">
        <v>244626</v>
      </c>
      <c r="AN62">
        <v>235471</v>
      </c>
      <c r="AO62">
        <v>6571613</v>
      </c>
      <c r="AP62">
        <v>172398</v>
      </c>
      <c r="AQ62">
        <v>87567</v>
      </c>
      <c r="AR62">
        <v>5521</v>
      </c>
      <c r="AS62">
        <v>11688</v>
      </c>
      <c r="AT62">
        <v>456302</v>
      </c>
      <c r="AU62">
        <v>3627</v>
      </c>
      <c r="AV62">
        <v>1476</v>
      </c>
      <c r="AW62">
        <v>13855</v>
      </c>
      <c r="AX62">
        <v>4224</v>
      </c>
      <c r="AY62">
        <v>0</v>
      </c>
      <c r="AZ62">
        <v>25627</v>
      </c>
      <c r="BA62">
        <v>7881890</v>
      </c>
      <c r="BB62">
        <v>1826867</v>
      </c>
      <c r="BC62">
        <v>1098347</v>
      </c>
      <c r="BD62">
        <v>58189640</v>
      </c>
      <c r="BE62">
        <v>485217</v>
      </c>
      <c r="BF62">
        <v>16321023</v>
      </c>
      <c r="BG62">
        <v>11119992</v>
      </c>
      <c r="BH62">
        <v>2630</v>
      </c>
      <c r="BI62">
        <v>12507262</v>
      </c>
      <c r="BJ62">
        <v>320</v>
      </c>
      <c r="BK62">
        <v>0</v>
      </c>
      <c r="BL62">
        <v>68452479</v>
      </c>
      <c r="BM62">
        <v>1592691</v>
      </c>
      <c r="BN62">
        <v>476976</v>
      </c>
      <c r="BO62">
        <v>5896710</v>
      </c>
      <c r="BP62">
        <v>6565</v>
      </c>
      <c r="BQ62">
        <v>10894171</v>
      </c>
      <c r="BR62">
        <v>8566225</v>
      </c>
      <c r="BS62">
        <v>5276052</v>
      </c>
      <c r="BT62">
        <v>4880945</v>
      </c>
      <c r="BU62">
        <v>14503212</v>
      </c>
      <c r="BV62">
        <v>306758</v>
      </c>
      <c r="BW62">
        <v>617886</v>
      </c>
      <c r="BX62">
        <v>6963</v>
      </c>
      <c r="BY62">
        <v>1107</v>
      </c>
      <c r="BZ62">
        <v>21174131</v>
      </c>
      <c r="CA62">
        <v>37650</v>
      </c>
      <c r="CB62">
        <v>775140</v>
      </c>
      <c r="CC62">
        <v>10966971</v>
      </c>
      <c r="CD62">
        <v>23029595</v>
      </c>
      <c r="CE62">
        <v>111460</v>
      </c>
      <c r="CF62">
        <v>80304</v>
      </c>
      <c r="CG62">
        <v>269312</v>
      </c>
      <c r="CH62">
        <v>552089</v>
      </c>
      <c r="CI62">
        <v>443500</v>
      </c>
      <c r="CJ62">
        <v>0</v>
      </c>
      <c r="CK62">
        <v>303703</v>
      </c>
      <c r="CL62">
        <v>95109</v>
      </c>
      <c r="CM62">
        <v>7114</v>
      </c>
      <c r="CN62">
        <v>7260</v>
      </c>
      <c r="CO62">
        <v>924098</v>
      </c>
      <c r="CP62">
        <v>7350</v>
      </c>
      <c r="CQ62">
        <v>0</v>
      </c>
      <c r="CR62">
        <v>0</v>
      </c>
      <c r="CS62">
        <v>0</v>
      </c>
      <c r="CT62">
        <v>24433151</v>
      </c>
      <c r="CU62">
        <v>0</v>
      </c>
      <c r="CV62">
        <v>360299105</v>
      </c>
      <c r="CW62">
        <v>1796824</v>
      </c>
      <c r="CX62">
        <v>250310</v>
      </c>
      <c r="CY62">
        <v>249270</v>
      </c>
      <c r="CZ62">
        <v>559398</v>
      </c>
      <c r="DA62">
        <v>63264</v>
      </c>
      <c r="DB62">
        <v>122638</v>
      </c>
      <c r="DC62">
        <v>692724</v>
      </c>
      <c r="DD62">
        <v>1305089495</v>
      </c>
      <c r="DE62">
        <v>46275</v>
      </c>
      <c r="DF62">
        <v>77073796</v>
      </c>
      <c r="DG62">
        <v>13986</v>
      </c>
      <c r="DH62">
        <v>0</v>
      </c>
      <c r="DI62">
        <v>23156</v>
      </c>
      <c r="DJ62">
        <v>139731</v>
      </c>
      <c r="DK62">
        <v>208841</v>
      </c>
      <c r="DL62">
        <v>2674</v>
      </c>
      <c r="DM62">
        <v>225205</v>
      </c>
      <c r="DN62">
        <v>127112</v>
      </c>
      <c r="DO62">
        <v>26371</v>
      </c>
      <c r="DP62">
        <v>82042</v>
      </c>
      <c r="DQ62">
        <v>275353</v>
      </c>
      <c r="DR62">
        <v>53213798</v>
      </c>
      <c r="DS62">
        <v>3021</v>
      </c>
      <c r="DT62">
        <v>602</v>
      </c>
      <c r="DU62">
        <v>26781</v>
      </c>
      <c r="DV62">
        <v>407424</v>
      </c>
      <c r="DW62">
        <v>0</v>
      </c>
      <c r="DX62">
        <v>0</v>
      </c>
      <c r="DY62">
        <v>11038</v>
      </c>
      <c r="DZ62">
        <v>33336</v>
      </c>
      <c r="EA62">
        <v>0</v>
      </c>
      <c r="EB62">
        <v>1888374</v>
      </c>
      <c r="EC62">
        <v>2236489</v>
      </c>
      <c r="ED62">
        <v>206154</v>
      </c>
      <c r="EE62">
        <v>291124</v>
      </c>
      <c r="EF62">
        <v>50526</v>
      </c>
      <c r="EG62">
        <v>774790</v>
      </c>
      <c r="EH62">
        <v>1078661</v>
      </c>
      <c r="EI62">
        <v>54197</v>
      </c>
      <c r="EJ62">
        <v>3375666</v>
      </c>
      <c r="EK62">
        <v>15415782</v>
      </c>
      <c r="EL62">
        <v>55490</v>
      </c>
      <c r="EM62">
        <v>331056</v>
      </c>
      <c r="EN62">
        <v>3471778</v>
      </c>
      <c r="EO62">
        <v>6289</v>
      </c>
      <c r="EP62">
        <v>0</v>
      </c>
      <c r="EQ62">
        <v>746197</v>
      </c>
      <c r="ER62">
        <v>12504</v>
      </c>
      <c r="ES62">
        <v>478681</v>
      </c>
      <c r="ET62">
        <v>342904</v>
      </c>
      <c r="EU62">
        <v>94660</v>
      </c>
      <c r="EV62">
        <v>6228185</v>
      </c>
      <c r="EW62">
        <v>124800</v>
      </c>
      <c r="EX62">
        <v>0</v>
      </c>
      <c r="EY62">
        <v>144219</v>
      </c>
      <c r="EZ62">
        <v>15473</v>
      </c>
      <c r="FA62">
        <v>20505</v>
      </c>
      <c r="FB62">
        <v>0</v>
      </c>
      <c r="FC62">
        <v>46757</v>
      </c>
      <c r="FD62">
        <v>599944</v>
      </c>
      <c r="FE62">
        <v>169473420</v>
      </c>
      <c r="FF62">
        <v>127306</v>
      </c>
      <c r="FG62">
        <v>890500</v>
      </c>
      <c r="FH62">
        <v>7952</v>
      </c>
      <c r="FI62">
        <v>0</v>
      </c>
      <c r="FJ62">
        <v>6757</v>
      </c>
      <c r="FK62">
        <v>0</v>
      </c>
      <c r="FL62">
        <v>9283</v>
      </c>
      <c r="FM62">
        <v>102332</v>
      </c>
      <c r="FN62">
        <v>867684</v>
      </c>
      <c r="FO62">
        <v>0</v>
      </c>
      <c r="FP62">
        <v>0</v>
      </c>
      <c r="FQ62">
        <v>111043</v>
      </c>
      <c r="FR62">
        <v>0</v>
      </c>
      <c r="FS62">
        <v>0</v>
      </c>
      <c r="FT62">
        <v>0</v>
      </c>
      <c r="FU62">
        <v>204559</v>
      </c>
      <c r="FV62">
        <v>43234</v>
      </c>
      <c r="FW62">
        <v>208165</v>
      </c>
      <c r="FX62">
        <v>3610</v>
      </c>
      <c r="FY62">
        <v>146458</v>
      </c>
      <c r="FZ62">
        <v>2745</v>
      </c>
      <c r="GA62">
        <v>0</v>
      </c>
      <c r="GB62">
        <v>165671</v>
      </c>
      <c r="GC62">
        <v>365184</v>
      </c>
      <c r="GD62">
        <v>0</v>
      </c>
      <c r="GE62">
        <v>211291</v>
      </c>
      <c r="GF62">
        <v>122873</v>
      </c>
      <c r="GG62">
        <v>680601</v>
      </c>
      <c r="GH62">
        <v>79717</v>
      </c>
      <c r="GI62">
        <v>10781</v>
      </c>
      <c r="GJ62">
        <v>40021</v>
      </c>
      <c r="GK62">
        <v>157613</v>
      </c>
      <c r="GL62">
        <v>0</v>
      </c>
      <c r="GM62">
        <v>64964</v>
      </c>
      <c r="GN62">
        <v>3907</v>
      </c>
      <c r="GO62">
        <v>6153537</v>
      </c>
      <c r="GP62">
        <v>2233</v>
      </c>
      <c r="GQ62">
        <v>10186</v>
      </c>
      <c r="GR62">
        <v>5848</v>
      </c>
      <c r="GS62">
        <v>1335</v>
      </c>
      <c r="GT62">
        <v>350</v>
      </c>
      <c r="GU62">
        <v>0</v>
      </c>
      <c r="GV62">
        <v>37946</v>
      </c>
      <c r="GW62">
        <v>69985</v>
      </c>
      <c r="GX62">
        <v>23794620</v>
      </c>
      <c r="GY62">
        <v>582955</v>
      </c>
      <c r="GZ62">
        <v>0</v>
      </c>
      <c r="HA62">
        <v>3433279</v>
      </c>
      <c r="HB62">
        <v>6736</v>
      </c>
      <c r="HC62">
        <v>0</v>
      </c>
      <c r="HD62">
        <v>0</v>
      </c>
      <c r="HE62">
        <v>1223721</v>
      </c>
      <c r="HF62">
        <v>3418977</v>
      </c>
      <c r="HG62">
        <v>143131</v>
      </c>
      <c r="HH62">
        <v>136235</v>
      </c>
      <c r="HI62">
        <v>1593528</v>
      </c>
      <c r="HJ62">
        <v>2575547</v>
      </c>
      <c r="HK62">
        <v>0</v>
      </c>
      <c r="HL62">
        <v>2121</v>
      </c>
      <c r="HM62">
        <v>254613</v>
      </c>
      <c r="HN62">
        <v>296508</v>
      </c>
      <c r="HO62">
        <v>82420</v>
      </c>
      <c r="HP62">
        <v>4683</v>
      </c>
      <c r="HQ62">
        <v>0</v>
      </c>
      <c r="HR62">
        <v>3927390</v>
      </c>
      <c r="HS62">
        <v>172829552</v>
      </c>
      <c r="HT62">
        <v>94105</v>
      </c>
      <c r="HU62">
        <v>23389</v>
      </c>
      <c r="HV62">
        <v>38113</v>
      </c>
      <c r="HW62">
        <v>0</v>
      </c>
      <c r="HX62">
        <v>0</v>
      </c>
    </row>
    <row r="63" spans="1:232">
      <c r="A63">
        <v>57</v>
      </c>
      <c r="B63" t="s">
        <v>291</v>
      </c>
      <c r="C63">
        <v>1375782773</v>
      </c>
      <c r="D63">
        <v>109533321</v>
      </c>
      <c r="E63">
        <v>0</v>
      </c>
      <c r="F63">
        <v>246836364</v>
      </c>
      <c r="G63">
        <v>86476055</v>
      </c>
      <c r="H63">
        <v>41373</v>
      </c>
      <c r="I63">
        <v>89742914</v>
      </c>
      <c r="J63">
        <v>10261675</v>
      </c>
      <c r="K63">
        <v>43959283</v>
      </c>
      <c r="L63">
        <v>41208895</v>
      </c>
      <c r="M63">
        <v>23179247</v>
      </c>
      <c r="N63">
        <v>1616</v>
      </c>
      <c r="O63">
        <v>21346410</v>
      </c>
      <c r="P63">
        <v>8382578</v>
      </c>
      <c r="Q63">
        <v>103277</v>
      </c>
      <c r="R63">
        <v>13170</v>
      </c>
      <c r="S63">
        <v>176244</v>
      </c>
      <c r="T63">
        <v>15459508</v>
      </c>
      <c r="U63">
        <v>812996</v>
      </c>
      <c r="V63">
        <v>499364</v>
      </c>
      <c r="W63">
        <v>11345</v>
      </c>
      <c r="X63">
        <v>737122</v>
      </c>
      <c r="Y63">
        <v>0</v>
      </c>
      <c r="Z63">
        <v>175731</v>
      </c>
      <c r="AA63">
        <v>30082</v>
      </c>
      <c r="AB63">
        <v>87661</v>
      </c>
      <c r="AC63">
        <v>3901</v>
      </c>
      <c r="AD63">
        <v>2475699</v>
      </c>
      <c r="AE63">
        <v>668896</v>
      </c>
      <c r="AF63">
        <v>311545</v>
      </c>
      <c r="AG63">
        <v>3850746</v>
      </c>
      <c r="AH63">
        <v>509528</v>
      </c>
      <c r="AI63">
        <v>280934</v>
      </c>
      <c r="AJ63">
        <v>240220</v>
      </c>
      <c r="AK63">
        <v>2333151</v>
      </c>
      <c r="AL63">
        <v>371986</v>
      </c>
      <c r="AM63">
        <v>419087</v>
      </c>
      <c r="AN63">
        <v>211706</v>
      </c>
      <c r="AO63">
        <v>4850463</v>
      </c>
      <c r="AP63">
        <v>76429</v>
      </c>
      <c r="AQ63">
        <v>31331</v>
      </c>
      <c r="AR63">
        <v>11056</v>
      </c>
      <c r="AS63">
        <v>295281</v>
      </c>
      <c r="AT63">
        <v>419039</v>
      </c>
      <c r="AU63">
        <v>34872</v>
      </c>
      <c r="AV63">
        <v>2601</v>
      </c>
      <c r="AW63">
        <v>9376</v>
      </c>
      <c r="AX63">
        <v>22044</v>
      </c>
      <c r="AY63">
        <v>30421</v>
      </c>
      <c r="AZ63">
        <v>34848</v>
      </c>
      <c r="BA63">
        <v>2262883</v>
      </c>
      <c r="BB63">
        <v>5179356</v>
      </c>
      <c r="BC63">
        <v>4383507</v>
      </c>
      <c r="BD63">
        <v>26132223</v>
      </c>
      <c r="BE63">
        <v>1122069</v>
      </c>
      <c r="BF63">
        <v>54141098</v>
      </c>
      <c r="BG63">
        <v>31583626</v>
      </c>
      <c r="BH63">
        <v>25330</v>
      </c>
      <c r="BI63">
        <v>14487385</v>
      </c>
      <c r="BJ63">
        <v>379</v>
      </c>
      <c r="BK63">
        <v>32346</v>
      </c>
      <c r="BL63">
        <v>100159155</v>
      </c>
      <c r="BM63">
        <v>4513936</v>
      </c>
      <c r="BN63">
        <v>441073</v>
      </c>
      <c r="BO63">
        <v>4955891</v>
      </c>
      <c r="BP63">
        <v>21821</v>
      </c>
      <c r="BQ63">
        <v>15316071</v>
      </c>
      <c r="BR63">
        <v>81090</v>
      </c>
      <c r="BS63">
        <v>1331431</v>
      </c>
      <c r="BT63">
        <v>12072527</v>
      </c>
      <c r="BU63">
        <v>6152240</v>
      </c>
      <c r="BV63">
        <v>1571302</v>
      </c>
      <c r="BW63">
        <v>871626</v>
      </c>
      <c r="BX63">
        <v>25562</v>
      </c>
      <c r="BY63">
        <v>50337</v>
      </c>
      <c r="BZ63">
        <v>413848</v>
      </c>
      <c r="CA63">
        <v>431731</v>
      </c>
      <c r="CB63">
        <v>105344</v>
      </c>
      <c r="CC63">
        <v>28415</v>
      </c>
      <c r="CD63">
        <v>2501687</v>
      </c>
      <c r="CE63">
        <v>56857</v>
      </c>
      <c r="CF63">
        <v>68704</v>
      </c>
      <c r="CG63">
        <v>162710</v>
      </c>
      <c r="CH63">
        <v>446292</v>
      </c>
      <c r="CI63">
        <v>107166</v>
      </c>
      <c r="CJ63">
        <v>17991</v>
      </c>
      <c r="CK63">
        <v>50266</v>
      </c>
      <c r="CL63">
        <v>99304</v>
      </c>
      <c r="CM63">
        <v>4326</v>
      </c>
      <c r="CN63">
        <v>2670</v>
      </c>
      <c r="CO63">
        <v>3437848</v>
      </c>
      <c r="CP63">
        <v>3146803</v>
      </c>
      <c r="CQ63">
        <v>708</v>
      </c>
      <c r="CR63">
        <v>0</v>
      </c>
      <c r="CS63">
        <v>0</v>
      </c>
      <c r="CT63">
        <v>14052952</v>
      </c>
      <c r="CU63">
        <v>0</v>
      </c>
      <c r="CV63">
        <v>287533275</v>
      </c>
      <c r="CW63">
        <v>11147963</v>
      </c>
      <c r="CX63">
        <v>83235</v>
      </c>
      <c r="CY63">
        <v>5306</v>
      </c>
      <c r="CZ63">
        <v>2802</v>
      </c>
      <c r="DA63">
        <v>66821</v>
      </c>
      <c r="DB63">
        <v>8415</v>
      </c>
      <c r="DC63">
        <v>1762285</v>
      </c>
      <c r="DD63">
        <v>208695</v>
      </c>
      <c r="DE63">
        <v>9316</v>
      </c>
      <c r="DF63">
        <v>14913</v>
      </c>
      <c r="DG63">
        <v>11818</v>
      </c>
      <c r="DH63">
        <v>0</v>
      </c>
      <c r="DI63">
        <v>7507</v>
      </c>
      <c r="DJ63">
        <v>226437</v>
      </c>
      <c r="DK63">
        <v>546358</v>
      </c>
      <c r="DL63">
        <v>8065</v>
      </c>
      <c r="DM63">
        <v>1324756</v>
      </c>
      <c r="DN63">
        <v>2311398</v>
      </c>
      <c r="DO63">
        <v>4260</v>
      </c>
      <c r="DP63">
        <v>9484</v>
      </c>
      <c r="DQ63">
        <v>0</v>
      </c>
      <c r="DR63">
        <v>340</v>
      </c>
      <c r="DS63">
        <v>500</v>
      </c>
      <c r="DT63">
        <v>0</v>
      </c>
      <c r="DU63">
        <v>0</v>
      </c>
      <c r="DV63">
        <v>395</v>
      </c>
      <c r="DW63">
        <v>448</v>
      </c>
      <c r="DX63">
        <v>0</v>
      </c>
      <c r="DY63">
        <v>0</v>
      </c>
      <c r="DZ63">
        <v>0</v>
      </c>
      <c r="EA63">
        <v>0</v>
      </c>
      <c r="EB63">
        <v>1114322</v>
      </c>
      <c r="EC63">
        <v>467882</v>
      </c>
      <c r="ED63">
        <v>432</v>
      </c>
      <c r="EE63">
        <v>565</v>
      </c>
      <c r="EF63">
        <v>0</v>
      </c>
      <c r="EG63">
        <v>283743</v>
      </c>
      <c r="EH63">
        <v>669383</v>
      </c>
      <c r="EI63">
        <v>165620</v>
      </c>
      <c r="EJ63">
        <v>869460</v>
      </c>
      <c r="EK63">
        <v>12614978</v>
      </c>
      <c r="EL63">
        <v>182233</v>
      </c>
      <c r="EM63">
        <v>241674</v>
      </c>
      <c r="EN63">
        <v>1046753</v>
      </c>
      <c r="EO63">
        <v>0</v>
      </c>
      <c r="EP63">
        <v>0</v>
      </c>
      <c r="EQ63">
        <v>451968</v>
      </c>
      <c r="ER63">
        <v>0</v>
      </c>
      <c r="ES63">
        <v>1628427</v>
      </c>
      <c r="ET63">
        <v>1197788</v>
      </c>
      <c r="EU63">
        <v>308164</v>
      </c>
      <c r="EV63">
        <v>1801378</v>
      </c>
      <c r="EW63">
        <v>206110</v>
      </c>
      <c r="EX63">
        <v>0</v>
      </c>
      <c r="EY63">
        <v>1123</v>
      </c>
      <c r="EZ63">
        <v>4050</v>
      </c>
      <c r="FA63">
        <v>1803</v>
      </c>
      <c r="FB63">
        <v>3195</v>
      </c>
      <c r="FC63">
        <v>12673</v>
      </c>
      <c r="FD63">
        <v>2037</v>
      </c>
      <c r="FE63">
        <v>11379</v>
      </c>
      <c r="FF63">
        <v>16844</v>
      </c>
      <c r="FG63">
        <v>110033</v>
      </c>
      <c r="FH63">
        <v>44097</v>
      </c>
      <c r="FI63">
        <v>1013</v>
      </c>
      <c r="FJ63">
        <v>958</v>
      </c>
      <c r="FK63">
        <v>1200</v>
      </c>
      <c r="FL63">
        <v>3812</v>
      </c>
      <c r="FM63">
        <v>104575</v>
      </c>
      <c r="FN63">
        <v>213866</v>
      </c>
      <c r="FO63">
        <v>3710</v>
      </c>
      <c r="FP63">
        <v>0</v>
      </c>
      <c r="FQ63">
        <v>42653</v>
      </c>
      <c r="FR63">
        <v>22024</v>
      </c>
      <c r="FS63">
        <v>0</v>
      </c>
      <c r="FT63">
        <v>69418</v>
      </c>
      <c r="FU63">
        <v>57755</v>
      </c>
      <c r="FV63">
        <v>114824</v>
      </c>
      <c r="FW63">
        <v>1610</v>
      </c>
      <c r="FX63">
        <v>608</v>
      </c>
      <c r="FY63">
        <v>286888</v>
      </c>
      <c r="FZ63">
        <v>0</v>
      </c>
      <c r="GA63">
        <v>0</v>
      </c>
      <c r="GB63">
        <v>205779</v>
      </c>
      <c r="GC63">
        <v>97951</v>
      </c>
      <c r="GD63">
        <v>0</v>
      </c>
      <c r="GE63">
        <v>94804</v>
      </c>
      <c r="GF63">
        <v>10880</v>
      </c>
      <c r="GG63">
        <v>25002</v>
      </c>
      <c r="GH63">
        <v>2940</v>
      </c>
      <c r="GI63">
        <v>40901</v>
      </c>
      <c r="GJ63">
        <v>9259</v>
      </c>
      <c r="GK63">
        <v>53336</v>
      </c>
      <c r="GL63">
        <v>4990</v>
      </c>
      <c r="GM63">
        <v>4722</v>
      </c>
      <c r="GN63">
        <v>1431</v>
      </c>
      <c r="GO63">
        <v>2435390</v>
      </c>
      <c r="GP63">
        <v>0</v>
      </c>
      <c r="GQ63">
        <v>1925</v>
      </c>
      <c r="GR63">
        <v>22219</v>
      </c>
      <c r="GS63">
        <v>618</v>
      </c>
      <c r="GT63">
        <v>4405</v>
      </c>
      <c r="GU63">
        <v>0</v>
      </c>
      <c r="GV63">
        <v>0</v>
      </c>
      <c r="GW63">
        <v>16433</v>
      </c>
      <c r="GX63">
        <v>13264930</v>
      </c>
      <c r="GY63">
        <v>21873</v>
      </c>
      <c r="GZ63">
        <v>0</v>
      </c>
      <c r="HA63">
        <v>1047611</v>
      </c>
      <c r="HB63">
        <v>534</v>
      </c>
      <c r="HC63">
        <v>314</v>
      </c>
      <c r="HD63">
        <v>0</v>
      </c>
      <c r="HE63">
        <v>41961</v>
      </c>
      <c r="HF63">
        <v>538</v>
      </c>
      <c r="HG63">
        <v>5205</v>
      </c>
      <c r="HH63">
        <v>3122</v>
      </c>
      <c r="HI63">
        <v>205</v>
      </c>
      <c r="HJ63">
        <v>5966</v>
      </c>
      <c r="HK63">
        <v>208</v>
      </c>
      <c r="HL63">
        <v>0</v>
      </c>
      <c r="HM63">
        <v>7749</v>
      </c>
      <c r="HN63">
        <v>4082</v>
      </c>
      <c r="HO63">
        <v>12843</v>
      </c>
      <c r="HP63">
        <v>0</v>
      </c>
      <c r="HQ63">
        <v>0</v>
      </c>
      <c r="HR63">
        <v>3394</v>
      </c>
      <c r="HS63">
        <v>7697</v>
      </c>
      <c r="HT63">
        <v>15904</v>
      </c>
      <c r="HU63">
        <v>2075</v>
      </c>
      <c r="HV63">
        <v>4480</v>
      </c>
      <c r="HW63">
        <v>0</v>
      </c>
      <c r="HX63">
        <v>0</v>
      </c>
    </row>
    <row r="64" spans="1:232">
      <c r="A64">
        <v>58</v>
      </c>
      <c r="B64" t="s">
        <v>292</v>
      </c>
      <c r="C64">
        <v>1781999759</v>
      </c>
      <c r="D64">
        <v>471805414</v>
      </c>
      <c r="E64">
        <v>0</v>
      </c>
      <c r="F64">
        <v>451007638</v>
      </c>
      <c r="G64">
        <v>285026092</v>
      </c>
      <c r="H64">
        <v>40916</v>
      </c>
      <c r="I64">
        <v>137721454</v>
      </c>
      <c r="J64">
        <v>28189646</v>
      </c>
      <c r="K64">
        <v>54301684</v>
      </c>
      <c r="L64">
        <v>26993778</v>
      </c>
      <c r="M64">
        <v>22769130</v>
      </c>
      <c r="N64">
        <v>15544</v>
      </c>
      <c r="O64">
        <v>27013499</v>
      </c>
      <c r="P64">
        <v>17971469</v>
      </c>
      <c r="Q64">
        <v>58819</v>
      </c>
      <c r="R64">
        <v>13835</v>
      </c>
      <c r="S64">
        <v>195251</v>
      </c>
      <c r="T64">
        <v>7990202</v>
      </c>
      <c r="U64">
        <v>764834</v>
      </c>
      <c r="V64">
        <v>268632</v>
      </c>
      <c r="W64">
        <v>270</v>
      </c>
      <c r="X64">
        <v>323751</v>
      </c>
      <c r="Y64">
        <v>3598</v>
      </c>
      <c r="Z64">
        <v>167954</v>
      </c>
      <c r="AA64">
        <v>1626</v>
      </c>
      <c r="AB64">
        <v>80150</v>
      </c>
      <c r="AC64">
        <v>8524</v>
      </c>
      <c r="AD64">
        <v>362122</v>
      </c>
      <c r="AE64">
        <v>87676</v>
      </c>
      <c r="AF64">
        <v>38636</v>
      </c>
      <c r="AG64">
        <v>1473623</v>
      </c>
      <c r="AH64">
        <v>201397</v>
      </c>
      <c r="AI64">
        <v>104693</v>
      </c>
      <c r="AJ64">
        <v>166714</v>
      </c>
      <c r="AK64">
        <v>614486</v>
      </c>
      <c r="AL64">
        <v>45793</v>
      </c>
      <c r="AM64">
        <v>33003</v>
      </c>
      <c r="AN64">
        <v>32584</v>
      </c>
      <c r="AO64">
        <v>2174362</v>
      </c>
      <c r="AP64">
        <v>67572</v>
      </c>
      <c r="AQ64">
        <v>2224</v>
      </c>
      <c r="AR64">
        <v>0</v>
      </c>
      <c r="AS64">
        <v>56127</v>
      </c>
      <c r="AT64">
        <v>22199</v>
      </c>
      <c r="AU64">
        <v>0</v>
      </c>
      <c r="AV64">
        <v>291</v>
      </c>
      <c r="AW64">
        <v>2226</v>
      </c>
      <c r="AX64">
        <v>0</v>
      </c>
      <c r="AY64">
        <v>0</v>
      </c>
      <c r="AZ64">
        <v>9787</v>
      </c>
      <c r="BA64">
        <v>273636</v>
      </c>
      <c r="BB64">
        <v>1089286</v>
      </c>
      <c r="BC64">
        <v>487856</v>
      </c>
      <c r="BD64">
        <v>11997055</v>
      </c>
      <c r="BE64">
        <v>1027810</v>
      </c>
      <c r="BF64">
        <v>13328563</v>
      </c>
      <c r="BG64">
        <v>8357997</v>
      </c>
      <c r="BH64">
        <v>110338</v>
      </c>
      <c r="BI64">
        <v>7907281</v>
      </c>
      <c r="BJ64">
        <v>0</v>
      </c>
      <c r="BK64">
        <v>0</v>
      </c>
      <c r="BL64">
        <v>24458720</v>
      </c>
      <c r="BM64">
        <v>2651670</v>
      </c>
      <c r="BN64">
        <v>327559</v>
      </c>
      <c r="BO64">
        <v>2642600</v>
      </c>
      <c r="BP64">
        <v>0</v>
      </c>
      <c r="BQ64">
        <v>10262326</v>
      </c>
      <c r="BR64">
        <v>115293</v>
      </c>
      <c r="BS64">
        <v>507915</v>
      </c>
      <c r="BT64">
        <v>10352246</v>
      </c>
      <c r="BU64">
        <v>1465392</v>
      </c>
      <c r="BV64">
        <v>991271</v>
      </c>
      <c r="BW64">
        <v>2520920</v>
      </c>
      <c r="BX64">
        <v>17406</v>
      </c>
      <c r="BY64">
        <v>0</v>
      </c>
      <c r="BZ64">
        <v>238804</v>
      </c>
      <c r="CA64">
        <v>882375</v>
      </c>
      <c r="CB64">
        <v>53776</v>
      </c>
      <c r="CC64">
        <v>55710</v>
      </c>
      <c r="CD64">
        <v>2772601</v>
      </c>
      <c r="CE64">
        <v>135508</v>
      </c>
      <c r="CF64">
        <v>3626</v>
      </c>
      <c r="CG64">
        <v>18395</v>
      </c>
      <c r="CH64">
        <v>51244</v>
      </c>
      <c r="CI64">
        <v>2048</v>
      </c>
      <c r="CJ64">
        <v>0</v>
      </c>
      <c r="CK64">
        <v>212</v>
      </c>
      <c r="CL64">
        <v>70753</v>
      </c>
      <c r="CM64">
        <v>0</v>
      </c>
      <c r="CN64">
        <v>0</v>
      </c>
      <c r="CO64">
        <v>4359235</v>
      </c>
      <c r="CP64">
        <v>323508</v>
      </c>
      <c r="CQ64">
        <v>0</v>
      </c>
      <c r="CR64">
        <v>1537</v>
      </c>
      <c r="CS64">
        <v>0</v>
      </c>
      <c r="CT64">
        <v>4087789</v>
      </c>
      <c r="CU64">
        <v>0</v>
      </c>
      <c r="CV64">
        <v>91633512</v>
      </c>
      <c r="CW64">
        <v>20801841</v>
      </c>
      <c r="CX64">
        <v>6758</v>
      </c>
      <c r="CY64">
        <v>1037</v>
      </c>
      <c r="CZ64">
        <v>0</v>
      </c>
      <c r="DA64">
        <v>161563</v>
      </c>
      <c r="DB64">
        <v>3851</v>
      </c>
      <c r="DC64">
        <v>29228</v>
      </c>
      <c r="DD64">
        <v>46610</v>
      </c>
      <c r="DE64">
        <v>0</v>
      </c>
      <c r="DF64">
        <v>5251</v>
      </c>
      <c r="DG64">
        <v>1800</v>
      </c>
      <c r="DH64">
        <v>0</v>
      </c>
      <c r="DI64">
        <v>0</v>
      </c>
      <c r="DJ64">
        <v>10601</v>
      </c>
      <c r="DK64">
        <v>1812</v>
      </c>
      <c r="DL64">
        <v>994</v>
      </c>
      <c r="DM64">
        <v>30873</v>
      </c>
      <c r="DN64">
        <v>519478</v>
      </c>
      <c r="DO64">
        <v>0</v>
      </c>
      <c r="DP64">
        <v>1586</v>
      </c>
      <c r="DQ64">
        <v>0</v>
      </c>
      <c r="DR64">
        <v>0</v>
      </c>
      <c r="DS64">
        <v>2293</v>
      </c>
      <c r="DT64">
        <v>0</v>
      </c>
      <c r="DU64">
        <v>2633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451766</v>
      </c>
      <c r="EC64">
        <v>62290</v>
      </c>
      <c r="ED64">
        <v>0</v>
      </c>
      <c r="EE64">
        <v>499</v>
      </c>
      <c r="EF64">
        <v>0</v>
      </c>
      <c r="EG64">
        <v>85282</v>
      </c>
      <c r="EH64">
        <v>23345</v>
      </c>
      <c r="EI64">
        <v>18035</v>
      </c>
      <c r="EJ64">
        <v>272604</v>
      </c>
      <c r="EK64">
        <v>4579850</v>
      </c>
      <c r="EL64">
        <v>44764</v>
      </c>
      <c r="EM64">
        <v>174191</v>
      </c>
      <c r="EN64">
        <v>539321</v>
      </c>
      <c r="EO64">
        <v>0</v>
      </c>
      <c r="EP64">
        <v>0</v>
      </c>
      <c r="EQ64">
        <v>431101</v>
      </c>
      <c r="ER64">
        <v>0</v>
      </c>
      <c r="ES64">
        <v>403775</v>
      </c>
      <c r="ET64">
        <v>5403</v>
      </c>
      <c r="EU64">
        <v>145144</v>
      </c>
      <c r="EV64">
        <v>390446</v>
      </c>
      <c r="EW64">
        <v>8750</v>
      </c>
      <c r="EX64">
        <v>0</v>
      </c>
      <c r="EY64">
        <v>231</v>
      </c>
      <c r="EZ64">
        <v>29121</v>
      </c>
      <c r="FA64">
        <v>0</v>
      </c>
      <c r="FB64">
        <v>0</v>
      </c>
      <c r="FC64">
        <v>0</v>
      </c>
      <c r="FD64">
        <v>910</v>
      </c>
      <c r="FE64">
        <v>5307</v>
      </c>
      <c r="FF64">
        <v>4358</v>
      </c>
      <c r="FG64">
        <v>3076</v>
      </c>
      <c r="FH64">
        <v>0</v>
      </c>
      <c r="FI64">
        <v>0</v>
      </c>
      <c r="FJ64">
        <v>7187</v>
      </c>
      <c r="FK64">
        <v>0</v>
      </c>
      <c r="FL64">
        <v>237</v>
      </c>
      <c r="FM64">
        <v>22655</v>
      </c>
      <c r="FN64">
        <v>31978</v>
      </c>
      <c r="FO64">
        <v>939</v>
      </c>
      <c r="FP64">
        <v>0</v>
      </c>
      <c r="FQ64">
        <v>374</v>
      </c>
      <c r="FR64">
        <v>0</v>
      </c>
      <c r="FS64">
        <v>0</v>
      </c>
      <c r="FT64">
        <v>0</v>
      </c>
      <c r="FU64">
        <v>567</v>
      </c>
      <c r="FV64">
        <v>0</v>
      </c>
      <c r="FW64">
        <v>210</v>
      </c>
      <c r="FX64">
        <v>0</v>
      </c>
      <c r="FY64">
        <v>1266</v>
      </c>
      <c r="FZ64">
        <v>0</v>
      </c>
      <c r="GA64">
        <v>0</v>
      </c>
      <c r="GB64">
        <v>17136</v>
      </c>
      <c r="GC64">
        <v>23764</v>
      </c>
      <c r="GD64">
        <v>0</v>
      </c>
      <c r="GE64">
        <v>25006</v>
      </c>
      <c r="GF64">
        <v>2047</v>
      </c>
      <c r="GG64">
        <v>6524</v>
      </c>
      <c r="GH64">
        <v>2509</v>
      </c>
      <c r="GI64">
        <v>567</v>
      </c>
      <c r="GJ64">
        <v>0</v>
      </c>
      <c r="GK64">
        <v>33935</v>
      </c>
      <c r="GL64">
        <v>205</v>
      </c>
      <c r="GM64">
        <v>0</v>
      </c>
      <c r="GN64">
        <v>2710</v>
      </c>
      <c r="GO64">
        <v>1158621</v>
      </c>
      <c r="GP64">
        <v>0</v>
      </c>
      <c r="GQ64">
        <v>5899</v>
      </c>
      <c r="GR64">
        <v>993</v>
      </c>
      <c r="GS64">
        <v>0</v>
      </c>
      <c r="GT64">
        <v>5391</v>
      </c>
      <c r="GU64">
        <v>0</v>
      </c>
      <c r="GV64">
        <v>0</v>
      </c>
      <c r="GW64">
        <v>0</v>
      </c>
      <c r="GX64">
        <v>6312626</v>
      </c>
      <c r="GY64">
        <v>35297</v>
      </c>
      <c r="GZ64">
        <v>0</v>
      </c>
      <c r="HA64">
        <v>670498</v>
      </c>
      <c r="HB64">
        <v>0</v>
      </c>
      <c r="HC64">
        <v>4338</v>
      </c>
      <c r="HD64">
        <v>0</v>
      </c>
      <c r="HE64">
        <v>388863</v>
      </c>
      <c r="HF64">
        <v>3177</v>
      </c>
      <c r="HG64">
        <v>4380</v>
      </c>
      <c r="HH64">
        <v>17685</v>
      </c>
      <c r="HI64">
        <v>6820</v>
      </c>
      <c r="HJ64">
        <v>0</v>
      </c>
      <c r="HK64">
        <v>0</v>
      </c>
      <c r="HL64">
        <v>0</v>
      </c>
      <c r="HM64">
        <v>238</v>
      </c>
      <c r="HN64">
        <v>22021</v>
      </c>
      <c r="HO64">
        <v>19426</v>
      </c>
      <c r="HP64">
        <v>2610</v>
      </c>
      <c r="HQ64">
        <v>0</v>
      </c>
      <c r="HR64">
        <v>3455</v>
      </c>
      <c r="HS64">
        <v>7355</v>
      </c>
      <c r="HT64">
        <v>15844</v>
      </c>
      <c r="HU64">
        <v>4893</v>
      </c>
      <c r="HV64">
        <v>8737</v>
      </c>
      <c r="HW64">
        <v>0</v>
      </c>
      <c r="HX64">
        <v>0</v>
      </c>
    </row>
    <row r="65" spans="1:234">
      <c r="A65">
        <v>59</v>
      </c>
      <c r="B65" t="s">
        <v>293</v>
      </c>
      <c r="C65">
        <v>742340273</v>
      </c>
      <c r="D65">
        <v>38397324</v>
      </c>
      <c r="E65">
        <v>0</v>
      </c>
      <c r="F65">
        <v>72160885</v>
      </c>
      <c r="G65">
        <v>29659008</v>
      </c>
      <c r="H65">
        <v>4110</v>
      </c>
      <c r="I65">
        <v>198598234</v>
      </c>
      <c r="J65">
        <v>7176599</v>
      </c>
      <c r="K65">
        <v>13652411</v>
      </c>
      <c r="L65">
        <v>17559674</v>
      </c>
      <c r="M65">
        <v>24863384</v>
      </c>
      <c r="N65">
        <v>5144</v>
      </c>
      <c r="O65">
        <v>3106332</v>
      </c>
      <c r="P65">
        <v>8887930</v>
      </c>
      <c r="Q65">
        <v>182801</v>
      </c>
      <c r="R65">
        <v>59817</v>
      </c>
      <c r="S65">
        <v>476781</v>
      </c>
      <c r="T65">
        <v>3939693</v>
      </c>
      <c r="U65">
        <v>1058287</v>
      </c>
      <c r="V65">
        <v>300237</v>
      </c>
      <c r="W65">
        <v>0</v>
      </c>
      <c r="X65">
        <v>1125025</v>
      </c>
      <c r="Y65">
        <v>325</v>
      </c>
      <c r="Z65">
        <v>5410478</v>
      </c>
      <c r="AA65">
        <v>56389</v>
      </c>
      <c r="AB65">
        <v>34687</v>
      </c>
      <c r="AC65">
        <v>1949</v>
      </c>
      <c r="AD65">
        <v>881257</v>
      </c>
      <c r="AE65">
        <v>9695</v>
      </c>
      <c r="AF65">
        <v>63546</v>
      </c>
      <c r="AG65">
        <v>5407650</v>
      </c>
      <c r="AH65">
        <v>556856</v>
      </c>
      <c r="AI65">
        <v>416051</v>
      </c>
      <c r="AJ65">
        <v>404080</v>
      </c>
      <c r="AK65">
        <v>1025945</v>
      </c>
      <c r="AL65">
        <v>109248</v>
      </c>
      <c r="AM65">
        <v>216949</v>
      </c>
      <c r="AN65">
        <v>227824</v>
      </c>
      <c r="AO65">
        <v>5161088</v>
      </c>
      <c r="AP65">
        <v>89795</v>
      </c>
      <c r="AQ65">
        <v>10863</v>
      </c>
      <c r="AR65">
        <v>284</v>
      </c>
      <c r="AS65">
        <v>280</v>
      </c>
      <c r="AT65">
        <v>25881</v>
      </c>
      <c r="AU65">
        <v>0</v>
      </c>
      <c r="AV65">
        <v>490</v>
      </c>
      <c r="AW65">
        <v>10903</v>
      </c>
      <c r="AX65">
        <v>4601</v>
      </c>
      <c r="AY65">
        <v>0</v>
      </c>
      <c r="AZ65">
        <v>6721</v>
      </c>
      <c r="BA65">
        <v>491755</v>
      </c>
      <c r="BB65">
        <v>1147066</v>
      </c>
      <c r="BC65">
        <v>1479054</v>
      </c>
      <c r="BD65">
        <v>12345613</v>
      </c>
      <c r="BE65">
        <v>70329</v>
      </c>
      <c r="BF65">
        <v>7659376</v>
      </c>
      <c r="BG65">
        <v>3148821</v>
      </c>
      <c r="BH65">
        <v>152273</v>
      </c>
      <c r="BI65">
        <v>11199036</v>
      </c>
      <c r="BJ65">
        <v>1332</v>
      </c>
      <c r="BK65">
        <v>2992</v>
      </c>
      <c r="BL65">
        <v>47902558</v>
      </c>
      <c r="BM65">
        <v>23516592</v>
      </c>
      <c r="BN65">
        <v>1720300</v>
      </c>
      <c r="BO65">
        <v>2560006</v>
      </c>
      <c r="BP65">
        <v>0</v>
      </c>
      <c r="BQ65">
        <v>7857169</v>
      </c>
      <c r="BR65">
        <v>23358</v>
      </c>
      <c r="BS65">
        <v>611926</v>
      </c>
      <c r="BT65">
        <v>1072437</v>
      </c>
      <c r="BU65">
        <v>1951704</v>
      </c>
      <c r="BV65">
        <v>494383</v>
      </c>
      <c r="BW65">
        <v>670921</v>
      </c>
      <c r="BX65">
        <v>70874</v>
      </c>
      <c r="BY65">
        <v>0</v>
      </c>
      <c r="BZ65">
        <v>603904</v>
      </c>
      <c r="CA65">
        <v>40102</v>
      </c>
      <c r="CB65">
        <v>54515</v>
      </c>
      <c r="CC65">
        <v>98419</v>
      </c>
      <c r="CD65">
        <v>1664659</v>
      </c>
      <c r="CE65">
        <v>74512</v>
      </c>
      <c r="CF65">
        <v>109799</v>
      </c>
      <c r="CG65">
        <v>35238</v>
      </c>
      <c r="CH65">
        <v>317923</v>
      </c>
      <c r="CI65">
        <v>21475</v>
      </c>
      <c r="CJ65">
        <v>0</v>
      </c>
      <c r="CK65">
        <v>123930</v>
      </c>
      <c r="CL65">
        <v>58991</v>
      </c>
      <c r="CM65">
        <v>2571</v>
      </c>
      <c r="CN65">
        <v>864</v>
      </c>
      <c r="CO65">
        <v>2059446</v>
      </c>
      <c r="CP65">
        <v>40115</v>
      </c>
      <c r="CQ65">
        <v>0</v>
      </c>
      <c r="CR65">
        <v>0</v>
      </c>
      <c r="CS65">
        <v>0</v>
      </c>
      <c r="CT65">
        <v>5728669</v>
      </c>
      <c r="CU65">
        <v>0</v>
      </c>
      <c r="CV65">
        <v>140626763</v>
      </c>
      <c r="CW65">
        <v>5485560</v>
      </c>
      <c r="CX65">
        <v>115931</v>
      </c>
      <c r="CY65">
        <v>47466</v>
      </c>
      <c r="CZ65">
        <v>2007</v>
      </c>
      <c r="DA65">
        <v>101320</v>
      </c>
      <c r="DB65">
        <v>20849</v>
      </c>
      <c r="DC65">
        <v>32197</v>
      </c>
      <c r="DD65">
        <v>616935</v>
      </c>
      <c r="DE65">
        <v>1050</v>
      </c>
      <c r="DF65">
        <v>1511</v>
      </c>
      <c r="DG65">
        <v>2922</v>
      </c>
      <c r="DH65">
        <v>0</v>
      </c>
      <c r="DI65">
        <v>6807</v>
      </c>
      <c r="DJ65">
        <v>67448</v>
      </c>
      <c r="DK65">
        <v>9803</v>
      </c>
      <c r="DL65">
        <v>3465</v>
      </c>
      <c r="DM65">
        <v>19453</v>
      </c>
      <c r="DN65">
        <v>9796</v>
      </c>
      <c r="DO65">
        <v>0</v>
      </c>
      <c r="DP65">
        <v>11460</v>
      </c>
      <c r="DQ65">
        <v>1901</v>
      </c>
      <c r="DR65">
        <v>2665</v>
      </c>
      <c r="DS65">
        <v>0</v>
      </c>
      <c r="DT65">
        <v>0</v>
      </c>
      <c r="DU65">
        <v>3319</v>
      </c>
      <c r="DV65">
        <v>0</v>
      </c>
      <c r="DW65">
        <v>702</v>
      </c>
      <c r="DX65">
        <v>0</v>
      </c>
      <c r="DY65">
        <v>639</v>
      </c>
      <c r="DZ65">
        <v>0</v>
      </c>
      <c r="EA65">
        <v>0</v>
      </c>
      <c r="EB65">
        <v>489473</v>
      </c>
      <c r="EC65">
        <v>106820</v>
      </c>
      <c r="ED65">
        <v>0</v>
      </c>
      <c r="EE65">
        <v>356</v>
      </c>
      <c r="EF65">
        <v>0</v>
      </c>
      <c r="EG65">
        <v>96608</v>
      </c>
      <c r="EH65">
        <v>634869</v>
      </c>
      <c r="EI65">
        <v>29410</v>
      </c>
      <c r="EJ65">
        <v>550290</v>
      </c>
      <c r="EK65">
        <v>2782984</v>
      </c>
      <c r="EL65">
        <v>60549</v>
      </c>
      <c r="EM65">
        <v>83527</v>
      </c>
      <c r="EN65">
        <v>356903</v>
      </c>
      <c r="EO65">
        <v>0</v>
      </c>
      <c r="EP65">
        <v>0</v>
      </c>
      <c r="EQ65">
        <v>57830</v>
      </c>
      <c r="ER65">
        <v>0</v>
      </c>
      <c r="ES65">
        <v>4938</v>
      </c>
      <c r="ET65">
        <v>88818</v>
      </c>
      <c r="EU65">
        <v>13338</v>
      </c>
      <c r="EV65">
        <v>501252</v>
      </c>
      <c r="EW65">
        <v>10617</v>
      </c>
      <c r="EX65">
        <v>0</v>
      </c>
      <c r="EY65">
        <v>0</v>
      </c>
      <c r="EZ65">
        <v>420</v>
      </c>
      <c r="FA65">
        <v>0</v>
      </c>
      <c r="FB65">
        <v>0</v>
      </c>
      <c r="FC65">
        <v>0</v>
      </c>
      <c r="FD65">
        <v>0</v>
      </c>
      <c r="FE65">
        <v>1160</v>
      </c>
      <c r="FF65">
        <v>0</v>
      </c>
      <c r="FG65">
        <v>43892</v>
      </c>
      <c r="FH65">
        <v>31311</v>
      </c>
      <c r="FI65">
        <v>0</v>
      </c>
      <c r="FJ65">
        <v>28545</v>
      </c>
      <c r="FK65">
        <v>0</v>
      </c>
      <c r="FL65">
        <v>0</v>
      </c>
      <c r="FM65">
        <v>15021</v>
      </c>
      <c r="FN65">
        <v>24894</v>
      </c>
      <c r="FO65">
        <v>1461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4315</v>
      </c>
      <c r="FV65">
        <v>0</v>
      </c>
      <c r="FW65">
        <v>2086</v>
      </c>
      <c r="FX65">
        <v>0</v>
      </c>
      <c r="FY65">
        <v>3509</v>
      </c>
      <c r="FZ65">
        <v>0</v>
      </c>
      <c r="GA65">
        <v>0</v>
      </c>
      <c r="GB65">
        <v>2107</v>
      </c>
      <c r="GC65">
        <v>17788</v>
      </c>
      <c r="GD65">
        <v>0</v>
      </c>
      <c r="GE65">
        <v>24128</v>
      </c>
      <c r="GF65">
        <v>5211</v>
      </c>
      <c r="GG65">
        <v>0</v>
      </c>
      <c r="GH65">
        <v>0</v>
      </c>
      <c r="GI65">
        <v>3679</v>
      </c>
      <c r="GJ65">
        <v>8032</v>
      </c>
      <c r="GK65">
        <v>121502</v>
      </c>
      <c r="GL65">
        <v>5880</v>
      </c>
      <c r="GM65">
        <v>692</v>
      </c>
      <c r="GN65">
        <v>1035</v>
      </c>
      <c r="GO65">
        <v>1188730</v>
      </c>
      <c r="GP65">
        <v>0</v>
      </c>
      <c r="GQ65">
        <v>2515</v>
      </c>
      <c r="GR65">
        <v>1574</v>
      </c>
      <c r="GS65">
        <v>1280</v>
      </c>
      <c r="GT65">
        <v>82761</v>
      </c>
      <c r="GU65">
        <v>0</v>
      </c>
      <c r="GV65">
        <v>0</v>
      </c>
      <c r="GW65">
        <v>0</v>
      </c>
      <c r="GX65">
        <v>8163135</v>
      </c>
      <c r="GY65">
        <v>13030</v>
      </c>
      <c r="GZ65">
        <v>0</v>
      </c>
      <c r="HA65">
        <v>539906</v>
      </c>
      <c r="HB65">
        <v>751</v>
      </c>
      <c r="HC65">
        <v>0</v>
      </c>
      <c r="HD65">
        <v>0</v>
      </c>
      <c r="HE65">
        <v>2819</v>
      </c>
      <c r="HF65">
        <v>24827</v>
      </c>
      <c r="HG65">
        <v>32103</v>
      </c>
      <c r="HH65">
        <v>16607</v>
      </c>
      <c r="HI65">
        <v>1522</v>
      </c>
      <c r="HJ65">
        <v>0</v>
      </c>
      <c r="HK65">
        <v>0</v>
      </c>
      <c r="HL65">
        <v>0</v>
      </c>
      <c r="HM65">
        <v>33723</v>
      </c>
      <c r="HN65">
        <v>224732</v>
      </c>
      <c r="HO65">
        <v>43018</v>
      </c>
      <c r="HP65">
        <v>0</v>
      </c>
      <c r="HQ65">
        <v>0</v>
      </c>
      <c r="HR65">
        <v>0</v>
      </c>
      <c r="HS65">
        <v>5192</v>
      </c>
      <c r="HT65">
        <v>10054</v>
      </c>
      <c r="HU65">
        <v>3694</v>
      </c>
      <c r="HV65">
        <v>8563</v>
      </c>
      <c r="HW65">
        <v>0</v>
      </c>
      <c r="HX65">
        <v>0</v>
      </c>
    </row>
    <row r="66" spans="1:234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4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4">
      <c r="A68">
        <v>92</v>
      </c>
      <c r="B68" t="s">
        <v>296</v>
      </c>
      <c r="C68">
        <v>13839970</v>
      </c>
      <c r="D68">
        <v>1408952</v>
      </c>
      <c r="E68">
        <v>0</v>
      </c>
      <c r="F68">
        <v>1146406</v>
      </c>
      <c r="G68">
        <v>2808107</v>
      </c>
      <c r="H68">
        <v>1385</v>
      </c>
      <c r="I68">
        <v>1763455</v>
      </c>
      <c r="J68">
        <v>39679</v>
      </c>
      <c r="K68">
        <v>466796</v>
      </c>
      <c r="L68">
        <v>603410</v>
      </c>
      <c r="M68">
        <v>184230</v>
      </c>
      <c r="N68">
        <v>595</v>
      </c>
      <c r="O68">
        <v>221078</v>
      </c>
      <c r="P68">
        <v>158315</v>
      </c>
      <c r="Q68">
        <v>26675</v>
      </c>
      <c r="R68">
        <v>4089</v>
      </c>
      <c r="S68">
        <v>4641</v>
      </c>
      <c r="T68">
        <v>36571</v>
      </c>
      <c r="U68">
        <v>2717</v>
      </c>
      <c r="V68">
        <v>10290</v>
      </c>
      <c r="W68">
        <v>476</v>
      </c>
      <c r="X68">
        <v>4169</v>
      </c>
      <c r="Y68">
        <v>0</v>
      </c>
      <c r="Z68">
        <v>3439</v>
      </c>
      <c r="AA68">
        <v>0</v>
      </c>
      <c r="AB68">
        <v>495</v>
      </c>
      <c r="AC68">
        <v>0</v>
      </c>
      <c r="AD68">
        <v>580</v>
      </c>
      <c r="AE68">
        <v>1510</v>
      </c>
      <c r="AF68">
        <v>5002</v>
      </c>
      <c r="AG68">
        <v>59603</v>
      </c>
      <c r="AH68">
        <v>7448</v>
      </c>
      <c r="AI68">
        <v>6992</v>
      </c>
      <c r="AJ68">
        <v>37136</v>
      </c>
      <c r="AK68">
        <v>3461</v>
      </c>
      <c r="AL68">
        <v>280</v>
      </c>
      <c r="AM68">
        <v>522</v>
      </c>
      <c r="AN68">
        <v>1613</v>
      </c>
      <c r="AO68">
        <v>38130</v>
      </c>
      <c r="AP68">
        <v>1246</v>
      </c>
      <c r="AQ68">
        <v>0</v>
      </c>
      <c r="AR68">
        <v>0</v>
      </c>
      <c r="AS68">
        <v>238</v>
      </c>
      <c r="AT68">
        <v>4335</v>
      </c>
      <c r="AU68">
        <v>810</v>
      </c>
      <c r="AV68">
        <v>0</v>
      </c>
      <c r="AW68">
        <v>0</v>
      </c>
      <c r="AX68">
        <v>1001</v>
      </c>
      <c r="AY68">
        <v>0</v>
      </c>
      <c r="AZ68">
        <v>378</v>
      </c>
      <c r="BA68">
        <v>3211</v>
      </c>
      <c r="BB68">
        <v>17785</v>
      </c>
      <c r="BC68">
        <v>2037</v>
      </c>
      <c r="BD68">
        <v>267182</v>
      </c>
      <c r="BE68">
        <v>6662</v>
      </c>
      <c r="BF68">
        <v>101221</v>
      </c>
      <c r="BG68">
        <v>35379</v>
      </c>
      <c r="BH68">
        <v>0</v>
      </c>
      <c r="BI68">
        <v>192579</v>
      </c>
      <c r="BJ68">
        <v>0</v>
      </c>
      <c r="BK68">
        <v>0</v>
      </c>
      <c r="BL68">
        <v>254215</v>
      </c>
      <c r="BM68">
        <v>68867</v>
      </c>
      <c r="BN68">
        <v>800</v>
      </c>
      <c r="BO68">
        <v>26699</v>
      </c>
      <c r="BP68">
        <v>0</v>
      </c>
      <c r="BQ68">
        <v>41883</v>
      </c>
      <c r="BR68">
        <v>0</v>
      </c>
      <c r="BS68">
        <v>11396</v>
      </c>
      <c r="BT68">
        <v>8044</v>
      </c>
      <c r="BU68">
        <v>14781</v>
      </c>
      <c r="BV68">
        <v>5070</v>
      </c>
      <c r="BW68">
        <v>2130</v>
      </c>
      <c r="BX68">
        <v>2396</v>
      </c>
      <c r="BY68">
        <v>0</v>
      </c>
      <c r="BZ68">
        <v>4319</v>
      </c>
      <c r="CA68">
        <v>2072</v>
      </c>
      <c r="CB68">
        <v>3933</v>
      </c>
      <c r="CC68">
        <v>0</v>
      </c>
      <c r="CD68">
        <v>23503</v>
      </c>
      <c r="CE68">
        <v>1720</v>
      </c>
      <c r="CF68">
        <v>382</v>
      </c>
      <c r="CG68">
        <v>1915</v>
      </c>
      <c r="CH68">
        <v>457</v>
      </c>
      <c r="CI68">
        <v>0</v>
      </c>
      <c r="CJ68">
        <v>347</v>
      </c>
      <c r="CK68">
        <v>544</v>
      </c>
      <c r="CL68">
        <v>712</v>
      </c>
      <c r="CM68">
        <v>0</v>
      </c>
      <c r="CN68">
        <v>0</v>
      </c>
      <c r="CO68">
        <v>3784</v>
      </c>
      <c r="CP68">
        <v>8117</v>
      </c>
      <c r="CQ68">
        <v>0</v>
      </c>
      <c r="CR68">
        <v>0</v>
      </c>
      <c r="CS68">
        <v>0</v>
      </c>
      <c r="CT68">
        <v>119163</v>
      </c>
      <c r="CU68">
        <v>0</v>
      </c>
      <c r="CV68">
        <v>2788766</v>
      </c>
      <c r="CW68">
        <v>23275</v>
      </c>
      <c r="CX68">
        <v>358</v>
      </c>
      <c r="CY68">
        <v>225</v>
      </c>
      <c r="CZ68">
        <v>0</v>
      </c>
      <c r="DA68">
        <v>427</v>
      </c>
      <c r="DB68">
        <v>961</v>
      </c>
      <c r="DC68">
        <v>4094</v>
      </c>
      <c r="DD68">
        <v>6953</v>
      </c>
      <c r="DE68">
        <v>0</v>
      </c>
      <c r="DF68">
        <v>0</v>
      </c>
      <c r="DG68">
        <v>238</v>
      </c>
      <c r="DH68">
        <v>0</v>
      </c>
      <c r="DI68">
        <v>0</v>
      </c>
      <c r="DJ68">
        <v>991</v>
      </c>
      <c r="DK68">
        <v>0</v>
      </c>
      <c r="DL68">
        <v>0</v>
      </c>
      <c r="DM68">
        <v>459</v>
      </c>
      <c r="DN68">
        <v>0</v>
      </c>
      <c r="DO68">
        <v>0</v>
      </c>
      <c r="DP68">
        <v>0</v>
      </c>
      <c r="DQ68">
        <v>0</v>
      </c>
      <c r="DR68">
        <v>209</v>
      </c>
      <c r="DS68">
        <v>0</v>
      </c>
      <c r="DT68">
        <v>0</v>
      </c>
      <c r="DU68">
        <v>215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2576</v>
      </c>
      <c r="EC68">
        <v>2137</v>
      </c>
      <c r="ED68">
        <v>0</v>
      </c>
      <c r="EE68">
        <v>0</v>
      </c>
      <c r="EF68">
        <v>0</v>
      </c>
      <c r="EG68">
        <v>1288</v>
      </c>
      <c r="EH68">
        <v>0</v>
      </c>
      <c r="EI68">
        <v>0</v>
      </c>
      <c r="EJ68">
        <v>3275</v>
      </c>
      <c r="EK68">
        <v>84709</v>
      </c>
      <c r="EL68">
        <v>0</v>
      </c>
      <c r="EM68">
        <v>255</v>
      </c>
      <c r="EN68">
        <v>3669</v>
      </c>
      <c r="EO68">
        <v>0</v>
      </c>
      <c r="EP68">
        <v>0</v>
      </c>
      <c r="EQ68">
        <v>1406</v>
      </c>
      <c r="ER68">
        <v>0</v>
      </c>
      <c r="ES68">
        <v>3411</v>
      </c>
      <c r="ET68">
        <v>0</v>
      </c>
      <c r="EU68">
        <v>525</v>
      </c>
      <c r="EV68">
        <v>4124</v>
      </c>
      <c r="EW68">
        <v>671</v>
      </c>
      <c r="EX68">
        <v>0</v>
      </c>
      <c r="EY68">
        <v>0</v>
      </c>
      <c r="EZ68">
        <v>302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742</v>
      </c>
      <c r="FH68">
        <v>0</v>
      </c>
      <c r="FI68">
        <v>211</v>
      </c>
      <c r="FJ68">
        <v>237</v>
      </c>
      <c r="FK68">
        <v>0</v>
      </c>
      <c r="FL68">
        <v>0</v>
      </c>
      <c r="FM68">
        <v>0</v>
      </c>
      <c r="FN68">
        <v>1390</v>
      </c>
      <c r="FO68">
        <v>0</v>
      </c>
      <c r="FP68">
        <v>289</v>
      </c>
      <c r="FQ68">
        <v>462</v>
      </c>
      <c r="FR68">
        <v>0</v>
      </c>
      <c r="FS68">
        <v>0</v>
      </c>
      <c r="FT68">
        <v>0</v>
      </c>
      <c r="FU68">
        <v>508</v>
      </c>
      <c r="FV68">
        <v>0</v>
      </c>
      <c r="FW68">
        <v>248</v>
      </c>
      <c r="FX68">
        <v>0</v>
      </c>
      <c r="FY68">
        <v>0</v>
      </c>
      <c r="FZ68">
        <v>0</v>
      </c>
      <c r="GA68">
        <v>0</v>
      </c>
      <c r="GB68">
        <v>1422</v>
      </c>
      <c r="GC68">
        <v>1415</v>
      </c>
      <c r="GD68">
        <v>0</v>
      </c>
      <c r="GE68">
        <v>3271</v>
      </c>
      <c r="GF68">
        <v>1298</v>
      </c>
      <c r="GG68">
        <v>951</v>
      </c>
      <c r="GH68">
        <v>0</v>
      </c>
      <c r="GI68">
        <v>0</v>
      </c>
      <c r="GJ68">
        <v>140800</v>
      </c>
      <c r="GK68">
        <v>0</v>
      </c>
      <c r="GL68">
        <v>0</v>
      </c>
      <c r="GM68">
        <v>0</v>
      </c>
      <c r="GN68">
        <v>0</v>
      </c>
      <c r="GO68">
        <v>49619</v>
      </c>
      <c r="GP68">
        <v>0</v>
      </c>
      <c r="GQ68">
        <v>254</v>
      </c>
      <c r="GR68">
        <v>0</v>
      </c>
      <c r="GS68">
        <v>0</v>
      </c>
      <c r="GT68">
        <v>672</v>
      </c>
      <c r="GU68">
        <v>0</v>
      </c>
      <c r="GV68">
        <v>0</v>
      </c>
      <c r="GW68">
        <v>735</v>
      </c>
      <c r="GX68">
        <v>339814</v>
      </c>
      <c r="GY68">
        <v>3082</v>
      </c>
      <c r="GZ68">
        <v>0</v>
      </c>
      <c r="HA68">
        <v>4123</v>
      </c>
      <c r="HB68">
        <v>0</v>
      </c>
      <c r="HC68">
        <v>800</v>
      </c>
      <c r="HD68">
        <v>0</v>
      </c>
      <c r="HE68">
        <v>372</v>
      </c>
      <c r="HF68">
        <v>0</v>
      </c>
      <c r="HG68">
        <v>1349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817</v>
      </c>
      <c r="HO68">
        <v>43118</v>
      </c>
      <c r="HP68">
        <v>0</v>
      </c>
      <c r="HQ68">
        <v>0</v>
      </c>
      <c r="HR68">
        <v>4705</v>
      </c>
      <c r="HS68">
        <v>0</v>
      </c>
      <c r="HT68">
        <v>0</v>
      </c>
      <c r="HU68">
        <v>2187</v>
      </c>
      <c r="HV68">
        <v>0</v>
      </c>
      <c r="HW68">
        <v>0</v>
      </c>
      <c r="HX68">
        <v>0</v>
      </c>
    </row>
    <row r="69" spans="1:234">
      <c r="A69">
        <v>93</v>
      </c>
      <c r="B69" t="s">
        <v>297</v>
      </c>
      <c r="C69">
        <v>3824079</v>
      </c>
      <c r="D69">
        <v>69509</v>
      </c>
      <c r="E69">
        <v>0</v>
      </c>
      <c r="F69">
        <v>1451974</v>
      </c>
      <c r="G69">
        <v>266223</v>
      </c>
      <c r="H69">
        <v>701</v>
      </c>
      <c r="I69">
        <v>101353</v>
      </c>
      <c r="J69">
        <v>11366</v>
      </c>
      <c r="K69">
        <v>13367</v>
      </c>
      <c r="L69">
        <v>7950</v>
      </c>
      <c r="M69">
        <v>10373</v>
      </c>
      <c r="N69">
        <v>0</v>
      </c>
      <c r="O69">
        <v>1674</v>
      </c>
      <c r="P69">
        <v>11435</v>
      </c>
      <c r="Q69">
        <v>0</v>
      </c>
      <c r="R69">
        <v>0</v>
      </c>
      <c r="S69">
        <v>0</v>
      </c>
      <c r="T69">
        <v>211428</v>
      </c>
      <c r="U69">
        <v>6398</v>
      </c>
      <c r="V69">
        <v>969</v>
      </c>
      <c r="W69">
        <v>0</v>
      </c>
      <c r="X69">
        <v>19957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28318</v>
      </c>
      <c r="AE69">
        <v>330</v>
      </c>
      <c r="AF69">
        <v>0</v>
      </c>
      <c r="AG69">
        <v>4332</v>
      </c>
      <c r="AH69">
        <v>407</v>
      </c>
      <c r="AI69">
        <v>0</v>
      </c>
      <c r="AJ69">
        <v>0</v>
      </c>
      <c r="AK69">
        <v>7000</v>
      </c>
      <c r="AL69">
        <v>953</v>
      </c>
      <c r="AM69">
        <v>5934</v>
      </c>
      <c r="AN69">
        <v>1234</v>
      </c>
      <c r="AO69">
        <v>34206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22108</v>
      </c>
      <c r="BC69">
        <v>0</v>
      </c>
      <c r="BD69">
        <v>51740</v>
      </c>
      <c r="BE69">
        <v>0</v>
      </c>
      <c r="BF69">
        <v>219322</v>
      </c>
      <c r="BG69">
        <v>0</v>
      </c>
      <c r="BH69">
        <v>0</v>
      </c>
      <c r="BI69">
        <v>27785</v>
      </c>
      <c r="BJ69">
        <v>0</v>
      </c>
      <c r="BK69">
        <v>0</v>
      </c>
      <c r="BL69">
        <v>250229</v>
      </c>
      <c r="BM69">
        <v>535</v>
      </c>
      <c r="BN69">
        <v>1417</v>
      </c>
      <c r="BO69">
        <v>3087</v>
      </c>
      <c r="BP69">
        <v>0</v>
      </c>
      <c r="BQ69">
        <v>7864</v>
      </c>
      <c r="BR69">
        <v>0</v>
      </c>
      <c r="BS69">
        <v>0</v>
      </c>
      <c r="BT69">
        <v>0</v>
      </c>
      <c r="BU69">
        <v>12650</v>
      </c>
      <c r="BV69">
        <v>1505</v>
      </c>
      <c r="BW69">
        <v>0</v>
      </c>
      <c r="BX69">
        <v>575</v>
      </c>
      <c r="BY69">
        <v>0</v>
      </c>
      <c r="BZ69">
        <v>700</v>
      </c>
      <c r="CA69">
        <v>0</v>
      </c>
      <c r="CB69">
        <v>0</v>
      </c>
      <c r="CC69">
        <v>0</v>
      </c>
      <c r="CD69">
        <v>20417</v>
      </c>
      <c r="CE69">
        <v>0</v>
      </c>
      <c r="CF69">
        <v>456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366</v>
      </c>
      <c r="CP69">
        <v>0</v>
      </c>
      <c r="CQ69">
        <v>0</v>
      </c>
      <c r="CR69">
        <v>0</v>
      </c>
      <c r="CS69">
        <v>0</v>
      </c>
      <c r="CT69">
        <v>39821</v>
      </c>
      <c r="CU69">
        <v>0</v>
      </c>
      <c r="CV69">
        <v>718170</v>
      </c>
      <c r="CW69">
        <v>18553</v>
      </c>
      <c r="CX69">
        <v>0</v>
      </c>
      <c r="CY69">
        <v>0</v>
      </c>
      <c r="CZ69">
        <v>0</v>
      </c>
      <c r="DA69">
        <v>252</v>
      </c>
      <c r="DB69">
        <v>0</v>
      </c>
      <c r="DC69">
        <v>2759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408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5182</v>
      </c>
      <c r="EC69">
        <v>3294</v>
      </c>
      <c r="ED69">
        <v>0</v>
      </c>
      <c r="EE69">
        <v>0</v>
      </c>
      <c r="EF69">
        <v>0</v>
      </c>
      <c r="EG69">
        <v>2172</v>
      </c>
      <c r="EH69">
        <v>377</v>
      </c>
      <c r="EI69">
        <v>0</v>
      </c>
      <c r="EJ69">
        <v>3454</v>
      </c>
      <c r="EK69">
        <v>53084</v>
      </c>
      <c r="EL69">
        <v>0</v>
      </c>
      <c r="EM69">
        <v>336</v>
      </c>
      <c r="EN69">
        <v>5696</v>
      </c>
      <c r="EO69">
        <v>0</v>
      </c>
      <c r="EP69">
        <v>0</v>
      </c>
      <c r="EQ69">
        <v>2509</v>
      </c>
      <c r="ER69">
        <v>0</v>
      </c>
      <c r="ES69">
        <v>2456</v>
      </c>
      <c r="ET69">
        <v>4160</v>
      </c>
      <c r="EU69">
        <v>2372</v>
      </c>
      <c r="EV69">
        <v>21077</v>
      </c>
      <c r="EW69">
        <v>355</v>
      </c>
      <c r="EX69">
        <v>0</v>
      </c>
      <c r="EY69">
        <v>207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827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651</v>
      </c>
      <c r="GF69">
        <v>0</v>
      </c>
      <c r="GG69">
        <v>365</v>
      </c>
      <c r="GH69">
        <v>0</v>
      </c>
      <c r="GI69">
        <v>0</v>
      </c>
      <c r="GJ69">
        <v>0</v>
      </c>
      <c r="GK69">
        <v>369</v>
      </c>
      <c r="GL69">
        <v>0</v>
      </c>
      <c r="GM69">
        <v>0</v>
      </c>
      <c r="GN69">
        <v>0</v>
      </c>
      <c r="GO69">
        <v>9206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34314</v>
      </c>
      <c r="GY69">
        <v>0</v>
      </c>
      <c r="GZ69">
        <v>0</v>
      </c>
      <c r="HA69">
        <v>1588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365</v>
      </c>
      <c r="HO69">
        <v>228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1325</v>
      </c>
    </row>
    <row r="70" spans="1:234">
      <c r="A70">
        <v>97</v>
      </c>
      <c r="B70" t="s">
        <v>298</v>
      </c>
      <c r="C70">
        <v>35228500</v>
      </c>
      <c r="D70">
        <v>14947257</v>
      </c>
      <c r="E70">
        <v>0</v>
      </c>
      <c r="F70">
        <v>662536</v>
      </c>
      <c r="G70">
        <v>10724060</v>
      </c>
      <c r="H70">
        <v>0</v>
      </c>
      <c r="I70">
        <v>36811</v>
      </c>
      <c r="J70">
        <v>598</v>
      </c>
      <c r="K70">
        <v>54333</v>
      </c>
      <c r="L70">
        <v>4649074</v>
      </c>
      <c r="M70">
        <v>59867</v>
      </c>
      <c r="N70">
        <v>0</v>
      </c>
      <c r="O70">
        <v>237178</v>
      </c>
      <c r="P70">
        <v>2255</v>
      </c>
      <c r="Q70">
        <v>0</v>
      </c>
      <c r="R70">
        <v>0</v>
      </c>
      <c r="S70">
        <v>0</v>
      </c>
      <c r="T70">
        <v>2108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262281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37438</v>
      </c>
      <c r="BE70">
        <v>71586</v>
      </c>
      <c r="BF70">
        <v>20555</v>
      </c>
      <c r="BG70">
        <v>14562</v>
      </c>
      <c r="BH70">
        <v>0</v>
      </c>
      <c r="BI70">
        <v>622103</v>
      </c>
      <c r="BJ70">
        <v>0</v>
      </c>
      <c r="BK70">
        <v>0</v>
      </c>
      <c r="BL70">
        <v>781380</v>
      </c>
      <c r="BM70">
        <v>217</v>
      </c>
      <c r="BN70">
        <v>0</v>
      </c>
      <c r="BO70">
        <v>952</v>
      </c>
      <c r="BP70">
        <v>0</v>
      </c>
      <c r="BQ70">
        <v>186523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20467</v>
      </c>
      <c r="CU70">
        <v>0</v>
      </c>
      <c r="CV70">
        <v>1812885</v>
      </c>
      <c r="CW70">
        <v>6572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259</v>
      </c>
      <c r="DD70">
        <v>244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14399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4">
      <c r="A71">
        <v>108</v>
      </c>
      <c r="B71" t="s">
        <v>299</v>
      </c>
      <c r="C71">
        <v>3510950492</v>
      </c>
      <c r="D71">
        <v>196470230</v>
      </c>
      <c r="E71">
        <v>0</v>
      </c>
      <c r="F71">
        <v>662767029</v>
      </c>
      <c r="G71">
        <v>266665963</v>
      </c>
      <c r="H71">
        <v>162311</v>
      </c>
      <c r="I71">
        <v>399069551</v>
      </c>
      <c r="J71">
        <v>27574805</v>
      </c>
      <c r="K71">
        <v>85145311</v>
      </c>
      <c r="L71">
        <v>207665414</v>
      </c>
      <c r="M71">
        <v>56403794</v>
      </c>
      <c r="N71">
        <v>136179</v>
      </c>
      <c r="O71">
        <v>44859810</v>
      </c>
      <c r="P71">
        <v>24812675</v>
      </c>
      <c r="Q71">
        <v>124938</v>
      </c>
      <c r="R71">
        <v>34661</v>
      </c>
      <c r="S71">
        <v>483412</v>
      </c>
      <c r="T71">
        <v>31853158</v>
      </c>
      <c r="U71">
        <v>863152</v>
      </c>
      <c r="V71">
        <v>359433</v>
      </c>
      <c r="W71">
        <v>14106</v>
      </c>
      <c r="X71">
        <v>625951</v>
      </c>
      <c r="Y71">
        <v>24487</v>
      </c>
      <c r="Z71">
        <v>2688960</v>
      </c>
      <c r="AA71">
        <v>212260</v>
      </c>
      <c r="AB71">
        <v>44251</v>
      </c>
      <c r="AC71">
        <v>8519</v>
      </c>
      <c r="AD71">
        <v>1373461</v>
      </c>
      <c r="AE71">
        <v>261301</v>
      </c>
      <c r="AF71">
        <v>362760</v>
      </c>
      <c r="AG71">
        <v>4160838</v>
      </c>
      <c r="AH71">
        <v>645639</v>
      </c>
      <c r="AI71">
        <v>718664</v>
      </c>
      <c r="AJ71">
        <v>1256142</v>
      </c>
      <c r="AK71">
        <v>9375720</v>
      </c>
      <c r="AL71">
        <v>313277</v>
      </c>
      <c r="AM71">
        <v>164711</v>
      </c>
      <c r="AN71">
        <v>371925</v>
      </c>
      <c r="AO71">
        <v>14124543</v>
      </c>
      <c r="AP71">
        <v>134234</v>
      </c>
      <c r="AQ71">
        <v>67051</v>
      </c>
      <c r="AR71">
        <v>46523</v>
      </c>
      <c r="AS71">
        <v>40041</v>
      </c>
      <c r="AT71">
        <v>548322</v>
      </c>
      <c r="AU71">
        <v>247797</v>
      </c>
      <c r="AV71">
        <v>16959</v>
      </c>
      <c r="AW71">
        <v>36283</v>
      </c>
      <c r="AX71">
        <v>1405057</v>
      </c>
      <c r="AY71">
        <v>7675</v>
      </c>
      <c r="AZ71">
        <v>24333</v>
      </c>
      <c r="BA71">
        <v>2067832</v>
      </c>
      <c r="BB71">
        <v>25376811</v>
      </c>
      <c r="BC71">
        <v>3219926</v>
      </c>
      <c r="BD71">
        <v>91245076</v>
      </c>
      <c r="BE71">
        <v>8592598</v>
      </c>
      <c r="BF71">
        <v>65250210</v>
      </c>
      <c r="BG71">
        <v>17356297</v>
      </c>
      <c r="BH71">
        <v>2788945</v>
      </c>
      <c r="BI71">
        <v>36098713</v>
      </c>
      <c r="BJ71">
        <v>36845</v>
      </c>
      <c r="BK71">
        <v>2617</v>
      </c>
      <c r="BL71">
        <v>113095116</v>
      </c>
      <c r="BM71">
        <v>388661660</v>
      </c>
      <c r="BN71">
        <v>780513</v>
      </c>
      <c r="BO71">
        <v>8215000</v>
      </c>
      <c r="BP71">
        <v>4915</v>
      </c>
      <c r="BQ71">
        <v>27588088</v>
      </c>
      <c r="BR71">
        <v>139256</v>
      </c>
      <c r="BS71">
        <v>5619808</v>
      </c>
      <c r="BT71">
        <v>4619794</v>
      </c>
      <c r="BU71">
        <v>4489428</v>
      </c>
      <c r="BV71">
        <v>2496282</v>
      </c>
      <c r="BW71">
        <v>10300143</v>
      </c>
      <c r="BX71">
        <v>57984</v>
      </c>
      <c r="BY71">
        <v>18839</v>
      </c>
      <c r="BZ71">
        <v>406866</v>
      </c>
      <c r="CA71">
        <v>2351700</v>
      </c>
      <c r="CB71">
        <v>69489</v>
      </c>
      <c r="CC71">
        <v>322921</v>
      </c>
      <c r="CD71">
        <v>2535026</v>
      </c>
      <c r="CE71">
        <v>423701</v>
      </c>
      <c r="CF71">
        <v>240680</v>
      </c>
      <c r="CG71">
        <v>62101</v>
      </c>
      <c r="CH71">
        <v>215454</v>
      </c>
      <c r="CI71">
        <v>36823</v>
      </c>
      <c r="CJ71">
        <v>8399</v>
      </c>
      <c r="CK71">
        <v>27311</v>
      </c>
      <c r="CL71">
        <v>177652</v>
      </c>
      <c r="CM71">
        <v>29437</v>
      </c>
      <c r="CN71">
        <v>1669</v>
      </c>
      <c r="CO71">
        <v>11934606</v>
      </c>
      <c r="CP71">
        <v>3349298</v>
      </c>
      <c r="CQ71">
        <v>0</v>
      </c>
      <c r="CR71">
        <v>269</v>
      </c>
      <c r="CS71">
        <v>0</v>
      </c>
      <c r="CT71">
        <v>25426791</v>
      </c>
      <c r="CU71">
        <v>0</v>
      </c>
      <c r="CV71">
        <v>509318699</v>
      </c>
      <c r="CW71">
        <v>14783852</v>
      </c>
      <c r="CX71">
        <v>153423</v>
      </c>
      <c r="CY71">
        <v>61921</v>
      </c>
      <c r="CZ71">
        <v>0</v>
      </c>
      <c r="DA71">
        <v>23888</v>
      </c>
      <c r="DB71">
        <v>51477</v>
      </c>
      <c r="DC71">
        <v>331469</v>
      </c>
      <c r="DD71">
        <v>893515</v>
      </c>
      <c r="DE71">
        <v>1056</v>
      </c>
      <c r="DF71">
        <v>78213</v>
      </c>
      <c r="DG71">
        <v>22725</v>
      </c>
      <c r="DH71">
        <v>593</v>
      </c>
      <c r="DI71">
        <v>19315</v>
      </c>
      <c r="DJ71">
        <v>97768</v>
      </c>
      <c r="DK71">
        <v>156647</v>
      </c>
      <c r="DL71">
        <v>505964</v>
      </c>
      <c r="DM71">
        <v>70023</v>
      </c>
      <c r="DN71">
        <v>428044</v>
      </c>
      <c r="DO71">
        <v>553</v>
      </c>
      <c r="DP71">
        <v>22764</v>
      </c>
      <c r="DQ71">
        <v>12796</v>
      </c>
      <c r="DR71">
        <v>18569</v>
      </c>
      <c r="DS71">
        <v>954</v>
      </c>
      <c r="DT71">
        <v>11719</v>
      </c>
      <c r="DU71">
        <v>11674</v>
      </c>
      <c r="DV71">
        <v>33084</v>
      </c>
      <c r="DW71">
        <v>4024</v>
      </c>
      <c r="DX71">
        <v>0</v>
      </c>
      <c r="DY71">
        <v>6653</v>
      </c>
      <c r="DZ71">
        <v>8528</v>
      </c>
      <c r="EA71">
        <v>1743</v>
      </c>
      <c r="EB71">
        <v>701847</v>
      </c>
      <c r="EC71">
        <v>681108</v>
      </c>
      <c r="ED71">
        <v>50789</v>
      </c>
      <c r="EE71">
        <v>74757</v>
      </c>
      <c r="EF71">
        <v>1461</v>
      </c>
      <c r="EG71">
        <v>647274</v>
      </c>
      <c r="EH71">
        <v>925612</v>
      </c>
      <c r="EI71">
        <v>50379</v>
      </c>
      <c r="EJ71">
        <v>1425326</v>
      </c>
      <c r="EK71">
        <v>14390981</v>
      </c>
      <c r="EL71">
        <v>98662</v>
      </c>
      <c r="EM71">
        <v>204065</v>
      </c>
      <c r="EN71">
        <v>1432117</v>
      </c>
      <c r="EO71">
        <v>0</v>
      </c>
      <c r="EP71">
        <v>0</v>
      </c>
      <c r="EQ71">
        <v>242222</v>
      </c>
      <c r="ER71">
        <v>1865</v>
      </c>
      <c r="ES71">
        <v>820546</v>
      </c>
      <c r="ET71">
        <v>367063</v>
      </c>
      <c r="EU71">
        <v>125311</v>
      </c>
      <c r="EV71">
        <v>1161913</v>
      </c>
      <c r="EW71">
        <v>64037</v>
      </c>
      <c r="EX71">
        <v>0</v>
      </c>
      <c r="EY71">
        <v>468867</v>
      </c>
      <c r="EZ71">
        <v>807020</v>
      </c>
      <c r="FA71">
        <v>216027</v>
      </c>
      <c r="FB71">
        <v>11218</v>
      </c>
      <c r="FC71">
        <v>6204</v>
      </c>
      <c r="FD71">
        <v>25475</v>
      </c>
      <c r="FE71">
        <v>5102</v>
      </c>
      <c r="FF71">
        <v>377589</v>
      </c>
      <c r="FG71">
        <v>118961</v>
      </c>
      <c r="FH71">
        <v>53173</v>
      </c>
      <c r="FI71">
        <v>449539</v>
      </c>
      <c r="FJ71">
        <v>393398</v>
      </c>
      <c r="FK71">
        <v>682499</v>
      </c>
      <c r="FL71">
        <v>267384</v>
      </c>
      <c r="FM71">
        <v>84353</v>
      </c>
      <c r="FN71">
        <v>146995</v>
      </c>
      <c r="FO71">
        <v>461242</v>
      </c>
      <c r="FP71">
        <v>26012</v>
      </c>
      <c r="FQ71">
        <v>78221</v>
      </c>
      <c r="FR71">
        <v>5372</v>
      </c>
      <c r="FS71">
        <v>2515</v>
      </c>
      <c r="FT71">
        <v>5200</v>
      </c>
      <c r="FU71">
        <v>28936</v>
      </c>
      <c r="FV71">
        <v>22294</v>
      </c>
      <c r="FW71">
        <v>161509</v>
      </c>
      <c r="FX71">
        <v>299014</v>
      </c>
      <c r="FY71">
        <v>158321</v>
      </c>
      <c r="FZ71">
        <v>157166</v>
      </c>
      <c r="GA71">
        <v>474</v>
      </c>
      <c r="GB71">
        <v>105004</v>
      </c>
      <c r="GC71">
        <v>73904</v>
      </c>
      <c r="GD71">
        <v>0</v>
      </c>
      <c r="GE71">
        <v>944511</v>
      </c>
      <c r="GF71">
        <v>241508</v>
      </c>
      <c r="GG71">
        <v>322259</v>
      </c>
      <c r="GH71">
        <v>6518</v>
      </c>
      <c r="GI71">
        <v>1143678</v>
      </c>
      <c r="GJ71">
        <v>32606</v>
      </c>
      <c r="GK71">
        <v>86699</v>
      </c>
      <c r="GL71">
        <v>11651</v>
      </c>
      <c r="GM71">
        <v>116062</v>
      </c>
      <c r="GN71">
        <v>66369</v>
      </c>
      <c r="GO71">
        <v>3944358</v>
      </c>
      <c r="GP71">
        <v>10940</v>
      </c>
      <c r="GQ71">
        <v>77813</v>
      </c>
      <c r="GR71">
        <v>217483</v>
      </c>
      <c r="GS71">
        <v>102254</v>
      </c>
      <c r="GT71">
        <v>152170</v>
      </c>
      <c r="GU71">
        <v>0</v>
      </c>
      <c r="GV71">
        <v>2253</v>
      </c>
      <c r="GW71">
        <v>0</v>
      </c>
      <c r="GX71">
        <v>26199054</v>
      </c>
      <c r="GY71">
        <v>135720</v>
      </c>
      <c r="GZ71">
        <v>1042</v>
      </c>
      <c r="HA71">
        <v>9294154</v>
      </c>
      <c r="HB71">
        <v>4212</v>
      </c>
      <c r="HC71">
        <v>0</v>
      </c>
      <c r="HD71">
        <v>0</v>
      </c>
      <c r="HE71">
        <v>99110</v>
      </c>
      <c r="HF71">
        <v>9985</v>
      </c>
      <c r="HG71">
        <v>52397</v>
      </c>
      <c r="HH71">
        <v>20908</v>
      </c>
      <c r="HI71">
        <v>5452</v>
      </c>
      <c r="HJ71">
        <v>8555</v>
      </c>
      <c r="HK71">
        <v>0</v>
      </c>
      <c r="HL71">
        <v>265</v>
      </c>
      <c r="HM71">
        <v>224092</v>
      </c>
      <c r="HN71">
        <v>20269</v>
      </c>
      <c r="HO71">
        <v>521001</v>
      </c>
      <c r="HP71">
        <v>1757</v>
      </c>
      <c r="HQ71">
        <v>0</v>
      </c>
      <c r="HR71">
        <v>0</v>
      </c>
      <c r="HS71">
        <v>10964</v>
      </c>
      <c r="HT71">
        <v>26968</v>
      </c>
      <c r="HU71">
        <v>11998</v>
      </c>
      <c r="HV71">
        <v>8976</v>
      </c>
      <c r="HW71">
        <v>0</v>
      </c>
      <c r="HX71">
        <v>0</v>
      </c>
    </row>
    <row r="72" spans="1:234">
      <c r="D72" s="3"/>
    </row>
    <row r="74" spans="1:234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Y82"/>
  <sheetViews>
    <sheetView zoomScale="70" zoomScaleNormal="70" workbookViewId="0">
      <selection activeCell="A66" sqref="A66:XFD67"/>
    </sheetView>
  </sheetViews>
  <sheetFormatPr defaultColWidth="8.75" defaultRowHeight="14.25"/>
  <cols>
    <col min="1" max="1" width="8.5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467">
      <c r="A1" t="s">
        <v>586</v>
      </c>
    </row>
    <row r="3" spans="1:467">
      <c r="A3" t="s">
        <v>585</v>
      </c>
      <c r="C3" t="s">
        <v>1</v>
      </c>
      <c r="QY3" t="str">
        <f t="shared" ref="QY3" si="0">RIGHT(QY7,3)</f>
        <v/>
      </c>
    </row>
    <row r="4" spans="1:467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467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601</v>
      </c>
      <c r="GY5">
        <v>602</v>
      </c>
      <c r="GZ5">
        <v>605</v>
      </c>
      <c r="HA5">
        <v>606</v>
      </c>
      <c r="HB5">
        <v>607</v>
      </c>
      <c r="HC5">
        <v>608</v>
      </c>
      <c r="HD5">
        <v>609</v>
      </c>
      <c r="HE5">
        <v>610</v>
      </c>
      <c r="HF5">
        <v>611</v>
      </c>
      <c r="HG5">
        <v>612</v>
      </c>
      <c r="HH5">
        <v>613</v>
      </c>
      <c r="HI5">
        <v>614</v>
      </c>
      <c r="HJ5">
        <v>615</v>
      </c>
      <c r="HK5">
        <v>616</v>
      </c>
      <c r="HL5">
        <v>617</v>
      </c>
      <c r="HM5">
        <v>618</v>
      </c>
      <c r="HN5">
        <v>619</v>
      </c>
      <c r="HO5">
        <v>620</v>
      </c>
      <c r="HP5">
        <v>621</v>
      </c>
      <c r="HQ5">
        <v>622</v>
      </c>
      <c r="HR5">
        <v>624</v>
      </c>
      <c r="HS5">
        <v>625</v>
      </c>
      <c r="HT5">
        <v>626</v>
      </c>
      <c r="HU5">
        <v>627</v>
      </c>
      <c r="HV5">
        <v>628</v>
      </c>
      <c r="HW5">
        <v>701</v>
      </c>
      <c r="HX5">
        <v>702</v>
      </c>
    </row>
    <row r="6" spans="1:467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208</v>
      </c>
      <c r="GY6" t="s">
        <v>209</v>
      </c>
      <c r="GZ6" t="s">
        <v>210</v>
      </c>
      <c r="HA6" t="s">
        <v>211</v>
      </c>
      <c r="HB6" t="s">
        <v>212</v>
      </c>
      <c r="HC6" t="s">
        <v>213</v>
      </c>
      <c r="HD6" t="s">
        <v>214</v>
      </c>
      <c r="HE6" t="s">
        <v>215</v>
      </c>
      <c r="HF6" t="s">
        <v>216</v>
      </c>
      <c r="HG6" t="s">
        <v>217</v>
      </c>
      <c r="HH6" t="s">
        <v>218</v>
      </c>
      <c r="HI6" t="s">
        <v>219</v>
      </c>
      <c r="HJ6" t="s">
        <v>220</v>
      </c>
      <c r="HK6" t="s">
        <v>221</v>
      </c>
      <c r="HL6" t="s">
        <v>222</v>
      </c>
      <c r="HM6" t="s">
        <v>223</v>
      </c>
      <c r="HN6" t="s">
        <v>224</v>
      </c>
      <c r="HO6" t="s">
        <v>225</v>
      </c>
      <c r="HP6" t="s">
        <v>226</v>
      </c>
      <c r="HQ6" t="s">
        <v>227</v>
      </c>
      <c r="HR6" t="s">
        <v>228</v>
      </c>
      <c r="HS6" t="s">
        <v>229</v>
      </c>
      <c r="HT6" t="s">
        <v>230</v>
      </c>
      <c r="HU6" t="s">
        <v>231</v>
      </c>
      <c r="HV6" t="s">
        <v>232</v>
      </c>
      <c r="HW6" t="s">
        <v>233</v>
      </c>
      <c r="HX6" t="s">
        <v>584</v>
      </c>
    </row>
    <row r="7" spans="1:467">
      <c r="A7" t="s">
        <v>234</v>
      </c>
      <c r="B7" t="s">
        <v>235</v>
      </c>
      <c r="C7">
        <v>65546474948</v>
      </c>
      <c r="D7">
        <v>5269143087</v>
      </c>
      <c r="E7">
        <v>0</v>
      </c>
      <c r="F7">
        <v>12902159758</v>
      </c>
      <c r="G7">
        <v>4057747369</v>
      </c>
      <c r="H7">
        <v>25688741</v>
      </c>
      <c r="I7">
        <v>3419760618</v>
      </c>
      <c r="J7">
        <v>763795608</v>
      </c>
      <c r="K7">
        <v>2988514825</v>
      </c>
      <c r="L7">
        <v>2170069498</v>
      </c>
      <c r="M7">
        <v>1496147340</v>
      </c>
      <c r="N7">
        <v>11406562</v>
      </c>
      <c r="O7">
        <v>894084582</v>
      </c>
      <c r="P7">
        <v>1412321686</v>
      </c>
      <c r="Q7">
        <v>16364031</v>
      </c>
      <c r="R7">
        <v>6182932</v>
      </c>
      <c r="S7">
        <v>40046228</v>
      </c>
      <c r="T7">
        <v>882080563</v>
      </c>
      <c r="U7">
        <v>135254700</v>
      </c>
      <c r="V7">
        <v>75160546</v>
      </c>
      <c r="W7">
        <v>2097444</v>
      </c>
      <c r="X7">
        <v>85544826</v>
      </c>
      <c r="Y7">
        <v>778738</v>
      </c>
      <c r="Z7">
        <v>18192887</v>
      </c>
      <c r="AA7">
        <v>8887793</v>
      </c>
      <c r="AB7">
        <v>2972982</v>
      </c>
      <c r="AC7">
        <v>1471369</v>
      </c>
      <c r="AD7">
        <v>136103282</v>
      </c>
      <c r="AE7">
        <v>27213251</v>
      </c>
      <c r="AF7">
        <v>37303096</v>
      </c>
      <c r="AG7">
        <v>517243455</v>
      </c>
      <c r="AH7">
        <v>107371858</v>
      </c>
      <c r="AI7">
        <v>81078450</v>
      </c>
      <c r="AJ7">
        <v>222644511</v>
      </c>
      <c r="AK7">
        <v>173630145</v>
      </c>
      <c r="AL7">
        <v>19504890</v>
      </c>
      <c r="AM7">
        <v>16114461</v>
      </c>
      <c r="AN7">
        <v>14421823</v>
      </c>
      <c r="AO7">
        <v>592257737</v>
      </c>
      <c r="AP7">
        <v>10429219</v>
      </c>
      <c r="AQ7">
        <v>6852537</v>
      </c>
      <c r="AR7">
        <v>1112530</v>
      </c>
      <c r="AS7">
        <v>18967504</v>
      </c>
      <c r="AT7">
        <v>27147047</v>
      </c>
      <c r="AU7">
        <v>6360159</v>
      </c>
      <c r="AV7">
        <v>70771</v>
      </c>
      <c r="AW7">
        <v>21630429</v>
      </c>
      <c r="AX7">
        <v>15286443</v>
      </c>
      <c r="AY7">
        <v>134020</v>
      </c>
      <c r="AZ7">
        <v>2902942</v>
      </c>
      <c r="BA7">
        <v>111370671</v>
      </c>
      <c r="BB7">
        <v>153638014</v>
      </c>
      <c r="BC7">
        <v>39585276</v>
      </c>
      <c r="BD7">
        <v>1304442100</v>
      </c>
      <c r="BE7">
        <v>71135956</v>
      </c>
      <c r="BF7">
        <v>1428942415</v>
      </c>
      <c r="BG7">
        <v>541974828</v>
      </c>
      <c r="BH7">
        <v>17251026</v>
      </c>
      <c r="BI7">
        <v>637657985</v>
      </c>
      <c r="BJ7">
        <v>109232</v>
      </c>
      <c r="BK7">
        <v>23921</v>
      </c>
      <c r="BL7">
        <v>1871402737</v>
      </c>
      <c r="BM7">
        <v>734944834</v>
      </c>
      <c r="BN7">
        <v>36624099</v>
      </c>
      <c r="BO7">
        <v>250059050</v>
      </c>
      <c r="BP7">
        <v>5212206</v>
      </c>
      <c r="BQ7">
        <v>424705281</v>
      </c>
      <c r="BR7">
        <v>34870601</v>
      </c>
      <c r="BS7">
        <v>87656559</v>
      </c>
      <c r="BT7">
        <v>198057194</v>
      </c>
      <c r="BU7">
        <v>940650568</v>
      </c>
      <c r="BV7">
        <v>93064161</v>
      </c>
      <c r="BW7">
        <v>134502947</v>
      </c>
      <c r="BX7">
        <v>1788272</v>
      </c>
      <c r="BY7">
        <v>176491</v>
      </c>
      <c r="BZ7">
        <v>23350161</v>
      </c>
      <c r="CA7">
        <v>36574408</v>
      </c>
      <c r="CB7">
        <v>5307271</v>
      </c>
      <c r="CC7">
        <v>22006852</v>
      </c>
      <c r="CD7">
        <v>244507482</v>
      </c>
      <c r="CE7">
        <v>10367294</v>
      </c>
      <c r="CF7">
        <v>4050407</v>
      </c>
      <c r="CG7">
        <v>3510449</v>
      </c>
      <c r="CH7">
        <v>52937573</v>
      </c>
      <c r="CI7">
        <v>3837922</v>
      </c>
      <c r="CJ7">
        <v>288642</v>
      </c>
      <c r="CK7">
        <v>3240212</v>
      </c>
      <c r="CL7">
        <v>6648726</v>
      </c>
      <c r="CM7">
        <v>37087</v>
      </c>
      <c r="CN7">
        <v>524156</v>
      </c>
      <c r="CO7">
        <v>144388343</v>
      </c>
      <c r="CP7">
        <v>37477527</v>
      </c>
      <c r="CQ7">
        <v>533080</v>
      </c>
      <c r="CR7">
        <v>59267</v>
      </c>
      <c r="CS7">
        <v>17706</v>
      </c>
      <c r="CT7">
        <v>709362049</v>
      </c>
      <c r="CU7">
        <v>20315</v>
      </c>
      <c r="CV7">
        <v>10017653282</v>
      </c>
      <c r="CW7">
        <v>814508852</v>
      </c>
      <c r="CX7">
        <v>22769030</v>
      </c>
      <c r="CY7">
        <v>9857008</v>
      </c>
      <c r="CZ7">
        <v>219757</v>
      </c>
      <c r="DA7">
        <v>12296546</v>
      </c>
      <c r="DB7">
        <v>7842590</v>
      </c>
      <c r="DC7">
        <v>67540818</v>
      </c>
      <c r="DD7">
        <v>1189565454</v>
      </c>
      <c r="DE7">
        <v>355311</v>
      </c>
      <c r="DF7">
        <v>19691417</v>
      </c>
      <c r="DG7">
        <v>11294248</v>
      </c>
      <c r="DH7">
        <v>135125</v>
      </c>
      <c r="DI7">
        <v>2845803</v>
      </c>
      <c r="DJ7">
        <v>14232986</v>
      </c>
      <c r="DK7">
        <v>2571344</v>
      </c>
      <c r="DL7">
        <v>5360206</v>
      </c>
      <c r="DM7">
        <v>12801893</v>
      </c>
      <c r="DN7">
        <v>148292166</v>
      </c>
      <c r="DO7">
        <v>222328</v>
      </c>
      <c r="DP7">
        <v>2836771</v>
      </c>
      <c r="DQ7">
        <v>2577980</v>
      </c>
      <c r="DR7">
        <v>52045967</v>
      </c>
      <c r="DS7">
        <v>468842</v>
      </c>
      <c r="DT7">
        <v>686128</v>
      </c>
      <c r="DU7">
        <v>460501</v>
      </c>
      <c r="DV7">
        <v>226223</v>
      </c>
      <c r="DW7">
        <v>385140</v>
      </c>
      <c r="DX7">
        <v>31971</v>
      </c>
      <c r="DY7">
        <v>345554</v>
      </c>
      <c r="DZ7">
        <v>346246</v>
      </c>
      <c r="EA7">
        <v>66447</v>
      </c>
      <c r="EB7">
        <v>119182178</v>
      </c>
      <c r="EC7">
        <v>68311710</v>
      </c>
      <c r="ED7">
        <v>4391552</v>
      </c>
      <c r="EE7">
        <v>5378141</v>
      </c>
      <c r="EF7">
        <v>13474911</v>
      </c>
      <c r="EG7">
        <v>52631882</v>
      </c>
      <c r="EH7">
        <v>72678775</v>
      </c>
      <c r="EI7">
        <v>12330400</v>
      </c>
      <c r="EJ7">
        <v>186809022</v>
      </c>
      <c r="EK7">
        <v>494214928</v>
      </c>
      <c r="EL7">
        <v>9465665</v>
      </c>
      <c r="EM7">
        <v>8036451</v>
      </c>
      <c r="EN7">
        <v>77801612</v>
      </c>
      <c r="EO7">
        <v>545</v>
      </c>
      <c r="EP7">
        <v>0</v>
      </c>
      <c r="EQ7">
        <v>24343256</v>
      </c>
      <c r="ER7">
        <v>541636</v>
      </c>
      <c r="ES7">
        <v>46826865</v>
      </c>
      <c r="ET7">
        <v>8248023</v>
      </c>
      <c r="EU7">
        <v>1357220</v>
      </c>
      <c r="EV7">
        <v>107023455</v>
      </c>
      <c r="EW7">
        <v>4174407</v>
      </c>
      <c r="EX7">
        <v>7635</v>
      </c>
      <c r="EY7">
        <v>3166450</v>
      </c>
      <c r="EZ7">
        <v>4664905</v>
      </c>
      <c r="FA7">
        <v>385810</v>
      </c>
      <c r="FB7">
        <v>77759</v>
      </c>
      <c r="FC7">
        <v>2075974</v>
      </c>
      <c r="FD7">
        <v>751498</v>
      </c>
      <c r="FE7">
        <v>262783355</v>
      </c>
      <c r="FF7">
        <v>3142784</v>
      </c>
      <c r="FG7">
        <v>14555126</v>
      </c>
      <c r="FH7">
        <v>3106064</v>
      </c>
      <c r="FI7">
        <v>2073124</v>
      </c>
      <c r="FJ7">
        <v>619885</v>
      </c>
      <c r="FK7">
        <v>1151545</v>
      </c>
      <c r="FL7">
        <v>631972</v>
      </c>
      <c r="FM7">
        <v>2183454</v>
      </c>
      <c r="FN7">
        <v>49623843</v>
      </c>
      <c r="FO7">
        <v>589275</v>
      </c>
      <c r="FP7">
        <v>683830</v>
      </c>
      <c r="FQ7">
        <v>2705379</v>
      </c>
      <c r="FR7">
        <v>119869</v>
      </c>
      <c r="FS7">
        <v>313511</v>
      </c>
      <c r="FT7">
        <v>637880</v>
      </c>
      <c r="FU7">
        <v>6914951</v>
      </c>
      <c r="FV7">
        <v>958008</v>
      </c>
      <c r="FW7">
        <v>5292192</v>
      </c>
      <c r="FX7">
        <v>749218</v>
      </c>
      <c r="FY7">
        <v>11327686</v>
      </c>
      <c r="FZ7">
        <v>158339</v>
      </c>
      <c r="GA7">
        <v>2100</v>
      </c>
      <c r="GB7">
        <v>6247541</v>
      </c>
      <c r="GC7">
        <v>5281459</v>
      </c>
      <c r="GD7">
        <v>71291</v>
      </c>
      <c r="GE7">
        <v>49851236</v>
      </c>
      <c r="GF7">
        <v>13637912</v>
      </c>
      <c r="GG7">
        <v>22750094</v>
      </c>
      <c r="GH7">
        <v>349638</v>
      </c>
      <c r="GI7">
        <v>8613625</v>
      </c>
      <c r="GJ7">
        <v>865224</v>
      </c>
      <c r="GK7">
        <v>7842547</v>
      </c>
      <c r="GL7">
        <v>1416039</v>
      </c>
      <c r="GM7">
        <v>2489993</v>
      </c>
      <c r="GN7">
        <v>1557043</v>
      </c>
      <c r="GO7">
        <v>343718090</v>
      </c>
      <c r="GP7">
        <v>285133</v>
      </c>
      <c r="GQ7">
        <v>1721242</v>
      </c>
      <c r="GR7">
        <v>8090500</v>
      </c>
      <c r="GS7">
        <v>3194343</v>
      </c>
      <c r="GT7">
        <v>355333</v>
      </c>
      <c r="GU7">
        <v>114721</v>
      </c>
      <c r="GV7">
        <v>73138</v>
      </c>
      <c r="GW7">
        <v>300845</v>
      </c>
      <c r="GX7">
        <v>1418376947</v>
      </c>
      <c r="GY7">
        <v>25787144</v>
      </c>
      <c r="GZ7">
        <v>12780</v>
      </c>
      <c r="HA7">
        <v>153331773</v>
      </c>
      <c r="HB7">
        <v>100793</v>
      </c>
      <c r="HC7">
        <v>771</v>
      </c>
      <c r="HD7">
        <v>6133</v>
      </c>
      <c r="HE7">
        <v>2847311</v>
      </c>
      <c r="HF7">
        <v>2090125</v>
      </c>
      <c r="HG7">
        <v>2334366</v>
      </c>
      <c r="HH7">
        <v>1178732</v>
      </c>
      <c r="HI7">
        <v>390785</v>
      </c>
      <c r="HJ7">
        <v>1868042</v>
      </c>
      <c r="HK7">
        <v>0</v>
      </c>
      <c r="HL7">
        <v>26658</v>
      </c>
      <c r="HM7">
        <v>3451150</v>
      </c>
      <c r="HN7">
        <v>1453801</v>
      </c>
      <c r="HO7">
        <v>10053020</v>
      </c>
      <c r="HP7">
        <v>88913</v>
      </c>
      <c r="HQ7">
        <v>0</v>
      </c>
      <c r="HR7">
        <v>2569601</v>
      </c>
      <c r="HS7">
        <v>148767693</v>
      </c>
      <c r="HT7">
        <v>876163</v>
      </c>
      <c r="HU7">
        <v>1458501</v>
      </c>
      <c r="HV7">
        <v>818144</v>
      </c>
      <c r="HW7">
        <v>0</v>
      </c>
      <c r="HX7">
        <v>0</v>
      </c>
    </row>
    <row r="8" spans="1:467">
      <c r="A8">
        <v>1</v>
      </c>
      <c r="B8" t="s">
        <v>236</v>
      </c>
      <c r="C8">
        <v>56993</v>
      </c>
      <c r="D8">
        <v>0</v>
      </c>
      <c r="E8">
        <v>0</v>
      </c>
      <c r="F8">
        <v>3578</v>
      </c>
      <c r="G8">
        <v>1637</v>
      </c>
      <c r="H8">
        <v>0</v>
      </c>
      <c r="I8">
        <v>33200</v>
      </c>
      <c r="J8">
        <v>0</v>
      </c>
      <c r="K8">
        <v>0</v>
      </c>
      <c r="L8">
        <v>16041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270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426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431</v>
      </c>
      <c r="CU8">
        <v>0</v>
      </c>
      <c r="CV8">
        <v>1410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</row>
    <row r="9" spans="1:467">
      <c r="A9">
        <v>2</v>
      </c>
      <c r="B9" t="s">
        <v>237</v>
      </c>
      <c r="C9">
        <v>28877559</v>
      </c>
      <c r="D9">
        <v>1742965</v>
      </c>
      <c r="E9">
        <v>0</v>
      </c>
      <c r="F9">
        <v>3571795</v>
      </c>
      <c r="G9">
        <v>7949610</v>
      </c>
      <c r="H9">
        <v>270</v>
      </c>
      <c r="I9">
        <v>4550215</v>
      </c>
      <c r="J9">
        <v>3060705</v>
      </c>
      <c r="K9">
        <v>697097</v>
      </c>
      <c r="L9">
        <v>289898</v>
      </c>
      <c r="M9">
        <v>42335</v>
      </c>
      <c r="N9">
        <v>0</v>
      </c>
      <c r="O9">
        <v>213585</v>
      </c>
      <c r="P9">
        <v>252454</v>
      </c>
      <c r="Q9">
        <v>435</v>
      </c>
      <c r="R9">
        <v>0</v>
      </c>
      <c r="S9">
        <v>574</v>
      </c>
      <c r="T9">
        <v>57672</v>
      </c>
      <c r="U9">
        <v>143289</v>
      </c>
      <c r="V9">
        <v>57909</v>
      </c>
      <c r="W9">
        <v>0</v>
      </c>
      <c r="X9">
        <v>130937</v>
      </c>
      <c r="Y9">
        <v>0</v>
      </c>
      <c r="Z9">
        <v>7595</v>
      </c>
      <c r="AA9">
        <v>0</v>
      </c>
      <c r="AB9">
        <v>53390</v>
      </c>
      <c r="AC9">
        <v>3520</v>
      </c>
      <c r="AD9">
        <v>124478</v>
      </c>
      <c r="AE9">
        <v>22584</v>
      </c>
      <c r="AF9">
        <v>840</v>
      </c>
      <c r="AG9">
        <v>3140</v>
      </c>
      <c r="AH9">
        <v>1063</v>
      </c>
      <c r="AI9">
        <v>753</v>
      </c>
      <c r="AJ9">
        <v>9094</v>
      </c>
      <c r="AK9">
        <v>19566</v>
      </c>
      <c r="AL9">
        <v>14289</v>
      </c>
      <c r="AM9">
        <v>7815</v>
      </c>
      <c r="AN9">
        <v>10610</v>
      </c>
      <c r="AO9">
        <v>37908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9396</v>
      </c>
      <c r="AY9">
        <v>0</v>
      </c>
      <c r="AZ9">
        <v>0</v>
      </c>
      <c r="BA9">
        <v>1829</v>
      </c>
      <c r="BB9">
        <v>0</v>
      </c>
      <c r="BC9">
        <v>614983</v>
      </c>
      <c r="BD9">
        <v>84236</v>
      </c>
      <c r="BE9">
        <v>0</v>
      </c>
      <c r="BF9">
        <v>1046650</v>
      </c>
      <c r="BG9">
        <v>22953</v>
      </c>
      <c r="BH9">
        <v>0</v>
      </c>
      <c r="BI9">
        <v>194009</v>
      </c>
      <c r="BJ9">
        <v>0</v>
      </c>
      <c r="BK9">
        <v>0</v>
      </c>
      <c r="BL9">
        <v>144848</v>
      </c>
      <c r="BM9">
        <v>14615</v>
      </c>
      <c r="BN9">
        <v>3940</v>
      </c>
      <c r="BO9">
        <v>74522</v>
      </c>
      <c r="BP9">
        <v>0</v>
      </c>
      <c r="BQ9">
        <v>322677</v>
      </c>
      <c r="BR9">
        <v>0</v>
      </c>
      <c r="BS9">
        <v>0</v>
      </c>
      <c r="BT9">
        <v>894</v>
      </c>
      <c r="BU9">
        <v>27314</v>
      </c>
      <c r="BV9">
        <v>1853</v>
      </c>
      <c r="BW9">
        <v>1669</v>
      </c>
      <c r="BX9">
        <v>0</v>
      </c>
      <c r="BY9">
        <v>0</v>
      </c>
      <c r="BZ9">
        <v>2553</v>
      </c>
      <c r="CA9">
        <v>1257</v>
      </c>
      <c r="CB9">
        <v>0</v>
      </c>
      <c r="CC9">
        <v>443</v>
      </c>
      <c r="CD9">
        <v>21208</v>
      </c>
      <c r="CE9">
        <v>0</v>
      </c>
      <c r="CF9">
        <v>0</v>
      </c>
      <c r="CG9">
        <v>1155</v>
      </c>
      <c r="CH9">
        <v>22275</v>
      </c>
      <c r="CI9">
        <v>0</v>
      </c>
      <c r="CJ9">
        <v>0</v>
      </c>
      <c r="CK9">
        <v>6341</v>
      </c>
      <c r="CL9">
        <v>0</v>
      </c>
      <c r="CM9">
        <v>0</v>
      </c>
      <c r="CN9">
        <v>0</v>
      </c>
      <c r="CO9">
        <v>12714</v>
      </c>
      <c r="CP9">
        <v>14277</v>
      </c>
      <c r="CQ9">
        <v>0</v>
      </c>
      <c r="CR9">
        <v>0</v>
      </c>
      <c r="CS9">
        <v>0</v>
      </c>
      <c r="CT9">
        <v>206045</v>
      </c>
      <c r="CU9">
        <v>0</v>
      </c>
      <c r="CV9">
        <v>1698775</v>
      </c>
      <c r="CW9">
        <v>427</v>
      </c>
      <c r="CX9">
        <v>207</v>
      </c>
      <c r="CY9">
        <v>0</v>
      </c>
      <c r="CZ9">
        <v>288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850</v>
      </c>
      <c r="DJ9">
        <v>795</v>
      </c>
      <c r="DK9">
        <v>42585</v>
      </c>
      <c r="DL9">
        <v>4843</v>
      </c>
      <c r="DM9">
        <v>5234</v>
      </c>
      <c r="DN9">
        <v>0</v>
      </c>
      <c r="DO9">
        <v>0</v>
      </c>
      <c r="DP9">
        <v>0</v>
      </c>
      <c r="DQ9">
        <v>0</v>
      </c>
      <c r="DR9">
        <v>0</v>
      </c>
      <c r="DS9">
        <v>787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21022</v>
      </c>
      <c r="EC9">
        <v>29534</v>
      </c>
      <c r="ED9">
        <v>3310</v>
      </c>
      <c r="EE9">
        <v>6006</v>
      </c>
      <c r="EF9">
        <v>0</v>
      </c>
      <c r="EG9">
        <v>8584</v>
      </c>
      <c r="EH9">
        <v>46718</v>
      </c>
      <c r="EI9">
        <v>1067</v>
      </c>
      <c r="EJ9">
        <v>100761</v>
      </c>
      <c r="EK9">
        <v>352184</v>
      </c>
      <c r="EL9">
        <v>1309</v>
      </c>
      <c r="EM9">
        <v>5239</v>
      </c>
      <c r="EN9">
        <v>49515</v>
      </c>
      <c r="EO9">
        <v>0</v>
      </c>
      <c r="EP9">
        <v>0</v>
      </c>
      <c r="EQ9">
        <v>3636</v>
      </c>
      <c r="ER9">
        <v>0</v>
      </c>
      <c r="ES9">
        <v>1101</v>
      </c>
      <c r="ET9">
        <v>0</v>
      </c>
      <c r="EU9">
        <v>1548</v>
      </c>
      <c r="EV9">
        <v>17119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34220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20854</v>
      </c>
      <c r="GF9">
        <v>0</v>
      </c>
      <c r="GG9">
        <v>0</v>
      </c>
      <c r="GH9">
        <v>0</v>
      </c>
      <c r="GI9">
        <v>0</v>
      </c>
      <c r="GJ9">
        <v>0</v>
      </c>
      <c r="GK9">
        <v>1676</v>
      </c>
      <c r="GL9">
        <v>0</v>
      </c>
      <c r="GM9">
        <v>0</v>
      </c>
      <c r="GN9">
        <v>0</v>
      </c>
      <c r="GO9">
        <v>72875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118391</v>
      </c>
      <c r="GY9">
        <v>12578</v>
      </c>
      <c r="GZ9">
        <v>0</v>
      </c>
      <c r="HA9">
        <v>256177</v>
      </c>
      <c r="HB9">
        <v>0</v>
      </c>
      <c r="HC9">
        <v>0</v>
      </c>
      <c r="HD9">
        <v>0</v>
      </c>
      <c r="HE9">
        <v>0</v>
      </c>
      <c r="HF9">
        <v>0</v>
      </c>
      <c r="HG9">
        <v>3087</v>
      </c>
      <c r="HH9">
        <v>0</v>
      </c>
      <c r="HI9">
        <v>0</v>
      </c>
      <c r="HJ9">
        <v>0</v>
      </c>
      <c r="HK9">
        <v>0</v>
      </c>
      <c r="HL9">
        <v>0</v>
      </c>
      <c r="HM9">
        <v>5798</v>
      </c>
      <c r="HN9">
        <v>2848</v>
      </c>
      <c r="HO9">
        <v>9488</v>
      </c>
      <c r="HP9">
        <v>0</v>
      </c>
      <c r="HQ9">
        <v>0</v>
      </c>
      <c r="HR9">
        <v>0</v>
      </c>
      <c r="HS9">
        <v>0</v>
      </c>
      <c r="HT9">
        <v>0</v>
      </c>
      <c r="HU9">
        <v>3077</v>
      </c>
      <c r="HV9">
        <v>0</v>
      </c>
      <c r="HW9">
        <v>0</v>
      </c>
      <c r="HX9">
        <v>0</v>
      </c>
    </row>
    <row r="10" spans="1:467">
      <c r="A10">
        <v>3</v>
      </c>
      <c r="B10" t="s">
        <v>238</v>
      </c>
      <c r="C10">
        <v>1725644</v>
      </c>
      <c r="D10">
        <v>343342</v>
      </c>
      <c r="E10">
        <v>0</v>
      </c>
      <c r="F10">
        <v>186466</v>
      </c>
      <c r="G10">
        <v>12892</v>
      </c>
      <c r="H10">
        <v>0</v>
      </c>
      <c r="I10">
        <v>102353</v>
      </c>
      <c r="J10">
        <v>2000</v>
      </c>
      <c r="K10">
        <v>2797</v>
      </c>
      <c r="L10">
        <v>120761</v>
      </c>
      <c r="M10">
        <v>1311</v>
      </c>
      <c r="N10">
        <v>0</v>
      </c>
      <c r="O10">
        <v>487</v>
      </c>
      <c r="P10">
        <v>4245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207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536</v>
      </c>
      <c r="BC10">
        <v>0</v>
      </c>
      <c r="BD10">
        <v>39136</v>
      </c>
      <c r="BE10">
        <v>0</v>
      </c>
      <c r="BF10">
        <v>32577</v>
      </c>
      <c r="BG10">
        <v>24915</v>
      </c>
      <c r="BH10">
        <v>0</v>
      </c>
      <c r="BI10">
        <v>821933</v>
      </c>
      <c r="BJ10">
        <v>0</v>
      </c>
      <c r="BK10">
        <v>0</v>
      </c>
      <c r="BL10">
        <v>5220</v>
      </c>
      <c r="BM10">
        <v>0</v>
      </c>
      <c r="BN10">
        <v>0</v>
      </c>
      <c r="BO10">
        <v>0</v>
      </c>
      <c r="BP10">
        <v>0</v>
      </c>
      <c r="BQ10">
        <v>13761</v>
      </c>
      <c r="BR10">
        <v>0</v>
      </c>
      <c r="BS10">
        <v>0</v>
      </c>
      <c r="BT10">
        <v>0</v>
      </c>
      <c r="BU10">
        <v>250</v>
      </c>
      <c r="BV10">
        <v>0</v>
      </c>
      <c r="BW10">
        <v>0</v>
      </c>
      <c r="BX10">
        <v>0</v>
      </c>
      <c r="BY10">
        <v>0</v>
      </c>
      <c r="BZ10">
        <v>208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3000</v>
      </c>
      <c r="CP10">
        <v>0</v>
      </c>
      <c r="CQ10">
        <v>0</v>
      </c>
      <c r="CR10">
        <v>0</v>
      </c>
      <c r="CS10">
        <v>0</v>
      </c>
      <c r="CT10">
        <v>1500</v>
      </c>
      <c r="CU10">
        <v>0</v>
      </c>
      <c r="CV10">
        <v>5537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210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</row>
    <row r="11" spans="1:467">
      <c r="A11">
        <v>5</v>
      </c>
      <c r="B11" t="s">
        <v>239</v>
      </c>
      <c r="C11">
        <v>2958390</v>
      </c>
      <c r="D11">
        <v>626382</v>
      </c>
      <c r="E11">
        <v>0</v>
      </c>
      <c r="F11">
        <v>372375</v>
      </c>
      <c r="G11">
        <v>722664</v>
      </c>
      <c r="H11">
        <v>0</v>
      </c>
      <c r="I11">
        <v>172713</v>
      </c>
      <c r="J11">
        <v>52586</v>
      </c>
      <c r="K11">
        <v>20523</v>
      </c>
      <c r="L11">
        <v>68238</v>
      </c>
      <c r="M11">
        <v>69994</v>
      </c>
      <c r="N11">
        <v>0</v>
      </c>
      <c r="O11">
        <v>3241</v>
      </c>
      <c r="P11">
        <v>65045</v>
      </c>
      <c r="Q11">
        <v>0</v>
      </c>
      <c r="R11">
        <v>0</v>
      </c>
      <c r="S11">
        <v>0</v>
      </c>
      <c r="T11">
        <v>249</v>
      </c>
      <c r="U11">
        <v>0</v>
      </c>
      <c r="V11">
        <v>0</v>
      </c>
      <c r="W11">
        <v>5001</v>
      </c>
      <c r="X11">
        <v>0</v>
      </c>
      <c r="Y11">
        <v>0</v>
      </c>
      <c r="Z11">
        <v>919</v>
      </c>
      <c r="AA11">
        <v>0</v>
      </c>
      <c r="AB11">
        <v>0</v>
      </c>
      <c r="AC11">
        <v>0</v>
      </c>
      <c r="AD11">
        <v>7095</v>
      </c>
      <c r="AE11">
        <v>0</v>
      </c>
      <c r="AF11">
        <v>15321</v>
      </c>
      <c r="AG11">
        <v>96090</v>
      </c>
      <c r="AH11">
        <v>48681</v>
      </c>
      <c r="AI11">
        <v>10421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76459</v>
      </c>
      <c r="AP11">
        <v>0</v>
      </c>
      <c r="AQ11">
        <v>0</v>
      </c>
      <c r="AR11">
        <v>0</v>
      </c>
      <c r="AS11">
        <v>0</v>
      </c>
      <c r="AT11">
        <v>224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496</v>
      </c>
      <c r="BC11">
        <v>2460</v>
      </c>
      <c r="BD11">
        <v>28937</v>
      </c>
      <c r="BE11">
        <v>0</v>
      </c>
      <c r="BF11">
        <v>28575</v>
      </c>
      <c r="BG11">
        <v>1637</v>
      </c>
      <c r="BH11">
        <v>0</v>
      </c>
      <c r="BI11">
        <v>85983</v>
      </c>
      <c r="BJ11">
        <v>0</v>
      </c>
      <c r="BK11">
        <v>0</v>
      </c>
      <c r="BL11">
        <v>47079</v>
      </c>
      <c r="BM11">
        <v>0</v>
      </c>
      <c r="BN11">
        <v>0</v>
      </c>
      <c r="BO11">
        <v>3563</v>
      </c>
      <c r="BP11">
        <v>0</v>
      </c>
      <c r="BQ11">
        <v>31718</v>
      </c>
      <c r="BR11">
        <v>0</v>
      </c>
      <c r="BS11">
        <v>0</v>
      </c>
      <c r="BT11">
        <v>500</v>
      </c>
      <c r="BU11">
        <v>0</v>
      </c>
      <c r="BV11">
        <v>838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4994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1020</v>
      </c>
      <c r="CL11">
        <v>0</v>
      </c>
      <c r="CM11">
        <v>0</v>
      </c>
      <c r="CN11">
        <v>0</v>
      </c>
      <c r="CO11">
        <v>2741</v>
      </c>
      <c r="CP11">
        <v>0</v>
      </c>
      <c r="CQ11">
        <v>0</v>
      </c>
      <c r="CR11">
        <v>0</v>
      </c>
      <c r="CS11">
        <v>0</v>
      </c>
      <c r="CT11">
        <v>2222</v>
      </c>
      <c r="CU11">
        <v>0</v>
      </c>
      <c r="CV11">
        <v>276925</v>
      </c>
      <c r="CW11">
        <v>1795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319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2007</v>
      </c>
      <c r="GY11">
        <v>0</v>
      </c>
      <c r="GZ11">
        <v>0</v>
      </c>
      <c r="HA11">
        <v>360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</row>
    <row r="12" spans="1:467">
      <c r="A12">
        <v>6</v>
      </c>
      <c r="B12" t="s">
        <v>240</v>
      </c>
      <c r="C12">
        <v>39252471</v>
      </c>
      <c r="D12">
        <v>7480756</v>
      </c>
      <c r="E12">
        <v>0</v>
      </c>
      <c r="F12">
        <v>668778</v>
      </c>
      <c r="G12">
        <v>3610356</v>
      </c>
      <c r="H12">
        <v>53900</v>
      </c>
      <c r="I12">
        <v>13611981</v>
      </c>
      <c r="J12">
        <v>140268</v>
      </c>
      <c r="K12">
        <v>750996</v>
      </c>
      <c r="L12">
        <v>317289</v>
      </c>
      <c r="M12">
        <v>389623</v>
      </c>
      <c r="N12">
        <v>5936</v>
      </c>
      <c r="O12">
        <v>564459</v>
      </c>
      <c r="P12">
        <v>251543</v>
      </c>
      <c r="Q12">
        <v>430</v>
      </c>
      <c r="R12">
        <v>0</v>
      </c>
      <c r="S12">
        <v>0</v>
      </c>
      <c r="T12">
        <v>119839</v>
      </c>
      <c r="U12">
        <v>0</v>
      </c>
      <c r="V12">
        <v>232</v>
      </c>
      <c r="W12">
        <v>0</v>
      </c>
      <c r="X12">
        <v>0</v>
      </c>
      <c r="Y12">
        <v>0</v>
      </c>
      <c r="Z12">
        <v>61583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3097</v>
      </c>
      <c r="AG12">
        <v>1205</v>
      </c>
      <c r="AH12">
        <v>0</v>
      </c>
      <c r="AI12">
        <v>3743</v>
      </c>
      <c r="AJ12">
        <v>574</v>
      </c>
      <c r="AK12">
        <v>14856</v>
      </c>
      <c r="AL12">
        <v>0</v>
      </c>
      <c r="AM12">
        <v>0</v>
      </c>
      <c r="AN12">
        <v>1923</v>
      </c>
      <c r="AO12">
        <v>7723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25940</v>
      </c>
      <c r="AY12">
        <v>0</v>
      </c>
      <c r="AZ12">
        <v>0</v>
      </c>
      <c r="BA12">
        <v>27623</v>
      </c>
      <c r="BB12">
        <v>20247</v>
      </c>
      <c r="BC12">
        <v>21222</v>
      </c>
      <c r="BD12">
        <v>252516</v>
      </c>
      <c r="BE12">
        <v>1108</v>
      </c>
      <c r="BF12">
        <v>467211</v>
      </c>
      <c r="BG12">
        <v>105371</v>
      </c>
      <c r="BH12">
        <v>432</v>
      </c>
      <c r="BI12">
        <v>231414</v>
      </c>
      <c r="BJ12">
        <v>0</v>
      </c>
      <c r="BK12">
        <v>0</v>
      </c>
      <c r="BL12">
        <v>588802</v>
      </c>
      <c r="BM12">
        <v>451239</v>
      </c>
      <c r="BN12">
        <v>11007</v>
      </c>
      <c r="BO12">
        <v>43774</v>
      </c>
      <c r="BP12">
        <v>1305</v>
      </c>
      <c r="BQ12">
        <v>504712</v>
      </c>
      <c r="BR12">
        <v>580</v>
      </c>
      <c r="BS12">
        <v>5436</v>
      </c>
      <c r="BT12">
        <v>816</v>
      </c>
      <c r="BU12">
        <v>108189</v>
      </c>
      <c r="BV12">
        <v>9426</v>
      </c>
      <c r="BW12">
        <v>0</v>
      </c>
      <c r="BX12">
        <v>0</v>
      </c>
      <c r="BY12">
        <v>0</v>
      </c>
      <c r="BZ12">
        <v>45924</v>
      </c>
      <c r="CA12">
        <v>0</v>
      </c>
      <c r="CB12">
        <v>0</v>
      </c>
      <c r="CC12">
        <v>2398</v>
      </c>
      <c r="CD12">
        <v>4600</v>
      </c>
      <c r="CE12">
        <v>334</v>
      </c>
      <c r="CF12">
        <v>0</v>
      </c>
      <c r="CG12">
        <v>0</v>
      </c>
      <c r="CH12">
        <v>1013</v>
      </c>
      <c r="CI12">
        <v>0</v>
      </c>
      <c r="CJ12">
        <v>0</v>
      </c>
      <c r="CK12">
        <v>562</v>
      </c>
      <c r="CL12">
        <v>0</v>
      </c>
      <c r="CM12">
        <v>0</v>
      </c>
      <c r="CN12">
        <v>0</v>
      </c>
      <c r="CO12">
        <v>14022</v>
      </c>
      <c r="CP12">
        <v>0</v>
      </c>
      <c r="CQ12">
        <v>0</v>
      </c>
      <c r="CR12">
        <v>0</v>
      </c>
      <c r="CS12">
        <v>0</v>
      </c>
      <c r="CT12">
        <v>197680</v>
      </c>
      <c r="CU12">
        <v>0</v>
      </c>
      <c r="CV12">
        <v>6345726</v>
      </c>
      <c r="CW12">
        <v>3625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580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521</v>
      </c>
      <c r="DQ12">
        <v>2065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64883</v>
      </c>
      <c r="EK12">
        <v>1223</v>
      </c>
      <c r="EL12">
        <v>0</v>
      </c>
      <c r="EM12">
        <v>0</v>
      </c>
      <c r="EN12">
        <v>430</v>
      </c>
      <c r="EO12">
        <v>0</v>
      </c>
      <c r="EP12">
        <v>0</v>
      </c>
      <c r="EQ12">
        <v>423</v>
      </c>
      <c r="ER12">
        <v>0</v>
      </c>
      <c r="ES12">
        <v>0</v>
      </c>
      <c r="ET12">
        <v>18220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4440</v>
      </c>
      <c r="GO12">
        <v>19367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64564</v>
      </c>
      <c r="GY12">
        <v>0</v>
      </c>
      <c r="GZ12">
        <v>0</v>
      </c>
      <c r="HA12">
        <v>1859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1518552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</row>
    <row r="13" spans="1:467">
      <c r="A13">
        <v>7</v>
      </c>
      <c r="B13" t="s">
        <v>241</v>
      </c>
      <c r="C13">
        <v>39939372</v>
      </c>
      <c r="D13">
        <v>4605270</v>
      </c>
      <c r="E13">
        <v>0</v>
      </c>
      <c r="F13">
        <v>18346298</v>
      </c>
      <c r="G13">
        <v>3745240</v>
      </c>
      <c r="H13">
        <v>0</v>
      </c>
      <c r="I13">
        <v>1306405</v>
      </c>
      <c r="J13">
        <v>458118</v>
      </c>
      <c r="K13">
        <v>897000</v>
      </c>
      <c r="L13">
        <v>1063022</v>
      </c>
      <c r="M13">
        <v>2648789</v>
      </c>
      <c r="N13">
        <v>0</v>
      </c>
      <c r="O13">
        <v>107038</v>
      </c>
      <c r="P13">
        <v>1855208</v>
      </c>
      <c r="Q13">
        <v>0</v>
      </c>
      <c r="R13">
        <v>0</v>
      </c>
      <c r="S13">
        <v>0</v>
      </c>
      <c r="T13">
        <v>232696</v>
      </c>
      <c r="U13">
        <v>25536</v>
      </c>
      <c r="V13">
        <v>34516</v>
      </c>
      <c r="W13">
        <v>0</v>
      </c>
      <c r="X13">
        <v>143923</v>
      </c>
      <c r="Y13">
        <v>0</v>
      </c>
      <c r="Z13">
        <v>2148</v>
      </c>
      <c r="AA13">
        <v>0</v>
      </c>
      <c r="AB13">
        <v>0</v>
      </c>
      <c r="AC13">
        <v>0</v>
      </c>
      <c r="AD13">
        <v>8515</v>
      </c>
      <c r="AE13">
        <v>0</v>
      </c>
      <c r="AF13">
        <v>0</v>
      </c>
      <c r="AG13">
        <v>608</v>
      </c>
      <c r="AH13">
        <v>262</v>
      </c>
      <c r="AI13">
        <v>10716</v>
      </c>
      <c r="AJ13">
        <v>0</v>
      </c>
      <c r="AK13">
        <v>9166</v>
      </c>
      <c r="AL13">
        <v>0</v>
      </c>
      <c r="AM13">
        <v>0</v>
      </c>
      <c r="AN13">
        <v>0</v>
      </c>
      <c r="AO13">
        <v>150744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582</v>
      </c>
      <c r="BC13">
        <v>3398</v>
      </c>
      <c r="BD13">
        <v>20568</v>
      </c>
      <c r="BE13">
        <v>2048</v>
      </c>
      <c r="BF13">
        <v>59292</v>
      </c>
      <c r="BG13">
        <v>18194</v>
      </c>
      <c r="BH13">
        <v>0</v>
      </c>
      <c r="BI13">
        <v>138907</v>
      </c>
      <c r="BJ13">
        <v>0</v>
      </c>
      <c r="BK13">
        <v>0</v>
      </c>
      <c r="BL13">
        <v>808417</v>
      </c>
      <c r="BM13">
        <v>7901</v>
      </c>
      <c r="BN13">
        <v>0</v>
      </c>
      <c r="BO13">
        <v>11345</v>
      </c>
      <c r="BP13">
        <v>0</v>
      </c>
      <c r="BQ13">
        <v>10858</v>
      </c>
      <c r="BR13">
        <v>0</v>
      </c>
      <c r="BS13">
        <v>7853</v>
      </c>
      <c r="BT13">
        <v>19377</v>
      </c>
      <c r="BU13">
        <v>7480</v>
      </c>
      <c r="BV13">
        <v>38793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1122</v>
      </c>
      <c r="CD13">
        <v>562</v>
      </c>
      <c r="CE13">
        <v>0</v>
      </c>
      <c r="CF13">
        <v>0</v>
      </c>
      <c r="CG13">
        <v>0</v>
      </c>
      <c r="CH13">
        <v>13588</v>
      </c>
      <c r="CI13">
        <v>0</v>
      </c>
      <c r="CJ13">
        <v>0</v>
      </c>
      <c r="CK13">
        <v>0</v>
      </c>
      <c r="CL13">
        <v>2626</v>
      </c>
      <c r="CM13">
        <v>0</v>
      </c>
      <c r="CN13">
        <v>0</v>
      </c>
      <c r="CO13">
        <v>537</v>
      </c>
      <c r="CP13">
        <v>0</v>
      </c>
      <c r="CQ13">
        <v>0</v>
      </c>
      <c r="CR13">
        <v>0</v>
      </c>
      <c r="CS13">
        <v>0</v>
      </c>
      <c r="CT13">
        <v>6201</v>
      </c>
      <c r="CU13">
        <v>0</v>
      </c>
      <c r="CV13">
        <v>2106513</v>
      </c>
      <c r="CW13">
        <v>48080</v>
      </c>
      <c r="CX13">
        <v>2354</v>
      </c>
      <c r="CY13">
        <v>0</v>
      </c>
      <c r="CZ13">
        <v>0</v>
      </c>
      <c r="DA13">
        <v>0</v>
      </c>
      <c r="DB13">
        <v>3104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9218</v>
      </c>
      <c r="DN13">
        <v>2962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749</v>
      </c>
      <c r="ED13">
        <v>0</v>
      </c>
      <c r="EE13">
        <v>0</v>
      </c>
      <c r="EF13">
        <v>0</v>
      </c>
      <c r="EG13">
        <v>0</v>
      </c>
      <c r="EH13">
        <v>62629</v>
      </c>
      <c r="EI13">
        <v>0</v>
      </c>
      <c r="EJ13">
        <v>0</v>
      </c>
      <c r="EK13">
        <v>35664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4086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10462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298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5697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765639</v>
      </c>
      <c r="GY13">
        <v>2248</v>
      </c>
      <c r="GZ13">
        <v>0</v>
      </c>
      <c r="HA13">
        <v>812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7402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19172</v>
      </c>
      <c r="HN13">
        <v>0</v>
      </c>
      <c r="HO13">
        <v>17275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4141</v>
      </c>
      <c r="HV13">
        <v>0</v>
      </c>
      <c r="HW13">
        <v>0</v>
      </c>
      <c r="HX13">
        <v>0</v>
      </c>
    </row>
    <row r="14" spans="1:467">
      <c r="A14">
        <v>8</v>
      </c>
      <c r="B14" t="s">
        <v>242</v>
      </c>
      <c r="C14">
        <v>25116173</v>
      </c>
      <c r="D14">
        <v>1772504</v>
      </c>
      <c r="E14">
        <v>0</v>
      </c>
      <c r="F14">
        <v>649127</v>
      </c>
      <c r="G14">
        <v>1047536</v>
      </c>
      <c r="H14">
        <v>16083</v>
      </c>
      <c r="I14">
        <v>12185122</v>
      </c>
      <c r="J14">
        <v>1464687</v>
      </c>
      <c r="K14">
        <v>2232654</v>
      </c>
      <c r="L14">
        <v>499929</v>
      </c>
      <c r="M14">
        <v>124575</v>
      </c>
      <c r="N14">
        <v>0</v>
      </c>
      <c r="O14">
        <v>73654</v>
      </c>
      <c r="P14">
        <v>106655</v>
      </c>
      <c r="Q14">
        <v>1531336</v>
      </c>
      <c r="R14">
        <v>13769</v>
      </c>
      <c r="S14">
        <v>3377</v>
      </c>
      <c r="T14">
        <v>31743</v>
      </c>
      <c r="U14">
        <v>399436</v>
      </c>
      <c r="V14">
        <v>0</v>
      </c>
      <c r="W14">
        <v>0</v>
      </c>
      <c r="X14">
        <v>35190</v>
      </c>
      <c r="Y14">
        <v>0</v>
      </c>
      <c r="Z14">
        <v>957355</v>
      </c>
      <c r="AA14">
        <v>29896</v>
      </c>
      <c r="AB14">
        <v>0</v>
      </c>
      <c r="AC14">
        <v>0</v>
      </c>
      <c r="AD14">
        <v>3104</v>
      </c>
      <c r="AE14">
        <v>0</v>
      </c>
      <c r="AF14">
        <v>0</v>
      </c>
      <c r="AG14">
        <v>2768</v>
      </c>
      <c r="AH14">
        <v>0</v>
      </c>
      <c r="AI14">
        <v>0</v>
      </c>
      <c r="AJ14">
        <v>1125</v>
      </c>
      <c r="AK14">
        <v>0</v>
      </c>
      <c r="AL14">
        <v>0</v>
      </c>
      <c r="AM14">
        <v>0</v>
      </c>
      <c r="AN14">
        <v>0</v>
      </c>
      <c r="AO14">
        <v>4235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5735</v>
      </c>
      <c r="BC14">
        <v>0</v>
      </c>
      <c r="BD14">
        <v>366418</v>
      </c>
      <c r="BE14">
        <v>0</v>
      </c>
      <c r="BF14">
        <v>114562</v>
      </c>
      <c r="BG14">
        <v>84750</v>
      </c>
      <c r="BH14">
        <v>0</v>
      </c>
      <c r="BI14">
        <v>385</v>
      </c>
      <c r="BJ14">
        <v>0</v>
      </c>
      <c r="BK14">
        <v>0</v>
      </c>
      <c r="BL14">
        <v>512770</v>
      </c>
      <c r="BM14">
        <v>68009</v>
      </c>
      <c r="BN14">
        <v>894</v>
      </c>
      <c r="BO14">
        <v>653</v>
      </c>
      <c r="BP14">
        <v>0</v>
      </c>
      <c r="BQ14">
        <v>41835</v>
      </c>
      <c r="BR14">
        <v>0</v>
      </c>
      <c r="BS14">
        <v>0</v>
      </c>
      <c r="BT14">
        <v>0</v>
      </c>
      <c r="BU14">
        <v>582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17553</v>
      </c>
      <c r="CU14">
        <v>0</v>
      </c>
      <c r="CV14">
        <v>590340</v>
      </c>
      <c r="CW14">
        <v>5972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690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892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221</v>
      </c>
      <c r="EI14">
        <v>0</v>
      </c>
      <c r="EJ14">
        <v>0</v>
      </c>
      <c r="EK14">
        <v>39068</v>
      </c>
      <c r="EL14">
        <v>0</v>
      </c>
      <c r="EM14">
        <v>0</v>
      </c>
      <c r="EN14">
        <v>9387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62001</v>
      </c>
      <c r="GY14">
        <v>0</v>
      </c>
      <c r="GZ14">
        <v>0</v>
      </c>
      <c r="HA14">
        <v>6378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1218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</row>
    <row r="15" spans="1:467">
      <c r="A15">
        <v>9</v>
      </c>
      <c r="B15" t="s">
        <v>243</v>
      </c>
      <c r="C15">
        <v>132370864</v>
      </c>
      <c r="D15">
        <v>4286569</v>
      </c>
      <c r="E15">
        <v>0</v>
      </c>
      <c r="F15">
        <v>16424255</v>
      </c>
      <c r="G15">
        <v>6308114</v>
      </c>
      <c r="H15">
        <v>204</v>
      </c>
      <c r="I15">
        <v>45824656</v>
      </c>
      <c r="J15">
        <v>11669817</v>
      </c>
      <c r="K15">
        <v>12782874</v>
      </c>
      <c r="L15">
        <v>2457239</v>
      </c>
      <c r="M15">
        <v>957922</v>
      </c>
      <c r="N15">
        <v>8061</v>
      </c>
      <c r="O15">
        <v>1700563</v>
      </c>
      <c r="P15">
        <v>928139</v>
      </c>
      <c r="Q15">
        <v>38753</v>
      </c>
      <c r="R15">
        <v>0</v>
      </c>
      <c r="S15">
        <v>0</v>
      </c>
      <c r="T15">
        <v>46219</v>
      </c>
      <c r="U15">
        <v>0</v>
      </c>
      <c r="V15">
        <v>22874</v>
      </c>
      <c r="W15">
        <v>0</v>
      </c>
      <c r="X15">
        <v>0</v>
      </c>
      <c r="Y15">
        <v>0</v>
      </c>
      <c r="Z15">
        <v>105781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18154</v>
      </c>
      <c r="AG15">
        <v>576429</v>
      </c>
      <c r="AH15">
        <v>10677</v>
      </c>
      <c r="AI15">
        <v>42931</v>
      </c>
      <c r="AJ15">
        <v>4518</v>
      </c>
      <c r="AK15">
        <v>62399</v>
      </c>
      <c r="AL15">
        <v>12419</v>
      </c>
      <c r="AM15">
        <v>0</v>
      </c>
      <c r="AN15">
        <v>86872</v>
      </c>
      <c r="AO15">
        <v>168372</v>
      </c>
      <c r="AP15">
        <v>29037</v>
      </c>
      <c r="AQ15">
        <v>0</v>
      </c>
      <c r="AR15">
        <v>0</v>
      </c>
      <c r="AS15">
        <v>0</v>
      </c>
      <c r="AT15">
        <v>2798</v>
      </c>
      <c r="AU15">
        <v>0</v>
      </c>
      <c r="AV15">
        <v>0</v>
      </c>
      <c r="AW15">
        <v>0</v>
      </c>
      <c r="AX15">
        <v>3413</v>
      </c>
      <c r="AY15">
        <v>0</v>
      </c>
      <c r="AZ15">
        <v>0</v>
      </c>
      <c r="BA15">
        <v>74298</v>
      </c>
      <c r="BB15">
        <v>24396</v>
      </c>
      <c r="BC15">
        <v>25316</v>
      </c>
      <c r="BD15">
        <v>56125</v>
      </c>
      <c r="BE15">
        <v>0</v>
      </c>
      <c r="BF15">
        <v>565494</v>
      </c>
      <c r="BG15">
        <v>185128</v>
      </c>
      <c r="BH15">
        <v>0</v>
      </c>
      <c r="BI15">
        <v>431036</v>
      </c>
      <c r="BJ15">
        <v>0</v>
      </c>
      <c r="BK15">
        <v>0</v>
      </c>
      <c r="BL15">
        <v>84345</v>
      </c>
      <c r="BM15">
        <v>41854</v>
      </c>
      <c r="BN15">
        <v>6158</v>
      </c>
      <c r="BO15">
        <v>17051</v>
      </c>
      <c r="BP15">
        <v>0</v>
      </c>
      <c r="BQ15">
        <v>66164</v>
      </c>
      <c r="BR15">
        <v>0</v>
      </c>
      <c r="BS15">
        <v>0</v>
      </c>
      <c r="BT15">
        <v>0</v>
      </c>
      <c r="BU15">
        <v>968451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6961</v>
      </c>
      <c r="CH15">
        <v>9111</v>
      </c>
      <c r="CI15">
        <v>893</v>
      </c>
      <c r="CJ15">
        <v>0</v>
      </c>
      <c r="CK15">
        <v>1406</v>
      </c>
      <c r="CL15">
        <v>0</v>
      </c>
      <c r="CM15">
        <v>0</v>
      </c>
      <c r="CN15">
        <v>0</v>
      </c>
      <c r="CO15">
        <v>5759</v>
      </c>
      <c r="CP15">
        <v>0</v>
      </c>
      <c r="CQ15">
        <v>0</v>
      </c>
      <c r="CR15">
        <v>0</v>
      </c>
      <c r="CS15">
        <v>0</v>
      </c>
      <c r="CT15">
        <v>695190</v>
      </c>
      <c r="CU15">
        <v>0</v>
      </c>
      <c r="CV15">
        <v>17216068</v>
      </c>
      <c r="CW15">
        <v>237398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4823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10207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10487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10121</v>
      </c>
      <c r="EC15">
        <v>36594</v>
      </c>
      <c r="ED15">
        <v>0</v>
      </c>
      <c r="EE15">
        <v>0</v>
      </c>
      <c r="EF15">
        <v>0</v>
      </c>
      <c r="EG15">
        <v>41297</v>
      </c>
      <c r="EH15">
        <v>604073</v>
      </c>
      <c r="EI15">
        <v>0</v>
      </c>
      <c r="EJ15">
        <v>509995</v>
      </c>
      <c r="EK15">
        <v>120221</v>
      </c>
      <c r="EL15">
        <v>0</v>
      </c>
      <c r="EM15">
        <v>42523</v>
      </c>
      <c r="EN15">
        <v>2166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529360</v>
      </c>
      <c r="EW15">
        <v>0</v>
      </c>
      <c r="EX15">
        <v>0</v>
      </c>
      <c r="EY15">
        <v>0</v>
      </c>
      <c r="EZ15">
        <v>6799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181153</v>
      </c>
      <c r="FH15">
        <v>0</v>
      </c>
      <c r="FI15">
        <v>0</v>
      </c>
      <c r="FJ15">
        <v>0</v>
      </c>
      <c r="FK15">
        <v>0</v>
      </c>
      <c r="FL15">
        <v>7725</v>
      </c>
      <c r="FM15">
        <v>238634</v>
      </c>
      <c r="FN15">
        <v>263253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101340</v>
      </c>
      <c r="FW15">
        <v>3425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472</v>
      </c>
      <c r="GD15">
        <v>0</v>
      </c>
      <c r="GE15">
        <v>57694</v>
      </c>
      <c r="GF15">
        <v>0</v>
      </c>
      <c r="GG15">
        <v>9811</v>
      </c>
      <c r="GH15">
        <v>0</v>
      </c>
      <c r="GI15">
        <v>0</v>
      </c>
      <c r="GJ15">
        <v>0</v>
      </c>
      <c r="GK15">
        <v>108050</v>
      </c>
      <c r="GL15">
        <v>0</v>
      </c>
      <c r="GM15">
        <v>0</v>
      </c>
      <c r="GN15">
        <v>509831</v>
      </c>
      <c r="GO15">
        <v>851214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1127937</v>
      </c>
      <c r="GY15">
        <v>0</v>
      </c>
      <c r="GZ15">
        <v>0</v>
      </c>
      <c r="HA15">
        <v>1401432</v>
      </c>
      <c r="HB15">
        <v>10300</v>
      </c>
      <c r="HC15">
        <v>0</v>
      </c>
      <c r="HD15">
        <v>0</v>
      </c>
      <c r="HE15">
        <v>63730</v>
      </c>
      <c r="HF15">
        <v>0</v>
      </c>
      <c r="HG15">
        <v>4085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5170</v>
      </c>
      <c r="HO15">
        <v>103969</v>
      </c>
      <c r="HP15">
        <v>26660</v>
      </c>
      <c r="HQ15">
        <v>0</v>
      </c>
      <c r="HR15">
        <v>0</v>
      </c>
      <c r="HS15">
        <v>215</v>
      </c>
      <c r="HT15">
        <v>52766</v>
      </c>
      <c r="HU15">
        <v>8296</v>
      </c>
      <c r="HV15">
        <v>6375</v>
      </c>
      <c r="HW15">
        <v>0</v>
      </c>
      <c r="HX15">
        <v>0</v>
      </c>
    </row>
    <row r="16" spans="1:467">
      <c r="A16">
        <v>10</v>
      </c>
      <c r="B16" t="s">
        <v>244</v>
      </c>
      <c r="C16">
        <v>7694961</v>
      </c>
      <c r="D16">
        <v>169499</v>
      </c>
      <c r="E16">
        <v>0</v>
      </c>
      <c r="F16">
        <v>52265</v>
      </c>
      <c r="G16">
        <v>467878</v>
      </c>
      <c r="H16">
        <v>1254</v>
      </c>
      <c r="I16">
        <v>3443357</v>
      </c>
      <c r="J16">
        <v>572908</v>
      </c>
      <c r="K16">
        <v>425541</v>
      </c>
      <c r="L16">
        <v>1114116</v>
      </c>
      <c r="M16">
        <v>36570</v>
      </c>
      <c r="N16">
        <v>0</v>
      </c>
      <c r="O16">
        <v>7195</v>
      </c>
      <c r="P16">
        <v>57991</v>
      </c>
      <c r="Q16">
        <v>0</v>
      </c>
      <c r="R16">
        <v>0</v>
      </c>
      <c r="S16">
        <v>0</v>
      </c>
      <c r="T16">
        <v>565</v>
      </c>
      <c r="U16">
        <v>0</v>
      </c>
      <c r="V16">
        <v>0</v>
      </c>
      <c r="W16">
        <v>576</v>
      </c>
      <c r="X16">
        <v>0</v>
      </c>
      <c r="Y16">
        <v>0</v>
      </c>
      <c r="Z16">
        <v>3622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1966</v>
      </c>
      <c r="AH16">
        <v>2858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5049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918</v>
      </c>
      <c r="BB16">
        <v>1631</v>
      </c>
      <c r="BC16">
        <v>249</v>
      </c>
      <c r="BD16">
        <v>28682</v>
      </c>
      <c r="BE16">
        <v>0</v>
      </c>
      <c r="BF16">
        <v>7879</v>
      </c>
      <c r="BG16">
        <v>781</v>
      </c>
      <c r="BH16">
        <v>0</v>
      </c>
      <c r="BI16">
        <v>16644</v>
      </c>
      <c r="BJ16">
        <v>0</v>
      </c>
      <c r="BK16">
        <v>0</v>
      </c>
      <c r="BL16">
        <v>22416</v>
      </c>
      <c r="BM16">
        <v>2072</v>
      </c>
      <c r="BN16">
        <v>0</v>
      </c>
      <c r="BO16">
        <v>2132</v>
      </c>
      <c r="BP16">
        <v>0</v>
      </c>
      <c r="BQ16">
        <v>9015</v>
      </c>
      <c r="BR16">
        <v>0</v>
      </c>
      <c r="BS16">
        <v>532</v>
      </c>
      <c r="BT16">
        <v>0</v>
      </c>
      <c r="BU16">
        <v>14126</v>
      </c>
      <c r="BV16">
        <v>499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242</v>
      </c>
      <c r="CM16">
        <v>0</v>
      </c>
      <c r="CN16">
        <v>0</v>
      </c>
      <c r="CO16">
        <v>271</v>
      </c>
      <c r="CP16">
        <v>0</v>
      </c>
      <c r="CQ16">
        <v>0</v>
      </c>
      <c r="CR16">
        <v>0</v>
      </c>
      <c r="CS16">
        <v>0</v>
      </c>
      <c r="CT16">
        <v>2218</v>
      </c>
      <c r="CU16">
        <v>0</v>
      </c>
      <c r="CV16">
        <v>144787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3444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480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1406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25261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732130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542</v>
      </c>
      <c r="FY16">
        <v>0</v>
      </c>
      <c r="FZ16">
        <v>0</v>
      </c>
      <c r="GA16">
        <v>0</v>
      </c>
      <c r="GB16">
        <v>0</v>
      </c>
      <c r="GC16">
        <v>4702</v>
      </c>
      <c r="GD16">
        <v>0</v>
      </c>
      <c r="GE16">
        <v>0</v>
      </c>
      <c r="GF16">
        <v>0</v>
      </c>
      <c r="GG16">
        <v>239323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13258</v>
      </c>
      <c r="GV16">
        <v>0</v>
      </c>
      <c r="GW16">
        <v>0</v>
      </c>
      <c r="GX16">
        <v>48232</v>
      </c>
      <c r="GY16">
        <v>0</v>
      </c>
      <c r="GZ16">
        <v>0</v>
      </c>
      <c r="HA16">
        <v>2896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2196</v>
      </c>
      <c r="HP16">
        <v>0</v>
      </c>
      <c r="HQ16">
        <v>0</v>
      </c>
      <c r="HR16">
        <v>0</v>
      </c>
      <c r="HS16">
        <v>0</v>
      </c>
      <c r="HT16">
        <v>2463</v>
      </c>
      <c r="HU16">
        <v>324</v>
      </c>
      <c r="HV16">
        <v>0</v>
      </c>
      <c r="HW16">
        <v>0</v>
      </c>
      <c r="HX16">
        <v>0</v>
      </c>
    </row>
    <row r="17" spans="1:232">
      <c r="A17">
        <v>11</v>
      </c>
      <c r="B17" t="s">
        <v>245</v>
      </c>
      <c r="C17">
        <v>115335645</v>
      </c>
      <c r="D17">
        <v>13589869</v>
      </c>
      <c r="E17">
        <v>0</v>
      </c>
      <c r="F17">
        <v>6212315</v>
      </c>
      <c r="G17">
        <v>15446721</v>
      </c>
      <c r="H17">
        <v>48307</v>
      </c>
      <c r="I17">
        <v>18287337</v>
      </c>
      <c r="J17">
        <v>1072136</v>
      </c>
      <c r="K17">
        <v>4625828</v>
      </c>
      <c r="L17">
        <v>5136921</v>
      </c>
      <c r="M17">
        <v>1866730</v>
      </c>
      <c r="N17">
        <v>36727</v>
      </c>
      <c r="O17">
        <v>1449560</v>
      </c>
      <c r="P17">
        <v>1330117</v>
      </c>
      <c r="Q17">
        <v>9736</v>
      </c>
      <c r="R17">
        <v>280</v>
      </c>
      <c r="S17">
        <v>1545</v>
      </c>
      <c r="T17">
        <v>267406</v>
      </c>
      <c r="U17">
        <v>17145</v>
      </c>
      <c r="V17">
        <v>7574</v>
      </c>
      <c r="W17">
        <v>0</v>
      </c>
      <c r="X17">
        <v>23667</v>
      </c>
      <c r="Y17">
        <v>0</v>
      </c>
      <c r="Z17">
        <v>60042</v>
      </c>
      <c r="AA17">
        <v>21068</v>
      </c>
      <c r="AB17">
        <v>0</v>
      </c>
      <c r="AC17">
        <v>0</v>
      </c>
      <c r="AD17">
        <v>3565</v>
      </c>
      <c r="AE17">
        <v>0</v>
      </c>
      <c r="AF17">
        <v>12170</v>
      </c>
      <c r="AG17">
        <v>468708</v>
      </c>
      <c r="AH17">
        <v>18345</v>
      </c>
      <c r="AI17">
        <v>34119</v>
      </c>
      <c r="AJ17">
        <v>152638</v>
      </c>
      <c r="AK17">
        <v>141547</v>
      </c>
      <c r="AL17">
        <v>24723</v>
      </c>
      <c r="AM17">
        <v>690</v>
      </c>
      <c r="AN17">
        <v>46829</v>
      </c>
      <c r="AO17">
        <v>578378</v>
      </c>
      <c r="AP17">
        <v>7456</v>
      </c>
      <c r="AQ17">
        <v>0</v>
      </c>
      <c r="AR17">
        <v>0</v>
      </c>
      <c r="AS17">
        <v>0</v>
      </c>
      <c r="AT17">
        <v>3363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103539</v>
      </c>
      <c r="BB17">
        <v>181059</v>
      </c>
      <c r="BC17">
        <v>163896</v>
      </c>
      <c r="BD17">
        <v>2185478</v>
      </c>
      <c r="BE17">
        <v>140359</v>
      </c>
      <c r="BF17">
        <v>1911129</v>
      </c>
      <c r="BG17">
        <v>410953</v>
      </c>
      <c r="BH17">
        <v>0</v>
      </c>
      <c r="BI17">
        <v>1427966</v>
      </c>
      <c r="BJ17">
        <v>0</v>
      </c>
      <c r="BK17">
        <v>0</v>
      </c>
      <c r="BL17">
        <v>1526173</v>
      </c>
      <c r="BM17">
        <v>611577</v>
      </c>
      <c r="BN17">
        <v>121940</v>
      </c>
      <c r="BO17">
        <v>466239</v>
      </c>
      <c r="BP17">
        <v>0</v>
      </c>
      <c r="BQ17">
        <v>369182</v>
      </c>
      <c r="BR17">
        <v>0</v>
      </c>
      <c r="BS17">
        <v>39183</v>
      </c>
      <c r="BT17">
        <v>70143</v>
      </c>
      <c r="BU17">
        <v>653903</v>
      </c>
      <c r="BV17">
        <v>103492</v>
      </c>
      <c r="BW17">
        <v>14998</v>
      </c>
      <c r="BX17">
        <v>2824</v>
      </c>
      <c r="BY17">
        <v>0</v>
      </c>
      <c r="BZ17">
        <v>119070</v>
      </c>
      <c r="CA17">
        <v>4109</v>
      </c>
      <c r="CB17">
        <v>1495</v>
      </c>
      <c r="CC17">
        <v>415</v>
      </c>
      <c r="CD17">
        <v>1228</v>
      </c>
      <c r="CE17">
        <v>10062</v>
      </c>
      <c r="CF17">
        <v>13596</v>
      </c>
      <c r="CG17">
        <v>96899</v>
      </c>
      <c r="CH17">
        <v>107501</v>
      </c>
      <c r="CI17">
        <v>10685</v>
      </c>
      <c r="CJ17">
        <v>0</v>
      </c>
      <c r="CK17">
        <v>14465</v>
      </c>
      <c r="CL17">
        <v>2386</v>
      </c>
      <c r="CM17">
        <v>0</v>
      </c>
      <c r="CN17">
        <v>0</v>
      </c>
      <c r="CO17">
        <v>65861</v>
      </c>
      <c r="CP17">
        <v>59954</v>
      </c>
      <c r="CQ17">
        <v>0</v>
      </c>
      <c r="CR17">
        <v>0</v>
      </c>
      <c r="CS17">
        <v>0</v>
      </c>
      <c r="CT17">
        <v>2155267</v>
      </c>
      <c r="CU17">
        <v>0</v>
      </c>
      <c r="CV17">
        <v>25820089</v>
      </c>
      <c r="CW17">
        <v>228014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1348</v>
      </c>
      <c r="DD17">
        <v>5706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948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24299</v>
      </c>
      <c r="EC17">
        <v>51789</v>
      </c>
      <c r="ED17">
        <v>0</v>
      </c>
      <c r="EE17">
        <v>0</v>
      </c>
      <c r="EF17">
        <v>0</v>
      </c>
      <c r="EG17">
        <v>3196</v>
      </c>
      <c r="EH17">
        <v>2158</v>
      </c>
      <c r="EI17">
        <v>0</v>
      </c>
      <c r="EJ17">
        <v>16126</v>
      </c>
      <c r="EK17">
        <v>531087</v>
      </c>
      <c r="EL17">
        <v>562</v>
      </c>
      <c r="EM17">
        <v>6112</v>
      </c>
      <c r="EN17">
        <v>47480</v>
      </c>
      <c r="EO17">
        <v>0</v>
      </c>
      <c r="EP17">
        <v>0</v>
      </c>
      <c r="EQ17">
        <v>0</v>
      </c>
      <c r="ER17">
        <v>0</v>
      </c>
      <c r="ES17">
        <v>3363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529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5817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2143</v>
      </c>
      <c r="GL17">
        <v>0</v>
      </c>
      <c r="GM17">
        <v>0</v>
      </c>
      <c r="GN17">
        <v>210</v>
      </c>
      <c r="GO17">
        <v>21847</v>
      </c>
      <c r="GP17">
        <v>0</v>
      </c>
      <c r="GQ17">
        <v>0</v>
      </c>
      <c r="GR17">
        <v>0</v>
      </c>
      <c r="GS17">
        <v>0</v>
      </c>
      <c r="GT17">
        <v>319</v>
      </c>
      <c r="GU17">
        <v>0</v>
      </c>
      <c r="GV17">
        <v>0</v>
      </c>
      <c r="GW17">
        <v>0</v>
      </c>
      <c r="GX17">
        <v>3029884</v>
      </c>
      <c r="GY17">
        <v>2002</v>
      </c>
      <c r="GZ17">
        <v>0</v>
      </c>
      <c r="HA17">
        <v>584362</v>
      </c>
      <c r="HB17">
        <v>0</v>
      </c>
      <c r="HC17">
        <v>0</v>
      </c>
      <c r="HD17">
        <v>0</v>
      </c>
      <c r="HE17">
        <v>752</v>
      </c>
      <c r="HF17">
        <v>894</v>
      </c>
      <c r="HG17">
        <v>3263</v>
      </c>
      <c r="HH17">
        <v>681</v>
      </c>
      <c r="HI17">
        <v>0</v>
      </c>
      <c r="HJ17">
        <v>1233</v>
      </c>
      <c r="HK17">
        <v>0</v>
      </c>
      <c r="HL17">
        <v>0</v>
      </c>
      <c r="HM17">
        <v>0</v>
      </c>
      <c r="HN17">
        <v>160535</v>
      </c>
      <c r="HO17">
        <v>418464</v>
      </c>
      <c r="HP17">
        <v>0</v>
      </c>
      <c r="HQ17">
        <v>0</v>
      </c>
      <c r="HR17">
        <v>0</v>
      </c>
      <c r="HS17">
        <v>19001</v>
      </c>
      <c r="HT17">
        <v>45826</v>
      </c>
      <c r="HU17">
        <v>77286</v>
      </c>
      <c r="HV17">
        <v>46208</v>
      </c>
      <c r="HW17">
        <v>0</v>
      </c>
      <c r="HX17">
        <v>0</v>
      </c>
    </row>
    <row r="18" spans="1:232">
      <c r="A18">
        <v>12</v>
      </c>
      <c r="B18" t="s">
        <v>246</v>
      </c>
      <c r="C18">
        <v>6768607</v>
      </c>
      <c r="D18">
        <v>1504357</v>
      </c>
      <c r="E18">
        <v>0</v>
      </c>
      <c r="F18">
        <v>679085</v>
      </c>
      <c r="G18">
        <v>855419</v>
      </c>
      <c r="H18">
        <v>0</v>
      </c>
      <c r="I18">
        <v>426662</v>
      </c>
      <c r="J18">
        <v>111728</v>
      </c>
      <c r="K18">
        <v>316564</v>
      </c>
      <c r="L18">
        <v>161262</v>
      </c>
      <c r="M18">
        <v>230808</v>
      </c>
      <c r="N18">
        <v>11357</v>
      </c>
      <c r="O18">
        <v>54076</v>
      </c>
      <c r="P18">
        <v>189034</v>
      </c>
      <c r="Q18">
        <v>0</v>
      </c>
      <c r="R18">
        <v>0</v>
      </c>
      <c r="S18">
        <v>0</v>
      </c>
      <c r="T18">
        <v>23724</v>
      </c>
      <c r="U18">
        <v>824</v>
      </c>
      <c r="V18">
        <v>363</v>
      </c>
      <c r="W18">
        <v>0</v>
      </c>
      <c r="X18">
        <v>40815</v>
      </c>
      <c r="Y18">
        <v>0</v>
      </c>
      <c r="Z18">
        <v>9812</v>
      </c>
      <c r="AA18">
        <v>0</v>
      </c>
      <c r="AB18">
        <v>0</v>
      </c>
      <c r="AC18">
        <v>0</v>
      </c>
      <c r="AD18">
        <v>7946</v>
      </c>
      <c r="AE18">
        <v>0</v>
      </c>
      <c r="AF18">
        <v>0</v>
      </c>
      <c r="AG18">
        <v>0</v>
      </c>
      <c r="AH18">
        <v>399</v>
      </c>
      <c r="AI18">
        <v>1995</v>
      </c>
      <c r="AJ18">
        <v>0</v>
      </c>
      <c r="AK18">
        <v>0</v>
      </c>
      <c r="AL18">
        <v>1473</v>
      </c>
      <c r="AM18">
        <v>1231</v>
      </c>
      <c r="AN18">
        <v>0</v>
      </c>
      <c r="AO18">
        <v>487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266</v>
      </c>
      <c r="BB18">
        <v>9423</v>
      </c>
      <c r="BC18">
        <v>2280</v>
      </c>
      <c r="BD18">
        <v>116635</v>
      </c>
      <c r="BE18">
        <v>0</v>
      </c>
      <c r="BF18">
        <v>153208</v>
      </c>
      <c r="BG18">
        <v>5738</v>
      </c>
      <c r="BH18">
        <v>0</v>
      </c>
      <c r="BI18">
        <v>8334</v>
      </c>
      <c r="BJ18">
        <v>0</v>
      </c>
      <c r="BK18">
        <v>0</v>
      </c>
      <c r="BL18">
        <v>41930</v>
      </c>
      <c r="BM18">
        <v>273</v>
      </c>
      <c r="BN18">
        <v>811</v>
      </c>
      <c r="BO18">
        <v>4557</v>
      </c>
      <c r="BP18">
        <v>0</v>
      </c>
      <c r="BQ18">
        <v>6893</v>
      </c>
      <c r="BR18">
        <v>0</v>
      </c>
      <c r="BS18">
        <v>0</v>
      </c>
      <c r="BT18">
        <v>10963</v>
      </c>
      <c r="BU18">
        <v>1055</v>
      </c>
      <c r="BV18">
        <v>0</v>
      </c>
      <c r="BW18">
        <v>0</v>
      </c>
      <c r="BX18">
        <v>0</v>
      </c>
      <c r="BY18">
        <v>0</v>
      </c>
      <c r="BZ18">
        <v>19484</v>
      </c>
      <c r="CA18">
        <v>437</v>
      </c>
      <c r="CB18">
        <v>1822</v>
      </c>
      <c r="CC18">
        <v>1077</v>
      </c>
      <c r="CD18">
        <v>0</v>
      </c>
      <c r="CE18">
        <v>0</v>
      </c>
      <c r="CF18">
        <v>744</v>
      </c>
      <c r="CG18">
        <v>324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4836</v>
      </c>
      <c r="CP18">
        <v>0</v>
      </c>
      <c r="CQ18">
        <v>0</v>
      </c>
      <c r="CR18">
        <v>0</v>
      </c>
      <c r="CS18">
        <v>0</v>
      </c>
      <c r="CT18">
        <v>37838</v>
      </c>
      <c r="CU18">
        <v>0</v>
      </c>
      <c r="CV18">
        <v>1497037</v>
      </c>
      <c r="CW18">
        <v>2284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5061</v>
      </c>
      <c r="EH18">
        <v>3730</v>
      </c>
      <c r="EI18">
        <v>0</v>
      </c>
      <c r="EJ18">
        <v>108972</v>
      </c>
      <c r="EK18">
        <v>51120</v>
      </c>
      <c r="EL18">
        <v>0</v>
      </c>
      <c r="EM18">
        <v>1349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6080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32122</v>
      </c>
      <c r="GY18">
        <v>0</v>
      </c>
      <c r="GZ18">
        <v>0</v>
      </c>
      <c r="HA18">
        <v>1040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883</v>
      </c>
      <c r="HO18">
        <v>580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</row>
    <row r="19" spans="1:232">
      <c r="A19">
        <v>13</v>
      </c>
      <c r="B19" t="s">
        <v>247</v>
      </c>
      <c r="C19">
        <v>39110514</v>
      </c>
      <c r="D19">
        <v>3917299</v>
      </c>
      <c r="E19">
        <v>0</v>
      </c>
      <c r="F19">
        <v>1924854</v>
      </c>
      <c r="G19">
        <v>4483430</v>
      </c>
      <c r="H19">
        <v>10018</v>
      </c>
      <c r="I19">
        <v>4894364</v>
      </c>
      <c r="J19">
        <v>606360</v>
      </c>
      <c r="K19">
        <v>779001</v>
      </c>
      <c r="L19">
        <v>2192100</v>
      </c>
      <c r="M19">
        <v>726313</v>
      </c>
      <c r="N19">
        <v>0</v>
      </c>
      <c r="O19">
        <v>114755</v>
      </c>
      <c r="P19">
        <v>153744</v>
      </c>
      <c r="Q19">
        <v>2420</v>
      </c>
      <c r="R19">
        <v>354</v>
      </c>
      <c r="S19">
        <v>0</v>
      </c>
      <c r="T19">
        <v>9243</v>
      </c>
      <c r="U19">
        <v>2435</v>
      </c>
      <c r="V19">
        <v>3249</v>
      </c>
      <c r="W19">
        <v>274</v>
      </c>
      <c r="X19">
        <v>0</v>
      </c>
      <c r="Y19">
        <v>0</v>
      </c>
      <c r="Z19">
        <v>13961</v>
      </c>
      <c r="AA19">
        <v>0</v>
      </c>
      <c r="AB19">
        <v>944</v>
      </c>
      <c r="AC19">
        <v>0</v>
      </c>
      <c r="AD19">
        <v>1680</v>
      </c>
      <c r="AE19">
        <v>0</v>
      </c>
      <c r="AF19">
        <v>19043</v>
      </c>
      <c r="AG19">
        <v>606</v>
      </c>
      <c r="AH19">
        <v>8999</v>
      </c>
      <c r="AI19">
        <v>48748</v>
      </c>
      <c r="AJ19">
        <v>143787</v>
      </c>
      <c r="AK19">
        <v>26324</v>
      </c>
      <c r="AL19">
        <v>285</v>
      </c>
      <c r="AM19">
        <v>0</v>
      </c>
      <c r="AN19">
        <v>4052</v>
      </c>
      <c r="AO19">
        <v>2712834</v>
      </c>
      <c r="AP19">
        <v>0</v>
      </c>
      <c r="AQ19">
        <v>0</v>
      </c>
      <c r="AR19">
        <v>0</v>
      </c>
      <c r="AS19">
        <v>0</v>
      </c>
      <c r="AT19">
        <v>1300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5506</v>
      </c>
      <c r="BB19">
        <v>23131</v>
      </c>
      <c r="BC19">
        <v>14797</v>
      </c>
      <c r="BD19">
        <v>703760</v>
      </c>
      <c r="BE19">
        <v>9986</v>
      </c>
      <c r="BF19">
        <v>260491</v>
      </c>
      <c r="BG19">
        <v>61250</v>
      </c>
      <c r="BH19">
        <v>0</v>
      </c>
      <c r="BI19">
        <v>895066</v>
      </c>
      <c r="BJ19">
        <v>0</v>
      </c>
      <c r="BK19">
        <v>0</v>
      </c>
      <c r="BL19">
        <v>719523</v>
      </c>
      <c r="BM19">
        <v>58878</v>
      </c>
      <c r="BN19">
        <v>10102</v>
      </c>
      <c r="BO19">
        <v>33505</v>
      </c>
      <c r="BP19">
        <v>0</v>
      </c>
      <c r="BQ19">
        <v>75974</v>
      </c>
      <c r="BR19">
        <v>0</v>
      </c>
      <c r="BS19">
        <v>11114</v>
      </c>
      <c r="BT19">
        <v>7504</v>
      </c>
      <c r="BU19">
        <v>1231928</v>
      </c>
      <c r="BV19">
        <v>2051</v>
      </c>
      <c r="BW19">
        <v>2944</v>
      </c>
      <c r="BX19">
        <v>0</v>
      </c>
      <c r="BY19">
        <v>0</v>
      </c>
      <c r="BZ19">
        <v>2481</v>
      </c>
      <c r="CA19">
        <v>0</v>
      </c>
      <c r="CB19">
        <v>0</v>
      </c>
      <c r="CC19">
        <v>0</v>
      </c>
      <c r="CD19">
        <v>172897</v>
      </c>
      <c r="CE19">
        <v>0</v>
      </c>
      <c r="CF19">
        <v>94416</v>
      </c>
      <c r="CG19">
        <v>0</v>
      </c>
      <c r="CH19">
        <v>7023</v>
      </c>
      <c r="CI19">
        <v>0</v>
      </c>
      <c r="CJ19">
        <v>0</v>
      </c>
      <c r="CK19">
        <v>4421</v>
      </c>
      <c r="CL19">
        <v>504</v>
      </c>
      <c r="CM19">
        <v>0</v>
      </c>
      <c r="CN19">
        <v>0</v>
      </c>
      <c r="CO19">
        <v>8365</v>
      </c>
      <c r="CP19">
        <v>1154</v>
      </c>
      <c r="CQ19">
        <v>0</v>
      </c>
      <c r="CR19">
        <v>0</v>
      </c>
      <c r="CS19">
        <v>0</v>
      </c>
      <c r="CT19">
        <v>744309</v>
      </c>
      <c r="CU19">
        <v>0</v>
      </c>
      <c r="CV19">
        <v>9321157</v>
      </c>
      <c r="CW19">
        <v>16804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7525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321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1362</v>
      </c>
      <c r="EK19">
        <v>75641</v>
      </c>
      <c r="EL19">
        <v>0</v>
      </c>
      <c r="EM19">
        <v>4829</v>
      </c>
      <c r="EN19">
        <v>8821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259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1967</v>
      </c>
      <c r="GD19">
        <v>0</v>
      </c>
      <c r="GE19">
        <v>0</v>
      </c>
      <c r="GF19">
        <v>3559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918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1297249</v>
      </c>
      <c r="GY19">
        <v>0</v>
      </c>
      <c r="GZ19">
        <v>0</v>
      </c>
      <c r="HA19">
        <v>126717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240</v>
      </c>
      <c r="HH19">
        <v>642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148861</v>
      </c>
      <c r="HP19">
        <v>0</v>
      </c>
      <c r="HQ19">
        <v>0</v>
      </c>
      <c r="HR19">
        <v>0</v>
      </c>
      <c r="HS19">
        <v>26272</v>
      </c>
      <c r="HT19">
        <v>8333</v>
      </c>
      <c r="HU19">
        <v>25204</v>
      </c>
      <c r="HV19">
        <v>67977</v>
      </c>
      <c r="HW19">
        <v>0</v>
      </c>
      <c r="HX19">
        <v>0</v>
      </c>
    </row>
    <row r="20" spans="1:232">
      <c r="A20">
        <v>14</v>
      </c>
      <c r="B20" t="s">
        <v>248</v>
      </c>
      <c r="C20">
        <v>25756989</v>
      </c>
      <c r="D20">
        <v>1610782</v>
      </c>
      <c r="E20">
        <v>0</v>
      </c>
      <c r="F20">
        <v>29147</v>
      </c>
      <c r="G20">
        <v>16717407</v>
      </c>
      <c r="H20">
        <v>333048</v>
      </c>
      <c r="I20">
        <v>5880031</v>
      </c>
      <c r="J20">
        <v>0</v>
      </c>
      <c r="K20">
        <v>0</v>
      </c>
      <c r="L20">
        <v>1052980</v>
      </c>
      <c r="M20">
        <v>5957</v>
      </c>
      <c r="N20">
        <v>0</v>
      </c>
      <c r="O20">
        <v>9310</v>
      </c>
      <c r="P20">
        <v>31014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3592</v>
      </c>
      <c r="AH20">
        <v>0</v>
      </c>
      <c r="AI20">
        <v>1351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10794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32271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1028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204</v>
      </c>
      <c r="BU20">
        <v>410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23067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4790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315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380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9111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</row>
    <row r="21" spans="1:232">
      <c r="A21">
        <v>15</v>
      </c>
      <c r="B21" t="s">
        <v>249</v>
      </c>
      <c r="C21">
        <v>572411457</v>
      </c>
      <c r="D21">
        <v>26373222</v>
      </c>
      <c r="E21">
        <v>0</v>
      </c>
      <c r="F21">
        <v>249909552</v>
      </c>
      <c r="G21">
        <v>17176643</v>
      </c>
      <c r="H21">
        <v>40620</v>
      </c>
      <c r="I21">
        <v>48678669</v>
      </c>
      <c r="J21">
        <v>54342435</v>
      </c>
      <c r="K21">
        <v>18930456</v>
      </c>
      <c r="L21">
        <v>5147913</v>
      </c>
      <c r="M21">
        <v>8498360</v>
      </c>
      <c r="N21">
        <v>37046</v>
      </c>
      <c r="O21">
        <v>4069624</v>
      </c>
      <c r="P21">
        <v>10661173</v>
      </c>
      <c r="Q21">
        <v>1297453</v>
      </c>
      <c r="R21">
        <v>203579</v>
      </c>
      <c r="S21">
        <v>4546833</v>
      </c>
      <c r="T21">
        <v>2813970</v>
      </c>
      <c r="U21">
        <v>996267</v>
      </c>
      <c r="V21">
        <v>1135451</v>
      </c>
      <c r="W21">
        <v>308</v>
      </c>
      <c r="X21">
        <v>3903130</v>
      </c>
      <c r="Y21">
        <v>1252</v>
      </c>
      <c r="Z21">
        <v>278697</v>
      </c>
      <c r="AA21">
        <v>186934</v>
      </c>
      <c r="AB21">
        <v>149160</v>
      </c>
      <c r="AC21">
        <v>284</v>
      </c>
      <c r="AD21">
        <v>133581</v>
      </c>
      <c r="AE21">
        <v>19629</v>
      </c>
      <c r="AF21">
        <v>201597</v>
      </c>
      <c r="AG21">
        <v>9736464</v>
      </c>
      <c r="AH21">
        <v>1887803</v>
      </c>
      <c r="AI21">
        <v>1026397</v>
      </c>
      <c r="AJ21">
        <v>448346</v>
      </c>
      <c r="AK21">
        <v>290671</v>
      </c>
      <c r="AL21">
        <v>174127</v>
      </c>
      <c r="AM21">
        <v>189366</v>
      </c>
      <c r="AN21">
        <v>30269</v>
      </c>
      <c r="AO21">
        <v>13625937</v>
      </c>
      <c r="AP21">
        <v>170351</v>
      </c>
      <c r="AQ21">
        <v>3925</v>
      </c>
      <c r="AR21">
        <v>0</v>
      </c>
      <c r="AS21">
        <v>17560</v>
      </c>
      <c r="AT21">
        <v>20897</v>
      </c>
      <c r="AU21">
        <v>1477</v>
      </c>
      <c r="AV21">
        <v>0</v>
      </c>
      <c r="AW21">
        <v>0</v>
      </c>
      <c r="AX21">
        <v>1131</v>
      </c>
      <c r="AY21">
        <v>0</v>
      </c>
      <c r="AZ21">
        <v>3690</v>
      </c>
      <c r="BA21">
        <v>60039</v>
      </c>
      <c r="BB21">
        <v>323595</v>
      </c>
      <c r="BC21">
        <v>696506</v>
      </c>
      <c r="BD21">
        <v>3416545</v>
      </c>
      <c r="BE21">
        <v>168632</v>
      </c>
      <c r="BF21">
        <v>1662807</v>
      </c>
      <c r="BG21">
        <v>2530223</v>
      </c>
      <c r="BH21">
        <v>206</v>
      </c>
      <c r="BI21">
        <v>5461465</v>
      </c>
      <c r="BJ21">
        <v>0</v>
      </c>
      <c r="BK21">
        <v>412</v>
      </c>
      <c r="BL21">
        <v>7293760</v>
      </c>
      <c r="BM21">
        <v>2471406</v>
      </c>
      <c r="BN21">
        <v>405332</v>
      </c>
      <c r="BO21">
        <v>1155372</v>
      </c>
      <c r="BP21">
        <v>0</v>
      </c>
      <c r="BQ21">
        <v>9305938</v>
      </c>
      <c r="BR21">
        <v>12735</v>
      </c>
      <c r="BS21">
        <v>278905</v>
      </c>
      <c r="BT21">
        <v>693473</v>
      </c>
      <c r="BU21">
        <v>1336753</v>
      </c>
      <c r="BV21">
        <v>417707</v>
      </c>
      <c r="BW21">
        <v>279203</v>
      </c>
      <c r="BX21">
        <v>2686</v>
      </c>
      <c r="BY21">
        <v>0</v>
      </c>
      <c r="BZ21">
        <v>153348</v>
      </c>
      <c r="CA21">
        <v>135216</v>
      </c>
      <c r="CB21">
        <v>397683</v>
      </c>
      <c r="CC21">
        <v>1790</v>
      </c>
      <c r="CD21">
        <v>1061197</v>
      </c>
      <c r="CE21">
        <v>137254</v>
      </c>
      <c r="CF21">
        <v>99111</v>
      </c>
      <c r="CG21">
        <v>40508</v>
      </c>
      <c r="CH21">
        <v>52142</v>
      </c>
      <c r="CI21">
        <v>3623</v>
      </c>
      <c r="CJ21">
        <v>0</v>
      </c>
      <c r="CK21">
        <v>3131</v>
      </c>
      <c r="CL21">
        <v>117276</v>
      </c>
      <c r="CM21">
        <v>0</v>
      </c>
      <c r="CN21">
        <v>4119</v>
      </c>
      <c r="CO21">
        <v>518812</v>
      </c>
      <c r="CP21">
        <v>48771</v>
      </c>
      <c r="CQ21">
        <v>0</v>
      </c>
      <c r="CR21">
        <v>0</v>
      </c>
      <c r="CS21">
        <v>0</v>
      </c>
      <c r="CT21">
        <v>1999637</v>
      </c>
      <c r="CU21">
        <v>0</v>
      </c>
      <c r="CV21">
        <v>35192371</v>
      </c>
      <c r="CW21">
        <v>1463871</v>
      </c>
      <c r="CX21">
        <v>19970</v>
      </c>
      <c r="CY21">
        <v>953</v>
      </c>
      <c r="CZ21">
        <v>0</v>
      </c>
      <c r="DA21">
        <v>7866</v>
      </c>
      <c r="DB21">
        <v>0</v>
      </c>
      <c r="DC21">
        <v>41570</v>
      </c>
      <c r="DD21">
        <v>17150</v>
      </c>
      <c r="DE21">
        <v>303</v>
      </c>
      <c r="DF21">
        <v>212</v>
      </c>
      <c r="DG21">
        <v>2579</v>
      </c>
      <c r="DH21">
        <v>0</v>
      </c>
      <c r="DI21">
        <v>0</v>
      </c>
      <c r="DJ21">
        <v>45362</v>
      </c>
      <c r="DK21">
        <v>13527</v>
      </c>
      <c r="DL21">
        <v>5928</v>
      </c>
      <c r="DM21">
        <v>123439</v>
      </c>
      <c r="DN21">
        <v>26710</v>
      </c>
      <c r="DO21">
        <v>19999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361</v>
      </c>
      <c r="DX21">
        <v>0</v>
      </c>
      <c r="DY21">
        <v>0</v>
      </c>
      <c r="DZ21">
        <v>0</v>
      </c>
      <c r="EA21">
        <v>0</v>
      </c>
      <c r="EB21">
        <v>47328</v>
      </c>
      <c r="EC21">
        <v>79912</v>
      </c>
      <c r="ED21">
        <v>2912</v>
      </c>
      <c r="EE21">
        <v>0</v>
      </c>
      <c r="EF21">
        <v>0</v>
      </c>
      <c r="EG21">
        <v>55455</v>
      </c>
      <c r="EH21">
        <v>62213</v>
      </c>
      <c r="EI21">
        <v>770</v>
      </c>
      <c r="EJ21">
        <v>66213</v>
      </c>
      <c r="EK21">
        <v>666636</v>
      </c>
      <c r="EL21">
        <v>49079</v>
      </c>
      <c r="EM21">
        <v>1710</v>
      </c>
      <c r="EN21">
        <v>121498</v>
      </c>
      <c r="EO21">
        <v>0</v>
      </c>
      <c r="EP21">
        <v>0</v>
      </c>
      <c r="EQ21">
        <v>560642</v>
      </c>
      <c r="ER21">
        <v>92184</v>
      </c>
      <c r="ES21">
        <v>42247</v>
      </c>
      <c r="ET21">
        <v>144730</v>
      </c>
      <c r="EU21">
        <v>569</v>
      </c>
      <c r="EV21">
        <v>245477</v>
      </c>
      <c r="EW21">
        <v>53904</v>
      </c>
      <c r="EX21">
        <v>0</v>
      </c>
      <c r="EY21">
        <v>0</v>
      </c>
      <c r="EZ21">
        <v>900</v>
      </c>
      <c r="FA21">
        <v>300</v>
      </c>
      <c r="FB21">
        <v>0</v>
      </c>
      <c r="FC21">
        <v>0</v>
      </c>
      <c r="FD21">
        <v>0</v>
      </c>
      <c r="FE21">
        <v>511</v>
      </c>
      <c r="FF21">
        <v>340</v>
      </c>
      <c r="FG21">
        <v>6363</v>
      </c>
      <c r="FH21">
        <v>16452</v>
      </c>
      <c r="FI21">
        <v>237</v>
      </c>
      <c r="FJ21">
        <v>1099</v>
      </c>
      <c r="FK21">
        <v>2641</v>
      </c>
      <c r="FL21">
        <v>0</v>
      </c>
      <c r="FM21">
        <v>26719</v>
      </c>
      <c r="FN21">
        <v>7122</v>
      </c>
      <c r="FO21">
        <v>0</v>
      </c>
      <c r="FP21">
        <v>0</v>
      </c>
      <c r="FQ21">
        <v>28246</v>
      </c>
      <c r="FR21">
        <v>0</v>
      </c>
      <c r="FS21">
        <v>0</v>
      </c>
      <c r="FT21">
        <v>0</v>
      </c>
      <c r="FU21">
        <v>2490</v>
      </c>
      <c r="FV21">
        <v>240</v>
      </c>
      <c r="FW21">
        <v>0</v>
      </c>
      <c r="FX21">
        <v>563</v>
      </c>
      <c r="FY21">
        <v>3166</v>
      </c>
      <c r="FZ21">
        <v>0</v>
      </c>
      <c r="GA21">
        <v>0</v>
      </c>
      <c r="GB21">
        <v>1294</v>
      </c>
      <c r="GC21">
        <v>9237</v>
      </c>
      <c r="GD21">
        <v>0</v>
      </c>
      <c r="GE21">
        <v>21266</v>
      </c>
      <c r="GF21">
        <v>5663</v>
      </c>
      <c r="GG21">
        <v>2200</v>
      </c>
      <c r="GH21">
        <v>1482</v>
      </c>
      <c r="GI21">
        <v>0</v>
      </c>
      <c r="GJ21">
        <v>18180</v>
      </c>
      <c r="GK21">
        <v>18303</v>
      </c>
      <c r="GL21">
        <v>0</v>
      </c>
      <c r="GM21">
        <v>2369</v>
      </c>
      <c r="GN21">
        <v>4293</v>
      </c>
      <c r="GO21">
        <v>387402</v>
      </c>
      <c r="GP21">
        <v>0</v>
      </c>
      <c r="GQ21">
        <v>0</v>
      </c>
      <c r="GR21">
        <v>10800</v>
      </c>
      <c r="GS21">
        <v>0</v>
      </c>
      <c r="GT21">
        <v>0</v>
      </c>
      <c r="GU21">
        <v>0</v>
      </c>
      <c r="GV21">
        <v>0</v>
      </c>
      <c r="GW21">
        <v>919</v>
      </c>
      <c r="GX21">
        <v>1946364</v>
      </c>
      <c r="GY21">
        <v>19930</v>
      </c>
      <c r="GZ21">
        <v>0</v>
      </c>
      <c r="HA21">
        <v>236544</v>
      </c>
      <c r="HB21">
        <v>0</v>
      </c>
      <c r="HC21">
        <v>0</v>
      </c>
      <c r="HD21">
        <v>0</v>
      </c>
      <c r="HE21">
        <v>325</v>
      </c>
      <c r="HF21">
        <v>1176</v>
      </c>
      <c r="HG21">
        <v>25688</v>
      </c>
      <c r="HH21">
        <v>113037</v>
      </c>
      <c r="HI21">
        <v>0</v>
      </c>
      <c r="HJ21">
        <v>1266</v>
      </c>
      <c r="HK21">
        <v>0</v>
      </c>
      <c r="HL21">
        <v>0</v>
      </c>
      <c r="HM21">
        <v>2193</v>
      </c>
      <c r="HN21">
        <v>13240</v>
      </c>
      <c r="HO21">
        <v>59124</v>
      </c>
      <c r="HP21">
        <v>0</v>
      </c>
      <c r="HQ21">
        <v>0</v>
      </c>
      <c r="HR21">
        <v>425</v>
      </c>
      <c r="HS21">
        <v>10063</v>
      </c>
      <c r="HT21">
        <v>9900</v>
      </c>
      <c r="HU21">
        <v>1346</v>
      </c>
      <c r="HV21">
        <v>4822</v>
      </c>
      <c r="HW21">
        <v>0</v>
      </c>
      <c r="HX21">
        <v>0</v>
      </c>
    </row>
    <row r="22" spans="1:232">
      <c r="A22">
        <v>16</v>
      </c>
      <c r="B22" t="s">
        <v>250</v>
      </c>
      <c r="C22">
        <v>7585870</v>
      </c>
      <c r="D22">
        <v>643916</v>
      </c>
      <c r="E22">
        <v>0</v>
      </c>
      <c r="F22">
        <v>1844343</v>
      </c>
      <c r="G22">
        <v>325756</v>
      </c>
      <c r="H22">
        <v>17439</v>
      </c>
      <c r="I22">
        <v>192843</v>
      </c>
      <c r="J22">
        <v>226855</v>
      </c>
      <c r="K22">
        <v>214123</v>
      </c>
      <c r="L22">
        <v>62696</v>
      </c>
      <c r="M22">
        <v>59807</v>
      </c>
      <c r="N22">
        <v>0</v>
      </c>
      <c r="O22">
        <v>1836066</v>
      </c>
      <c r="P22">
        <v>315886</v>
      </c>
      <c r="Q22">
        <v>612</v>
      </c>
      <c r="R22">
        <v>0</v>
      </c>
      <c r="S22">
        <v>0</v>
      </c>
      <c r="T22">
        <v>21158</v>
      </c>
      <c r="U22">
        <v>1743</v>
      </c>
      <c r="V22">
        <v>2999</v>
      </c>
      <c r="W22">
        <v>281</v>
      </c>
      <c r="X22">
        <v>1707</v>
      </c>
      <c r="Y22">
        <v>1113</v>
      </c>
      <c r="Z22">
        <v>7236</v>
      </c>
      <c r="AA22">
        <v>0</v>
      </c>
      <c r="AB22">
        <v>571</v>
      </c>
      <c r="AC22">
        <v>3226</v>
      </c>
      <c r="AD22">
        <v>987</v>
      </c>
      <c r="AE22">
        <v>0</v>
      </c>
      <c r="AF22">
        <v>0</v>
      </c>
      <c r="AG22">
        <v>3722</v>
      </c>
      <c r="AH22">
        <v>9216</v>
      </c>
      <c r="AI22">
        <v>2422</v>
      </c>
      <c r="AJ22">
        <v>380</v>
      </c>
      <c r="AK22">
        <v>1161</v>
      </c>
      <c r="AL22">
        <v>371</v>
      </c>
      <c r="AM22">
        <v>0</v>
      </c>
      <c r="AN22">
        <v>6188</v>
      </c>
      <c r="AO22">
        <v>16933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1388</v>
      </c>
      <c r="BB22">
        <v>5157</v>
      </c>
      <c r="BC22">
        <v>15557</v>
      </c>
      <c r="BD22">
        <v>123234</v>
      </c>
      <c r="BE22">
        <v>987</v>
      </c>
      <c r="BF22">
        <v>39596</v>
      </c>
      <c r="BG22">
        <v>5861</v>
      </c>
      <c r="BH22">
        <v>0</v>
      </c>
      <c r="BI22">
        <v>75107</v>
      </c>
      <c r="BJ22">
        <v>0</v>
      </c>
      <c r="BK22">
        <v>0</v>
      </c>
      <c r="BL22">
        <v>195642</v>
      </c>
      <c r="BM22">
        <v>11974</v>
      </c>
      <c r="BN22">
        <v>1365</v>
      </c>
      <c r="BO22">
        <v>19300</v>
      </c>
      <c r="BP22">
        <v>0</v>
      </c>
      <c r="BQ22">
        <v>11818</v>
      </c>
      <c r="BR22">
        <v>0</v>
      </c>
      <c r="BS22">
        <v>8521</v>
      </c>
      <c r="BT22">
        <v>1086</v>
      </c>
      <c r="BU22">
        <v>23227</v>
      </c>
      <c r="BV22">
        <v>4256</v>
      </c>
      <c r="BW22">
        <v>0</v>
      </c>
      <c r="BX22">
        <v>0</v>
      </c>
      <c r="BY22">
        <v>0</v>
      </c>
      <c r="BZ22">
        <v>966</v>
      </c>
      <c r="CA22">
        <v>0</v>
      </c>
      <c r="CB22">
        <v>0</v>
      </c>
      <c r="CC22">
        <v>0</v>
      </c>
      <c r="CD22">
        <v>308</v>
      </c>
      <c r="CE22">
        <v>558</v>
      </c>
      <c r="CF22">
        <v>1143</v>
      </c>
      <c r="CG22">
        <v>239</v>
      </c>
      <c r="CH22">
        <v>0</v>
      </c>
      <c r="CI22">
        <v>0</v>
      </c>
      <c r="CJ22">
        <v>0</v>
      </c>
      <c r="CK22">
        <v>0</v>
      </c>
      <c r="CL22">
        <v>601</v>
      </c>
      <c r="CM22">
        <v>0</v>
      </c>
      <c r="CN22">
        <v>0</v>
      </c>
      <c r="CO22">
        <v>5547</v>
      </c>
      <c r="CP22">
        <v>0</v>
      </c>
      <c r="CQ22">
        <v>0</v>
      </c>
      <c r="CR22">
        <v>0</v>
      </c>
      <c r="CS22">
        <v>0</v>
      </c>
      <c r="CT22">
        <v>9039</v>
      </c>
      <c r="CU22">
        <v>0</v>
      </c>
      <c r="CV22">
        <v>1088189</v>
      </c>
      <c r="CW22">
        <v>14439</v>
      </c>
      <c r="CX22">
        <v>0</v>
      </c>
      <c r="CY22">
        <v>0</v>
      </c>
      <c r="CZ22">
        <v>0</v>
      </c>
      <c r="DA22">
        <v>0</v>
      </c>
      <c r="DB22">
        <v>1644</v>
      </c>
      <c r="DC22">
        <v>0</v>
      </c>
      <c r="DD22">
        <v>265</v>
      </c>
      <c r="DE22">
        <v>0</v>
      </c>
      <c r="DF22">
        <v>204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745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1760</v>
      </c>
      <c r="EL22">
        <v>0</v>
      </c>
      <c r="EM22">
        <v>0</v>
      </c>
      <c r="EN22">
        <v>411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234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2368</v>
      </c>
      <c r="FE22">
        <v>285</v>
      </c>
      <c r="FF22">
        <v>0</v>
      </c>
      <c r="FG22">
        <v>7755</v>
      </c>
      <c r="FH22">
        <v>455</v>
      </c>
      <c r="FI22">
        <v>0</v>
      </c>
      <c r="FJ22">
        <v>0</v>
      </c>
      <c r="FK22">
        <v>46429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419</v>
      </c>
      <c r="GD22">
        <v>0</v>
      </c>
      <c r="GE22">
        <v>791</v>
      </c>
      <c r="GF22">
        <v>0</v>
      </c>
      <c r="GG22">
        <v>5673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487</v>
      </c>
      <c r="GN22">
        <v>0</v>
      </c>
      <c r="GO22">
        <v>3793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8320</v>
      </c>
      <c r="GY22">
        <v>1762</v>
      </c>
      <c r="GZ22">
        <v>0</v>
      </c>
      <c r="HA22">
        <v>6756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2472</v>
      </c>
      <c r="HH22">
        <v>339</v>
      </c>
      <c r="HI22">
        <v>640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510</v>
      </c>
      <c r="HP22">
        <v>0</v>
      </c>
      <c r="HQ22">
        <v>0</v>
      </c>
      <c r="HR22">
        <v>3279</v>
      </c>
      <c r="HS22">
        <v>0</v>
      </c>
      <c r="HT22">
        <v>1213</v>
      </c>
      <c r="HU22">
        <v>0</v>
      </c>
      <c r="HV22">
        <v>0</v>
      </c>
      <c r="HW22">
        <v>0</v>
      </c>
      <c r="HX22">
        <v>0</v>
      </c>
    </row>
    <row r="23" spans="1:232">
      <c r="A23">
        <v>17</v>
      </c>
      <c r="B23" t="s">
        <v>251</v>
      </c>
      <c r="C23">
        <v>106347184</v>
      </c>
      <c r="D23">
        <v>2615797</v>
      </c>
      <c r="E23">
        <v>0</v>
      </c>
      <c r="F23">
        <v>34465506</v>
      </c>
      <c r="G23">
        <v>3427369</v>
      </c>
      <c r="H23">
        <v>9633</v>
      </c>
      <c r="I23">
        <v>856032</v>
      </c>
      <c r="J23">
        <v>469171</v>
      </c>
      <c r="K23">
        <v>8246313</v>
      </c>
      <c r="L23">
        <v>1221871</v>
      </c>
      <c r="M23">
        <v>2719330</v>
      </c>
      <c r="N23">
        <v>2843</v>
      </c>
      <c r="O23">
        <v>1573917</v>
      </c>
      <c r="P23">
        <v>3150089</v>
      </c>
      <c r="Q23">
        <v>5663</v>
      </c>
      <c r="R23">
        <v>2138</v>
      </c>
      <c r="S23">
        <v>4067</v>
      </c>
      <c r="T23">
        <v>1028957</v>
      </c>
      <c r="U23">
        <v>332302</v>
      </c>
      <c r="V23">
        <v>4718</v>
      </c>
      <c r="W23">
        <v>655</v>
      </c>
      <c r="X23">
        <v>9467</v>
      </c>
      <c r="Y23">
        <v>3630</v>
      </c>
      <c r="Z23">
        <v>8953</v>
      </c>
      <c r="AA23">
        <v>0</v>
      </c>
      <c r="AB23">
        <v>0</v>
      </c>
      <c r="AC23">
        <v>0</v>
      </c>
      <c r="AD23">
        <v>304314</v>
      </c>
      <c r="AE23">
        <v>871</v>
      </c>
      <c r="AF23">
        <v>4033</v>
      </c>
      <c r="AG23">
        <v>126972</v>
      </c>
      <c r="AH23">
        <v>27019</v>
      </c>
      <c r="AI23">
        <v>27115</v>
      </c>
      <c r="AJ23">
        <v>3892</v>
      </c>
      <c r="AK23">
        <v>166655</v>
      </c>
      <c r="AL23">
        <v>1540</v>
      </c>
      <c r="AM23">
        <v>2731</v>
      </c>
      <c r="AN23">
        <v>1490</v>
      </c>
      <c r="AO23">
        <v>227259</v>
      </c>
      <c r="AP23">
        <v>1471</v>
      </c>
      <c r="AQ23">
        <v>0</v>
      </c>
      <c r="AR23">
        <v>0</v>
      </c>
      <c r="AS23">
        <v>0</v>
      </c>
      <c r="AT23">
        <v>2031</v>
      </c>
      <c r="AU23">
        <v>0</v>
      </c>
      <c r="AV23">
        <v>534</v>
      </c>
      <c r="AW23">
        <v>0</v>
      </c>
      <c r="AX23">
        <v>338</v>
      </c>
      <c r="AY23">
        <v>0</v>
      </c>
      <c r="AZ23">
        <v>0</v>
      </c>
      <c r="BA23">
        <v>31856</v>
      </c>
      <c r="BB23">
        <v>2668</v>
      </c>
      <c r="BC23">
        <v>144049</v>
      </c>
      <c r="BD23">
        <v>5290008</v>
      </c>
      <c r="BE23">
        <v>1213</v>
      </c>
      <c r="BF23">
        <v>810844</v>
      </c>
      <c r="BG23">
        <v>390614</v>
      </c>
      <c r="BH23">
        <v>0</v>
      </c>
      <c r="BI23">
        <v>224890</v>
      </c>
      <c r="BJ23">
        <v>0</v>
      </c>
      <c r="BK23">
        <v>0</v>
      </c>
      <c r="BL23">
        <v>811940</v>
      </c>
      <c r="BM23">
        <v>19714</v>
      </c>
      <c r="BN23">
        <v>5765</v>
      </c>
      <c r="BO23">
        <v>782473</v>
      </c>
      <c r="BP23">
        <v>0</v>
      </c>
      <c r="BQ23">
        <v>579100</v>
      </c>
      <c r="BR23">
        <v>0</v>
      </c>
      <c r="BS23">
        <v>12565</v>
      </c>
      <c r="BT23">
        <v>469047</v>
      </c>
      <c r="BU23">
        <v>2990252</v>
      </c>
      <c r="BV23">
        <v>2911</v>
      </c>
      <c r="BW23">
        <v>517964</v>
      </c>
      <c r="BX23">
        <v>0</v>
      </c>
      <c r="BY23">
        <v>0</v>
      </c>
      <c r="BZ23">
        <v>62215</v>
      </c>
      <c r="CA23">
        <v>0</v>
      </c>
      <c r="CB23">
        <v>0</v>
      </c>
      <c r="CC23">
        <v>13502</v>
      </c>
      <c r="CD23">
        <v>1549914</v>
      </c>
      <c r="CE23">
        <v>0</v>
      </c>
      <c r="CF23">
        <v>4476</v>
      </c>
      <c r="CG23">
        <v>9120</v>
      </c>
      <c r="CH23">
        <v>4117</v>
      </c>
      <c r="CI23">
        <v>0</v>
      </c>
      <c r="CJ23">
        <v>0</v>
      </c>
      <c r="CK23">
        <v>0</v>
      </c>
      <c r="CL23">
        <v>255</v>
      </c>
      <c r="CM23">
        <v>0</v>
      </c>
      <c r="CN23">
        <v>0</v>
      </c>
      <c r="CO23">
        <v>10527</v>
      </c>
      <c r="CP23">
        <v>0</v>
      </c>
      <c r="CQ23">
        <v>0</v>
      </c>
      <c r="CR23">
        <v>0</v>
      </c>
      <c r="CS23">
        <v>0</v>
      </c>
      <c r="CT23">
        <v>2829608</v>
      </c>
      <c r="CU23">
        <v>0</v>
      </c>
      <c r="CV23">
        <v>19463624</v>
      </c>
      <c r="CW23">
        <v>5016121</v>
      </c>
      <c r="CX23">
        <v>3060</v>
      </c>
      <c r="CY23">
        <v>0</v>
      </c>
      <c r="CZ23">
        <v>0</v>
      </c>
      <c r="DA23">
        <v>0</v>
      </c>
      <c r="DB23">
        <v>11731</v>
      </c>
      <c r="DC23">
        <v>1520</v>
      </c>
      <c r="DD23">
        <v>17635</v>
      </c>
      <c r="DE23">
        <v>0</v>
      </c>
      <c r="DF23">
        <v>0</v>
      </c>
      <c r="DG23">
        <v>2637</v>
      </c>
      <c r="DH23">
        <v>0</v>
      </c>
      <c r="DI23">
        <v>0</v>
      </c>
      <c r="DJ23">
        <v>212</v>
      </c>
      <c r="DK23">
        <v>0</v>
      </c>
      <c r="DL23">
        <v>0</v>
      </c>
      <c r="DM23">
        <v>1274</v>
      </c>
      <c r="DN23">
        <v>32857</v>
      </c>
      <c r="DO23">
        <v>0</v>
      </c>
      <c r="DP23">
        <v>0</v>
      </c>
      <c r="DQ23">
        <v>0</v>
      </c>
      <c r="DR23">
        <v>0</v>
      </c>
      <c r="DS23">
        <v>3198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349054</v>
      </c>
      <c r="EC23">
        <v>126121</v>
      </c>
      <c r="ED23">
        <v>0</v>
      </c>
      <c r="EE23">
        <v>0</v>
      </c>
      <c r="EF23">
        <v>0</v>
      </c>
      <c r="EG23">
        <v>2330</v>
      </c>
      <c r="EH23">
        <v>11793</v>
      </c>
      <c r="EI23">
        <v>0</v>
      </c>
      <c r="EJ23">
        <v>6721</v>
      </c>
      <c r="EK23">
        <v>1113485</v>
      </c>
      <c r="EL23">
        <v>711</v>
      </c>
      <c r="EM23">
        <v>0</v>
      </c>
      <c r="EN23">
        <v>138436</v>
      </c>
      <c r="EO23">
        <v>0</v>
      </c>
      <c r="EP23">
        <v>0</v>
      </c>
      <c r="EQ23">
        <v>43597</v>
      </c>
      <c r="ER23">
        <v>0</v>
      </c>
      <c r="ES23">
        <v>763</v>
      </c>
      <c r="ET23">
        <v>1543</v>
      </c>
      <c r="EU23">
        <v>0</v>
      </c>
      <c r="EV23">
        <v>174822</v>
      </c>
      <c r="EW23">
        <v>0</v>
      </c>
      <c r="EX23">
        <v>0</v>
      </c>
      <c r="EY23">
        <v>0</v>
      </c>
      <c r="EZ23">
        <v>0</v>
      </c>
      <c r="FA23">
        <v>1947</v>
      </c>
      <c r="FB23">
        <v>0</v>
      </c>
      <c r="FC23">
        <v>0</v>
      </c>
      <c r="FD23">
        <v>0</v>
      </c>
      <c r="FE23">
        <v>0</v>
      </c>
      <c r="FF23">
        <v>318</v>
      </c>
      <c r="FG23">
        <v>2282</v>
      </c>
      <c r="FH23">
        <v>0</v>
      </c>
      <c r="FI23">
        <v>0</v>
      </c>
      <c r="FJ23">
        <v>827</v>
      </c>
      <c r="FK23">
        <v>0</v>
      </c>
      <c r="FL23">
        <v>0</v>
      </c>
      <c r="FM23">
        <v>0</v>
      </c>
      <c r="FN23">
        <v>368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417</v>
      </c>
      <c r="FU23">
        <v>212</v>
      </c>
      <c r="FV23">
        <v>0</v>
      </c>
      <c r="FW23">
        <v>17603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5918</v>
      </c>
      <c r="GD23">
        <v>0</v>
      </c>
      <c r="GE23">
        <v>6915</v>
      </c>
      <c r="GF23">
        <v>20522</v>
      </c>
      <c r="GG23">
        <v>317</v>
      </c>
      <c r="GH23">
        <v>670</v>
      </c>
      <c r="GI23">
        <v>271</v>
      </c>
      <c r="GJ23">
        <v>0</v>
      </c>
      <c r="GK23">
        <v>560</v>
      </c>
      <c r="GL23">
        <v>0</v>
      </c>
      <c r="GM23">
        <v>324</v>
      </c>
      <c r="GN23">
        <v>0</v>
      </c>
      <c r="GO23">
        <v>421738</v>
      </c>
      <c r="GP23">
        <v>0</v>
      </c>
      <c r="GQ23">
        <v>0</v>
      </c>
      <c r="GR23">
        <v>3240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630780</v>
      </c>
      <c r="GY23">
        <v>0</v>
      </c>
      <c r="GZ23">
        <v>0</v>
      </c>
      <c r="HA23">
        <v>7784</v>
      </c>
      <c r="HB23">
        <v>0</v>
      </c>
      <c r="HC23">
        <v>0</v>
      </c>
      <c r="HD23">
        <v>0</v>
      </c>
      <c r="HE23">
        <v>0</v>
      </c>
      <c r="HF23">
        <v>2527</v>
      </c>
      <c r="HG23">
        <v>13995</v>
      </c>
      <c r="HH23">
        <v>7902</v>
      </c>
      <c r="HI23">
        <v>27825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14923</v>
      </c>
      <c r="HP23">
        <v>0</v>
      </c>
      <c r="HQ23">
        <v>0</v>
      </c>
      <c r="HR23">
        <v>792</v>
      </c>
      <c r="HS23">
        <v>771</v>
      </c>
      <c r="HT23">
        <v>3675</v>
      </c>
      <c r="HU23">
        <v>0</v>
      </c>
      <c r="HV23">
        <v>223</v>
      </c>
      <c r="HW23">
        <v>0</v>
      </c>
      <c r="HX23">
        <v>0</v>
      </c>
    </row>
    <row r="24" spans="1:232">
      <c r="A24">
        <v>18</v>
      </c>
      <c r="B24" t="s">
        <v>252</v>
      </c>
      <c r="C24">
        <v>281055795</v>
      </c>
      <c r="D24">
        <v>26679598</v>
      </c>
      <c r="E24">
        <v>0</v>
      </c>
      <c r="F24">
        <v>105737618</v>
      </c>
      <c r="G24">
        <v>22049516</v>
      </c>
      <c r="H24">
        <v>63931</v>
      </c>
      <c r="I24">
        <v>9157826</v>
      </c>
      <c r="J24">
        <v>7529403</v>
      </c>
      <c r="K24">
        <v>21491121</v>
      </c>
      <c r="L24">
        <v>3426576</v>
      </c>
      <c r="M24">
        <v>7967637</v>
      </c>
      <c r="N24">
        <v>11107</v>
      </c>
      <c r="O24">
        <v>3151728</v>
      </c>
      <c r="P24">
        <v>6304730</v>
      </c>
      <c r="Q24">
        <v>3422</v>
      </c>
      <c r="R24">
        <v>0</v>
      </c>
      <c r="S24">
        <v>59816</v>
      </c>
      <c r="T24">
        <v>2152369</v>
      </c>
      <c r="U24">
        <v>688139</v>
      </c>
      <c r="V24">
        <v>154486</v>
      </c>
      <c r="W24">
        <v>1847</v>
      </c>
      <c r="X24">
        <v>114257</v>
      </c>
      <c r="Y24">
        <v>0</v>
      </c>
      <c r="Z24">
        <v>22091</v>
      </c>
      <c r="AA24">
        <v>0</v>
      </c>
      <c r="AB24">
        <v>0</v>
      </c>
      <c r="AC24">
        <v>0</v>
      </c>
      <c r="AD24">
        <v>154980</v>
      </c>
      <c r="AE24">
        <v>357</v>
      </c>
      <c r="AF24">
        <v>2303</v>
      </c>
      <c r="AG24">
        <v>540760</v>
      </c>
      <c r="AH24">
        <v>58016</v>
      </c>
      <c r="AI24">
        <v>7653</v>
      </c>
      <c r="AJ24">
        <v>16811</v>
      </c>
      <c r="AK24">
        <v>304415</v>
      </c>
      <c r="AL24">
        <v>599</v>
      </c>
      <c r="AM24">
        <v>17999</v>
      </c>
      <c r="AN24">
        <v>512026</v>
      </c>
      <c r="AO24">
        <v>468702</v>
      </c>
      <c r="AP24">
        <v>0</v>
      </c>
      <c r="AQ24">
        <v>0</v>
      </c>
      <c r="AR24">
        <v>0</v>
      </c>
      <c r="AS24">
        <v>0</v>
      </c>
      <c r="AT24">
        <v>71198</v>
      </c>
      <c r="AU24">
        <v>1369</v>
      </c>
      <c r="AV24">
        <v>0</v>
      </c>
      <c r="AW24">
        <v>0</v>
      </c>
      <c r="AX24">
        <v>863</v>
      </c>
      <c r="AY24">
        <v>0</v>
      </c>
      <c r="AZ24">
        <v>0</v>
      </c>
      <c r="BA24">
        <v>10248</v>
      </c>
      <c r="BB24">
        <v>52062</v>
      </c>
      <c r="BC24">
        <v>6840</v>
      </c>
      <c r="BD24">
        <v>980063</v>
      </c>
      <c r="BE24">
        <v>2430</v>
      </c>
      <c r="BF24">
        <v>8321632</v>
      </c>
      <c r="BG24">
        <v>523928</v>
      </c>
      <c r="BH24">
        <v>698</v>
      </c>
      <c r="BI24">
        <v>2356951</v>
      </c>
      <c r="BJ24">
        <v>0</v>
      </c>
      <c r="BK24">
        <v>0</v>
      </c>
      <c r="BL24">
        <v>3768886</v>
      </c>
      <c r="BM24">
        <v>109720</v>
      </c>
      <c r="BN24">
        <v>60761</v>
      </c>
      <c r="BO24">
        <v>497905</v>
      </c>
      <c r="BP24">
        <v>0</v>
      </c>
      <c r="BQ24">
        <v>1198992</v>
      </c>
      <c r="BR24">
        <v>1817</v>
      </c>
      <c r="BS24">
        <v>30271</v>
      </c>
      <c r="BT24">
        <v>354252</v>
      </c>
      <c r="BU24">
        <v>171807</v>
      </c>
      <c r="BV24">
        <v>68918</v>
      </c>
      <c r="BW24">
        <v>115015</v>
      </c>
      <c r="BX24">
        <v>0</v>
      </c>
      <c r="BY24">
        <v>0</v>
      </c>
      <c r="BZ24">
        <v>6964</v>
      </c>
      <c r="CA24">
        <v>240</v>
      </c>
      <c r="CB24">
        <v>9560</v>
      </c>
      <c r="CC24">
        <v>0</v>
      </c>
      <c r="CD24">
        <v>267762</v>
      </c>
      <c r="CE24">
        <v>0</v>
      </c>
      <c r="CF24">
        <v>140206</v>
      </c>
      <c r="CG24">
        <v>37986</v>
      </c>
      <c r="CH24">
        <v>34423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24241</v>
      </c>
      <c r="CP24">
        <v>0</v>
      </c>
      <c r="CQ24">
        <v>0</v>
      </c>
      <c r="CR24">
        <v>0</v>
      </c>
      <c r="CS24">
        <v>0</v>
      </c>
      <c r="CT24">
        <v>704738</v>
      </c>
      <c r="CU24">
        <v>0</v>
      </c>
      <c r="CV24">
        <v>31685288</v>
      </c>
      <c r="CW24">
        <v>146158</v>
      </c>
      <c r="CX24">
        <v>2852</v>
      </c>
      <c r="CY24">
        <v>583</v>
      </c>
      <c r="CZ24">
        <v>0</v>
      </c>
      <c r="DA24">
        <v>1480</v>
      </c>
      <c r="DB24">
        <v>0</v>
      </c>
      <c r="DC24">
        <v>1312</v>
      </c>
      <c r="DD24">
        <v>10280</v>
      </c>
      <c r="DE24">
        <v>0</v>
      </c>
      <c r="DF24">
        <v>0</v>
      </c>
      <c r="DG24">
        <v>254</v>
      </c>
      <c r="DH24">
        <v>0</v>
      </c>
      <c r="DI24">
        <v>0</v>
      </c>
      <c r="DJ24">
        <v>527</v>
      </c>
      <c r="DK24">
        <v>10058</v>
      </c>
      <c r="DL24">
        <v>0</v>
      </c>
      <c r="DM24">
        <v>5320</v>
      </c>
      <c r="DN24">
        <v>60216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19609</v>
      </c>
      <c r="EC24">
        <v>14683</v>
      </c>
      <c r="ED24">
        <v>0</v>
      </c>
      <c r="EE24">
        <v>902</v>
      </c>
      <c r="EF24">
        <v>0</v>
      </c>
      <c r="EG24">
        <v>7492</v>
      </c>
      <c r="EH24">
        <v>17454</v>
      </c>
      <c r="EI24">
        <v>1112</v>
      </c>
      <c r="EJ24">
        <v>133650</v>
      </c>
      <c r="EK24">
        <v>1316363</v>
      </c>
      <c r="EL24">
        <v>653</v>
      </c>
      <c r="EM24">
        <v>4816</v>
      </c>
      <c r="EN24">
        <v>22719</v>
      </c>
      <c r="EO24">
        <v>0</v>
      </c>
      <c r="EP24">
        <v>0</v>
      </c>
      <c r="EQ24">
        <v>4042</v>
      </c>
      <c r="ER24">
        <v>0</v>
      </c>
      <c r="ES24">
        <v>0</v>
      </c>
      <c r="ET24">
        <v>665</v>
      </c>
      <c r="EU24">
        <v>3444</v>
      </c>
      <c r="EV24">
        <v>38001</v>
      </c>
      <c r="EW24">
        <v>427</v>
      </c>
      <c r="EX24">
        <v>0</v>
      </c>
      <c r="EY24">
        <v>2546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616</v>
      </c>
      <c r="FJ24">
        <v>0</v>
      </c>
      <c r="FK24">
        <v>0</v>
      </c>
      <c r="FL24">
        <v>0</v>
      </c>
      <c r="FM24">
        <v>0</v>
      </c>
      <c r="FN24">
        <v>1535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5353</v>
      </c>
      <c r="FZ24">
        <v>0</v>
      </c>
      <c r="GA24">
        <v>0</v>
      </c>
      <c r="GB24">
        <v>0</v>
      </c>
      <c r="GC24">
        <v>438</v>
      </c>
      <c r="GD24">
        <v>0</v>
      </c>
      <c r="GE24">
        <v>820</v>
      </c>
      <c r="GF24">
        <v>0</v>
      </c>
      <c r="GG24">
        <v>0</v>
      </c>
      <c r="GH24">
        <v>0</v>
      </c>
      <c r="GI24">
        <v>0</v>
      </c>
      <c r="GJ24">
        <v>907</v>
      </c>
      <c r="GK24">
        <v>6157</v>
      </c>
      <c r="GL24">
        <v>51342</v>
      </c>
      <c r="GM24">
        <v>0</v>
      </c>
      <c r="GN24">
        <v>0</v>
      </c>
      <c r="GO24">
        <v>706696</v>
      </c>
      <c r="GP24">
        <v>0</v>
      </c>
      <c r="GQ24">
        <v>0</v>
      </c>
      <c r="GR24">
        <v>708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6124953</v>
      </c>
      <c r="GY24">
        <v>3034</v>
      </c>
      <c r="GZ24">
        <v>0</v>
      </c>
      <c r="HA24">
        <v>1804199</v>
      </c>
      <c r="HB24">
        <v>0</v>
      </c>
      <c r="HC24">
        <v>0</v>
      </c>
      <c r="HD24">
        <v>0</v>
      </c>
      <c r="HE24">
        <v>410</v>
      </c>
      <c r="HF24">
        <v>0</v>
      </c>
      <c r="HG24">
        <v>1352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14495</v>
      </c>
      <c r="HN24">
        <v>34206</v>
      </c>
      <c r="HO24">
        <v>428</v>
      </c>
      <c r="HP24">
        <v>0</v>
      </c>
      <c r="HQ24">
        <v>0</v>
      </c>
      <c r="HR24">
        <v>360</v>
      </c>
      <c r="HS24">
        <v>0</v>
      </c>
      <c r="HT24">
        <v>0</v>
      </c>
      <c r="HU24">
        <v>0</v>
      </c>
      <c r="HV24">
        <v>295</v>
      </c>
      <c r="HW24">
        <v>0</v>
      </c>
      <c r="HX24">
        <v>0</v>
      </c>
    </row>
    <row r="25" spans="1:232">
      <c r="A25">
        <v>19</v>
      </c>
      <c r="B25" t="s">
        <v>253</v>
      </c>
      <c r="C25">
        <v>79588041</v>
      </c>
      <c r="D25">
        <v>8020734</v>
      </c>
      <c r="E25">
        <v>0</v>
      </c>
      <c r="F25">
        <v>17057341</v>
      </c>
      <c r="G25">
        <v>8702481</v>
      </c>
      <c r="H25">
        <v>320</v>
      </c>
      <c r="I25">
        <v>8673116</v>
      </c>
      <c r="J25">
        <v>2361914</v>
      </c>
      <c r="K25">
        <v>5016056</v>
      </c>
      <c r="L25">
        <v>1659479</v>
      </c>
      <c r="M25">
        <v>1562317</v>
      </c>
      <c r="N25">
        <v>975</v>
      </c>
      <c r="O25">
        <v>2369743</v>
      </c>
      <c r="P25">
        <v>4497399</v>
      </c>
      <c r="Q25">
        <v>27418</v>
      </c>
      <c r="R25">
        <v>24294</v>
      </c>
      <c r="S25">
        <v>122680</v>
      </c>
      <c r="T25">
        <v>1662143</v>
      </c>
      <c r="U25">
        <v>31872</v>
      </c>
      <c r="V25">
        <v>36784</v>
      </c>
      <c r="W25">
        <v>1228</v>
      </c>
      <c r="X25">
        <v>77009</v>
      </c>
      <c r="Y25">
        <v>0</v>
      </c>
      <c r="Z25">
        <v>93796</v>
      </c>
      <c r="AA25">
        <v>1408</v>
      </c>
      <c r="AB25">
        <v>613</v>
      </c>
      <c r="AC25">
        <v>0</v>
      </c>
      <c r="AD25">
        <v>103406</v>
      </c>
      <c r="AE25">
        <v>882</v>
      </c>
      <c r="AF25">
        <v>11677</v>
      </c>
      <c r="AG25">
        <v>52771</v>
      </c>
      <c r="AH25">
        <v>6326</v>
      </c>
      <c r="AI25">
        <v>8523</v>
      </c>
      <c r="AJ25">
        <v>16357</v>
      </c>
      <c r="AK25">
        <v>64503</v>
      </c>
      <c r="AL25">
        <v>2217</v>
      </c>
      <c r="AM25">
        <v>310</v>
      </c>
      <c r="AN25">
        <v>1852</v>
      </c>
      <c r="AO25">
        <v>217923</v>
      </c>
      <c r="AP25">
        <v>895</v>
      </c>
      <c r="AQ25">
        <v>0</v>
      </c>
      <c r="AR25">
        <v>3938</v>
      </c>
      <c r="AS25">
        <v>0</v>
      </c>
      <c r="AT25">
        <v>158630</v>
      </c>
      <c r="AU25">
        <v>0</v>
      </c>
      <c r="AV25">
        <v>0</v>
      </c>
      <c r="AW25">
        <v>255</v>
      </c>
      <c r="AX25">
        <v>0</v>
      </c>
      <c r="AY25">
        <v>0</v>
      </c>
      <c r="AZ25">
        <v>0</v>
      </c>
      <c r="BA25">
        <v>6887</v>
      </c>
      <c r="BB25">
        <v>173553</v>
      </c>
      <c r="BC25">
        <v>136535</v>
      </c>
      <c r="BD25">
        <v>376384</v>
      </c>
      <c r="BE25">
        <v>18170</v>
      </c>
      <c r="BF25">
        <v>270331</v>
      </c>
      <c r="BG25">
        <v>199027</v>
      </c>
      <c r="BH25">
        <v>240</v>
      </c>
      <c r="BI25">
        <v>587250</v>
      </c>
      <c r="BJ25">
        <v>0</v>
      </c>
      <c r="BK25">
        <v>0</v>
      </c>
      <c r="BL25">
        <v>920388</v>
      </c>
      <c r="BM25">
        <v>112475</v>
      </c>
      <c r="BN25">
        <v>426</v>
      </c>
      <c r="BO25">
        <v>163956</v>
      </c>
      <c r="BP25">
        <v>0</v>
      </c>
      <c r="BQ25">
        <v>116737</v>
      </c>
      <c r="BR25">
        <v>1134</v>
      </c>
      <c r="BS25">
        <v>107446</v>
      </c>
      <c r="BT25">
        <v>39164</v>
      </c>
      <c r="BU25">
        <v>8385072</v>
      </c>
      <c r="BV25">
        <v>19584</v>
      </c>
      <c r="BW25">
        <v>44553</v>
      </c>
      <c r="BX25">
        <v>217</v>
      </c>
      <c r="BY25">
        <v>0</v>
      </c>
      <c r="BZ25">
        <v>2524</v>
      </c>
      <c r="CA25">
        <v>223</v>
      </c>
      <c r="CB25">
        <v>3636</v>
      </c>
      <c r="CC25">
        <v>5587</v>
      </c>
      <c r="CD25">
        <v>273825</v>
      </c>
      <c r="CE25">
        <v>249</v>
      </c>
      <c r="CF25">
        <v>8735</v>
      </c>
      <c r="CG25">
        <v>2654</v>
      </c>
      <c r="CH25">
        <v>43739</v>
      </c>
      <c r="CI25">
        <v>0</v>
      </c>
      <c r="CJ25">
        <v>626</v>
      </c>
      <c r="CK25">
        <v>0</v>
      </c>
      <c r="CL25">
        <v>5698</v>
      </c>
      <c r="CM25">
        <v>0</v>
      </c>
      <c r="CN25">
        <v>0</v>
      </c>
      <c r="CO25">
        <v>23849</v>
      </c>
      <c r="CP25">
        <v>0</v>
      </c>
      <c r="CQ25">
        <v>0</v>
      </c>
      <c r="CR25">
        <v>0</v>
      </c>
      <c r="CS25">
        <v>0</v>
      </c>
      <c r="CT25">
        <v>396659</v>
      </c>
      <c r="CU25">
        <v>0</v>
      </c>
      <c r="CV25">
        <v>3147864</v>
      </c>
      <c r="CW25">
        <v>315553</v>
      </c>
      <c r="CX25">
        <v>0</v>
      </c>
      <c r="CY25">
        <v>487</v>
      </c>
      <c r="CZ25">
        <v>0</v>
      </c>
      <c r="DA25">
        <v>285</v>
      </c>
      <c r="DB25">
        <v>2029</v>
      </c>
      <c r="DC25">
        <v>946</v>
      </c>
      <c r="DD25">
        <v>5704</v>
      </c>
      <c r="DE25">
        <v>0</v>
      </c>
      <c r="DF25">
        <v>0</v>
      </c>
      <c r="DG25">
        <v>201</v>
      </c>
      <c r="DH25">
        <v>0</v>
      </c>
      <c r="DI25">
        <v>1391</v>
      </c>
      <c r="DJ25">
        <v>1246</v>
      </c>
      <c r="DK25">
        <v>6159</v>
      </c>
      <c r="DL25">
        <v>0</v>
      </c>
      <c r="DM25">
        <v>213</v>
      </c>
      <c r="DN25">
        <v>1327</v>
      </c>
      <c r="DO25">
        <v>0</v>
      </c>
      <c r="DP25">
        <v>243</v>
      </c>
      <c r="DQ25">
        <v>202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942</v>
      </c>
      <c r="EC25">
        <v>3829</v>
      </c>
      <c r="ED25">
        <v>0</v>
      </c>
      <c r="EE25">
        <v>0</v>
      </c>
      <c r="EF25">
        <v>0</v>
      </c>
      <c r="EG25">
        <v>1099</v>
      </c>
      <c r="EH25">
        <v>3043</v>
      </c>
      <c r="EI25">
        <v>247</v>
      </c>
      <c r="EJ25">
        <v>10360</v>
      </c>
      <c r="EK25">
        <v>361462</v>
      </c>
      <c r="EL25">
        <v>982</v>
      </c>
      <c r="EM25">
        <v>324</v>
      </c>
      <c r="EN25">
        <v>37612</v>
      </c>
      <c r="EO25">
        <v>0</v>
      </c>
      <c r="EP25">
        <v>0</v>
      </c>
      <c r="EQ25">
        <v>29961</v>
      </c>
      <c r="ER25">
        <v>0</v>
      </c>
      <c r="ES25">
        <v>218</v>
      </c>
      <c r="ET25">
        <v>864</v>
      </c>
      <c r="EU25">
        <v>504</v>
      </c>
      <c r="EV25">
        <v>15375</v>
      </c>
      <c r="EW25">
        <v>215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840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308</v>
      </c>
      <c r="FN25">
        <v>0</v>
      </c>
      <c r="FO25">
        <v>0</v>
      </c>
      <c r="FP25">
        <v>359</v>
      </c>
      <c r="FQ25">
        <v>660</v>
      </c>
      <c r="FR25">
        <v>0</v>
      </c>
      <c r="FS25">
        <v>0</v>
      </c>
      <c r="FT25">
        <v>0</v>
      </c>
      <c r="FU25">
        <v>646</v>
      </c>
      <c r="FV25">
        <v>0</v>
      </c>
      <c r="FW25">
        <v>0</v>
      </c>
      <c r="FX25">
        <v>0</v>
      </c>
      <c r="FY25">
        <v>800</v>
      </c>
      <c r="FZ25">
        <v>0</v>
      </c>
      <c r="GA25">
        <v>0</v>
      </c>
      <c r="GB25">
        <v>2509</v>
      </c>
      <c r="GC25">
        <v>0</v>
      </c>
      <c r="GD25">
        <v>0</v>
      </c>
      <c r="GE25">
        <v>3273</v>
      </c>
      <c r="GF25">
        <v>0</v>
      </c>
      <c r="GG25">
        <v>2112</v>
      </c>
      <c r="GH25">
        <v>584</v>
      </c>
      <c r="GI25">
        <v>0</v>
      </c>
      <c r="GJ25">
        <v>899</v>
      </c>
      <c r="GK25">
        <v>9145</v>
      </c>
      <c r="GL25">
        <v>0</v>
      </c>
      <c r="GM25">
        <v>0</v>
      </c>
      <c r="GN25">
        <v>0</v>
      </c>
      <c r="GO25">
        <v>54118</v>
      </c>
      <c r="GP25">
        <v>0</v>
      </c>
      <c r="GQ25">
        <v>0</v>
      </c>
      <c r="GR25">
        <v>516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391730</v>
      </c>
      <c r="GY25">
        <v>3153</v>
      </c>
      <c r="GZ25">
        <v>0</v>
      </c>
      <c r="HA25">
        <v>53417</v>
      </c>
      <c r="HB25">
        <v>0</v>
      </c>
      <c r="HC25">
        <v>0</v>
      </c>
      <c r="HD25">
        <v>0</v>
      </c>
      <c r="HE25">
        <v>3324</v>
      </c>
      <c r="HF25">
        <v>207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1648</v>
      </c>
      <c r="HO25">
        <v>5001</v>
      </c>
      <c r="HP25">
        <v>0</v>
      </c>
      <c r="HQ25">
        <v>0</v>
      </c>
      <c r="HR25">
        <v>0</v>
      </c>
      <c r="HS25">
        <v>0</v>
      </c>
      <c r="HT25">
        <v>213</v>
      </c>
      <c r="HU25">
        <v>227</v>
      </c>
      <c r="HV25">
        <v>2347</v>
      </c>
      <c r="HW25">
        <v>0</v>
      </c>
      <c r="HX25">
        <v>0</v>
      </c>
    </row>
    <row r="26" spans="1:232">
      <c r="A26">
        <v>20</v>
      </c>
      <c r="B26" t="s">
        <v>254</v>
      </c>
      <c r="C26">
        <v>45860707</v>
      </c>
      <c r="D26">
        <v>2533258</v>
      </c>
      <c r="E26">
        <v>0</v>
      </c>
      <c r="F26">
        <v>24336820</v>
      </c>
      <c r="G26">
        <v>1551519</v>
      </c>
      <c r="H26">
        <v>909</v>
      </c>
      <c r="I26">
        <v>3757497</v>
      </c>
      <c r="J26">
        <v>391356</v>
      </c>
      <c r="K26">
        <v>1024315</v>
      </c>
      <c r="L26">
        <v>806784</v>
      </c>
      <c r="M26">
        <v>1066088</v>
      </c>
      <c r="N26">
        <v>1423</v>
      </c>
      <c r="O26">
        <v>218199</v>
      </c>
      <c r="P26">
        <v>554720</v>
      </c>
      <c r="Q26">
        <v>40852</v>
      </c>
      <c r="R26">
        <v>1820</v>
      </c>
      <c r="S26">
        <v>3220</v>
      </c>
      <c r="T26">
        <v>642780</v>
      </c>
      <c r="U26">
        <v>11986</v>
      </c>
      <c r="V26">
        <v>6075</v>
      </c>
      <c r="W26">
        <v>1586</v>
      </c>
      <c r="X26">
        <v>69350</v>
      </c>
      <c r="Y26">
        <v>9248</v>
      </c>
      <c r="Z26">
        <v>7347</v>
      </c>
      <c r="AA26">
        <v>298</v>
      </c>
      <c r="AB26">
        <v>0</v>
      </c>
      <c r="AC26">
        <v>0</v>
      </c>
      <c r="AD26">
        <v>37848</v>
      </c>
      <c r="AE26">
        <v>693</v>
      </c>
      <c r="AF26">
        <v>15006</v>
      </c>
      <c r="AG26">
        <v>35630</v>
      </c>
      <c r="AH26">
        <v>19363</v>
      </c>
      <c r="AI26">
        <v>8208</v>
      </c>
      <c r="AJ26">
        <v>16205</v>
      </c>
      <c r="AK26">
        <v>190240</v>
      </c>
      <c r="AL26">
        <v>56691</v>
      </c>
      <c r="AM26">
        <v>1643</v>
      </c>
      <c r="AN26">
        <v>1250</v>
      </c>
      <c r="AO26">
        <v>45780</v>
      </c>
      <c r="AP26">
        <v>0</v>
      </c>
      <c r="AQ26">
        <v>0</v>
      </c>
      <c r="AR26">
        <v>0</v>
      </c>
      <c r="AS26">
        <v>2598</v>
      </c>
      <c r="AT26">
        <v>1888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6087</v>
      </c>
      <c r="BB26">
        <v>5331</v>
      </c>
      <c r="BC26">
        <v>4456</v>
      </c>
      <c r="BD26">
        <v>436143</v>
      </c>
      <c r="BE26">
        <v>33816</v>
      </c>
      <c r="BF26">
        <v>896526</v>
      </c>
      <c r="BG26">
        <v>36667</v>
      </c>
      <c r="BH26">
        <v>300</v>
      </c>
      <c r="BI26">
        <v>286756</v>
      </c>
      <c r="BJ26">
        <v>1149</v>
      </c>
      <c r="BK26">
        <v>0</v>
      </c>
      <c r="BL26">
        <v>723452</v>
      </c>
      <c r="BM26">
        <v>90062</v>
      </c>
      <c r="BN26">
        <v>106441</v>
      </c>
      <c r="BO26">
        <v>69443</v>
      </c>
      <c r="BP26">
        <v>0</v>
      </c>
      <c r="BQ26">
        <v>86865</v>
      </c>
      <c r="BR26">
        <v>2862</v>
      </c>
      <c r="BS26">
        <v>13723</v>
      </c>
      <c r="BT26">
        <v>35243</v>
      </c>
      <c r="BU26">
        <v>96831</v>
      </c>
      <c r="BV26">
        <v>6364</v>
      </c>
      <c r="BW26">
        <v>6029</v>
      </c>
      <c r="BX26">
        <v>208</v>
      </c>
      <c r="BY26">
        <v>0</v>
      </c>
      <c r="BZ26">
        <v>2490</v>
      </c>
      <c r="CA26">
        <v>838</v>
      </c>
      <c r="CB26">
        <v>2968</v>
      </c>
      <c r="CC26">
        <v>300</v>
      </c>
      <c r="CD26">
        <v>5221</v>
      </c>
      <c r="CE26">
        <v>273</v>
      </c>
      <c r="CF26">
        <v>539</v>
      </c>
      <c r="CG26">
        <v>591</v>
      </c>
      <c r="CH26">
        <v>2112</v>
      </c>
      <c r="CI26">
        <v>3693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12054</v>
      </c>
      <c r="CP26">
        <v>11831</v>
      </c>
      <c r="CQ26">
        <v>0</v>
      </c>
      <c r="CR26">
        <v>0</v>
      </c>
      <c r="CS26">
        <v>0</v>
      </c>
      <c r="CT26">
        <v>372829</v>
      </c>
      <c r="CU26">
        <v>0</v>
      </c>
      <c r="CV26">
        <v>3323098</v>
      </c>
      <c r="CW26">
        <v>102931</v>
      </c>
      <c r="CX26">
        <v>4718</v>
      </c>
      <c r="CY26">
        <v>3460</v>
      </c>
      <c r="CZ26">
        <v>0</v>
      </c>
      <c r="DA26">
        <v>13003</v>
      </c>
      <c r="DB26">
        <v>13960</v>
      </c>
      <c r="DC26">
        <v>1717</v>
      </c>
      <c r="DD26">
        <v>18469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948</v>
      </c>
      <c r="DK26">
        <v>0</v>
      </c>
      <c r="DL26">
        <v>0</v>
      </c>
      <c r="DM26">
        <v>753</v>
      </c>
      <c r="DN26">
        <v>839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291</v>
      </c>
      <c r="DX26">
        <v>0</v>
      </c>
      <c r="DY26">
        <v>0</v>
      </c>
      <c r="DZ26">
        <v>0</v>
      </c>
      <c r="EA26">
        <v>0</v>
      </c>
      <c r="EB26">
        <v>8773</v>
      </c>
      <c r="EC26">
        <v>3638</v>
      </c>
      <c r="ED26">
        <v>0</v>
      </c>
      <c r="EE26">
        <v>0</v>
      </c>
      <c r="EF26">
        <v>0</v>
      </c>
      <c r="EG26">
        <v>768</v>
      </c>
      <c r="EH26">
        <v>16600</v>
      </c>
      <c r="EI26">
        <v>0</v>
      </c>
      <c r="EJ26">
        <v>27017</v>
      </c>
      <c r="EK26">
        <v>83461</v>
      </c>
      <c r="EL26">
        <v>360</v>
      </c>
      <c r="EM26">
        <v>0</v>
      </c>
      <c r="EN26">
        <v>11513</v>
      </c>
      <c r="EO26">
        <v>0</v>
      </c>
      <c r="EP26">
        <v>0</v>
      </c>
      <c r="EQ26">
        <v>805</v>
      </c>
      <c r="ER26">
        <v>0</v>
      </c>
      <c r="ES26">
        <v>3010</v>
      </c>
      <c r="ET26">
        <v>2019</v>
      </c>
      <c r="EU26">
        <v>0</v>
      </c>
      <c r="EV26">
        <v>11804</v>
      </c>
      <c r="EW26">
        <v>0</v>
      </c>
      <c r="EX26">
        <v>0</v>
      </c>
      <c r="EY26">
        <v>0</v>
      </c>
      <c r="EZ26">
        <v>1889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377</v>
      </c>
      <c r="FG26">
        <v>490</v>
      </c>
      <c r="FH26">
        <v>0</v>
      </c>
      <c r="FI26">
        <v>229</v>
      </c>
      <c r="FJ26">
        <v>0</v>
      </c>
      <c r="FK26">
        <v>209</v>
      </c>
      <c r="FL26">
        <v>0</v>
      </c>
      <c r="FM26">
        <v>0</v>
      </c>
      <c r="FN26">
        <v>26122</v>
      </c>
      <c r="FO26">
        <v>365</v>
      </c>
      <c r="FP26">
        <v>854</v>
      </c>
      <c r="FQ26">
        <v>661</v>
      </c>
      <c r="FR26">
        <v>0</v>
      </c>
      <c r="FS26">
        <v>0</v>
      </c>
      <c r="FT26">
        <v>18340</v>
      </c>
      <c r="FU26">
        <v>1445</v>
      </c>
      <c r="FV26">
        <v>0</v>
      </c>
      <c r="FW26">
        <v>764</v>
      </c>
      <c r="FX26">
        <v>0</v>
      </c>
      <c r="FY26">
        <v>1520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2588</v>
      </c>
      <c r="GF26">
        <v>460</v>
      </c>
      <c r="GG26">
        <v>1092</v>
      </c>
      <c r="GH26">
        <v>0</v>
      </c>
      <c r="GI26">
        <v>651</v>
      </c>
      <c r="GJ26">
        <v>6487</v>
      </c>
      <c r="GK26">
        <v>13585</v>
      </c>
      <c r="GL26">
        <v>0</v>
      </c>
      <c r="GM26">
        <v>0</v>
      </c>
      <c r="GN26">
        <v>0</v>
      </c>
      <c r="GO26">
        <v>40608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1214816</v>
      </c>
      <c r="GY26">
        <v>1246</v>
      </c>
      <c r="GZ26">
        <v>0</v>
      </c>
      <c r="HA26">
        <v>23458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2714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1864</v>
      </c>
      <c r="HO26">
        <v>12667</v>
      </c>
      <c r="HP26">
        <v>0</v>
      </c>
      <c r="HQ26">
        <v>0</v>
      </c>
      <c r="HR26">
        <v>265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</row>
    <row r="27" spans="1:232">
      <c r="A27">
        <v>21</v>
      </c>
      <c r="B27" t="s">
        <v>255</v>
      </c>
      <c r="C27">
        <v>20644308</v>
      </c>
      <c r="D27">
        <v>835607</v>
      </c>
      <c r="E27">
        <v>0</v>
      </c>
      <c r="F27">
        <v>7991441</v>
      </c>
      <c r="G27">
        <v>1191906</v>
      </c>
      <c r="H27">
        <v>16342</v>
      </c>
      <c r="I27">
        <v>4880310</v>
      </c>
      <c r="J27">
        <v>913019</v>
      </c>
      <c r="K27">
        <v>1355821</v>
      </c>
      <c r="L27">
        <v>233113</v>
      </c>
      <c r="M27">
        <v>29327</v>
      </c>
      <c r="N27">
        <v>696</v>
      </c>
      <c r="O27">
        <v>307998</v>
      </c>
      <c r="P27">
        <v>319004</v>
      </c>
      <c r="Q27">
        <v>43478</v>
      </c>
      <c r="R27">
        <v>43371</v>
      </c>
      <c r="S27">
        <v>4645</v>
      </c>
      <c r="T27">
        <v>43978</v>
      </c>
      <c r="U27">
        <v>10192</v>
      </c>
      <c r="V27">
        <v>226</v>
      </c>
      <c r="W27">
        <v>0</v>
      </c>
      <c r="X27">
        <v>8299</v>
      </c>
      <c r="Y27">
        <v>0</v>
      </c>
      <c r="Z27">
        <v>8793</v>
      </c>
      <c r="AA27">
        <v>0</v>
      </c>
      <c r="AB27">
        <v>0</v>
      </c>
      <c r="AC27">
        <v>364</v>
      </c>
      <c r="AD27">
        <v>1911</v>
      </c>
      <c r="AE27">
        <v>782</v>
      </c>
      <c r="AF27">
        <v>954</v>
      </c>
      <c r="AG27">
        <v>1100</v>
      </c>
      <c r="AH27">
        <v>1082</v>
      </c>
      <c r="AI27">
        <v>220</v>
      </c>
      <c r="AJ27">
        <v>0</v>
      </c>
      <c r="AK27">
        <v>2010</v>
      </c>
      <c r="AL27">
        <v>304</v>
      </c>
      <c r="AM27">
        <v>0</v>
      </c>
      <c r="AN27">
        <v>880</v>
      </c>
      <c r="AO27">
        <v>31171</v>
      </c>
      <c r="AP27">
        <v>0</v>
      </c>
      <c r="AQ27">
        <v>0</v>
      </c>
      <c r="AR27">
        <v>0</v>
      </c>
      <c r="AS27">
        <v>0</v>
      </c>
      <c r="AT27">
        <v>291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3116</v>
      </c>
      <c r="BB27">
        <v>2119</v>
      </c>
      <c r="BC27">
        <v>18684</v>
      </c>
      <c r="BD27">
        <v>92611</v>
      </c>
      <c r="BE27">
        <v>0</v>
      </c>
      <c r="BF27">
        <v>32909</v>
      </c>
      <c r="BG27">
        <v>7713</v>
      </c>
      <c r="BH27">
        <v>0</v>
      </c>
      <c r="BI27">
        <v>164924</v>
      </c>
      <c r="BJ27">
        <v>0</v>
      </c>
      <c r="BK27">
        <v>0</v>
      </c>
      <c r="BL27">
        <v>130919</v>
      </c>
      <c r="BM27">
        <v>1046261</v>
      </c>
      <c r="BN27">
        <v>0</v>
      </c>
      <c r="BO27">
        <v>8626</v>
      </c>
      <c r="BP27">
        <v>0</v>
      </c>
      <c r="BQ27">
        <v>48043</v>
      </c>
      <c r="BR27">
        <v>0</v>
      </c>
      <c r="BS27">
        <v>3055</v>
      </c>
      <c r="BT27">
        <v>2121</v>
      </c>
      <c r="BU27">
        <v>9941</v>
      </c>
      <c r="BV27">
        <v>1643</v>
      </c>
      <c r="BW27">
        <v>315</v>
      </c>
      <c r="BX27">
        <v>0</v>
      </c>
      <c r="BY27">
        <v>0</v>
      </c>
      <c r="BZ27">
        <v>11388</v>
      </c>
      <c r="CA27">
        <v>281</v>
      </c>
      <c r="CB27">
        <v>276</v>
      </c>
      <c r="CC27">
        <v>0</v>
      </c>
      <c r="CD27">
        <v>1588</v>
      </c>
      <c r="CE27">
        <v>1237</v>
      </c>
      <c r="CF27">
        <v>0</v>
      </c>
      <c r="CG27">
        <v>3688</v>
      </c>
      <c r="CH27">
        <v>5574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2782</v>
      </c>
      <c r="CP27">
        <v>0</v>
      </c>
      <c r="CQ27">
        <v>0</v>
      </c>
      <c r="CR27">
        <v>0</v>
      </c>
      <c r="CS27">
        <v>0</v>
      </c>
      <c r="CT27">
        <v>48718</v>
      </c>
      <c r="CU27">
        <v>0</v>
      </c>
      <c r="CV27">
        <v>512058</v>
      </c>
      <c r="CW27">
        <v>16191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304</v>
      </c>
      <c r="DD27">
        <v>4057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730</v>
      </c>
      <c r="DK27">
        <v>7666</v>
      </c>
      <c r="DL27">
        <v>0</v>
      </c>
      <c r="DM27">
        <v>56856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1095</v>
      </c>
      <c r="ED27">
        <v>0</v>
      </c>
      <c r="EE27">
        <v>0</v>
      </c>
      <c r="EF27">
        <v>0</v>
      </c>
      <c r="EG27">
        <v>0</v>
      </c>
      <c r="EH27">
        <v>429</v>
      </c>
      <c r="EI27">
        <v>0</v>
      </c>
      <c r="EJ27">
        <v>1332</v>
      </c>
      <c r="EK27">
        <v>50911</v>
      </c>
      <c r="EL27">
        <v>0</v>
      </c>
      <c r="EM27">
        <v>0</v>
      </c>
      <c r="EN27">
        <v>1297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339</v>
      </c>
      <c r="EV27">
        <v>384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226</v>
      </c>
      <c r="FW27">
        <v>0</v>
      </c>
      <c r="FX27">
        <v>0</v>
      </c>
      <c r="FY27">
        <v>3079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700</v>
      </c>
      <c r="GF27">
        <v>0</v>
      </c>
      <c r="GG27">
        <v>300</v>
      </c>
      <c r="GH27">
        <v>0</v>
      </c>
      <c r="GI27">
        <v>216</v>
      </c>
      <c r="GJ27">
        <v>0</v>
      </c>
      <c r="GK27">
        <v>2644</v>
      </c>
      <c r="GL27">
        <v>0</v>
      </c>
      <c r="GM27">
        <v>0</v>
      </c>
      <c r="GN27">
        <v>0</v>
      </c>
      <c r="GO27">
        <v>1152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40806</v>
      </c>
      <c r="GY27">
        <v>608</v>
      </c>
      <c r="GZ27">
        <v>0</v>
      </c>
      <c r="HA27">
        <v>6333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515</v>
      </c>
      <c r="HN27">
        <v>1475</v>
      </c>
      <c r="HO27">
        <v>4178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230</v>
      </c>
      <c r="HW27">
        <v>0</v>
      </c>
      <c r="HX27">
        <v>0</v>
      </c>
    </row>
    <row r="28" spans="1:232">
      <c r="A28">
        <v>22</v>
      </c>
      <c r="B28" t="s">
        <v>256</v>
      </c>
      <c r="C28">
        <v>956478439</v>
      </c>
      <c r="D28">
        <v>18816874</v>
      </c>
      <c r="E28">
        <v>0</v>
      </c>
      <c r="F28">
        <v>78561214</v>
      </c>
      <c r="G28">
        <v>17029699</v>
      </c>
      <c r="H28">
        <v>752442</v>
      </c>
      <c r="I28">
        <v>19263625</v>
      </c>
      <c r="J28">
        <v>8063702</v>
      </c>
      <c r="K28">
        <v>24590980</v>
      </c>
      <c r="L28">
        <v>11131910</v>
      </c>
      <c r="M28">
        <v>6331351</v>
      </c>
      <c r="N28">
        <v>279638</v>
      </c>
      <c r="O28">
        <v>7699710</v>
      </c>
      <c r="P28">
        <v>39650735</v>
      </c>
      <c r="Q28">
        <v>171276</v>
      </c>
      <c r="R28">
        <v>87804</v>
      </c>
      <c r="S28">
        <v>192620</v>
      </c>
      <c r="T28">
        <v>13262703</v>
      </c>
      <c r="U28">
        <v>2289437</v>
      </c>
      <c r="V28">
        <v>639241</v>
      </c>
      <c r="W28">
        <v>2009</v>
      </c>
      <c r="X28">
        <v>625287</v>
      </c>
      <c r="Y28">
        <v>3509</v>
      </c>
      <c r="Z28">
        <v>29043</v>
      </c>
      <c r="AA28">
        <v>587084</v>
      </c>
      <c r="AB28">
        <v>30887</v>
      </c>
      <c r="AC28">
        <v>15188</v>
      </c>
      <c r="AD28">
        <v>1781234</v>
      </c>
      <c r="AE28">
        <v>571922</v>
      </c>
      <c r="AF28">
        <v>1262696</v>
      </c>
      <c r="AG28">
        <v>35993724</v>
      </c>
      <c r="AH28">
        <v>6635617</v>
      </c>
      <c r="AI28">
        <v>3001936</v>
      </c>
      <c r="AJ28">
        <v>6646703</v>
      </c>
      <c r="AK28">
        <v>2585245</v>
      </c>
      <c r="AL28">
        <v>3025765</v>
      </c>
      <c r="AM28">
        <v>2966419</v>
      </c>
      <c r="AN28">
        <v>2041938</v>
      </c>
      <c r="AO28">
        <v>39467298</v>
      </c>
      <c r="AP28">
        <v>919382</v>
      </c>
      <c r="AQ28">
        <v>340313</v>
      </c>
      <c r="AR28">
        <v>50710</v>
      </c>
      <c r="AS28">
        <v>1367664</v>
      </c>
      <c r="AT28">
        <v>1127687</v>
      </c>
      <c r="AU28">
        <v>404904</v>
      </c>
      <c r="AV28">
        <v>0</v>
      </c>
      <c r="AW28">
        <v>941094</v>
      </c>
      <c r="AX28">
        <v>491371</v>
      </c>
      <c r="AY28">
        <v>0</v>
      </c>
      <c r="AZ28">
        <v>181631</v>
      </c>
      <c r="BA28">
        <v>1563074</v>
      </c>
      <c r="BB28">
        <v>5765521</v>
      </c>
      <c r="BC28">
        <v>771842</v>
      </c>
      <c r="BD28">
        <v>18858693</v>
      </c>
      <c r="BE28">
        <v>135582</v>
      </c>
      <c r="BF28">
        <v>11161848</v>
      </c>
      <c r="BG28">
        <v>38912658</v>
      </c>
      <c r="BH28">
        <v>394749</v>
      </c>
      <c r="BI28">
        <v>10855347</v>
      </c>
      <c r="BJ28">
        <v>0</v>
      </c>
      <c r="BK28">
        <v>0</v>
      </c>
      <c r="BL28">
        <v>29464727</v>
      </c>
      <c r="BM28">
        <v>2229445</v>
      </c>
      <c r="BN28">
        <v>1246454</v>
      </c>
      <c r="BO28">
        <v>3095573</v>
      </c>
      <c r="BP28">
        <v>3645</v>
      </c>
      <c r="BQ28">
        <v>8756468</v>
      </c>
      <c r="BR28">
        <v>254441</v>
      </c>
      <c r="BS28">
        <v>4488031</v>
      </c>
      <c r="BT28">
        <v>2376118</v>
      </c>
      <c r="BU28">
        <v>35294669</v>
      </c>
      <c r="BV28">
        <v>2344198</v>
      </c>
      <c r="BW28">
        <v>1235849</v>
      </c>
      <c r="BX28">
        <v>51618</v>
      </c>
      <c r="BY28">
        <v>0</v>
      </c>
      <c r="BZ28">
        <v>1130620</v>
      </c>
      <c r="CA28">
        <v>401645</v>
      </c>
      <c r="CB28">
        <v>111527</v>
      </c>
      <c r="CC28">
        <v>596805</v>
      </c>
      <c r="CD28">
        <v>5862751</v>
      </c>
      <c r="CE28">
        <v>193641</v>
      </c>
      <c r="CF28">
        <v>246174</v>
      </c>
      <c r="CG28">
        <v>350295</v>
      </c>
      <c r="CH28">
        <v>1842300</v>
      </c>
      <c r="CI28">
        <v>126751</v>
      </c>
      <c r="CJ28">
        <v>166076</v>
      </c>
      <c r="CK28">
        <v>174877</v>
      </c>
      <c r="CL28">
        <v>230501</v>
      </c>
      <c r="CM28">
        <v>0</v>
      </c>
      <c r="CN28">
        <v>448</v>
      </c>
      <c r="CO28">
        <v>10615881</v>
      </c>
      <c r="CP28">
        <v>279400</v>
      </c>
      <c r="CQ28">
        <v>3245</v>
      </c>
      <c r="CR28">
        <v>15767</v>
      </c>
      <c r="CS28">
        <v>0</v>
      </c>
      <c r="CT28">
        <v>29439237</v>
      </c>
      <c r="CU28">
        <v>0</v>
      </c>
      <c r="CV28">
        <v>184641992</v>
      </c>
      <c r="CW28">
        <v>11493927</v>
      </c>
      <c r="CX28">
        <v>989244</v>
      </c>
      <c r="CY28">
        <v>741737</v>
      </c>
      <c r="CZ28">
        <v>3291</v>
      </c>
      <c r="DA28">
        <v>347250</v>
      </c>
      <c r="DB28">
        <v>94783</v>
      </c>
      <c r="DC28">
        <v>606204</v>
      </c>
      <c r="DD28">
        <v>1437616</v>
      </c>
      <c r="DE28">
        <v>18168</v>
      </c>
      <c r="DF28">
        <v>29790</v>
      </c>
      <c r="DG28">
        <v>379838</v>
      </c>
      <c r="DH28">
        <v>0</v>
      </c>
      <c r="DI28">
        <v>53438</v>
      </c>
      <c r="DJ28">
        <v>253611</v>
      </c>
      <c r="DK28">
        <v>55818</v>
      </c>
      <c r="DL28">
        <v>108105</v>
      </c>
      <c r="DM28">
        <v>1090473</v>
      </c>
      <c r="DN28">
        <v>514863</v>
      </c>
      <c r="DO28">
        <v>301</v>
      </c>
      <c r="DP28">
        <v>68427</v>
      </c>
      <c r="DQ28">
        <v>73939</v>
      </c>
      <c r="DR28">
        <v>10250</v>
      </c>
      <c r="DS28">
        <v>0</v>
      </c>
      <c r="DT28">
        <v>2478</v>
      </c>
      <c r="DU28">
        <v>632</v>
      </c>
      <c r="DV28">
        <v>1375</v>
      </c>
      <c r="DW28">
        <v>9149</v>
      </c>
      <c r="DX28">
        <v>0</v>
      </c>
      <c r="DY28">
        <v>0</v>
      </c>
      <c r="DZ28">
        <v>0</v>
      </c>
      <c r="EA28">
        <v>0</v>
      </c>
      <c r="EB28">
        <v>9659851</v>
      </c>
      <c r="EC28">
        <v>1943583</v>
      </c>
      <c r="ED28">
        <v>16151</v>
      </c>
      <c r="EE28">
        <v>161039</v>
      </c>
      <c r="EF28">
        <v>524</v>
      </c>
      <c r="EG28">
        <v>1305689</v>
      </c>
      <c r="EH28">
        <v>6572910</v>
      </c>
      <c r="EI28">
        <v>542895</v>
      </c>
      <c r="EJ28">
        <v>13245811</v>
      </c>
      <c r="EK28">
        <v>19508482</v>
      </c>
      <c r="EL28">
        <v>1661338</v>
      </c>
      <c r="EM28">
        <v>362351</v>
      </c>
      <c r="EN28">
        <v>3667411</v>
      </c>
      <c r="EO28">
        <v>0</v>
      </c>
      <c r="EP28">
        <v>0</v>
      </c>
      <c r="EQ28">
        <v>2320589</v>
      </c>
      <c r="ER28">
        <v>0</v>
      </c>
      <c r="ES28">
        <v>2405506</v>
      </c>
      <c r="ET28">
        <v>237341</v>
      </c>
      <c r="EU28">
        <v>54430</v>
      </c>
      <c r="EV28">
        <v>6769675</v>
      </c>
      <c r="EW28">
        <v>407032</v>
      </c>
      <c r="EX28">
        <v>0</v>
      </c>
      <c r="EY28">
        <v>507191</v>
      </c>
      <c r="EZ28">
        <v>248242</v>
      </c>
      <c r="FA28">
        <v>0</v>
      </c>
      <c r="FB28">
        <v>0</v>
      </c>
      <c r="FC28">
        <v>173685</v>
      </c>
      <c r="FD28">
        <v>8876</v>
      </c>
      <c r="FE28">
        <v>52073</v>
      </c>
      <c r="FF28">
        <v>280849</v>
      </c>
      <c r="FG28">
        <v>2067598</v>
      </c>
      <c r="FH28">
        <v>199985</v>
      </c>
      <c r="FI28">
        <v>18866</v>
      </c>
      <c r="FJ28">
        <v>321972</v>
      </c>
      <c r="FK28">
        <v>54404</v>
      </c>
      <c r="FL28">
        <v>1962</v>
      </c>
      <c r="FM28">
        <v>93927</v>
      </c>
      <c r="FN28">
        <v>2199609</v>
      </c>
      <c r="FO28">
        <v>83256</v>
      </c>
      <c r="FP28">
        <v>8005</v>
      </c>
      <c r="FQ28">
        <v>424170</v>
      </c>
      <c r="FR28">
        <v>23415</v>
      </c>
      <c r="FS28">
        <v>17339</v>
      </c>
      <c r="FT28">
        <v>21339</v>
      </c>
      <c r="FU28">
        <v>329668</v>
      </c>
      <c r="FV28">
        <v>155456</v>
      </c>
      <c r="FW28">
        <v>159712</v>
      </c>
      <c r="FX28">
        <v>1467</v>
      </c>
      <c r="FY28">
        <v>673025</v>
      </c>
      <c r="FZ28">
        <v>5657</v>
      </c>
      <c r="GA28">
        <v>0</v>
      </c>
      <c r="GB28">
        <v>340776</v>
      </c>
      <c r="GC28">
        <v>283948</v>
      </c>
      <c r="GD28">
        <v>0</v>
      </c>
      <c r="GE28">
        <v>109161</v>
      </c>
      <c r="GF28">
        <v>19227</v>
      </c>
      <c r="GG28">
        <v>336219</v>
      </c>
      <c r="GH28">
        <v>726</v>
      </c>
      <c r="GI28">
        <v>48251</v>
      </c>
      <c r="GJ28">
        <v>26139</v>
      </c>
      <c r="GK28">
        <v>139704</v>
      </c>
      <c r="GL28">
        <v>21005</v>
      </c>
      <c r="GM28">
        <v>2233</v>
      </c>
      <c r="GN28">
        <v>161917</v>
      </c>
      <c r="GO28">
        <v>10896336</v>
      </c>
      <c r="GP28">
        <v>0</v>
      </c>
      <c r="GQ28">
        <v>0</v>
      </c>
      <c r="GR28">
        <v>33920</v>
      </c>
      <c r="GS28">
        <v>0</v>
      </c>
      <c r="GT28">
        <v>0</v>
      </c>
      <c r="GU28">
        <v>0</v>
      </c>
      <c r="GV28">
        <v>9347</v>
      </c>
      <c r="GW28">
        <v>0</v>
      </c>
      <c r="GX28">
        <v>61508870</v>
      </c>
      <c r="GY28">
        <v>2839662</v>
      </c>
      <c r="GZ28">
        <v>0</v>
      </c>
      <c r="HA28">
        <v>4272112</v>
      </c>
      <c r="HB28">
        <v>0</v>
      </c>
      <c r="HC28">
        <v>0</v>
      </c>
      <c r="HD28">
        <v>0</v>
      </c>
      <c r="HE28">
        <v>10222</v>
      </c>
      <c r="HF28">
        <v>12141</v>
      </c>
      <c r="HG28">
        <v>88797</v>
      </c>
      <c r="HH28">
        <v>7778</v>
      </c>
      <c r="HI28">
        <v>473</v>
      </c>
      <c r="HJ28">
        <v>0</v>
      </c>
      <c r="HK28">
        <v>0</v>
      </c>
      <c r="HL28">
        <v>0</v>
      </c>
      <c r="HM28">
        <v>276961</v>
      </c>
      <c r="HN28">
        <v>1338</v>
      </c>
      <c r="HO28">
        <v>32389</v>
      </c>
      <c r="HP28">
        <v>0</v>
      </c>
      <c r="HQ28">
        <v>0</v>
      </c>
      <c r="HR28">
        <v>4663</v>
      </c>
      <c r="HS28">
        <v>8095</v>
      </c>
      <c r="HT28">
        <v>12979</v>
      </c>
      <c r="HU28">
        <v>4190</v>
      </c>
      <c r="HV28">
        <v>6093</v>
      </c>
      <c r="HW28">
        <v>0</v>
      </c>
      <c r="HX28">
        <v>0</v>
      </c>
    </row>
    <row r="29" spans="1:232">
      <c r="A29">
        <v>23</v>
      </c>
      <c r="B29" t="s">
        <v>257</v>
      </c>
      <c r="C29">
        <v>16937787</v>
      </c>
      <c r="D29">
        <v>1501483</v>
      </c>
      <c r="E29">
        <v>0</v>
      </c>
      <c r="F29">
        <v>397840</v>
      </c>
      <c r="G29">
        <v>872900</v>
      </c>
      <c r="H29">
        <v>0</v>
      </c>
      <c r="I29">
        <v>14458</v>
      </c>
      <c r="J29">
        <v>3890593</v>
      </c>
      <c r="K29">
        <v>157298</v>
      </c>
      <c r="L29">
        <v>218198</v>
      </c>
      <c r="M29">
        <v>3287620</v>
      </c>
      <c r="N29">
        <v>0</v>
      </c>
      <c r="O29">
        <v>3241458</v>
      </c>
      <c r="P29">
        <v>1498468</v>
      </c>
      <c r="Q29">
        <v>0</v>
      </c>
      <c r="R29">
        <v>0</v>
      </c>
      <c r="S29">
        <v>0</v>
      </c>
      <c r="T29">
        <v>21572</v>
      </c>
      <c r="U29">
        <v>2659</v>
      </c>
      <c r="V29">
        <v>0</v>
      </c>
      <c r="W29">
        <v>0</v>
      </c>
      <c r="X29">
        <v>4255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3655</v>
      </c>
      <c r="AG29">
        <v>241</v>
      </c>
      <c r="AH29">
        <v>0</v>
      </c>
      <c r="AI29">
        <v>0</v>
      </c>
      <c r="AJ29">
        <v>0</v>
      </c>
      <c r="AK29">
        <v>3151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16315</v>
      </c>
      <c r="BE29">
        <v>0</v>
      </c>
      <c r="BF29">
        <v>194083</v>
      </c>
      <c r="BG29">
        <v>7174</v>
      </c>
      <c r="BH29">
        <v>0</v>
      </c>
      <c r="BI29">
        <v>32755</v>
      </c>
      <c r="BJ29">
        <v>0</v>
      </c>
      <c r="BK29">
        <v>0</v>
      </c>
      <c r="BL29">
        <v>46292</v>
      </c>
      <c r="BM29">
        <v>0</v>
      </c>
      <c r="BN29">
        <v>0</v>
      </c>
      <c r="BO29">
        <v>3462</v>
      </c>
      <c r="BP29">
        <v>0</v>
      </c>
      <c r="BQ29">
        <v>59621</v>
      </c>
      <c r="BR29">
        <v>0</v>
      </c>
      <c r="BS29">
        <v>0</v>
      </c>
      <c r="BT29">
        <v>1070</v>
      </c>
      <c r="BU29">
        <v>2309</v>
      </c>
      <c r="BV29">
        <v>529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138091</v>
      </c>
      <c r="CU29">
        <v>0</v>
      </c>
      <c r="CV29">
        <v>1061653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2232</v>
      </c>
      <c r="EC29">
        <v>0</v>
      </c>
      <c r="ED29">
        <v>0</v>
      </c>
      <c r="EE29">
        <v>0</v>
      </c>
      <c r="EF29">
        <v>0</v>
      </c>
      <c r="EG29">
        <v>73591</v>
      </c>
      <c r="EH29">
        <v>0</v>
      </c>
      <c r="EI29">
        <v>0</v>
      </c>
      <c r="EJ29">
        <v>0</v>
      </c>
      <c r="EK29">
        <v>3200</v>
      </c>
      <c r="EL29">
        <v>0</v>
      </c>
      <c r="EM29">
        <v>0</v>
      </c>
      <c r="EN29">
        <v>4672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5920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7994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111836</v>
      </c>
      <c r="GY29">
        <v>0</v>
      </c>
      <c r="GZ29">
        <v>0</v>
      </c>
      <c r="HA29">
        <v>49139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</row>
    <row r="30" spans="1:232">
      <c r="A30">
        <v>24</v>
      </c>
      <c r="B30" t="s">
        <v>258</v>
      </c>
      <c r="C30">
        <v>364215160</v>
      </c>
      <c r="D30">
        <v>75319645</v>
      </c>
      <c r="E30">
        <v>0</v>
      </c>
      <c r="F30">
        <v>54533470</v>
      </c>
      <c r="G30">
        <v>42368153</v>
      </c>
      <c r="H30">
        <v>1238</v>
      </c>
      <c r="I30">
        <v>8185680</v>
      </c>
      <c r="J30">
        <v>6637648</v>
      </c>
      <c r="K30">
        <v>26874534</v>
      </c>
      <c r="L30">
        <v>8909356</v>
      </c>
      <c r="M30">
        <v>8589713</v>
      </c>
      <c r="N30">
        <v>1187</v>
      </c>
      <c r="O30">
        <v>10827097</v>
      </c>
      <c r="P30">
        <v>8690614</v>
      </c>
      <c r="Q30">
        <v>0</v>
      </c>
      <c r="R30">
        <v>933</v>
      </c>
      <c r="S30">
        <v>9583</v>
      </c>
      <c r="T30">
        <v>6473452</v>
      </c>
      <c r="U30">
        <v>303703</v>
      </c>
      <c r="V30">
        <v>46770</v>
      </c>
      <c r="W30">
        <v>0</v>
      </c>
      <c r="X30">
        <v>218957</v>
      </c>
      <c r="Y30">
        <v>0</v>
      </c>
      <c r="Z30">
        <v>4981</v>
      </c>
      <c r="AA30">
        <v>0</v>
      </c>
      <c r="AB30">
        <v>12094</v>
      </c>
      <c r="AC30">
        <v>937</v>
      </c>
      <c r="AD30">
        <v>1636640</v>
      </c>
      <c r="AE30">
        <v>0</v>
      </c>
      <c r="AF30">
        <v>10709</v>
      </c>
      <c r="AG30">
        <v>666977</v>
      </c>
      <c r="AH30">
        <v>57357</v>
      </c>
      <c r="AI30">
        <v>465</v>
      </c>
      <c r="AJ30">
        <v>44433</v>
      </c>
      <c r="AK30">
        <v>317406</v>
      </c>
      <c r="AL30">
        <v>1952</v>
      </c>
      <c r="AM30">
        <v>0</v>
      </c>
      <c r="AN30">
        <v>3175</v>
      </c>
      <c r="AO30">
        <v>508847</v>
      </c>
      <c r="AP30">
        <v>0</v>
      </c>
      <c r="AQ30">
        <v>0</v>
      </c>
      <c r="AR30">
        <v>0</v>
      </c>
      <c r="AS30">
        <v>6075</v>
      </c>
      <c r="AT30">
        <v>93939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1543027</v>
      </c>
      <c r="BB30">
        <v>483182</v>
      </c>
      <c r="BC30">
        <v>450807</v>
      </c>
      <c r="BD30">
        <v>2803759</v>
      </c>
      <c r="BE30">
        <v>566656</v>
      </c>
      <c r="BF30">
        <v>8608113</v>
      </c>
      <c r="BG30">
        <v>979472</v>
      </c>
      <c r="BH30">
        <v>30113</v>
      </c>
      <c r="BI30">
        <v>4319622</v>
      </c>
      <c r="BJ30">
        <v>0</v>
      </c>
      <c r="BK30">
        <v>0</v>
      </c>
      <c r="BL30">
        <v>8039079</v>
      </c>
      <c r="BM30">
        <v>1002347</v>
      </c>
      <c r="BN30">
        <v>48097</v>
      </c>
      <c r="BO30">
        <v>1030164</v>
      </c>
      <c r="BP30">
        <v>0</v>
      </c>
      <c r="BQ30">
        <v>2363149</v>
      </c>
      <c r="BR30">
        <v>1382</v>
      </c>
      <c r="BS30">
        <v>52277</v>
      </c>
      <c r="BT30">
        <v>1652448</v>
      </c>
      <c r="BU30">
        <v>790563</v>
      </c>
      <c r="BV30">
        <v>356725</v>
      </c>
      <c r="BW30">
        <v>1293520</v>
      </c>
      <c r="BX30">
        <v>0</v>
      </c>
      <c r="BY30">
        <v>728</v>
      </c>
      <c r="BZ30">
        <v>17036</v>
      </c>
      <c r="CA30">
        <v>2217</v>
      </c>
      <c r="CB30">
        <v>500</v>
      </c>
      <c r="CC30">
        <v>0</v>
      </c>
      <c r="CD30">
        <v>598294</v>
      </c>
      <c r="CE30">
        <v>28862</v>
      </c>
      <c r="CF30">
        <v>236</v>
      </c>
      <c r="CG30">
        <v>2154</v>
      </c>
      <c r="CH30">
        <v>34893</v>
      </c>
      <c r="CI30">
        <v>17315</v>
      </c>
      <c r="CJ30">
        <v>0</v>
      </c>
      <c r="CK30">
        <v>30512</v>
      </c>
      <c r="CL30">
        <v>33252</v>
      </c>
      <c r="CM30">
        <v>0</v>
      </c>
      <c r="CN30">
        <v>3196</v>
      </c>
      <c r="CO30">
        <v>69221</v>
      </c>
      <c r="CP30">
        <v>7808</v>
      </c>
      <c r="CQ30">
        <v>0</v>
      </c>
      <c r="CR30">
        <v>0</v>
      </c>
      <c r="CS30">
        <v>0</v>
      </c>
      <c r="CT30">
        <v>2126556</v>
      </c>
      <c r="CU30">
        <v>0</v>
      </c>
      <c r="CV30">
        <v>43117952</v>
      </c>
      <c r="CW30">
        <v>951309</v>
      </c>
      <c r="CX30">
        <v>8548</v>
      </c>
      <c r="CY30">
        <v>0</v>
      </c>
      <c r="CZ30">
        <v>0</v>
      </c>
      <c r="DA30">
        <v>0</v>
      </c>
      <c r="DB30">
        <v>0</v>
      </c>
      <c r="DC30">
        <v>4948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878042</v>
      </c>
      <c r="DO30">
        <v>0</v>
      </c>
      <c r="DP30">
        <v>0</v>
      </c>
      <c r="DQ30">
        <v>0</v>
      </c>
      <c r="DR30">
        <v>0</v>
      </c>
      <c r="DS30">
        <v>450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33029</v>
      </c>
      <c r="EC30">
        <v>0</v>
      </c>
      <c r="ED30">
        <v>0</v>
      </c>
      <c r="EE30">
        <v>133363</v>
      </c>
      <c r="EF30">
        <v>0</v>
      </c>
      <c r="EG30">
        <v>4010</v>
      </c>
      <c r="EH30">
        <v>5536</v>
      </c>
      <c r="EI30">
        <v>499</v>
      </c>
      <c r="EJ30">
        <v>2254858</v>
      </c>
      <c r="EK30">
        <v>858759</v>
      </c>
      <c r="EL30">
        <v>0</v>
      </c>
      <c r="EM30">
        <v>2225</v>
      </c>
      <c r="EN30">
        <v>396822</v>
      </c>
      <c r="EO30">
        <v>0</v>
      </c>
      <c r="EP30">
        <v>0</v>
      </c>
      <c r="EQ30">
        <v>1880</v>
      </c>
      <c r="ER30">
        <v>0</v>
      </c>
      <c r="ES30">
        <v>1540</v>
      </c>
      <c r="ET30">
        <v>3587</v>
      </c>
      <c r="EU30">
        <v>0</v>
      </c>
      <c r="EV30">
        <v>155457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3846</v>
      </c>
      <c r="FF30">
        <v>3513</v>
      </c>
      <c r="FG30">
        <v>0</v>
      </c>
      <c r="FH30">
        <v>0</v>
      </c>
      <c r="FI30">
        <v>0</v>
      </c>
      <c r="FJ30">
        <v>0</v>
      </c>
      <c r="FK30">
        <v>70924</v>
      </c>
      <c r="FL30">
        <v>0</v>
      </c>
      <c r="FM30">
        <v>0</v>
      </c>
      <c r="FN30">
        <v>7943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6909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10621</v>
      </c>
      <c r="GL30">
        <v>0</v>
      </c>
      <c r="GM30">
        <v>0</v>
      </c>
      <c r="GN30">
        <v>0</v>
      </c>
      <c r="GO30">
        <v>1832270</v>
      </c>
      <c r="GP30">
        <v>79201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12062604</v>
      </c>
      <c r="GY30">
        <v>140644</v>
      </c>
      <c r="GZ30">
        <v>0</v>
      </c>
      <c r="HA30">
        <v>395017</v>
      </c>
      <c r="HB30">
        <v>0</v>
      </c>
      <c r="HC30">
        <v>0</v>
      </c>
      <c r="HD30">
        <v>0</v>
      </c>
      <c r="HE30">
        <v>2278</v>
      </c>
      <c r="HF30">
        <v>0</v>
      </c>
      <c r="HG30">
        <v>8123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27805</v>
      </c>
      <c r="HN30">
        <v>4637</v>
      </c>
      <c r="HO30">
        <v>566</v>
      </c>
      <c r="HP30">
        <v>0</v>
      </c>
      <c r="HQ30">
        <v>0</v>
      </c>
      <c r="HR30">
        <v>0</v>
      </c>
      <c r="HS30">
        <v>0</v>
      </c>
      <c r="HT30">
        <v>443</v>
      </c>
      <c r="HU30">
        <v>0</v>
      </c>
      <c r="HV30">
        <v>0</v>
      </c>
      <c r="HW30">
        <v>0</v>
      </c>
      <c r="HX30">
        <v>0</v>
      </c>
    </row>
    <row r="31" spans="1:232">
      <c r="A31">
        <v>25</v>
      </c>
      <c r="B31" t="s">
        <v>259</v>
      </c>
      <c r="C31">
        <v>516768711</v>
      </c>
      <c r="D31">
        <v>147890687</v>
      </c>
      <c r="E31">
        <v>0</v>
      </c>
      <c r="F31">
        <v>229650694</v>
      </c>
      <c r="G31">
        <v>134753006</v>
      </c>
      <c r="H31">
        <v>0</v>
      </c>
      <c r="I31">
        <v>918</v>
      </c>
      <c r="J31">
        <v>196096</v>
      </c>
      <c r="K31">
        <v>1195</v>
      </c>
      <c r="L31">
        <v>1402699</v>
      </c>
      <c r="M31">
        <v>16070</v>
      </c>
      <c r="N31">
        <v>0</v>
      </c>
      <c r="O31">
        <v>0</v>
      </c>
      <c r="P31">
        <v>80780</v>
      </c>
      <c r="Q31">
        <v>0</v>
      </c>
      <c r="R31">
        <v>0</v>
      </c>
      <c r="S31">
        <v>0</v>
      </c>
      <c r="T31">
        <v>67727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216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972687</v>
      </c>
      <c r="BH31">
        <v>0</v>
      </c>
      <c r="BI31">
        <v>14360</v>
      </c>
      <c r="BJ31">
        <v>0</v>
      </c>
      <c r="BK31">
        <v>0</v>
      </c>
      <c r="BL31">
        <v>4595</v>
      </c>
      <c r="BM31">
        <v>0</v>
      </c>
      <c r="BN31">
        <v>0</v>
      </c>
      <c r="BO31">
        <v>261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1716720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</row>
    <row r="32" spans="1:232">
      <c r="A32">
        <v>26</v>
      </c>
      <c r="B32" t="s">
        <v>260</v>
      </c>
      <c r="C32">
        <v>2680231199</v>
      </c>
      <c r="D32">
        <v>358802642</v>
      </c>
      <c r="E32">
        <v>0</v>
      </c>
      <c r="F32">
        <v>796313728</v>
      </c>
      <c r="G32">
        <v>214599366</v>
      </c>
      <c r="H32">
        <v>2011</v>
      </c>
      <c r="I32">
        <v>106203450</v>
      </c>
      <c r="J32">
        <v>42614660</v>
      </c>
      <c r="K32">
        <v>164149745</v>
      </c>
      <c r="L32">
        <v>53432115</v>
      </c>
      <c r="M32">
        <v>54741676</v>
      </c>
      <c r="N32">
        <v>4807</v>
      </c>
      <c r="O32">
        <v>30007389</v>
      </c>
      <c r="P32">
        <v>76431826</v>
      </c>
      <c r="Q32">
        <v>72950</v>
      </c>
      <c r="R32">
        <v>3361</v>
      </c>
      <c r="S32">
        <v>342870</v>
      </c>
      <c r="T32">
        <v>54727146</v>
      </c>
      <c r="U32">
        <v>4056017</v>
      </c>
      <c r="V32">
        <v>1778579</v>
      </c>
      <c r="W32">
        <v>0</v>
      </c>
      <c r="X32">
        <v>1156961</v>
      </c>
      <c r="Y32">
        <v>3046</v>
      </c>
      <c r="Z32">
        <v>332825</v>
      </c>
      <c r="AA32">
        <v>0</v>
      </c>
      <c r="AB32">
        <v>8416</v>
      </c>
      <c r="AC32">
        <v>0</v>
      </c>
      <c r="AD32">
        <v>4512333</v>
      </c>
      <c r="AE32">
        <v>0</v>
      </c>
      <c r="AF32">
        <v>739075</v>
      </c>
      <c r="AG32">
        <v>10582737</v>
      </c>
      <c r="AH32">
        <v>244620</v>
      </c>
      <c r="AI32">
        <v>337171</v>
      </c>
      <c r="AJ32">
        <v>462983</v>
      </c>
      <c r="AK32">
        <v>7044572</v>
      </c>
      <c r="AL32">
        <v>1966149</v>
      </c>
      <c r="AM32">
        <v>438222</v>
      </c>
      <c r="AN32">
        <v>227133</v>
      </c>
      <c r="AO32">
        <v>7488379</v>
      </c>
      <c r="AP32">
        <v>90879</v>
      </c>
      <c r="AQ32">
        <v>0</v>
      </c>
      <c r="AR32">
        <v>0</v>
      </c>
      <c r="AS32">
        <v>69572</v>
      </c>
      <c r="AT32">
        <v>8516</v>
      </c>
      <c r="AU32">
        <v>0</v>
      </c>
      <c r="AV32">
        <v>0</v>
      </c>
      <c r="AW32">
        <v>0</v>
      </c>
      <c r="AX32">
        <v>18291</v>
      </c>
      <c r="AY32">
        <v>48575</v>
      </c>
      <c r="AZ32">
        <v>0</v>
      </c>
      <c r="BA32">
        <v>653630</v>
      </c>
      <c r="BB32">
        <v>6921828</v>
      </c>
      <c r="BC32">
        <v>1763194</v>
      </c>
      <c r="BD32">
        <v>22338022</v>
      </c>
      <c r="BE32">
        <v>13490151</v>
      </c>
      <c r="BF32">
        <v>73809287</v>
      </c>
      <c r="BG32">
        <v>62867161</v>
      </c>
      <c r="BH32">
        <v>392710</v>
      </c>
      <c r="BI32">
        <v>22542840</v>
      </c>
      <c r="BJ32">
        <v>5208</v>
      </c>
      <c r="BK32">
        <v>0</v>
      </c>
      <c r="BL32">
        <v>59631822</v>
      </c>
      <c r="BM32">
        <v>8706430</v>
      </c>
      <c r="BN32">
        <v>1876019</v>
      </c>
      <c r="BO32">
        <v>12781936</v>
      </c>
      <c r="BP32">
        <v>0</v>
      </c>
      <c r="BQ32">
        <v>25286589</v>
      </c>
      <c r="BR32">
        <v>61434</v>
      </c>
      <c r="BS32">
        <v>2303921</v>
      </c>
      <c r="BT32">
        <v>3687240</v>
      </c>
      <c r="BU32">
        <v>4827026</v>
      </c>
      <c r="BV32">
        <v>1175852</v>
      </c>
      <c r="BW32">
        <v>833966</v>
      </c>
      <c r="BX32">
        <v>580</v>
      </c>
      <c r="BY32">
        <v>0</v>
      </c>
      <c r="BZ32">
        <v>106300</v>
      </c>
      <c r="CA32">
        <v>1140708</v>
      </c>
      <c r="CB32">
        <v>423947</v>
      </c>
      <c r="CC32">
        <v>41599</v>
      </c>
      <c r="CD32">
        <v>10881760</v>
      </c>
      <c r="CE32">
        <v>119208</v>
      </c>
      <c r="CF32">
        <v>194655</v>
      </c>
      <c r="CG32">
        <v>59526</v>
      </c>
      <c r="CH32">
        <v>203745</v>
      </c>
      <c r="CI32">
        <v>13901</v>
      </c>
      <c r="CJ32">
        <v>0</v>
      </c>
      <c r="CK32">
        <v>144010</v>
      </c>
      <c r="CL32">
        <v>549639</v>
      </c>
      <c r="CM32">
        <v>0</v>
      </c>
      <c r="CN32">
        <v>3364</v>
      </c>
      <c r="CO32">
        <v>1219053</v>
      </c>
      <c r="CP32">
        <v>266717</v>
      </c>
      <c r="CQ32">
        <v>0</v>
      </c>
      <c r="CR32">
        <v>0</v>
      </c>
      <c r="CS32">
        <v>0</v>
      </c>
      <c r="CT32">
        <v>5399334</v>
      </c>
      <c r="CU32">
        <v>0</v>
      </c>
      <c r="CV32">
        <v>240240497</v>
      </c>
      <c r="CW32">
        <v>10908727</v>
      </c>
      <c r="CX32">
        <v>194405</v>
      </c>
      <c r="CY32">
        <v>78249</v>
      </c>
      <c r="CZ32">
        <v>0</v>
      </c>
      <c r="DA32">
        <v>114922</v>
      </c>
      <c r="DB32">
        <v>0</v>
      </c>
      <c r="DC32">
        <v>108775</v>
      </c>
      <c r="DD32">
        <v>180362</v>
      </c>
      <c r="DE32">
        <v>0</v>
      </c>
      <c r="DF32">
        <v>32482</v>
      </c>
      <c r="DG32">
        <v>0</v>
      </c>
      <c r="DH32">
        <v>0</v>
      </c>
      <c r="DI32">
        <v>0</v>
      </c>
      <c r="DJ32">
        <v>986</v>
      </c>
      <c r="DK32">
        <v>18459</v>
      </c>
      <c r="DL32">
        <v>0</v>
      </c>
      <c r="DM32">
        <v>69878</v>
      </c>
      <c r="DN32">
        <v>8568196</v>
      </c>
      <c r="DO32">
        <v>0</v>
      </c>
      <c r="DP32">
        <v>8094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1274724</v>
      </c>
      <c r="EC32">
        <v>965300</v>
      </c>
      <c r="ED32">
        <v>0</v>
      </c>
      <c r="EE32">
        <v>3705</v>
      </c>
      <c r="EF32">
        <v>0</v>
      </c>
      <c r="EG32">
        <v>290757</v>
      </c>
      <c r="EH32">
        <v>607683</v>
      </c>
      <c r="EI32">
        <v>2030</v>
      </c>
      <c r="EJ32">
        <v>1229146</v>
      </c>
      <c r="EK32">
        <v>31089285</v>
      </c>
      <c r="EL32">
        <v>110850</v>
      </c>
      <c r="EM32">
        <v>1744035</v>
      </c>
      <c r="EN32">
        <v>5312911</v>
      </c>
      <c r="EO32">
        <v>0</v>
      </c>
      <c r="EP32">
        <v>0</v>
      </c>
      <c r="EQ32">
        <v>209223</v>
      </c>
      <c r="ER32">
        <v>0</v>
      </c>
      <c r="ES32">
        <v>736598</v>
      </c>
      <c r="ET32">
        <v>78844</v>
      </c>
      <c r="EU32">
        <v>32017</v>
      </c>
      <c r="EV32">
        <v>3119708</v>
      </c>
      <c r="EW32">
        <v>13622</v>
      </c>
      <c r="EX32">
        <v>0</v>
      </c>
      <c r="EY32">
        <v>0</v>
      </c>
      <c r="EZ32">
        <v>77379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36601</v>
      </c>
      <c r="FG32">
        <v>132190</v>
      </c>
      <c r="FH32">
        <v>5719</v>
      </c>
      <c r="FI32">
        <v>3924</v>
      </c>
      <c r="FJ32">
        <v>23998</v>
      </c>
      <c r="FK32">
        <v>0</v>
      </c>
      <c r="FL32">
        <v>0</v>
      </c>
      <c r="FM32">
        <v>124086</v>
      </c>
      <c r="FN32">
        <v>962450</v>
      </c>
      <c r="FO32">
        <v>7848</v>
      </c>
      <c r="FP32">
        <v>0</v>
      </c>
      <c r="FQ32">
        <v>2566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44556</v>
      </c>
      <c r="FX32">
        <v>0</v>
      </c>
      <c r="FY32">
        <v>22575</v>
      </c>
      <c r="FZ32">
        <v>0</v>
      </c>
      <c r="GA32">
        <v>0</v>
      </c>
      <c r="GB32">
        <v>62210</v>
      </c>
      <c r="GC32">
        <v>146197</v>
      </c>
      <c r="GD32">
        <v>3668</v>
      </c>
      <c r="GE32">
        <v>821163</v>
      </c>
      <c r="GF32">
        <v>94302</v>
      </c>
      <c r="GG32">
        <v>3867501</v>
      </c>
      <c r="GH32">
        <v>0</v>
      </c>
      <c r="GI32">
        <v>892836</v>
      </c>
      <c r="GJ32">
        <v>0</v>
      </c>
      <c r="GK32">
        <v>48527</v>
      </c>
      <c r="GL32">
        <v>21274</v>
      </c>
      <c r="GM32">
        <v>2553</v>
      </c>
      <c r="GN32">
        <v>14681</v>
      </c>
      <c r="GO32">
        <v>5597954</v>
      </c>
      <c r="GP32">
        <v>0</v>
      </c>
      <c r="GQ32">
        <v>30397</v>
      </c>
      <c r="GR32">
        <v>0</v>
      </c>
      <c r="GS32">
        <v>0</v>
      </c>
      <c r="GT32">
        <v>2110</v>
      </c>
      <c r="GU32">
        <v>0</v>
      </c>
      <c r="GV32">
        <v>0</v>
      </c>
      <c r="GW32">
        <v>0</v>
      </c>
      <c r="GX32">
        <v>15867753</v>
      </c>
      <c r="GY32">
        <v>0</v>
      </c>
      <c r="GZ32">
        <v>0</v>
      </c>
      <c r="HA32">
        <v>3144174</v>
      </c>
      <c r="HB32">
        <v>0</v>
      </c>
      <c r="HC32">
        <v>0</v>
      </c>
      <c r="HD32">
        <v>0</v>
      </c>
      <c r="HE32">
        <v>3243</v>
      </c>
      <c r="HF32">
        <v>0</v>
      </c>
      <c r="HG32">
        <v>3806</v>
      </c>
      <c r="HH32">
        <v>0</v>
      </c>
      <c r="HI32">
        <v>2679</v>
      </c>
      <c r="HJ32">
        <v>1902</v>
      </c>
      <c r="HK32">
        <v>0</v>
      </c>
      <c r="HL32">
        <v>0</v>
      </c>
      <c r="HM32">
        <v>8208</v>
      </c>
      <c r="HN32">
        <v>0</v>
      </c>
      <c r="HO32">
        <v>9991</v>
      </c>
      <c r="HP32">
        <v>0</v>
      </c>
      <c r="HQ32">
        <v>0</v>
      </c>
      <c r="HR32">
        <v>0</v>
      </c>
      <c r="HS32">
        <v>357</v>
      </c>
      <c r="HT32">
        <v>0</v>
      </c>
      <c r="HU32">
        <v>6246</v>
      </c>
      <c r="HV32">
        <v>0</v>
      </c>
      <c r="HW32">
        <v>0</v>
      </c>
      <c r="HX32">
        <v>0</v>
      </c>
    </row>
    <row r="33" spans="1:232">
      <c r="A33">
        <v>27</v>
      </c>
      <c r="B33" t="s">
        <v>261</v>
      </c>
      <c r="C33">
        <v>210506420</v>
      </c>
      <c r="D33">
        <v>7102136</v>
      </c>
      <c r="E33">
        <v>0</v>
      </c>
      <c r="F33">
        <v>59273409</v>
      </c>
      <c r="G33">
        <v>4075991</v>
      </c>
      <c r="H33">
        <v>74772</v>
      </c>
      <c r="I33">
        <v>8894824</v>
      </c>
      <c r="J33">
        <v>4007186</v>
      </c>
      <c r="K33">
        <v>12963828</v>
      </c>
      <c r="L33">
        <v>1746655</v>
      </c>
      <c r="M33">
        <v>2292633</v>
      </c>
      <c r="N33">
        <v>0</v>
      </c>
      <c r="O33">
        <v>4786658</v>
      </c>
      <c r="P33">
        <v>11791190</v>
      </c>
      <c r="Q33">
        <v>203765</v>
      </c>
      <c r="R33">
        <v>6221</v>
      </c>
      <c r="S33">
        <v>100392</v>
      </c>
      <c r="T33">
        <v>5985747</v>
      </c>
      <c r="U33">
        <v>1363593</v>
      </c>
      <c r="V33">
        <v>318811</v>
      </c>
      <c r="W33">
        <v>0</v>
      </c>
      <c r="X33">
        <v>1835354</v>
      </c>
      <c r="Y33">
        <v>0</v>
      </c>
      <c r="Z33">
        <v>75495</v>
      </c>
      <c r="AA33">
        <v>0</v>
      </c>
      <c r="AB33">
        <v>0</v>
      </c>
      <c r="AC33">
        <v>0</v>
      </c>
      <c r="AD33">
        <v>904138</v>
      </c>
      <c r="AE33">
        <v>7681</v>
      </c>
      <c r="AF33">
        <v>1278</v>
      </c>
      <c r="AG33">
        <v>211839</v>
      </c>
      <c r="AH33">
        <v>746</v>
      </c>
      <c r="AI33">
        <v>4563</v>
      </c>
      <c r="AJ33">
        <v>513</v>
      </c>
      <c r="AK33">
        <v>10195</v>
      </c>
      <c r="AL33">
        <v>271817</v>
      </c>
      <c r="AM33">
        <v>0</v>
      </c>
      <c r="AN33">
        <v>0</v>
      </c>
      <c r="AO33">
        <v>907265</v>
      </c>
      <c r="AP33">
        <v>340082</v>
      </c>
      <c r="AQ33">
        <v>0</v>
      </c>
      <c r="AR33">
        <v>0</v>
      </c>
      <c r="AS33">
        <v>430924</v>
      </c>
      <c r="AT33">
        <v>416310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2138</v>
      </c>
      <c r="BB33">
        <v>361939</v>
      </c>
      <c r="BC33">
        <v>17329</v>
      </c>
      <c r="BD33">
        <v>2928549</v>
      </c>
      <c r="BE33">
        <v>117524</v>
      </c>
      <c r="BF33">
        <v>3520998</v>
      </c>
      <c r="BG33">
        <v>1793162</v>
      </c>
      <c r="BH33">
        <v>0</v>
      </c>
      <c r="BI33">
        <v>10811960</v>
      </c>
      <c r="BJ33">
        <v>0</v>
      </c>
      <c r="BK33">
        <v>0</v>
      </c>
      <c r="BL33">
        <v>10420022</v>
      </c>
      <c r="BM33">
        <v>61859</v>
      </c>
      <c r="BN33">
        <v>15623</v>
      </c>
      <c r="BO33">
        <v>901489</v>
      </c>
      <c r="BP33">
        <v>0</v>
      </c>
      <c r="BQ33">
        <v>3568715</v>
      </c>
      <c r="BR33">
        <v>557</v>
      </c>
      <c r="BS33">
        <v>125596</v>
      </c>
      <c r="BT33">
        <v>947104</v>
      </c>
      <c r="BU33">
        <v>3832105</v>
      </c>
      <c r="BV33">
        <v>479090</v>
      </c>
      <c r="BW33">
        <v>1129</v>
      </c>
      <c r="BX33">
        <v>5806</v>
      </c>
      <c r="BY33">
        <v>0</v>
      </c>
      <c r="BZ33">
        <v>25127</v>
      </c>
      <c r="CA33">
        <v>179043</v>
      </c>
      <c r="CB33">
        <v>4241</v>
      </c>
      <c r="CC33">
        <v>1594</v>
      </c>
      <c r="CD33">
        <v>1469680</v>
      </c>
      <c r="CE33">
        <v>197994</v>
      </c>
      <c r="CF33">
        <v>17927</v>
      </c>
      <c r="CG33">
        <v>216628</v>
      </c>
      <c r="CH33">
        <v>961988</v>
      </c>
      <c r="CI33">
        <v>183958</v>
      </c>
      <c r="CJ33">
        <v>0</v>
      </c>
      <c r="CK33">
        <v>3816</v>
      </c>
      <c r="CL33">
        <v>84898</v>
      </c>
      <c r="CM33">
        <v>0</v>
      </c>
      <c r="CN33">
        <v>0</v>
      </c>
      <c r="CO33">
        <v>506236</v>
      </c>
      <c r="CP33">
        <v>21829</v>
      </c>
      <c r="CQ33">
        <v>0</v>
      </c>
      <c r="CR33">
        <v>0</v>
      </c>
      <c r="CS33">
        <v>0</v>
      </c>
      <c r="CT33">
        <v>445135</v>
      </c>
      <c r="CU33">
        <v>0</v>
      </c>
      <c r="CV33">
        <v>15629536</v>
      </c>
      <c r="CW33">
        <v>237023</v>
      </c>
      <c r="CX33">
        <v>0</v>
      </c>
      <c r="CY33">
        <v>428</v>
      </c>
      <c r="CZ33">
        <v>0</v>
      </c>
      <c r="DA33">
        <v>0</v>
      </c>
      <c r="DB33">
        <v>0</v>
      </c>
      <c r="DC33">
        <v>0</v>
      </c>
      <c r="DD33">
        <v>394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49679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18845</v>
      </c>
      <c r="DX33">
        <v>0</v>
      </c>
      <c r="DY33">
        <v>0</v>
      </c>
      <c r="DZ33">
        <v>0</v>
      </c>
      <c r="EA33">
        <v>0</v>
      </c>
      <c r="EB33">
        <v>41689</v>
      </c>
      <c r="EC33">
        <v>0</v>
      </c>
      <c r="ED33">
        <v>0</v>
      </c>
      <c r="EE33">
        <v>0</v>
      </c>
      <c r="EF33">
        <v>0</v>
      </c>
      <c r="EG33">
        <v>6430</v>
      </c>
      <c r="EH33">
        <v>81019</v>
      </c>
      <c r="EI33">
        <v>0</v>
      </c>
      <c r="EJ33">
        <v>138446</v>
      </c>
      <c r="EK33">
        <v>664887</v>
      </c>
      <c r="EL33">
        <v>56328</v>
      </c>
      <c r="EM33">
        <v>5426</v>
      </c>
      <c r="EN33">
        <v>24293</v>
      </c>
      <c r="EO33">
        <v>0</v>
      </c>
      <c r="EP33">
        <v>0</v>
      </c>
      <c r="EQ33">
        <v>24879</v>
      </c>
      <c r="ER33">
        <v>0</v>
      </c>
      <c r="ES33">
        <v>42221</v>
      </c>
      <c r="ET33">
        <v>79606</v>
      </c>
      <c r="EU33">
        <v>0</v>
      </c>
      <c r="EV33">
        <v>954679</v>
      </c>
      <c r="EW33">
        <v>0</v>
      </c>
      <c r="EX33">
        <v>0</v>
      </c>
      <c r="EY33">
        <v>0</v>
      </c>
      <c r="EZ33">
        <v>1178700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697600</v>
      </c>
      <c r="FG33">
        <v>748423</v>
      </c>
      <c r="FH33">
        <v>1716556</v>
      </c>
      <c r="FI33">
        <v>0</v>
      </c>
      <c r="FJ33">
        <v>0</v>
      </c>
      <c r="FK33">
        <v>0</v>
      </c>
      <c r="FL33">
        <v>0</v>
      </c>
      <c r="FM33">
        <v>2472</v>
      </c>
      <c r="FN33">
        <v>6968472</v>
      </c>
      <c r="FO33">
        <v>0</v>
      </c>
      <c r="FP33">
        <v>0</v>
      </c>
      <c r="FQ33">
        <v>432018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425782</v>
      </c>
      <c r="FX33">
        <v>0</v>
      </c>
      <c r="FY33">
        <v>183836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1672854</v>
      </c>
      <c r="GF33">
        <v>101166</v>
      </c>
      <c r="GG33">
        <v>470533</v>
      </c>
      <c r="GH33">
        <v>0</v>
      </c>
      <c r="GI33">
        <v>271807</v>
      </c>
      <c r="GJ33">
        <v>0</v>
      </c>
      <c r="GK33">
        <v>25649</v>
      </c>
      <c r="GL33">
        <v>7654</v>
      </c>
      <c r="GM33">
        <v>86484</v>
      </c>
      <c r="GN33">
        <v>0</v>
      </c>
      <c r="GO33">
        <v>2003069</v>
      </c>
      <c r="GP33">
        <v>0</v>
      </c>
      <c r="GQ33">
        <v>15143</v>
      </c>
      <c r="GR33">
        <v>49716</v>
      </c>
      <c r="GS33">
        <v>0</v>
      </c>
      <c r="GT33">
        <v>2645</v>
      </c>
      <c r="GU33">
        <v>0</v>
      </c>
      <c r="GV33">
        <v>0</v>
      </c>
      <c r="GW33">
        <v>0</v>
      </c>
      <c r="GX33">
        <v>723669</v>
      </c>
      <c r="GY33">
        <v>1170</v>
      </c>
      <c r="GZ33">
        <v>0</v>
      </c>
      <c r="HA33">
        <v>24236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645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1514</v>
      </c>
      <c r="HU33">
        <v>0</v>
      </c>
      <c r="HV33">
        <v>0</v>
      </c>
      <c r="HW33">
        <v>0</v>
      </c>
      <c r="HX33">
        <v>0</v>
      </c>
    </row>
    <row r="34" spans="1:232">
      <c r="A34">
        <v>28</v>
      </c>
      <c r="B34" t="s">
        <v>262</v>
      </c>
      <c r="C34">
        <v>1712766692</v>
      </c>
      <c r="D34">
        <v>323835604</v>
      </c>
      <c r="E34">
        <v>0</v>
      </c>
      <c r="F34">
        <v>327151935</v>
      </c>
      <c r="G34">
        <v>257631886</v>
      </c>
      <c r="H34">
        <v>123690</v>
      </c>
      <c r="I34">
        <v>105262617</v>
      </c>
      <c r="J34">
        <v>19965167</v>
      </c>
      <c r="K34">
        <v>75749859</v>
      </c>
      <c r="L34">
        <v>50761929</v>
      </c>
      <c r="M34">
        <v>31974407</v>
      </c>
      <c r="N34">
        <v>7478</v>
      </c>
      <c r="O34">
        <v>20857244</v>
      </c>
      <c r="P34">
        <v>25094767</v>
      </c>
      <c r="Q34">
        <v>122475</v>
      </c>
      <c r="R34">
        <v>3761</v>
      </c>
      <c r="S34">
        <v>373089</v>
      </c>
      <c r="T34">
        <v>22549341</v>
      </c>
      <c r="U34">
        <v>1372879</v>
      </c>
      <c r="V34">
        <v>826006</v>
      </c>
      <c r="W34">
        <v>5919</v>
      </c>
      <c r="X34">
        <v>1126177</v>
      </c>
      <c r="Y34">
        <v>4394</v>
      </c>
      <c r="Z34">
        <v>85579</v>
      </c>
      <c r="AA34">
        <v>10521</v>
      </c>
      <c r="AB34">
        <v>149622</v>
      </c>
      <c r="AC34">
        <v>3282</v>
      </c>
      <c r="AD34">
        <v>5887503</v>
      </c>
      <c r="AE34">
        <v>44125</v>
      </c>
      <c r="AF34">
        <v>102152</v>
      </c>
      <c r="AG34">
        <v>5505099</v>
      </c>
      <c r="AH34">
        <v>307654</v>
      </c>
      <c r="AI34">
        <v>245079</v>
      </c>
      <c r="AJ34">
        <v>263033</v>
      </c>
      <c r="AK34">
        <v>4249675</v>
      </c>
      <c r="AL34">
        <v>325890</v>
      </c>
      <c r="AM34">
        <v>447115</v>
      </c>
      <c r="AN34">
        <v>216175</v>
      </c>
      <c r="AO34">
        <v>2156570</v>
      </c>
      <c r="AP34">
        <v>87832</v>
      </c>
      <c r="AQ34">
        <v>19064</v>
      </c>
      <c r="AR34">
        <v>0</v>
      </c>
      <c r="AS34">
        <v>18031</v>
      </c>
      <c r="AT34">
        <v>146929</v>
      </c>
      <c r="AU34">
        <v>880</v>
      </c>
      <c r="AV34">
        <v>0</v>
      </c>
      <c r="AW34">
        <v>4619</v>
      </c>
      <c r="AX34">
        <v>12273</v>
      </c>
      <c r="AY34">
        <v>10692</v>
      </c>
      <c r="AZ34">
        <v>4849</v>
      </c>
      <c r="BA34">
        <v>117576</v>
      </c>
      <c r="BB34">
        <v>1064109</v>
      </c>
      <c r="BC34">
        <v>1478977</v>
      </c>
      <c r="BD34">
        <v>27106926</v>
      </c>
      <c r="BE34">
        <v>1841994</v>
      </c>
      <c r="BF34">
        <v>35411435</v>
      </c>
      <c r="BG34">
        <v>18473228</v>
      </c>
      <c r="BH34">
        <v>120518</v>
      </c>
      <c r="BI34">
        <v>25818227</v>
      </c>
      <c r="BJ34">
        <v>14758</v>
      </c>
      <c r="BK34">
        <v>0</v>
      </c>
      <c r="BL34">
        <v>44147307</v>
      </c>
      <c r="BM34">
        <v>2697259</v>
      </c>
      <c r="BN34">
        <v>401078</v>
      </c>
      <c r="BO34">
        <v>4790459</v>
      </c>
      <c r="BP34">
        <v>0</v>
      </c>
      <c r="BQ34">
        <v>9208960</v>
      </c>
      <c r="BR34">
        <v>83082</v>
      </c>
      <c r="BS34">
        <v>827036</v>
      </c>
      <c r="BT34">
        <v>1869086</v>
      </c>
      <c r="BU34">
        <v>7015472</v>
      </c>
      <c r="BV34">
        <v>2645820</v>
      </c>
      <c r="BW34">
        <v>1525251</v>
      </c>
      <c r="BX34">
        <v>87560</v>
      </c>
      <c r="BY34">
        <v>0</v>
      </c>
      <c r="BZ34">
        <v>367887</v>
      </c>
      <c r="CA34">
        <v>386862</v>
      </c>
      <c r="CB34">
        <v>681313</v>
      </c>
      <c r="CC34">
        <v>30984</v>
      </c>
      <c r="CD34">
        <v>5565801</v>
      </c>
      <c r="CE34">
        <v>6932</v>
      </c>
      <c r="CF34">
        <v>373369</v>
      </c>
      <c r="CG34">
        <v>51419</v>
      </c>
      <c r="CH34">
        <v>462320</v>
      </c>
      <c r="CI34">
        <v>24937</v>
      </c>
      <c r="CJ34">
        <v>0</v>
      </c>
      <c r="CK34">
        <v>255980</v>
      </c>
      <c r="CL34">
        <v>198397</v>
      </c>
      <c r="CM34">
        <v>1481</v>
      </c>
      <c r="CN34">
        <v>113840</v>
      </c>
      <c r="CO34">
        <v>1049906</v>
      </c>
      <c r="CP34">
        <v>343933</v>
      </c>
      <c r="CQ34">
        <v>513</v>
      </c>
      <c r="CR34">
        <v>0</v>
      </c>
      <c r="CS34">
        <v>11700</v>
      </c>
      <c r="CT34">
        <v>7085272</v>
      </c>
      <c r="CU34">
        <v>0</v>
      </c>
      <c r="CV34">
        <v>176164033</v>
      </c>
      <c r="CW34">
        <v>6305385</v>
      </c>
      <c r="CX34">
        <v>194114</v>
      </c>
      <c r="CY34">
        <v>30580</v>
      </c>
      <c r="CZ34">
        <v>0</v>
      </c>
      <c r="DA34">
        <v>88643</v>
      </c>
      <c r="DB34">
        <v>52430</v>
      </c>
      <c r="DC34">
        <v>607943</v>
      </c>
      <c r="DD34">
        <v>198282</v>
      </c>
      <c r="DE34">
        <v>0</v>
      </c>
      <c r="DF34">
        <v>62330</v>
      </c>
      <c r="DG34">
        <v>19065</v>
      </c>
      <c r="DH34">
        <v>0</v>
      </c>
      <c r="DI34">
        <v>2042</v>
      </c>
      <c r="DJ34">
        <v>40662</v>
      </c>
      <c r="DK34">
        <v>97430</v>
      </c>
      <c r="DL34">
        <v>3192</v>
      </c>
      <c r="DM34">
        <v>177870</v>
      </c>
      <c r="DN34">
        <v>14944</v>
      </c>
      <c r="DO34">
        <v>0</v>
      </c>
      <c r="DP34">
        <v>4192</v>
      </c>
      <c r="DQ34">
        <v>17719</v>
      </c>
      <c r="DR34">
        <v>430</v>
      </c>
      <c r="DS34">
        <v>740</v>
      </c>
      <c r="DT34">
        <v>0</v>
      </c>
      <c r="DU34">
        <v>0</v>
      </c>
      <c r="DV34">
        <v>654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878203</v>
      </c>
      <c r="EC34">
        <v>1056207</v>
      </c>
      <c r="ED34">
        <v>18150</v>
      </c>
      <c r="EE34">
        <v>2197</v>
      </c>
      <c r="EF34">
        <v>0</v>
      </c>
      <c r="EG34">
        <v>466801</v>
      </c>
      <c r="EH34">
        <v>763835</v>
      </c>
      <c r="EI34">
        <v>37052</v>
      </c>
      <c r="EJ34">
        <v>880769</v>
      </c>
      <c r="EK34">
        <v>10673741</v>
      </c>
      <c r="EL34">
        <v>83539</v>
      </c>
      <c r="EM34">
        <v>505379</v>
      </c>
      <c r="EN34">
        <v>1322753</v>
      </c>
      <c r="EO34">
        <v>0</v>
      </c>
      <c r="EP34">
        <v>0</v>
      </c>
      <c r="EQ34">
        <v>209789</v>
      </c>
      <c r="ER34">
        <v>0</v>
      </c>
      <c r="ES34">
        <v>111232</v>
      </c>
      <c r="ET34">
        <v>180583</v>
      </c>
      <c r="EU34">
        <v>0</v>
      </c>
      <c r="EV34">
        <v>1799618</v>
      </c>
      <c r="EW34">
        <v>220829</v>
      </c>
      <c r="EX34">
        <v>0</v>
      </c>
      <c r="EY34">
        <v>0</v>
      </c>
      <c r="EZ34">
        <v>14089</v>
      </c>
      <c r="FA34">
        <v>2312</v>
      </c>
      <c r="FB34">
        <v>0</v>
      </c>
      <c r="FC34">
        <v>0</v>
      </c>
      <c r="FD34">
        <v>210</v>
      </c>
      <c r="FE34">
        <v>1833</v>
      </c>
      <c r="FF34">
        <v>15600</v>
      </c>
      <c r="FG34">
        <v>23747</v>
      </c>
      <c r="FH34">
        <v>7279</v>
      </c>
      <c r="FI34">
        <v>6921</v>
      </c>
      <c r="FJ34">
        <v>1769</v>
      </c>
      <c r="FK34">
        <v>0</v>
      </c>
      <c r="FL34">
        <v>0</v>
      </c>
      <c r="FM34">
        <v>4549</v>
      </c>
      <c r="FN34">
        <v>284348</v>
      </c>
      <c r="FO34">
        <v>0</v>
      </c>
      <c r="FP34">
        <v>0</v>
      </c>
      <c r="FQ34">
        <v>42655</v>
      </c>
      <c r="FR34">
        <v>0</v>
      </c>
      <c r="FS34">
        <v>542</v>
      </c>
      <c r="FT34">
        <v>0</v>
      </c>
      <c r="FU34">
        <v>5371</v>
      </c>
      <c r="FV34">
        <v>621</v>
      </c>
      <c r="FW34">
        <v>8833</v>
      </c>
      <c r="FX34">
        <v>990</v>
      </c>
      <c r="FY34">
        <v>29503</v>
      </c>
      <c r="FZ34">
        <v>0</v>
      </c>
      <c r="GA34">
        <v>0</v>
      </c>
      <c r="GB34">
        <v>269</v>
      </c>
      <c r="GC34">
        <v>23467</v>
      </c>
      <c r="GD34">
        <v>0</v>
      </c>
      <c r="GE34">
        <v>310302</v>
      </c>
      <c r="GF34">
        <v>5397</v>
      </c>
      <c r="GG34">
        <v>56344</v>
      </c>
      <c r="GH34">
        <v>0</v>
      </c>
      <c r="GI34">
        <v>3903</v>
      </c>
      <c r="GJ34">
        <v>9295</v>
      </c>
      <c r="GK34">
        <v>19929</v>
      </c>
      <c r="GL34">
        <v>0</v>
      </c>
      <c r="GM34">
        <v>7217</v>
      </c>
      <c r="GN34">
        <v>380</v>
      </c>
      <c r="GO34">
        <v>6180067</v>
      </c>
      <c r="GP34">
        <v>0</v>
      </c>
      <c r="GQ34">
        <v>3552</v>
      </c>
      <c r="GR34">
        <v>17944</v>
      </c>
      <c r="GS34">
        <v>0</v>
      </c>
      <c r="GT34">
        <v>698</v>
      </c>
      <c r="GU34">
        <v>0</v>
      </c>
      <c r="GV34">
        <v>0</v>
      </c>
      <c r="GW34">
        <v>0</v>
      </c>
      <c r="GX34">
        <v>11526623</v>
      </c>
      <c r="GY34">
        <v>16496</v>
      </c>
      <c r="GZ34">
        <v>0</v>
      </c>
      <c r="HA34">
        <v>1794549</v>
      </c>
      <c r="HB34">
        <v>0</v>
      </c>
      <c r="HC34">
        <v>0</v>
      </c>
      <c r="HD34">
        <v>0</v>
      </c>
      <c r="HE34">
        <v>835</v>
      </c>
      <c r="HF34">
        <v>622</v>
      </c>
      <c r="HG34">
        <v>4504</v>
      </c>
      <c r="HH34">
        <v>10264</v>
      </c>
      <c r="HI34">
        <v>8137</v>
      </c>
      <c r="HJ34">
        <v>0</v>
      </c>
      <c r="HK34">
        <v>0</v>
      </c>
      <c r="HL34">
        <v>0</v>
      </c>
      <c r="HM34">
        <v>59758</v>
      </c>
      <c r="HN34">
        <v>22620</v>
      </c>
      <c r="HO34">
        <v>42980</v>
      </c>
      <c r="HP34">
        <v>0</v>
      </c>
      <c r="HQ34">
        <v>0</v>
      </c>
      <c r="HR34">
        <v>4191</v>
      </c>
      <c r="HS34">
        <v>1066</v>
      </c>
      <c r="HT34">
        <v>12492</v>
      </c>
      <c r="HU34">
        <v>7739</v>
      </c>
      <c r="HV34">
        <v>6692</v>
      </c>
      <c r="HW34">
        <v>0</v>
      </c>
      <c r="HX34">
        <v>0</v>
      </c>
    </row>
    <row r="35" spans="1:232">
      <c r="A35">
        <v>29</v>
      </c>
      <c r="B35" t="s">
        <v>263</v>
      </c>
      <c r="C35">
        <v>437331753</v>
      </c>
      <c r="D35">
        <v>27496176</v>
      </c>
      <c r="E35">
        <v>0</v>
      </c>
      <c r="F35">
        <v>35980374</v>
      </c>
      <c r="G35">
        <v>11826016</v>
      </c>
      <c r="H35">
        <v>34007</v>
      </c>
      <c r="I35">
        <v>5832387</v>
      </c>
      <c r="J35">
        <v>1039715</v>
      </c>
      <c r="K35">
        <v>5326518</v>
      </c>
      <c r="L35">
        <v>1706651</v>
      </c>
      <c r="M35">
        <v>931500</v>
      </c>
      <c r="N35">
        <v>0</v>
      </c>
      <c r="O35">
        <v>1015809</v>
      </c>
      <c r="P35">
        <v>3142076</v>
      </c>
      <c r="Q35">
        <v>53315</v>
      </c>
      <c r="R35">
        <v>6738</v>
      </c>
      <c r="S35">
        <v>84039</v>
      </c>
      <c r="T35">
        <v>1819533</v>
      </c>
      <c r="U35">
        <v>193848</v>
      </c>
      <c r="V35">
        <v>43388</v>
      </c>
      <c r="W35">
        <v>0</v>
      </c>
      <c r="X35">
        <v>40406</v>
      </c>
      <c r="Y35">
        <v>0</v>
      </c>
      <c r="Z35">
        <v>39627</v>
      </c>
      <c r="AA35">
        <v>0</v>
      </c>
      <c r="AB35">
        <v>19687</v>
      </c>
      <c r="AC35">
        <v>0</v>
      </c>
      <c r="AD35">
        <v>128636</v>
      </c>
      <c r="AE35">
        <v>21015</v>
      </c>
      <c r="AF35">
        <v>5463</v>
      </c>
      <c r="AG35">
        <v>3472004</v>
      </c>
      <c r="AH35">
        <v>64797</v>
      </c>
      <c r="AI35">
        <v>22871</v>
      </c>
      <c r="AJ35">
        <v>46731</v>
      </c>
      <c r="AK35">
        <v>35154</v>
      </c>
      <c r="AL35">
        <v>973386</v>
      </c>
      <c r="AM35">
        <v>14661</v>
      </c>
      <c r="AN35">
        <v>10936</v>
      </c>
      <c r="AO35">
        <v>98212</v>
      </c>
      <c r="AP35">
        <v>59214</v>
      </c>
      <c r="AQ35">
        <v>0</v>
      </c>
      <c r="AR35">
        <v>0</v>
      </c>
      <c r="AS35">
        <v>79718</v>
      </c>
      <c r="AT35">
        <v>32577</v>
      </c>
      <c r="AU35">
        <v>3274</v>
      </c>
      <c r="AV35">
        <v>5848</v>
      </c>
      <c r="AW35">
        <v>0</v>
      </c>
      <c r="AX35">
        <v>8859</v>
      </c>
      <c r="AY35">
        <v>0</v>
      </c>
      <c r="AZ35">
        <v>0</v>
      </c>
      <c r="BA35">
        <v>132139</v>
      </c>
      <c r="BB35">
        <v>181510</v>
      </c>
      <c r="BC35">
        <v>30108</v>
      </c>
      <c r="BD35">
        <v>5952812</v>
      </c>
      <c r="BE35">
        <v>17675747</v>
      </c>
      <c r="BF35">
        <v>22433848</v>
      </c>
      <c r="BG35">
        <v>13433560</v>
      </c>
      <c r="BH35">
        <v>0</v>
      </c>
      <c r="BI35">
        <v>11502332</v>
      </c>
      <c r="BJ35">
        <v>0</v>
      </c>
      <c r="BK35">
        <v>0</v>
      </c>
      <c r="BL35">
        <v>13694299</v>
      </c>
      <c r="BM35">
        <v>41936595</v>
      </c>
      <c r="BN35">
        <v>554753</v>
      </c>
      <c r="BO35">
        <v>4515490</v>
      </c>
      <c r="BP35">
        <v>0</v>
      </c>
      <c r="BQ35">
        <v>13640833</v>
      </c>
      <c r="BR35">
        <v>0</v>
      </c>
      <c r="BS35">
        <v>1174765</v>
      </c>
      <c r="BT35">
        <v>160258</v>
      </c>
      <c r="BU35">
        <v>287993</v>
      </c>
      <c r="BV35">
        <v>156029</v>
      </c>
      <c r="BW35">
        <v>65202</v>
      </c>
      <c r="BX35">
        <v>14843</v>
      </c>
      <c r="BY35">
        <v>0</v>
      </c>
      <c r="BZ35">
        <v>140936</v>
      </c>
      <c r="CA35">
        <v>2212</v>
      </c>
      <c r="CB35">
        <v>0</v>
      </c>
      <c r="CC35">
        <v>45488</v>
      </c>
      <c r="CD35">
        <v>1105124</v>
      </c>
      <c r="CE35">
        <v>0</v>
      </c>
      <c r="CF35">
        <v>23052</v>
      </c>
      <c r="CG35">
        <v>318</v>
      </c>
      <c r="CH35">
        <v>88537</v>
      </c>
      <c r="CI35">
        <v>0</v>
      </c>
      <c r="CJ35">
        <v>2326</v>
      </c>
      <c r="CK35">
        <v>46773</v>
      </c>
      <c r="CL35">
        <v>364732</v>
      </c>
      <c r="CM35">
        <v>0</v>
      </c>
      <c r="CN35">
        <v>0</v>
      </c>
      <c r="CO35">
        <v>93173</v>
      </c>
      <c r="CP35">
        <v>593</v>
      </c>
      <c r="CQ35">
        <v>296</v>
      </c>
      <c r="CR35">
        <v>0</v>
      </c>
      <c r="CS35">
        <v>0</v>
      </c>
      <c r="CT35">
        <v>543446</v>
      </c>
      <c r="CU35">
        <v>0</v>
      </c>
      <c r="CV35">
        <v>96666018</v>
      </c>
      <c r="CW35">
        <v>1879236</v>
      </c>
      <c r="CX35">
        <v>23440</v>
      </c>
      <c r="CY35">
        <v>4644</v>
      </c>
      <c r="CZ35">
        <v>997</v>
      </c>
      <c r="DA35">
        <v>3593</v>
      </c>
      <c r="DB35">
        <v>16168</v>
      </c>
      <c r="DC35">
        <v>4380</v>
      </c>
      <c r="DD35">
        <v>689272</v>
      </c>
      <c r="DE35">
        <v>0</v>
      </c>
      <c r="DF35">
        <v>290</v>
      </c>
      <c r="DG35">
        <v>16999</v>
      </c>
      <c r="DH35">
        <v>0</v>
      </c>
      <c r="DI35">
        <v>0</v>
      </c>
      <c r="DJ35">
        <v>7561</v>
      </c>
      <c r="DK35">
        <v>84224</v>
      </c>
      <c r="DL35">
        <v>43226</v>
      </c>
      <c r="DM35">
        <v>52791</v>
      </c>
      <c r="DN35">
        <v>78175383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185390</v>
      </c>
      <c r="EC35">
        <v>1354663</v>
      </c>
      <c r="ED35">
        <v>5253</v>
      </c>
      <c r="EE35">
        <v>651</v>
      </c>
      <c r="EF35">
        <v>0</v>
      </c>
      <c r="EG35">
        <v>20706</v>
      </c>
      <c r="EH35">
        <v>28982</v>
      </c>
      <c r="EI35">
        <v>12394</v>
      </c>
      <c r="EJ35">
        <v>55980</v>
      </c>
      <c r="EK35">
        <v>1719534</v>
      </c>
      <c r="EL35">
        <v>233</v>
      </c>
      <c r="EM35">
        <v>303149</v>
      </c>
      <c r="EN35">
        <v>287238</v>
      </c>
      <c r="EO35">
        <v>0</v>
      </c>
      <c r="EP35">
        <v>0</v>
      </c>
      <c r="EQ35">
        <v>89358</v>
      </c>
      <c r="ER35">
        <v>0</v>
      </c>
      <c r="ES35">
        <v>0</v>
      </c>
      <c r="ET35">
        <v>113661</v>
      </c>
      <c r="EU35">
        <v>225</v>
      </c>
      <c r="EV35">
        <v>634423</v>
      </c>
      <c r="EW35">
        <v>56571</v>
      </c>
      <c r="EX35">
        <v>0</v>
      </c>
      <c r="EY35">
        <v>1619</v>
      </c>
      <c r="EZ35">
        <v>17900</v>
      </c>
      <c r="FA35">
        <v>3517</v>
      </c>
      <c r="FB35">
        <v>2826</v>
      </c>
      <c r="FC35">
        <v>7926</v>
      </c>
      <c r="FD35">
        <v>19068</v>
      </c>
      <c r="FE35">
        <v>21563</v>
      </c>
      <c r="FF35">
        <v>44114</v>
      </c>
      <c r="FG35">
        <v>9216</v>
      </c>
      <c r="FH35">
        <v>9132</v>
      </c>
      <c r="FI35">
        <v>15046</v>
      </c>
      <c r="FJ35">
        <v>2822</v>
      </c>
      <c r="FK35">
        <v>32964</v>
      </c>
      <c r="FL35">
        <v>782</v>
      </c>
      <c r="FM35">
        <v>5042</v>
      </c>
      <c r="FN35">
        <v>257376</v>
      </c>
      <c r="FO35">
        <v>17468</v>
      </c>
      <c r="FP35">
        <v>132654</v>
      </c>
      <c r="FQ35">
        <v>46012</v>
      </c>
      <c r="FR35">
        <v>14648</v>
      </c>
      <c r="FS35">
        <v>1040</v>
      </c>
      <c r="FT35">
        <v>3778</v>
      </c>
      <c r="FU35">
        <v>2247</v>
      </c>
      <c r="FV35">
        <v>13093</v>
      </c>
      <c r="FW35">
        <v>23121</v>
      </c>
      <c r="FX35">
        <v>20619</v>
      </c>
      <c r="FY35">
        <v>16085</v>
      </c>
      <c r="FZ35">
        <v>337</v>
      </c>
      <c r="GA35">
        <v>0</v>
      </c>
      <c r="GB35">
        <v>0</v>
      </c>
      <c r="GC35">
        <v>2835</v>
      </c>
      <c r="GD35">
        <v>0</v>
      </c>
      <c r="GE35">
        <v>350151</v>
      </c>
      <c r="GF35">
        <v>232243</v>
      </c>
      <c r="GG35">
        <v>64051</v>
      </c>
      <c r="GH35">
        <v>363</v>
      </c>
      <c r="GI35">
        <v>140185</v>
      </c>
      <c r="GJ35">
        <v>1885</v>
      </c>
      <c r="GK35">
        <v>12526</v>
      </c>
      <c r="GL35">
        <v>0</v>
      </c>
      <c r="GM35">
        <v>79867</v>
      </c>
      <c r="GN35">
        <v>1357</v>
      </c>
      <c r="GO35">
        <v>401779</v>
      </c>
      <c r="GP35">
        <v>0</v>
      </c>
      <c r="GQ35">
        <v>130985</v>
      </c>
      <c r="GR35">
        <v>161074</v>
      </c>
      <c r="GS35">
        <v>1671</v>
      </c>
      <c r="GT35">
        <v>5789</v>
      </c>
      <c r="GU35">
        <v>221</v>
      </c>
      <c r="GV35">
        <v>2033</v>
      </c>
      <c r="GW35">
        <v>5110</v>
      </c>
      <c r="GX35">
        <v>685848</v>
      </c>
      <c r="GY35">
        <v>10812</v>
      </c>
      <c r="GZ35">
        <v>0</v>
      </c>
      <c r="HA35">
        <v>45258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1774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</row>
    <row r="36" spans="1:232">
      <c r="A36">
        <v>30</v>
      </c>
      <c r="B36" t="s">
        <v>264</v>
      </c>
      <c r="C36">
        <v>1230063146</v>
      </c>
      <c r="D36">
        <v>140291070</v>
      </c>
      <c r="E36">
        <v>0</v>
      </c>
      <c r="F36">
        <v>158561040</v>
      </c>
      <c r="G36">
        <v>11416661</v>
      </c>
      <c r="H36">
        <v>56116</v>
      </c>
      <c r="I36">
        <v>157241321</v>
      </c>
      <c r="J36">
        <v>9529967</v>
      </c>
      <c r="K36">
        <v>9181833</v>
      </c>
      <c r="L36">
        <v>358791974</v>
      </c>
      <c r="M36">
        <v>23077688</v>
      </c>
      <c r="N36">
        <v>21239</v>
      </c>
      <c r="O36">
        <v>11731384</v>
      </c>
      <c r="P36">
        <v>14038863</v>
      </c>
      <c r="Q36">
        <v>20450</v>
      </c>
      <c r="R36">
        <v>0</v>
      </c>
      <c r="S36">
        <v>3972</v>
      </c>
      <c r="T36">
        <v>4781567</v>
      </c>
      <c r="U36">
        <v>162522</v>
      </c>
      <c r="V36">
        <v>164301</v>
      </c>
      <c r="W36">
        <v>277</v>
      </c>
      <c r="X36">
        <v>31490</v>
      </c>
      <c r="Y36">
        <v>406</v>
      </c>
      <c r="Z36">
        <v>1123</v>
      </c>
      <c r="AA36">
        <v>4521</v>
      </c>
      <c r="AB36">
        <v>0</v>
      </c>
      <c r="AC36">
        <v>0</v>
      </c>
      <c r="AD36">
        <v>107362</v>
      </c>
      <c r="AE36">
        <v>41135</v>
      </c>
      <c r="AF36">
        <v>150447</v>
      </c>
      <c r="AG36">
        <v>3602372</v>
      </c>
      <c r="AH36">
        <v>151682</v>
      </c>
      <c r="AI36">
        <v>110625</v>
      </c>
      <c r="AJ36">
        <v>321801</v>
      </c>
      <c r="AK36">
        <v>18995</v>
      </c>
      <c r="AL36">
        <v>248</v>
      </c>
      <c r="AM36">
        <v>271</v>
      </c>
      <c r="AN36">
        <v>4121</v>
      </c>
      <c r="AO36">
        <v>533990</v>
      </c>
      <c r="AP36">
        <v>68273</v>
      </c>
      <c r="AQ36">
        <v>0</v>
      </c>
      <c r="AR36">
        <v>0</v>
      </c>
      <c r="AS36">
        <v>992</v>
      </c>
      <c r="AT36">
        <v>46748</v>
      </c>
      <c r="AU36">
        <v>0</v>
      </c>
      <c r="AV36">
        <v>0</v>
      </c>
      <c r="AW36">
        <v>21291</v>
      </c>
      <c r="AX36">
        <v>6492</v>
      </c>
      <c r="AY36">
        <v>0</v>
      </c>
      <c r="AZ36">
        <v>0</v>
      </c>
      <c r="BA36">
        <v>9857</v>
      </c>
      <c r="BB36">
        <v>202662</v>
      </c>
      <c r="BC36">
        <v>0</v>
      </c>
      <c r="BD36">
        <v>16721474</v>
      </c>
      <c r="BE36">
        <v>2701</v>
      </c>
      <c r="BF36">
        <v>1377588</v>
      </c>
      <c r="BG36">
        <v>106943</v>
      </c>
      <c r="BH36">
        <v>0</v>
      </c>
      <c r="BI36">
        <v>45616</v>
      </c>
      <c r="BJ36">
        <v>0</v>
      </c>
      <c r="BK36">
        <v>0</v>
      </c>
      <c r="BL36">
        <v>375173</v>
      </c>
      <c r="BM36">
        <v>37756</v>
      </c>
      <c r="BN36">
        <v>375</v>
      </c>
      <c r="BO36">
        <v>32247</v>
      </c>
      <c r="BP36">
        <v>0</v>
      </c>
      <c r="BQ36">
        <v>61756</v>
      </c>
      <c r="BR36">
        <v>367</v>
      </c>
      <c r="BS36">
        <v>73038</v>
      </c>
      <c r="BT36">
        <v>201524</v>
      </c>
      <c r="BU36">
        <v>4979851</v>
      </c>
      <c r="BV36">
        <v>5182</v>
      </c>
      <c r="BW36">
        <v>14809</v>
      </c>
      <c r="BX36">
        <v>0</v>
      </c>
      <c r="BY36">
        <v>0</v>
      </c>
      <c r="BZ36">
        <v>5321568</v>
      </c>
      <c r="CA36">
        <v>52436</v>
      </c>
      <c r="CB36">
        <v>485</v>
      </c>
      <c r="CC36">
        <v>1837</v>
      </c>
      <c r="CD36">
        <v>135200</v>
      </c>
      <c r="CE36">
        <v>1172</v>
      </c>
      <c r="CF36">
        <v>0</v>
      </c>
      <c r="CG36">
        <v>0</v>
      </c>
      <c r="CH36">
        <v>549202</v>
      </c>
      <c r="CI36">
        <v>0</v>
      </c>
      <c r="CJ36">
        <v>0</v>
      </c>
      <c r="CK36">
        <v>0</v>
      </c>
      <c r="CL36">
        <v>10097</v>
      </c>
      <c r="CM36">
        <v>0</v>
      </c>
      <c r="CN36">
        <v>0</v>
      </c>
      <c r="CO36">
        <v>41841</v>
      </c>
      <c r="CP36">
        <v>620</v>
      </c>
      <c r="CQ36">
        <v>836</v>
      </c>
      <c r="CR36">
        <v>0</v>
      </c>
      <c r="CS36">
        <v>0</v>
      </c>
      <c r="CT36">
        <v>3071861</v>
      </c>
      <c r="CU36">
        <v>0</v>
      </c>
      <c r="CV36">
        <v>50124676</v>
      </c>
      <c r="CW36">
        <v>6408580</v>
      </c>
      <c r="CX36">
        <v>436</v>
      </c>
      <c r="CY36">
        <v>0</v>
      </c>
      <c r="CZ36">
        <v>0</v>
      </c>
      <c r="DA36">
        <v>2010</v>
      </c>
      <c r="DB36">
        <v>0</v>
      </c>
      <c r="DC36">
        <v>0</v>
      </c>
      <c r="DD36">
        <v>20151</v>
      </c>
      <c r="DE36">
        <v>0</v>
      </c>
      <c r="DF36">
        <v>0</v>
      </c>
      <c r="DG36">
        <v>6127</v>
      </c>
      <c r="DH36">
        <v>0</v>
      </c>
      <c r="DI36">
        <v>738</v>
      </c>
      <c r="DJ36">
        <v>9826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1053</v>
      </c>
      <c r="DQ36">
        <v>354</v>
      </c>
      <c r="DR36">
        <v>0</v>
      </c>
      <c r="DS36">
        <v>0</v>
      </c>
      <c r="DT36">
        <v>0</v>
      </c>
      <c r="DU36">
        <v>0</v>
      </c>
      <c r="DV36">
        <v>226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21717</v>
      </c>
      <c r="EC36">
        <v>12347</v>
      </c>
      <c r="ED36">
        <v>0</v>
      </c>
      <c r="EE36">
        <v>0</v>
      </c>
      <c r="EF36">
        <v>0</v>
      </c>
      <c r="EG36">
        <v>13281</v>
      </c>
      <c r="EH36">
        <v>25137</v>
      </c>
      <c r="EI36">
        <v>283</v>
      </c>
      <c r="EJ36">
        <v>46349706</v>
      </c>
      <c r="EK36">
        <v>134827</v>
      </c>
      <c r="EL36">
        <v>8096</v>
      </c>
      <c r="EM36">
        <v>217</v>
      </c>
      <c r="EN36">
        <v>110898</v>
      </c>
      <c r="EO36">
        <v>0</v>
      </c>
      <c r="EP36">
        <v>0</v>
      </c>
      <c r="EQ36">
        <v>5020</v>
      </c>
      <c r="ER36">
        <v>0</v>
      </c>
      <c r="ES36">
        <v>2154</v>
      </c>
      <c r="ET36">
        <v>0</v>
      </c>
      <c r="EU36">
        <v>0</v>
      </c>
      <c r="EV36">
        <v>50600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9488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250</v>
      </c>
      <c r="FR36">
        <v>0</v>
      </c>
      <c r="FS36">
        <v>0</v>
      </c>
      <c r="FT36">
        <v>0</v>
      </c>
      <c r="FU36">
        <v>0</v>
      </c>
      <c r="FV36">
        <v>1560</v>
      </c>
      <c r="FW36">
        <v>0</v>
      </c>
      <c r="FX36">
        <v>2975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22572</v>
      </c>
      <c r="GF36">
        <v>337</v>
      </c>
      <c r="GG36">
        <v>0</v>
      </c>
      <c r="GH36">
        <v>0</v>
      </c>
      <c r="GI36">
        <v>0</v>
      </c>
      <c r="GJ36">
        <v>0</v>
      </c>
      <c r="GK36">
        <v>6849</v>
      </c>
      <c r="GL36">
        <v>0</v>
      </c>
      <c r="GM36">
        <v>0</v>
      </c>
      <c r="GN36">
        <v>0</v>
      </c>
      <c r="GO36">
        <v>5745477</v>
      </c>
      <c r="GP36">
        <v>0</v>
      </c>
      <c r="GQ36">
        <v>0</v>
      </c>
      <c r="GR36">
        <v>1220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167831901</v>
      </c>
      <c r="GY36">
        <v>6162</v>
      </c>
      <c r="GZ36">
        <v>0</v>
      </c>
      <c r="HA36">
        <v>12390672</v>
      </c>
      <c r="HB36">
        <v>219</v>
      </c>
      <c r="HC36">
        <v>0</v>
      </c>
      <c r="HD36">
        <v>0</v>
      </c>
      <c r="HE36">
        <v>0</v>
      </c>
      <c r="HF36">
        <v>672</v>
      </c>
      <c r="HG36">
        <v>2667</v>
      </c>
      <c r="HH36">
        <v>258</v>
      </c>
      <c r="HI36">
        <v>0</v>
      </c>
      <c r="HJ36">
        <v>2316</v>
      </c>
      <c r="HK36">
        <v>0</v>
      </c>
      <c r="HL36">
        <v>0</v>
      </c>
      <c r="HM36">
        <v>2022</v>
      </c>
      <c r="HN36">
        <v>0</v>
      </c>
      <c r="HO36">
        <v>1935564</v>
      </c>
      <c r="HP36">
        <v>0</v>
      </c>
      <c r="HQ36">
        <v>0</v>
      </c>
      <c r="HR36">
        <v>1864</v>
      </c>
      <c r="HS36">
        <v>0</v>
      </c>
      <c r="HT36">
        <v>478</v>
      </c>
      <c r="HU36">
        <v>850151</v>
      </c>
      <c r="HV36">
        <v>206308</v>
      </c>
      <c r="HW36">
        <v>0</v>
      </c>
      <c r="HX36">
        <v>0</v>
      </c>
    </row>
    <row r="37" spans="1:232">
      <c r="A37">
        <v>31</v>
      </c>
      <c r="B37" t="s">
        <v>265</v>
      </c>
      <c r="C37">
        <v>30846195</v>
      </c>
      <c r="D37">
        <v>1055980</v>
      </c>
      <c r="E37">
        <v>0</v>
      </c>
      <c r="F37">
        <v>4909019</v>
      </c>
      <c r="G37">
        <v>666069</v>
      </c>
      <c r="H37">
        <v>330</v>
      </c>
      <c r="I37">
        <v>0</v>
      </c>
      <c r="J37">
        <v>9403</v>
      </c>
      <c r="K37">
        <v>2256193</v>
      </c>
      <c r="L37">
        <v>8112</v>
      </c>
      <c r="M37">
        <v>4732</v>
      </c>
      <c r="N37">
        <v>0</v>
      </c>
      <c r="O37">
        <v>603216</v>
      </c>
      <c r="P37">
        <v>81016</v>
      </c>
      <c r="Q37">
        <v>0</v>
      </c>
      <c r="R37">
        <v>0</v>
      </c>
      <c r="S37">
        <v>0</v>
      </c>
      <c r="T37">
        <v>12620881</v>
      </c>
      <c r="U37">
        <v>0</v>
      </c>
      <c r="V37">
        <v>0</v>
      </c>
      <c r="W37">
        <v>0</v>
      </c>
      <c r="X37">
        <v>0</v>
      </c>
      <c r="Y37">
        <v>3060</v>
      </c>
      <c r="Z37">
        <v>0</v>
      </c>
      <c r="AA37">
        <v>0</v>
      </c>
      <c r="AB37">
        <v>0</v>
      </c>
      <c r="AC37">
        <v>0</v>
      </c>
      <c r="AD37">
        <v>11467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1822975</v>
      </c>
      <c r="BC37">
        <v>0</v>
      </c>
      <c r="BD37">
        <v>0</v>
      </c>
      <c r="BE37">
        <v>0</v>
      </c>
      <c r="BF37">
        <v>393301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201400</v>
      </c>
      <c r="BM37">
        <v>0</v>
      </c>
      <c r="BN37">
        <v>0</v>
      </c>
      <c r="BO37">
        <v>71012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240699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5553210</v>
      </c>
      <c r="CW37">
        <v>162837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252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168158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306</v>
      </c>
      <c r="HI37">
        <v>1892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675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</row>
    <row r="38" spans="1:232">
      <c r="A38">
        <v>32</v>
      </c>
      <c r="B38" t="s">
        <v>266</v>
      </c>
      <c r="C38">
        <v>517554195</v>
      </c>
      <c r="D38">
        <v>153249472</v>
      </c>
      <c r="E38">
        <v>0</v>
      </c>
      <c r="F38">
        <v>102152788</v>
      </c>
      <c r="G38">
        <v>132458573</v>
      </c>
      <c r="H38">
        <v>3309</v>
      </c>
      <c r="I38">
        <v>30030229</v>
      </c>
      <c r="J38">
        <v>3788758</v>
      </c>
      <c r="K38">
        <v>15595022</v>
      </c>
      <c r="L38">
        <v>3957247</v>
      </c>
      <c r="M38">
        <v>14601660</v>
      </c>
      <c r="N38">
        <v>5017</v>
      </c>
      <c r="O38">
        <v>6871537</v>
      </c>
      <c r="P38">
        <v>1056301</v>
      </c>
      <c r="Q38">
        <v>4555</v>
      </c>
      <c r="R38">
        <v>0</v>
      </c>
      <c r="S38">
        <v>7960</v>
      </c>
      <c r="T38">
        <v>2045111</v>
      </c>
      <c r="U38">
        <v>30902</v>
      </c>
      <c r="V38">
        <v>20035</v>
      </c>
      <c r="W38">
        <v>0</v>
      </c>
      <c r="X38">
        <v>74886</v>
      </c>
      <c r="Y38">
        <v>4690</v>
      </c>
      <c r="Z38">
        <v>812238</v>
      </c>
      <c r="AA38">
        <v>441</v>
      </c>
      <c r="AB38">
        <v>7726</v>
      </c>
      <c r="AC38">
        <v>1367</v>
      </c>
      <c r="AD38">
        <v>1480121</v>
      </c>
      <c r="AE38">
        <v>15148</v>
      </c>
      <c r="AF38">
        <v>19517</v>
      </c>
      <c r="AG38">
        <v>683273</v>
      </c>
      <c r="AH38">
        <v>111908</v>
      </c>
      <c r="AI38">
        <v>54019</v>
      </c>
      <c r="AJ38">
        <v>405786</v>
      </c>
      <c r="AK38">
        <v>118252</v>
      </c>
      <c r="AL38">
        <v>4169</v>
      </c>
      <c r="AM38">
        <v>2980</v>
      </c>
      <c r="AN38">
        <v>1003</v>
      </c>
      <c r="AO38">
        <v>2547161</v>
      </c>
      <c r="AP38">
        <v>5992</v>
      </c>
      <c r="AQ38">
        <v>3843</v>
      </c>
      <c r="AR38">
        <v>0</v>
      </c>
      <c r="AS38">
        <v>7811</v>
      </c>
      <c r="AT38">
        <v>1280</v>
      </c>
      <c r="AU38">
        <v>266</v>
      </c>
      <c r="AV38">
        <v>0</v>
      </c>
      <c r="AW38">
        <v>2950</v>
      </c>
      <c r="AX38">
        <v>0</v>
      </c>
      <c r="AY38">
        <v>0</v>
      </c>
      <c r="AZ38">
        <v>286</v>
      </c>
      <c r="BA38">
        <v>363023</v>
      </c>
      <c r="BB38">
        <v>324915</v>
      </c>
      <c r="BC38">
        <v>285307</v>
      </c>
      <c r="BD38">
        <v>2734302</v>
      </c>
      <c r="BE38">
        <v>67011</v>
      </c>
      <c r="BF38">
        <v>1613215</v>
      </c>
      <c r="BG38">
        <v>2705517</v>
      </c>
      <c r="BH38">
        <v>0</v>
      </c>
      <c r="BI38">
        <v>1202000</v>
      </c>
      <c r="BJ38">
        <v>0</v>
      </c>
      <c r="BK38">
        <v>0</v>
      </c>
      <c r="BL38">
        <v>9405528</v>
      </c>
      <c r="BM38">
        <v>355387</v>
      </c>
      <c r="BN38">
        <v>60937</v>
      </c>
      <c r="BO38">
        <v>236898</v>
      </c>
      <c r="BP38">
        <v>0</v>
      </c>
      <c r="BQ38">
        <v>1918528</v>
      </c>
      <c r="BR38">
        <v>0</v>
      </c>
      <c r="BS38">
        <v>18256</v>
      </c>
      <c r="BT38">
        <v>70917</v>
      </c>
      <c r="BU38">
        <v>282840</v>
      </c>
      <c r="BV38">
        <v>414172</v>
      </c>
      <c r="BW38">
        <v>16057</v>
      </c>
      <c r="BX38">
        <v>315</v>
      </c>
      <c r="BY38">
        <v>7146</v>
      </c>
      <c r="BZ38">
        <v>65556</v>
      </c>
      <c r="CA38">
        <v>17079</v>
      </c>
      <c r="CB38">
        <v>2455</v>
      </c>
      <c r="CC38">
        <v>568</v>
      </c>
      <c r="CD38">
        <v>190802</v>
      </c>
      <c r="CE38">
        <v>0</v>
      </c>
      <c r="CF38">
        <v>280</v>
      </c>
      <c r="CG38">
        <v>0</v>
      </c>
      <c r="CH38">
        <v>7350</v>
      </c>
      <c r="CI38">
        <v>248</v>
      </c>
      <c r="CJ38">
        <v>0</v>
      </c>
      <c r="CK38">
        <v>0</v>
      </c>
      <c r="CL38">
        <v>76708</v>
      </c>
      <c r="CM38">
        <v>0</v>
      </c>
      <c r="CN38">
        <v>0</v>
      </c>
      <c r="CO38">
        <v>129015</v>
      </c>
      <c r="CP38">
        <v>109646</v>
      </c>
      <c r="CQ38">
        <v>0</v>
      </c>
      <c r="CR38">
        <v>0</v>
      </c>
      <c r="CS38">
        <v>0</v>
      </c>
      <c r="CT38">
        <v>468790</v>
      </c>
      <c r="CU38">
        <v>0</v>
      </c>
      <c r="CV38">
        <v>19411879</v>
      </c>
      <c r="CW38">
        <v>998897</v>
      </c>
      <c r="CX38">
        <v>1577</v>
      </c>
      <c r="CY38">
        <v>2084</v>
      </c>
      <c r="CZ38">
        <v>0</v>
      </c>
      <c r="DA38">
        <v>2210</v>
      </c>
      <c r="DB38">
        <v>1082</v>
      </c>
      <c r="DC38">
        <v>6342</v>
      </c>
      <c r="DD38">
        <v>20021</v>
      </c>
      <c r="DE38">
        <v>213</v>
      </c>
      <c r="DF38">
        <v>621</v>
      </c>
      <c r="DG38">
        <v>291</v>
      </c>
      <c r="DH38">
        <v>0</v>
      </c>
      <c r="DI38">
        <v>0</v>
      </c>
      <c r="DJ38">
        <v>5950</v>
      </c>
      <c r="DK38">
        <v>1737</v>
      </c>
      <c r="DL38">
        <v>2291</v>
      </c>
      <c r="DM38">
        <v>3016</v>
      </c>
      <c r="DN38">
        <v>995</v>
      </c>
      <c r="DO38">
        <v>0</v>
      </c>
      <c r="DP38">
        <v>240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390</v>
      </c>
      <c r="DW38">
        <v>0</v>
      </c>
      <c r="DX38">
        <v>0</v>
      </c>
      <c r="DY38">
        <v>380</v>
      </c>
      <c r="DZ38">
        <v>0</v>
      </c>
      <c r="EA38">
        <v>0</v>
      </c>
      <c r="EB38">
        <v>21878</v>
      </c>
      <c r="EC38">
        <v>21445</v>
      </c>
      <c r="ED38">
        <v>0</v>
      </c>
      <c r="EE38">
        <v>445</v>
      </c>
      <c r="EF38">
        <v>0</v>
      </c>
      <c r="EG38">
        <v>10690</v>
      </c>
      <c r="EH38">
        <v>24240</v>
      </c>
      <c r="EI38">
        <v>5168</v>
      </c>
      <c r="EJ38">
        <v>145060</v>
      </c>
      <c r="EK38">
        <v>359348</v>
      </c>
      <c r="EL38">
        <v>6294</v>
      </c>
      <c r="EM38">
        <v>2957</v>
      </c>
      <c r="EN38">
        <v>28700</v>
      </c>
      <c r="EO38">
        <v>0</v>
      </c>
      <c r="EP38">
        <v>0</v>
      </c>
      <c r="EQ38">
        <v>443</v>
      </c>
      <c r="ER38">
        <v>0</v>
      </c>
      <c r="ES38">
        <v>10869</v>
      </c>
      <c r="ET38">
        <v>1233</v>
      </c>
      <c r="EU38">
        <v>0</v>
      </c>
      <c r="EV38">
        <v>231967</v>
      </c>
      <c r="EW38">
        <v>15658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844</v>
      </c>
      <c r="FE38">
        <v>479</v>
      </c>
      <c r="FF38">
        <v>805</v>
      </c>
      <c r="FG38">
        <v>2432</v>
      </c>
      <c r="FH38">
        <v>552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4602</v>
      </c>
      <c r="FO38">
        <v>0</v>
      </c>
      <c r="FP38">
        <v>2599</v>
      </c>
      <c r="FQ38">
        <v>0</v>
      </c>
      <c r="FR38">
        <v>0</v>
      </c>
      <c r="FS38">
        <v>5357</v>
      </c>
      <c r="FT38">
        <v>0</v>
      </c>
      <c r="FU38">
        <v>1205</v>
      </c>
      <c r="FV38">
        <v>0</v>
      </c>
      <c r="FW38">
        <v>841</v>
      </c>
      <c r="FX38">
        <v>0</v>
      </c>
      <c r="FY38">
        <v>2415</v>
      </c>
      <c r="FZ38">
        <v>0</v>
      </c>
      <c r="GA38">
        <v>0</v>
      </c>
      <c r="GB38">
        <v>49532</v>
      </c>
      <c r="GC38">
        <v>3277</v>
      </c>
      <c r="GD38">
        <v>0</v>
      </c>
      <c r="GE38">
        <v>3627</v>
      </c>
      <c r="GF38">
        <v>3377</v>
      </c>
      <c r="GG38">
        <v>720</v>
      </c>
      <c r="GH38">
        <v>630</v>
      </c>
      <c r="GI38">
        <v>262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128830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522038</v>
      </c>
      <c r="GY38">
        <v>10145</v>
      </c>
      <c r="GZ38">
        <v>0</v>
      </c>
      <c r="HA38">
        <v>62233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281</v>
      </c>
      <c r="HH38">
        <v>548</v>
      </c>
      <c r="HI38">
        <v>0</v>
      </c>
      <c r="HJ38">
        <v>297</v>
      </c>
      <c r="HK38">
        <v>0</v>
      </c>
      <c r="HL38">
        <v>0</v>
      </c>
      <c r="HM38">
        <v>517</v>
      </c>
      <c r="HN38">
        <v>0</v>
      </c>
      <c r="HO38">
        <v>1893</v>
      </c>
      <c r="HP38">
        <v>0</v>
      </c>
      <c r="HQ38">
        <v>0</v>
      </c>
      <c r="HR38">
        <v>569</v>
      </c>
      <c r="HS38">
        <v>0</v>
      </c>
      <c r="HT38">
        <v>0</v>
      </c>
      <c r="HU38">
        <v>0</v>
      </c>
      <c r="HV38">
        <v>320</v>
      </c>
      <c r="HW38">
        <v>0</v>
      </c>
      <c r="HX38">
        <v>0</v>
      </c>
    </row>
    <row r="39" spans="1:232">
      <c r="A39">
        <v>33</v>
      </c>
      <c r="B39" t="s">
        <v>267</v>
      </c>
      <c r="C39">
        <v>28706337</v>
      </c>
      <c r="D39">
        <v>1925775</v>
      </c>
      <c r="E39">
        <v>0</v>
      </c>
      <c r="F39">
        <v>1913500</v>
      </c>
      <c r="G39">
        <v>858918</v>
      </c>
      <c r="H39">
        <v>3114</v>
      </c>
      <c r="I39">
        <v>2787704</v>
      </c>
      <c r="J39">
        <v>3559</v>
      </c>
      <c r="K39">
        <v>22678</v>
      </c>
      <c r="L39">
        <v>6637249</v>
      </c>
      <c r="M39">
        <v>2014851</v>
      </c>
      <c r="N39">
        <v>812899</v>
      </c>
      <c r="O39">
        <v>109119</v>
      </c>
      <c r="P39">
        <v>18004</v>
      </c>
      <c r="Q39">
        <v>0</v>
      </c>
      <c r="R39">
        <v>0</v>
      </c>
      <c r="S39">
        <v>0</v>
      </c>
      <c r="T39">
        <v>4739</v>
      </c>
      <c r="U39">
        <v>0</v>
      </c>
      <c r="V39">
        <v>2581</v>
      </c>
      <c r="W39">
        <v>0</v>
      </c>
      <c r="X39">
        <v>1104471</v>
      </c>
      <c r="Y39">
        <v>1012</v>
      </c>
      <c r="Z39">
        <v>0</v>
      </c>
      <c r="AA39">
        <v>0</v>
      </c>
      <c r="AB39">
        <v>0</v>
      </c>
      <c r="AC39">
        <v>0</v>
      </c>
      <c r="AD39">
        <v>43200</v>
      </c>
      <c r="AE39">
        <v>0</v>
      </c>
      <c r="AF39">
        <v>0</v>
      </c>
      <c r="AG39">
        <v>10571</v>
      </c>
      <c r="AH39">
        <v>0</v>
      </c>
      <c r="AI39">
        <v>15274</v>
      </c>
      <c r="AJ39">
        <v>0</v>
      </c>
      <c r="AK39">
        <v>6900</v>
      </c>
      <c r="AL39">
        <v>787</v>
      </c>
      <c r="AM39">
        <v>0</v>
      </c>
      <c r="AN39">
        <v>0</v>
      </c>
      <c r="AO39">
        <v>27634</v>
      </c>
      <c r="AP39">
        <v>0</v>
      </c>
      <c r="AQ39">
        <v>0</v>
      </c>
      <c r="AR39">
        <v>0</v>
      </c>
      <c r="AS39">
        <v>0</v>
      </c>
      <c r="AT39">
        <v>6926</v>
      </c>
      <c r="AU39">
        <v>0</v>
      </c>
      <c r="AV39">
        <v>0</v>
      </c>
      <c r="AW39">
        <v>0</v>
      </c>
      <c r="AX39">
        <v>1140</v>
      </c>
      <c r="AY39">
        <v>0</v>
      </c>
      <c r="AZ39">
        <v>0</v>
      </c>
      <c r="BA39">
        <v>2015</v>
      </c>
      <c r="BB39">
        <v>0</v>
      </c>
      <c r="BC39">
        <v>305</v>
      </c>
      <c r="BD39">
        <v>25884</v>
      </c>
      <c r="BE39">
        <v>0</v>
      </c>
      <c r="BF39">
        <v>35623</v>
      </c>
      <c r="BG39">
        <v>14836</v>
      </c>
      <c r="BH39">
        <v>0</v>
      </c>
      <c r="BI39">
        <v>4340</v>
      </c>
      <c r="BJ39">
        <v>0</v>
      </c>
      <c r="BK39">
        <v>0</v>
      </c>
      <c r="BL39">
        <v>7858</v>
      </c>
      <c r="BM39">
        <v>0</v>
      </c>
      <c r="BN39">
        <v>0</v>
      </c>
      <c r="BO39">
        <v>2980</v>
      </c>
      <c r="BP39">
        <v>0</v>
      </c>
      <c r="BQ39">
        <v>153203</v>
      </c>
      <c r="BR39">
        <v>0</v>
      </c>
      <c r="BS39">
        <v>0</v>
      </c>
      <c r="BT39">
        <v>0</v>
      </c>
      <c r="BU39">
        <v>829669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780</v>
      </c>
      <c r="CE39">
        <v>0</v>
      </c>
      <c r="CF39">
        <v>0</v>
      </c>
      <c r="CG39">
        <v>0</v>
      </c>
      <c r="CH39">
        <v>3312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2633</v>
      </c>
      <c r="CP39">
        <v>0</v>
      </c>
      <c r="CQ39">
        <v>0</v>
      </c>
      <c r="CR39">
        <v>0</v>
      </c>
      <c r="CS39">
        <v>0</v>
      </c>
      <c r="CT39">
        <v>16421</v>
      </c>
      <c r="CU39">
        <v>0</v>
      </c>
      <c r="CV39">
        <v>495818</v>
      </c>
      <c r="CW39">
        <v>10081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462110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183573</v>
      </c>
      <c r="EI39">
        <v>0</v>
      </c>
      <c r="EJ39">
        <v>474658</v>
      </c>
      <c r="EK39">
        <v>217678</v>
      </c>
      <c r="EL39">
        <v>0</v>
      </c>
      <c r="EM39">
        <v>0</v>
      </c>
      <c r="EN39">
        <v>286967</v>
      </c>
      <c r="EO39">
        <v>0</v>
      </c>
      <c r="EP39">
        <v>0</v>
      </c>
      <c r="EQ39">
        <v>0</v>
      </c>
      <c r="ER39">
        <v>0</v>
      </c>
      <c r="ES39">
        <v>218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564735</v>
      </c>
      <c r="FG39">
        <v>0</v>
      </c>
      <c r="FH39">
        <v>246488</v>
      </c>
      <c r="FI39">
        <v>422711</v>
      </c>
      <c r="FJ39">
        <v>0</v>
      </c>
      <c r="FK39">
        <v>0</v>
      </c>
      <c r="FL39">
        <v>0</v>
      </c>
      <c r="FM39">
        <v>0</v>
      </c>
      <c r="FN39">
        <v>562440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469590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7263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3572422</v>
      </c>
      <c r="GY39">
        <v>454970</v>
      </c>
      <c r="GZ39">
        <v>0</v>
      </c>
      <c r="HA39">
        <v>9392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299314</v>
      </c>
      <c r="HH39">
        <v>1032</v>
      </c>
      <c r="HI39">
        <v>2299</v>
      </c>
      <c r="HJ39">
        <v>0</v>
      </c>
      <c r="HK39">
        <v>0</v>
      </c>
      <c r="HL39">
        <v>0</v>
      </c>
      <c r="HM39">
        <v>383801</v>
      </c>
      <c r="HN39">
        <v>0</v>
      </c>
      <c r="HO39">
        <v>124816</v>
      </c>
      <c r="HP39">
        <v>0</v>
      </c>
      <c r="HQ39">
        <v>0</v>
      </c>
      <c r="HR39">
        <v>4400</v>
      </c>
      <c r="HS39">
        <v>0</v>
      </c>
      <c r="HT39">
        <v>0</v>
      </c>
      <c r="HU39">
        <v>17097</v>
      </c>
      <c r="HV39">
        <v>0</v>
      </c>
      <c r="HW39">
        <v>0</v>
      </c>
      <c r="HX39">
        <v>0</v>
      </c>
    </row>
    <row r="40" spans="1:232">
      <c r="A40">
        <v>34</v>
      </c>
      <c r="B40" t="s">
        <v>268</v>
      </c>
      <c r="C40">
        <v>103620864</v>
      </c>
      <c r="D40">
        <v>8960863</v>
      </c>
      <c r="E40">
        <v>0</v>
      </c>
      <c r="F40">
        <v>15504776</v>
      </c>
      <c r="G40">
        <v>8457644</v>
      </c>
      <c r="H40">
        <v>20733</v>
      </c>
      <c r="I40">
        <v>3332564</v>
      </c>
      <c r="J40">
        <v>870697</v>
      </c>
      <c r="K40">
        <v>6458945</v>
      </c>
      <c r="L40">
        <v>1263870</v>
      </c>
      <c r="M40">
        <v>1570448</v>
      </c>
      <c r="N40">
        <v>24316</v>
      </c>
      <c r="O40">
        <v>999693</v>
      </c>
      <c r="P40">
        <v>935188</v>
      </c>
      <c r="Q40">
        <v>2430</v>
      </c>
      <c r="R40">
        <v>13516</v>
      </c>
      <c r="S40">
        <v>7088</v>
      </c>
      <c r="T40">
        <v>861617</v>
      </c>
      <c r="U40">
        <v>13711</v>
      </c>
      <c r="V40">
        <v>52750</v>
      </c>
      <c r="W40">
        <v>5058</v>
      </c>
      <c r="X40">
        <v>267982</v>
      </c>
      <c r="Y40">
        <v>330</v>
      </c>
      <c r="Z40">
        <v>37521</v>
      </c>
      <c r="AA40">
        <v>0</v>
      </c>
      <c r="AB40">
        <v>0</v>
      </c>
      <c r="AC40">
        <v>0</v>
      </c>
      <c r="AD40">
        <v>167583</v>
      </c>
      <c r="AE40">
        <v>0</v>
      </c>
      <c r="AF40">
        <v>6595</v>
      </c>
      <c r="AG40">
        <v>1369000</v>
      </c>
      <c r="AH40">
        <v>558565</v>
      </c>
      <c r="AI40">
        <v>17189</v>
      </c>
      <c r="AJ40">
        <v>9779</v>
      </c>
      <c r="AK40">
        <v>96034</v>
      </c>
      <c r="AL40">
        <v>10826</v>
      </c>
      <c r="AM40">
        <v>248</v>
      </c>
      <c r="AN40">
        <v>16553</v>
      </c>
      <c r="AO40">
        <v>261212</v>
      </c>
      <c r="AP40">
        <v>859</v>
      </c>
      <c r="AQ40">
        <v>0</v>
      </c>
      <c r="AR40">
        <v>0</v>
      </c>
      <c r="AS40">
        <v>0</v>
      </c>
      <c r="AT40">
        <v>768</v>
      </c>
      <c r="AU40">
        <v>0</v>
      </c>
      <c r="AV40">
        <v>0</v>
      </c>
      <c r="AW40">
        <v>0</v>
      </c>
      <c r="AX40">
        <v>10652</v>
      </c>
      <c r="AY40">
        <v>0</v>
      </c>
      <c r="AZ40">
        <v>824</v>
      </c>
      <c r="BA40">
        <v>1976</v>
      </c>
      <c r="BB40">
        <v>29006</v>
      </c>
      <c r="BC40">
        <v>18621</v>
      </c>
      <c r="BD40">
        <v>1231482</v>
      </c>
      <c r="BE40">
        <v>210280</v>
      </c>
      <c r="BF40">
        <v>8944618</v>
      </c>
      <c r="BG40">
        <v>3467707</v>
      </c>
      <c r="BH40">
        <v>399</v>
      </c>
      <c r="BI40">
        <v>929022</v>
      </c>
      <c r="BJ40">
        <v>0</v>
      </c>
      <c r="BK40">
        <v>0</v>
      </c>
      <c r="BL40">
        <v>9144868</v>
      </c>
      <c r="BM40">
        <v>742896</v>
      </c>
      <c r="BN40">
        <v>5385</v>
      </c>
      <c r="BO40">
        <v>55788</v>
      </c>
      <c r="BP40">
        <v>0</v>
      </c>
      <c r="BQ40">
        <v>535521</v>
      </c>
      <c r="BR40">
        <v>721</v>
      </c>
      <c r="BS40">
        <v>38398</v>
      </c>
      <c r="BT40">
        <v>23834</v>
      </c>
      <c r="BU40">
        <v>250513</v>
      </c>
      <c r="BV40">
        <v>126352</v>
      </c>
      <c r="BW40">
        <v>33706</v>
      </c>
      <c r="BX40">
        <v>0</v>
      </c>
      <c r="BY40">
        <v>0</v>
      </c>
      <c r="BZ40">
        <v>6895</v>
      </c>
      <c r="CA40">
        <v>654</v>
      </c>
      <c r="CB40">
        <v>6126</v>
      </c>
      <c r="CC40">
        <v>2528</v>
      </c>
      <c r="CD40">
        <v>89905</v>
      </c>
      <c r="CE40">
        <v>0</v>
      </c>
      <c r="CF40">
        <v>876</v>
      </c>
      <c r="CG40">
        <v>15712</v>
      </c>
      <c r="CH40">
        <v>989</v>
      </c>
      <c r="CI40">
        <v>0</v>
      </c>
      <c r="CJ40">
        <v>1370</v>
      </c>
      <c r="CK40">
        <v>0</v>
      </c>
      <c r="CL40">
        <v>0</v>
      </c>
      <c r="CM40">
        <v>0</v>
      </c>
      <c r="CN40">
        <v>0</v>
      </c>
      <c r="CO40">
        <v>30403</v>
      </c>
      <c r="CP40">
        <v>3297</v>
      </c>
      <c r="CQ40">
        <v>363</v>
      </c>
      <c r="CR40">
        <v>0</v>
      </c>
      <c r="CS40">
        <v>0</v>
      </c>
      <c r="CT40">
        <v>1216883</v>
      </c>
      <c r="CU40">
        <v>0</v>
      </c>
      <c r="CV40">
        <v>21736670</v>
      </c>
      <c r="CW40">
        <v>125296</v>
      </c>
      <c r="CX40">
        <v>1142</v>
      </c>
      <c r="CY40">
        <v>0</v>
      </c>
      <c r="CZ40">
        <v>0</v>
      </c>
      <c r="DA40">
        <v>0</v>
      </c>
      <c r="DB40">
        <v>0</v>
      </c>
      <c r="DC40">
        <v>207005</v>
      </c>
      <c r="DD40">
        <v>4191</v>
      </c>
      <c r="DE40">
        <v>0</v>
      </c>
      <c r="DF40">
        <v>288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998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4368</v>
      </c>
      <c r="EC40">
        <v>18430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10639</v>
      </c>
      <c r="EK40">
        <v>333984</v>
      </c>
      <c r="EL40">
        <v>0</v>
      </c>
      <c r="EM40">
        <v>0</v>
      </c>
      <c r="EN40">
        <v>26983</v>
      </c>
      <c r="EO40">
        <v>0</v>
      </c>
      <c r="EP40">
        <v>0</v>
      </c>
      <c r="EQ40">
        <v>0</v>
      </c>
      <c r="ER40">
        <v>0</v>
      </c>
      <c r="ES40">
        <v>2971</v>
      </c>
      <c r="ET40">
        <v>0</v>
      </c>
      <c r="EU40">
        <v>992</v>
      </c>
      <c r="EV40">
        <v>771591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2150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9894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681</v>
      </c>
      <c r="GD40">
        <v>0</v>
      </c>
      <c r="GE40">
        <v>0</v>
      </c>
      <c r="GF40">
        <v>218</v>
      </c>
      <c r="GG40">
        <v>756</v>
      </c>
      <c r="GH40">
        <v>0</v>
      </c>
      <c r="GI40">
        <v>0</v>
      </c>
      <c r="GJ40">
        <v>0</v>
      </c>
      <c r="GK40">
        <v>676</v>
      </c>
      <c r="GL40">
        <v>0</v>
      </c>
      <c r="GM40">
        <v>0</v>
      </c>
      <c r="GN40">
        <v>0</v>
      </c>
      <c r="GO40">
        <v>165265</v>
      </c>
      <c r="GP40">
        <v>0</v>
      </c>
      <c r="GQ40">
        <v>0</v>
      </c>
      <c r="GR40">
        <v>213</v>
      </c>
      <c r="GS40">
        <v>0</v>
      </c>
      <c r="GT40">
        <v>839</v>
      </c>
      <c r="GU40">
        <v>0</v>
      </c>
      <c r="GV40">
        <v>0</v>
      </c>
      <c r="GW40">
        <v>0</v>
      </c>
      <c r="GX40">
        <v>707833</v>
      </c>
      <c r="GY40">
        <v>0</v>
      </c>
      <c r="GZ40">
        <v>0</v>
      </c>
      <c r="HA40">
        <v>96863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1010</v>
      </c>
      <c r="HH40">
        <v>6992</v>
      </c>
      <c r="HI40">
        <v>9926</v>
      </c>
      <c r="HJ40">
        <v>0</v>
      </c>
      <c r="HK40">
        <v>0</v>
      </c>
      <c r="HL40">
        <v>0</v>
      </c>
      <c r="HM40">
        <v>2071</v>
      </c>
      <c r="HN40">
        <v>985</v>
      </c>
      <c r="HO40">
        <v>3218</v>
      </c>
      <c r="HP40">
        <v>0</v>
      </c>
      <c r="HQ40">
        <v>0</v>
      </c>
      <c r="HR40">
        <v>10205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</row>
    <row r="41" spans="1:232">
      <c r="A41">
        <v>35</v>
      </c>
      <c r="B41" t="s">
        <v>269</v>
      </c>
      <c r="C41">
        <v>420829259</v>
      </c>
      <c r="D41">
        <v>60692882</v>
      </c>
      <c r="E41">
        <v>0</v>
      </c>
      <c r="F41">
        <v>85009346</v>
      </c>
      <c r="G41">
        <v>41782933</v>
      </c>
      <c r="H41">
        <v>30987</v>
      </c>
      <c r="I41">
        <v>18944750</v>
      </c>
      <c r="J41">
        <v>3889095</v>
      </c>
      <c r="K41">
        <v>16858569</v>
      </c>
      <c r="L41">
        <v>6915475</v>
      </c>
      <c r="M41">
        <v>13687992</v>
      </c>
      <c r="N41">
        <v>22193</v>
      </c>
      <c r="O41">
        <v>4770660</v>
      </c>
      <c r="P41">
        <v>9243480</v>
      </c>
      <c r="Q41">
        <v>4514</v>
      </c>
      <c r="R41">
        <v>0</v>
      </c>
      <c r="S41">
        <v>22252</v>
      </c>
      <c r="T41">
        <v>6436522</v>
      </c>
      <c r="U41">
        <v>339639</v>
      </c>
      <c r="V41">
        <v>424616</v>
      </c>
      <c r="W41">
        <v>2281</v>
      </c>
      <c r="X41">
        <v>558312</v>
      </c>
      <c r="Y41">
        <v>2952</v>
      </c>
      <c r="Z41">
        <v>36547</v>
      </c>
      <c r="AA41">
        <v>1577</v>
      </c>
      <c r="AB41">
        <v>1995</v>
      </c>
      <c r="AC41">
        <v>1412</v>
      </c>
      <c r="AD41">
        <v>374051</v>
      </c>
      <c r="AE41">
        <v>11546</v>
      </c>
      <c r="AF41">
        <v>1275261</v>
      </c>
      <c r="AG41">
        <v>5962371</v>
      </c>
      <c r="AH41">
        <v>1041785</v>
      </c>
      <c r="AI41">
        <v>992323</v>
      </c>
      <c r="AJ41">
        <v>2032593</v>
      </c>
      <c r="AK41">
        <v>297234</v>
      </c>
      <c r="AL41">
        <v>76633</v>
      </c>
      <c r="AM41">
        <v>88883</v>
      </c>
      <c r="AN41">
        <v>40295</v>
      </c>
      <c r="AO41">
        <v>4276370</v>
      </c>
      <c r="AP41">
        <v>659889</v>
      </c>
      <c r="AQ41">
        <v>235927</v>
      </c>
      <c r="AR41">
        <v>0</v>
      </c>
      <c r="AS41">
        <v>29397</v>
      </c>
      <c r="AT41">
        <v>5549</v>
      </c>
      <c r="AU41">
        <v>12755</v>
      </c>
      <c r="AV41">
        <v>0</v>
      </c>
      <c r="AW41">
        <v>0</v>
      </c>
      <c r="AX41">
        <v>0</v>
      </c>
      <c r="AY41">
        <v>0</v>
      </c>
      <c r="AZ41">
        <v>179067</v>
      </c>
      <c r="BA41">
        <v>741456</v>
      </c>
      <c r="BB41">
        <v>846015</v>
      </c>
      <c r="BC41">
        <v>65067</v>
      </c>
      <c r="BD41">
        <v>4620824</v>
      </c>
      <c r="BE41">
        <v>2932</v>
      </c>
      <c r="BF41">
        <v>8876331</v>
      </c>
      <c r="BG41">
        <v>2125944</v>
      </c>
      <c r="BH41">
        <v>95236</v>
      </c>
      <c r="BI41">
        <v>5267812</v>
      </c>
      <c r="BJ41">
        <v>0</v>
      </c>
      <c r="BK41">
        <v>0</v>
      </c>
      <c r="BL41">
        <v>17710174</v>
      </c>
      <c r="BM41">
        <v>748676</v>
      </c>
      <c r="BN41">
        <v>107299</v>
      </c>
      <c r="BO41">
        <v>794009</v>
      </c>
      <c r="BP41">
        <v>0</v>
      </c>
      <c r="BQ41">
        <v>1879830</v>
      </c>
      <c r="BR41">
        <v>0</v>
      </c>
      <c r="BS41">
        <v>857937</v>
      </c>
      <c r="BT41">
        <v>1362985</v>
      </c>
      <c r="BU41">
        <v>4762754</v>
      </c>
      <c r="BV41">
        <v>2512750</v>
      </c>
      <c r="BW41">
        <v>1446536</v>
      </c>
      <c r="BX41">
        <v>565</v>
      </c>
      <c r="BY41">
        <v>0</v>
      </c>
      <c r="BZ41">
        <v>161074</v>
      </c>
      <c r="CA41">
        <v>97126</v>
      </c>
      <c r="CB41">
        <v>11426</v>
      </c>
      <c r="CC41">
        <v>13968</v>
      </c>
      <c r="CD41">
        <v>1721677</v>
      </c>
      <c r="CE41">
        <v>162511</v>
      </c>
      <c r="CF41">
        <v>8552</v>
      </c>
      <c r="CG41">
        <v>38215</v>
      </c>
      <c r="CH41">
        <v>11957</v>
      </c>
      <c r="CI41">
        <v>0</v>
      </c>
      <c r="CJ41">
        <v>0</v>
      </c>
      <c r="CK41">
        <v>2733</v>
      </c>
      <c r="CL41">
        <v>89877</v>
      </c>
      <c r="CM41">
        <v>0</v>
      </c>
      <c r="CN41">
        <v>273</v>
      </c>
      <c r="CO41">
        <v>561648</v>
      </c>
      <c r="CP41">
        <v>216907</v>
      </c>
      <c r="CQ41">
        <v>0</v>
      </c>
      <c r="CR41">
        <v>0</v>
      </c>
      <c r="CS41">
        <v>0</v>
      </c>
      <c r="CT41">
        <v>4458371</v>
      </c>
      <c r="CU41">
        <v>0</v>
      </c>
      <c r="CV41">
        <v>50249966</v>
      </c>
      <c r="CW41">
        <v>2907296</v>
      </c>
      <c r="CX41">
        <v>87966</v>
      </c>
      <c r="CY41">
        <v>13176</v>
      </c>
      <c r="CZ41">
        <v>0</v>
      </c>
      <c r="DA41">
        <v>26938</v>
      </c>
      <c r="DB41">
        <v>17841</v>
      </c>
      <c r="DC41">
        <v>48139</v>
      </c>
      <c r="DD41">
        <v>51729</v>
      </c>
      <c r="DE41">
        <v>0</v>
      </c>
      <c r="DF41">
        <v>2166</v>
      </c>
      <c r="DG41">
        <v>3518</v>
      </c>
      <c r="DH41">
        <v>0</v>
      </c>
      <c r="DI41">
        <v>788</v>
      </c>
      <c r="DJ41">
        <v>7219</v>
      </c>
      <c r="DK41">
        <v>4556</v>
      </c>
      <c r="DL41">
        <v>3642</v>
      </c>
      <c r="DM41">
        <v>11163</v>
      </c>
      <c r="DN41">
        <v>105213</v>
      </c>
      <c r="DO41">
        <v>0</v>
      </c>
      <c r="DP41">
        <v>1868</v>
      </c>
      <c r="DQ41">
        <v>761</v>
      </c>
      <c r="DR41">
        <v>0</v>
      </c>
      <c r="DS41">
        <v>0</v>
      </c>
      <c r="DT41">
        <v>727</v>
      </c>
      <c r="DU41">
        <v>0</v>
      </c>
      <c r="DV41">
        <v>1778</v>
      </c>
      <c r="DW41">
        <v>204</v>
      </c>
      <c r="DX41">
        <v>0</v>
      </c>
      <c r="DY41">
        <v>0</v>
      </c>
      <c r="DZ41">
        <v>0</v>
      </c>
      <c r="EA41">
        <v>0</v>
      </c>
      <c r="EB41">
        <v>78463</v>
      </c>
      <c r="EC41">
        <v>25982</v>
      </c>
      <c r="ED41">
        <v>450</v>
      </c>
      <c r="EE41">
        <v>0</v>
      </c>
      <c r="EF41">
        <v>584</v>
      </c>
      <c r="EG41">
        <v>16020</v>
      </c>
      <c r="EH41">
        <v>67401</v>
      </c>
      <c r="EI41">
        <v>4968</v>
      </c>
      <c r="EJ41">
        <v>80287</v>
      </c>
      <c r="EK41">
        <v>3182026</v>
      </c>
      <c r="EL41">
        <v>33992</v>
      </c>
      <c r="EM41">
        <v>1345</v>
      </c>
      <c r="EN41">
        <v>546227</v>
      </c>
      <c r="EO41">
        <v>0</v>
      </c>
      <c r="EP41">
        <v>0</v>
      </c>
      <c r="EQ41">
        <v>5041</v>
      </c>
      <c r="ER41">
        <v>0</v>
      </c>
      <c r="ES41">
        <v>45505</v>
      </c>
      <c r="ET41">
        <v>3297</v>
      </c>
      <c r="EU41">
        <v>0</v>
      </c>
      <c r="EV41">
        <v>1257513</v>
      </c>
      <c r="EW41">
        <v>7964</v>
      </c>
      <c r="EX41">
        <v>0</v>
      </c>
      <c r="EY41">
        <v>1071</v>
      </c>
      <c r="EZ41">
        <v>3263</v>
      </c>
      <c r="FA41">
        <v>0</v>
      </c>
      <c r="FB41">
        <v>0</v>
      </c>
      <c r="FC41">
        <v>0</v>
      </c>
      <c r="FD41">
        <v>0</v>
      </c>
      <c r="FE41">
        <v>268</v>
      </c>
      <c r="FF41">
        <v>209</v>
      </c>
      <c r="FG41">
        <v>35889</v>
      </c>
      <c r="FH41">
        <v>0</v>
      </c>
      <c r="FI41">
        <v>1083</v>
      </c>
      <c r="FJ41">
        <v>456</v>
      </c>
      <c r="FK41">
        <v>6781</v>
      </c>
      <c r="FL41">
        <v>594</v>
      </c>
      <c r="FM41">
        <v>207</v>
      </c>
      <c r="FN41">
        <v>13422</v>
      </c>
      <c r="FO41">
        <v>0</v>
      </c>
      <c r="FP41">
        <v>0</v>
      </c>
      <c r="FQ41">
        <v>8207</v>
      </c>
      <c r="FR41">
        <v>0</v>
      </c>
      <c r="FS41">
        <v>12214</v>
      </c>
      <c r="FT41">
        <v>2440</v>
      </c>
      <c r="FU41">
        <v>6546</v>
      </c>
      <c r="FV41">
        <v>2168</v>
      </c>
      <c r="FW41">
        <v>48003</v>
      </c>
      <c r="FX41">
        <v>0</v>
      </c>
      <c r="FY41">
        <v>3398</v>
      </c>
      <c r="FZ41">
        <v>0</v>
      </c>
      <c r="GA41">
        <v>0</v>
      </c>
      <c r="GB41">
        <v>48595</v>
      </c>
      <c r="GC41">
        <v>13937</v>
      </c>
      <c r="GD41">
        <v>0</v>
      </c>
      <c r="GE41">
        <v>19391</v>
      </c>
      <c r="GF41">
        <v>6841</v>
      </c>
      <c r="GG41">
        <v>820</v>
      </c>
      <c r="GH41">
        <v>0</v>
      </c>
      <c r="GI41">
        <v>261772</v>
      </c>
      <c r="GJ41">
        <v>383</v>
      </c>
      <c r="GK41">
        <v>4772</v>
      </c>
      <c r="GL41">
        <v>4725</v>
      </c>
      <c r="GM41">
        <v>0</v>
      </c>
      <c r="GN41">
        <v>0</v>
      </c>
      <c r="GO41">
        <v>5686248</v>
      </c>
      <c r="GP41">
        <v>0</v>
      </c>
      <c r="GQ41">
        <v>0</v>
      </c>
      <c r="GR41">
        <v>1503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5630408</v>
      </c>
      <c r="GY41">
        <v>1029</v>
      </c>
      <c r="GZ41">
        <v>0</v>
      </c>
      <c r="HA41">
        <v>419906</v>
      </c>
      <c r="HB41">
        <v>0</v>
      </c>
      <c r="HC41">
        <v>0</v>
      </c>
      <c r="HD41">
        <v>0</v>
      </c>
      <c r="HE41">
        <v>273</v>
      </c>
      <c r="HF41">
        <v>0</v>
      </c>
      <c r="HG41">
        <v>1504</v>
      </c>
      <c r="HH41">
        <v>531</v>
      </c>
      <c r="HI41">
        <v>17978</v>
      </c>
      <c r="HJ41">
        <v>0</v>
      </c>
      <c r="HK41">
        <v>0</v>
      </c>
      <c r="HL41">
        <v>0</v>
      </c>
      <c r="HM41">
        <v>571</v>
      </c>
      <c r="HN41">
        <v>0</v>
      </c>
      <c r="HO41">
        <v>2051</v>
      </c>
      <c r="HP41">
        <v>0</v>
      </c>
      <c r="HQ41">
        <v>0</v>
      </c>
      <c r="HR41">
        <v>1471</v>
      </c>
      <c r="HS41">
        <v>0</v>
      </c>
      <c r="HT41">
        <v>0</v>
      </c>
      <c r="HU41">
        <v>0</v>
      </c>
      <c r="HV41">
        <v>255</v>
      </c>
      <c r="HW41">
        <v>0</v>
      </c>
      <c r="HX41">
        <v>0</v>
      </c>
    </row>
    <row r="42" spans="1:232">
      <c r="A42">
        <v>36</v>
      </c>
      <c r="B42" t="s">
        <v>270</v>
      </c>
      <c r="C42">
        <v>323109366</v>
      </c>
      <c r="D42">
        <v>135465749</v>
      </c>
      <c r="E42">
        <v>0</v>
      </c>
      <c r="F42">
        <v>156308809</v>
      </c>
      <c r="G42">
        <v>16568659</v>
      </c>
      <c r="H42">
        <v>0</v>
      </c>
      <c r="I42">
        <v>1707674</v>
      </c>
      <c r="J42">
        <v>1933409</v>
      </c>
      <c r="K42">
        <v>3162372</v>
      </c>
      <c r="L42">
        <v>346651</v>
      </c>
      <c r="M42">
        <v>64610</v>
      </c>
      <c r="N42">
        <v>0</v>
      </c>
      <c r="O42">
        <v>322929</v>
      </c>
      <c r="P42">
        <v>697755</v>
      </c>
      <c r="Q42">
        <v>0</v>
      </c>
      <c r="R42">
        <v>0</v>
      </c>
      <c r="S42">
        <v>3000</v>
      </c>
      <c r="T42">
        <v>2179204</v>
      </c>
      <c r="U42">
        <v>220558</v>
      </c>
      <c r="V42">
        <v>4282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27767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181026</v>
      </c>
      <c r="BC42">
        <v>0</v>
      </c>
      <c r="BD42">
        <v>101264</v>
      </c>
      <c r="BE42">
        <v>0</v>
      </c>
      <c r="BF42">
        <v>108008</v>
      </c>
      <c r="BG42">
        <v>37369</v>
      </c>
      <c r="BH42">
        <v>0</v>
      </c>
      <c r="BI42">
        <v>21689</v>
      </c>
      <c r="BJ42">
        <v>0</v>
      </c>
      <c r="BK42">
        <v>0</v>
      </c>
      <c r="BL42">
        <v>248395</v>
      </c>
      <c r="BM42">
        <v>0</v>
      </c>
      <c r="BN42">
        <v>0</v>
      </c>
      <c r="BO42">
        <v>0</v>
      </c>
      <c r="BP42">
        <v>0</v>
      </c>
      <c r="BQ42">
        <v>10410</v>
      </c>
      <c r="BR42">
        <v>0</v>
      </c>
      <c r="BS42">
        <v>0</v>
      </c>
      <c r="BT42">
        <v>12638</v>
      </c>
      <c r="BU42">
        <v>0</v>
      </c>
      <c r="BV42">
        <v>0</v>
      </c>
      <c r="BW42">
        <v>8455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1971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10741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36331</v>
      </c>
      <c r="CU42">
        <v>0</v>
      </c>
      <c r="CV42">
        <v>3169779</v>
      </c>
      <c r="CW42">
        <v>27595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21480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790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97997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</row>
    <row r="43" spans="1:232">
      <c r="A43">
        <v>37</v>
      </c>
      <c r="B43" t="s">
        <v>271</v>
      </c>
      <c r="C43">
        <v>3631004964</v>
      </c>
      <c r="D43">
        <v>684491657</v>
      </c>
      <c r="E43">
        <v>0</v>
      </c>
      <c r="F43">
        <v>660358545</v>
      </c>
      <c r="G43">
        <v>235790050</v>
      </c>
      <c r="H43">
        <v>77128</v>
      </c>
      <c r="I43">
        <v>59273445</v>
      </c>
      <c r="J43">
        <v>125530729</v>
      </c>
      <c r="K43">
        <v>404015986</v>
      </c>
      <c r="L43">
        <v>84950243</v>
      </c>
      <c r="M43">
        <v>136401139</v>
      </c>
      <c r="N43">
        <v>2720680</v>
      </c>
      <c r="O43">
        <v>66430624</v>
      </c>
      <c r="P43">
        <v>160601043</v>
      </c>
      <c r="Q43">
        <v>659866</v>
      </c>
      <c r="R43">
        <v>0</v>
      </c>
      <c r="S43">
        <v>909279</v>
      </c>
      <c r="T43">
        <v>115252100</v>
      </c>
      <c r="U43">
        <v>15660912</v>
      </c>
      <c r="V43">
        <v>532534</v>
      </c>
      <c r="W43">
        <v>0</v>
      </c>
      <c r="X43">
        <v>29366747</v>
      </c>
      <c r="Y43">
        <v>2494</v>
      </c>
      <c r="Z43">
        <v>143145</v>
      </c>
      <c r="AA43">
        <v>17629</v>
      </c>
      <c r="AB43">
        <v>962583</v>
      </c>
      <c r="AC43">
        <v>2730</v>
      </c>
      <c r="AD43">
        <v>22416883</v>
      </c>
      <c r="AE43">
        <v>3563995</v>
      </c>
      <c r="AF43">
        <v>58678</v>
      </c>
      <c r="AG43">
        <v>64604638</v>
      </c>
      <c r="AH43">
        <v>8486415</v>
      </c>
      <c r="AI43">
        <v>661462</v>
      </c>
      <c r="AJ43">
        <v>1627404</v>
      </c>
      <c r="AK43">
        <v>787570</v>
      </c>
      <c r="AL43">
        <v>1688007</v>
      </c>
      <c r="AM43">
        <v>1559669</v>
      </c>
      <c r="AN43">
        <v>550356</v>
      </c>
      <c r="AO43">
        <v>47420634</v>
      </c>
      <c r="AP43">
        <v>132755</v>
      </c>
      <c r="AQ43">
        <v>3558085</v>
      </c>
      <c r="AR43">
        <v>0</v>
      </c>
      <c r="AS43">
        <v>86291</v>
      </c>
      <c r="AT43">
        <v>2021303</v>
      </c>
      <c r="AU43">
        <v>0</v>
      </c>
      <c r="AV43">
        <v>0</v>
      </c>
      <c r="AW43">
        <v>24225</v>
      </c>
      <c r="AX43">
        <v>1254908</v>
      </c>
      <c r="AY43">
        <v>0</v>
      </c>
      <c r="AZ43">
        <v>4997</v>
      </c>
      <c r="BA43">
        <v>35366143</v>
      </c>
      <c r="BB43">
        <v>2620425</v>
      </c>
      <c r="BC43">
        <v>542693</v>
      </c>
      <c r="BD43">
        <v>12928123</v>
      </c>
      <c r="BE43">
        <v>590665</v>
      </c>
      <c r="BF43">
        <v>22468060</v>
      </c>
      <c r="BG43">
        <v>9223377</v>
      </c>
      <c r="BH43">
        <v>200162</v>
      </c>
      <c r="BI43">
        <v>3821668</v>
      </c>
      <c r="BJ43">
        <v>0</v>
      </c>
      <c r="BK43">
        <v>0</v>
      </c>
      <c r="BL43">
        <v>12617528</v>
      </c>
      <c r="BM43">
        <v>1489688</v>
      </c>
      <c r="BN43">
        <v>2310482</v>
      </c>
      <c r="BO43">
        <v>1630277</v>
      </c>
      <c r="BP43">
        <v>0</v>
      </c>
      <c r="BQ43">
        <v>10209225</v>
      </c>
      <c r="BR43">
        <v>157341</v>
      </c>
      <c r="BS43">
        <v>684591</v>
      </c>
      <c r="BT43">
        <v>1810309</v>
      </c>
      <c r="BU43">
        <v>33921304</v>
      </c>
      <c r="BV43">
        <v>124345</v>
      </c>
      <c r="BW43">
        <v>968874</v>
      </c>
      <c r="BX43">
        <v>1350</v>
      </c>
      <c r="BY43">
        <v>0</v>
      </c>
      <c r="BZ43">
        <v>555316</v>
      </c>
      <c r="CA43">
        <v>5815866</v>
      </c>
      <c r="CB43">
        <v>480704</v>
      </c>
      <c r="CC43">
        <v>0</v>
      </c>
      <c r="CD43">
        <v>24145860</v>
      </c>
      <c r="CE43">
        <v>20313</v>
      </c>
      <c r="CF43">
        <v>8665</v>
      </c>
      <c r="CG43">
        <v>248</v>
      </c>
      <c r="CH43">
        <v>10512</v>
      </c>
      <c r="CI43">
        <v>0</v>
      </c>
      <c r="CJ43">
        <v>0</v>
      </c>
      <c r="CK43">
        <v>54822</v>
      </c>
      <c r="CL43">
        <v>53005</v>
      </c>
      <c r="CM43">
        <v>17795</v>
      </c>
      <c r="CN43">
        <v>0</v>
      </c>
      <c r="CO43">
        <v>2270584</v>
      </c>
      <c r="CP43">
        <v>20987</v>
      </c>
      <c r="CQ43">
        <v>207530</v>
      </c>
      <c r="CR43">
        <v>0</v>
      </c>
      <c r="CS43">
        <v>0</v>
      </c>
      <c r="CT43">
        <v>19499057</v>
      </c>
      <c r="CU43">
        <v>0</v>
      </c>
      <c r="CV43">
        <v>218720156</v>
      </c>
      <c r="CW43">
        <v>84046254</v>
      </c>
      <c r="CX43">
        <v>7613233</v>
      </c>
      <c r="CY43">
        <v>215632</v>
      </c>
      <c r="CZ43">
        <v>0</v>
      </c>
      <c r="DA43">
        <v>4931383</v>
      </c>
      <c r="DB43">
        <v>1531392</v>
      </c>
      <c r="DC43">
        <v>7430171</v>
      </c>
      <c r="DD43">
        <v>203519</v>
      </c>
      <c r="DE43">
        <v>0</v>
      </c>
      <c r="DF43">
        <v>15903</v>
      </c>
      <c r="DG43">
        <v>0</v>
      </c>
      <c r="DH43">
        <v>0</v>
      </c>
      <c r="DI43">
        <v>0</v>
      </c>
      <c r="DJ43">
        <v>22472</v>
      </c>
      <c r="DK43">
        <v>465</v>
      </c>
      <c r="DL43">
        <v>392535</v>
      </c>
      <c r="DM43">
        <v>644401</v>
      </c>
      <c r="DN43">
        <v>2380</v>
      </c>
      <c r="DO43">
        <v>0</v>
      </c>
      <c r="DP43">
        <v>0</v>
      </c>
      <c r="DQ43">
        <v>264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279</v>
      </c>
      <c r="EA43">
        <v>0</v>
      </c>
      <c r="EB43">
        <v>19847053</v>
      </c>
      <c r="EC43">
        <v>2609</v>
      </c>
      <c r="ED43">
        <v>0</v>
      </c>
      <c r="EE43">
        <v>0</v>
      </c>
      <c r="EF43">
        <v>0</v>
      </c>
      <c r="EG43">
        <v>5491762</v>
      </c>
      <c r="EH43">
        <v>8306660</v>
      </c>
      <c r="EI43">
        <v>403018</v>
      </c>
      <c r="EJ43">
        <v>1804146</v>
      </c>
      <c r="EK43">
        <v>14301402</v>
      </c>
      <c r="EL43">
        <v>0</v>
      </c>
      <c r="EM43">
        <v>16950</v>
      </c>
      <c r="EN43">
        <v>920821</v>
      </c>
      <c r="EO43">
        <v>0</v>
      </c>
      <c r="EP43">
        <v>0</v>
      </c>
      <c r="EQ43">
        <v>12433</v>
      </c>
      <c r="ER43">
        <v>0</v>
      </c>
      <c r="ES43">
        <v>3522513</v>
      </c>
      <c r="ET43">
        <v>0</v>
      </c>
      <c r="EU43">
        <v>0</v>
      </c>
      <c r="EV43">
        <v>5201139</v>
      </c>
      <c r="EW43">
        <v>0</v>
      </c>
      <c r="EX43">
        <v>0</v>
      </c>
      <c r="EY43">
        <v>0</v>
      </c>
      <c r="EZ43">
        <v>354534</v>
      </c>
      <c r="FA43">
        <v>7809</v>
      </c>
      <c r="FB43">
        <v>70881</v>
      </c>
      <c r="FC43">
        <v>1003365</v>
      </c>
      <c r="FD43">
        <v>10338</v>
      </c>
      <c r="FE43">
        <v>221118</v>
      </c>
      <c r="FF43">
        <v>776269</v>
      </c>
      <c r="FG43">
        <v>1555570</v>
      </c>
      <c r="FH43">
        <v>647703</v>
      </c>
      <c r="FI43">
        <v>21567</v>
      </c>
      <c r="FJ43">
        <v>1975</v>
      </c>
      <c r="FK43">
        <v>85694</v>
      </c>
      <c r="FL43">
        <v>0</v>
      </c>
      <c r="FM43">
        <v>0</v>
      </c>
      <c r="FN43">
        <v>11894840</v>
      </c>
      <c r="FO43">
        <v>0</v>
      </c>
      <c r="FP43">
        <v>0</v>
      </c>
      <c r="FQ43">
        <v>377626</v>
      </c>
      <c r="FR43">
        <v>0</v>
      </c>
      <c r="FS43">
        <v>0</v>
      </c>
      <c r="FT43">
        <v>451941</v>
      </c>
      <c r="FU43">
        <v>185069</v>
      </c>
      <c r="FV43">
        <v>190728</v>
      </c>
      <c r="FW43">
        <v>5448</v>
      </c>
      <c r="FX43">
        <v>0</v>
      </c>
      <c r="FY43">
        <v>364448</v>
      </c>
      <c r="FZ43">
        <v>0</v>
      </c>
      <c r="GA43">
        <v>0</v>
      </c>
      <c r="GB43">
        <v>174260</v>
      </c>
      <c r="GC43">
        <v>20725</v>
      </c>
      <c r="GD43">
        <v>0</v>
      </c>
      <c r="GE43">
        <v>9009112</v>
      </c>
      <c r="GF43">
        <v>2244888</v>
      </c>
      <c r="GG43">
        <v>3441208</v>
      </c>
      <c r="GH43">
        <v>0</v>
      </c>
      <c r="GI43">
        <v>384</v>
      </c>
      <c r="GJ43">
        <v>774</v>
      </c>
      <c r="GK43">
        <v>1422</v>
      </c>
      <c r="GL43">
        <v>0</v>
      </c>
      <c r="GM43">
        <v>0</v>
      </c>
      <c r="GN43">
        <v>0</v>
      </c>
      <c r="GO43">
        <v>8070971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45483657</v>
      </c>
      <c r="GY43">
        <v>1770633</v>
      </c>
      <c r="GZ43">
        <v>0</v>
      </c>
      <c r="HA43">
        <v>4608373</v>
      </c>
      <c r="HB43">
        <v>0</v>
      </c>
      <c r="HC43">
        <v>0</v>
      </c>
      <c r="HD43">
        <v>0</v>
      </c>
      <c r="HE43">
        <v>1657</v>
      </c>
      <c r="HF43">
        <v>0</v>
      </c>
      <c r="HG43">
        <v>12552</v>
      </c>
      <c r="HH43">
        <v>12281</v>
      </c>
      <c r="HI43">
        <v>1264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801826</v>
      </c>
      <c r="HP43">
        <v>0</v>
      </c>
      <c r="HQ43">
        <v>0</v>
      </c>
      <c r="HR43">
        <v>738</v>
      </c>
      <c r="HS43">
        <v>225</v>
      </c>
      <c r="HT43">
        <v>5817</v>
      </c>
      <c r="HU43">
        <v>2722</v>
      </c>
      <c r="HV43">
        <v>4150</v>
      </c>
      <c r="HW43">
        <v>0</v>
      </c>
      <c r="HX43">
        <v>0</v>
      </c>
    </row>
    <row r="44" spans="1:232">
      <c r="A44">
        <v>38</v>
      </c>
      <c r="B44" t="s">
        <v>272</v>
      </c>
      <c r="C44">
        <v>1387260405</v>
      </c>
      <c r="D44">
        <v>82363182</v>
      </c>
      <c r="E44">
        <v>0</v>
      </c>
      <c r="F44">
        <v>283024772</v>
      </c>
      <c r="G44">
        <v>129898630</v>
      </c>
      <c r="H44">
        <v>0</v>
      </c>
      <c r="I44">
        <v>157697394</v>
      </c>
      <c r="J44">
        <v>8247696</v>
      </c>
      <c r="K44">
        <v>100398863</v>
      </c>
      <c r="L44">
        <v>41892999</v>
      </c>
      <c r="M44">
        <v>34698038</v>
      </c>
      <c r="N44">
        <v>0</v>
      </c>
      <c r="O44">
        <v>6003673</v>
      </c>
      <c r="P44">
        <v>36138017</v>
      </c>
      <c r="Q44">
        <v>178975</v>
      </c>
      <c r="R44">
        <v>101111</v>
      </c>
      <c r="S44">
        <v>47249</v>
      </c>
      <c r="T44">
        <v>5819665</v>
      </c>
      <c r="U44">
        <v>524950</v>
      </c>
      <c r="V44">
        <v>19422</v>
      </c>
      <c r="W44">
        <v>0</v>
      </c>
      <c r="X44">
        <v>2180967</v>
      </c>
      <c r="Y44">
        <v>0</v>
      </c>
      <c r="Z44">
        <v>109355</v>
      </c>
      <c r="AA44">
        <v>0</v>
      </c>
      <c r="AB44">
        <v>24617</v>
      </c>
      <c r="AC44">
        <v>0</v>
      </c>
      <c r="AD44">
        <v>26362</v>
      </c>
      <c r="AE44">
        <v>250</v>
      </c>
      <c r="AF44">
        <v>0</v>
      </c>
      <c r="AG44">
        <v>684421</v>
      </c>
      <c r="AH44">
        <v>0</v>
      </c>
      <c r="AI44">
        <v>0</v>
      </c>
      <c r="AJ44">
        <v>126704</v>
      </c>
      <c r="AK44">
        <v>458340</v>
      </c>
      <c r="AL44">
        <v>0</v>
      </c>
      <c r="AM44">
        <v>0</v>
      </c>
      <c r="AN44">
        <v>0</v>
      </c>
      <c r="AO44">
        <v>814758</v>
      </c>
      <c r="AP44">
        <v>0</v>
      </c>
      <c r="AQ44">
        <v>0</v>
      </c>
      <c r="AR44">
        <v>0</v>
      </c>
      <c r="AS44">
        <v>0</v>
      </c>
      <c r="AT44">
        <v>54187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209441</v>
      </c>
      <c r="BB44">
        <v>222145</v>
      </c>
      <c r="BC44">
        <v>223</v>
      </c>
      <c r="BD44">
        <v>246216781</v>
      </c>
      <c r="BE44">
        <v>7746</v>
      </c>
      <c r="BF44">
        <v>1143221</v>
      </c>
      <c r="BG44">
        <v>4427721</v>
      </c>
      <c r="BH44">
        <v>0</v>
      </c>
      <c r="BI44">
        <v>1325777</v>
      </c>
      <c r="BJ44">
        <v>0</v>
      </c>
      <c r="BK44">
        <v>0</v>
      </c>
      <c r="BL44">
        <v>15768611</v>
      </c>
      <c r="BM44">
        <v>148286929</v>
      </c>
      <c r="BN44">
        <v>59382</v>
      </c>
      <c r="BO44">
        <v>535321</v>
      </c>
      <c r="BP44">
        <v>294</v>
      </c>
      <c r="BQ44">
        <v>1070356</v>
      </c>
      <c r="BR44">
        <v>0</v>
      </c>
      <c r="BS44">
        <v>1103271</v>
      </c>
      <c r="BT44">
        <v>82945</v>
      </c>
      <c r="BU44">
        <v>236820</v>
      </c>
      <c r="BV44">
        <v>153330</v>
      </c>
      <c r="BW44">
        <v>4881</v>
      </c>
      <c r="BX44">
        <v>0</v>
      </c>
      <c r="BY44">
        <v>0</v>
      </c>
      <c r="BZ44">
        <v>7657</v>
      </c>
      <c r="CA44">
        <v>0</v>
      </c>
      <c r="CB44">
        <v>21775</v>
      </c>
      <c r="CC44">
        <v>0</v>
      </c>
      <c r="CD44">
        <v>103430</v>
      </c>
      <c r="CE44">
        <v>1730</v>
      </c>
      <c r="CF44">
        <v>0</v>
      </c>
      <c r="CG44">
        <v>22696</v>
      </c>
      <c r="CH44">
        <v>202157</v>
      </c>
      <c r="CI44">
        <v>0</v>
      </c>
      <c r="CJ44">
        <v>0</v>
      </c>
      <c r="CK44">
        <v>0</v>
      </c>
      <c r="CL44">
        <v>23789</v>
      </c>
      <c r="CM44">
        <v>0</v>
      </c>
      <c r="CN44">
        <v>2301</v>
      </c>
      <c r="CO44">
        <v>1388360</v>
      </c>
      <c r="CP44">
        <v>1055</v>
      </c>
      <c r="CQ44">
        <v>1519</v>
      </c>
      <c r="CR44">
        <v>0</v>
      </c>
      <c r="CS44">
        <v>0</v>
      </c>
      <c r="CT44">
        <v>1072888</v>
      </c>
      <c r="CU44">
        <v>0</v>
      </c>
      <c r="CV44">
        <v>50757655</v>
      </c>
      <c r="CW44">
        <v>22249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235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6094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18223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1189</v>
      </c>
      <c r="EK44">
        <v>611291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6934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194730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485294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479646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19168175</v>
      </c>
      <c r="GY44">
        <v>0</v>
      </c>
      <c r="GZ44">
        <v>0</v>
      </c>
      <c r="HA44">
        <v>269541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</row>
    <row r="45" spans="1:232">
      <c r="A45">
        <v>39</v>
      </c>
      <c r="B45" t="s">
        <v>273</v>
      </c>
      <c r="C45">
        <v>1210451195</v>
      </c>
      <c r="D45">
        <v>148339122</v>
      </c>
      <c r="E45">
        <v>0</v>
      </c>
      <c r="F45">
        <v>264298254</v>
      </c>
      <c r="G45">
        <v>147701042</v>
      </c>
      <c r="H45">
        <v>28449</v>
      </c>
      <c r="I45">
        <v>67176760</v>
      </c>
      <c r="J45">
        <v>18901587</v>
      </c>
      <c r="K45">
        <v>81030011</v>
      </c>
      <c r="L45">
        <v>94732425</v>
      </c>
      <c r="M45">
        <v>118484096</v>
      </c>
      <c r="N45">
        <v>261408</v>
      </c>
      <c r="O45">
        <v>52428236</v>
      </c>
      <c r="P45">
        <v>18991910</v>
      </c>
      <c r="Q45">
        <v>6652</v>
      </c>
      <c r="R45">
        <v>110445</v>
      </c>
      <c r="S45">
        <v>7672</v>
      </c>
      <c r="T45">
        <v>9532251</v>
      </c>
      <c r="U45">
        <v>839932</v>
      </c>
      <c r="V45">
        <v>739282</v>
      </c>
      <c r="W45">
        <v>599659</v>
      </c>
      <c r="X45">
        <v>146165</v>
      </c>
      <c r="Y45">
        <v>14697</v>
      </c>
      <c r="Z45">
        <v>514553</v>
      </c>
      <c r="AA45">
        <v>17091</v>
      </c>
      <c r="AB45">
        <v>18892</v>
      </c>
      <c r="AC45">
        <v>2625</v>
      </c>
      <c r="AD45">
        <v>1883553</v>
      </c>
      <c r="AE45">
        <v>9757</v>
      </c>
      <c r="AF45">
        <v>185400</v>
      </c>
      <c r="AG45">
        <v>7147074</v>
      </c>
      <c r="AH45">
        <v>1051843</v>
      </c>
      <c r="AI45">
        <v>3488498</v>
      </c>
      <c r="AJ45">
        <v>393394</v>
      </c>
      <c r="AK45">
        <v>566082</v>
      </c>
      <c r="AL45">
        <v>412213</v>
      </c>
      <c r="AM45">
        <v>7523</v>
      </c>
      <c r="AN45">
        <v>19335</v>
      </c>
      <c r="AO45">
        <v>6187224</v>
      </c>
      <c r="AP45">
        <v>36357</v>
      </c>
      <c r="AQ45">
        <v>136317</v>
      </c>
      <c r="AR45">
        <v>0</v>
      </c>
      <c r="AS45">
        <v>2039</v>
      </c>
      <c r="AT45">
        <v>17758</v>
      </c>
      <c r="AU45">
        <v>540</v>
      </c>
      <c r="AV45">
        <v>6298</v>
      </c>
      <c r="AW45">
        <v>920</v>
      </c>
      <c r="AX45">
        <v>2296</v>
      </c>
      <c r="AY45">
        <v>1312</v>
      </c>
      <c r="AZ45">
        <v>1013</v>
      </c>
      <c r="BA45">
        <v>2584750</v>
      </c>
      <c r="BB45">
        <v>3671142</v>
      </c>
      <c r="BC45">
        <v>1234819</v>
      </c>
      <c r="BD45">
        <v>7146628</v>
      </c>
      <c r="BE45">
        <v>885498</v>
      </c>
      <c r="BF45">
        <v>5355191</v>
      </c>
      <c r="BG45">
        <v>2816519</v>
      </c>
      <c r="BH45">
        <v>73849</v>
      </c>
      <c r="BI45">
        <v>4156814</v>
      </c>
      <c r="BJ45">
        <v>0</v>
      </c>
      <c r="BK45">
        <v>0</v>
      </c>
      <c r="BL45">
        <v>15353400</v>
      </c>
      <c r="BM45">
        <v>5782343</v>
      </c>
      <c r="BN45">
        <v>815610</v>
      </c>
      <c r="BO45">
        <v>950541</v>
      </c>
      <c r="BP45">
        <v>248</v>
      </c>
      <c r="BQ45">
        <v>3224553</v>
      </c>
      <c r="BR45">
        <v>127934</v>
      </c>
      <c r="BS45">
        <v>1496070</v>
      </c>
      <c r="BT45">
        <v>413377</v>
      </c>
      <c r="BU45">
        <v>3110239</v>
      </c>
      <c r="BV45">
        <v>2860799</v>
      </c>
      <c r="BW45">
        <v>669675</v>
      </c>
      <c r="BX45">
        <v>16021</v>
      </c>
      <c r="BY45">
        <v>0</v>
      </c>
      <c r="BZ45">
        <v>133785</v>
      </c>
      <c r="CA45">
        <v>1193679</v>
      </c>
      <c r="CB45">
        <v>6577</v>
      </c>
      <c r="CC45">
        <v>2644</v>
      </c>
      <c r="CD45">
        <v>2725178</v>
      </c>
      <c r="CE45">
        <v>169296</v>
      </c>
      <c r="CF45">
        <v>64904</v>
      </c>
      <c r="CG45">
        <v>24171</v>
      </c>
      <c r="CH45">
        <v>296133</v>
      </c>
      <c r="CI45">
        <v>7305</v>
      </c>
      <c r="CJ45">
        <v>1762</v>
      </c>
      <c r="CK45">
        <v>1561</v>
      </c>
      <c r="CL45">
        <v>215896</v>
      </c>
      <c r="CM45">
        <v>862</v>
      </c>
      <c r="CN45">
        <v>2380</v>
      </c>
      <c r="CO45">
        <v>3116556</v>
      </c>
      <c r="CP45">
        <v>174218</v>
      </c>
      <c r="CQ45">
        <v>1317</v>
      </c>
      <c r="CR45">
        <v>0</v>
      </c>
      <c r="CS45">
        <v>0</v>
      </c>
      <c r="CT45">
        <v>1906652</v>
      </c>
      <c r="CU45">
        <v>0</v>
      </c>
      <c r="CV45">
        <v>57215816</v>
      </c>
      <c r="CW45">
        <v>6083723</v>
      </c>
      <c r="CX45">
        <v>9829</v>
      </c>
      <c r="CY45">
        <v>1214</v>
      </c>
      <c r="CZ45">
        <v>1969</v>
      </c>
      <c r="DA45">
        <v>93445</v>
      </c>
      <c r="DB45">
        <v>4727</v>
      </c>
      <c r="DC45">
        <v>263356</v>
      </c>
      <c r="DD45">
        <v>246256</v>
      </c>
      <c r="DE45">
        <v>0</v>
      </c>
      <c r="DF45">
        <v>1354</v>
      </c>
      <c r="DG45">
        <v>5973</v>
      </c>
      <c r="DH45">
        <v>0</v>
      </c>
      <c r="DI45">
        <v>0</v>
      </c>
      <c r="DJ45">
        <v>526</v>
      </c>
      <c r="DK45">
        <v>15206</v>
      </c>
      <c r="DL45">
        <v>0</v>
      </c>
      <c r="DM45">
        <v>53094</v>
      </c>
      <c r="DN45">
        <v>15919260</v>
      </c>
      <c r="DO45">
        <v>0</v>
      </c>
      <c r="DP45">
        <v>235</v>
      </c>
      <c r="DQ45">
        <v>229</v>
      </c>
      <c r="DR45">
        <v>0</v>
      </c>
      <c r="DS45">
        <v>1090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145000</v>
      </c>
      <c r="EA45">
        <v>0</v>
      </c>
      <c r="EB45">
        <v>285040</v>
      </c>
      <c r="EC45">
        <v>268825</v>
      </c>
      <c r="ED45">
        <v>917</v>
      </c>
      <c r="EE45">
        <v>867</v>
      </c>
      <c r="EF45">
        <v>345</v>
      </c>
      <c r="EG45">
        <v>40691</v>
      </c>
      <c r="EH45">
        <v>118721</v>
      </c>
      <c r="EI45">
        <v>9898</v>
      </c>
      <c r="EJ45">
        <v>255191</v>
      </c>
      <c r="EK45">
        <v>3426658</v>
      </c>
      <c r="EL45">
        <v>2435</v>
      </c>
      <c r="EM45">
        <v>78974</v>
      </c>
      <c r="EN45">
        <v>364269</v>
      </c>
      <c r="EO45">
        <v>0</v>
      </c>
      <c r="EP45">
        <v>0</v>
      </c>
      <c r="EQ45">
        <v>160726</v>
      </c>
      <c r="ER45">
        <v>0</v>
      </c>
      <c r="ES45">
        <v>163489</v>
      </c>
      <c r="ET45">
        <v>11866</v>
      </c>
      <c r="EU45">
        <v>0</v>
      </c>
      <c r="EV45">
        <v>938226</v>
      </c>
      <c r="EW45">
        <v>5052</v>
      </c>
      <c r="EX45">
        <v>0</v>
      </c>
      <c r="EY45">
        <v>10139</v>
      </c>
      <c r="EZ45">
        <v>1181</v>
      </c>
      <c r="FA45">
        <v>0</v>
      </c>
      <c r="FB45">
        <v>0</v>
      </c>
      <c r="FC45">
        <v>0</v>
      </c>
      <c r="FD45">
        <v>0</v>
      </c>
      <c r="FE45">
        <v>627</v>
      </c>
      <c r="FF45">
        <v>0</v>
      </c>
      <c r="FG45">
        <v>9151</v>
      </c>
      <c r="FH45">
        <v>0</v>
      </c>
      <c r="FI45">
        <v>0</v>
      </c>
      <c r="FJ45">
        <v>1058</v>
      </c>
      <c r="FK45">
        <v>276</v>
      </c>
      <c r="FL45">
        <v>0</v>
      </c>
      <c r="FM45">
        <v>2653</v>
      </c>
      <c r="FN45">
        <v>41863</v>
      </c>
      <c r="FO45">
        <v>0</v>
      </c>
      <c r="FP45">
        <v>270</v>
      </c>
      <c r="FQ45">
        <v>384</v>
      </c>
      <c r="FR45">
        <v>0</v>
      </c>
      <c r="FS45">
        <v>0</v>
      </c>
      <c r="FT45">
        <v>0</v>
      </c>
      <c r="FU45">
        <v>1881</v>
      </c>
      <c r="FV45">
        <v>0</v>
      </c>
      <c r="FW45">
        <v>3279</v>
      </c>
      <c r="FX45">
        <v>266</v>
      </c>
      <c r="FY45">
        <v>1696</v>
      </c>
      <c r="FZ45">
        <v>0</v>
      </c>
      <c r="GA45">
        <v>0</v>
      </c>
      <c r="GB45">
        <v>3249</v>
      </c>
      <c r="GC45">
        <v>15061</v>
      </c>
      <c r="GD45">
        <v>0</v>
      </c>
      <c r="GE45">
        <v>18544</v>
      </c>
      <c r="GF45">
        <v>5186</v>
      </c>
      <c r="GG45">
        <v>17364</v>
      </c>
      <c r="GH45">
        <v>1217</v>
      </c>
      <c r="GI45">
        <v>0</v>
      </c>
      <c r="GJ45">
        <v>0</v>
      </c>
      <c r="GK45">
        <v>1477</v>
      </c>
      <c r="GL45">
        <v>238</v>
      </c>
      <c r="GM45">
        <v>1061</v>
      </c>
      <c r="GN45">
        <v>5241</v>
      </c>
      <c r="GO45">
        <v>736650</v>
      </c>
      <c r="GP45">
        <v>0</v>
      </c>
      <c r="GQ45">
        <v>0</v>
      </c>
      <c r="GR45">
        <v>11344</v>
      </c>
      <c r="GS45">
        <v>4959</v>
      </c>
      <c r="GT45">
        <v>21463</v>
      </c>
      <c r="GU45">
        <v>0</v>
      </c>
      <c r="GV45">
        <v>628</v>
      </c>
      <c r="GW45">
        <v>0</v>
      </c>
      <c r="GX45">
        <v>2618517</v>
      </c>
      <c r="GY45">
        <v>6938</v>
      </c>
      <c r="GZ45">
        <v>0</v>
      </c>
      <c r="HA45">
        <v>1229515</v>
      </c>
      <c r="HB45">
        <v>0</v>
      </c>
      <c r="HC45">
        <v>0</v>
      </c>
      <c r="HD45">
        <v>0</v>
      </c>
      <c r="HE45">
        <v>166072</v>
      </c>
      <c r="HF45">
        <v>0</v>
      </c>
      <c r="HG45">
        <v>3364</v>
      </c>
      <c r="HH45">
        <v>4340</v>
      </c>
      <c r="HI45">
        <v>6195</v>
      </c>
      <c r="HJ45">
        <v>984</v>
      </c>
      <c r="HK45">
        <v>0</v>
      </c>
      <c r="HL45">
        <v>0</v>
      </c>
      <c r="HM45">
        <v>857</v>
      </c>
      <c r="HN45">
        <v>2340</v>
      </c>
      <c r="HO45">
        <v>405</v>
      </c>
      <c r="HP45">
        <v>0</v>
      </c>
      <c r="HQ45">
        <v>0</v>
      </c>
      <c r="HR45">
        <v>7924</v>
      </c>
      <c r="HS45">
        <v>17531</v>
      </c>
      <c r="HT45">
        <v>1007</v>
      </c>
      <c r="HU45">
        <v>209</v>
      </c>
      <c r="HV45">
        <v>1241</v>
      </c>
      <c r="HW45">
        <v>0</v>
      </c>
      <c r="HX45">
        <v>0</v>
      </c>
    </row>
    <row r="46" spans="1:232">
      <c r="A46">
        <v>40</v>
      </c>
      <c r="B46" t="s">
        <v>274</v>
      </c>
      <c r="C46">
        <v>34452448</v>
      </c>
      <c r="D46">
        <v>572059</v>
      </c>
      <c r="E46">
        <v>0</v>
      </c>
      <c r="F46">
        <v>6833506</v>
      </c>
      <c r="G46">
        <v>3636159</v>
      </c>
      <c r="H46">
        <v>786105</v>
      </c>
      <c r="I46">
        <v>567744</v>
      </c>
      <c r="J46">
        <v>1145273</v>
      </c>
      <c r="K46">
        <v>1413710</v>
      </c>
      <c r="L46">
        <v>7061230</v>
      </c>
      <c r="M46">
        <v>537552</v>
      </c>
      <c r="N46">
        <v>1380</v>
      </c>
      <c r="O46">
        <v>2628643</v>
      </c>
      <c r="P46">
        <v>766126</v>
      </c>
      <c r="Q46">
        <v>8578</v>
      </c>
      <c r="R46">
        <v>0</v>
      </c>
      <c r="S46">
        <v>625569</v>
      </c>
      <c r="T46">
        <v>268750</v>
      </c>
      <c r="U46">
        <v>7008</v>
      </c>
      <c r="V46">
        <v>109929</v>
      </c>
      <c r="W46">
        <v>41418</v>
      </c>
      <c r="X46">
        <v>34237</v>
      </c>
      <c r="Y46">
        <v>55680</v>
      </c>
      <c r="Z46">
        <v>1930</v>
      </c>
      <c r="AA46">
        <v>0</v>
      </c>
      <c r="AB46">
        <v>0</v>
      </c>
      <c r="AC46">
        <v>911</v>
      </c>
      <c r="AD46">
        <v>16412</v>
      </c>
      <c r="AE46">
        <v>432</v>
      </c>
      <c r="AF46">
        <v>52227</v>
      </c>
      <c r="AG46">
        <v>385053</v>
      </c>
      <c r="AH46">
        <v>7438</v>
      </c>
      <c r="AI46">
        <v>357173</v>
      </c>
      <c r="AJ46">
        <v>2789</v>
      </c>
      <c r="AK46">
        <v>56302</v>
      </c>
      <c r="AL46">
        <v>14264</v>
      </c>
      <c r="AM46">
        <v>0</v>
      </c>
      <c r="AN46">
        <v>0</v>
      </c>
      <c r="AO46">
        <v>6131</v>
      </c>
      <c r="AP46">
        <v>0</v>
      </c>
      <c r="AQ46">
        <v>15525</v>
      </c>
      <c r="AR46">
        <v>0</v>
      </c>
      <c r="AS46">
        <v>42900</v>
      </c>
      <c r="AT46">
        <v>0</v>
      </c>
      <c r="AU46">
        <v>0</v>
      </c>
      <c r="AV46">
        <v>0</v>
      </c>
      <c r="AW46">
        <v>0</v>
      </c>
      <c r="AX46">
        <v>2140</v>
      </c>
      <c r="AY46">
        <v>0</v>
      </c>
      <c r="AZ46">
        <v>0</v>
      </c>
      <c r="BA46">
        <v>0</v>
      </c>
      <c r="BB46">
        <v>0</v>
      </c>
      <c r="BC46">
        <v>5416</v>
      </c>
      <c r="BD46">
        <v>8163</v>
      </c>
      <c r="BE46">
        <v>8965</v>
      </c>
      <c r="BF46">
        <v>1390666</v>
      </c>
      <c r="BG46">
        <v>58195</v>
      </c>
      <c r="BH46">
        <v>0</v>
      </c>
      <c r="BI46">
        <v>166101</v>
      </c>
      <c r="BJ46">
        <v>0</v>
      </c>
      <c r="BK46">
        <v>0</v>
      </c>
      <c r="BL46">
        <v>178312</v>
      </c>
      <c r="BM46">
        <v>614</v>
      </c>
      <c r="BN46">
        <v>230</v>
      </c>
      <c r="BO46">
        <v>369101</v>
      </c>
      <c r="BP46">
        <v>0</v>
      </c>
      <c r="BQ46">
        <v>76756</v>
      </c>
      <c r="BR46">
        <v>0</v>
      </c>
      <c r="BS46">
        <v>0</v>
      </c>
      <c r="BT46">
        <v>680</v>
      </c>
      <c r="BU46">
        <v>181517</v>
      </c>
      <c r="BV46">
        <v>3343</v>
      </c>
      <c r="BW46">
        <v>5556</v>
      </c>
      <c r="BX46">
        <v>10265</v>
      </c>
      <c r="BY46">
        <v>0</v>
      </c>
      <c r="BZ46">
        <v>16059</v>
      </c>
      <c r="CA46">
        <v>0</v>
      </c>
      <c r="CB46">
        <v>4000</v>
      </c>
      <c r="CC46">
        <v>8554</v>
      </c>
      <c r="CD46">
        <v>38036</v>
      </c>
      <c r="CE46">
        <v>0</v>
      </c>
      <c r="CF46">
        <v>0</v>
      </c>
      <c r="CG46">
        <v>0</v>
      </c>
      <c r="CH46">
        <v>63206</v>
      </c>
      <c r="CI46">
        <v>0</v>
      </c>
      <c r="CJ46">
        <v>0</v>
      </c>
      <c r="CK46">
        <v>2058</v>
      </c>
      <c r="CL46">
        <v>12129</v>
      </c>
      <c r="CM46">
        <v>0</v>
      </c>
      <c r="CN46">
        <v>0</v>
      </c>
      <c r="CO46">
        <v>30302</v>
      </c>
      <c r="CP46">
        <v>0</v>
      </c>
      <c r="CQ46">
        <v>0</v>
      </c>
      <c r="CR46">
        <v>0</v>
      </c>
      <c r="CS46">
        <v>0</v>
      </c>
      <c r="CT46">
        <v>171762</v>
      </c>
      <c r="CU46">
        <v>0</v>
      </c>
      <c r="CV46">
        <v>1565016</v>
      </c>
      <c r="CW46">
        <v>43973</v>
      </c>
      <c r="CX46">
        <v>1294</v>
      </c>
      <c r="CY46">
        <v>0</v>
      </c>
      <c r="CZ46">
        <v>0</v>
      </c>
      <c r="DA46">
        <v>0</v>
      </c>
      <c r="DB46">
        <v>64912</v>
      </c>
      <c r="DC46">
        <v>0</v>
      </c>
      <c r="DD46">
        <v>15677</v>
      </c>
      <c r="DE46">
        <v>0</v>
      </c>
      <c r="DF46">
        <v>2339</v>
      </c>
      <c r="DG46">
        <v>0</v>
      </c>
      <c r="DH46">
        <v>0</v>
      </c>
      <c r="DI46">
        <v>0</v>
      </c>
      <c r="DJ46">
        <v>1376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25612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2540</v>
      </c>
      <c r="EC46">
        <v>0</v>
      </c>
      <c r="ED46">
        <v>0</v>
      </c>
      <c r="EE46">
        <v>0</v>
      </c>
      <c r="EF46">
        <v>0</v>
      </c>
      <c r="EG46">
        <v>1090</v>
      </c>
      <c r="EH46">
        <v>1047</v>
      </c>
      <c r="EI46">
        <v>0</v>
      </c>
      <c r="EJ46">
        <v>9648</v>
      </c>
      <c r="EK46">
        <v>50113</v>
      </c>
      <c r="EL46">
        <v>0</v>
      </c>
      <c r="EM46">
        <v>0</v>
      </c>
      <c r="EN46">
        <v>2383</v>
      </c>
      <c r="EO46">
        <v>0</v>
      </c>
      <c r="EP46">
        <v>0</v>
      </c>
      <c r="EQ46">
        <v>592972</v>
      </c>
      <c r="ER46">
        <v>0</v>
      </c>
      <c r="ES46">
        <v>6984</v>
      </c>
      <c r="ET46">
        <v>0</v>
      </c>
      <c r="EU46">
        <v>0</v>
      </c>
      <c r="EV46">
        <v>403179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2200</v>
      </c>
      <c r="FE46">
        <v>2920</v>
      </c>
      <c r="FF46">
        <v>0</v>
      </c>
      <c r="FG46">
        <v>55862</v>
      </c>
      <c r="FH46">
        <v>0</v>
      </c>
      <c r="FI46">
        <v>0</v>
      </c>
      <c r="FJ46">
        <v>42163</v>
      </c>
      <c r="FK46">
        <v>0</v>
      </c>
      <c r="FL46">
        <v>0</v>
      </c>
      <c r="FM46">
        <v>4738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57867</v>
      </c>
      <c r="FX46">
        <v>0</v>
      </c>
      <c r="FY46">
        <v>962</v>
      </c>
      <c r="FZ46">
        <v>0</v>
      </c>
      <c r="GA46">
        <v>0</v>
      </c>
      <c r="GB46">
        <v>9174</v>
      </c>
      <c r="GC46">
        <v>25974</v>
      </c>
      <c r="GD46">
        <v>0</v>
      </c>
      <c r="GE46">
        <v>5480</v>
      </c>
      <c r="GF46">
        <v>11013</v>
      </c>
      <c r="GG46">
        <v>53259</v>
      </c>
      <c r="GH46">
        <v>0</v>
      </c>
      <c r="GI46">
        <v>5302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14227</v>
      </c>
      <c r="GP46">
        <v>0</v>
      </c>
      <c r="GQ46">
        <v>15500</v>
      </c>
      <c r="GR46">
        <v>3519</v>
      </c>
      <c r="GS46">
        <v>42321</v>
      </c>
      <c r="GT46">
        <v>0</v>
      </c>
      <c r="GU46">
        <v>0</v>
      </c>
      <c r="GV46">
        <v>0</v>
      </c>
      <c r="GW46">
        <v>0</v>
      </c>
      <c r="GX46">
        <v>200995</v>
      </c>
      <c r="GY46">
        <v>22626</v>
      </c>
      <c r="GZ46">
        <v>0</v>
      </c>
      <c r="HA46">
        <v>3971</v>
      </c>
      <c r="HB46">
        <v>0</v>
      </c>
      <c r="HC46">
        <v>0</v>
      </c>
      <c r="HD46">
        <v>0</v>
      </c>
      <c r="HE46">
        <v>4179</v>
      </c>
      <c r="HF46">
        <v>0</v>
      </c>
      <c r="HG46">
        <v>32963</v>
      </c>
      <c r="HH46">
        <v>14966</v>
      </c>
      <c r="HI46">
        <v>131068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8913</v>
      </c>
      <c r="HP46">
        <v>0</v>
      </c>
      <c r="HQ46">
        <v>0</v>
      </c>
      <c r="HR46">
        <v>13186</v>
      </c>
      <c r="HS46">
        <v>2017</v>
      </c>
      <c r="HT46">
        <v>0</v>
      </c>
      <c r="HU46">
        <v>1442</v>
      </c>
      <c r="HV46">
        <v>1217</v>
      </c>
      <c r="HW46">
        <v>0</v>
      </c>
      <c r="HX46">
        <v>0</v>
      </c>
    </row>
    <row r="47" spans="1:232">
      <c r="A47">
        <v>41</v>
      </c>
      <c r="B47" t="s">
        <v>275</v>
      </c>
      <c r="C47">
        <v>782001272</v>
      </c>
      <c r="D47">
        <v>45892030</v>
      </c>
      <c r="E47">
        <v>0</v>
      </c>
      <c r="F47">
        <v>169667539</v>
      </c>
      <c r="G47">
        <v>30584463</v>
      </c>
      <c r="H47">
        <v>99291</v>
      </c>
      <c r="I47">
        <v>24011678</v>
      </c>
      <c r="J47">
        <v>12672300</v>
      </c>
      <c r="K47">
        <v>74086766</v>
      </c>
      <c r="L47">
        <v>16040443</v>
      </c>
      <c r="M47">
        <v>18137372</v>
      </c>
      <c r="N47">
        <v>191694</v>
      </c>
      <c r="O47">
        <v>15306273</v>
      </c>
      <c r="P47">
        <v>34854664</v>
      </c>
      <c r="Q47">
        <v>66460</v>
      </c>
      <c r="R47">
        <v>24034</v>
      </c>
      <c r="S47">
        <v>810232</v>
      </c>
      <c r="T47">
        <v>20968692</v>
      </c>
      <c r="U47">
        <v>2511743</v>
      </c>
      <c r="V47">
        <v>271198</v>
      </c>
      <c r="W47">
        <v>7344</v>
      </c>
      <c r="X47">
        <v>243756</v>
      </c>
      <c r="Y47">
        <v>17482</v>
      </c>
      <c r="Z47">
        <v>143711</v>
      </c>
      <c r="AA47">
        <v>327370</v>
      </c>
      <c r="AB47">
        <v>26216</v>
      </c>
      <c r="AC47">
        <v>52342</v>
      </c>
      <c r="AD47">
        <v>898427</v>
      </c>
      <c r="AE47">
        <v>1141276</v>
      </c>
      <c r="AF47">
        <v>629785</v>
      </c>
      <c r="AG47">
        <v>7954872</v>
      </c>
      <c r="AH47">
        <v>1066023</v>
      </c>
      <c r="AI47">
        <v>953261</v>
      </c>
      <c r="AJ47">
        <v>1610595</v>
      </c>
      <c r="AK47">
        <v>740938</v>
      </c>
      <c r="AL47">
        <v>215893</v>
      </c>
      <c r="AM47">
        <v>212241</v>
      </c>
      <c r="AN47">
        <v>60370</v>
      </c>
      <c r="AO47">
        <v>5880764</v>
      </c>
      <c r="AP47">
        <v>207423</v>
      </c>
      <c r="AQ47">
        <v>138179</v>
      </c>
      <c r="AR47">
        <v>0</v>
      </c>
      <c r="AS47">
        <v>21300</v>
      </c>
      <c r="AT47">
        <v>397074</v>
      </c>
      <c r="AU47">
        <v>1405</v>
      </c>
      <c r="AV47">
        <v>1874</v>
      </c>
      <c r="AW47">
        <v>202326</v>
      </c>
      <c r="AX47">
        <v>892</v>
      </c>
      <c r="AY47">
        <v>648</v>
      </c>
      <c r="AZ47">
        <v>11465</v>
      </c>
      <c r="BA47">
        <v>1365695</v>
      </c>
      <c r="BB47">
        <v>1722869</v>
      </c>
      <c r="BC47">
        <v>827707</v>
      </c>
      <c r="BD47">
        <v>17923475</v>
      </c>
      <c r="BE47">
        <v>235359</v>
      </c>
      <c r="BF47">
        <v>7329163</v>
      </c>
      <c r="BG47">
        <v>3694433</v>
      </c>
      <c r="BH47">
        <v>238155</v>
      </c>
      <c r="BI47">
        <v>5895638</v>
      </c>
      <c r="BJ47">
        <v>243</v>
      </c>
      <c r="BK47">
        <v>0</v>
      </c>
      <c r="BL47">
        <v>16250334</v>
      </c>
      <c r="BM47">
        <v>1474754</v>
      </c>
      <c r="BN47">
        <v>958964</v>
      </c>
      <c r="BO47">
        <v>3727369</v>
      </c>
      <c r="BP47">
        <v>3408</v>
      </c>
      <c r="BQ47">
        <v>4441573</v>
      </c>
      <c r="BR47">
        <v>35542</v>
      </c>
      <c r="BS47">
        <v>471372</v>
      </c>
      <c r="BT47">
        <v>3889319</v>
      </c>
      <c r="BU47">
        <v>4980441</v>
      </c>
      <c r="BV47">
        <v>759343</v>
      </c>
      <c r="BW47">
        <v>3932787</v>
      </c>
      <c r="BX47">
        <v>163128</v>
      </c>
      <c r="BY47">
        <v>16136</v>
      </c>
      <c r="BZ47">
        <v>360726</v>
      </c>
      <c r="CA47">
        <v>526208</v>
      </c>
      <c r="CB47">
        <v>190003</v>
      </c>
      <c r="CC47">
        <v>45054</v>
      </c>
      <c r="CD47">
        <v>3165949</v>
      </c>
      <c r="CE47">
        <v>108934</v>
      </c>
      <c r="CF47">
        <v>41679</v>
      </c>
      <c r="CG47">
        <v>20568</v>
      </c>
      <c r="CH47">
        <v>88680</v>
      </c>
      <c r="CI47">
        <v>8939</v>
      </c>
      <c r="CJ47">
        <v>1273</v>
      </c>
      <c r="CK47">
        <v>3670</v>
      </c>
      <c r="CL47">
        <v>34060</v>
      </c>
      <c r="CM47">
        <v>1102</v>
      </c>
      <c r="CN47">
        <v>696</v>
      </c>
      <c r="CO47">
        <v>4316012</v>
      </c>
      <c r="CP47">
        <v>336227</v>
      </c>
      <c r="CQ47">
        <v>1920</v>
      </c>
      <c r="CR47">
        <v>0</v>
      </c>
      <c r="CS47">
        <v>0</v>
      </c>
      <c r="CT47">
        <v>6112608</v>
      </c>
      <c r="CU47">
        <v>0</v>
      </c>
      <c r="CV47">
        <v>135400110</v>
      </c>
      <c r="CW47">
        <v>18112660</v>
      </c>
      <c r="CX47">
        <v>107119</v>
      </c>
      <c r="CY47">
        <v>49973</v>
      </c>
      <c r="CZ47">
        <v>0</v>
      </c>
      <c r="DA47">
        <v>77022</v>
      </c>
      <c r="DB47">
        <v>35148</v>
      </c>
      <c r="DC47">
        <v>312986</v>
      </c>
      <c r="DD47">
        <v>393779</v>
      </c>
      <c r="DE47">
        <v>2577</v>
      </c>
      <c r="DF47">
        <v>79758</v>
      </c>
      <c r="DG47">
        <v>7274</v>
      </c>
      <c r="DH47">
        <v>0</v>
      </c>
      <c r="DI47">
        <v>7550</v>
      </c>
      <c r="DJ47">
        <v>23287</v>
      </c>
      <c r="DK47">
        <v>80010</v>
      </c>
      <c r="DL47">
        <v>5308</v>
      </c>
      <c r="DM47">
        <v>59666</v>
      </c>
      <c r="DN47">
        <v>10745</v>
      </c>
      <c r="DO47">
        <v>1142</v>
      </c>
      <c r="DP47">
        <v>8213</v>
      </c>
      <c r="DQ47">
        <v>1114</v>
      </c>
      <c r="DR47">
        <v>628</v>
      </c>
      <c r="DS47">
        <v>1960</v>
      </c>
      <c r="DT47">
        <v>217</v>
      </c>
      <c r="DU47">
        <v>3783</v>
      </c>
      <c r="DV47">
        <v>0</v>
      </c>
      <c r="DW47">
        <v>0</v>
      </c>
      <c r="DX47">
        <v>0</v>
      </c>
      <c r="DY47">
        <v>0</v>
      </c>
      <c r="DZ47">
        <v>476</v>
      </c>
      <c r="EA47">
        <v>0</v>
      </c>
      <c r="EB47">
        <v>447244</v>
      </c>
      <c r="EC47">
        <v>747861</v>
      </c>
      <c r="ED47">
        <v>1218</v>
      </c>
      <c r="EE47">
        <v>2750</v>
      </c>
      <c r="EF47">
        <v>0</v>
      </c>
      <c r="EG47">
        <v>436797</v>
      </c>
      <c r="EH47">
        <v>180061</v>
      </c>
      <c r="EI47">
        <v>28499</v>
      </c>
      <c r="EJ47">
        <v>2385926</v>
      </c>
      <c r="EK47">
        <v>12341369</v>
      </c>
      <c r="EL47">
        <v>45880</v>
      </c>
      <c r="EM47">
        <v>33620</v>
      </c>
      <c r="EN47">
        <v>1096770</v>
      </c>
      <c r="EO47">
        <v>0</v>
      </c>
      <c r="EP47">
        <v>0</v>
      </c>
      <c r="EQ47">
        <v>59229</v>
      </c>
      <c r="ER47">
        <v>0</v>
      </c>
      <c r="ES47">
        <v>553660</v>
      </c>
      <c r="ET47">
        <v>19926</v>
      </c>
      <c r="EU47">
        <v>2984</v>
      </c>
      <c r="EV47">
        <v>1309542</v>
      </c>
      <c r="EW47">
        <v>39059</v>
      </c>
      <c r="EX47">
        <v>0</v>
      </c>
      <c r="EY47">
        <v>3311</v>
      </c>
      <c r="EZ47">
        <v>53291</v>
      </c>
      <c r="FA47">
        <v>0</v>
      </c>
      <c r="FB47">
        <v>0</v>
      </c>
      <c r="FC47">
        <v>6440</v>
      </c>
      <c r="FD47">
        <v>825</v>
      </c>
      <c r="FE47">
        <v>58331</v>
      </c>
      <c r="FF47">
        <v>15186</v>
      </c>
      <c r="FG47">
        <v>43750</v>
      </c>
      <c r="FH47">
        <v>306</v>
      </c>
      <c r="FI47">
        <v>8612</v>
      </c>
      <c r="FJ47">
        <v>1756</v>
      </c>
      <c r="FK47">
        <v>2037</v>
      </c>
      <c r="FL47">
        <v>1895</v>
      </c>
      <c r="FM47">
        <v>39403</v>
      </c>
      <c r="FN47">
        <v>162050</v>
      </c>
      <c r="FO47">
        <v>2415</v>
      </c>
      <c r="FP47">
        <v>450</v>
      </c>
      <c r="FQ47">
        <v>9736</v>
      </c>
      <c r="FR47">
        <v>10068</v>
      </c>
      <c r="FS47">
        <v>48973</v>
      </c>
      <c r="FT47">
        <v>8591</v>
      </c>
      <c r="FU47">
        <v>4177</v>
      </c>
      <c r="FV47">
        <v>10110</v>
      </c>
      <c r="FW47">
        <v>12622</v>
      </c>
      <c r="FX47">
        <v>7323</v>
      </c>
      <c r="FY47">
        <v>66725</v>
      </c>
      <c r="FZ47">
        <v>0</v>
      </c>
      <c r="GA47">
        <v>0</v>
      </c>
      <c r="GB47">
        <v>83636</v>
      </c>
      <c r="GC47">
        <v>35606</v>
      </c>
      <c r="GD47">
        <v>0</v>
      </c>
      <c r="GE47">
        <v>147920</v>
      </c>
      <c r="GF47">
        <v>58618</v>
      </c>
      <c r="GG47">
        <v>24048</v>
      </c>
      <c r="GH47">
        <v>592</v>
      </c>
      <c r="GI47">
        <v>8091</v>
      </c>
      <c r="GJ47">
        <v>3737</v>
      </c>
      <c r="GK47">
        <v>27911</v>
      </c>
      <c r="GL47">
        <v>3793</v>
      </c>
      <c r="GM47">
        <v>2724</v>
      </c>
      <c r="GN47">
        <v>3823</v>
      </c>
      <c r="GO47">
        <v>3276211</v>
      </c>
      <c r="GP47">
        <v>0</v>
      </c>
      <c r="GQ47">
        <v>68551</v>
      </c>
      <c r="GR47">
        <v>18296</v>
      </c>
      <c r="GS47">
        <v>7498</v>
      </c>
      <c r="GT47">
        <v>0</v>
      </c>
      <c r="GU47">
        <v>0</v>
      </c>
      <c r="GV47">
        <v>0</v>
      </c>
      <c r="GW47">
        <v>2017</v>
      </c>
      <c r="GX47">
        <v>16194721</v>
      </c>
      <c r="GY47">
        <v>239333</v>
      </c>
      <c r="GZ47">
        <v>0</v>
      </c>
      <c r="HA47">
        <v>1361602</v>
      </c>
      <c r="HB47">
        <v>0</v>
      </c>
      <c r="HC47">
        <v>0</v>
      </c>
      <c r="HD47">
        <v>0</v>
      </c>
      <c r="HE47">
        <v>11859</v>
      </c>
      <c r="HF47">
        <v>6084</v>
      </c>
      <c r="HG47">
        <v>16836</v>
      </c>
      <c r="HH47">
        <v>29452</v>
      </c>
      <c r="HI47">
        <v>14202</v>
      </c>
      <c r="HJ47">
        <v>870</v>
      </c>
      <c r="HK47">
        <v>0</v>
      </c>
      <c r="HL47">
        <v>0</v>
      </c>
      <c r="HM47">
        <v>7790</v>
      </c>
      <c r="HN47">
        <v>15094</v>
      </c>
      <c r="HO47">
        <v>11945</v>
      </c>
      <c r="HP47">
        <v>0</v>
      </c>
      <c r="HQ47">
        <v>0</v>
      </c>
      <c r="HR47">
        <v>22447</v>
      </c>
      <c r="HS47">
        <v>62098</v>
      </c>
      <c r="HT47">
        <v>51970</v>
      </c>
      <c r="HU47">
        <v>7564</v>
      </c>
      <c r="HV47">
        <v>17411</v>
      </c>
      <c r="HW47">
        <v>0</v>
      </c>
      <c r="HX47">
        <v>0</v>
      </c>
    </row>
    <row r="48" spans="1:232">
      <c r="A48">
        <v>42</v>
      </c>
      <c r="B48" t="s">
        <v>276</v>
      </c>
      <c r="C48">
        <v>3095707911</v>
      </c>
      <c r="D48">
        <v>220612896</v>
      </c>
      <c r="E48">
        <v>0</v>
      </c>
      <c r="F48">
        <v>735631543</v>
      </c>
      <c r="G48">
        <v>97160854</v>
      </c>
      <c r="H48">
        <v>279286</v>
      </c>
      <c r="I48">
        <v>32698453</v>
      </c>
      <c r="J48">
        <v>35366768</v>
      </c>
      <c r="K48">
        <v>173748025</v>
      </c>
      <c r="L48">
        <v>76959468</v>
      </c>
      <c r="M48">
        <v>36696537</v>
      </c>
      <c r="N48">
        <v>654063</v>
      </c>
      <c r="O48">
        <v>28545042</v>
      </c>
      <c r="P48">
        <v>99631045</v>
      </c>
      <c r="Q48">
        <v>710506</v>
      </c>
      <c r="R48">
        <v>84874</v>
      </c>
      <c r="S48">
        <v>655971</v>
      </c>
      <c r="T48">
        <v>117195128</v>
      </c>
      <c r="U48">
        <v>6266059</v>
      </c>
      <c r="V48">
        <v>2072983</v>
      </c>
      <c r="W48">
        <v>43244</v>
      </c>
      <c r="X48">
        <v>1495991</v>
      </c>
      <c r="Y48">
        <v>4935</v>
      </c>
      <c r="Z48">
        <v>255596</v>
      </c>
      <c r="AA48">
        <v>6639</v>
      </c>
      <c r="AB48">
        <v>15169</v>
      </c>
      <c r="AC48">
        <v>38125</v>
      </c>
      <c r="AD48">
        <v>19826778</v>
      </c>
      <c r="AE48">
        <v>661145</v>
      </c>
      <c r="AF48">
        <v>2453497</v>
      </c>
      <c r="AG48">
        <v>46729736</v>
      </c>
      <c r="AH48">
        <v>4862098</v>
      </c>
      <c r="AI48">
        <v>6562206</v>
      </c>
      <c r="AJ48">
        <v>4166843</v>
      </c>
      <c r="AK48">
        <v>7387812</v>
      </c>
      <c r="AL48">
        <v>790977</v>
      </c>
      <c r="AM48">
        <v>274350</v>
      </c>
      <c r="AN48">
        <v>238079</v>
      </c>
      <c r="AO48">
        <v>39561096</v>
      </c>
      <c r="AP48">
        <v>466459</v>
      </c>
      <c r="AQ48">
        <v>146435</v>
      </c>
      <c r="AR48">
        <v>1262</v>
      </c>
      <c r="AS48">
        <v>8811094</v>
      </c>
      <c r="AT48">
        <v>2327812</v>
      </c>
      <c r="AU48">
        <v>17970</v>
      </c>
      <c r="AV48">
        <v>411</v>
      </c>
      <c r="AW48">
        <v>11675696</v>
      </c>
      <c r="AX48">
        <v>102337</v>
      </c>
      <c r="AY48">
        <v>0</v>
      </c>
      <c r="AZ48">
        <v>8916</v>
      </c>
      <c r="BA48">
        <v>701461</v>
      </c>
      <c r="BB48">
        <v>8889789</v>
      </c>
      <c r="BC48">
        <v>1462795</v>
      </c>
      <c r="BD48">
        <v>56936880</v>
      </c>
      <c r="BE48">
        <v>5526033</v>
      </c>
      <c r="BF48">
        <v>96567125</v>
      </c>
      <c r="BG48">
        <v>40963641</v>
      </c>
      <c r="BH48">
        <v>1941559</v>
      </c>
      <c r="BI48">
        <v>56773307</v>
      </c>
      <c r="BJ48">
        <v>0</v>
      </c>
      <c r="BK48">
        <v>0</v>
      </c>
      <c r="BL48">
        <v>117423500</v>
      </c>
      <c r="BM48">
        <v>1581750</v>
      </c>
      <c r="BN48">
        <v>3126566</v>
      </c>
      <c r="BO48">
        <v>15620367</v>
      </c>
      <c r="BP48">
        <v>40255</v>
      </c>
      <c r="BQ48">
        <v>32254302</v>
      </c>
      <c r="BR48">
        <v>222029</v>
      </c>
      <c r="BS48">
        <v>2364751</v>
      </c>
      <c r="BT48">
        <v>14903047</v>
      </c>
      <c r="BU48">
        <v>17040767</v>
      </c>
      <c r="BV48">
        <v>7048794</v>
      </c>
      <c r="BW48">
        <v>12788231</v>
      </c>
      <c r="BX48">
        <v>14962</v>
      </c>
      <c r="BY48">
        <v>122210</v>
      </c>
      <c r="BZ48">
        <v>1729446</v>
      </c>
      <c r="CA48">
        <v>1510071</v>
      </c>
      <c r="CB48">
        <v>607499</v>
      </c>
      <c r="CC48">
        <v>103124</v>
      </c>
      <c r="CD48">
        <v>9396257</v>
      </c>
      <c r="CE48">
        <v>72612</v>
      </c>
      <c r="CF48">
        <v>129220</v>
      </c>
      <c r="CG48">
        <v>437790</v>
      </c>
      <c r="CH48">
        <v>570514</v>
      </c>
      <c r="CI48">
        <v>97608</v>
      </c>
      <c r="CJ48">
        <v>5835</v>
      </c>
      <c r="CK48">
        <v>114268</v>
      </c>
      <c r="CL48">
        <v>47366</v>
      </c>
      <c r="CM48">
        <v>2484</v>
      </c>
      <c r="CN48">
        <v>8226</v>
      </c>
      <c r="CO48">
        <v>8716364</v>
      </c>
      <c r="CP48">
        <v>1254581</v>
      </c>
      <c r="CQ48">
        <v>69654</v>
      </c>
      <c r="CR48">
        <v>5570</v>
      </c>
      <c r="CS48">
        <v>0</v>
      </c>
      <c r="CT48">
        <v>29491657</v>
      </c>
      <c r="CU48">
        <v>0</v>
      </c>
      <c r="CV48">
        <v>544291811</v>
      </c>
      <c r="CW48">
        <v>33858582</v>
      </c>
      <c r="CX48">
        <v>421613</v>
      </c>
      <c r="CY48">
        <v>47111</v>
      </c>
      <c r="CZ48">
        <v>4672</v>
      </c>
      <c r="DA48">
        <v>323800</v>
      </c>
      <c r="DB48">
        <v>286305</v>
      </c>
      <c r="DC48">
        <v>2626984</v>
      </c>
      <c r="DD48">
        <v>2421333</v>
      </c>
      <c r="DE48">
        <v>17021</v>
      </c>
      <c r="DF48">
        <v>735577</v>
      </c>
      <c r="DG48">
        <v>21638</v>
      </c>
      <c r="DH48">
        <v>0</v>
      </c>
      <c r="DI48">
        <v>36069</v>
      </c>
      <c r="DJ48">
        <v>650449</v>
      </c>
      <c r="DK48">
        <v>236797</v>
      </c>
      <c r="DL48">
        <v>11095</v>
      </c>
      <c r="DM48">
        <v>208818</v>
      </c>
      <c r="DN48">
        <v>5109897</v>
      </c>
      <c r="DO48">
        <v>1387</v>
      </c>
      <c r="DP48">
        <v>50141</v>
      </c>
      <c r="DQ48">
        <v>10048</v>
      </c>
      <c r="DR48">
        <v>297</v>
      </c>
      <c r="DS48">
        <v>16381</v>
      </c>
      <c r="DT48">
        <v>1296</v>
      </c>
      <c r="DU48">
        <v>5022</v>
      </c>
      <c r="DV48">
        <v>765</v>
      </c>
      <c r="DW48">
        <v>617</v>
      </c>
      <c r="DX48">
        <v>0</v>
      </c>
      <c r="DY48">
        <v>641</v>
      </c>
      <c r="DZ48">
        <v>6037</v>
      </c>
      <c r="EA48">
        <v>0</v>
      </c>
      <c r="EB48">
        <v>2328204</v>
      </c>
      <c r="EC48">
        <v>1411112</v>
      </c>
      <c r="ED48">
        <v>18006</v>
      </c>
      <c r="EE48">
        <v>29539</v>
      </c>
      <c r="EF48">
        <v>9293</v>
      </c>
      <c r="EG48">
        <v>906431</v>
      </c>
      <c r="EH48">
        <v>977708</v>
      </c>
      <c r="EI48">
        <v>559957</v>
      </c>
      <c r="EJ48">
        <v>3094143</v>
      </c>
      <c r="EK48">
        <v>37858517</v>
      </c>
      <c r="EL48">
        <v>106338</v>
      </c>
      <c r="EM48">
        <v>176763</v>
      </c>
      <c r="EN48">
        <v>5203196</v>
      </c>
      <c r="EO48">
        <v>545</v>
      </c>
      <c r="EP48">
        <v>0</v>
      </c>
      <c r="EQ48">
        <v>1919189</v>
      </c>
      <c r="ER48">
        <v>0</v>
      </c>
      <c r="ES48">
        <v>8800371</v>
      </c>
      <c r="ET48">
        <v>257658</v>
      </c>
      <c r="EU48">
        <v>894553</v>
      </c>
      <c r="EV48">
        <v>13932477</v>
      </c>
      <c r="EW48">
        <v>71508</v>
      </c>
      <c r="EX48">
        <v>0</v>
      </c>
      <c r="EY48">
        <v>26869</v>
      </c>
      <c r="EZ48">
        <v>91963</v>
      </c>
      <c r="FA48">
        <v>1384</v>
      </c>
      <c r="FB48">
        <v>0</v>
      </c>
      <c r="FC48">
        <v>871</v>
      </c>
      <c r="FD48">
        <v>16275</v>
      </c>
      <c r="FE48">
        <v>285213</v>
      </c>
      <c r="FF48">
        <v>40684</v>
      </c>
      <c r="FG48">
        <v>669737</v>
      </c>
      <c r="FH48">
        <v>6741</v>
      </c>
      <c r="FI48">
        <v>8155</v>
      </c>
      <c r="FJ48">
        <v>116036</v>
      </c>
      <c r="FK48">
        <v>660</v>
      </c>
      <c r="FL48">
        <v>14474</v>
      </c>
      <c r="FM48">
        <v>203451</v>
      </c>
      <c r="FN48">
        <v>1271431</v>
      </c>
      <c r="FO48">
        <v>41634</v>
      </c>
      <c r="FP48">
        <v>1034</v>
      </c>
      <c r="FQ48">
        <v>15628</v>
      </c>
      <c r="FR48">
        <v>3711</v>
      </c>
      <c r="FS48">
        <v>17817</v>
      </c>
      <c r="FT48">
        <v>74703</v>
      </c>
      <c r="FU48">
        <v>29366</v>
      </c>
      <c r="FV48">
        <v>30806</v>
      </c>
      <c r="FW48">
        <v>430677</v>
      </c>
      <c r="FX48">
        <v>2570</v>
      </c>
      <c r="FY48">
        <v>617869</v>
      </c>
      <c r="FZ48">
        <v>467</v>
      </c>
      <c r="GA48">
        <v>0</v>
      </c>
      <c r="GB48">
        <v>148987</v>
      </c>
      <c r="GC48">
        <v>118026</v>
      </c>
      <c r="GD48">
        <v>1446</v>
      </c>
      <c r="GE48">
        <v>531837</v>
      </c>
      <c r="GF48">
        <v>97636</v>
      </c>
      <c r="GG48">
        <v>46858</v>
      </c>
      <c r="GH48">
        <v>5631</v>
      </c>
      <c r="GI48">
        <v>70083</v>
      </c>
      <c r="GJ48">
        <v>13154</v>
      </c>
      <c r="GK48">
        <v>70529</v>
      </c>
      <c r="GL48">
        <v>9454</v>
      </c>
      <c r="GM48">
        <v>13291</v>
      </c>
      <c r="GN48">
        <v>15295</v>
      </c>
      <c r="GO48">
        <v>8684233</v>
      </c>
      <c r="GP48">
        <v>0</v>
      </c>
      <c r="GQ48">
        <v>3661</v>
      </c>
      <c r="GR48">
        <v>20099</v>
      </c>
      <c r="GS48">
        <v>41816</v>
      </c>
      <c r="GT48">
        <v>0</v>
      </c>
      <c r="GU48">
        <v>0</v>
      </c>
      <c r="GV48">
        <v>1155</v>
      </c>
      <c r="GW48">
        <v>247</v>
      </c>
      <c r="GX48">
        <v>32437556</v>
      </c>
      <c r="GY48">
        <v>714478</v>
      </c>
      <c r="GZ48">
        <v>0</v>
      </c>
      <c r="HA48">
        <v>3969105</v>
      </c>
      <c r="HB48">
        <v>1504</v>
      </c>
      <c r="HC48">
        <v>0</v>
      </c>
      <c r="HD48">
        <v>0</v>
      </c>
      <c r="HE48">
        <v>1341693</v>
      </c>
      <c r="HF48">
        <v>33083</v>
      </c>
      <c r="HG48">
        <v>68961</v>
      </c>
      <c r="HH48">
        <v>34541</v>
      </c>
      <c r="HI48">
        <v>6210</v>
      </c>
      <c r="HJ48">
        <v>9258</v>
      </c>
      <c r="HK48">
        <v>0</v>
      </c>
      <c r="HL48">
        <v>706</v>
      </c>
      <c r="HM48">
        <v>80498</v>
      </c>
      <c r="HN48">
        <v>42394</v>
      </c>
      <c r="HO48">
        <v>80242</v>
      </c>
      <c r="HP48">
        <v>0</v>
      </c>
      <c r="HQ48">
        <v>0</v>
      </c>
      <c r="HR48">
        <v>31884</v>
      </c>
      <c r="HS48">
        <v>126117</v>
      </c>
      <c r="HT48">
        <v>128446</v>
      </c>
      <c r="HU48">
        <v>75186</v>
      </c>
      <c r="HV48">
        <v>68197</v>
      </c>
      <c r="HW48">
        <v>0</v>
      </c>
      <c r="HX48">
        <v>0</v>
      </c>
    </row>
    <row r="49" spans="1:232">
      <c r="A49">
        <v>43</v>
      </c>
      <c r="B49" t="s">
        <v>277</v>
      </c>
      <c r="C49">
        <v>6531603098</v>
      </c>
      <c r="D49">
        <v>671126588</v>
      </c>
      <c r="E49">
        <v>0</v>
      </c>
      <c r="F49">
        <v>1763504994</v>
      </c>
      <c r="G49">
        <v>522606979</v>
      </c>
      <c r="H49">
        <v>3515524</v>
      </c>
      <c r="I49">
        <v>109682257</v>
      </c>
      <c r="J49">
        <v>80674677</v>
      </c>
      <c r="K49">
        <v>282295047</v>
      </c>
      <c r="L49">
        <v>161270202</v>
      </c>
      <c r="M49">
        <v>109540417</v>
      </c>
      <c r="N49">
        <v>65823</v>
      </c>
      <c r="O49">
        <v>66769750</v>
      </c>
      <c r="P49">
        <v>208837954</v>
      </c>
      <c r="Q49">
        <v>2686717</v>
      </c>
      <c r="R49">
        <v>1843871</v>
      </c>
      <c r="S49">
        <v>9486657</v>
      </c>
      <c r="T49">
        <v>142818464</v>
      </c>
      <c r="U49">
        <v>10921753</v>
      </c>
      <c r="V49">
        <v>3903747</v>
      </c>
      <c r="W49">
        <v>4861</v>
      </c>
      <c r="X49">
        <v>10108960</v>
      </c>
      <c r="Y49">
        <v>96108</v>
      </c>
      <c r="Z49">
        <v>345835</v>
      </c>
      <c r="AA49">
        <v>264251</v>
      </c>
      <c r="AB49">
        <v>268143</v>
      </c>
      <c r="AC49">
        <v>465119</v>
      </c>
      <c r="AD49">
        <v>10363808</v>
      </c>
      <c r="AE49">
        <v>1600723</v>
      </c>
      <c r="AF49">
        <v>930136</v>
      </c>
      <c r="AG49">
        <v>30284851</v>
      </c>
      <c r="AH49">
        <v>1660088</v>
      </c>
      <c r="AI49">
        <v>3167507</v>
      </c>
      <c r="AJ49">
        <v>9625439</v>
      </c>
      <c r="AK49">
        <v>53586709</v>
      </c>
      <c r="AL49">
        <v>534435</v>
      </c>
      <c r="AM49">
        <v>616210</v>
      </c>
      <c r="AN49">
        <v>137645</v>
      </c>
      <c r="AO49">
        <v>36738881</v>
      </c>
      <c r="AP49">
        <v>364752</v>
      </c>
      <c r="AQ49">
        <v>165280</v>
      </c>
      <c r="AR49">
        <v>333442</v>
      </c>
      <c r="AS49">
        <v>1466347</v>
      </c>
      <c r="AT49">
        <v>1769730</v>
      </c>
      <c r="AU49">
        <v>394041</v>
      </c>
      <c r="AV49">
        <v>13958</v>
      </c>
      <c r="AW49">
        <v>7222507</v>
      </c>
      <c r="AX49">
        <v>23667</v>
      </c>
      <c r="AY49">
        <v>2266</v>
      </c>
      <c r="AZ49">
        <v>2735</v>
      </c>
      <c r="BA49">
        <v>5521534</v>
      </c>
      <c r="BB49">
        <v>8820809</v>
      </c>
      <c r="BC49">
        <v>2666939</v>
      </c>
      <c r="BD49">
        <v>60383468</v>
      </c>
      <c r="BE49">
        <v>3720337</v>
      </c>
      <c r="BF49">
        <v>129175356</v>
      </c>
      <c r="BG49">
        <v>95075277</v>
      </c>
      <c r="BH49">
        <v>1071300</v>
      </c>
      <c r="BI49">
        <v>48707445</v>
      </c>
      <c r="BJ49">
        <v>0</v>
      </c>
      <c r="BK49">
        <v>0</v>
      </c>
      <c r="BL49">
        <v>150160446</v>
      </c>
      <c r="BM49">
        <v>12478231</v>
      </c>
      <c r="BN49">
        <v>1569995</v>
      </c>
      <c r="BO49">
        <v>10731793</v>
      </c>
      <c r="BP49">
        <v>5281</v>
      </c>
      <c r="BQ49">
        <v>49957236</v>
      </c>
      <c r="BR49">
        <v>523280</v>
      </c>
      <c r="BS49">
        <v>9789679</v>
      </c>
      <c r="BT49">
        <v>11437631</v>
      </c>
      <c r="BU49">
        <v>93454333</v>
      </c>
      <c r="BV49">
        <v>13521883</v>
      </c>
      <c r="BW49">
        <v>4402455</v>
      </c>
      <c r="BX49">
        <v>294194</v>
      </c>
      <c r="BY49">
        <v>1301</v>
      </c>
      <c r="BZ49">
        <v>570741</v>
      </c>
      <c r="CA49">
        <v>6879007</v>
      </c>
      <c r="CB49">
        <v>323737</v>
      </c>
      <c r="CC49">
        <v>54879</v>
      </c>
      <c r="CD49">
        <v>56183076</v>
      </c>
      <c r="CE49">
        <v>1078265</v>
      </c>
      <c r="CF49">
        <v>303465</v>
      </c>
      <c r="CG49">
        <v>364996</v>
      </c>
      <c r="CH49">
        <v>1150534</v>
      </c>
      <c r="CI49">
        <v>1291859</v>
      </c>
      <c r="CJ49">
        <v>13339</v>
      </c>
      <c r="CK49">
        <v>336099</v>
      </c>
      <c r="CL49">
        <v>779435</v>
      </c>
      <c r="CM49">
        <v>510</v>
      </c>
      <c r="CN49">
        <v>5458</v>
      </c>
      <c r="CO49">
        <v>8185710</v>
      </c>
      <c r="CP49">
        <v>1796665</v>
      </c>
      <c r="CQ49">
        <v>15048</v>
      </c>
      <c r="CR49">
        <v>0</v>
      </c>
      <c r="CS49">
        <v>0</v>
      </c>
      <c r="CT49">
        <v>44244212</v>
      </c>
      <c r="CU49">
        <v>0</v>
      </c>
      <c r="CV49">
        <v>1003234249</v>
      </c>
      <c r="CW49">
        <v>39147481</v>
      </c>
      <c r="CX49">
        <v>584911</v>
      </c>
      <c r="CY49">
        <v>209266</v>
      </c>
      <c r="CZ49">
        <v>0</v>
      </c>
      <c r="DA49">
        <v>1009590</v>
      </c>
      <c r="DB49">
        <v>227900</v>
      </c>
      <c r="DC49">
        <v>982519</v>
      </c>
      <c r="DD49">
        <v>21487825</v>
      </c>
      <c r="DE49">
        <v>2156</v>
      </c>
      <c r="DF49">
        <v>19921</v>
      </c>
      <c r="DG49">
        <v>31543</v>
      </c>
      <c r="DH49">
        <v>0</v>
      </c>
      <c r="DI49">
        <v>8459</v>
      </c>
      <c r="DJ49">
        <v>1426854</v>
      </c>
      <c r="DK49">
        <v>220148</v>
      </c>
      <c r="DL49">
        <v>21932</v>
      </c>
      <c r="DM49">
        <v>223763</v>
      </c>
      <c r="DN49">
        <v>336776</v>
      </c>
      <c r="DO49">
        <v>143981</v>
      </c>
      <c r="DP49">
        <v>21496</v>
      </c>
      <c r="DQ49">
        <v>117974</v>
      </c>
      <c r="DR49">
        <v>164099</v>
      </c>
      <c r="DS49">
        <v>12042</v>
      </c>
      <c r="DT49">
        <v>595</v>
      </c>
      <c r="DU49">
        <v>0</v>
      </c>
      <c r="DV49">
        <v>22687</v>
      </c>
      <c r="DW49">
        <v>2701</v>
      </c>
      <c r="DX49">
        <v>0</v>
      </c>
      <c r="DY49">
        <v>0</v>
      </c>
      <c r="DZ49">
        <v>2755</v>
      </c>
      <c r="EA49">
        <v>0</v>
      </c>
      <c r="EB49">
        <v>7555824</v>
      </c>
      <c r="EC49">
        <v>24927202</v>
      </c>
      <c r="ED49">
        <v>908925</v>
      </c>
      <c r="EE49">
        <v>299723</v>
      </c>
      <c r="EF49">
        <v>4337</v>
      </c>
      <c r="EG49">
        <v>2550813</v>
      </c>
      <c r="EH49">
        <v>3807025</v>
      </c>
      <c r="EI49">
        <v>168183</v>
      </c>
      <c r="EJ49">
        <v>13319662</v>
      </c>
      <c r="EK49">
        <v>72063474</v>
      </c>
      <c r="EL49">
        <v>114497</v>
      </c>
      <c r="EM49">
        <v>228882</v>
      </c>
      <c r="EN49">
        <v>6683928</v>
      </c>
      <c r="EO49">
        <v>0</v>
      </c>
      <c r="EP49">
        <v>0</v>
      </c>
      <c r="EQ49">
        <v>3648180</v>
      </c>
      <c r="ER49">
        <v>1506</v>
      </c>
      <c r="ES49">
        <v>4021078</v>
      </c>
      <c r="ET49">
        <v>908296</v>
      </c>
      <c r="EU49">
        <v>16065</v>
      </c>
      <c r="EV49">
        <v>3881371</v>
      </c>
      <c r="EW49">
        <v>216507</v>
      </c>
      <c r="EX49">
        <v>411</v>
      </c>
      <c r="EY49">
        <v>275891</v>
      </c>
      <c r="EZ49">
        <v>597611</v>
      </c>
      <c r="FA49">
        <v>0</v>
      </c>
      <c r="FB49">
        <v>412</v>
      </c>
      <c r="FC49">
        <v>610258</v>
      </c>
      <c r="FD49">
        <v>2365</v>
      </c>
      <c r="FE49">
        <v>19655</v>
      </c>
      <c r="FF49">
        <v>145499</v>
      </c>
      <c r="FG49">
        <v>1085226</v>
      </c>
      <c r="FH49">
        <v>83507</v>
      </c>
      <c r="FI49">
        <v>73179</v>
      </c>
      <c r="FJ49">
        <v>8704</v>
      </c>
      <c r="FK49">
        <v>530255</v>
      </c>
      <c r="FL49">
        <v>102577</v>
      </c>
      <c r="FM49">
        <v>95979</v>
      </c>
      <c r="FN49">
        <v>1545030</v>
      </c>
      <c r="FO49">
        <v>254570</v>
      </c>
      <c r="FP49">
        <v>0</v>
      </c>
      <c r="FQ49">
        <v>57101</v>
      </c>
      <c r="FR49">
        <v>24620</v>
      </c>
      <c r="FS49">
        <v>15768</v>
      </c>
      <c r="FT49">
        <v>23977</v>
      </c>
      <c r="FU49">
        <v>2781088</v>
      </c>
      <c r="FV49">
        <v>189479</v>
      </c>
      <c r="FW49">
        <v>600752</v>
      </c>
      <c r="FX49">
        <v>110458</v>
      </c>
      <c r="FY49">
        <v>2004413</v>
      </c>
      <c r="FZ49">
        <v>0</v>
      </c>
      <c r="GA49">
        <v>0</v>
      </c>
      <c r="GB49">
        <v>461376</v>
      </c>
      <c r="GC49">
        <v>418746</v>
      </c>
      <c r="GD49">
        <v>0</v>
      </c>
      <c r="GE49">
        <v>1056618</v>
      </c>
      <c r="GF49">
        <v>184598</v>
      </c>
      <c r="GG49">
        <v>628605</v>
      </c>
      <c r="GH49">
        <v>13782</v>
      </c>
      <c r="GI49">
        <v>1817122</v>
      </c>
      <c r="GJ49">
        <v>21322</v>
      </c>
      <c r="GK49">
        <v>222866</v>
      </c>
      <c r="GL49">
        <v>275434</v>
      </c>
      <c r="GM49">
        <v>53439</v>
      </c>
      <c r="GN49">
        <v>268502</v>
      </c>
      <c r="GO49">
        <v>33635803</v>
      </c>
      <c r="GP49">
        <v>20715</v>
      </c>
      <c r="GQ49">
        <v>37644</v>
      </c>
      <c r="GR49">
        <v>1108734</v>
      </c>
      <c r="GS49">
        <v>9267</v>
      </c>
      <c r="GT49">
        <v>3377</v>
      </c>
      <c r="GU49">
        <v>0</v>
      </c>
      <c r="GV49">
        <v>692</v>
      </c>
      <c r="GW49">
        <v>511</v>
      </c>
      <c r="GX49">
        <v>92264518</v>
      </c>
      <c r="GY49">
        <v>1756636</v>
      </c>
      <c r="GZ49">
        <v>0</v>
      </c>
      <c r="HA49">
        <v>8518847</v>
      </c>
      <c r="HB49">
        <v>1362</v>
      </c>
      <c r="HC49">
        <v>0</v>
      </c>
      <c r="HD49">
        <v>0</v>
      </c>
      <c r="HE49">
        <v>143733</v>
      </c>
      <c r="HF49">
        <v>1172</v>
      </c>
      <c r="HG49">
        <v>62115</v>
      </c>
      <c r="HH49">
        <v>63623</v>
      </c>
      <c r="HI49">
        <v>10734</v>
      </c>
      <c r="HJ49">
        <v>329</v>
      </c>
      <c r="HK49">
        <v>0</v>
      </c>
      <c r="HL49">
        <v>220</v>
      </c>
      <c r="HM49">
        <v>524314</v>
      </c>
      <c r="HN49">
        <v>123783</v>
      </c>
      <c r="HO49">
        <v>434949</v>
      </c>
      <c r="HP49">
        <v>2819</v>
      </c>
      <c r="HQ49">
        <v>0</v>
      </c>
      <c r="HR49">
        <v>1643</v>
      </c>
      <c r="HS49">
        <v>6811</v>
      </c>
      <c r="HT49">
        <v>30964</v>
      </c>
      <c r="HU49">
        <v>11351</v>
      </c>
      <c r="HV49">
        <v>19043</v>
      </c>
      <c r="HW49">
        <v>0</v>
      </c>
      <c r="HX49">
        <v>0</v>
      </c>
    </row>
    <row r="50" spans="1:232">
      <c r="A50">
        <v>44</v>
      </c>
      <c r="B50" t="s">
        <v>278</v>
      </c>
      <c r="C50">
        <v>793283331</v>
      </c>
      <c r="D50">
        <v>56324729</v>
      </c>
      <c r="E50">
        <v>0</v>
      </c>
      <c r="F50">
        <v>155277686</v>
      </c>
      <c r="G50">
        <v>33568984</v>
      </c>
      <c r="H50">
        <v>9591</v>
      </c>
      <c r="I50">
        <v>23320995</v>
      </c>
      <c r="J50">
        <v>10281600</v>
      </c>
      <c r="K50">
        <v>69082240</v>
      </c>
      <c r="L50">
        <v>36417315</v>
      </c>
      <c r="M50">
        <v>11478704</v>
      </c>
      <c r="N50">
        <v>4188</v>
      </c>
      <c r="O50">
        <v>10873891</v>
      </c>
      <c r="P50">
        <v>31349440</v>
      </c>
      <c r="Q50">
        <v>12022</v>
      </c>
      <c r="R50">
        <v>3744</v>
      </c>
      <c r="S50">
        <v>119935</v>
      </c>
      <c r="T50">
        <v>16270909</v>
      </c>
      <c r="U50">
        <v>1556051</v>
      </c>
      <c r="V50">
        <v>156615</v>
      </c>
      <c r="W50">
        <v>1806</v>
      </c>
      <c r="X50">
        <v>405683</v>
      </c>
      <c r="Y50">
        <v>1361</v>
      </c>
      <c r="Z50">
        <v>13348</v>
      </c>
      <c r="AA50">
        <v>422</v>
      </c>
      <c r="AB50">
        <v>1084</v>
      </c>
      <c r="AC50">
        <v>2481</v>
      </c>
      <c r="AD50">
        <v>1003861</v>
      </c>
      <c r="AE50">
        <v>230783</v>
      </c>
      <c r="AF50">
        <v>233956</v>
      </c>
      <c r="AG50">
        <v>3521060</v>
      </c>
      <c r="AH50">
        <v>408973</v>
      </c>
      <c r="AI50">
        <v>268963</v>
      </c>
      <c r="AJ50">
        <v>1034315</v>
      </c>
      <c r="AK50">
        <v>686134</v>
      </c>
      <c r="AL50">
        <v>190822</v>
      </c>
      <c r="AM50">
        <v>106827</v>
      </c>
      <c r="AN50">
        <v>50042</v>
      </c>
      <c r="AO50">
        <v>7998011</v>
      </c>
      <c r="AP50">
        <v>196016</v>
      </c>
      <c r="AQ50">
        <v>11998</v>
      </c>
      <c r="AR50">
        <v>0</v>
      </c>
      <c r="AS50">
        <v>49105</v>
      </c>
      <c r="AT50">
        <v>12688</v>
      </c>
      <c r="AU50">
        <v>0</v>
      </c>
      <c r="AV50">
        <v>350</v>
      </c>
      <c r="AW50">
        <v>5452</v>
      </c>
      <c r="AX50">
        <v>0</v>
      </c>
      <c r="AY50">
        <v>0</v>
      </c>
      <c r="AZ50">
        <v>2176</v>
      </c>
      <c r="BA50">
        <v>86640</v>
      </c>
      <c r="BB50">
        <v>729458</v>
      </c>
      <c r="BC50">
        <v>194529</v>
      </c>
      <c r="BD50">
        <v>15698142</v>
      </c>
      <c r="BE50">
        <v>286629</v>
      </c>
      <c r="BF50">
        <v>42909614</v>
      </c>
      <c r="BG50">
        <v>2217568</v>
      </c>
      <c r="BH50">
        <v>29924</v>
      </c>
      <c r="BI50">
        <v>16066615</v>
      </c>
      <c r="BJ50">
        <v>0</v>
      </c>
      <c r="BK50">
        <v>0</v>
      </c>
      <c r="BL50">
        <v>45460888</v>
      </c>
      <c r="BM50">
        <v>554270</v>
      </c>
      <c r="BN50">
        <v>672925</v>
      </c>
      <c r="BO50">
        <v>2002670</v>
      </c>
      <c r="BP50">
        <v>9193</v>
      </c>
      <c r="BQ50">
        <v>5473189</v>
      </c>
      <c r="BR50">
        <v>53910</v>
      </c>
      <c r="BS50">
        <v>142650</v>
      </c>
      <c r="BT50">
        <v>3188227</v>
      </c>
      <c r="BU50">
        <v>1161407</v>
      </c>
      <c r="BV50">
        <v>1644892</v>
      </c>
      <c r="BW50">
        <v>1871855</v>
      </c>
      <c r="BX50">
        <v>236</v>
      </c>
      <c r="BY50">
        <v>0</v>
      </c>
      <c r="BZ50">
        <v>275497</v>
      </c>
      <c r="CA50">
        <v>1039215</v>
      </c>
      <c r="CB50">
        <v>52437</v>
      </c>
      <c r="CC50">
        <v>43404</v>
      </c>
      <c r="CD50">
        <v>1537680</v>
      </c>
      <c r="CE50">
        <v>1502</v>
      </c>
      <c r="CF50">
        <v>22337</v>
      </c>
      <c r="CG50">
        <v>6414</v>
      </c>
      <c r="CH50">
        <v>159489</v>
      </c>
      <c r="CI50">
        <v>19493</v>
      </c>
      <c r="CJ50">
        <v>0</v>
      </c>
      <c r="CK50">
        <v>1547</v>
      </c>
      <c r="CL50">
        <v>6582</v>
      </c>
      <c r="CM50">
        <v>1108</v>
      </c>
      <c r="CN50">
        <v>21357</v>
      </c>
      <c r="CO50">
        <v>3527487</v>
      </c>
      <c r="CP50">
        <v>610494</v>
      </c>
      <c r="CQ50">
        <v>220799</v>
      </c>
      <c r="CR50">
        <v>27520</v>
      </c>
      <c r="CS50">
        <v>0</v>
      </c>
      <c r="CT50">
        <v>10082652</v>
      </c>
      <c r="CU50">
        <v>18954</v>
      </c>
      <c r="CV50">
        <v>110617776</v>
      </c>
      <c r="CW50">
        <v>11779293</v>
      </c>
      <c r="CX50">
        <v>211170</v>
      </c>
      <c r="CY50">
        <v>35536</v>
      </c>
      <c r="CZ50">
        <v>308</v>
      </c>
      <c r="DA50">
        <v>84794</v>
      </c>
      <c r="DB50">
        <v>10710</v>
      </c>
      <c r="DC50">
        <v>114776</v>
      </c>
      <c r="DD50">
        <v>6008755</v>
      </c>
      <c r="DE50">
        <v>1077</v>
      </c>
      <c r="DF50">
        <v>56270</v>
      </c>
      <c r="DG50">
        <v>14596</v>
      </c>
      <c r="DH50">
        <v>0</v>
      </c>
      <c r="DI50">
        <v>5708</v>
      </c>
      <c r="DJ50">
        <v>25589</v>
      </c>
      <c r="DK50">
        <v>2830</v>
      </c>
      <c r="DL50">
        <v>3548</v>
      </c>
      <c r="DM50">
        <v>146079</v>
      </c>
      <c r="DN50">
        <v>14228</v>
      </c>
      <c r="DO50">
        <v>231</v>
      </c>
      <c r="DP50">
        <v>10263</v>
      </c>
      <c r="DQ50">
        <v>0</v>
      </c>
      <c r="DR50">
        <v>271</v>
      </c>
      <c r="DS50">
        <v>0</v>
      </c>
      <c r="DT50">
        <v>705</v>
      </c>
      <c r="DU50">
        <v>3536</v>
      </c>
      <c r="DV50">
        <v>0</v>
      </c>
      <c r="DW50">
        <v>874</v>
      </c>
      <c r="DX50">
        <v>0</v>
      </c>
      <c r="DY50">
        <v>0</v>
      </c>
      <c r="DZ50">
        <v>1030</v>
      </c>
      <c r="EA50">
        <v>0</v>
      </c>
      <c r="EB50">
        <v>632620</v>
      </c>
      <c r="EC50">
        <v>1017511</v>
      </c>
      <c r="ED50">
        <v>7564</v>
      </c>
      <c r="EE50">
        <v>6867</v>
      </c>
      <c r="EF50">
        <v>782</v>
      </c>
      <c r="EG50">
        <v>301205</v>
      </c>
      <c r="EH50">
        <v>308519</v>
      </c>
      <c r="EI50">
        <v>41663</v>
      </c>
      <c r="EJ50">
        <v>544882</v>
      </c>
      <c r="EK50">
        <v>14805616</v>
      </c>
      <c r="EL50">
        <v>68200</v>
      </c>
      <c r="EM50">
        <v>77202</v>
      </c>
      <c r="EN50">
        <v>1336733</v>
      </c>
      <c r="EO50">
        <v>0</v>
      </c>
      <c r="EP50">
        <v>0</v>
      </c>
      <c r="EQ50">
        <v>208679</v>
      </c>
      <c r="ER50">
        <v>0</v>
      </c>
      <c r="ES50">
        <v>142813</v>
      </c>
      <c r="ET50">
        <v>11113</v>
      </c>
      <c r="EU50">
        <v>39097</v>
      </c>
      <c r="EV50">
        <v>1014934</v>
      </c>
      <c r="EW50">
        <v>33558</v>
      </c>
      <c r="EX50">
        <v>0</v>
      </c>
      <c r="EY50">
        <v>10935</v>
      </c>
      <c r="EZ50">
        <v>88015</v>
      </c>
      <c r="FA50">
        <v>436</v>
      </c>
      <c r="FB50">
        <v>0</v>
      </c>
      <c r="FC50">
        <v>270</v>
      </c>
      <c r="FD50">
        <v>790</v>
      </c>
      <c r="FE50">
        <v>120910</v>
      </c>
      <c r="FF50">
        <v>4244</v>
      </c>
      <c r="FG50">
        <v>75278</v>
      </c>
      <c r="FH50">
        <v>502</v>
      </c>
      <c r="FI50">
        <v>1376</v>
      </c>
      <c r="FJ50">
        <v>0</v>
      </c>
      <c r="FK50">
        <v>224</v>
      </c>
      <c r="FL50">
        <v>2156</v>
      </c>
      <c r="FM50">
        <v>49089</v>
      </c>
      <c r="FN50">
        <v>383686</v>
      </c>
      <c r="FO50">
        <v>1693</v>
      </c>
      <c r="FP50">
        <v>0</v>
      </c>
      <c r="FQ50">
        <v>3942</v>
      </c>
      <c r="FR50">
        <v>1999</v>
      </c>
      <c r="FS50">
        <v>7620</v>
      </c>
      <c r="FT50">
        <v>22751</v>
      </c>
      <c r="FU50">
        <v>3176</v>
      </c>
      <c r="FV50">
        <v>4788</v>
      </c>
      <c r="FW50">
        <v>24937</v>
      </c>
      <c r="FX50">
        <v>0</v>
      </c>
      <c r="FY50">
        <v>33409</v>
      </c>
      <c r="FZ50">
        <v>0</v>
      </c>
      <c r="GA50">
        <v>0</v>
      </c>
      <c r="GB50">
        <v>63443</v>
      </c>
      <c r="GC50">
        <v>4571</v>
      </c>
      <c r="GD50">
        <v>0</v>
      </c>
      <c r="GE50">
        <v>161991</v>
      </c>
      <c r="GF50">
        <v>18531</v>
      </c>
      <c r="GG50">
        <v>45328</v>
      </c>
      <c r="GH50">
        <v>285</v>
      </c>
      <c r="GI50">
        <v>3898</v>
      </c>
      <c r="GJ50">
        <v>2574</v>
      </c>
      <c r="GK50">
        <v>2985</v>
      </c>
      <c r="GL50">
        <v>0</v>
      </c>
      <c r="GM50">
        <v>2795</v>
      </c>
      <c r="GN50">
        <v>10195</v>
      </c>
      <c r="GO50">
        <v>3202024</v>
      </c>
      <c r="GP50">
        <v>0</v>
      </c>
      <c r="GQ50">
        <v>34051</v>
      </c>
      <c r="GR50">
        <v>16005</v>
      </c>
      <c r="GS50">
        <v>4134</v>
      </c>
      <c r="GT50">
        <v>0</v>
      </c>
      <c r="GU50">
        <v>0</v>
      </c>
      <c r="GV50">
        <v>202</v>
      </c>
      <c r="GW50">
        <v>286</v>
      </c>
      <c r="GX50">
        <v>8073111</v>
      </c>
      <c r="GY50">
        <v>25156</v>
      </c>
      <c r="GZ50">
        <v>0</v>
      </c>
      <c r="HA50">
        <v>241072</v>
      </c>
      <c r="HB50">
        <v>0</v>
      </c>
      <c r="HC50">
        <v>0</v>
      </c>
      <c r="HD50">
        <v>0</v>
      </c>
      <c r="HE50">
        <v>0</v>
      </c>
      <c r="HF50">
        <v>2897</v>
      </c>
      <c r="HG50">
        <v>7275</v>
      </c>
      <c r="HH50">
        <v>1175</v>
      </c>
      <c r="HI50">
        <v>0</v>
      </c>
      <c r="HJ50">
        <v>258</v>
      </c>
      <c r="HK50">
        <v>0</v>
      </c>
      <c r="HL50">
        <v>0</v>
      </c>
      <c r="HM50">
        <v>2255</v>
      </c>
      <c r="HN50">
        <v>352</v>
      </c>
      <c r="HO50">
        <v>324</v>
      </c>
      <c r="HP50">
        <v>0</v>
      </c>
      <c r="HQ50">
        <v>0</v>
      </c>
      <c r="HR50">
        <v>0</v>
      </c>
      <c r="HS50">
        <v>22038</v>
      </c>
      <c r="HT50">
        <v>7576</v>
      </c>
      <c r="HU50">
        <v>19403</v>
      </c>
      <c r="HV50">
        <v>37649</v>
      </c>
      <c r="HW50">
        <v>0</v>
      </c>
      <c r="HX50">
        <v>0</v>
      </c>
    </row>
    <row r="51" spans="1:232">
      <c r="A51">
        <v>45</v>
      </c>
      <c r="B51" t="s">
        <v>279</v>
      </c>
      <c r="C51">
        <v>206312007</v>
      </c>
      <c r="D51">
        <v>6978123</v>
      </c>
      <c r="E51">
        <v>0</v>
      </c>
      <c r="F51">
        <v>20119977</v>
      </c>
      <c r="G51">
        <v>3736498</v>
      </c>
      <c r="H51">
        <v>75417</v>
      </c>
      <c r="I51">
        <v>22449457</v>
      </c>
      <c r="J51">
        <v>1351571</v>
      </c>
      <c r="K51">
        <v>2138430</v>
      </c>
      <c r="L51">
        <v>4081432</v>
      </c>
      <c r="M51">
        <v>2227872</v>
      </c>
      <c r="N51">
        <v>2507</v>
      </c>
      <c r="O51">
        <v>5725932</v>
      </c>
      <c r="P51">
        <v>1395120</v>
      </c>
      <c r="Q51">
        <v>42713</v>
      </c>
      <c r="R51">
        <v>3097</v>
      </c>
      <c r="S51">
        <v>172943</v>
      </c>
      <c r="T51">
        <v>447887</v>
      </c>
      <c r="U51">
        <v>11413</v>
      </c>
      <c r="V51">
        <v>24194</v>
      </c>
      <c r="W51">
        <v>0</v>
      </c>
      <c r="X51">
        <v>40715</v>
      </c>
      <c r="Y51">
        <v>0</v>
      </c>
      <c r="Z51">
        <v>169825</v>
      </c>
      <c r="AA51">
        <v>3990</v>
      </c>
      <c r="AB51">
        <v>1723</v>
      </c>
      <c r="AC51">
        <v>15321</v>
      </c>
      <c r="AD51">
        <v>185665</v>
      </c>
      <c r="AE51">
        <v>44146</v>
      </c>
      <c r="AF51">
        <v>1527</v>
      </c>
      <c r="AG51">
        <v>283993</v>
      </c>
      <c r="AH51">
        <v>69196</v>
      </c>
      <c r="AI51">
        <v>61294</v>
      </c>
      <c r="AJ51">
        <v>11436</v>
      </c>
      <c r="AK51">
        <v>43216</v>
      </c>
      <c r="AL51">
        <v>26565</v>
      </c>
      <c r="AM51">
        <v>48098</v>
      </c>
      <c r="AN51">
        <v>14218</v>
      </c>
      <c r="AO51">
        <v>355040</v>
      </c>
      <c r="AP51">
        <v>6860</v>
      </c>
      <c r="AQ51">
        <v>232</v>
      </c>
      <c r="AR51">
        <v>634</v>
      </c>
      <c r="AS51">
        <v>27928</v>
      </c>
      <c r="AT51">
        <v>22092</v>
      </c>
      <c r="AU51">
        <v>13643</v>
      </c>
      <c r="AV51">
        <v>0</v>
      </c>
      <c r="AW51">
        <v>2324</v>
      </c>
      <c r="AX51">
        <v>6744</v>
      </c>
      <c r="AY51">
        <v>1713</v>
      </c>
      <c r="AZ51">
        <v>660</v>
      </c>
      <c r="BA51">
        <v>20573</v>
      </c>
      <c r="BB51">
        <v>30895</v>
      </c>
      <c r="BC51">
        <v>5852</v>
      </c>
      <c r="BD51">
        <v>3821033</v>
      </c>
      <c r="BE51">
        <v>893564</v>
      </c>
      <c r="BF51">
        <v>3422102</v>
      </c>
      <c r="BG51">
        <v>2057175</v>
      </c>
      <c r="BH51">
        <v>854</v>
      </c>
      <c r="BI51">
        <v>2362235</v>
      </c>
      <c r="BJ51">
        <v>0</v>
      </c>
      <c r="BK51">
        <v>0</v>
      </c>
      <c r="BL51">
        <v>38797756</v>
      </c>
      <c r="BM51">
        <v>1107292</v>
      </c>
      <c r="BN51">
        <v>7417</v>
      </c>
      <c r="BO51">
        <v>1000096</v>
      </c>
      <c r="BP51">
        <v>0</v>
      </c>
      <c r="BQ51">
        <v>407680</v>
      </c>
      <c r="BR51">
        <v>3658</v>
      </c>
      <c r="BS51">
        <v>111609</v>
      </c>
      <c r="BT51">
        <v>800870</v>
      </c>
      <c r="BU51">
        <v>496816</v>
      </c>
      <c r="BV51">
        <v>340547</v>
      </c>
      <c r="BW51">
        <v>3878727</v>
      </c>
      <c r="BX51">
        <v>7201</v>
      </c>
      <c r="BY51">
        <v>383</v>
      </c>
      <c r="BZ51">
        <v>237534</v>
      </c>
      <c r="CA51">
        <v>18726</v>
      </c>
      <c r="CB51">
        <v>9611</v>
      </c>
      <c r="CC51">
        <v>0</v>
      </c>
      <c r="CD51">
        <v>135742</v>
      </c>
      <c r="CE51">
        <v>910</v>
      </c>
      <c r="CF51">
        <v>191293</v>
      </c>
      <c r="CG51">
        <v>40014</v>
      </c>
      <c r="CH51">
        <v>71979</v>
      </c>
      <c r="CI51">
        <v>8967</v>
      </c>
      <c r="CJ51">
        <v>0</v>
      </c>
      <c r="CK51">
        <v>9040</v>
      </c>
      <c r="CL51">
        <v>11984</v>
      </c>
      <c r="CM51">
        <v>0</v>
      </c>
      <c r="CN51">
        <v>366</v>
      </c>
      <c r="CO51">
        <v>18443</v>
      </c>
      <c r="CP51">
        <v>6033</v>
      </c>
      <c r="CQ51">
        <v>0</v>
      </c>
      <c r="CR51">
        <v>0</v>
      </c>
      <c r="CS51">
        <v>0</v>
      </c>
      <c r="CT51">
        <v>4398107</v>
      </c>
      <c r="CU51">
        <v>0</v>
      </c>
      <c r="CV51">
        <v>61641907</v>
      </c>
      <c r="CW51">
        <v>561328</v>
      </c>
      <c r="CX51">
        <v>10337</v>
      </c>
      <c r="CY51">
        <v>13208</v>
      </c>
      <c r="CZ51">
        <v>0</v>
      </c>
      <c r="DA51">
        <v>20430</v>
      </c>
      <c r="DB51">
        <v>1122</v>
      </c>
      <c r="DC51">
        <v>4850</v>
      </c>
      <c r="DD51">
        <v>29624</v>
      </c>
      <c r="DE51">
        <v>0</v>
      </c>
      <c r="DF51">
        <v>0</v>
      </c>
      <c r="DG51">
        <v>700</v>
      </c>
      <c r="DH51">
        <v>0</v>
      </c>
      <c r="DI51">
        <v>0</v>
      </c>
      <c r="DJ51">
        <v>3917</v>
      </c>
      <c r="DK51">
        <v>17638</v>
      </c>
      <c r="DL51">
        <v>0</v>
      </c>
      <c r="DM51">
        <v>627</v>
      </c>
      <c r="DN51">
        <v>1476</v>
      </c>
      <c r="DO51">
        <v>0</v>
      </c>
      <c r="DP51">
        <v>3362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23949</v>
      </c>
      <c r="EC51">
        <v>234658</v>
      </c>
      <c r="ED51">
        <v>0</v>
      </c>
      <c r="EE51">
        <v>982</v>
      </c>
      <c r="EF51">
        <v>0</v>
      </c>
      <c r="EG51">
        <v>24631</v>
      </c>
      <c r="EH51">
        <v>36955</v>
      </c>
      <c r="EI51">
        <v>6234</v>
      </c>
      <c r="EJ51">
        <v>183816</v>
      </c>
      <c r="EK51">
        <v>844357</v>
      </c>
      <c r="EL51">
        <v>993</v>
      </c>
      <c r="EM51">
        <v>22753</v>
      </c>
      <c r="EN51">
        <v>106725</v>
      </c>
      <c r="EO51">
        <v>0</v>
      </c>
      <c r="EP51">
        <v>0</v>
      </c>
      <c r="EQ51">
        <v>32444</v>
      </c>
      <c r="ER51">
        <v>0</v>
      </c>
      <c r="ES51">
        <v>336990</v>
      </c>
      <c r="ET51">
        <v>49326</v>
      </c>
      <c r="EU51">
        <v>65401</v>
      </c>
      <c r="EV51">
        <v>157819</v>
      </c>
      <c r="EW51">
        <v>1135</v>
      </c>
      <c r="EX51">
        <v>0</v>
      </c>
      <c r="EY51">
        <v>0</v>
      </c>
      <c r="EZ51">
        <v>549</v>
      </c>
      <c r="FA51">
        <v>277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8279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546</v>
      </c>
      <c r="FN51">
        <v>227964</v>
      </c>
      <c r="FO51">
        <v>0</v>
      </c>
      <c r="FP51">
        <v>807</v>
      </c>
      <c r="FQ51">
        <v>720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252</v>
      </c>
      <c r="FX51">
        <v>676</v>
      </c>
      <c r="FY51">
        <v>0</v>
      </c>
      <c r="FZ51">
        <v>0</v>
      </c>
      <c r="GA51">
        <v>0</v>
      </c>
      <c r="GB51">
        <v>1001</v>
      </c>
      <c r="GC51">
        <v>1771</v>
      </c>
      <c r="GD51">
        <v>0</v>
      </c>
      <c r="GE51">
        <v>42067</v>
      </c>
      <c r="GF51">
        <v>8771</v>
      </c>
      <c r="GG51">
        <v>22611</v>
      </c>
      <c r="GH51">
        <v>0</v>
      </c>
      <c r="GI51">
        <v>0</v>
      </c>
      <c r="GJ51">
        <v>543</v>
      </c>
      <c r="GK51">
        <v>1343</v>
      </c>
      <c r="GL51">
        <v>0</v>
      </c>
      <c r="GM51">
        <v>370</v>
      </c>
      <c r="GN51">
        <v>0</v>
      </c>
      <c r="GO51">
        <v>513439</v>
      </c>
      <c r="GP51">
        <v>0</v>
      </c>
      <c r="GQ51">
        <v>21249</v>
      </c>
      <c r="GR51">
        <v>506</v>
      </c>
      <c r="GS51">
        <v>0</v>
      </c>
      <c r="GT51">
        <v>0</v>
      </c>
      <c r="GU51">
        <v>0</v>
      </c>
      <c r="GV51">
        <v>0</v>
      </c>
      <c r="GW51">
        <v>216</v>
      </c>
      <c r="GX51">
        <v>3733620</v>
      </c>
      <c r="GY51">
        <v>1137</v>
      </c>
      <c r="GZ51">
        <v>0</v>
      </c>
      <c r="HA51">
        <v>95577</v>
      </c>
      <c r="HB51">
        <v>0</v>
      </c>
      <c r="HC51">
        <v>0</v>
      </c>
      <c r="HD51">
        <v>0</v>
      </c>
      <c r="HE51">
        <v>1327</v>
      </c>
      <c r="HF51">
        <v>0</v>
      </c>
      <c r="HG51">
        <v>944</v>
      </c>
      <c r="HH51">
        <v>202</v>
      </c>
      <c r="HI51">
        <v>0</v>
      </c>
      <c r="HJ51">
        <v>0</v>
      </c>
      <c r="HK51">
        <v>0</v>
      </c>
      <c r="HL51">
        <v>0</v>
      </c>
      <c r="HM51">
        <v>1916</v>
      </c>
      <c r="HN51">
        <v>0</v>
      </c>
      <c r="HO51">
        <v>3863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2250</v>
      </c>
      <c r="HV51">
        <v>1055</v>
      </c>
      <c r="HW51">
        <v>0</v>
      </c>
      <c r="HX51">
        <v>0</v>
      </c>
    </row>
    <row r="52" spans="1:232">
      <c r="A52">
        <v>46</v>
      </c>
      <c r="B52" t="s">
        <v>280</v>
      </c>
      <c r="C52">
        <v>1878305036</v>
      </c>
      <c r="D52">
        <v>171080231</v>
      </c>
      <c r="E52">
        <v>0</v>
      </c>
      <c r="F52">
        <v>529143117</v>
      </c>
      <c r="G52">
        <v>127394335</v>
      </c>
      <c r="H52">
        <v>501654</v>
      </c>
      <c r="I52">
        <v>96499143</v>
      </c>
      <c r="J52">
        <v>36192699</v>
      </c>
      <c r="K52">
        <v>96284446</v>
      </c>
      <c r="L52">
        <v>50638407</v>
      </c>
      <c r="M52">
        <v>29159925</v>
      </c>
      <c r="N52">
        <v>33261</v>
      </c>
      <c r="O52">
        <v>40005359</v>
      </c>
      <c r="P52">
        <v>47145451</v>
      </c>
      <c r="Q52">
        <v>299256</v>
      </c>
      <c r="R52">
        <v>46720</v>
      </c>
      <c r="S52">
        <v>461733</v>
      </c>
      <c r="T52">
        <v>50841322</v>
      </c>
      <c r="U52">
        <v>3116790</v>
      </c>
      <c r="V52">
        <v>1381702</v>
      </c>
      <c r="W52">
        <v>107268</v>
      </c>
      <c r="X52">
        <v>1229387</v>
      </c>
      <c r="Y52">
        <v>24770</v>
      </c>
      <c r="Z52">
        <v>63806</v>
      </c>
      <c r="AA52">
        <v>430807</v>
      </c>
      <c r="AB52">
        <v>160933</v>
      </c>
      <c r="AC52">
        <v>10483</v>
      </c>
      <c r="AD52">
        <v>1806772</v>
      </c>
      <c r="AE52">
        <v>7829176</v>
      </c>
      <c r="AF52">
        <v>948975</v>
      </c>
      <c r="AG52">
        <v>7283572</v>
      </c>
      <c r="AH52">
        <v>3293469</v>
      </c>
      <c r="AI52">
        <v>953397</v>
      </c>
      <c r="AJ52">
        <v>1230074</v>
      </c>
      <c r="AK52">
        <v>3435197</v>
      </c>
      <c r="AL52">
        <v>210328</v>
      </c>
      <c r="AM52">
        <v>102610</v>
      </c>
      <c r="AN52">
        <v>235561</v>
      </c>
      <c r="AO52">
        <v>8537232</v>
      </c>
      <c r="AP52">
        <v>195795</v>
      </c>
      <c r="AQ52">
        <v>36063</v>
      </c>
      <c r="AR52">
        <v>10000</v>
      </c>
      <c r="AS52">
        <v>2777613</v>
      </c>
      <c r="AT52">
        <v>442094</v>
      </c>
      <c r="AU52">
        <v>14740</v>
      </c>
      <c r="AV52">
        <v>4906</v>
      </c>
      <c r="AW52">
        <v>67612</v>
      </c>
      <c r="AX52">
        <v>921</v>
      </c>
      <c r="AY52">
        <v>0</v>
      </c>
      <c r="AZ52">
        <v>384560</v>
      </c>
      <c r="BA52">
        <v>428859</v>
      </c>
      <c r="BB52">
        <v>4619158</v>
      </c>
      <c r="BC52">
        <v>487321</v>
      </c>
      <c r="BD52">
        <v>22992050</v>
      </c>
      <c r="BE52">
        <v>1124352</v>
      </c>
      <c r="BF52">
        <v>41978886</v>
      </c>
      <c r="BG52">
        <v>11622900</v>
      </c>
      <c r="BH52">
        <v>8938988</v>
      </c>
      <c r="BI52">
        <v>14619518</v>
      </c>
      <c r="BJ52">
        <v>0</v>
      </c>
      <c r="BK52">
        <v>0</v>
      </c>
      <c r="BL52">
        <v>50092755</v>
      </c>
      <c r="BM52">
        <v>3537503</v>
      </c>
      <c r="BN52">
        <v>1078345</v>
      </c>
      <c r="BO52">
        <v>4192039</v>
      </c>
      <c r="BP52">
        <v>701</v>
      </c>
      <c r="BQ52">
        <v>8100855</v>
      </c>
      <c r="BR52">
        <v>50450</v>
      </c>
      <c r="BS52">
        <v>847045</v>
      </c>
      <c r="BT52">
        <v>2498680</v>
      </c>
      <c r="BU52">
        <v>4962361</v>
      </c>
      <c r="BV52">
        <v>1083661</v>
      </c>
      <c r="BW52">
        <v>4923071</v>
      </c>
      <c r="BX52">
        <v>14645</v>
      </c>
      <c r="BY52">
        <v>0</v>
      </c>
      <c r="BZ52">
        <v>215630</v>
      </c>
      <c r="CA52">
        <v>2787832</v>
      </c>
      <c r="CB52">
        <v>367325</v>
      </c>
      <c r="CC52">
        <v>21534</v>
      </c>
      <c r="CD52">
        <v>2778536</v>
      </c>
      <c r="CE52">
        <v>160831</v>
      </c>
      <c r="CF52">
        <v>307</v>
      </c>
      <c r="CG52">
        <v>21431</v>
      </c>
      <c r="CH52">
        <v>84499</v>
      </c>
      <c r="CI52">
        <v>14105</v>
      </c>
      <c r="CJ52">
        <v>220</v>
      </c>
      <c r="CK52">
        <v>30465</v>
      </c>
      <c r="CL52">
        <v>229455</v>
      </c>
      <c r="CM52">
        <v>0</v>
      </c>
      <c r="CN52">
        <v>16679</v>
      </c>
      <c r="CO52">
        <v>9724226</v>
      </c>
      <c r="CP52">
        <v>810164</v>
      </c>
      <c r="CQ52">
        <v>1446</v>
      </c>
      <c r="CR52">
        <v>410</v>
      </c>
      <c r="CS52">
        <v>0</v>
      </c>
      <c r="CT52">
        <v>11185364</v>
      </c>
      <c r="CU52">
        <v>0</v>
      </c>
      <c r="CV52">
        <v>262656761</v>
      </c>
      <c r="CW52">
        <v>15731501</v>
      </c>
      <c r="CX52">
        <v>64147</v>
      </c>
      <c r="CY52">
        <v>6241</v>
      </c>
      <c r="CZ52">
        <v>716</v>
      </c>
      <c r="DA52">
        <v>15953</v>
      </c>
      <c r="DB52">
        <v>1011004</v>
      </c>
      <c r="DC52">
        <v>56096</v>
      </c>
      <c r="DD52">
        <v>261043</v>
      </c>
      <c r="DE52">
        <v>1120</v>
      </c>
      <c r="DF52">
        <v>33599</v>
      </c>
      <c r="DG52">
        <v>2614</v>
      </c>
      <c r="DH52">
        <v>0</v>
      </c>
      <c r="DI52">
        <v>3344</v>
      </c>
      <c r="DJ52">
        <v>183763</v>
      </c>
      <c r="DK52">
        <v>323158</v>
      </c>
      <c r="DL52">
        <v>292770</v>
      </c>
      <c r="DM52">
        <v>101072</v>
      </c>
      <c r="DN52">
        <v>28704</v>
      </c>
      <c r="DO52">
        <v>0</v>
      </c>
      <c r="DP52">
        <v>25966</v>
      </c>
      <c r="DQ52">
        <v>1233</v>
      </c>
      <c r="DR52">
        <v>1936</v>
      </c>
      <c r="DS52">
        <v>9601</v>
      </c>
      <c r="DT52">
        <v>0</v>
      </c>
      <c r="DU52">
        <v>1073</v>
      </c>
      <c r="DV52">
        <v>0</v>
      </c>
      <c r="DW52">
        <v>4723</v>
      </c>
      <c r="DX52">
        <v>0</v>
      </c>
      <c r="DY52">
        <v>6679</v>
      </c>
      <c r="DZ52">
        <v>0</v>
      </c>
      <c r="EA52">
        <v>0</v>
      </c>
      <c r="EB52">
        <v>1220592</v>
      </c>
      <c r="EC52">
        <v>1264257</v>
      </c>
      <c r="ED52">
        <v>3178</v>
      </c>
      <c r="EE52">
        <v>1344</v>
      </c>
      <c r="EF52">
        <v>1541</v>
      </c>
      <c r="EG52">
        <v>85913</v>
      </c>
      <c r="EH52">
        <v>163012</v>
      </c>
      <c r="EI52">
        <v>35580</v>
      </c>
      <c r="EJ52">
        <v>877915</v>
      </c>
      <c r="EK52">
        <v>18859414</v>
      </c>
      <c r="EL52">
        <v>12418</v>
      </c>
      <c r="EM52">
        <v>23858</v>
      </c>
      <c r="EN52">
        <v>1221657</v>
      </c>
      <c r="EO52">
        <v>0</v>
      </c>
      <c r="EP52">
        <v>0</v>
      </c>
      <c r="EQ52">
        <v>524464</v>
      </c>
      <c r="ER52">
        <v>0</v>
      </c>
      <c r="ES52">
        <v>444827</v>
      </c>
      <c r="ET52">
        <v>5051</v>
      </c>
      <c r="EU52">
        <v>3015</v>
      </c>
      <c r="EV52">
        <v>5740284</v>
      </c>
      <c r="EW52">
        <v>28147</v>
      </c>
      <c r="EX52">
        <v>0</v>
      </c>
      <c r="EY52">
        <v>0</v>
      </c>
      <c r="EZ52">
        <v>248998</v>
      </c>
      <c r="FA52">
        <v>1056</v>
      </c>
      <c r="FB52">
        <v>0</v>
      </c>
      <c r="FC52">
        <v>15348</v>
      </c>
      <c r="FD52">
        <v>270</v>
      </c>
      <c r="FE52">
        <v>11034</v>
      </c>
      <c r="FF52">
        <v>1232</v>
      </c>
      <c r="FG52">
        <v>93941</v>
      </c>
      <c r="FH52">
        <v>0</v>
      </c>
      <c r="FI52">
        <v>2893</v>
      </c>
      <c r="FJ52">
        <v>0</v>
      </c>
      <c r="FK52">
        <v>504</v>
      </c>
      <c r="FL52">
        <v>0</v>
      </c>
      <c r="FM52">
        <v>7909</v>
      </c>
      <c r="FN52">
        <v>1456060</v>
      </c>
      <c r="FO52">
        <v>0</v>
      </c>
      <c r="FP52">
        <v>2013</v>
      </c>
      <c r="FQ52">
        <v>515</v>
      </c>
      <c r="FR52">
        <v>0</v>
      </c>
      <c r="FS52">
        <v>1053</v>
      </c>
      <c r="FT52">
        <v>3702</v>
      </c>
      <c r="FU52">
        <v>2431</v>
      </c>
      <c r="FV52">
        <v>7101</v>
      </c>
      <c r="FW52">
        <v>103394</v>
      </c>
      <c r="FX52">
        <v>1395</v>
      </c>
      <c r="FY52">
        <v>203663</v>
      </c>
      <c r="FZ52">
        <v>0</v>
      </c>
      <c r="GA52">
        <v>1438</v>
      </c>
      <c r="GB52">
        <v>30612</v>
      </c>
      <c r="GC52">
        <v>523779</v>
      </c>
      <c r="GD52">
        <v>0</v>
      </c>
      <c r="GE52">
        <v>51935</v>
      </c>
      <c r="GF52">
        <v>17910</v>
      </c>
      <c r="GG52">
        <v>19080</v>
      </c>
      <c r="GH52">
        <v>0</v>
      </c>
      <c r="GI52">
        <v>2234</v>
      </c>
      <c r="GJ52">
        <v>1946</v>
      </c>
      <c r="GK52">
        <v>12072</v>
      </c>
      <c r="GL52">
        <v>0</v>
      </c>
      <c r="GM52">
        <v>240</v>
      </c>
      <c r="GN52">
        <v>747</v>
      </c>
      <c r="GO52">
        <v>7826287</v>
      </c>
      <c r="GP52">
        <v>457</v>
      </c>
      <c r="GQ52">
        <v>3052</v>
      </c>
      <c r="GR52">
        <v>21403</v>
      </c>
      <c r="GS52">
        <v>190427</v>
      </c>
      <c r="GT52">
        <v>206</v>
      </c>
      <c r="GU52">
        <v>0</v>
      </c>
      <c r="GV52">
        <v>362</v>
      </c>
      <c r="GW52">
        <v>0</v>
      </c>
      <c r="GX52">
        <v>16136919</v>
      </c>
      <c r="GY52">
        <v>307739</v>
      </c>
      <c r="GZ52">
        <v>0</v>
      </c>
      <c r="HA52">
        <v>553084</v>
      </c>
      <c r="HB52">
        <v>0</v>
      </c>
      <c r="HC52">
        <v>771</v>
      </c>
      <c r="HD52">
        <v>0</v>
      </c>
      <c r="HE52">
        <v>28412</v>
      </c>
      <c r="HF52">
        <v>15421</v>
      </c>
      <c r="HG52">
        <v>19777</v>
      </c>
      <c r="HH52">
        <v>12776</v>
      </c>
      <c r="HI52">
        <v>5694</v>
      </c>
      <c r="HJ52">
        <v>842</v>
      </c>
      <c r="HK52">
        <v>0</v>
      </c>
      <c r="HL52">
        <v>230</v>
      </c>
      <c r="HM52">
        <v>5892</v>
      </c>
      <c r="HN52">
        <v>1981</v>
      </c>
      <c r="HO52">
        <v>15387</v>
      </c>
      <c r="HP52">
        <v>0</v>
      </c>
      <c r="HQ52">
        <v>0</v>
      </c>
      <c r="HR52">
        <v>18684</v>
      </c>
      <c r="HS52">
        <v>200189</v>
      </c>
      <c r="HT52">
        <v>36366</v>
      </c>
      <c r="HU52">
        <v>11094</v>
      </c>
      <c r="HV52">
        <v>25521</v>
      </c>
      <c r="HW52">
        <v>0</v>
      </c>
      <c r="HX52">
        <v>0</v>
      </c>
    </row>
    <row r="53" spans="1:232">
      <c r="A53">
        <v>47</v>
      </c>
      <c r="B53" t="s">
        <v>281</v>
      </c>
      <c r="C53">
        <v>1966507282</v>
      </c>
      <c r="D53">
        <v>84528368</v>
      </c>
      <c r="E53">
        <v>0</v>
      </c>
      <c r="F53">
        <v>446452505</v>
      </c>
      <c r="G53">
        <v>67093700</v>
      </c>
      <c r="H53">
        <v>59388</v>
      </c>
      <c r="I53">
        <v>190577097</v>
      </c>
      <c r="J53">
        <v>10671976</v>
      </c>
      <c r="K53">
        <v>56583685</v>
      </c>
      <c r="L53">
        <v>66736127</v>
      </c>
      <c r="M53">
        <v>35494579</v>
      </c>
      <c r="N53">
        <v>41274</v>
      </c>
      <c r="O53">
        <v>68765124</v>
      </c>
      <c r="P53">
        <v>23140066</v>
      </c>
      <c r="Q53">
        <v>442302</v>
      </c>
      <c r="R53">
        <v>3852</v>
      </c>
      <c r="S53">
        <v>227435</v>
      </c>
      <c r="T53">
        <v>15719884</v>
      </c>
      <c r="U53">
        <v>596766</v>
      </c>
      <c r="V53">
        <v>329392</v>
      </c>
      <c r="W53">
        <v>17444</v>
      </c>
      <c r="X53">
        <v>307015</v>
      </c>
      <c r="Y53">
        <v>60575</v>
      </c>
      <c r="Z53">
        <v>400810</v>
      </c>
      <c r="AA53">
        <v>482743</v>
      </c>
      <c r="AB53">
        <v>13743</v>
      </c>
      <c r="AC53">
        <v>14267</v>
      </c>
      <c r="AD53">
        <v>1385000</v>
      </c>
      <c r="AE53">
        <v>78895</v>
      </c>
      <c r="AF53">
        <v>353534</v>
      </c>
      <c r="AG53">
        <v>10097515</v>
      </c>
      <c r="AH53">
        <v>942830</v>
      </c>
      <c r="AI53">
        <v>936194</v>
      </c>
      <c r="AJ53">
        <v>2288784</v>
      </c>
      <c r="AK53">
        <v>2143618</v>
      </c>
      <c r="AL53">
        <v>133760</v>
      </c>
      <c r="AM53">
        <v>484438</v>
      </c>
      <c r="AN53">
        <v>183293</v>
      </c>
      <c r="AO53">
        <v>22436046</v>
      </c>
      <c r="AP53">
        <v>94817</v>
      </c>
      <c r="AQ53">
        <v>23281</v>
      </c>
      <c r="AR53">
        <v>1238</v>
      </c>
      <c r="AS53">
        <v>31253</v>
      </c>
      <c r="AT53">
        <v>309532</v>
      </c>
      <c r="AU53">
        <v>3427</v>
      </c>
      <c r="AV53">
        <v>3483</v>
      </c>
      <c r="AW53">
        <v>1043028</v>
      </c>
      <c r="AX53">
        <v>897</v>
      </c>
      <c r="AY53">
        <v>0</v>
      </c>
      <c r="AZ53">
        <v>2507</v>
      </c>
      <c r="BA53">
        <v>1224629</v>
      </c>
      <c r="BB53">
        <v>14112717</v>
      </c>
      <c r="BC53">
        <v>1531759</v>
      </c>
      <c r="BD53">
        <v>50142757</v>
      </c>
      <c r="BE53">
        <v>652041</v>
      </c>
      <c r="BF53">
        <v>96493192</v>
      </c>
      <c r="BG53">
        <v>15150152</v>
      </c>
      <c r="BH53">
        <v>2803946</v>
      </c>
      <c r="BI53">
        <v>30152505</v>
      </c>
      <c r="BJ53">
        <v>0</v>
      </c>
      <c r="BK53">
        <v>0</v>
      </c>
      <c r="BL53">
        <v>85731127</v>
      </c>
      <c r="BM53">
        <v>9527847</v>
      </c>
      <c r="BN53">
        <v>1093358</v>
      </c>
      <c r="BO53">
        <v>17163517</v>
      </c>
      <c r="BP53">
        <v>1121</v>
      </c>
      <c r="BQ53">
        <v>18432601</v>
      </c>
      <c r="BR53">
        <v>94915</v>
      </c>
      <c r="BS53">
        <v>2358900</v>
      </c>
      <c r="BT53">
        <v>906157</v>
      </c>
      <c r="BU53">
        <v>19227141</v>
      </c>
      <c r="BV53">
        <v>3931706</v>
      </c>
      <c r="BW53">
        <v>6654734</v>
      </c>
      <c r="BX53">
        <v>5551</v>
      </c>
      <c r="BY53">
        <v>830</v>
      </c>
      <c r="BZ53">
        <v>1449083</v>
      </c>
      <c r="CA53">
        <v>191008</v>
      </c>
      <c r="CB53">
        <v>119167</v>
      </c>
      <c r="CC53">
        <v>183992</v>
      </c>
      <c r="CD53">
        <v>9066050</v>
      </c>
      <c r="CE53">
        <v>194506</v>
      </c>
      <c r="CF53">
        <v>96297</v>
      </c>
      <c r="CG53">
        <v>249690</v>
      </c>
      <c r="CH53">
        <v>554235</v>
      </c>
      <c r="CI53">
        <v>75737</v>
      </c>
      <c r="CJ53">
        <v>544</v>
      </c>
      <c r="CK53">
        <v>4993</v>
      </c>
      <c r="CL53">
        <v>18947</v>
      </c>
      <c r="CM53">
        <v>0</v>
      </c>
      <c r="CN53">
        <v>20520</v>
      </c>
      <c r="CO53">
        <v>11319390</v>
      </c>
      <c r="CP53">
        <v>13505344</v>
      </c>
      <c r="CQ53">
        <v>2434</v>
      </c>
      <c r="CR53">
        <v>10000</v>
      </c>
      <c r="CS53">
        <v>0</v>
      </c>
      <c r="CT53">
        <v>26859550</v>
      </c>
      <c r="CU53">
        <v>0</v>
      </c>
      <c r="CV53">
        <v>325539398</v>
      </c>
      <c r="CW53">
        <v>28081712</v>
      </c>
      <c r="CX53">
        <v>17991</v>
      </c>
      <c r="CY53">
        <v>8050</v>
      </c>
      <c r="CZ53">
        <v>0</v>
      </c>
      <c r="DA53">
        <v>17289</v>
      </c>
      <c r="DB53">
        <v>12836</v>
      </c>
      <c r="DC53">
        <v>137360</v>
      </c>
      <c r="DD53">
        <v>1510843</v>
      </c>
      <c r="DE53">
        <v>935</v>
      </c>
      <c r="DF53">
        <v>7575</v>
      </c>
      <c r="DG53">
        <v>22249</v>
      </c>
      <c r="DH53">
        <v>0</v>
      </c>
      <c r="DI53">
        <v>7815</v>
      </c>
      <c r="DJ53">
        <v>38276</v>
      </c>
      <c r="DK53">
        <v>33388</v>
      </c>
      <c r="DL53">
        <v>11584</v>
      </c>
      <c r="DM53">
        <v>34662</v>
      </c>
      <c r="DN53">
        <v>367273</v>
      </c>
      <c r="DO53">
        <v>0</v>
      </c>
      <c r="DP53">
        <v>23076</v>
      </c>
      <c r="DQ53">
        <v>3312</v>
      </c>
      <c r="DR53">
        <v>293</v>
      </c>
      <c r="DS53">
        <v>42752</v>
      </c>
      <c r="DT53">
        <v>236</v>
      </c>
      <c r="DU53">
        <v>212</v>
      </c>
      <c r="DV53">
        <v>1114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716986</v>
      </c>
      <c r="EC53">
        <v>666317</v>
      </c>
      <c r="ED53">
        <v>1549</v>
      </c>
      <c r="EE53">
        <v>24062</v>
      </c>
      <c r="EF53">
        <v>202</v>
      </c>
      <c r="EG53">
        <v>228808</v>
      </c>
      <c r="EH53">
        <v>294166</v>
      </c>
      <c r="EI53">
        <v>89049</v>
      </c>
      <c r="EJ53">
        <v>1268708</v>
      </c>
      <c r="EK53">
        <v>9027606</v>
      </c>
      <c r="EL53">
        <v>129791</v>
      </c>
      <c r="EM53">
        <v>542936</v>
      </c>
      <c r="EN53">
        <v>1673293</v>
      </c>
      <c r="EO53">
        <v>0</v>
      </c>
      <c r="EP53">
        <v>0</v>
      </c>
      <c r="EQ53">
        <v>259256</v>
      </c>
      <c r="ER53">
        <v>442131</v>
      </c>
      <c r="ES53">
        <v>91778</v>
      </c>
      <c r="ET53">
        <v>81897</v>
      </c>
      <c r="EU53">
        <v>0</v>
      </c>
      <c r="EV53">
        <v>805302</v>
      </c>
      <c r="EW53">
        <v>28305</v>
      </c>
      <c r="EX53">
        <v>0</v>
      </c>
      <c r="EY53">
        <v>316</v>
      </c>
      <c r="EZ53">
        <v>1863</v>
      </c>
      <c r="FA53">
        <v>652</v>
      </c>
      <c r="FB53">
        <v>0</v>
      </c>
      <c r="FC53">
        <v>5133</v>
      </c>
      <c r="FD53">
        <v>304</v>
      </c>
      <c r="FE53">
        <v>13321</v>
      </c>
      <c r="FF53">
        <v>476</v>
      </c>
      <c r="FG53">
        <v>43668</v>
      </c>
      <c r="FH53">
        <v>0</v>
      </c>
      <c r="FI53">
        <v>3073</v>
      </c>
      <c r="FJ53">
        <v>4291</v>
      </c>
      <c r="FK53">
        <v>1010</v>
      </c>
      <c r="FL53">
        <v>2909</v>
      </c>
      <c r="FM53">
        <v>78613</v>
      </c>
      <c r="FN53">
        <v>676313</v>
      </c>
      <c r="FO53">
        <v>0</v>
      </c>
      <c r="FP53">
        <v>1190</v>
      </c>
      <c r="FQ53">
        <v>5040</v>
      </c>
      <c r="FR53">
        <v>0</v>
      </c>
      <c r="FS53">
        <v>10287</v>
      </c>
      <c r="FT53">
        <v>827</v>
      </c>
      <c r="FU53">
        <v>3978</v>
      </c>
      <c r="FV53">
        <v>317</v>
      </c>
      <c r="FW53">
        <v>18752</v>
      </c>
      <c r="FX53">
        <v>1977</v>
      </c>
      <c r="FY53">
        <v>740644</v>
      </c>
      <c r="FZ53">
        <v>0</v>
      </c>
      <c r="GA53">
        <v>0</v>
      </c>
      <c r="GB53">
        <v>73442</v>
      </c>
      <c r="GC53">
        <v>199660</v>
      </c>
      <c r="GD53">
        <v>0</v>
      </c>
      <c r="GE53">
        <v>79482</v>
      </c>
      <c r="GF53">
        <v>28559</v>
      </c>
      <c r="GG53">
        <v>84580</v>
      </c>
      <c r="GH53">
        <v>2780</v>
      </c>
      <c r="GI53">
        <v>2413</v>
      </c>
      <c r="GJ53">
        <v>96908</v>
      </c>
      <c r="GK53">
        <v>27033</v>
      </c>
      <c r="GL53">
        <v>4202</v>
      </c>
      <c r="GM53">
        <v>1155</v>
      </c>
      <c r="GN53">
        <v>10313</v>
      </c>
      <c r="GO53">
        <v>3539068</v>
      </c>
      <c r="GP53">
        <v>0</v>
      </c>
      <c r="GQ53">
        <v>704</v>
      </c>
      <c r="GR53">
        <v>13098</v>
      </c>
      <c r="GS53">
        <v>1347</v>
      </c>
      <c r="GT53">
        <v>0</v>
      </c>
      <c r="GU53">
        <v>0</v>
      </c>
      <c r="GV53">
        <v>0</v>
      </c>
      <c r="GW53">
        <v>2476</v>
      </c>
      <c r="GX53">
        <v>31913515</v>
      </c>
      <c r="GY53">
        <v>136645</v>
      </c>
      <c r="GZ53">
        <v>0</v>
      </c>
      <c r="HA53">
        <v>2973212</v>
      </c>
      <c r="HB53">
        <v>20485</v>
      </c>
      <c r="HC53">
        <v>0</v>
      </c>
      <c r="HD53">
        <v>0</v>
      </c>
      <c r="HE53">
        <v>523</v>
      </c>
      <c r="HF53">
        <v>7067</v>
      </c>
      <c r="HG53">
        <v>64134</v>
      </c>
      <c r="HH53">
        <v>1475</v>
      </c>
      <c r="HI53">
        <v>9476</v>
      </c>
      <c r="HJ53">
        <v>1136</v>
      </c>
      <c r="HK53">
        <v>0</v>
      </c>
      <c r="HL53">
        <v>0</v>
      </c>
      <c r="HM53">
        <v>32524</v>
      </c>
      <c r="HN53">
        <v>21678</v>
      </c>
      <c r="HO53">
        <v>20683</v>
      </c>
      <c r="HP53">
        <v>0</v>
      </c>
      <c r="HQ53">
        <v>0</v>
      </c>
      <c r="HR53">
        <v>154257</v>
      </c>
      <c r="HS53">
        <v>11319</v>
      </c>
      <c r="HT53">
        <v>7016</v>
      </c>
      <c r="HU53">
        <v>1567</v>
      </c>
      <c r="HV53">
        <v>3846</v>
      </c>
      <c r="HW53">
        <v>0</v>
      </c>
      <c r="HX53">
        <v>0</v>
      </c>
    </row>
    <row r="54" spans="1:232">
      <c r="A54">
        <v>48</v>
      </c>
      <c r="B54" t="s">
        <v>282</v>
      </c>
      <c r="C54">
        <v>1450882809</v>
      </c>
      <c r="D54">
        <v>24614655</v>
      </c>
      <c r="E54">
        <v>0</v>
      </c>
      <c r="F54">
        <v>214694405</v>
      </c>
      <c r="G54">
        <v>12909242</v>
      </c>
      <c r="H54">
        <v>46789</v>
      </c>
      <c r="I54">
        <v>102977894</v>
      </c>
      <c r="J54">
        <v>26945282</v>
      </c>
      <c r="K54">
        <v>37947922</v>
      </c>
      <c r="L54">
        <v>91754942</v>
      </c>
      <c r="M54">
        <v>6691356</v>
      </c>
      <c r="N54">
        <v>1079</v>
      </c>
      <c r="O54">
        <v>8782489</v>
      </c>
      <c r="P54">
        <v>11903354</v>
      </c>
      <c r="Q54">
        <v>127585</v>
      </c>
      <c r="R54">
        <v>1212</v>
      </c>
      <c r="S54">
        <v>25159</v>
      </c>
      <c r="T54">
        <v>4086962</v>
      </c>
      <c r="U54">
        <v>166964</v>
      </c>
      <c r="V54">
        <v>43763</v>
      </c>
      <c r="W54">
        <v>36145</v>
      </c>
      <c r="X54">
        <v>92487</v>
      </c>
      <c r="Y54">
        <v>756</v>
      </c>
      <c r="Z54">
        <v>47707</v>
      </c>
      <c r="AA54">
        <v>73730</v>
      </c>
      <c r="AB54">
        <v>31147</v>
      </c>
      <c r="AC54">
        <v>0</v>
      </c>
      <c r="AD54">
        <v>457556</v>
      </c>
      <c r="AE54">
        <v>13653</v>
      </c>
      <c r="AF54">
        <v>20185</v>
      </c>
      <c r="AG54">
        <v>416508</v>
      </c>
      <c r="AH54">
        <v>58262</v>
      </c>
      <c r="AI54">
        <v>74284</v>
      </c>
      <c r="AJ54">
        <v>39785</v>
      </c>
      <c r="AK54">
        <v>604195</v>
      </c>
      <c r="AL54">
        <v>37449</v>
      </c>
      <c r="AM54">
        <v>5757</v>
      </c>
      <c r="AN54">
        <v>59597</v>
      </c>
      <c r="AO54">
        <v>7587367</v>
      </c>
      <c r="AP54">
        <v>6287</v>
      </c>
      <c r="AQ54">
        <v>3744</v>
      </c>
      <c r="AR54">
        <v>1060</v>
      </c>
      <c r="AS54">
        <v>1024</v>
      </c>
      <c r="AT54">
        <v>16837</v>
      </c>
      <c r="AU54">
        <v>1848</v>
      </c>
      <c r="AV54">
        <v>0</v>
      </c>
      <c r="AW54">
        <v>0</v>
      </c>
      <c r="AX54">
        <v>7001</v>
      </c>
      <c r="AY54">
        <v>286</v>
      </c>
      <c r="AZ54">
        <v>3919</v>
      </c>
      <c r="BA54">
        <v>32104</v>
      </c>
      <c r="BB54">
        <v>703342</v>
      </c>
      <c r="BC54">
        <v>709866</v>
      </c>
      <c r="BD54">
        <v>23778127</v>
      </c>
      <c r="BE54">
        <v>521004</v>
      </c>
      <c r="BF54">
        <v>279235406</v>
      </c>
      <c r="BG54">
        <v>6805720</v>
      </c>
      <c r="BH54">
        <v>7491</v>
      </c>
      <c r="BI54">
        <v>20738454</v>
      </c>
      <c r="BJ54">
        <v>0</v>
      </c>
      <c r="BK54">
        <v>0</v>
      </c>
      <c r="BL54">
        <v>54639788</v>
      </c>
      <c r="BM54">
        <v>833838</v>
      </c>
      <c r="BN54">
        <v>60417</v>
      </c>
      <c r="BO54">
        <v>3159868</v>
      </c>
      <c r="BP54">
        <v>2202</v>
      </c>
      <c r="BQ54">
        <v>5737316</v>
      </c>
      <c r="BR54">
        <v>32816</v>
      </c>
      <c r="BS54">
        <v>72148</v>
      </c>
      <c r="BT54">
        <v>110827</v>
      </c>
      <c r="BU54">
        <v>2399359</v>
      </c>
      <c r="BV54">
        <v>368068</v>
      </c>
      <c r="BW54">
        <v>495533</v>
      </c>
      <c r="BX54">
        <v>320</v>
      </c>
      <c r="BY54">
        <v>0</v>
      </c>
      <c r="BZ54">
        <v>106509</v>
      </c>
      <c r="CA54">
        <v>22177</v>
      </c>
      <c r="CB54">
        <v>291215</v>
      </c>
      <c r="CC54">
        <v>6683</v>
      </c>
      <c r="CD54">
        <v>1449777</v>
      </c>
      <c r="CE54">
        <v>71167</v>
      </c>
      <c r="CF54">
        <v>151125</v>
      </c>
      <c r="CG54">
        <v>122330</v>
      </c>
      <c r="CH54">
        <v>6969</v>
      </c>
      <c r="CI54">
        <v>6784</v>
      </c>
      <c r="CJ54">
        <v>1313</v>
      </c>
      <c r="CK54">
        <v>2636</v>
      </c>
      <c r="CL54">
        <v>6748</v>
      </c>
      <c r="CM54">
        <v>1358</v>
      </c>
      <c r="CN54">
        <v>0</v>
      </c>
      <c r="CO54">
        <v>558725</v>
      </c>
      <c r="CP54">
        <v>1823525</v>
      </c>
      <c r="CQ54">
        <v>0</v>
      </c>
      <c r="CR54">
        <v>0</v>
      </c>
      <c r="CS54">
        <v>0</v>
      </c>
      <c r="CT54">
        <v>11683230</v>
      </c>
      <c r="CU54">
        <v>0</v>
      </c>
      <c r="CV54">
        <v>427695839</v>
      </c>
      <c r="CW54">
        <v>11796671</v>
      </c>
      <c r="CX54">
        <v>9369</v>
      </c>
      <c r="CY54">
        <v>17502</v>
      </c>
      <c r="CZ54">
        <v>0</v>
      </c>
      <c r="DA54">
        <v>22576</v>
      </c>
      <c r="DB54">
        <v>258</v>
      </c>
      <c r="DC54">
        <v>54248</v>
      </c>
      <c r="DD54">
        <v>857965</v>
      </c>
      <c r="DE54">
        <v>0</v>
      </c>
      <c r="DF54">
        <v>1978</v>
      </c>
      <c r="DG54">
        <v>267</v>
      </c>
      <c r="DH54">
        <v>0</v>
      </c>
      <c r="DI54">
        <v>0</v>
      </c>
      <c r="DJ54">
        <v>9296</v>
      </c>
      <c r="DK54">
        <v>249009</v>
      </c>
      <c r="DL54">
        <v>0</v>
      </c>
      <c r="DM54">
        <v>5634</v>
      </c>
      <c r="DN54">
        <v>42288</v>
      </c>
      <c r="DO54">
        <v>0</v>
      </c>
      <c r="DP54">
        <v>5936</v>
      </c>
      <c r="DQ54">
        <v>0</v>
      </c>
      <c r="DR54">
        <v>0</v>
      </c>
      <c r="DS54">
        <v>0</v>
      </c>
      <c r="DT54">
        <v>531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101156</v>
      </c>
      <c r="EC54">
        <v>82289</v>
      </c>
      <c r="ED54">
        <v>230</v>
      </c>
      <c r="EE54">
        <v>0</v>
      </c>
      <c r="EF54">
        <v>0</v>
      </c>
      <c r="EG54">
        <v>67164</v>
      </c>
      <c r="EH54">
        <v>52745</v>
      </c>
      <c r="EI54">
        <v>6540</v>
      </c>
      <c r="EJ54">
        <v>392903</v>
      </c>
      <c r="EK54">
        <v>4827244</v>
      </c>
      <c r="EL54">
        <v>6660</v>
      </c>
      <c r="EM54">
        <v>823453</v>
      </c>
      <c r="EN54">
        <v>355275</v>
      </c>
      <c r="EO54">
        <v>0</v>
      </c>
      <c r="EP54">
        <v>0</v>
      </c>
      <c r="EQ54">
        <v>40866</v>
      </c>
      <c r="ER54">
        <v>0</v>
      </c>
      <c r="ES54">
        <v>33894</v>
      </c>
      <c r="ET54">
        <v>78750</v>
      </c>
      <c r="EU54">
        <v>3305</v>
      </c>
      <c r="EV54">
        <v>202963</v>
      </c>
      <c r="EW54">
        <v>3235</v>
      </c>
      <c r="EX54">
        <v>0</v>
      </c>
      <c r="EY54">
        <v>0</v>
      </c>
      <c r="EZ54">
        <v>658</v>
      </c>
      <c r="FA54">
        <v>1898</v>
      </c>
      <c r="FB54">
        <v>0</v>
      </c>
      <c r="FC54">
        <v>1958</v>
      </c>
      <c r="FD54">
        <v>0</v>
      </c>
      <c r="FE54">
        <v>1464</v>
      </c>
      <c r="FF54">
        <v>1552</v>
      </c>
      <c r="FG54">
        <v>10095</v>
      </c>
      <c r="FH54">
        <v>246</v>
      </c>
      <c r="FI54">
        <v>7711</v>
      </c>
      <c r="FJ54">
        <v>1680</v>
      </c>
      <c r="FK54">
        <v>0</v>
      </c>
      <c r="FL54">
        <v>0</v>
      </c>
      <c r="FM54">
        <v>1677</v>
      </c>
      <c r="FN54">
        <v>110895</v>
      </c>
      <c r="FO54">
        <v>0</v>
      </c>
      <c r="FP54">
        <v>0</v>
      </c>
      <c r="FQ54">
        <v>1046</v>
      </c>
      <c r="FR54">
        <v>0</v>
      </c>
      <c r="FS54">
        <v>0</v>
      </c>
      <c r="FT54">
        <v>0</v>
      </c>
      <c r="FU54">
        <v>738</v>
      </c>
      <c r="FV54">
        <v>3121</v>
      </c>
      <c r="FW54">
        <v>5006</v>
      </c>
      <c r="FX54">
        <v>2081</v>
      </c>
      <c r="FY54">
        <v>1223</v>
      </c>
      <c r="FZ54">
        <v>0</v>
      </c>
      <c r="GA54">
        <v>0</v>
      </c>
      <c r="GB54">
        <v>7324</v>
      </c>
      <c r="GC54">
        <v>223016</v>
      </c>
      <c r="GD54">
        <v>0</v>
      </c>
      <c r="GE54">
        <v>41868</v>
      </c>
      <c r="GF54">
        <v>277</v>
      </c>
      <c r="GG54">
        <v>21213</v>
      </c>
      <c r="GH54">
        <v>0</v>
      </c>
      <c r="GI54">
        <v>0</v>
      </c>
      <c r="GJ54">
        <v>1305</v>
      </c>
      <c r="GK54">
        <v>11984</v>
      </c>
      <c r="GL54">
        <v>4024</v>
      </c>
      <c r="GM54">
        <v>6528</v>
      </c>
      <c r="GN54">
        <v>9391</v>
      </c>
      <c r="GO54">
        <v>2631331</v>
      </c>
      <c r="GP54">
        <v>0</v>
      </c>
      <c r="GQ54">
        <v>0</v>
      </c>
      <c r="GR54">
        <v>5275</v>
      </c>
      <c r="GS54">
        <v>11808</v>
      </c>
      <c r="GT54">
        <v>0</v>
      </c>
      <c r="GU54">
        <v>0</v>
      </c>
      <c r="GV54">
        <v>0</v>
      </c>
      <c r="GW54">
        <v>300</v>
      </c>
      <c r="GX54">
        <v>26819913</v>
      </c>
      <c r="GY54">
        <v>14729</v>
      </c>
      <c r="GZ54">
        <v>0</v>
      </c>
      <c r="HA54">
        <v>2874664</v>
      </c>
      <c r="HB54">
        <v>577</v>
      </c>
      <c r="HC54">
        <v>0</v>
      </c>
      <c r="HD54">
        <v>0</v>
      </c>
      <c r="HE54">
        <v>1046</v>
      </c>
      <c r="HF54">
        <v>0</v>
      </c>
      <c r="HG54">
        <v>967</v>
      </c>
      <c r="HH54">
        <v>993</v>
      </c>
      <c r="HI54">
        <v>0</v>
      </c>
      <c r="HJ54">
        <v>802</v>
      </c>
      <c r="HK54">
        <v>0</v>
      </c>
      <c r="HL54">
        <v>0</v>
      </c>
      <c r="HM54">
        <v>4879</v>
      </c>
      <c r="HN54">
        <v>0</v>
      </c>
      <c r="HO54">
        <v>1917</v>
      </c>
      <c r="HP54">
        <v>0</v>
      </c>
      <c r="HQ54">
        <v>0</v>
      </c>
      <c r="HR54">
        <v>710</v>
      </c>
      <c r="HS54">
        <v>5857</v>
      </c>
      <c r="HT54">
        <v>0</v>
      </c>
      <c r="HU54">
        <v>1545</v>
      </c>
      <c r="HV54">
        <v>1563</v>
      </c>
      <c r="HW54">
        <v>0</v>
      </c>
      <c r="HX54">
        <v>0</v>
      </c>
    </row>
    <row r="55" spans="1:232">
      <c r="A55">
        <v>49</v>
      </c>
      <c r="B55" t="s">
        <v>283</v>
      </c>
      <c r="C55">
        <v>351907597</v>
      </c>
      <c r="D55">
        <v>19177158</v>
      </c>
      <c r="E55">
        <v>0</v>
      </c>
      <c r="F55">
        <v>53022934</v>
      </c>
      <c r="G55">
        <v>3279907</v>
      </c>
      <c r="H55">
        <v>5447</v>
      </c>
      <c r="I55">
        <v>27997289</v>
      </c>
      <c r="J55">
        <v>2228040</v>
      </c>
      <c r="K55">
        <v>5143519</v>
      </c>
      <c r="L55">
        <v>5066402</v>
      </c>
      <c r="M55">
        <v>2419765</v>
      </c>
      <c r="N55">
        <v>21176</v>
      </c>
      <c r="O55">
        <v>1923019</v>
      </c>
      <c r="P55">
        <v>5284777</v>
      </c>
      <c r="Q55">
        <v>13377</v>
      </c>
      <c r="R55">
        <v>2016</v>
      </c>
      <c r="S55">
        <v>212513</v>
      </c>
      <c r="T55">
        <v>3322283</v>
      </c>
      <c r="U55">
        <v>709776</v>
      </c>
      <c r="V55">
        <v>601080</v>
      </c>
      <c r="W55">
        <v>283261</v>
      </c>
      <c r="X55">
        <v>538746</v>
      </c>
      <c r="Y55">
        <v>41250</v>
      </c>
      <c r="Z55">
        <v>61987</v>
      </c>
      <c r="AA55">
        <v>524271</v>
      </c>
      <c r="AB55">
        <v>4414</v>
      </c>
      <c r="AC55">
        <v>1730</v>
      </c>
      <c r="AD55">
        <v>1505298</v>
      </c>
      <c r="AE55">
        <v>67500</v>
      </c>
      <c r="AF55">
        <v>132614</v>
      </c>
      <c r="AG55">
        <v>707777</v>
      </c>
      <c r="AH55">
        <v>117484</v>
      </c>
      <c r="AI55">
        <v>35338</v>
      </c>
      <c r="AJ55">
        <v>103113</v>
      </c>
      <c r="AK55">
        <v>109398</v>
      </c>
      <c r="AL55">
        <v>172043</v>
      </c>
      <c r="AM55">
        <v>41005</v>
      </c>
      <c r="AN55">
        <v>48697</v>
      </c>
      <c r="AO55">
        <v>3038797</v>
      </c>
      <c r="AP55">
        <v>17328</v>
      </c>
      <c r="AQ55">
        <v>25213</v>
      </c>
      <c r="AR55">
        <v>48984</v>
      </c>
      <c r="AS55">
        <v>187697</v>
      </c>
      <c r="AT55">
        <v>86587</v>
      </c>
      <c r="AU55">
        <v>21300</v>
      </c>
      <c r="AV55">
        <v>3335</v>
      </c>
      <c r="AW55">
        <v>856</v>
      </c>
      <c r="AX55">
        <v>442</v>
      </c>
      <c r="AY55">
        <v>0</v>
      </c>
      <c r="AZ55">
        <v>0</v>
      </c>
      <c r="BA55">
        <v>484228</v>
      </c>
      <c r="BB55">
        <v>3535221</v>
      </c>
      <c r="BC55">
        <v>31133</v>
      </c>
      <c r="BD55">
        <v>15725997</v>
      </c>
      <c r="BE55">
        <v>22130</v>
      </c>
      <c r="BF55">
        <v>7408970</v>
      </c>
      <c r="BG55">
        <v>3452569</v>
      </c>
      <c r="BH55">
        <v>2565</v>
      </c>
      <c r="BI55">
        <v>2718859</v>
      </c>
      <c r="BJ55">
        <v>0</v>
      </c>
      <c r="BK55">
        <v>0</v>
      </c>
      <c r="BL55">
        <v>74207361</v>
      </c>
      <c r="BM55">
        <v>459619</v>
      </c>
      <c r="BN55">
        <v>61632</v>
      </c>
      <c r="BO55">
        <v>487849</v>
      </c>
      <c r="BP55">
        <v>581</v>
      </c>
      <c r="BQ55">
        <v>1790098</v>
      </c>
      <c r="BR55">
        <v>2767</v>
      </c>
      <c r="BS55">
        <v>460442</v>
      </c>
      <c r="BT55">
        <v>509377</v>
      </c>
      <c r="BU55">
        <v>8003629</v>
      </c>
      <c r="BV55">
        <v>35197</v>
      </c>
      <c r="BW55">
        <v>1135783</v>
      </c>
      <c r="BX55">
        <v>5248</v>
      </c>
      <c r="BY55">
        <v>0</v>
      </c>
      <c r="BZ55">
        <v>104305</v>
      </c>
      <c r="CA55">
        <v>400644</v>
      </c>
      <c r="CB55">
        <v>64460</v>
      </c>
      <c r="CC55">
        <v>16072</v>
      </c>
      <c r="CD55">
        <v>1426784</v>
      </c>
      <c r="CE55">
        <v>55581</v>
      </c>
      <c r="CF55">
        <v>42274</v>
      </c>
      <c r="CG55">
        <v>94597</v>
      </c>
      <c r="CH55">
        <v>199523</v>
      </c>
      <c r="CI55">
        <v>410555</v>
      </c>
      <c r="CJ55">
        <v>11592</v>
      </c>
      <c r="CK55">
        <v>4448</v>
      </c>
      <c r="CL55">
        <v>8721</v>
      </c>
      <c r="CM55">
        <v>0</v>
      </c>
      <c r="CN55">
        <v>0</v>
      </c>
      <c r="CO55">
        <v>622767</v>
      </c>
      <c r="CP55">
        <v>389911</v>
      </c>
      <c r="CQ55">
        <v>803</v>
      </c>
      <c r="CR55">
        <v>0</v>
      </c>
      <c r="CS55">
        <v>0</v>
      </c>
      <c r="CT55">
        <v>3855515</v>
      </c>
      <c r="CU55">
        <v>0</v>
      </c>
      <c r="CV55">
        <v>70367232</v>
      </c>
      <c r="CW55">
        <v>2688587</v>
      </c>
      <c r="CX55">
        <v>359571</v>
      </c>
      <c r="CY55">
        <v>0</v>
      </c>
      <c r="CZ55">
        <v>0</v>
      </c>
      <c r="DA55">
        <v>33842</v>
      </c>
      <c r="DB55">
        <v>5880</v>
      </c>
      <c r="DC55">
        <v>1439</v>
      </c>
      <c r="DD55">
        <v>164002</v>
      </c>
      <c r="DE55">
        <v>0</v>
      </c>
      <c r="DF55">
        <v>10474</v>
      </c>
      <c r="DG55">
        <v>0</v>
      </c>
      <c r="DH55">
        <v>0</v>
      </c>
      <c r="DI55">
        <v>0</v>
      </c>
      <c r="DJ55">
        <v>2147</v>
      </c>
      <c r="DK55">
        <v>0</v>
      </c>
      <c r="DL55">
        <v>0</v>
      </c>
      <c r="DM55">
        <v>8106</v>
      </c>
      <c r="DN55">
        <v>0</v>
      </c>
      <c r="DO55">
        <v>0</v>
      </c>
      <c r="DP55">
        <v>12278</v>
      </c>
      <c r="DQ55">
        <v>638</v>
      </c>
      <c r="DR55">
        <v>1450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415500</v>
      </c>
      <c r="EC55">
        <v>175488</v>
      </c>
      <c r="ED55">
        <v>0</v>
      </c>
      <c r="EE55">
        <v>717</v>
      </c>
      <c r="EF55">
        <v>0</v>
      </c>
      <c r="EG55">
        <v>59948</v>
      </c>
      <c r="EH55">
        <v>66526</v>
      </c>
      <c r="EI55">
        <v>54937</v>
      </c>
      <c r="EJ55">
        <v>244046</v>
      </c>
      <c r="EK55">
        <v>2305430</v>
      </c>
      <c r="EL55">
        <v>77293</v>
      </c>
      <c r="EM55">
        <v>40372</v>
      </c>
      <c r="EN55">
        <v>1156411</v>
      </c>
      <c r="EO55">
        <v>0</v>
      </c>
      <c r="EP55">
        <v>0</v>
      </c>
      <c r="EQ55">
        <v>195056</v>
      </c>
      <c r="ER55">
        <v>0</v>
      </c>
      <c r="ES55">
        <v>278024</v>
      </c>
      <c r="ET55">
        <v>233704</v>
      </c>
      <c r="EU55">
        <v>423</v>
      </c>
      <c r="EV55">
        <v>411396</v>
      </c>
      <c r="EW55">
        <v>8678</v>
      </c>
      <c r="EX55">
        <v>266</v>
      </c>
      <c r="EY55">
        <v>0</v>
      </c>
      <c r="EZ55">
        <v>0</v>
      </c>
      <c r="FA55">
        <v>0</v>
      </c>
      <c r="FB55">
        <v>0</v>
      </c>
      <c r="FC55">
        <v>867</v>
      </c>
      <c r="FD55">
        <v>0</v>
      </c>
      <c r="FE55">
        <v>3441</v>
      </c>
      <c r="FF55">
        <v>6382</v>
      </c>
      <c r="FG55">
        <v>41780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22119</v>
      </c>
      <c r="FN55">
        <v>62592</v>
      </c>
      <c r="FO55">
        <v>0</v>
      </c>
      <c r="FP55">
        <v>0</v>
      </c>
      <c r="FQ55">
        <v>0</v>
      </c>
      <c r="FR55">
        <v>0</v>
      </c>
      <c r="FS55">
        <v>3602</v>
      </c>
      <c r="FT55">
        <v>0</v>
      </c>
      <c r="FU55">
        <v>6504</v>
      </c>
      <c r="FV55">
        <v>530</v>
      </c>
      <c r="FW55">
        <v>8686</v>
      </c>
      <c r="FX55">
        <v>7174</v>
      </c>
      <c r="FY55">
        <v>4779</v>
      </c>
      <c r="FZ55">
        <v>0</v>
      </c>
      <c r="GA55">
        <v>0</v>
      </c>
      <c r="GB55">
        <v>5008</v>
      </c>
      <c r="GC55">
        <v>703839</v>
      </c>
      <c r="GD55">
        <v>0</v>
      </c>
      <c r="GE55">
        <v>110526</v>
      </c>
      <c r="GF55">
        <v>7068</v>
      </c>
      <c r="GG55">
        <v>36455</v>
      </c>
      <c r="GH55">
        <v>25100</v>
      </c>
      <c r="GI55">
        <v>2489</v>
      </c>
      <c r="GJ55">
        <v>109003</v>
      </c>
      <c r="GK55">
        <v>1055</v>
      </c>
      <c r="GL55">
        <v>764</v>
      </c>
      <c r="GM55">
        <v>44658</v>
      </c>
      <c r="GN55">
        <v>0</v>
      </c>
      <c r="GO55">
        <v>956209</v>
      </c>
      <c r="GP55">
        <v>0</v>
      </c>
      <c r="GQ55">
        <v>68988</v>
      </c>
      <c r="GR55">
        <v>107929</v>
      </c>
      <c r="GS55">
        <v>9375</v>
      </c>
      <c r="GT55">
        <v>0</v>
      </c>
      <c r="GU55">
        <v>895</v>
      </c>
      <c r="GV55">
        <v>0</v>
      </c>
      <c r="GW55">
        <v>0</v>
      </c>
      <c r="GX55">
        <v>3304669</v>
      </c>
      <c r="GY55">
        <v>1250</v>
      </c>
      <c r="GZ55">
        <v>0</v>
      </c>
      <c r="HA55">
        <v>138531</v>
      </c>
      <c r="HB55">
        <v>0</v>
      </c>
      <c r="HC55">
        <v>0</v>
      </c>
      <c r="HD55">
        <v>0</v>
      </c>
      <c r="HE55">
        <v>1650</v>
      </c>
      <c r="HF55">
        <v>5457</v>
      </c>
      <c r="HG55">
        <v>2582</v>
      </c>
      <c r="HH55">
        <v>480</v>
      </c>
      <c r="HI55">
        <v>202</v>
      </c>
      <c r="HJ55">
        <v>4202</v>
      </c>
      <c r="HK55">
        <v>0</v>
      </c>
      <c r="HL55">
        <v>0</v>
      </c>
      <c r="HM55">
        <v>763</v>
      </c>
      <c r="HN55">
        <v>1230</v>
      </c>
      <c r="HO55">
        <v>5434</v>
      </c>
      <c r="HP55">
        <v>0</v>
      </c>
      <c r="HQ55">
        <v>0</v>
      </c>
      <c r="HR55">
        <v>54459</v>
      </c>
      <c r="HS55">
        <v>7730</v>
      </c>
      <c r="HT55">
        <v>33013</v>
      </c>
      <c r="HU55">
        <v>0</v>
      </c>
      <c r="HV55">
        <v>1517</v>
      </c>
      <c r="HW55">
        <v>0</v>
      </c>
      <c r="HX55">
        <v>0</v>
      </c>
    </row>
    <row r="56" spans="1:232">
      <c r="A56">
        <v>50</v>
      </c>
      <c r="B56" t="s">
        <v>284</v>
      </c>
      <c r="C56">
        <v>1459178455</v>
      </c>
      <c r="D56">
        <v>115630315</v>
      </c>
      <c r="E56">
        <v>0</v>
      </c>
      <c r="F56">
        <v>294494909</v>
      </c>
      <c r="G56">
        <v>95353163</v>
      </c>
      <c r="H56">
        <v>121456</v>
      </c>
      <c r="I56">
        <v>30169748</v>
      </c>
      <c r="J56">
        <v>20613835</v>
      </c>
      <c r="K56">
        <v>72376965</v>
      </c>
      <c r="L56">
        <v>26779290</v>
      </c>
      <c r="M56">
        <v>18976542</v>
      </c>
      <c r="N56">
        <v>33369</v>
      </c>
      <c r="O56">
        <v>12825348</v>
      </c>
      <c r="P56">
        <v>21824717</v>
      </c>
      <c r="Q56">
        <v>203526</v>
      </c>
      <c r="R56">
        <v>11087</v>
      </c>
      <c r="S56">
        <v>230664</v>
      </c>
      <c r="T56">
        <v>30663692</v>
      </c>
      <c r="U56">
        <v>3002526</v>
      </c>
      <c r="V56">
        <v>436735</v>
      </c>
      <c r="W56">
        <v>12959</v>
      </c>
      <c r="X56">
        <v>502848</v>
      </c>
      <c r="Y56">
        <v>2603</v>
      </c>
      <c r="Z56">
        <v>1296185</v>
      </c>
      <c r="AA56">
        <v>39578</v>
      </c>
      <c r="AB56">
        <v>164757</v>
      </c>
      <c r="AC56">
        <v>4209</v>
      </c>
      <c r="AD56">
        <v>1452702</v>
      </c>
      <c r="AE56">
        <v>546413</v>
      </c>
      <c r="AF56">
        <v>338134</v>
      </c>
      <c r="AG56">
        <v>3616062</v>
      </c>
      <c r="AH56">
        <v>495578</v>
      </c>
      <c r="AI56">
        <v>504990</v>
      </c>
      <c r="AJ56">
        <v>1542935</v>
      </c>
      <c r="AK56">
        <v>5667068</v>
      </c>
      <c r="AL56">
        <v>524986</v>
      </c>
      <c r="AM56">
        <v>288639</v>
      </c>
      <c r="AN56">
        <v>291697</v>
      </c>
      <c r="AO56">
        <v>5579794</v>
      </c>
      <c r="AP56">
        <v>104355</v>
      </c>
      <c r="AQ56">
        <v>117321</v>
      </c>
      <c r="AR56">
        <v>15285</v>
      </c>
      <c r="AS56">
        <v>23384</v>
      </c>
      <c r="AT56">
        <v>160243</v>
      </c>
      <c r="AU56">
        <v>4862</v>
      </c>
      <c r="AV56">
        <v>3515</v>
      </c>
      <c r="AW56">
        <v>197613</v>
      </c>
      <c r="AX56">
        <v>5685</v>
      </c>
      <c r="AY56">
        <v>14375</v>
      </c>
      <c r="AZ56">
        <v>8248</v>
      </c>
      <c r="BA56">
        <v>482013</v>
      </c>
      <c r="BB56">
        <v>5016581</v>
      </c>
      <c r="BC56">
        <v>1236443</v>
      </c>
      <c r="BD56">
        <v>32730919</v>
      </c>
      <c r="BE56">
        <v>563238</v>
      </c>
      <c r="BF56">
        <v>56416610</v>
      </c>
      <c r="BG56">
        <v>11568824</v>
      </c>
      <c r="BH56">
        <v>413098</v>
      </c>
      <c r="BI56">
        <v>11382421</v>
      </c>
      <c r="BJ56">
        <v>0</v>
      </c>
      <c r="BK56">
        <v>0</v>
      </c>
      <c r="BL56">
        <v>121075342</v>
      </c>
      <c r="BM56">
        <v>4300556</v>
      </c>
      <c r="BN56">
        <v>555434</v>
      </c>
      <c r="BO56">
        <v>5585053</v>
      </c>
      <c r="BP56">
        <v>1016</v>
      </c>
      <c r="BQ56">
        <v>7056843</v>
      </c>
      <c r="BR56">
        <v>7285</v>
      </c>
      <c r="BS56">
        <v>688540</v>
      </c>
      <c r="BT56">
        <v>9673881</v>
      </c>
      <c r="BU56">
        <v>6650718</v>
      </c>
      <c r="BV56">
        <v>2070349</v>
      </c>
      <c r="BW56">
        <v>2023619</v>
      </c>
      <c r="BX56">
        <v>17030</v>
      </c>
      <c r="BY56">
        <v>0</v>
      </c>
      <c r="BZ56">
        <v>167887</v>
      </c>
      <c r="CA56">
        <v>315099</v>
      </c>
      <c r="CB56">
        <v>41551</v>
      </c>
      <c r="CC56">
        <v>14792</v>
      </c>
      <c r="CD56">
        <v>5548700</v>
      </c>
      <c r="CE56">
        <v>70618</v>
      </c>
      <c r="CF56">
        <v>129773</v>
      </c>
      <c r="CG56">
        <v>100830</v>
      </c>
      <c r="CH56">
        <v>178209</v>
      </c>
      <c r="CI56">
        <v>231027</v>
      </c>
      <c r="CJ56">
        <v>5558</v>
      </c>
      <c r="CK56">
        <v>62593</v>
      </c>
      <c r="CL56">
        <v>48385</v>
      </c>
      <c r="CM56">
        <v>2657</v>
      </c>
      <c r="CN56">
        <v>5688</v>
      </c>
      <c r="CO56">
        <v>2332980</v>
      </c>
      <c r="CP56">
        <v>530782</v>
      </c>
      <c r="CQ56">
        <v>246</v>
      </c>
      <c r="CR56">
        <v>0</v>
      </c>
      <c r="CS56">
        <v>0</v>
      </c>
      <c r="CT56">
        <v>17452423</v>
      </c>
      <c r="CU56">
        <v>0</v>
      </c>
      <c r="CV56">
        <v>313169878</v>
      </c>
      <c r="CW56">
        <v>16341668</v>
      </c>
      <c r="CX56">
        <v>25404</v>
      </c>
      <c r="CY56">
        <v>91688</v>
      </c>
      <c r="CZ56">
        <v>0</v>
      </c>
      <c r="DA56">
        <v>75677</v>
      </c>
      <c r="DB56">
        <v>7010</v>
      </c>
      <c r="DC56">
        <v>573540</v>
      </c>
      <c r="DD56">
        <v>658524</v>
      </c>
      <c r="DE56">
        <v>494</v>
      </c>
      <c r="DF56">
        <v>23540</v>
      </c>
      <c r="DG56">
        <v>8827</v>
      </c>
      <c r="DH56">
        <v>0</v>
      </c>
      <c r="DI56">
        <v>5775</v>
      </c>
      <c r="DJ56">
        <v>29309</v>
      </c>
      <c r="DK56">
        <v>95810</v>
      </c>
      <c r="DL56">
        <v>6349</v>
      </c>
      <c r="DM56">
        <v>53309</v>
      </c>
      <c r="DN56">
        <v>58370</v>
      </c>
      <c r="DO56">
        <v>0</v>
      </c>
      <c r="DP56">
        <v>14367</v>
      </c>
      <c r="DQ56">
        <v>1164</v>
      </c>
      <c r="DR56">
        <v>2580</v>
      </c>
      <c r="DS56">
        <v>0</v>
      </c>
      <c r="DT56">
        <v>0</v>
      </c>
      <c r="DU56">
        <v>246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1371686</v>
      </c>
      <c r="EC56">
        <v>1246070</v>
      </c>
      <c r="ED56">
        <v>300</v>
      </c>
      <c r="EE56">
        <v>1001</v>
      </c>
      <c r="EF56">
        <v>0</v>
      </c>
      <c r="EG56">
        <v>531933</v>
      </c>
      <c r="EH56">
        <v>890578</v>
      </c>
      <c r="EI56">
        <v>76159</v>
      </c>
      <c r="EJ56">
        <v>3426242</v>
      </c>
      <c r="EK56">
        <v>15509556</v>
      </c>
      <c r="EL56">
        <v>97668</v>
      </c>
      <c r="EM56">
        <v>99898</v>
      </c>
      <c r="EN56">
        <v>4806257</v>
      </c>
      <c r="EO56">
        <v>0</v>
      </c>
      <c r="EP56">
        <v>0</v>
      </c>
      <c r="EQ56">
        <v>285461</v>
      </c>
      <c r="ER56">
        <v>0</v>
      </c>
      <c r="ES56">
        <v>426612</v>
      </c>
      <c r="ET56">
        <v>148540</v>
      </c>
      <c r="EU56">
        <v>1165</v>
      </c>
      <c r="EV56">
        <v>2343150</v>
      </c>
      <c r="EW56">
        <v>256197</v>
      </c>
      <c r="EX56">
        <v>0</v>
      </c>
      <c r="EY56">
        <v>0</v>
      </c>
      <c r="EZ56">
        <v>40112</v>
      </c>
      <c r="FA56">
        <v>5315</v>
      </c>
      <c r="FB56">
        <v>0</v>
      </c>
      <c r="FC56">
        <v>2158</v>
      </c>
      <c r="FD56">
        <v>0</v>
      </c>
      <c r="FE56">
        <v>14082</v>
      </c>
      <c r="FF56">
        <v>43052</v>
      </c>
      <c r="FG56">
        <v>54263</v>
      </c>
      <c r="FH56">
        <v>1198</v>
      </c>
      <c r="FI56">
        <v>935</v>
      </c>
      <c r="FJ56">
        <v>2154</v>
      </c>
      <c r="FK56">
        <v>392</v>
      </c>
      <c r="FL56">
        <v>804</v>
      </c>
      <c r="FM56">
        <v>6314</v>
      </c>
      <c r="FN56">
        <v>221541</v>
      </c>
      <c r="FO56">
        <v>233</v>
      </c>
      <c r="FP56">
        <v>510</v>
      </c>
      <c r="FQ56">
        <v>15391</v>
      </c>
      <c r="FR56">
        <v>229</v>
      </c>
      <c r="FS56">
        <v>1485</v>
      </c>
      <c r="FT56">
        <v>0</v>
      </c>
      <c r="FU56">
        <v>334</v>
      </c>
      <c r="FV56">
        <v>11867</v>
      </c>
      <c r="FW56">
        <v>183325</v>
      </c>
      <c r="FX56">
        <v>5627</v>
      </c>
      <c r="FY56">
        <v>17052</v>
      </c>
      <c r="FZ56">
        <v>0</v>
      </c>
      <c r="GA56">
        <v>0</v>
      </c>
      <c r="GB56">
        <v>125519</v>
      </c>
      <c r="GC56">
        <v>303492</v>
      </c>
      <c r="GD56">
        <v>8229</v>
      </c>
      <c r="GE56">
        <v>114171</v>
      </c>
      <c r="GF56">
        <v>18404</v>
      </c>
      <c r="GG56">
        <v>6016</v>
      </c>
      <c r="GH56">
        <v>12589</v>
      </c>
      <c r="GI56">
        <v>2612</v>
      </c>
      <c r="GJ56">
        <v>0</v>
      </c>
      <c r="GK56">
        <v>32572</v>
      </c>
      <c r="GL56">
        <v>1155</v>
      </c>
      <c r="GM56">
        <v>4922</v>
      </c>
      <c r="GN56">
        <v>112333</v>
      </c>
      <c r="GO56">
        <v>7480257</v>
      </c>
      <c r="GP56">
        <v>0</v>
      </c>
      <c r="GQ56">
        <v>1112</v>
      </c>
      <c r="GR56">
        <v>5394</v>
      </c>
      <c r="GS56">
        <v>4099</v>
      </c>
      <c r="GT56">
        <v>207</v>
      </c>
      <c r="GU56">
        <v>800</v>
      </c>
      <c r="GV56">
        <v>0</v>
      </c>
      <c r="GW56">
        <v>2688</v>
      </c>
      <c r="GX56">
        <v>12251518</v>
      </c>
      <c r="GY56">
        <v>16639</v>
      </c>
      <c r="GZ56">
        <v>0</v>
      </c>
      <c r="HA56">
        <v>1130427</v>
      </c>
      <c r="HB56">
        <v>0</v>
      </c>
      <c r="HC56">
        <v>0</v>
      </c>
      <c r="HD56">
        <v>0</v>
      </c>
      <c r="HE56">
        <v>18665</v>
      </c>
      <c r="HF56">
        <v>1018</v>
      </c>
      <c r="HG56">
        <v>7948</v>
      </c>
      <c r="HH56">
        <v>8635</v>
      </c>
      <c r="HI56">
        <v>0</v>
      </c>
      <c r="HJ56">
        <v>10000</v>
      </c>
      <c r="HK56">
        <v>0</v>
      </c>
      <c r="HL56">
        <v>0</v>
      </c>
      <c r="HM56">
        <v>4252</v>
      </c>
      <c r="HN56">
        <v>289</v>
      </c>
      <c r="HO56">
        <v>18642</v>
      </c>
      <c r="HP56">
        <v>0</v>
      </c>
      <c r="HQ56">
        <v>0</v>
      </c>
      <c r="HR56">
        <v>21403</v>
      </c>
      <c r="HS56">
        <v>7206</v>
      </c>
      <c r="HT56">
        <v>16113</v>
      </c>
      <c r="HU56">
        <v>1781</v>
      </c>
      <c r="HV56">
        <v>6452</v>
      </c>
      <c r="HW56">
        <v>0</v>
      </c>
      <c r="HX56">
        <v>0</v>
      </c>
    </row>
    <row r="57" spans="1:232">
      <c r="A57">
        <v>51</v>
      </c>
      <c r="B57" t="s">
        <v>285</v>
      </c>
      <c r="C57">
        <v>3245240640</v>
      </c>
      <c r="D57">
        <v>187428995</v>
      </c>
      <c r="E57">
        <v>0</v>
      </c>
      <c r="F57">
        <v>965610749</v>
      </c>
      <c r="G57">
        <v>525329813</v>
      </c>
      <c r="H57">
        <v>472</v>
      </c>
      <c r="I57">
        <v>397076332</v>
      </c>
      <c r="J57">
        <v>29373816</v>
      </c>
      <c r="K57">
        <v>195686855</v>
      </c>
      <c r="L57">
        <v>196900156</v>
      </c>
      <c r="M57">
        <v>121015115</v>
      </c>
      <c r="N57">
        <v>0</v>
      </c>
      <c r="O57">
        <v>80918847</v>
      </c>
      <c r="P57">
        <v>35512901</v>
      </c>
      <c r="Q57">
        <v>0</v>
      </c>
      <c r="R57">
        <v>0</v>
      </c>
      <c r="S57">
        <v>4838</v>
      </c>
      <c r="T57">
        <v>19654073</v>
      </c>
      <c r="U57">
        <v>114103</v>
      </c>
      <c r="V57">
        <v>307710</v>
      </c>
      <c r="W57">
        <v>240592</v>
      </c>
      <c r="X57">
        <v>955635</v>
      </c>
      <c r="Y57">
        <v>0</v>
      </c>
      <c r="Z57">
        <v>464670</v>
      </c>
      <c r="AA57">
        <v>6547</v>
      </c>
      <c r="AB57">
        <v>192270</v>
      </c>
      <c r="AC57">
        <v>25702</v>
      </c>
      <c r="AD57">
        <v>35990</v>
      </c>
      <c r="AE57">
        <v>0</v>
      </c>
      <c r="AF57">
        <v>517</v>
      </c>
      <c r="AG57">
        <v>1270071</v>
      </c>
      <c r="AH57">
        <v>5310</v>
      </c>
      <c r="AI57">
        <v>5542</v>
      </c>
      <c r="AJ57">
        <v>2117</v>
      </c>
      <c r="AK57">
        <v>1658144</v>
      </c>
      <c r="AL57">
        <v>42896</v>
      </c>
      <c r="AM57">
        <v>0</v>
      </c>
      <c r="AN57">
        <v>0</v>
      </c>
      <c r="AO57">
        <v>78275</v>
      </c>
      <c r="AP57">
        <v>651</v>
      </c>
      <c r="AQ57">
        <v>0</v>
      </c>
      <c r="AR57">
        <v>2242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170040</v>
      </c>
      <c r="BB57">
        <v>2425741</v>
      </c>
      <c r="BC57">
        <v>123509</v>
      </c>
      <c r="BD57">
        <v>18902222</v>
      </c>
      <c r="BE57">
        <v>866583</v>
      </c>
      <c r="BF57">
        <v>18672350</v>
      </c>
      <c r="BG57">
        <v>1939226</v>
      </c>
      <c r="BH57">
        <v>58596</v>
      </c>
      <c r="BI57">
        <v>5880213</v>
      </c>
      <c r="BJ57">
        <v>0</v>
      </c>
      <c r="BK57">
        <v>0</v>
      </c>
      <c r="BL57">
        <v>127759633</v>
      </c>
      <c r="BM57">
        <v>975007</v>
      </c>
      <c r="BN57">
        <v>245783</v>
      </c>
      <c r="BO57">
        <v>6282499</v>
      </c>
      <c r="BP57">
        <v>0</v>
      </c>
      <c r="BQ57">
        <v>7230572</v>
      </c>
      <c r="BR57">
        <v>525</v>
      </c>
      <c r="BS57">
        <v>527129</v>
      </c>
      <c r="BT57">
        <v>722531</v>
      </c>
      <c r="BU57">
        <v>241958</v>
      </c>
      <c r="BV57">
        <v>640495</v>
      </c>
      <c r="BW57">
        <v>32659237</v>
      </c>
      <c r="BX57">
        <v>0</v>
      </c>
      <c r="BY57">
        <v>0</v>
      </c>
      <c r="BZ57">
        <v>13494</v>
      </c>
      <c r="CA57">
        <v>116431</v>
      </c>
      <c r="CB57">
        <v>75453</v>
      </c>
      <c r="CC57">
        <v>0</v>
      </c>
      <c r="CD57">
        <v>51534</v>
      </c>
      <c r="CE57">
        <v>74137</v>
      </c>
      <c r="CF57">
        <v>1266</v>
      </c>
      <c r="CG57">
        <v>3233</v>
      </c>
      <c r="CH57">
        <v>138213</v>
      </c>
      <c r="CI57">
        <v>0</v>
      </c>
      <c r="CJ57">
        <v>1220</v>
      </c>
      <c r="CK57">
        <v>4023</v>
      </c>
      <c r="CL57">
        <v>85828</v>
      </c>
      <c r="CM57">
        <v>0</v>
      </c>
      <c r="CN57">
        <v>159394</v>
      </c>
      <c r="CO57">
        <v>16361963</v>
      </c>
      <c r="CP57">
        <v>1819503</v>
      </c>
      <c r="CQ57">
        <v>0</v>
      </c>
      <c r="CR57">
        <v>0</v>
      </c>
      <c r="CS57">
        <v>0</v>
      </c>
      <c r="CT57">
        <v>2047592</v>
      </c>
      <c r="CU57">
        <v>0</v>
      </c>
      <c r="CV57">
        <v>208250413</v>
      </c>
      <c r="CW57">
        <v>19522668</v>
      </c>
      <c r="CX57">
        <v>0</v>
      </c>
      <c r="CY57">
        <v>1609</v>
      </c>
      <c r="CZ57">
        <v>0</v>
      </c>
      <c r="DA57">
        <v>0</v>
      </c>
      <c r="DB57">
        <v>0</v>
      </c>
      <c r="DC57">
        <v>0</v>
      </c>
      <c r="DD57">
        <v>13521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964</v>
      </c>
      <c r="DL57">
        <v>0</v>
      </c>
      <c r="DM57">
        <v>0</v>
      </c>
      <c r="DN57">
        <v>370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3133</v>
      </c>
      <c r="EC57">
        <v>354</v>
      </c>
      <c r="ED57">
        <v>0</v>
      </c>
      <c r="EE57">
        <v>0</v>
      </c>
      <c r="EF57">
        <v>0</v>
      </c>
      <c r="EG57">
        <v>467</v>
      </c>
      <c r="EH57">
        <v>753</v>
      </c>
      <c r="EI57">
        <v>0</v>
      </c>
      <c r="EJ57">
        <v>0</v>
      </c>
      <c r="EK57">
        <v>2998212</v>
      </c>
      <c r="EL57">
        <v>0</v>
      </c>
      <c r="EM57">
        <v>2592</v>
      </c>
      <c r="EN57">
        <v>59297</v>
      </c>
      <c r="EO57">
        <v>0</v>
      </c>
      <c r="EP57">
        <v>0</v>
      </c>
      <c r="EQ57">
        <v>1439</v>
      </c>
      <c r="ER57">
        <v>0</v>
      </c>
      <c r="ES57">
        <v>0</v>
      </c>
      <c r="ET57">
        <v>648204</v>
      </c>
      <c r="EU57">
        <v>0</v>
      </c>
      <c r="EV57">
        <v>68342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235</v>
      </c>
      <c r="FK57">
        <v>0</v>
      </c>
      <c r="FL57">
        <v>0</v>
      </c>
      <c r="FM57">
        <v>17814</v>
      </c>
      <c r="FN57">
        <v>1169</v>
      </c>
      <c r="FO57">
        <v>0</v>
      </c>
      <c r="FP57">
        <v>1223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222</v>
      </c>
      <c r="GF57">
        <v>331</v>
      </c>
      <c r="GG57">
        <v>1570</v>
      </c>
      <c r="GH57">
        <v>0</v>
      </c>
      <c r="GI57">
        <v>362</v>
      </c>
      <c r="GJ57">
        <v>0</v>
      </c>
      <c r="GK57">
        <v>445</v>
      </c>
      <c r="GL57">
        <v>0</v>
      </c>
      <c r="GM57">
        <v>0</v>
      </c>
      <c r="GN57">
        <v>32198</v>
      </c>
      <c r="GO57">
        <v>973177</v>
      </c>
      <c r="GP57">
        <v>0</v>
      </c>
      <c r="GQ57">
        <v>0</v>
      </c>
      <c r="GR57">
        <v>0</v>
      </c>
      <c r="GS57">
        <v>390026</v>
      </c>
      <c r="GT57">
        <v>0</v>
      </c>
      <c r="GU57">
        <v>0</v>
      </c>
      <c r="GV57">
        <v>0</v>
      </c>
      <c r="GW57">
        <v>0</v>
      </c>
      <c r="GX57">
        <v>4139259</v>
      </c>
      <c r="GY57">
        <v>441</v>
      </c>
      <c r="GZ57">
        <v>0</v>
      </c>
      <c r="HA57">
        <v>890051</v>
      </c>
      <c r="HB57">
        <v>0</v>
      </c>
      <c r="HC57">
        <v>0</v>
      </c>
      <c r="HD57">
        <v>0</v>
      </c>
      <c r="HE57">
        <v>4349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4091</v>
      </c>
      <c r="HM57">
        <v>0</v>
      </c>
      <c r="HN57">
        <v>7127</v>
      </c>
      <c r="HO57">
        <v>222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4911</v>
      </c>
      <c r="HW57">
        <v>0</v>
      </c>
      <c r="HX57">
        <v>0</v>
      </c>
    </row>
    <row r="58" spans="1:232">
      <c r="A58">
        <v>52</v>
      </c>
      <c r="B58" t="s">
        <v>286</v>
      </c>
      <c r="C58">
        <v>2856059710</v>
      </c>
      <c r="D58">
        <v>175616781</v>
      </c>
      <c r="E58">
        <v>0</v>
      </c>
      <c r="F58">
        <v>759304206</v>
      </c>
      <c r="G58">
        <v>216782390</v>
      </c>
      <c r="H58">
        <v>4686</v>
      </c>
      <c r="I58">
        <v>335007874</v>
      </c>
      <c r="J58">
        <v>16721198</v>
      </c>
      <c r="K58">
        <v>118362776</v>
      </c>
      <c r="L58">
        <v>74873613</v>
      </c>
      <c r="M58">
        <v>234416014</v>
      </c>
      <c r="N58">
        <v>44798</v>
      </c>
      <c r="O58">
        <v>83878106</v>
      </c>
      <c r="P58">
        <v>12625412</v>
      </c>
      <c r="Q58">
        <v>17016</v>
      </c>
      <c r="R58">
        <v>0</v>
      </c>
      <c r="S58">
        <v>13913</v>
      </c>
      <c r="T58">
        <v>9396568</v>
      </c>
      <c r="U58">
        <v>205937</v>
      </c>
      <c r="V58">
        <v>118048</v>
      </c>
      <c r="W58">
        <v>132232</v>
      </c>
      <c r="X58">
        <v>458213</v>
      </c>
      <c r="Y58">
        <v>21477</v>
      </c>
      <c r="Z58">
        <v>235048</v>
      </c>
      <c r="AA58">
        <v>2947</v>
      </c>
      <c r="AB58">
        <v>19847</v>
      </c>
      <c r="AC58">
        <v>3882</v>
      </c>
      <c r="AD58">
        <v>318107</v>
      </c>
      <c r="AE58">
        <v>17388</v>
      </c>
      <c r="AF58">
        <v>69109</v>
      </c>
      <c r="AG58">
        <v>626793</v>
      </c>
      <c r="AH58">
        <v>60862</v>
      </c>
      <c r="AI58">
        <v>51414</v>
      </c>
      <c r="AJ58">
        <v>23398</v>
      </c>
      <c r="AK58">
        <v>4038315</v>
      </c>
      <c r="AL58">
        <v>16179</v>
      </c>
      <c r="AM58">
        <v>23719</v>
      </c>
      <c r="AN58">
        <v>34184</v>
      </c>
      <c r="AO58">
        <v>2461351</v>
      </c>
      <c r="AP58">
        <v>38899</v>
      </c>
      <c r="AQ58">
        <v>921</v>
      </c>
      <c r="AR58">
        <v>392</v>
      </c>
      <c r="AS58">
        <v>61363</v>
      </c>
      <c r="AT58">
        <v>31248</v>
      </c>
      <c r="AU58">
        <v>2307</v>
      </c>
      <c r="AV58">
        <v>237</v>
      </c>
      <c r="AW58">
        <v>0</v>
      </c>
      <c r="AX58">
        <v>1975</v>
      </c>
      <c r="AY58">
        <v>0</v>
      </c>
      <c r="AZ58">
        <v>1457</v>
      </c>
      <c r="BA58">
        <v>135334</v>
      </c>
      <c r="BB58">
        <v>3941215</v>
      </c>
      <c r="BC58">
        <v>230909</v>
      </c>
      <c r="BD58">
        <v>11534609</v>
      </c>
      <c r="BE58">
        <v>3021075</v>
      </c>
      <c r="BF58">
        <v>48914274</v>
      </c>
      <c r="BG58">
        <v>6718806</v>
      </c>
      <c r="BH58">
        <v>57334</v>
      </c>
      <c r="BI58">
        <v>14039985</v>
      </c>
      <c r="BJ58">
        <v>0</v>
      </c>
      <c r="BK58">
        <v>4154</v>
      </c>
      <c r="BL58">
        <v>97237816</v>
      </c>
      <c r="BM58">
        <v>3332258</v>
      </c>
      <c r="BN58">
        <v>1192616</v>
      </c>
      <c r="BO58">
        <v>3583163</v>
      </c>
      <c r="BP58">
        <v>1546</v>
      </c>
      <c r="BQ58">
        <v>4823531</v>
      </c>
      <c r="BR58">
        <v>174308</v>
      </c>
      <c r="BS58">
        <v>1381106</v>
      </c>
      <c r="BT58">
        <v>49688334</v>
      </c>
      <c r="BU58">
        <v>1800714</v>
      </c>
      <c r="BV58">
        <v>4299194</v>
      </c>
      <c r="BW58">
        <v>4357068</v>
      </c>
      <c r="BX58">
        <v>8364</v>
      </c>
      <c r="BY58">
        <v>8517</v>
      </c>
      <c r="BZ58">
        <v>264010</v>
      </c>
      <c r="CA58">
        <v>371516</v>
      </c>
      <c r="CB58">
        <v>49967</v>
      </c>
      <c r="CC58">
        <v>3663</v>
      </c>
      <c r="CD58">
        <v>601660</v>
      </c>
      <c r="CE58">
        <v>50368</v>
      </c>
      <c r="CF58">
        <v>488957</v>
      </c>
      <c r="CG58">
        <v>203255</v>
      </c>
      <c r="CH58">
        <v>51820</v>
      </c>
      <c r="CI58">
        <v>4676</v>
      </c>
      <c r="CJ58">
        <v>15608</v>
      </c>
      <c r="CK58">
        <v>2234</v>
      </c>
      <c r="CL58">
        <v>51270</v>
      </c>
      <c r="CM58">
        <v>0</v>
      </c>
      <c r="CN58">
        <v>0</v>
      </c>
      <c r="CO58">
        <v>22382032</v>
      </c>
      <c r="CP58">
        <v>4519616</v>
      </c>
      <c r="CQ58">
        <v>0</v>
      </c>
      <c r="CR58">
        <v>0</v>
      </c>
      <c r="CS58">
        <v>0</v>
      </c>
      <c r="CT58">
        <v>15241513</v>
      </c>
      <c r="CU58">
        <v>0</v>
      </c>
      <c r="CV58">
        <v>309694455</v>
      </c>
      <c r="CW58">
        <v>135526247</v>
      </c>
      <c r="CX58">
        <v>34214</v>
      </c>
      <c r="CY58">
        <v>1476</v>
      </c>
      <c r="CZ58">
        <v>330</v>
      </c>
      <c r="DA58">
        <v>47064</v>
      </c>
      <c r="DB58">
        <v>594</v>
      </c>
      <c r="DC58">
        <v>35751395</v>
      </c>
      <c r="DD58">
        <v>290968</v>
      </c>
      <c r="DE58">
        <v>373</v>
      </c>
      <c r="DF58">
        <v>6419</v>
      </c>
      <c r="DG58">
        <v>0</v>
      </c>
      <c r="DH58">
        <v>0</v>
      </c>
      <c r="DI58">
        <v>0</v>
      </c>
      <c r="DJ58">
        <v>700</v>
      </c>
      <c r="DK58">
        <v>47660</v>
      </c>
      <c r="DL58">
        <v>0</v>
      </c>
      <c r="DM58">
        <v>1455</v>
      </c>
      <c r="DN58">
        <v>200074</v>
      </c>
      <c r="DO58">
        <v>280</v>
      </c>
      <c r="DP58">
        <v>5144</v>
      </c>
      <c r="DQ58">
        <v>0</v>
      </c>
      <c r="DR58">
        <v>6953</v>
      </c>
      <c r="DS58">
        <v>0</v>
      </c>
      <c r="DT58">
        <v>0</v>
      </c>
      <c r="DU58">
        <v>518</v>
      </c>
      <c r="DV58">
        <v>0</v>
      </c>
      <c r="DW58">
        <v>0</v>
      </c>
      <c r="DX58">
        <v>3251</v>
      </c>
      <c r="DY58">
        <v>0</v>
      </c>
      <c r="DZ58">
        <v>0</v>
      </c>
      <c r="EA58">
        <v>0</v>
      </c>
      <c r="EB58">
        <v>230840</v>
      </c>
      <c r="EC58">
        <v>62868</v>
      </c>
      <c r="ED58">
        <v>444</v>
      </c>
      <c r="EE58">
        <v>0</v>
      </c>
      <c r="EF58">
        <v>0</v>
      </c>
      <c r="EG58">
        <v>181105</v>
      </c>
      <c r="EH58">
        <v>210123</v>
      </c>
      <c r="EI58">
        <v>55577</v>
      </c>
      <c r="EJ58">
        <v>199890</v>
      </c>
      <c r="EK58">
        <v>9296473</v>
      </c>
      <c r="EL58">
        <v>37865</v>
      </c>
      <c r="EM58">
        <v>44621</v>
      </c>
      <c r="EN58">
        <v>749616</v>
      </c>
      <c r="EO58">
        <v>0</v>
      </c>
      <c r="EP58">
        <v>0</v>
      </c>
      <c r="EQ58">
        <v>173343</v>
      </c>
      <c r="ER58">
        <v>0</v>
      </c>
      <c r="ES58">
        <v>54465</v>
      </c>
      <c r="ET58">
        <v>862160</v>
      </c>
      <c r="EU58">
        <v>0</v>
      </c>
      <c r="EV58">
        <v>305692</v>
      </c>
      <c r="EW58">
        <v>7160</v>
      </c>
      <c r="EX58">
        <v>0</v>
      </c>
      <c r="EY58">
        <v>0</v>
      </c>
      <c r="EZ58">
        <v>0</v>
      </c>
      <c r="FA58">
        <v>325</v>
      </c>
      <c r="FB58">
        <v>0</v>
      </c>
      <c r="FC58">
        <v>0</v>
      </c>
      <c r="FD58">
        <v>0</v>
      </c>
      <c r="FE58">
        <v>7594</v>
      </c>
      <c r="FF58">
        <v>4293</v>
      </c>
      <c r="FG58">
        <v>9313</v>
      </c>
      <c r="FH58">
        <v>0</v>
      </c>
      <c r="FI58">
        <v>29792</v>
      </c>
      <c r="FJ58">
        <v>0</v>
      </c>
      <c r="FK58">
        <v>0</v>
      </c>
      <c r="FL58">
        <v>1318</v>
      </c>
      <c r="FM58">
        <v>78319</v>
      </c>
      <c r="FN58">
        <v>1448556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580</v>
      </c>
      <c r="FX58">
        <v>18851</v>
      </c>
      <c r="FY58">
        <v>9376</v>
      </c>
      <c r="FZ58">
        <v>0</v>
      </c>
      <c r="GA58">
        <v>0</v>
      </c>
      <c r="GB58">
        <v>249</v>
      </c>
      <c r="GC58">
        <v>279924</v>
      </c>
      <c r="GD58">
        <v>0</v>
      </c>
      <c r="GE58">
        <v>17593</v>
      </c>
      <c r="GF58">
        <v>659</v>
      </c>
      <c r="GG58">
        <v>56235</v>
      </c>
      <c r="GH58">
        <v>1379</v>
      </c>
      <c r="GI58">
        <v>1120</v>
      </c>
      <c r="GJ58">
        <v>20410</v>
      </c>
      <c r="GK58">
        <v>6714</v>
      </c>
      <c r="GL58">
        <v>0</v>
      </c>
      <c r="GM58">
        <v>39778</v>
      </c>
      <c r="GN58">
        <v>770</v>
      </c>
      <c r="GO58">
        <v>1153845</v>
      </c>
      <c r="GP58">
        <v>247</v>
      </c>
      <c r="GQ58">
        <v>39380</v>
      </c>
      <c r="GR58">
        <v>20675</v>
      </c>
      <c r="GS58">
        <v>7011</v>
      </c>
      <c r="GT58">
        <v>0</v>
      </c>
      <c r="GU58">
        <v>0</v>
      </c>
      <c r="GV58">
        <v>0</v>
      </c>
      <c r="GW58">
        <v>0</v>
      </c>
      <c r="GX58">
        <v>6972180</v>
      </c>
      <c r="GY58">
        <v>2239</v>
      </c>
      <c r="GZ58">
        <v>202</v>
      </c>
      <c r="HA58">
        <v>712312</v>
      </c>
      <c r="HB58">
        <v>215</v>
      </c>
      <c r="HC58">
        <v>0</v>
      </c>
      <c r="HD58">
        <v>0</v>
      </c>
      <c r="HE58">
        <v>17125</v>
      </c>
      <c r="HF58">
        <v>950</v>
      </c>
      <c r="HG58">
        <v>11302</v>
      </c>
      <c r="HH58">
        <v>1158</v>
      </c>
      <c r="HI58">
        <v>938</v>
      </c>
      <c r="HJ58">
        <v>1435</v>
      </c>
      <c r="HK58">
        <v>0</v>
      </c>
      <c r="HL58">
        <v>0</v>
      </c>
      <c r="HM58">
        <v>2037</v>
      </c>
      <c r="HN58">
        <v>250</v>
      </c>
      <c r="HO58">
        <v>12912</v>
      </c>
      <c r="HP58">
        <v>0</v>
      </c>
      <c r="HQ58">
        <v>0</v>
      </c>
      <c r="HR58">
        <v>6875</v>
      </c>
      <c r="HS58">
        <v>8074</v>
      </c>
      <c r="HT58">
        <v>2314</v>
      </c>
      <c r="HU58">
        <v>28879</v>
      </c>
      <c r="HV58">
        <v>1200</v>
      </c>
      <c r="HW58">
        <v>0</v>
      </c>
      <c r="HX58">
        <v>0</v>
      </c>
    </row>
    <row r="59" spans="1:232">
      <c r="A59">
        <v>53</v>
      </c>
      <c r="B59" t="s">
        <v>287</v>
      </c>
      <c r="C59">
        <v>752888051</v>
      </c>
      <c r="D59">
        <v>45309487</v>
      </c>
      <c r="E59">
        <v>0</v>
      </c>
      <c r="F59">
        <v>163605328</v>
      </c>
      <c r="G59">
        <v>25717040</v>
      </c>
      <c r="H59">
        <v>23429</v>
      </c>
      <c r="I59">
        <v>76034137</v>
      </c>
      <c r="J59">
        <v>16660893</v>
      </c>
      <c r="K59">
        <v>42037686</v>
      </c>
      <c r="L59">
        <v>18746485</v>
      </c>
      <c r="M59">
        <v>11313541</v>
      </c>
      <c r="N59">
        <v>75037</v>
      </c>
      <c r="O59">
        <v>16100465</v>
      </c>
      <c r="P59">
        <v>19491896</v>
      </c>
      <c r="Q59">
        <v>7779</v>
      </c>
      <c r="R59">
        <v>326</v>
      </c>
      <c r="S59">
        <v>56718</v>
      </c>
      <c r="T59">
        <v>12809420</v>
      </c>
      <c r="U59">
        <v>3254562</v>
      </c>
      <c r="V59">
        <v>189243</v>
      </c>
      <c r="W59">
        <v>221</v>
      </c>
      <c r="X59">
        <v>81750</v>
      </c>
      <c r="Y59">
        <v>220</v>
      </c>
      <c r="Z59">
        <v>41526</v>
      </c>
      <c r="AA59">
        <v>10284</v>
      </c>
      <c r="AB59">
        <v>14977</v>
      </c>
      <c r="AC59">
        <v>1083</v>
      </c>
      <c r="AD59">
        <v>134910</v>
      </c>
      <c r="AE59">
        <v>20535</v>
      </c>
      <c r="AF59">
        <v>115594</v>
      </c>
      <c r="AG59">
        <v>2056086</v>
      </c>
      <c r="AH59">
        <v>148875</v>
      </c>
      <c r="AI59">
        <v>92797</v>
      </c>
      <c r="AJ59">
        <v>979081</v>
      </c>
      <c r="AK59">
        <v>374484</v>
      </c>
      <c r="AL59">
        <v>55520</v>
      </c>
      <c r="AM59">
        <v>25266</v>
      </c>
      <c r="AN59">
        <v>19122</v>
      </c>
      <c r="AO59">
        <v>5081395</v>
      </c>
      <c r="AP59">
        <v>86714</v>
      </c>
      <c r="AQ59">
        <v>1038</v>
      </c>
      <c r="AR59">
        <v>0</v>
      </c>
      <c r="AS59">
        <v>3720</v>
      </c>
      <c r="AT59">
        <v>25020</v>
      </c>
      <c r="AU59">
        <v>1464</v>
      </c>
      <c r="AV59">
        <v>0</v>
      </c>
      <c r="AW59">
        <v>1533</v>
      </c>
      <c r="AX59">
        <v>214</v>
      </c>
      <c r="AY59">
        <v>0</v>
      </c>
      <c r="AZ59">
        <v>1257</v>
      </c>
      <c r="BA59">
        <v>29778</v>
      </c>
      <c r="BB59">
        <v>2229965</v>
      </c>
      <c r="BC59">
        <v>130782</v>
      </c>
      <c r="BD59">
        <v>16316437</v>
      </c>
      <c r="BE59">
        <v>130808</v>
      </c>
      <c r="BF59">
        <v>15137174</v>
      </c>
      <c r="BG59">
        <v>2009723</v>
      </c>
      <c r="BH59">
        <v>48529</v>
      </c>
      <c r="BI59">
        <v>12352302</v>
      </c>
      <c r="BJ59">
        <v>0</v>
      </c>
      <c r="BK59">
        <v>0</v>
      </c>
      <c r="BL59">
        <v>44644847</v>
      </c>
      <c r="BM59">
        <v>320717</v>
      </c>
      <c r="BN59">
        <v>300544</v>
      </c>
      <c r="BO59">
        <v>2554048</v>
      </c>
      <c r="BP59">
        <v>0</v>
      </c>
      <c r="BQ59">
        <v>4298703</v>
      </c>
      <c r="BR59">
        <v>10314</v>
      </c>
      <c r="BS59">
        <v>85893</v>
      </c>
      <c r="BT59">
        <v>863129</v>
      </c>
      <c r="BU59">
        <v>1221193</v>
      </c>
      <c r="BV59">
        <v>762172</v>
      </c>
      <c r="BW59">
        <v>3989358</v>
      </c>
      <c r="BX59">
        <v>512</v>
      </c>
      <c r="BY59">
        <v>0</v>
      </c>
      <c r="BZ59">
        <v>46410</v>
      </c>
      <c r="CA59">
        <v>2166266</v>
      </c>
      <c r="CB59">
        <v>15759</v>
      </c>
      <c r="CC59">
        <v>10003</v>
      </c>
      <c r="CD59">
        <v>1821266</v>
      </c>
      <c r="CE59">
        <v>58278</v>
      </c>
      <c r="CF59">
        <v>10647</v>
      </c>
      <c r="CG59">
        <v>25839</v>
      </c>
      <c r="CH59">
        <v>5478</v>
      </c>
      <c r="CI59">
        <v>12111</v>
      </c>
      <c r="CJ59">
        <v>420</v>
      </c>
      <c r="CK59">
        <v>7170</v>
      </c>
      <c r="CL59">
        <v>12999</v>
      </c>
      <c r="CM59">
        <v>0</v>
      </c>
      <c r="CN59">
        <v>1738</v>
      </c>
      <c r="CO59">
        <v>2128268</v>
      </c>
      <c r="CP59">
        <v>523495</v>
      </c>
      <c r="CQ59">
        <v>0</v>
      </c>
      <c r="CR59">
        <v>0</v>
      </c>
      <c r="CS59">
        <v>0</v>
      </c>
      <c r="CT59">
        <v>605822</v>
      </c>
      <c r="CU59">
        <v>0</v>
      </c>
      <c r="CV59">
        <v>137947168</v>
      </c>
      <c r="CW59">
        <v>16294095</v>
      </c>
      <c r="CX59">
        <v>64397</v>
      </c>
      <c r="CY59">
        <v>19937</v>
      </c>
      <c r="CZ59">
        <v>0</v>
      </c>
      <c r="DA59">
        <v>40970</v>
      </c>
      <c r="DB59">
        <v>209</v>
      </c>
      <c r="DC59">
        <v>82001</v>
      </c>
      <c r="DD59">
        <v>165733</v>
      </c>
      <c r="DE59">
        <v>0</v>
      </c>
      <c r="DF59">
        <v>1265</v>
      </c>
      <c r="DG59">
        <v>4072</v>
      </c>
      <c r="DH59">
        <v>0</v>
      </c>
      <c r="DI59">
        <v>3030</v>
      </c>
      <c r="DJ59">
        <v>10733</v>
      </c>
      <c r="DK59">
        <v>9742</v>
      </c>
      <c r="DL59">
        <v>7191</v>
      </c>
      <c r="DM59">
        <v>30969</v>
      </c>
      <c r="DN59">
        <v>3194</v>
      </c>
      <c r="DO59">
        <v>0</v>
      </c>
      <c r="DP59">
        <v>4667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344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390581</v>
      </c>
      <c r="EC59">
        <v>237526</v>
      </c>
      <c r="ED59">
        <v>6262</v>
      </c>
      <c r="EE59">
        <v>3463</v>
      </c>
      <c r="EF59">
        <v>0</v>
      </c>
      <c r="EG59">
        <v>144745</v>
      </c>
      <c r="EH59">
        <v>219487</v>
      </c>
      <c r="EI59">
        <v>8835</v>
      </c>
      <c r="EJ59">
        <v>232816</v>
      </c>
      <c r="EK59">
        <v>6940642</v>
      </c>
      <c r="EL59">
        <v>27828</v>
      </c>
      <c r="EM59">
        <v>88840</v>
      </c>
      <c r="EN59">
        <v>331928</v>
      </c>
      <c r="EO59">
        <v>0</v>
      </c>
      <c r="EP59">
        <v>0</v>
      </c>
      <c r="EQ59">
        <v>848016</v>
      </c>
      <c r="ER59">
        <v>0</v>
      </c>
      <c r="ES59">
        <v>119746</v>
      </c>
      <c r="ET59">
        <v>21536</v>
      </c>
      <c r="EU59">
        <v>26611</v>
      </c>
      <c r="EV59">
        <v>1056897</v>
      </c>
      <c r="EW59">
        <v>33766</v>
      </c>
      <c r="EX59">
        <v>0</v>
      </c>
      <c r="EY59">
        <v>12364</v>
      </c>
      <c r="EZ59">
        <v>977</v>
      </c>
      <c r="FA59">
        <v>0</v>
      </c>
      <c r="FB59">
        <v>0</v>
      </c>
      <c r="FC59">
        <v>204</v>
      </c>
      <c r="FD59">
        <v>337</v>
      </c>
      <c r="FE59">
        <v>6217</v>
      </c>
      <c r="FF59">
        <v>734</v>
      </c>
      <c r="FG59">
        <v>35423</v>
      </c>
      <c r="FH59">
        <v>208</v>
      </c>
      <c r="FI59">
        <v>534</v>
      </c>
      <c r="FJ59">
        <v>0</v>
      </c>
      <c r="FK59">
        <v>935</v>
      </c>
      <c r="FL59">
        <v>2259</v>
      </c>
      <c r="FM59">
        <v>2037</v>
      </c>
      <c r="FN59">
        <v>16252</v>
      </c>
      <c r="FO59">
        <v>0</v>
      </c>
      <c r="FP59">
        <v>0</v>
      </c>
      <c r="FQ59">
        <v>2413</v>
      </c>
      <c r="FR59">
        <v>0</v>
      </c>
      <c r="FS59">
        <v>4630</v>
      </c>
      <c r="FT59">
        <v>0</v>
      </c>
      <c r="FU59">
        <v>2203</v>
      </c>
      <c r="FV59">
        <v>0</v>
      </c>
      <c r="FW59">
        <v>3066</v>
      </c>
      <c r="FX59">
        <v>0</v>
      </c>
      <c r="FY59">
        <v>30689</v>
      </c>
      <c r="FZ59">
        <v>0</v>
      </c>
      <c r="GA59">
        <v>0</v>
      </c>
      <c r="GB59">
        <v>16445</v>
      </c>
      <c r="GC59">
        <v>12207</v>
      </c>
      <c r="GD59">
        <v>0</v>
      </c>
      <c r="GE59">
        <v>34218</v>
      </c>
      <c r="GF59">
        <v>5017</v>
      </c>
      <c r="GG59">
        <v>7383</v>
      </c>
      <c r="GH59">
        <v>1971</v>
      </c>
      <c r="GI59">
        <v>3603</v>
      </c>
      <c r="GJ59">
        <v>981</v>
      </c>
      <c r="GK59">
        <v>594</v>
      </c>
      <c r="GL59">
        <v>0</v>
      </c>
      <c r="GM59">
        <v>6325</v>
      </c>
      <c r="GN59">
        <v>0</v>
      </c>
      <c r="GO59">
        <v>3577873</v>
      </c>
      <c r="GP59">
        <v>0</v>
      </c>
      <c r="GQ59">
        <v>0</v>
      </c>
      <c r="GR59">
        <v>3506</v>
      </c>
      <c r="GS59">
        <v>0</v>
      </c>
      <c r="GT59">
        <v>739</v>
      </c>
      <c r="GU59">
        <v>0</v>
      </c>
      <c r="GV59">
        <v>1722</v>
      </c>
      <c r="GW59">
        <v>232</v>
      </c>
      <c r="GX59">
        <v>7245061</v>
      </c>
      <c r="GY59">
        <v>11311</v>
      </c>
      <c r="GZ59">
        <v>0</v>
      </c>
      <c r="HA59">
        <v>518830</v>
      </c>
      <c r="HB59">
        <v>0</v>
      </c>
      <c r="HC59">
        <v>0</v>
      </c>
      <c r="HD59">
        <v>0</v>
      </c>
      <c r="HE59">
        <v>154585</v>
      </c>
      <c r="HF59">
        <v>261</v>
      </c>
      <c r="HG59">
        <v>7035</v>
      </c>
      <c r="HH59">
        <v>3611</v>
      </c>
      <c r="HI59">
        <v>0</v>
      </c>
      <c r="HJ59">
        <v>0</v>
      </c>
      <c r="HK59">
        <v>0</v>
      </c>
      <c r="HL59">
        <v>0</v>
      </c>
      <c r="HM59">
        <v>4374</v>
      </c>
      <c r="HN59">
        <v>6479</v>
      </c>
      <c r="HO59">
        <v>1335</v>
      </c>
      <c r="HP59">
        <v>0</v>
      </c>
      <c r="HQ59">
        <v>0</v>
      </c>
      <c r="HR59">
        <v>1643</v>
      </c>
      <c r="HS59">
        <v>5093</v>
      </c>
      <c r="HT59">
        <v>3137</v>
      </c>
      <c r="HU59">
        <v>1568</v>
      </c>
      <c r="HV59">
        <v>3133</v>
      </c>
      <c r="HW59">
        <v>0</v>
      </c>
      <c r="HX59">
        <v>0</v>
      </c>
    </row>
    <row r="60" spans="1:232">
      <c r="A60">
        <v>54</v>
      </c>
      <c r="B60" t="s">
        <v>288</v>
      </c>
      <c r="C60">
        <v>7996166941</v>
      </c>
      <c r="D60">
        <v>33924296</v>
      </c>
      <c r="E60">
        <v>0</v>
      </c>
      <c r="F60">
        <v>555484087</v>
      </c>
      <c r="G60">
        <v>91143291</v>
      </c>
      <c r="H60">
        <v>2314319</v>
      </c>
      <c r="I60">
        <v>51156992</v>
      </c>
      <c r="J60">
        <v>11933213</v>
      </c>
      <c r="K60">
        <v>87148656</v>
      </c>
      <c r="L60">
        <v>21079271</v>
      </c>
      <c r="M60">
        <v>79294699</v>
      </c>
      <c r="N60">
        <v>5244787</v>
      </c>
      <c r="O60">
        <v>38351225</v>
      </c>
      <c r="P60">
        <v>134894570</v>
      </c>
      <c r="Q60">
        <v>951192</v>
      </c>
      <c r="R60">
        <v>2664933</v>
      </c>
      <c r="S60">
        <v>3098853</v>
      </c>
      <c r="T60">
        <v>8014843</v>
      </c>
      <c r="U60">
        <v>18268411</v>
      </c>
      <c r="V60">
        <v>9593516</v>
      </c>
      <c r="W60">
        <v>5603</v>
      </c>
      <c r="X60">
        <v>6034470</v>
      </c>
      <c r="Y60">
        <v>62243</v>
      </c>
      <c r="Z60">
        <v>1902912</v>
      </c>
      <c r="AA60">
        <v>867648</v>
      </c>
      <c r="AB60">
        <v>389535</v>
      </c>
      <c r="AC60">
        <v>726757</v>
      </c>
      <c r="AD60">
        <v>43359764</v>
      </c>
      <c r="AE60">
        <v>8399157</v>
      </c>
      <c r="AF60">
        <v>21888614</v>
      </c>
      <c r="AG60">
        <v>197930601</v>
      </c>
      <c r="AH60">
        <v>66705713</v>
      </c>
      <c r="AI60">
        <v>46272383</v>
      </c>
      <c r="AJ60">
        <v>163350205</v>
      </c>
      <c r="AK60">
        <v>54351676</v>
      </c>
      <c r="AL60">
        <v>4938522</v>
      </c>
      <c r="AM60">
        <v>6197259</v>
      </c>
      <c r="AN60">
        <v>5872664</v>
      </c>
      <c r="AO60">
        <v>192253649</v>
      </c>
      <c r="AP60">
        <v>3979070</v>
      </c>
      <c r="AQ60">
        <v>1590686</v>
      </c>
      <c r="AR60">
        <v>520701</v>
      </c>
      <c r="AS60">
        <v>3196430</v>
      </c>
      <c r="AT60">
        <v>14788805</v>
      </c>
      <c r="AU60">
        <v>213235</v>
      </c>
      <c r="AV60">
        <v>10622</v>
      </c>
      <c r="AW60">
        <v>740</v>
      </c>
      <c r="AX60">
        <v>9932509</v>
      </c>
      <c r="AY60">
        <v>209</v>
      </c>
      <c r="AZ60">
        <v>1978293</v>
      </c>
      <c r="BA60">
        <v>48669244</v>
      </c>
      <c r="BB60">
        <v>30631488</v>
      </c>
      <c r="BC60">
        <v>9249675</v>
      </c>
      <c r="BD60">
        <v>184693046</v>
      </c>
      <c r="BE60">
        <v>6626266</v>
      </c>
      <c r="BF60">
        <v>85813317</v>
      </c>
      <c r="BG60">
        <v>59873703</v>
      </c>
      <c r="BH60">
        <v>2500</v>
      </c>
      <c r="BI60">
        <v>158525934</v>
      </c>
      <c r="BJ60">
        <v>0</v>
      </c>
      <c r="BK60">
        <v>0</v>
      </c>
      <c r="BL60">
        <v>172330188</v>
      </c>
      <c r="BM60">
        <v>54035129</v>
      </c>
      <c r="BN60">
        <v>7365413</v>
      </c>
      <c r="BO60">
        <v>84648609</v>
      </c>
      <c r="BP60">
        <v>5088038</v>
      </c>
      <c r="BQ60">
        <v>104946005</v>
      </c>
      <c r="BR60">
        <v>239977</v>
      </c>
      <c r="BS60">
        <v>41389482</v>
      </c>
      <c r="BT60">
        <v>20363456</v>
      </c>
      <c r="BU60">
        <v>524140889</v>
      </c>
      <c r="BV60">
        <v>31808088</v>
      </c>
      <c r="BW60">
        <v>2828553</v>
      </c>
      <c r="BX60">
        <v>303358</v>
      </c>
      <c r="BY60">
        <v>0</v>
      </c>
      <c r="BZ60">
        <v>5975791</v>
      </c>
      <c r="CA60">
        <v>3900711</v>
      </c>
      <c r="CB60">
        <v>178593</v>
      </c>
      <c r="CC60">
        <v>1190303</v>
      </c>
      <c r="CD60">
        <v>44838261</v>
      </c>
      <c r="CE60">
        <v>6108464</v>
      </c>
      <c r="CF60">
        <v>716930</v>
      </c>
      <c r="CG60">
        <v>263875</v>
      </c>
      <c r="CH60">
        <v>42257608</v>
      </c>
      <c r="CI60">
        <v>707629</v>
      </c>
      <c r="CJ60">
        <v>0</v>
      </c>
      <c r="CK60">
        <v>1317491</v>
      </c>
      <c r="CL60">
        <v>2742748</v>
      </c>
      <c r="CM60">
        <v>0</v>
      </c>
      <c r="CN60">
        <v>103327</v>
      </c>
      <c r="CO60">
        <v>8948974</v>
      </c>
      <c r="CP60">
        <v>597717</v>
      </c>
      <c r="CQ60">
        <v>0</v>
      </c>
      <c r="CR60">
        <v>0</v>
      </c>
      <c r="CS60">
        <v>0</v>
      </c>
      <c r="CT60">
        <v>259923284</v>
      </c>
      <c r="CU60">
        <v>0</v>
      </c>
      <c r="CV60">
        <v>2542170504</v>
      </c>
      <c r="CW60">
        <v>95380221</v>
      </c>
      <c r="CX60">
        <v>9131941</v>
      </c>
      <c r="CY60">
        <v>5121707</v>
      </c>
      <c r="CZ60">
        <v>112511</v>
      </c>
      <c r="DA60">
        <v>3758403</v>
      </c>
      <c r="DB60">
        <v>3740048</v>
      </c>
      <c r="DC60">
        <v>12330881</v>
      </c>
      <c r="DD60">
        <v>16854842</v>
      </c>
      <c r="DE60">
        <v>239094</v>
      </c>
      <c r="DF60">
        <v>477994</v>
      </c>
      <c r="DG60">
        <v>5239583</v>
      </c>
      <c r="DH60">
        <v>30485</v>
      </c>
      <c r="DI60">
        <v>1664941</v>
      </c>
      <c r="DJ60">
        <v>6587436</v>
      </c>
      <c r="DK60">
        <v>442</v>
      </c>
      <c r="DL60">
        <v>4270115</v>
      </c>
      <c r="DM60">
        <v>4859512</v>
      </c>
      <c r="DN60">
        <v>35551332</v>
      </c>
      <c r="DO60">
        <v>0</v>
      </c>
      <c r="DP60">
        <v>2221797</v>
      </c>
      <c r="DQ60">
        <v>1966933</v>
      </c>
      <c r="DR60">
        <v>192563</v>
      </c>
      <c r="DS60">
        <v>280513</v>
      </c>
      <c r="DT60">
        <v>417915</v>
      </c>
      <c r="DU60">
        <v>259636</v>
      </c>
      <c r="DV60">
        <v>171514</v>
      </c>
      <c r="DW60">
        <v>81352</v>
      </c>
      <c r="DX60">
        <v>11953</v>
      </c>
      <c r="DY60">
        <v>267208</v>
      </c>
      <c r="DZ60">
        <v>32171</v>
      </c>
      <c r="EA60">
        <v>5371</v>
      </c>
      <c r="EB60">
        <v>51825667</v>
      </c>
      <c r="EC60">
        <v>18111135</v>
      </c>
      <c r="ED60">
        <v>249625</v>
      </c>
      <c r="EE60">
        <v>238837</v>
      </c>
      <c r="EF60">
        <v>351974</v>
      </c>
      <c r="EG60">
        <v>27832399</v>
      </c>
      <c r="EH60">
        <v>38137951</v>
      </c>
      <c r="EI60">
        <v>8198717</v>
      </c>
      <c r="EJ60">
        <v>64331956</v>
      </c>
      <c r="EK60">
        <v>58973182</v>
      </c>
      <c r="EL60">
        <v>4861223</v>
      </c>
      <c r="EM60">
        <v>1462083</v>
      </c>
      <c r="EN60">
        <v>9361310</v>
      </c>
      <c r="EO60">
        <v>0</v>
      </c>
      <c r="EP60">
        <v>0</v>
      </c>
      <c r="EQ60">
        <v>8738371</v>
      </c>
      <c r="ER60">
        <v>4507</v>
      </c>
      <c r="ES60">
        <v>22511339</v>
      </c>
      <c r="ET60">
        <v>2202532</v>
      </c>
      <c r="EU60">
        <v>149712</v>
      </c>
      <c r="EV60">
        <v>29189896</v>
      </c>
      <c r="EW60">
        <v>2008074</v>
      </c>
      <c r="EX60">
        <v>0</v>
      </c>
      <c r="EY60">
        <v>1753324</v>
      </c>
      <c r="EZ60">
        <v>543852</v>
      </c>
      <c r="FA60">
        <v>49519</v>
      </c>
      <c r="FB60">
        <v>1666</v>
      </c>
      <c r="FC60">
        <v>55287</v>
      </c>
      <c r="FD60">
        <v>92452</v>
      </c>
      <c r="FE60">
        <v>310075</v>
      </c>
      <c r="FF60">
        <v>140038</v>
      </c>
      <c r="FG60">
        <v>3889514</v>
      </c>
      <c r="FH60">
        <v>34612</v>
      </c>
      <c r="FI60">
        <v>896213</v>
      </c>
      <c r="FJ60">
        <v>34141</v>
      </c>
      <c r="FK60">
        <v>247664</v>
      </c>
      <c r="FL60">
        <v>468224</v>
      </c>
      <c r="FM60">
        <v>773511</v>
      </c>
      <c r="FN60">
        <v>13035492</v>
      </c>
      <c r="FO60">
        <v>158146</v>
      </c>
      <c r="FP60">
        <v>442405</v>
      </c>
      <c r="FQ60">
        <v>601291</v>
      </c>
      <c r="FR60">
        <v>28204</v>
      </c>
      <c r="FS60">
        <v>47329</v>
      </c>
      <c r="FT60">
        <v>0</v>
      </c>
      <c r="FU60">
        <v>3070708</v>
      </c>
      <c r="FV60">
        <v>81071</v>
      </c>
      <c r="FW60">
        <v>1090381</v>
      </c>
      <c r="FX60">
        <v>218106</v>
      </c>
      <c r="FY60">
        <v>5416721</v>
      </c>
      <c r="FZ60">
        <v>2193</v>
      </c>
      <c r="GA60">
        <v>0</v>
      </c>
      <c r="GB60">
        <v>3619374</v>
      </c>
      <c r="GC60">
        <v>676272</v>
      </c>
      <c r="GD60">
        <v>54456</v>
      </c>
      <c r="GE60">
        <v>12420556</v>
      </c>
      <c r="GF60">
        <v>1496359</v>
      </c>
      <c r="GG60">
        <v>4024311</v>
      </c>
      <c r="GH60">
        <v>107090</v>
      </c>
      <c r="GI60">
        <v>829454</v>
      </c>
      <c r="GJ60">
        <v>338412</v>
      </c>
      <c r="GK60">
        <v>3962865</v>
      </c>
      <c r="GL60">
        <v>952504</v>
      </c>
      <c r="GM60">
        <v>950541</v>
      </c>
      <c r="GN60">
        <v>20040</v>
      </c>
      <c r="GO60">
        <v>108818021</v>
      </c>
      <c r="GP60">
        <v>8550</v>
      </c>
      <c r="GQ60">
        <v>576464</v>
      </c>
      <c r="GR60">
        <v>2628277</v>
      </c>
      <c r="GS60">
        <v>8676</v>
      </c>
      <c r="GT60">
        <v>2847</v>
      </c>
      <c r="GU60">
        <v>13229</v>
      </c>
      <c r="GV60">
        <v>33192</v>
      </c>
      <c r="GW60">
        <v>161488</v>
      </c>
      <c r="GX60">
        <v>619576914</v>
      </c>
      <c r="GY60">
        <v>13963605</v>
      </c>
      <c r="GZ60">
        <v>0</v>
      </c>
      <c r="HA60">
        <v>52132162</v>
      </c>
      <c r="HB60">
        <v>4926</v>
      </c>
      <c r="HC60">
        <v>0</v>
      </c>
      <c r="HD60">
        <v>0</v>
      </c>
      <c r="HE60">
        <v>224888</v>
      </c>
      <c r="HF60">
        <v>214527</v>
      </c>
      <c r="HG60">
        <v>915660</v>
      </c>
      <c r="HH60">
        <v>233479</v>
      </c>
      <c r="HI60">
        <v>27849</v>
      </c>
      <c r="HJ60">
        <v>37887</v>
      </c>
      <c r="HK60">
        <v>0</v>
      </c>
      <c r="HL60">
        <v>0</v>
      </c>
      <c r="HM60">
        <v>1377005</v>
      </c>
      <c r="HN60">
        <v>447516</v>
      </c>
      <c r="HO60">
        <v>3714112</v>
      </c>
      <c r="HP60">
        <v>48213</v>
      </c>
      <c r="HQ60">
        <v>0</v>
      </c>
      <c r="HR60">
        <v>0</v>
      </c>
      <c r="HS60">
        <v>3187</v>
      </c>
      <c r="HT60">
        <v>2435</v>
      </c>
      <c r="HU60">
        <v>247535</v>
      </c>
      <c r="HV60">
        <v>12623</v>
      </c>
      <c r="HW60">
        <v>0</v>
      </c>
      <c r="HX60">
        <v>0</v>
      </c>
    </row>
    <row r="61" spans="1:232">
      <c r="A61">
        <v>55</v>
      </c>
      <c r="B61" t="s">
        <v>289</v>
      </c>
      <c r="C61">
        <v>4110985722</v>
      </c>
      <c r="D61">
        <v>123334228</v>
      </c>
      <c r="E61">
        <v>0</v>
      </c>
      <c r="F61">
        <v>823235768</v>
      </c>
      <c r="G61">
        <v>90732844</v>
      </c>
      <c r="H61">
        <v>394411</v>
      </c>
      <c r="I61">
        <v>8052105</v>
      </c>
      <c r="J61">
        <v>13667309</v>
      </c>
      <c r="K61">
        <v>397168540</v>
      </c>
      <c r="L61">
        <v>16237586</v>
      </c>
      <c r="M61">
        <v>92987605</v>
      </c>
      <c r="N61">
        <v>73742</v>
      </c>
      <c r="O61">
        <v>39014111</v>
      </c>
      <c r="P61">
        <v>190560249</v>
      </c>
      <c r="Q61">
        <v>294123</v>
      </c>
      <c r="R61">
        <v>54347</v>
      </c>
      <c r="S61">
        <v>770235</v>
      </c>
      <c r="T61">
        <v>82540126</v>
      </c>
      <c r="U61">
        <v>28343072</v>
      </c>
      <c r="V61">
        <v>2055429</v>
      </c>
      <c r="W61">
        <v>2668</v>
      </c>
      <c r="X61">
        <v>933240</v>
      </c>
      <c r="Y61">
        <v>19678</v>
      </c>
      <c r="Z61">
        <v>16449</v>
      </c>
      <c r="AA61">
        <v>2289271</v>
      </c>
      <c r="AB61">
        <v>15531</v>
      </c>
      <c r="AC61">
        <v>23399</v>
      </c>
      <c r="AD61">
        <v>5432211</v>
      </c>
      <c r="AE61">
        <v>480132</v>
      </c>
      <c r="AF61">
        <v>3126512</v>
      </c>
      <c r="AG61">
        <v>27403726</v>
      </c>
      <c r="AH61">
        <v>3892740</v>
      </c>
      <c r="AI61">
        <v>2802879</v>
      </c>
      <c r="AJ61">
        <v>20189216</v>
      </c>
      <c r="AK61">
        <v>1942589</v>
      </c>
      <c r="AL61">
        <v>1507112</v>
      </c>
      <c r="AM61">
        <v>1029529</v>
      </c>
      <c r="AN61">
        <v>835940</v>
      </c>
      <c r="AO61">
        <v>56149012</v>
      </c>
      <c r="AP61">
        <v>1683205</v>
      </c>
      <c r="AQ61">
        <v>33416</v>
      </c>
      <c r="AR61">
        <v>3409</v>
      </c>
      <c r="AS61">
        <v>54026</v>
      </c>
      <c r="AT61">
        <v>554223</v>
      </c>
      <c r="AU61">
        <v>36279</v>
      </c>
      <c r="AV61">
        <v>628</v>
      </c>
      <c r="AW61">
        <v>2694</v>
      </c>
      <c r="AX61">
        <v>5212</v>
      </c>
      <c r="AY61">
        <v>0</v>
      </c>
      <c r="AZ61">
        <v>13657</v>
      </c>
      <c r="BA61">
        <v>852908</v>
      </c>
      <c r="BB61">
        <v>5306486</v>
      </c>
      <c r="BC61">
        <v>418012</v>
      </c>
      <c r="BD61">
        <v>155343583</v>
      </c>
      <c r="BE61">
        <v>59879</v>
      </c>
      <c r="BF61">
        <v>123123426</v>
      </c>
      <c r="BG61">
        <v>38751499</v>
      </c>
      <c r="BH61">
        <v>11290</v>
      </c>
      <c r="BI61">
        <v>42176164</v>
      </c>
      <c r="BJ61">
        <v>0</v>
      </c>
      <c r="BK61">
        <v>279</v>
      </c>
      <c r="BL61">
        <v>90005534</v>
      </c>
      <c r="BM61">
        <v>1198160</v>
      </c>
      <c r="BN61">
        <v>5951150</v>
      </c>
      <c r="BO61">
        <v>33300782</v>
      </c>
      <c r="BP61">
        <v>0</v>
      </c>
      <c r="BQ61">
        <v>17763245</v>
      </c>
      <c r="BR61">
        <v>58509</v>
      </c>
      <c r="BS61">
        <v>986879</v>
      </c>
      <c r="BT61">
        <v>31921891</v>
      </c>
      <c r="BU61">
        <v>23351328</v>
      </c>
      <c r="BV61">
        <v>2561691</v>
      </c>
      <c r="BW61">
        <v>30718614</v>
      </c>
      <c r="BX61">
        <v>439094</v>
      </c>
      <c r="BY61">
        <v>810</v>
      </c>
      <c r="BZ61">
        <v>785736</v>
      </c>
      <c r="CA61">
        <v>4203216</v>
      </c>
      <c r="CB61">
        <v>63101</v>
      </c>
      <c r="CC61">
        <v>154746</v>
      </c>
      <c r="CD61">
        <v>20286523</v>
      </c>
      <c r="CE61">
        <v>10519</v>
      </c>
      <c r="CF61">
        <v>51282</v>
      </c>
      <c r="CG61">
        <v>64646</v>
      </c>
      <c r="CH61">
        <v>155910</v>
      </c>
      <c r="CI61">
        <v>12613</v>
      </c>
      <c r="CJ61">
        <v>5990</v>
      </c>
      <c r="CK61">
        <v>232</v>
      </c>
      <c r="CL61">
        <v>220</v>
      </c>
      <c r="CM61">
        <v>374</v>
      </c>
      <c r="CN61">
        <v>0</v>
      </c>
      <c r="CO61">
        <v>7263690</v>
      </c>
      <c r="CP61">
        <v>196603</v>
      </c>
      <c r="CQ61">
        <v>0</v>
      </c>
      <c r="CR61">
        <v>0</v>
      </c>
      <c r="CS61">
        <v>0</v>
      </c>
      <c r="CT61">
        <v>106412473</v>
      </c>
      <c r="CU61">
        <v>0</v>
      </c>
      <c r="CV61">
        <v>846833115</v>
      </c>
      <c r="CW61">
        <v>178743769</v>
      </c>
      <c r="CX61">
        <v>1510896</v>
      </c>
      <c r="CY61">
        <v>363475</v>
      </c>
      <c r="CZ61">
        <v>241</v>
      </c>
      <c r="DA61">
        <v>539936</v>
      </c>
      <c r="DB61">
        <v>334982</v>
      </c>
      <c r="DC61">
        <v>1464757</v>
      </c>
      <c r="DD61">
        <v>3276888</v>
      </c>
      <c r="DE61">
        <v>8305</v>
      </c>
      <c r="DF61">
        <v>7161</v>
      </c>
      <c r="DG61">
        <v>797036</v>
      </c>
      <c r="DH61">
        <v>7781</v>
      </c>
      <c r="DI61">
        <v>164701</v>
      </c>
      <c r="DJ61">
        <v>1429249</v>
      </c>
      <c r="DK61">
        <v>102563</v>
      </c>
      <c r="DL61">
        <v>87011</v>
      </c>
      <c r="DM61">
        <v>1208483</v>
      </c>
      <c r="DN61">
        <v>572641</v>
      </c>
      <c r="DO61">
        <v>0</v>
      </c>
      <c r="DP61">
        <v>55617</v>
      </c>
      <c r="DQ61">
        <v>8303</v>
      </c>
      <c r="DR61">
        <v>287</v>
      </c>
      <c r="DS61">
        <v>1811</v>
      </c>
      <c r="DT61">
        <v>34434</v>
      </c>
      <c r="DU61">
        <v>4096</v>
      </c>
      <c r="DV61">
        <v>13036</v>
      </c>
      <c r="DW61">
        <v>22883</v>
      </c>
      <c r="DX61">
        <v>482</v>
      </c>
      <c r="DY61">
        <v>4401</v>
      </c>
      <c r="DZ61">
        <v>5984</v>
      </c>
      <c r="EA61">
        <v>0</v>
      </c>
      <c r="EB61">
        <v>10202494</v>
      </c>
      <c r="EC61">
        <v>8447646</v>
      </c>
      <c r="ED61">
        <v>83769</v>
      </c>
      <c r="EE61">
        <v>107225</v>
      </c>
      <c r="EF61">
        <v>7005</v>
      </c>
      <c r="EG61">
        <v>9093051</v>
      </c>
      <c r="EH61">
        <v>2461599</v>
      </c>
      <c r="EI61">
        <v>795330</v>
      </c>
      <c r="EJ61">
        <v>3135835</v>
      </c>
      <c r="EK61">
        <v>89356627</v>
      </c>
      <c r="EL61">
        <v>854917</v>
      </c>
      <c r="EM61">
        <v>101464</v>
      </c>
      <c r="EN61">
        <v>21874371</v>
      </c>
      <c r="EO61">
        <v>0</v>
      </c>
      <c r="EP61">
        <v>0</v>
      </c>
      <c r="EQ61">
        <v>758456</v>
      </c>
      <c r="ER61">
        <v>0</v>
      </c>
      <c r="ES61">
        <v>530239</v>
      </c>
      <c r="ET61">
        <v>129946</v>
      </c>
      <c r="EU61">
        <v>17861</v>
      </c>
      <c r="EV61">
        <v>9538354</v>
      </c>
      <c r="EW61">
        <v>247574</v>
      </c>
      <c r="EX61">
        <v>6958</v>
      </c>
      <c r="EY61">
        <v>8203</v>
      </c>
      <c r="EZ61">
        <v>35863</v>
      </c>
      <c r="FA61">
        <v>1434</v>
      </c>
      <c r="FB61">
        <v>598</v>
      </c>
      <c r="FC61">
        <v>13526</v>
      </c>
      <c r="FD61">
        <v>1179</v>
      </c>
      <c r="FE61">
        <v>36909</v>
      </c>
      <c r="FF61">
        <v>21893</v>
      </c>
      <c r="FG61">
        <v>377501</v>
      </c>
      <c r="FH61">
        <v>2080</v>
      </c>
      <c r="FI61">
        <v>52919</v>
      </c>
      <c r="FJ61">
        <v>7029</v>
      </c>
      <c r="FK61">
        <v>19829</v>
      </c>
      <c r="FL61">
        <v>2171</v>
      </c>
      <c r="FM61">
        <v>26184</v>
      </c>
      <c r="FN61">
        <v>2210793</v>
      </c>
      <c r="FO61">
        <v>2853</v>
      </c>
      <c r="FP61">
        <v>4617</v>
      </c>
      <c r="FQ61">
        <v>278125</v>
      </c>
      <c r="FR61">
        <v>333</v>
      </c>
      <c r="FS61">
        <v>104439</v>
      </c>
      <c r="FT61">
        <v>972</v>
      </c>
      <c r="FU61">
        <v>116605</v>
      </c>
      <c r="FV61">
        <v>14406</v>
      </c>
      <c r="FW61">
        <v>58160</v>
      </c>
      <c r="FX61">
        <v>1699</v>
      </c>
      <c r="FY61">
        <v>211425</v>
      </c>
      <c r="FZ61">
        <v>1521</v>
      </c>
      <c r="GA61">
        <v>0</v>
      </c>
      <c r="GB61">
        <v>723059</v>
      </c>
      <c r="GC61">
        <v>62508</v>
      </c>
      <c r="GD61">
        <v>0</v>
      </c>
      <c r="GE61">
        <v>1198469</v>
      </c>
      <c r="GF61">
        <v>181392</v>
      </c>
      <c r="GG61">
        <v>108209</v>
      </c>
      <c r="GH61">
        <v>15109</v>
      </c>
      <c r="GI61">
        <v>32261</v>
      </c>
      <c r="GJ61">
        <v>6673</v>
      </c>
      <c r="GK61">
        <v>55163</v>
      </c>
      <c r="GL61">
        <v>29353</v>
      </c>
      <c r="GM61">
        <v>127658</v>
      </c>
      <c r="GN61">
        <v>16233</v>
      </c>
      <c r="GO61">
        <v>74835594</v>
      </c>
      <c r="GP61">
        <v>606</v>
      </c>
      <c r="GQ61">
        <v>2837</v>
      </c>
      <c r="GR61">
        <v>40696</v>
      </c>
      <c r="GS61">
        <v>56997</v>
      </c>
      <c r="GT61">
        <v>3414</v>
      </c>
      <c r="GU61">
        <v>0</v>
      </c>
      <c r="GV61">
        <v>256</v>
      </c>
      <c r="GW61">
        <v>514</v>
      </c>
      <c r="GX61">
        <v>47826988</v>
      </c>
      <c r="GY61">
        <v>275689</v>
      </c>
      <c r="GZ61">
        <v>0</v>
      </c>
      <c r="HA61">
        <v>2270856</v>
      </c>
      <c r="HB61">
        <v>645</v>
      </c>
      <c r="HC61">
        <v>0</v>
      </c>
      <c r="HD61">
        <v>0</v>
      </c>
      <c r="HE61">
        <v>2248</v>
      </c>
      <c r="HF61">
        <v>1103</v>
      </c>
      <c r="HG61">
        <v>98842</v>
      </c>
      <c r="HH61">
        <v>1895</v>
      </c>
      <c r="HI61">
        <v>365</v>
      </c>
      <c r="HJ61">
        <v>365</v>
      </c>
      <c r="HK61">
        <v>0</v>
      </c>
      <c r="HL61">
        <v>214</v>
      </c>
      <c r="HM61">
        <v>21746</v>
      </c>
      <c r="HN61">
        <v>18455</v>
      </c>
      <c r="HO61">
        <v>29334</v>
      </c>
      <c r="HP61">
        <v>0</v>
      </c>
      <c r="HQ61">
        <v>0</v>
      </c>
      <c r="HR61">
        <v>0</v>
      </c>
      <c r="HS61">
        <v>1341</v>
      </c>
      <c r="HT61">
        <v>3023</v>
      </c>
      <c r="HU61">
        <v>2087</v>
      </c>
      <c r="HV61">
        <v>1714</v>
      </c>
      <c r="HW61">
        <v>0</v>
      </c>
      <c r="HX61">
        <v>0</v>
      </c>
    </row>
    <row r="62" spans="1:232">
      <c r="A62">
        <v>56</v>
      </c>
      <c r="B62" t="s">
        <v>290</v>
      </c>
      <c r="C62">
        <v>3035443935</v>
      </c>
      <c r="D62">
        <v>20184509</v>
      </c>
      <c r="E62">
        <v>0</v>
      </c>
      <c r="F62">
        <v>90336749</v>
      </c>
      <c r="G62">
        <v>44651796</v>
      </c>
      <c r="H62">
        <v>1458631</v>
      </c>
      <c r="I62">
        <v>76166441</v>
      </c>
      <c r="J62">
        <v>6421519</v>
      </c>
      <c r="K62">
        <v>14871727</v>
      </c>
      <c r="L62">
        <v>236878233</v>
      </c>
      <c r="M62">
        <v>15052905</v>
      </c>
      <c r="N62">
        <v>174160</v>
      </c>
      <c r="O62">
        <v>18513854</v>
      </c>
      <c r="P62">
        <v>14273938</v>
      </c>
      <c r="Q62">
        <v>1416608</v>
      </c>
      <c r="R62">
        <v>6906</v>
      </c>
      <c r="S62">
        <v>504561</v>
      </c>
      <c r="T62">
        <v>5018872</v>
      </c>
      <c r="U62">
        <v>807776</v>
      </c>
      <c r="V62">
        <v>589807</v>
      </c>
      <c r="W62">
        <v>287326</v>
      </c>
      <c r="X62">
        <v>453433</v>
      </c>
      <c r="Y62">
        <v>1342</v>
      </c>
      <c r="Z62">
        <v>153310</v>
      </c>
      <c r="AA62">
        <v>82146</v>
      </c>
      <c r="AB62">
        <v>2953</v>
      </c>
      <c r="AC62">
        <v>0</v>
      </c>
      <c r="AD62">
        <v>875399</v>
      </c>
      <c r="AE62">
        <v>333623</v>
      </c>
      <c r="AF62">
        <v>921195</v>
      </c>
      <c r="AG62">
        <v>7650548</v>
      </c>
      <c r="AH62">
        <v>1061803</v>
      </c>
      <c r="AI62">
        <v>731423</v>
      </c>
      <c r="AJ62">
        <v>1363944</v>
      </c>
      <c r="AK62">
        <v>1087658</v>
      </c>
      <c r="AL62">
        <v>112508</v>
      </c>
      <c r="AM62">
        <v>85948</v>
      </c>
      <c r="AN62">
        <v>164055</v>
      </c>
      <c r="AO62">
        <v>6991192</v>
      </c>
      <c r="AP62">
        <v>144055</v>
      </c>
      <c r="AQ62">
        <v>44864</v>
      </c>
      <c r="AR62">
        <v>0</v>
      </c>
      <c r="AS62">
        <v>2689</v>
      </c>
      <c r="AT62">
        <v>499963</v>
      </c>
      <c r="AU62">
        <v>1581</v>
      </c>
      <c r="AV62">
        <v>227</v>
      </c>
      <c r="AW62">
        <v>4357</v>
      </c>
      <c r="AX62">
        <v>6328</v>
      </c>
      <c r="AY62">
        <v>0</v>
      </c>
      <c r="AZ62">
        <v>34912</v>
      </c>
      <c r="BA62">
        <v>2662731</v>
      </c>
      <c r="BB62">
        <v>1767772</v>
      </c>
      <c r="BC62">
        <v>1251335</v>
      </c>
      <c r="BD62">
        <v>93511766</v>
      </c>
      <c r="BE62">
        <v>989450</v>
      </c>
      <c r="BF62">
        <v>15240712</v>
      </c>
      <c r="BG62">
        <v>14034146</v>
      </c>
      <c r="BH62">
        <v>0</v>
      </c>
      <c r="BI62">
        <v>11976133</v>
      </c>
      <c r="BJ62">
        <v>0</v>
      </c>
      <c r="BK62">
        <v>489</v>
      </c>
      <c r="BL62">
        <v>65923222</v>
      </c>
      <c r="BM62">
        <v>1619888</v>
      </c>
      <c r="BN62">
        <v>324659</v>
      </c>
      <c r="BO62">
        <v>6399466</v>
      </c>
      <c r="BP62">
        <v>13529</v>
      </c>
      <c r="BQ62">
        <v>9991166</v>
      </c>
      <c r="BR62">
        <v>31124944</v>
      </c>
      <c r="BS62">
        <v>6236910</v>
      </c>
      <c r="BT62">
        <v>5103916</v>
      </c>
      <c r="BU62">
        <v>21186644</v>
      </c>
      <c r="BV62">
        <v>1222910</v>
      </c>
      <c r="BW62">
        <v>866504</v>
      </c>
      <c r="BX62">
        <v>12349</v>
      </c>
      <c r="BY62">
        <v>843</v>
      </c>
      <c r="BZ62">
        <v>1054574</v>
      </c>
      <c r="CA62">
        <v>92479</v>
      </c>
      <c r="CB62">
        <v>340256</v>
      </c>
      <c r="CC62">
        <v>17577663</v>
      </c>
      <c r="CD62">
        <v>18426292</v>
      </c>
      <c r="CE62">
        <v>380444</v>
      </c>
      <c r="CF62">
        <v>55986</v>
      </c>
      <c r="CG62">
        <v>74780</v>
      </c>
      <c r="CH62">
        <v>706390</v>
      </c>
      <c r="CI62">
        <v>359410</v>
      </c>
      <c r="CJ62">
        <v>14703</v>
      </c>
      <c r="CK62">
        <v>255612</v>
      </c>
      <c r="CL62">
        <v>109768</v>
      </c>
      <c r="CM62">
        <v>0</v>
      </c>
      <c r="CN62">
        <v>39140</v>
      </c>
      <c r="CO62">
        <v>801671</v>
      </c>
      <c r="CP62">
        <v>58433</v>
      </c>
      <c r="CQ62">
        <v>0</v>
      </c>
      <c r="CR62">
        <v>0</v>
      </c>
      <c r="CS62">
        <v>0</v>
      </c>
      <c r="CT62">
        <v>27682122</v>
      </c>
      <c r="CU62">
        <v>0</v>
      </c>
      <c r="CV62">
        <v>392881527</v>
      </c>
      <c r="CW62">
        <v>2489120</v>
      </c>
      <c r="CX62">
        <v>479828</v>
      </c>
      <c r="CY62">
        <v>2532858</v>
      </c>
      <c r="CZ62">
        <v>61136</v>
      </c>
      <c r="DA62">
        <v>103422</v>
      </c>
      <c r="DB62">
        <v>207164</v>
      </c>
      <c r="DC62">
        <v>627478</v>
      </c>
      <c r="DD62">
        <v>1129204570</v>
      </c>
      <c r="DE62">
        <v>29176</v>
      </c>
      <c r="DF62">
        <v>17142547</v>
      </c>
      <c r="DG62">
        <v>34774</v>
      </c>
      <c r="DH62">
        <v>0</v>
      </c>
      <c r="DI62">
        <v>17584</v>
      </c>
      <c r="DJ62">
        <v>217041</v>
      </c>
      <c r="DK62">
        <v>71788</v>
      </c>
      <c r="DL62">
        <v>13594</v>
      </c>
      <c r="DM62">
        <v>195923</v>
      </c>
      <c r="DN62">
        <v>155353</v>
      </c>
      <c r="DO62">
        <v>48569</v>
      </c>
      <c r="DP62">
        <v>100736</v>
      </c>
      <c r="DQ62">
        <v>326222</v>
      </c>
      <c r="DR62">
        <v>51582307</v>
      </c>
      <c r="DS62">
        <v>9212</v>
      </c>
      <c r="DT62">
        <v>11838</v>
      </c>
      <c r="DU62">
        <v>38937</v>
      </c>
      <c r="DV62">
        <v>834</v>
      </c>
      <c r="DW62">
        <v>21136</v>
      </c>
      <c r="DX62">
        <v>0</v>
      </c>
      <c r="DY62">
        <v>12763</v>
      </c>
      <c r="DZ62">
        <v>3151</v>
      </c>
      <c r="EA62">
        <v>0</v>
      </c>
      <c r="EB62">
        <v>2270779</v>
      </c>
      <c r="EC62">
        <v>2123106</v>
      </c>
      <c r="ED62">
        <v>210861</v>
      </c>
      <c r="EE62">
        <v>211523</v>
      </c>
      <c r="EF62">
        <v>13095773</v>
      </c>
      <c r="EG62">
        <v>1147974</v>
      </c>
      <c r="EH62">
        <v>1350911</v>
      </c>
      <c r="EI62">
        <v>49183</v>
      </c>
      <c r="EJ62">
        <v>4453000</v>
      </c>
      <c r="EK62">
        <v>13852993</v>
      </c>
      <c r="EL62">
        <v>51050</v>
      </c>
      <c r="EM62">
        <v>249087</v>
      </c>
      <c r="EN62">
        <v>2978371</v>
      </c>
      <c r="EO62">
        <v>0</v>
      </c>
      <c r="EP62">
        <v>0</v>
      </c>
      <c r="EQ62">
        <v>604343</v>
      </c>
      <c r="ER62">
        <v>0</v>
      </c>
      <c r="ES62">
        <v>346329</v>
      </c>
      <c r="ET62">
        <v>162944</v>
      </c>
      <c r="EU62">
        <v>18742</v>
      </c>
      <c r="EV62">
        <v>8490186</v>
      </c>
      <c r="EW62">
        <v>93219</v>
      </c>
      <c r="EX62">
        <v>0</v>
      </c>
      <c r="EY62">
        <v>272602</v>
      </c>
      <c r="EZ62">
        <v>78592</v>
      </c>
      <c r="FA62">
        <v>21111</v>
      </c>
      <c r="FB62">
        <v>0</v>
      </c>
      <c r="FC62">
        <v>21083</v>
      </c>
      <c r="FD62">
        <v>313210</v>
      </c>
      <c r="FE62">
        <v>260616455</v>
      </c>
      <c r="FF62">
        <v>136384</v>
      </c>
      <c r="FG62">
        <v>1357710</v>
      </c>
      <c r="FH62">
        <v>9286</v>
      </c>
      <c r="FI62">
        <v>7983</v>
      </c>
      <c r="FJ62">
        <v>8066</v>
      </c>
      <c r="FK62">
        <v>9782</v>
      </c>
      <c r="FL62">
        <v>14644</v>
      </c>
      <c r="FM62">
        <v>96208</v>
      </c>
      <c r="FN62">
        <v>1286588</v>
      </c>
      <c r="FO62">
        <v>0</v>
      </c>
      <c r="FP62">
        <v>0</v>
      </c>
      <c r="FQ62">
        <v>114079</v>
      </c>
      <c r="FR62">
        <v>6554</v>
      </c>
      <c r="FS62">
        <v>0</v>
      </c>
      <c r="FT62">
        <v>2286</v>
      </c>
      <c r="FU62">
        <v>163902</v>
      </c>
      <c r="FV62">
        <v>52644</v>
      </c>
      <c r="FW62">
        <v>271586</v>
      </c>
      <c r="FX62">
        <v>2982</v>
      </c>
      <c r="FY62">
        <v>214014</v>
      </c>
      <c r="FZ62">
        <v>0</v>
      </c>
      <c r="GA62">
        <v>0</v>
      </c>
      <c r="GB62">
        <v>66057</v>
      </c>
      <c r="GC62">
        <v>909585</v>
      </c>
      <c r="GD62">
        <v>0</v>
      </c>
      <c r="GE62">
        <v>148725</v>
      </c>
      <c r="GF62">
        <v>140764</v>
      </c>
      <c r="GG62">
        <v>635961</v>
      </c>
      <c r="GH62">
        <v>58895</v>
      </c>
      <c r="GI62">
        <v>19987</v>
      </c>
      <c r="GJ62">
        <v>19709</v>
      </c>
      <c r="GK62">
        <v>141465</v>
      </c>
      <c r="GL62">
        <v>5132</v>
      </c>
      <c r="GM62">
        <v>83862</v>
      </c>
      <c r="GN62">
        <v>3035</v>
      </c>
      <c r="GO62">
        <v>6518995</v>
      </c>
      <c r="GP62">
        <v>990</v>
      </c>
      <c r="GQ62">
        <v>426</v>
      </c>
      <c r="GR62">
        <v>1829</v>
      </c>
      <c r="GS62">
        <v>7725</v>
      </c>
      <c r="GT62">
        <v>0</v>
      </c>
      <c r="GU62">
        <v>28164</v>
      </c>
      <c r="GV62">
        <v>17686</v>
      </c>
      <c r="GW62">
        <v>0</v>
      </c>
      <c r="GX62">
        <v>23691171</v>
      </c>
      <c r="GY62">
        <v>542685</v>
      </c>
      <c r="GZ62">
        <v>0</v>
      </c>
      <c r="HA62">
        <v>3931261</v>
      </c>
      <c r="HB62">
        <v>4522</v>
      </c>
      <c r="HC62">
        <v>0</v>
      </c>
      <c r="HD62">
        <v>0</v>
      </c>
      <c r="HE62">
        <v>21923</v>
      </c>
      <c r="HF62">
        <v>1755809</v>
      </c>
      <c r="HG62">
        <v>44362</v>
      </c>
      <c r="HH62">
        <v>95965</v>
      </c>
      <c r="HI62">
        <v>7045</v>
      </c>
      <c r="HJ62">
        <v>626401</v>
      </c>
      <c r="HK62">
        <v>0</v>
      </c>
      <c r="HL62">
        <v>4827</v>
      </c>
      <c r="HM62">
        <v>264754</v>
      </c>
      <c r="HN62">
        <v>199862</v>
      </c>
      <c r="HO62">
        <v>29177</v>
      </c>
      <c r="HP62">
        <v>0</v>
      </c>
      <c r="HQ62">
        <v>0</v>
      </c>
      <c r="HR62">
        <v>1694388</v>
      </c>
      <c r="HS62">
        <v>148185507</v>
      </c>
      <c r="HT62">
        <v>78100</v>
      </c>
      <c r="HU62">
        <v>14016</v>
      </c>
      <c r="HV62">
        <v>65474</v>
      </c>
      <c r="HW62">
        <v>0</v>
      </c>
      <c r="HX62">
        <v>0</v>
      </c>
    </row>
    <row r="63" spans="1:232">
      <c r="A63">
        <v>57</v>
      </c>
      <c r="B63" t="s">
        <v>291</v>
      </c>
      <c r="C63">
        <v>1376558188</v>
      </c>
      <c r="D63">
        <v>103589105</v>
      </c>
      <c r="E63">
        <v>0</v>
      </c>
      <c r="F63">
        <v>245972494</v>
      </c>
      <c r="G63">
        <v>81167197</v>
      </c>
      <c r="H63">
        <v>71158</v>
      </c>
      <c r="I63">
        <v>82745883</v>
      </c>
      <c r="J63">
        <v>12239348</v>
      </c>
      <c r="K63">
        <v>43974287</v>
      </c>
      <c r="L63">
        <v>41795088</v>
      </c>
      <c r="M63">
        <v>24159684</v>
      </c>
      <c r="N63">
        <v>52872</v>
      </c>
      <c r="O63">
        <v>19136843</v>
      </c>
      <c r="P63">
        <v>10734027</v>
      </c>
      <c r="Q63">
        <v>93377</v>
      </c>
      <c r="R63">
        <v>23337</v>
      </c>
      <c r="S63">
        <v>280805</v>
      </c>
      <c r="T63">
        <v>17098186</v>
      </c>
      <c r="U63">
        <v>597401</v>
      </c>
      <c r="V63">
        <v>339862</v>
      </c>
      <c r="W63">
        <v>34620</v>
      </c>
      <c r="X63">
        <v>525846</v>
      </c>
      <c r="Y63">
        <v>875</v>
      </c>
      <c r="Z63">
        <v>115157</v>
      </c>
      <c r="AA63">
        <v>13811</v>
      </c>
      <c r="AB63">
        <v>101870</v>
      </c>
      <c r="AC63">
        <v>7932</v>
      </c>
      <c r="AD63">
        <v>2321228</v>
      </c>
      <c r="AE63">
        <v>653654</v>
      </c>
      <c r="AF63">
        <v>367752</v>
      </c>
      <c r="AG63">
        <v>3618825</v>
      </c>
      <c r="AH63">
        <v>383698</v>
      </c>
      <c r="AI63">
        <v>166665</v>
      </c>
      <c r="AJ63">
        <v>124383</v>
      </c>
      <c r="AK63">
        <v>5038290</v>
      </c>
      <c r="AL63">
        <v>343907</v>
      </c>
      <c r="AM63">
        <v>340484</v>
      </c>
      <c r="AN63">
        <v>213801</v>
      </c>
      <c r="AO63">
        <v>5493390</v>
      </c>
      <c r="AP63">
        <v>39664</v>
      </c>
      <c r="AQ63">
        <v>109735</v>
      </c>
      <c r="AR63">
        <v>18382</v>
      </c>
      <c r="AS63">
        <v>32427</v>
      </c>
      <c r="AT63">
        <v>574268</v>
      </c>
      <c r="AU63">
        <v>23903</v>
      </c>
      <c r="AV63">
        <v>9430</v>
      </c>
      <c r="AW63">
        <v>64991</v>
      </c>
      <c r="AX63">
        <v>90301</v>
      </c>
      <c r="AY63">
        <v>51844</v>
      </c>
      <c r="AZ63">
        <v>13367</v>
      </c>
      <c r="BA63">
        <v>2053865</v>
      </c>
      <c r="BB63">
        <v>5149583</v>
      </c>
      <c r="BC63">
        <v>4709743</v>
      </c>
      <c r="BD63">
        <v>24801691</v>
      </c>
      <c r="BE63">
        <v>920346</v>
      </c>
      <c r="BF63">
        <v>63830958</v>
      </c>
      <c r="BG63">
        <v>31045427</v>
      </c>
      <c r="BH63">
        <v>36722</v>
      </c>
      <c r="BI63">
        <v>13548998</v>
      </c>
      <c r="BJ63">
        <v>2093</v>
      </c>
      <c r="BK63">
        <v>12660</v>
      </c>
      <c r="BL63">
        <v>106630454</v>
      </c>
      <c r="BM63">
        <v>4334459</v>
      </c>
      <c r="BN63">
        <v>500765</v>
      </c>
      <c r="BO63">
        <v>3012843</v>
      </c>
      <c r="BP63">
        <v>32907</v>
      </c>
      <c r="BQ63">
        <v>13443465</v>
      </c>
      <c r="BR63">
        <v>97051</v>
      </c>
      <c r="BS63">
        <v>1198721</v>
      </c>
      <c r="BT63">
        <v>15401659</v>
      </c>
      <c r="BU63">
        <v>8157887</v>
      </c>
      <c r="BV63">
        <v>2417678</v>
      </c>
      <c r="BW63">
        <v>757634</v>
      </c>
      <c r="BX63">
        <v>22392</v>
      </c>
      <c r="BY63">
        <v>11846</v>
      </c>
      <c r="BZ63">
        <v>267182</v>
      </c>
      <c r="CA63">
        <v>365937</v>
      </c>
      <c r="CB63">
        <v>78238</v>
      </c>
      <c r="CC63">
        <v>15524</v>
      </c>
      <c r="CD63">
        <v>2359130</v>
      </c>
      <c r="CE63">
        <v>303522</v>
      </c>
      <c r="CF63">
        <v>76029</v>
      </c>
      <c r="CG63">
        <v>203414</v>
      </c>
      <c r="CH63">
        <v>411704</v>
      </c>
      <c r="CI63">
        <v>116493</v>
      </c>
      <c r="CJ63">
        <v>25775</v>
      </c>
      <c r="CK63">
        <v>76370</v>
      </c>
      <c r="CL63">
        <v>151121</v>
      </c>
      <c r="CM63">
        <v>0</v>
      </c>
      <c r="CN63">
        <v>10467</v>
      </c>
      <c r="CO63">
        <v>2543838</v>
      </c>
      <c r="CP63">
        <v>3135323</v>
      </c>
      <c r="CQ63">
        <v>1389</v>
      </c>
      <c r="CR63">
        <v>0</v>
      </c>
      <c r="CS63">
        <v>0</v>
      </c>
      <c r="CT63">
        <v>13505849</v>
      </c>
      <c r="CU63">
        <v>0</v>
      </c>
      <c r="CV63">
        <v>292535709</v>
      </c>
      <c r="CW63">
        <v>9290450</v>
      </c>
      <c r="CX63">
        <v>56082</v>
      </c>
      <c r="CY63">
        <v>66140</v>
      </c>
      <c r="CZ63">
        <v>617</v>
      </c>
      <c r="DA63">
        <v>31172</v>
      </c>
      <c r="DB63">
        <v>9770</v>
      </c>
      <c r="DC63">
        <v>2703520</v>
      </c>
      <c r="DD63">
        <v>232747</v>
      </c>
      <c r="DE63">
        <v>1920</v>
      </c>
      <c r="DF63">
        <v>19501</v>
      </c>
      <c r="DG63">
        <v>6936</v>
      </c>
      <c r="DH63">
        <v>0</v>
      </c>
      <c r="DI63">
        <v>3306</v>
      </c>
      <c r="DJ63">
        <v>135984</v>
      </c>
      <c r="DK63">
        <v>640361</v>
      </c>
      <c r="DL63">
        <v>804</v>
      </c>
      <c r="DM63">
        <v>1617616</v>
      </c>
      <c r="DN63">
        <v>585691</v>
      </c>
      <c r="DO63">
        <v>4283</v>
      </c>
      <c r="DP63">
        <v>4255</v>
      </c>
      <c r="DQ63">
        <v>0</v>
      </c>
      <c r="DR63">
        <v>0</v>
      </c>
      <c r="DS63">
        <v>1790</v>
      </c>
      <c r="DT63">
        <v>0</v>
      </c>
      <c r="DU63">
        <v>0</v>
      </c>
      <c r="DV63">
        <v>0</v>
      </c>
      <c r="DW63">
        <v>216</v>
      </c>
      <c r="DX63">
        <v>0</v>
      </c>
      <c r="DY63">
        <v>2597</v>
      </c>
      <c r="DZ63">
        <v>290</v>
      </c>
      <c r="EA63">
        <v>0</v>
      </c>
      <c r="EB63">
        <v>1296618</v>
      </c>
      <c r="EC63">
        <v>671006</v>
      </c>
      <c r="ED63">
        <v>0</v>
      </c>
      <c r="EE63">
        <v>599</v>
      </c>
      <c r="EF63">
        <v>0</v>
      </c>
      <c r="EG63">
        <v>329991</v>
      </c>
      <c r="EH63">
        <v>461796</v>
      </c>
      <c r="EI63">
        <v>128814</v>
      </c>
      <c r="EJ63">
        <v>1181876</v>
      </c>
      <c r="EK63">
        <v>10810171</v>
      </c>
      <c r="EL63">
        <v>196711</v>
      </c>
      <c r="EM63">
        <v>225976</v>
      </c>
      <c r="EN63">
        <v>1171660</v>
      </c>
      <c r="EO63">
        <v>0</v>
      </c>
      <c r="EP63">
        <v>0</v>
      </c>
      <c r="EQ63">
        <v>468206</v>
      </c>
      <c r="ER63">
        <v>0</v>
      </c>
      <c r="ES63">
        <v>520970</v>
      </c>
      <c r="ET63">
        <v>1086728</v>
      </c>
      <c r="EU63">
        <v>22726</v>
      </c>
      <c r="EV63">
        <v>1305082</v>
      </c>
      <c r="EW63">
        <v>126498</v>
      </c>
      <c r="EX63">
        <v>0</v>
      </c>
      <c r="EY63">
        <v>0</v>
      </c>
      <c r="EZ63">
        <v>13309</v>
      </c>
      <c r="FA63">
        <v>426</v>
      </c>
      <c r="FB63">
        <v>1376</v>
      </c>
      <c r="FC63">
        <v>27435</v>
      </c>
      <c r="FD63">
        <v>276</v>
      </c>
      <c r="FE63">
        <v>7224</v>
      </c>
      <c r="FF63">
        <v>9586</v>
      </c>
      <c r="FG63">
        <v>488325</v>
      </c>
      <c r="FH63">
        <v>307</v>
      </c>
      <c r="FI63">
        <v>40656</v>
      </c>
      <c r="FJ63">
        <v>312</v>
      </c>
      <c r="FK63">
        <v>14308</v>
      </c>
      <c r="FL63">
        <v>0</v>
      </c>
      <c r="FM63">
        <v>25800</v>
      </c>
      <c r="FN63">
        <v>182933</v>
      </c>
      <c r="FO63">
        <v>0</v>
      </c>
      <c r="FP63">
        <v>29315</v>
      </c>
      <c r="FQ63">
        <v>31524</v>
      </c>
      <c r="FR63">
        <v>1598</v>
      </c>
      <c r="FS63">
        <v>492</v>
      </c>
      <c r="FT63">
        <v>231</v>
      </c>
      <c r="FU63">
        <v>30823</v>
      </c>
      <c r="FV63">
        <v>35683</v>
      </c>
      <c r="FW63">
        <v>211212</v>
      </c>
      <c r="FX63">
        <v>1816</v>
      </c>
      <c r="FY63">
        <v>211477</v>
      </c>
      <c r="FZ63">
        <v>0</v>
      </c>
      <c r="GA63">
        <v>0</v>
      </c>
      <c r="GB63">
        <v>61580</v>
      </c>
      <c r="GC63">
        <v>116287</v>
      </c>
      <c r="GD63">
        <v>2150</v>
      </c>
      <c r="GE63">
        <v>60246</v>
      </c>
      <c r="GF63">
        <v>84827</v>
      </c>
      <c r="GG63">
        <v>277291</v>
      </c>
      <c r="GH63">
        <v>3089</v>
      </c>
      <c r="GI63">
        <v>19201</v>
      </c>
      <c r="GJ63">
        <v>221</v>
      </c>
      <c r="GK63">
        <v>63435</v>
      </c>
      <c r="GL63">
        <v>7506</v>
      </c>
      <c r="GM63">
        <v>18504</v>
      </c>
      <c r="GN63">
        <v>4452</v>
      </c>
      <c r="GO63">
        <v>2228885</v>
      </c>
      <c r="GP63">
        <v>0</v>
      </c>
      <c r="GQ63">
        <v>3419</v>
      </c>
      <c r="GR63">
        <v>27582</v>
      </c>
      <c r="GS63">
        <v>953</v>
      </c>
      <c r="GT63">
        <v>20365</v>
      </c>
      <c r="GU63">
        <v>0</v>
      </c>
      <c r="GV63">
        <v>4726</v>
      </c>
      <c r="GW63">
        <v>4280</v>
      </c>
      <c r="GX63">
        <v>12618795</v>
      </c>
      <c r="GY63">
        <v>14928</v>
      </c>
      <c r="GZ63">
        <v>5503</v>
      </c>
      <c r="HA63">
        <v>694031</v>
      </c>
      <c r="HB63">
        <v>23468</v>
      </c>
      <c r="HC63">
        <v>0</v>
      </c>
      <c r="HD63">
        <v>0</v>
      </c>
      <c r="HE63">
        <v>25001</v>
      </c>
      <c r="HF63">
        <v>684</v>
      </c>
      <c r="HG63">
        <v>4525</v>
      </c>
      <c r="HH63">
        <v>28334</v>
      </c>
      <c r="HI63">
        <v>8193</v>
      </c>
      <c r="HJ63">
        <v>4300</v>
      </c>
      <c r="HK63">
        <v>0</v>
      </c>
      <c r="HL63">
        <v>0</v>
      </c>
      <c r="HM63">
        <v>14282</v>
      </c>
      <c r="HN63">
        <v>1339</v>
      </c>
      <c r="HO63">
        <v>8813</v>
      </c>
      <c r="HP63">
        <v>590</v>
      </c>
      <c r="HQ63">
        <v>0</v>
      </c>
      <c r="HR63">
        <v>3888</v>
      </c>
      <c r="HS63">
        <v>5392</v>
      </c>
      <c r="HT63">
        <v>14614</v>
      </c>
      <c r="HU63">
        <v>1779</v>
      </c>
      <c r="HV63">
        <v>2495</v>
      </c>
      <c r="HW63">
        <v>0</v>
      </c>
      <c r="HX63">
        <v>0</v>
      </c>
    </row>
    <row r="64" spans="1:232">
      <c r="A64">
        <v>58</v>
      </c>
      <c r="B64" t="s">
        <v>292</v>
      </c>
      <c r="C64">
        <v>1722702306</v>
      </c>
      <c r="D64">
        <v>443482034</v>
      </c>
      <c r="E64">
        <v>0</v>
      </c>
      <c r="F64">
        <v>479030964</v>
      </c>
      <c r="G64">
        <v>260664077</v>
      </c>
      <c r="H64">
        <v>48286</v>
      </c>
      <c r="I64">
        <v>128027866</v>
      </c>
      <c r="J64">
        <v>26827492</v>
      </c>
      <c r="K64">
        <v>51648073</v>
      </c>
      <c r="L64">
        <v>24262711</v>
      </c>
      <c r="M64">
        <v>23530499</v>
      </c>
      <c r="N64">
        <v>9870</v>
      </c>
      <c r="O64">
        <v>24663944</v>
      </c>
      <c r="P64">
        <v>18610855</v>
      </c>
      <c r="Q64">
        <v>46545</v>
      </c>
      <c r="R64">
        <v>21565</v>
      </c>
      <c r="S64">
        <v>261761</v>
      </c>
      <c r="T64">
        <v>8131834</v>
      </c>
      <c r="U64">
        <v>1155506</v>
      </c>
      <c r="V64">
        <v>348220</v>
      </c>
      <c r="W64">
        <v>16928</v>
      </c>
      <c r="X64">
        <v>383432</v>
      </c>
      <c r="Y64">
        <v>4326</v>
      </c>
      <c r="Z64">
        <v>142781</v>
      </c>
      <c r="AA64">
        <v>2576</v>
      </c>
      <c r="AB64">
        <v>5001</v>
      </c>
      <c r="AC64">
        <v>2301</v>
      </c>
      <c r="AD64">
        <v>238553</v>
      </c>
      <c r="AE64">
        <v>21296</v>
      </c>
      <c r="AF64">
        <v>93247</v>
      </c>
      <c r="AG64">
        <v>1313154</v>
      </c>
      <c r="AH64">
        <v>218998</v>
      </c>
      <c r="AI64">
        <v>97366</v>
      </c>
      <c r="AJ64">
        <v>126547</v>
      </c>
      <c r="AK64">
        <v>990985</v>
      </c>
      <c r="AL64">
        <v>34939</v>
      </c>
      <c r="AM64">
        <v>28153</v>
      </c>
      <c r="AN64">
        <v>21854</v>
      </c>
      <c r="AO64">
        <v>1823094</v>
      </c>
      <c r="AP64">
        <v>45359</v>
      </c>
      <c r="AQ64">
        <v>5296</v>
      </c>
      <c r="AR64">
        <v>0</v>
      </c>
      <c r="AS64">
        <v>41626</v>
      </c>
      <c r="AT64">
        <v>13841</v>
      </c>
      <c r="AU64">
        <v>0</v>
      </c>
      <c r="AV64">
        <v>205</v>
      </c>
      <c r="AW64">
        <v>0</v>
      </c>
      <c r="AX64">
        <v>0</v>
      </c>
      <c r="AY64">
        <v>0</v>
      </c>
      <c r="AZ64">
        <v>9520</v>
      </c>
      <c r="BA64">
        <v>213247</v>
      </c>
      <c r="BB64">
        <v>914555</v>
      </c>
      <c r="BC64">
        <v>515860</v>
      </c>
      <c r="BD64">
        <v>10409771</v>
      </c>
      <c r="BE64">
        <v>1344686</v>
      </c>
      <c r="BF64">
        <v>10498967</v>
      </c>
      <c r="BG64">
        <v>8384447</v>
      </c>
      <c r="BH64">
        <v>52700</v>
      </c>
      <c r="BI64">
        <v>7809849</v>
      </c>
      <c r="BJ64">
        <v>720</v>
      </c>
      <c r="BK64">
        <v>0</v>
      </c>
      <c r="BL64">
        <v>25695347</v>
      </c>
      <c r="BM64">
        <v>2669816</v>
      </c>
      <c r="BN64">
        <v>541397</v>
      </c>
      <c r="BO64">
        <v>2332880</v>
      </c>
      <c r="BP64">
        <v>0</v>
      </c>
      <c r="BQ64">
        <v>9788285</v>
      </c>
      <c r="BR64">
        <v>206082</v>
      </c>
      <c r="BS64">
        <v>574386</v>
      </c>
      <c r="BT64">
        <v>5031501</v>
      </c>
      <c r="BU64">
        <v>1053691</v>
      </c>
      <c r="BV64">
        <v>1469245</v>
      </c>
      <c r="BW64">
        <v>2838961</v>
      </c>
      <c r="BX64">
        <v>2577</v>
      </c>
      <c r="BY64">
        <v>0</v>
      </c>
      <c r="BZ64">
        <v>417492</v>
      </c>
      <c r="CA64">
        <v>996957</v>
      </c>
      <c r="CB64">
        <v>60107</v>
      </c>
      <c r="CC64">
        <v>41240</v>
      </c>
      <c r="CD64">
        <v>2592101</v>
      </c>
      <c r="CE64">
        <v>286971</v>
      </c>
      <c r="CF64">
        <v>29676</v>
      </c>
      <c r="CG64">
        <v>24458</v>
      </c>
      <c r="CH64">
        <v>15187</v>
      </c>
      <c r="CI64">
        <v>3116</v>
      </c>
      <c r="CJ64">
        <v>0</v>
      </c>
      <c r="CK64">
        <v>6131</v>
      </c>
      <c r="CL64">
        <v>91408</v>
      </c>
      <c r="CM64">
        <v>0</v>
      </c>
      <c r="CN64">
        <v>975</v>
      </c>
      <c r="CO64">
        <v>3226351</v>
      </c>
      <c r="CP64">
        <v>262376</v>
      </c>
      <c r="CQ64">
        <v>1099</v>
      </c>
      <c r="CR64">
        <v>0</v>
      </c>
      <c r="CS64">
        <v>0</v>
      </c>
      <c r="CT64">
        <v>4046220</v>
      </c>
      <c r="CU64">
        <v>1361</v>
      </c>
      <c r="CV64">
        <v>85932854</v>
      </c>
      <c r="CW64">
        <v>18079059</v>
      </c>
      <c r="CX64">
        <v>9457</v>
      </c>
      <c r="CY64">
        <v>3385</v>
      </c>
      <c r="CZ64">
        <v>0</v>
      </c>
      <c r="DA64">
        <v>122231</v>
      </c>
      <c r="DB64">
        <v>529</v>
      </c>
      <c r="DC64">
        <v>27856</v>
      </c>
      <c r="DD64">
        <v>34104</v>
      </c>
      <c r="DE64">
        <v>564</v>
      </c>
      <c r="DF64">
        <v>3911</v>
      </c>
      <c r="DG64">
        <v>346</v>
      </c>
      <c r="DH64">
        <v>0</v>
      </c>
      <c r="DI64">
        <v>0</v>
      </c>
      <c r="DJ64">
        <v>12196</v>
      </c>
      <c r="DK64">
        <v>10637</v>
      </c>
      <c r="DL64">
        <v>822</v>
      </c>
      <c r="DM64">
        <v>36140</v>
      </c>
      <c r="DN64">
        <v>451516</v>
      </c>
      <c r="DO64">
        <v>0</v>
      </c>
      <c r="DP64">
        <v>885</v>
      </c>
      <c r="DQ64">
        <v>0</v>
      </c>
      <c r="DR64">
        <v>0</v>
      </c>
      <c r="DS64">
        <v>386</v>
      </c>
      <c r="DT64">
        <v>0</v>
      </c>
      <c r="DU64">
        <v>0</v>
      </c>
      <c r="DV64">
        <v>0</v>
      </c>
      <c r="DW64">
        <v>242</v>
      </c>
      <c r="DX64">
        <v>0</v>
      </c>
      <c r="DY64">
        <v>0</v>
      </c>
      <c r="DZ64">
        <v>0</v>
      </c>
      <c r="EA64">
        <v>0</v>
      </c>
      <c r="EB64">
        <v>370099</v>
      </c>
      <c r="EC64">
        <v>56063</v>
      </c>
      <c r="ED64">
        <v>214</v>
      </c>
      <c r="EE64">
        <v>0</v>
      </c>
      <c r="EF64">
        <v>0</v>
      </c>
      <c r="EG64">
        <v>79195</v>
      </c>
      <c r="EH64">
        <v>20188</v>
      </c>
      <c r="EI64">
        <v>1153</v>
      </c>
      <c r="EJ64">
        <v>257932</v>
      </c>
      <c r="EK64">
        <v>5276132</v>
      </c>
      <c r="EL64">
        <v>29836</v>
      </c>
      <c r="EM64">
        <v>232714</v>
      </c>
      <c r="EN64">
        <v>554290</v>
      </c>
      <c r="EO64">
        <v>0</v>
      </c>
      <c r="EP64">
        <v>0</v>
      </c>
      <c r="EQ64">
        <v>732228</v>
      </c>
      <c r="ER64">
        <v>0</v>
      </c>
      <c r="ES64">
        <v>26598</v>
      </c>
      <c r="ET64">
        <v>2245</v>
      </c>
      <c r="EU64">
        <v>345</v>
      </c>
      <c r="EV64">
        <v>432137</v>
      </c>
      <c r="EW64">
        <v>307</v>
      </c>
      <c r="EX64">
        <v>0</v>
      </c>
      <c r="EY64">
        <v>0</v>
      </c>
      <c r="EZ64">
        <v>5620</v>
      </c>
      <c r="FA64">
        <v>0</v>
      </c>
      <c r="FB64">
        <v>0</v>
      </c>
      <c r="FC64">
        <v>0</v>
      </c>
      <c r="FD64">
        <v>3620</v>
      </c>
      <c r="FE64">
        <v>4785</v>
      </c>
      <c r="FF64">
        <v>818</v>
      </c>
      <c r="FG64">
        <v>7729</v>
      </c>
      <c r="FH64">
        <v>0</v>
      </c>
      <c r="FI64">
        <v>0</v>
      </c>
      <c r="FJ64">
        <v>939</v>
      </c>
      <c r="FK64">
        <v>0</v>
      </c>
      <c r="FL64">
        <v>732</v>
      </c>
      <c r="FM64">
        <v>11583</v>
      </c>
      <c r="FN64">
        <v>6868</v>
      </c>
      <c r="FO64">
        <v>0</v>
      </c>
      <c r="FP64">
        <v>0</v>
      </c>
      <c r="FQ64">
        <v>2921</v>
      </c>
      <c r="FR64">
        <v>0</v>
      </c>
      <c r="FS64">
        <v>0</v>
      </c>
      <c r="FT64">
        <v>0</v>
      </c>
      <c r="FU64">
        <v>19286</v>
      </c>
      <c r="FV64">
        <v>287</v>
      </c>
      <c r="FW64">
        <v>264962</v>
      </c>
      <c r="FX64">
        <v>0</v>
      </c>
      <c r="FY64">
        <v>2356</v>
      </c>
      <c r="FZ64">
        <v>0</v>
      </c>
      <c r="GA64">
        <v>0</v>
      </c>
      <c r="GB64">
        <v>270</v>
      </c>
      <c r="GC64">
        <v>5935</v>
      </c>
      <c r="GD64">
        <v>0</v>
      </c>
      <c r="GE64">
        <v>31918</v>
      </c>
      <c r="GF64">
        <v>7013</v>
      </c>
      <c r="GG64">
        <v>7241</v>
      </c>
      <c r="GH64">
        <v>300</v>
      </c>
      <c r="GI64">
        <v>1190</v>
      </c>
      <c r="GJ64">
        <v>304</v>
      </c>
      <c r="GK64">
        <v>28329</v>
      </c>
      <c r="GL64">
        <v>0</v>
      </c>
      <c r="GM64">
        <v>262</v>
      </c>
      <c r="GN64">
        <v>12372</v>
      </c>
      <c r="GO64">
        <v>1463323</v>
      </c>
      <c r="GP64">
        <v>0</v>
      </c>
      <c r="GQ64">
        <v>11817</v>
      </c>
      <c r="GR64">
        <v>3674</v>
      </c>
      <c r="GS64">
        <v>0</v>
      </c>
      <c r="GT64">
        <v>4719</v>
      </c>
      <c r="GU64">
        <v>0</v>
      </c>
      <c r="GV64">
        <v>0</v>
      </c>
      <c r="GW64">
        <v>0</v>
      </c>
      <c r="GX64">
        <v>5954142</v>
      </c>
      <c r="GY64">
        <v>6092</v>
      </c>
      <c r="GZ64">
        <v>0</v>
      </c>
      <c r="HA64">
        <v>674770</v>
      </c>
      <c r="HB64">
        <v>0</v>
      </c>
      <c r="HC64">
        <v>0</v>
      </c>
      <c r="HD64">
        <v>0</v>
      </c>
      <c r="HE64">
        <v>324021</v>
      </c>
      <c r="HF64">
        <v>643</v>
      </c>
      <c r="HG64">
        <v>6685</v>
      </c>
      <c r="HH64">
        <v>6760</v>
      </c>
      <c r="HI64">
        <v>26651</v>
      </c>
      <c r="HJ64">
        <v>225</v>
      </c>
      <c r="HK64">
        <v>0</v>
      </c>
      <c r="HL64">
        <v>0</v>
      </c>
      <c r="HM64">
        <v>1048</v>
      </c>
      <c r="HN64">
        <v>14701</v>
      </c>
      <c r="HO64">
        <v>28882</v>
      </c>
      <c r="HP64">
        <v>2704</v>
      </c>
      <c r="HQ64">
        <v>0</v>
      </c>
      <c r="HR64">
        <v>1465</v>
      </c>
      <c r="HS64">
        <v>5209</v>
      </c>
      <c r="HT64">
        <v>17593</v>
      </c>
      <c r="HU64">
        <v>3651</v>
      </c>
      <c r="HV64">
        <v>11419</v>
      </c>
      <c r="HW64">
        <v>0</v>
      </c>
      <c r="HX64">
        <v>0</v>
      </c>
    </row>
    <row r="65" spans="1:233">
      <c r="A65">
        <v>59</v>
      </c>
      <c r="B65" t="s">
        <v>293</v>
      </c>
      <c r="C65">
        <v>729894145</v>
      </c>
      <c r="D65">
        <v>37240470</v>
      </c>
      <c r="E65">
        <v>0</v>
      </c>
      <c r="F65">
        <v>87028860</v>
      </c>
      <c r="G65">
        <v>30059498</v>
      </c>
      <c r="H65">
        <v>183866</v>
      </c>
      <c r="I65">
        <v>223457578</v>
      </c>
      <c r="J65">
        <v>8496863</v>
      </c>
      <c r="K65">
        <v>14959216</v>
      </c>
      <c r="L65">
        <v>21751339</v>
      </c>
      <c r="M65">
        <v>19846220</v>
      </c>
      <c r="N65">
        <v>18202</v>
      </c>
      <c r="O65">
        <v>4081881</v>
      </c>
      <c r="P65">
        <v>10513520</v>
      </c>
      <c r="Q65">
        <v>247555</v>
      </c>
      <c r="R65">
        <v>51864</v>
      </c>
      <c r="S65">
        <v>708839</v>
      </c>
      <c r="T65">
        <v>4150179</v>
      </c>
      <c r="U65">
        <v>762510</v>
      </c>
      <c r="V65">
        <v>421728</v>
      </c>
      <c r="W65">
        <v>2034</v>
      </c>
      <c r="X65">
        <v>1041074</v>
      </c>
      <c r="Y65">
        <v>0</v>
      </c>
      <c r="Z65">
        <v>6198793</v>
      </c>
      <c r="AA65">
        <v>27536</v>
      </c>
      <c r="AB65">
        <v>33384</v>
      </c>
      <c r="AC65">
        <v>1164</v>
      </c>
      <c r="AD65">
        <v>781182</v>
      </c>
      <c r="AE65">
        <v>43995</v>
      </c>
      <c r="AF65">
        <v>90975</v>
      </c>
      <c r="AG65">
        <v>5769885</v>
      </c>
      <c r="AH65">
        <v>527495</v>
      </c>
      <c r="AI65">
        <v>353612</v>
      </c>
      <c r="AJ65">
        <v>382590</v>
      </c>
      <c r="AK65">
        <v>1215274</v>
      </c>
      <c r="AL65">
        <v>119627</v>
      </c>
      <c r="AM65">
        <v>187022</v>
      </c>
      <c r="AN65">
        <v>222507</v>
      </c>
      <c r="AO65">
        <v>4881863</v>
      </c>
      <c r="AP65">
        <v>25698</v>
      </c>
      <c r="AQ65">
        <v>24337</v>
      </c>
      <c r="AR65">
        <v>0</v>
      </c>
      <c r="AS65">
        <v>431</v>
      </c>
      <c r="AT65">
        <v>40731</v>
      </c>
      <c r="AU65">
        <v>290</v>
      </c>
      <c r="AV65">
        <v>370</v>
      </c>
      <c r="AW65">
        <v>0</v>
      </c>
      <c r="AX65">
        <v>0</v>
      </c>
      <c r="AY65">
        <v>0</v>
      </c>
      <c r="AZ65">
        <v>41038</v>
      </c>
      <c r="BA65">
        <v>480967</v>
      </c>
      <c r="BB65">
        <v>833283</v>
      </c>
      <c r="BC65">
        <v>1474032</v>
      </c>
      <c r="BD65">
        <v>9309686</v>
      </c>
      <c r="BE65">
        <v>208551</v>
      </c>
      <c r="BF65">
        <v>8995740</v>
      </c>
      <c r="BG65">
        <v>2418418</v>
      </c>
      <c r="BH65">
        <v>16742</v>
      </c>
      <c r="BI65">
        <v>10880280</v>
      </c>
      <c r="BJ65">
        <v>2900</v>
      </c>
      <c r="BK65">
        <v>2961</v>
      </c>
      <c r="BL65">
        <v>21498523</v>
      </c>
      <c r="BM65">
        <v>19617921</v>
      </c>
      <c r="BN65">
        <v>1795461</v>
      </c>
      <c r="BO65">
        <v>2135227</v>
      </c>
      <c r="BP65">
        <v>397</v>
      </c>
      <c r="BQ65">
        <v>5416288</v>
      </c>
      <c r="BR65">
        <v>8779</v>
      </c>
      <c r="BS65">
        <v>636485</v>
      </c>
      <c r="BT65">
        <v>585411</v>
      </c>
      <c r="BU65">
        <v>1689523</v>
      </c>
      <c r="BV65">
        <v>473075</v>
      </c>
      <c r="BW65">
        <v>562158</v>
      </c>
      <c r="BX65">
        <v>52316</v>
      </c>
      <c r="BY65">
        <v>0</v>
      </c>
      <c r="BZ65">
        <v>451204</v>
      </c>
      <c r="CA65">
        <v>47549</v>
      </c>
      <c r="CB65">
        <v>55851</v>
      </c>
      <c r="CC65">
        <v>69915</v>
      </c>
      <c r="CD65">
        <v>1509734</v>
      </c>
      <c r="CE65">
        <v>42704</v>
      </c>
      <c r="CF65">
        <v>59485</v>
      </c>
      <c r="CG65">
        <v>94531</v>
      </c>
      <c r="CH65">
        <v>287521</v>
      </c>
      <c r="CI65">
        <v>16002</v>
      </c>
      <c r="CJ65">
        <v>4664</v>
      </c>
      <c r="CK65">
        <v>140655</v>
      </c>
      <c r="CL65">
        <v>64951</v>
      </c>
      <c r="CM65">
        <v>1326</v>
      </c>
      <c r="CN65">
        <v>0</v>
      </c>
      <c r="CO65">
        <v>1938665</v>
      </c>
      <c r="CP65">
        <v>31832</v>
      </c>
      <c r="CQ65">
        <v>0</v>
      </c>
      <c r="CR65">
        <v>0</v>
      </c>
      <c r="CS65">
        <v>0</v>
      </c>
      <c r="CT65">
        <v>5269303</v>
      </c>
      <c r="CU65">
        <v>0</v>
      </c>
      <c r="CV65">
        <v>85972044</v>
      </c>
      <c r="CW65">
        <v>5167894</v>
      </c>
      <c r="CX65">
        <v>123959</v>
      </c>
      <c r="CY65">
        <v>37305</v>
      </c>
      <c r="CZ65">
        <v>13157</v>
      </c>
      <c r="DA65">
        <v>109434</v>
      </c>
      <c r="DB65">
        <v>14206</v>
      </c>
      <c r="DC65">
        <v>28745</v>
      </c>
      <c r="DD65">
        <v>551775</v>
      </c>
      <c r="DE65">
        <v>620</v>
      </c>
      <c r="DF65">
        <v>1376</v>
      </c>
      <c r="DG65">
        <v>4993</v>
      </c>
      <c r="DH65">
        <v>0</v>
      </c>
      <c r="DI65">
        <v>4668</v>
      </c>
      <c r="DJ65">
        <v>59059</v>
      </c>
      <c r="DK65">
        <v>5097</v>
      </c>
      <c r="DL65">
        <v>14032</v>
      </c>
      <c r="DM65">
        <v>23244</v>
      </c>
      <c r="DN65">
        <v>1283</v>
      </c>
      <c r="DO65">
        <v>0</v>
      </c>
      <c r="DP65">
        <v>14174</v>
      </c>
      <c r="DQ65">
        <v>2612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1100</v>
      </c>
      <c r="DX65">
        <v>0</v>
      </c>
      <c r="DY65">
        <v>0</v>
      </c>
      <c r="DZ65">
        <v>0</v>
      </c>
      <c r="EA65">
        <v>0</v>
      </c>
      <c r="EB65">
        <v>352810</v>
      </c>
      <c r="EC65">
        <v>105265</v>
      </c>
      <c r="ED65">
        <v>0</v>
      </c>
      <c r="EE65">
        <v>1640</v>
      </c>
      <c r="EF65">
        <v>0</v>
      </c>
      <c r="EG65">
        <v>54778</v>
      </c>
      <c r="EH65">
        <v>665559</v>
      </c>
      <c r="EI65">
        <v>7063</v>
      </c>
      <c r="EJ65">
        <v>621755</v>
      </c>
      <c r="EK65">
        <v>3343550</v>
      </c>
      <c r="EL65">
        <v>56274</v>
      </c>
      <c r="EM65">
        <v>89931</v>
      </c>
      <c r="EN65">
        <v>394778</v>
      </c>
      <c r="EO65">
        <v>0</v>
      </c>
      <c r="EP65">
        <v>0</v>
      </c>
      <c r="EQ65">
        <v>73199</v>
      </c>
      <c r="ER65">
        <v>0</v>
      </c>
      <c r="ES65">
        <v>4352</v>
      </c>
      <c r="ET65">
        <v>60100</v>
      </c>
      <c r="EU65">
        <v>0</v>
      </c>
      <c r="EV65">
        <v>283018</v>
      </c>
      <c r="EW65">
        <v>5484</v>
      </c>
      <c r="EX65">
        <v>0</v>
      </c>
      <c r="EY65">
        <v>0</v>
      </c>
      <c r="EZ65">
        <v>585</v>
      </c>
      <c r="FA65">
        <v>0</v>
      </c>
      <c r="FB65">
        <v>0</v>
      </c>
      <c r="FC65">
        <v>0</v>
      </c>
      <c r="FD65">
        <v>0</v>
      </c>
      <c r="FE65">
        <v>270</v>
      </c>
      <c r="FF65">
        <v>0</v>
      </c>
      <c r="FG65">
        <v>60881</v>
      </c>
      <c r="FH65">
        <v>49322</v>
      </c>
      <c r="FI65">
        <v>0</v>
      </c>
      <c r="FJ65">
        <v>28927</v>
      </c>
      <c r="FK65">
        <v>0</v>
      </c>
      <c r="FL65">
        <v>0</v>
      </c>
      <c r="FM65">
        <v>19566</v>
      </c>
      <c r="FN65">
        <v>27244</v>
      </c>
      <c r="FO65">
        <v>0</v>
      </c>
      <c r="FP65">
        <v>0</v>
      </c>
      <c r="FQ65">
        <v>9899</v>
      </c>
      <c r="FR65">
        <v>0</v>
      </c>
      <c r="FS65">
        <v>0</v>
      </c>
      <c r="FT65">
        <v>0</v>
      </c>
      <c r="FU65">
        <v>690</v>
      </c>
      <c r="FV65">
        <v>343</v>
      </c>
      <c r="FW65">
        <v>2448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13629</v>
      </c>
      <c r="GD65">
        <v>0</v>
      </c>
      <c r="GE65">
        <v>15177</v>
      </c>
      <c r="GF65">
        <v>261</v>
      </c>
      <c r="GG65">
        <v>1113</v>
      </c>
      <c r="GH65">
        <v>2397</v>
      </c>
      <c r="GI65">
        <v>0</v>
      </c>
      <c r="GJ65">
        <v>9883</v>
      </c>
      <c r="GK65">
        <v>68052</v>
      </c>
      <c r="GL65">
        <v>3998</v>
      </c>
      <c r="GM65">
        <v>673</v>
      </c>
      <c r="GN65">
        <v>1153</v>
      </c>
      <c r="GO65">
        <v>1336358</v>
      </c>
      <c r="GP65">
        <v>0</v>
      </c>
      <c r="GQ65">
        <v>2330</v>
      </c>
      <c r="GR65">
        <v>224</v>
      </c>
      <c r="GS65">
        <v>0</v>
      </c>
      <c r="GT65">
        <v>38213</v>
      </c>
      <c r="GU65">
        <v>0</v>
      </c>
      <c r="GV65">
        <v>0</v>
      </c>
      <c r="GW65">
        <v>6792</v>
      </c>
      <c r="GX65">
        <v>43705845</v>
      </c>
      <c r="GY65">
        <v>45678</v>
      </c>
      <c r="GZ65">
        <v>0</v>
      </c>
      <c r="HA65">
        <v>620655</v>
      </c>
      <c r="HB65">
        <v>1580</v>
      </c>
      <c r="HC65">
        <v>0</v>
      </c>
      <c r="HD65">
        <v>0</v>
      </c>
      <c r="HE65">
        <v>2250</v>
      </c>
      <c r="HF65">
        <v>9564</v>
      </c>
      <c r="HG65">
        <v>20316</v>
      </c>
      <c r="HH65">
        <v>9255</v>
      </c>
      <c r="HI65">
        <v>3062</v>
      </c>
      <c r="HJ65">
        <v>412</v>
      </c>
      <c r="HK65">
        <v>0</v>
      </c>
      <c r="HL65">
        <v>0</v>
      </c>
      <c r="HM65">
        <v>14663</v>
      </c>
      <c r="HN65">
        <v>223963</v>
      </c>
      <c r="HO65">
        <v>63201</v>
      </c>
      <c r="HP65">
        <v>0</v>
      </c>
      <c r="HQ65">
        <v>0</v>
      </c>
      <c r="HR65">
        <v>0</v>
      </c>
      <c r="HS65">
        <v>6758</v>
      </c>
      <c r="HT65">
        <v>10363</v>
      </c>
      <c r="HU65">
        <v>1229</v>
      </c>
      <c r="HV65">
        <v>10479</v>
      </c>
      <c r="HW65">
        <v>0</v>
      </c>
      <c r="HX65">
        <v>0</v>
      </c>
    </row>
    <row r="66" spans="1:233">
      <c r="A66">
        <v>88</v>
      </c>
      <c r="B66" t="s">
        <v>294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</row>
    <row r="68" spans="1:233">
      <c r="A68">
        <v>92</v>
      </c>
      <c r="B68" t="s">
        <v>296</v>
      </c>
      <c r="C68">
        <v>12587270</v>
      </c>
      <c r="D68">
        <v>1259442</v>
      </c>
      <c r="E68">
        <v>0</v>
      </c>
      <c r="F68">
        <v>1153918</v>
      </c>
      <c r="G68">
        <v>2295960</v>
      </c>
      <c r="H68">
        <v>5807</v>
      </c>
      <c r="I68">
        <v>1481841</v>
      </c>
      <c r="J68">
        <v>41947</v>
      </c>
      <c r="K68">
        <v>464381</v>
      </c>
      <c r="L68">
        <v>520360</v>
      </c>
      <c r="M68">
        <v>167707</v>
      </c>
      <c r="N68">
        <v>582</v>
      </c>
      <c r="O68">
        <v>261716</v>
      </c>
      <c r="P68">
        <v>147351</v>
      </c>
      <c r="Q68">
        <v>86207</v>
      </c>
      <c r="R68">
        <v>2207</v>
      </c>
      <c r="S68">
        <v>1686</v>
      </c>
      <c r="T68">
        <v>53779</v>
      </c>
      <c r="U68">
        <v>4362</v>
      </c>
      <c r="V68">
        <v>20963</v>
      </c>
      <c r="W68">
        <v>0</v>
      </c>
      <c r="X68">
        <v>4153</v>
      </c>
      <c r="Y68">
        <v>0</v>
      </c>
      <c r="Z68">
        <v>0</v>
      </c>
      <c r="AA68">
        <v>0</v>
      </c>
      <c r="AB68">
        <v>0</v>
      </c>
      <c r="AC68">
        <v>4955</v>
      </c>
      <c r="AD68">
        <v>3143</v>
      </c>
      <c r="AE68">
        <v>845</v>
      </c>
      <c r="AF68">
        <v>6469</v>
      </c>
      <c r="AG68">
        <v>8449</v>
      </c>
      <c r="AH68">
        <v>2961</v>
      </c>
      <c r="AI68">
        <v>2035</v>
      </c>
      <c r="AJ68">
        <v>4129</v>
      </c>
      <c r="AK68">
        <v>548</v>
      </c>
      <c r="AL68">
        <v>0</v>
      </c>
      <c r="AM68">
        <v>1334</v>
      </c>
      <c r="AN68">
        <v>520</v>
      </c>
      <c r="AO68">
        <v>45878</v>
      </c>
      <c r="AP68">
        <v>303</v>
      </c>
      <c r="AQ68">
        <v>0</v>
      </c>
      <c r="AR68">
        <v>0</v>
      </c>
      <c r="AS68">
        <v>0</v>
      </c>
      <c r="AT68">
        <v>0</v>
      </c>
      <c r="AU68">
        <v>891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988</v>
      </c>
      <c r="BB68">
        <v>37153</v>
      </c>
      <c r="BC68">
        <v>2334</v>
      </c>
      <c r="BD68">
        <v>251648</v>
      </c>
      <c r="BE68">
        <v>255</v>
      </c>
      <c r="BF68">
        <v>91084</v>
      </c>
      <c r="BG68">
        <v>25479</v>
      </c>
      <c r="BH68">
        <v>251</v>
      </c>
      <c r="BI68">
        <v>238149</v>
      </c>
      <c r="BJ68">
        <v>0</v>
      </c>
      <c r="BK68">
        <v>0</v>
      </c>
      <c r="BL68">
        <v>193081</v>
      </c>
      <c r="BM68">
        <v>42878</v>
      </c>
      <c r="BN68">
        <v>225</v>
      </c>
      <c r="BO68">
        <v>19562</v>
      </c>
      <c r="BP68">
        <v>0</v>
      </c>
      <c r="BQ68">
        <v>23563</v>
      </c>
      <c r="BR68">
        <v>0</v>
      </c>
      <c r="BS68">
        <v>3968</v>
      </c>
      <c r="BT68">
        <v>13932</v>
      </c>
      <c r="BU68">
        <v>30334</v>
      </c>
      <c r="BV68">
        <v>3455</v>
      </c>
      <c r="BW68">
        <v>1647</v>
      </c>
      <c r="BX68">
        <v>0</v>
      </c>
      <c r="BY68">
        <v>0</v>
      </c>
      <c r="BZ68">
        <v>1058</v>
      </c>
      <c r="CA68">
        <v>1355</v>
      </c>
      <c r="CB68">
        <v>2215</v>
      </c>
      <c r="CC68">
        <v>0</v>
      </c>
      <c r="CD68">
        <v>62005</v>
      </c>
      <c r="CE68">
        <v>456</v>
      </c>
      <c r="CF68">
        <v>0</v>
      </c>
      <c r="CG68">
        <v>0</v>
      </c>
      <c r="CH68">
        <v>827</v>
      </c>
      <c r="CI68">
        <v>0</v>
      </c>
      <c r="CJ68">
        <v>0</v>
      </c>
      <c r="CK68">
        <v>0</v>
      </c>
      <c r="CL68">
        <v>204</v>
      </c>
      <c r="CM68">
        <v>0</v>
      </c>
      <c r="CN68">
        <v>0</v>
      </c>
      <c r="CO68">
        <v>20443</v>
      </c>
      <c r="CP68">
        <v>782</v>
      </c>
      <c r="CQ68">
        <v>267</v>
      </c>
      <c r="CR68">
        <v>0</v>
      </c>
      <c r="CS68">
        <v>0</v>
      </c>
      <c r="CT68">
        <v>182782</v>
      </c>
      <c r="CU68">
        <v>0</v>
      </c>
      <c r="CV68">
        <v>2637032</v>
      </c>
      <c r="CW68">
        <v>64127</v>
      </c>
      <c r="CX68">
        <v>254</v>
      </c>
      <c r="CY68">
        <v>683</v>
      </c>
      <c r="CZ68">
        <v>0</v>
      </c>
      <c r="DA68">
        <v>490</v>
      </c>
      <c r="DB68">
        <v>0</v>
      </c>
      <c r="DC68">
        <v>928</v>
      </c>
      <c r="DD68">
        <v>7946</v>
      </c>
      <c r="DE68">
        <v>0</v>
      </c>
      <c r="DF68">
        <v>0</v>
      </c>
      <c r="DG68">
        <v>448</v>
      </c>
      <c r="DH68">
        <v>0</v>
      </c>
      <c r="DI68">
        <v>0</v>
      </c>
      <c r="DJ68">
        <v>466</v>
      </c>
      <c r="DK68">
        <v>0</v>
      </c>
      <c r="DL68">
        <v>329</v>
      </c>
      <c r="DM68">
        <v>344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708</v>
      </c>
      <c r="EC68">
        <v>2535</v>
      </c>
      <c r="ED68">
        <v>0</v>
      </c>
      <c r="EE68">
        <v>0</v>
      </c>
      <c r="EF68">
        <v>0</v>
      </c>
      <c r="EG68">
        <v>682</v>
      </c>
      <c r="EH68">
        <v>382</v>
      </c>
      <c r="EI68">
        <v>0</v>
      </c>
      <c r="EJ68">
        <v>1473</v>
      </c>
      <c r="EK68">
        <v>98214</v>
      </c>
      <c r="EL68">
        <v>760</v>
      </c>
      <c r="EM68">
        <v>0</v>
      </c>
      <c r="EN68">
        <v>2854</v>
      </c>
      <c r="EO68">
        <v>0</v>
      </c>
      <c r="EP68">
        <v>0</v>
      </c>
      <c r="EQ68">
        <v>813</v>
      </c>
      <c r="ER68">
        <v>0</v>
      </c>
      <c r="ES68">
        <v>2065</v>
      </c>
      <c r="ET68">
        <v>0</v>
      </c>
      <c r="EU68">
        <v>0</v>
      </c>
      <c r="EV68">
        <v>2942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727</v>
      </c>
      <c r="FH68">
        <v>0</v>
      </c>
      <c r="FI68">
        <v>0</v>
      </c>
      <c r="FJ68">
        <v>0</v>
      </c>
      <c r="FK68">
        <v>729</v>
      </c>
      <c r="FL68">
        <v>0</v>
      </c>
      <c r="FM68">
        <v>0</v>
      </c>
      <c r="FN68">
        <v>1263</v>
      </c>
      <c r="FO68">
        <v>0</v>
      </c>
      <c r="FP68">
        <v>427</v>
      </c>
      <c r="FQ68">
        <v>656</v>
      </c>
      <c r="FR68">
        <v>0</v>
      </c>
      <c r="FS68">
        <v>0</v>
      </c>
      <c r="FT68">
        <v>0</v>
      </c>
      <c r="FU68">
        <v>254</v>
      </c>
      <c r="FV68">
        <v>312</v>
      </c>
      <c r="FW68">
        <v>283</v>
      </c>
      <c r="FX68">
        <v>0</v>
      </c>
      <c r="FY68">
        <v>494</v>
      </c>
      <c r="FZ68">
        <v>0</v>
      </c>
      <c r="GA68">
        <v>0</v>
      </c>
      <c r="GB68">
        <v>2907</v>
      </c>
      <c r="GC68">
        <v>455</v>
      </c>
      <c r="GD68">
        <v>0</v>
      </c>
      <c r="GE68">
        <v>7883</v>
      </c>
      <c r="GF68">
        <v>1050</v>
      </c>
      <c r="GG68">
        <v>4427</v>
      </c>
      <c r="GH68">
        <v>0</v>
      </c>
      <c r="GI68">
        <v>0</v>
      </c>
      <c r="GJ68">
        <v>116088</v>
      </c>
      <c r="GK68">
        <v>0</v>
      </c>
      <c r="GL68">
        <v>0</v>
      </c>
      <c r="GM68">
        <v>313</v>
      </c>
      <c r="GN68">
        <v>0</v>
      </c>
      <c r="GO68">
        <v>16399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247</v>
      </c>
      <c r="GW68">
        <v>0</v>
      </c>
      <c r="GX68">
        <v>281847</v>
      </c>
      <c r="GY68">
        <v>386</v>
      </c>
      <c r="GZ68">
        <v>0</v>
      </c>
      <c r="HA68">
        <v>6643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411</v>
      </c>
      <c r="HJ68">
        <v>0</v>
      </c>
      <c r="HK68">
        <v>0</v>
      </c>
      <c r="HL68">
        <v>0</v>
      </c>
      <c r="HM68">
        <v>0</v>
      </c>
      <c r="HN68">
        <v>978</v>
      </c>
      <c r="HO68">
        <v>3656</v>
      </c>
      <c r="HP68">
        <v>0</v>
      </c>
      <c r="HQ68">
        <v>0</v>
      </c>
      <c r="HR68">
        <v>0</v>
      </c>
      <c r="HS68">
        <v>0</v>
      </c>
      <c r="HT68">
        <v>211</v>
      </c>
      <c r="HU68">
        <v>1863</v>
      </c>
      <c r="HV68">
        <v>455</v>
      </c>
      <c r="HW68">
        <v>0</v>
      </c>
      <c r="HX68">
        <v>0</v>
      </c>
    </row>
    <row r="69" spans="1:233">
      <c r="A69">
        <v>93</v>
      </c>
      <c r="B69" t="s">
        <v>297</v>
      </c>
      <c r="C69">
        <v>3471657</v>
      </c>
      <c r="D69">
        <v>50138</v>
      </c>
      <c r="E69">
        <v>0</v>
      </c>
      <c r="F69">
        <v>1685533</v>
      </c>
      <c r="G69">
        <v>223456</v>
      </c>
      <c r="H69">
        <v>0</v>
      </c>
      <c r="I69">
        <v>76325</v>
      </c>
      <c r="J69">
        <v>7380</v>
      </c>
      <c r="K69">
        <v>15970</v>
      </c>
      <c r="L69">
        <v>7468</v>
      </c>
      <c r="M69">
        <v>4101</v>
      </c>
      <c r="N69">
        <v>0</v>
      </c>
      <c r="O69">
        <v>58959</v>
      </c>
      <c r="P69">
        <v>14132</v>
      </c>
      <c r="Q69">
        <v>0</v>
      </c>
      <c r="R69">
        <v>0</v>
      </c>
      <c r="S69">
        <v>0</v>
      </c>
      <c r="T69">
        <v>172823</v>
      </c>
      <c r="U69">
        <v>3873</v>
      </c>
      <c r="V69">
        <v>269</v>
      </c>
      <c r="W69">
        <v>0</v>
      </c>
      <c r="X69">
        <v>2842</v>
      </c>
      <c r="Y69">
        <v>0</v>
      </c>
      <c r="Z69">
        <v>0</v>
      </c>
      <c r="AA69">
        <v>0</v>
      </c>
      <c r="AB69">
        <v>268</v>
      </c>
      <c r="AC69">
        <v>0</v>
      </c>
      <c r="AD69">
        <v>28788</v>
      </c>
      <c r="AE69">
        <v>1479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4645</v>
      </c>
      <c r="AL69">
        <v>1041</v>
      </c>
      <c r="AM69">
        <v>406</v>
      </c>
      <c r="AN69">
        <v>2918</v>
      </c>
      <c r="AO69">
        <v>18860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224</v>
      </c>
      <c r="BB69">
        <v>74844</v>
      </c>
      <c r="BC69">
        <v>300</v>
      </c>
      <c r="BD69">
        <v>28014</v>
      </c>
      <c r="BE69">
        <v>0</v>
      </c>
      <c r="BF69">
        <v>256162</v>
      </c>
      <c r="BG69">
        <v>0</v>
      </c>
      <c r="BH69">
        <v>0</v>
      </c>
      <c r="BI69">
        <v>17600</v>
      </c>
      <c r="BJ69">
        <v>0</v>
      </c>
      <c r="BK69">
        <v>0</v>
      </c>
      <c r="BL69">
        <v>139928</v>
      </c>
      <c r="BM69">
        <v>0</v>
      </c>
      <c r="BN69">
        <v>502</v>
      </c>
      <c r="BO69">
        <v>2515</v>
      </c>
      <c r="BP69">
        <v>0</v>
      </c>
      <c r="BQ69">
        <v>5032</v>
      </c>
      <c r="BR69">
        <v>0</v>
      </c>
      <c r="BS69">
        <v>291</v>
      </c>
      <c r="BT69">
        <v>324</v>
      </c>
      <c r="BU69">
        <v>2669</v>
      </c>
      <c r="BV69">
        <v>0</v>
      </c>
      <c r="BW69">
        <v>243</v>
      </c>
      <c r="BX69">
        <v>0</v>
      </c>
      <c r="BY69">
        <v>0</v>
      </c>
      <c r="BZ69">
        <v>428</v>
      </c>
      <c r="CA69">
        <v>0</v>
      </c>
      <c r="CB69">
        <v>0</v>
      </c>
      <c r="CC69">
        <v>0</v>
      </c>
      <c r="CD69">
        <v>15776</v>
      </c>
      <c r="CE69">
        <v>0</v>
      </c>
      <c r="CF69">
        <v>874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333</v>
      </c>
      <c r="CP69">
        <v>0</v>
      </c>
      <c r="CQ69">
        <v>0</v>
      </c>
      <c r="CR69">
        <v>0</v>
      </c>
      <c r="CS69">
        <v>0</v>
      </c>
      <c r="CT69">
        <v>29686</v>
      </c>
      <c r="CU69">
        <v>0</v>
      </c>
      <c r="CV69">
        <v>427439</v>
      </c>
      <c r="CW69">
        <v>3511</v>
      </c>
      <c r="CX69">
        <v>0</v>
      </c>
      <c r="CY69">
        <v>0</v>
      </c>
      <c r="CZ69">
        <v>0</v>
      </c>
      <c r="DA69">
        <v>972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272</v>
      </c>
      <c r="DL69">
        <v>0</v>
      </c>
      <c r="DM69">
        <v>245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3108</v>
      </c>
      <c r="EC69">
        <v>11762</v>
      </c>
      <c r="ED69">
        <v>0</v>
      </c>
      <c r="EE69">
        <v>0</v>
      </c>
      <c r="EF69">
        <v>0</v>
      </c>
      <c r="EG69">
        <v>1937</v>
      </c>
      <c r="EH69">
        <v>229</v>
      </c>
      <c r="EI69">
        <v>0</v>
      </c>
      <c r="EJ69">
        <v>2917</v>
      </c>
      <c r="EK69">
        <v>4790</v>
      </c>
      <c r="EL69">
        <v>0</v>
      </c>
      <c r="EM69">
        <v>0</v>
      </c>
      <c r="EN69">
        <v>7493</v>
      </c>
      <c r="EO69">
        <v>0</v>
      </c>
      <c r="EP69">
        <v>0</v>
      </c>
      <c r="EQ69">
        <v>3164</v>
      </c>
      <c r="ER69">
        <v>0</v>
      </c>
      <c r="ES69">
        <v>3521</v>
      </c>
      <c r="ET69">
        <v>2518</v>
      </c>
      <c r="EU69">
        <v>0</v>
      </c>
      <c r="EV69">
        <v>11372</v>
      </c>
      <c r="EW69">
        <v>331</v>
      </c>
      <c r="EX69">
        <v>0</v>
      </c>
      <c r="EY69">
        <v>0</v>
      </c>
      <c r="EZ69">
        <v>487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243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500</v>
      </c>
      <c r="GF69">
        <v>0</v>
      </c>
      <c r="GG69">
        <v>778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8318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17143</v>
      </c>
      <c r="GY69">
        <v>0</v>
      </c>
      <c r="GZ69">
        <v>0</v>
      </c>
      <c r="HA69">
        <v>963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225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</row>
    <row r="70" spans="1:233">
      <c r="A70">
        <v>97</v>
      </c>
      <c r="B70" t="s">
        <v>298</v>
      </c>
      <c r="C70">
        <v>28130162</v>
      </c>
      <c r="D70">
        <v>11895714</v>
      </c>
      <c r="E70">
        <v>0</v>
      </c>
      <c r="F70">
        <v>988205</v>
      </c>
      <c r="G70">
        <v>7666597</v>
      </c>
      <c r="H70">
        <v>0</v>
      </c>
      <c r="I70">
        <v>15568</v>
      </c>
      <c r="J70">
        <v>1886</v>
      </c>
      <c r="K70">
        <v>49309</v>
      </c>
      <c r="L70">
        <v>3036608</v>
      </c>
      <c r="M70">
        <v>84495</v>
      </c>
      <c r="N70">
        <v>0</v>
      </c>
      <c r="O70">
        <v>214048</v>
      </c>
      <c r="P70">
        <v>680</v>
      </c>
      <c r="Q70">
        <v>0</v>
      </c>
      <c r="R70">
        <v>0</v>
      </c>
      <c r="S70">
        <v>0</v>
      </c>
      <c r="T70">
        <v>750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169821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302</v>
      </c>
      <c r="BC70">
        <v>0</v>
      </c>
      <c r="BD70">
        <v>40883</v>
      </c>
      <c r="BE70">
        <v>57897</v>
      </c>
      <c r="BF70">
        <v>20721</v>
      </c>
      <c r="BG70">
        <v>20875</v>
      </c>
      <c r="BH70">
        <v>0</v>
      </c>
      <c r="BI70">
        <v>584433</v>
      </c>
      <c r="BJ70">
        <v>0</v>
      </c>
      <c r="BK70">
        <v>0</v>
      </c>
      <c r="BL70">
        <v>716769</v>
      </c>
      <c r="BM70">
        <v>605</v>
      </c>
      <c r="BN70">
        <v>0</v>
      </c>
      <c r="BO70">
        <v>0</v>
      </c>
      <c r="BP70">
        <v>0</v>
      </c>
      <c r="BQ70">
        <v>146329</v>
      </c>
      <c r="BR70">
        <v>0</v>
      </c>
      <c r="BS70">
        <v>0</v>
      </c>
      <c r="BT70">
        <v>0</v>
      </c>
      <c r="BU70">
        <v>0</v>
      </c>
      <c r="BV70">
        <v>514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9020</v>
      </c>
      <c r="CU70">
        <v>0</v>
      </c>
      <c r="CV70">
        <v>2379134</v>
      </c>
      <c r="CW70">
        <v>3683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246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25070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</row>
    <row r="71" spans="1:233">
      <c r="A71">
        <v>108</v>
      </c>
      <c r="B71" t="s">
        <v>299</v>
      </c>
      <c r="C71">
        <v>3769065344</v>
      </c>
      <c r="D71">
        <v>182338011</v>
      </c>
      <c r="E71">
        <v>0</v>
      </c>
      <c r="F71">
        <v>535513310</v>
      </c>
      <c r="G71">
        <v>159438836</v>
      </c>
      <c r="H71">
        <v>13863124</v>
      </c>
      <c r="I71">
        <v>440745432</v>
      </c>
      <c r="J71">
        <v>38693590</v>
      </c>
      <c r="K71">
        <v>122423085</v>
      </c>
      <c r="L71">
        <v>215321336</v>
      </c>
      <c r="M71">
        <v>121140117</v>
      </c>
      <c r="N71">
        <v>385665</v>
      </c>
      <c r="O71">
        <v>60208079</v>
      </c>
      <c r="P71">
        <v>39599218</v>
      </c>
      <c r="Q71">
        <v>4087356</v>
      </c>
      <c r="R71">
        <v>709445</v>
      </c>
      <c r="S71">
        <v>14457386</v>
      </c>
      <c r="T71">
        <v>38839548</v>
      </c>
      <c r="U71">
        <v>22833910</v>
      </c>
      <c r="V71">
        <v>44764359</v>
      </c>
      <c r="W71">
        <v>192511</v>
      </c>
      <c r="X71">
        <v>16374745</v>
      </c>
      <c r="Y71">
        <v>307224</v>
      </c>
      <c r="Z71">
        <v>2249738</v>
      </c>
      <c r="AA71">
        <v>2552758</v>
      </c>
      <c r="AB71">
        <v>68820</v>
      </c>
      <c r="AC71">
        <v>34271</v>
      </c>
      <c r="AD71">
        <v>1417252</v>
      </c>
      <c r="AE71">
        <v>694633</v>
      </c>
      <c r="AF71">
        <v>403421</v>
      </c>
      <c r="AG71">
        <v>6137679</v>
      </c>
      <c r="AH71">
        <v>568866</v>
      </c>
      <c r="AI71">
        <v>6440937</v>
      </c>
      <c r="AJ71">
        <v>1247209</v>
      </c>
      <c r="AK71">
        <v>10408811</v>
      </c>
      <c r="AL71">
        <v>434237</v>
      </c>
      <c r="AM71">
        <v>267390</v>
      </c>
      <c r="AN71">
        <v>1879798</v>
      </c>
      <c r="AO71">
        <v>48177954</v>
      </c>
      <c r="AP71">
        <v>114785</v>
      </c>
      <c r="AQ71">
        <v>61499</v>
      </c>
      <c r="AR71">
        <v>100851</v>
      </c>
      <c r="AS71">
        <v>16475</v>
      </c>
      <c r="AT71">
        <v>831162</v>
      </c>
      <c r="AU71">
        <v>5181508</v>
      </c>
      <c r="AV71">
        <v>4540</v>
      </c>
      <c r="AW71">
        <v>143346</v>
      </c>
      <c r="AX71">
        <v>3251815</v>
      </c>
      <c r="AY71">
        <v>2100</v>
      </c>
      <c r="AZ71">
        <v>7898</v>
      </c>
      <c r="BA71">
        <v>2129764</v>
      </c>
      <c r="BB71">
        <v>26614667</v>
      </c>
      <c r="BC71">
        <v>3788505</v>
      </c>
      <c r="BD71">
        <v>92828146</v>
      </c>
      <c r="BE71">
        <v>7383272</v>
      </c>
      <c r="BF71">
        <v>53883959</v>
      </c>
      <c r="BG71">
        <v>17073616</v>
      </c>
      <c r="BH71">
        <v>208870</v>
      </c>
      <c r="BI71">
        <v>33963646</v>
      </c>
      <c r="BJ71">
        <v>82161</v>
      </c>
      <c r="BK71">
        <v>2966</v>
      </c>
      <c r="BL71">
        <v>99982198</v>
      </c>
      <c r="BM71">
        <v>391744628</v>
      </c>
      <c r="BN71">
        <v>983865</v>
      </c>
      <c r="BO71">
        <v>6965411</v>
      </c>
      <c r="BP71">
        <v>6539</v>
      </c>
      <c r="BQ71">
        <v>18352649</v>
      </c>
      <c r="BR71">
        <v>1217073</v>
      </c>
      <c r="BS71">
        <v>3566382</v>
      </c>
      <c r="BT71">
        <v>4065774</v>
      </c>
      <c r="BU71">
        <v>82522852</v>
      </c>
      <c r="BV71">
        <v>2564353</v>
      </c>
      <c r="BW71">
        <v>3710019</v>
      </c>
      <c r="BX71">
        <v>229937</v>
      </c>
      <c r="BY71">
        <v>5741</v>
      </c>
      <c r="BZ71">
        <v>369993</v>
      </c>
      <c r="CA71">
        <v>1189876</v>
      </c>
      <c r="CB71">
        <v>148210</v>
      </c>
      <c r="CC71">
        <v>1681058</v>
      </c>
      <c r="CD71">
        <v>3253096</v>
      </c>
      <c r="CE71">
        <v>184879</v>
      </c>
      <c r="CF71">
        <v>149849</v>
      </c>
      <c r="CG71">
        <v>112251</v>
      </c>
      <c r="CH71">
        <v>801065</v>
      </c>
      <c r="CI71">
        <v>47489</v>
      </c>
      <c r="CJ71">
        <v>8428</v>
      </c>
      <c r="CK71">
        <v>112047</v>
      </c>
      <c r="CL71">
        <v>63277</v>
      </c>
      <c r="CM71">
        <v>6030</v>
      </c>
      <c r="CN71">
        <v>204</v>
      </c>
      <c r="CO71">
        <v>7609281</v>
      </c>
      <c r="CP71">
        <v>3685124</v>
      </c>
      <c r="CQ71">
        <v>2356</v>
      </c>
      <c r="CR71">
        <v>0</v>
      </c>
      <c r="CS71">
        <v>6006</v>
      </c>
      <c r="CT71">
        <v>21517296</v>
      </c>
      <c r="CU71">
        <v>0</v>
      </c>
      <c r="CV71">
        <v>457677962</v>
      </c>
      <c r="CW71">
        <v>15612474</v>
      </c>
      <c r="CX71">
        <v>387981</v>
      </c>
      <c r="CY71">
        <v>136631</v>
      </c>
      <c r="CZ71">
        <v>18000</v>
      </c>
      <c r="DA71">
        <v>228451</v>
      </c>
      <c r="DB71">
        <v>121112</v>
      </c>
      <c r="DC71">
        <v>322479</v>
      </c>
      <c r="DD71">
        <v>1969598</v>
      </c>
      <c r="DE71">
        <v>31195</v>
      </c>
      <c r="DF71">
        <v>914572</v>
      </c>
      <c r="DG71">
        <v>4658870</v>
      </c>
      <c r="DH71">
        <v>96859</v>
      </c>
      <c r="DI71">
        <v>853606</v>
      </c>
      <c r="DJ71">
        <v>2976071</v>
      </c>
      <c r="DK71">
        <v>65140</v>
      </c>
      <c r="DL71">
        <v>49960</v>
      </c>
      <c r="DM71">
        <v>1169444</v>
      </c>
      <c r="DN71">
        <v>490674</v>
      </c>
      <c r="DO71">
        <v>2155</v>
      </c>
      <c r="DP71">
        <v>168527</v>
      </c>
      <c r="DQ71">
        <v>42894</v>
      </c>
      <c r="DR71">
        <v>81623</v>
      </c>
      <c r="DS71">
        <v>50030</v>
      </c>
      <c r="DT71">
        <v>215156</v>
      </c>
      <c r="DU71">
        <v>142588</v>
      </c>
      <c r="DV71">
        <v>11506</v>
      </c>
      <c r="DW71">
        <v>220446</v>
      </c>
      <c r="DX71">
        <v>16285</v>
      </c>
      <c r="DY71">
        <v>50885</v>
      </c>
      <c r="DZ71">
        <v>149073</v>
      </c>
      <c r="EA71">
        <v>61076</v>
      </c>
      <c r="EB71">
        <v>4584819</v>
      </c>
      <c r="EC71">
        <v>691599</v>
      </c>
      <c r="ED71">
        <v>2852264</v>
      </c>
      <c r="EE71">
        <v>4138694</v>
      </c>
      <c r="EF71">
        <v>2551</v>
      </c>
      <c r="EG71">
        <v>705115</v>
      </c>
      <c r="EH71">
        <v>4754697</v>
      </c>
      <c r="EI71">
        <v>997526</v>
      </c>
      <c r="EJ71">
        <v>18668403</v>
      </c>
      <c r="EK71">
        <v>12863646</v>
      </c>
      <c r="EL71">
        <v>672702</v>
      </c>
      <c r="EM71">
        <v>379496</v>
      </c>
      <c r="EN71">
        <v>2920447</v>
      </c>
      <c r="EO71">
        <v>0</v>
      </c>
      <c r="EP71">
        <v>0</v>
      </c>
      <c r="EQ71">
        <v>493395</v>
      </c>
      <c r="ER71">
        <v>1308</v>
      </c>
      <c r="ES71">
        <v>473286</v>
      </c>
      <c r="ET71">
        <v>396790</v>
      </c>
      <c r="EU71">
        <v>1147</v>
      </c>
      <c r="EV71">
        <v>3208928</v>
      </c>
      <c r="EW71">
        <v>184391</v>
      </c>
      <c r="EX71">
        <v>0</v>
      </c>
      <c r="EY71">
        <v>280069</v>
      </c>
      <c r="EZ71">
        <v>957684</v>
      </c>
      <c r="FA71">
        <v>260831</v>
      </c>
      <c r="FB71">
        <v>0</v>
      </c>
      <c r="FC71">
        <v>130160</v>
      </c>
      <c r="FD71">
        <v>275691</v>
      </c>
      <c r="FE71">
        <v>960852</v>
      </c>
      <c r="FF71">
        <v>138696</v>
      </c>
      <c r="FG71">
        <v>586928</v>
      </c>
      <c r="FH71">
        <v>65278</v>
      </c>
      <c r="FI71">
        <v>447893</v>
      </c>
      <c r="FJ71">
        <v>7476</v>
      </c>
      <c r="FK71">
        <v>22894</v>
      </c>
      <c r="FL71">
        <v>6746</v>
      </c>
      <c r="FM71">
        <v>123153</v>
      </c>
      <c r="FN71">
        <v>1587704</v>
      </c>
      <c r="FO71">
        <v>18794</v>
      </c>
      <c r="FP71">
        <v>55098</v>
      </c>
      <c r="FQ71">
        <v>191897</v>
      </c>
      <c r="FR71">
        <v>4490</v>
      </c>
      <c r="FS71">
        <v>13524</v>
      </c>
      <c r="FT71">
        <v>1585</v>
      </c>
      <c r="FU71">
        <v>135988</v>
      </c>
      <c r="FV71">
        <v>49711</v>
      </c>
      <c r="FW71">
        <v>1201877</v>
      </c>
      <c r="FX71">
        <v>339061</v>
      </c>
      <c r="FY71">
        <v>229496</v>
      </c>
      <c r="FZ71">
        <v>148164</v>
      </c>
      <c r="GA71">
        <v>662</v>
      </c>
      <c r="GB71">
        <v>65384</v>
      </c>
      <c r="GC71">
        <v>107079</v>
      </c>
      <c r="GD71">
        <v>1342</v>
      </c>
      <c r="GE71">
        <v>20158263</v>
      </c>
      <c r="GF71">
        <v>8525468</v>
      </c>
      <c r="GG71">
        <v>8121178</v>
      </c>
      <c r="GH71">
        <v>92977</v>
      </c>
      <c r="GI71">
        <v>4171367</v>
      </c>
      <c r="GJ71">
        <v>37102</v>
      </c>
      <c r="GK71">
        <v>2670720</v>
      </c>
      <c r="GL71">
        <v>12482</v>
      </c>
      <c r="GM71">
        <v>949360</v>
      </c>
      <c r="GN71">
        <v>333841</v>
      </c>
      <c r="GO71">
        <v>20493719</v>
      </c>
      <c r="GP71">
        <v>174367</v>
      </c>
      <c r="GQ71">
        <v>649980</v>
      </c>
      <c r="GR71">
        <v>3751581</v>
      </c>
      <c r="GS71">
        <v>2394233</v>
      </c>
      <c r="GT71">
        <v>247383</v>
      </c>
      <c r="GU71">
        <v>58154</v>
      </c>
      <c r="GV71">
        <v>890</v>
      </c>
      <c r="GW71">
        <v>112769</v>
      </c>
      <c r="GX71">
        <v>37797163</v>
      </c>
      <c r="GY71">
        <v>2382500</v>
      </c>
      <c r="GZ71">
        <v>7075</v>
      </c>
      <c r="HA71">
        <v>35687643</v>
      </c>
      <c r="HB71">
        <v>30990</v>
      </c>
      <c r="HC71">
        <v>0</v>
      </c>
      <c r="HD71">
        <v>6133</v>
      </c>
      <c r="HE71">
        <v>264713</v>
      </c>
      <c r="HF71">
        <v>16146</v>
      </c>
      <c r="HG71">
        <v>450917</v>
      </c>
      <c r="HH71">
        <v>463026</v>
      </c>
      <c r="HI71">
        <v>59377</v>
      </c>
      <c r="HJ71">
        <v>1161322</v>
      </c>
      <c r="HK71">
        <v>0</v>
      </c>
      <c r="HL71">
        <v>16370</v>
      </c>
      <c r="HM71">
        <v>280769</v>
      </c>
      <c r="HN71">
        <v>72541</v>
      </c>
      <c r="HO71">
        <v>274834</v>
      </c>
      <c r="HP71">
        <v>7927</v>
      </c>
      <c r="HQ71">
        <v>0</v>
      </c>
      <c r="HR71">
        <v>500848</v>
      </c>
      <c r="HS71">
        <v>12154</v>
      </c>
      <c r="HT71">
        <v>273790</v>
      </c>
      <c r="HU71">
        <v>14456</v>
      </c>
      <c r="HV71">
        <v>167234</v>
      </c>
      <c r="HW71">
        <v>0</v>
      </c>
      <c r="HX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Z82"/>
  <sheetViews>
    <sheetView zoomScale="70" zoomScaleNormal="70" workbookViewId="0">
      <selection activeCell="G35" sqref="G35"/>
    </sheetView>
  </sheetViews>
  <sheetFormatPr defaultColWidth="8.75" defaultRowHeight="14.25"/>
  <cols>
    <col min="1" max="1" width="8.5" customWidth="1"/>
    <col min="2" max="2" width="12.12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t="s">
        <v>587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63747572215</v>
      </c>
      <c r="D7">
        <v>4911269560</v>
      </c>
      <c r="E7">
        <v>0</v>
      </c>
      <c r="F7">
        <v>11509143901</v>
      </c>
      <c r="G7">
        <v>3673195925</v>
      </c>
      <c r="H7">
        <v>27525358</v>
      </c>
      <c r="I7">
        <v>3276185293</v>
      </c>
      <c r="J7">
        <v>857307516</v>
      </c>
      <c r="K7">
        <v>3488868038</v>
      </c>
      <c r="L7">
        <v>1859370690</v>
      </c>
      <c r="M7">
        <v>1412732500</v>
      </c>
      <c r="N7">
        <v>14978281</v>
      </c>
      <c r="O7">
        <v>945775882</v>
      </c>
      <c r="P7">
        <v>1618682693</v>
      </c>
      <c r="Q7">
        <v>18708507</v>
      </c>
      <c r="R7">
        <v>10993710</v>
      </c>
      <c r="S7">
        <v>100350003</v>
      </c>
      <c r="T7">
        <v>845360207</v>
      </c>
      <c r="U7">
        <v>135002522</v>
      </c>
      <c r="V7">
        <v>36138134</v>
      </c>
      <c r="W7">
        <v>817578</v>
      </c>
      <c r="X7">
        <v>78634568</v>
      </c>
      <c r="Y7">
        <v>735423</v>
      </c>
      <c r="Z7">
        <v>20935099</v>
      </c>
      <c r="AA7">
        <v>7961465</v>
      </c>
      <c r="AB7">
        <v>3686690</v>
      </c>
      <c r="AC7">
        <v>600107</v>
      </c>
      <c r="AD7">
        <v>52094885</v>
      </c>
      <c r="AE7">
        <v>28620314</v>
      </c>
      <c r="AF7">
        <v>64504848</v>
      </c>
      <c r="AG7">
        <v>656800630</v>
      </c>
      <c r="AH7">
        <v>150164925</v>
      </c>
      <c r="AI7">
        <v>120028928</v>
      </c>
      <c r="AJ7">
        <v>285907808</v>
      </c>
      <c r="AK7">
        <v>114132633</v>
      </c>
      <c r="AL7">
        <v>22483323</v>
      </c>
      <c r="AM7">
        <v>9036291</v>
      </c>
      <c r="AN7">
        <v>18127298</v>
      </c>
      <c r="AO7">
        <v>715557582</v>
      </c>
      <c r="AP7">
        <v>23831728</v>
      </c>
      <c r="AQ7">
        <v>15206124</v>
      </c>
      <c r="AR7">
        <v>1678808</v>
      </c>
      <c r="AS7">
        <v>7790897</v>
      </c>
      <c r="AT7">
        <v>43422420</v>
      </c>
      <c r="AU7">
        <v>5756818</v>
      </c>
      <c r="AV7">
        <v>596031</v>
      </c>
      <c r="AW7">
        <v>9699104</v>
      </c>
      <c r="AX7">
        <v>26282938</v>
      </c>
      <c r="AY7">
        <v>521612</v>
      </c>
      <c r="AZ7">
        <v>2777191</v>
      </c>
      <c r="BA7">
        <v>98213972</v>
      </c>
      <c r="BB7">
        <v>138991044</v>
      </c>
      <c r="BC7">
        <v>32215202</v>
      </c>
      <c r="BD7">
        <v>1064648055</v>
      </c>
      <c r="BE7">
        <v>70432077</v>
      </c>
      <c r="BF7">
        <v>1289640888</v>
      </c>
      <c r="BG7">
        <v>500485089</v>
      </c>
      <c r="BH7">
        <v>20382852</v>
      </c>
      <c r="BI7">
        <v>533649341</v>
      </c>
      <c r="BJ7">
        <v>9312</v>
      </c>
      <c r="BK7">
        <v>43671</v>
      </c>
      <c r="BL7">
        <v>1659950268</v>
      </c>
      <c r="BM7">
        <v>349313286</v>
      </c>
      <c r="BN7">
        <v>27557427</v>
      </c>
      <c r="BO7">
        <v>193098625</v>
      </c>
      <c r="BP7">
        <v>5526552</v>
      </c>
      <c r="BQ7">
        <v>292168867</v>
      </c>
      <c r="BR7">
        <v>42152079</v>
      </c>
      <c r="BS7">
        <v>53442971</v>
      </c>
      <c r="BT7">
        <v>136354653</v>
      </c>
      <c r="BU7">
        <v>1005075462</v>
      </c>
      <c r="BV7">
        <v>76068171</v>
      </c>
      <c r="BW7">
        <v>109491142</v>
      </c>
      <c r="BX7">
        <v>2305290</v>
      </c>
      <c r="BY7">
        <v>125239</v>
      </c>
      <c r="BZ7">
        <v>11574519</v>
      </c>
      <c r="CA7">
        <v>29244386</v>
      </c>
      <c r="CB7">
        <v>4541252</v>
      </c>
      <c r="CC7">
        <v>17009875</v>
      </c>
      <c r="CD7">
        <v>192669542</v>
      </c>
      <c r="CE7">
        <v>16278473</v>
      </c>
      <c r="CF7">
        <v>4908352</v>
      </c>
      <c r="CG7">
        <v>3777119</v>
      </c>
      <c r="CH7">
        <v>45570727</v>
      </c>
      <c r="CI7">
        <v>3085320</v>
      </c>
      <c r="CJ7">
        <v>196490</v>
      </c>
      <c r="CK7">
        <v>2520377</v>
      </c>
      <c r="CL7">
        <v>6303430</v>
      </c>
      <c r="CM7">
        <v>138535</v>
      </c>
      <c r="CN7">
        <v>414058</v>
      </c>
      <c r="CO7">
        <v>128934371</v>
      </c>
      <c r="CP7">
        <v>37309983</v>
      </c>
      <c r="CQ7">
        <v>394671</v>
      </c>
      <c r="CR7">
        <v>362580</v>
      </c>
      <c r="CS7">
        <v>12200</v>
      </c>
      <c r="CT7">
        <v>818899941</v>
      </c>
      <c r="CU7">
        <v>0</v>
      </c>
      <c r="CV7">
        <v>11188354357</v>
      </c>
      <c r="CW7">
        <v>843892580</v>
      </c>
      <c r="CX7">
        <v>19656714</v>
      </c>
      <c r="CY7">
        <v>8895677</v>
      </c>
      <c r="CZ7">
        <v>595839</v>
      </c>
      <c r="DA7">
        <v>8696806</v>
      </c>
      <c r="DB7">
        <v>9174048</v>
      </c>
      <c r="DC7">
        <v>76132470</v>
      </c>
      <c r="DD7">
        <v>1133352333</v>
      </c>
      <c r="DE7">
        <v>304110</v>
      </c>
      <c r="DF7">
        <v>19204271</v>
      </c>
      <c r="DG7">
        <v>13929427</v>
      </c>
      <c r="DH7">
        <v>113503</v>
      </c>
      <c r="DI7">
        <v>2161769</v>
      </c>
      <c r="DJ7">
        <v>15231375</v>
      </c>
      <c r="DK7">
        <v>1810036</v>
      </c>
      <c r="DL7">
        <v>4341366</v>
      </c>
      <c r="DM7">
        <v>15759170</v>
      </c>
      <c r="DN7">
        <v>153131852</v>
      </c>
      <c r="DO7">
        <v>26863</v>
      </c>
      <c r="DP7">
        <v>2428301</v>
      </c>
      <c r="DQ7">
        <v>1634025</v>
      </c>
      <c r="DR7">
        <v>11579584</v>
      </c>
      <c r="DS7">
        <v>221971</v>
      </c>
      <c r="DT7">
        <v>662454</v>
      </c>
      <c r="DU7">
        <v>475093</v>
      </c>
      <c r="DV7">
        <v>198341</v>
      </c>
      <c r="DW7">
        <v>435962</v>
      </c>
      <c r="DX7">
        <v>23379</v>
      </c>
      <c r="DY7">
        <v>290648</v>
      </c>
      <c r="DZ7">
        <v>176824</v>
      </c>
      <c r="EA7">
        <v>76897</v>
      </c>
      <c r="EB7">
        <v>119987064</v>
      </c>
      <c r="EC7">
        <v>69241088</v>
      </c>
      <c r="ED7">
        <v>4351292</v>
      </c>
      <c r="EE7">
        <v>6549966</v>
      </c>
      <c r="EF7">
        <v>288137</v>
      </c>
      <c r="EG7">
        <v>52327787</v>
      </c>
      <c r="EH7">
        <v>82853759</v>
      </c>
      <c r="EI7">
        <v>18516002</v>
      </c>
      <c r="EJ7">
        <v>159002814</v>
      </c>
      <c r="EK7">
        <v>473004735</v>
      </c>
      <c r="EL7">
        <v>5566073</v>
      </c>
      <c r="EM7">
        <v>8247786</v>
      </c>
      <c r="EN7">
        <v>90605092</v>
      </c>
      <c r="EO7">
        <v>2037</v>
      </c>
      <c r="EP7">
        <v>0</v>
      </c>
      <c r="EQ7">
        <v>32282841</v>
      </c>
      <c r="ER7">
        <v>452074</v>
      </c>
      <c r="ES7">
        <v>49607052</v>
      </c>
      <c r="ET7">
        <v>8948351</v>
      </c>
      <c r="EU7">
        <v>9245399</v>
      </c>
      <c r="EV7">
        <v>139933142</v>
      </c>
      <c r="EW7">
        <v>3975025</v>
      </c>
      <c r="EX7">
        <v>0</v>
      </c>
      <c r="EY7">
        <v>3226353</v>
      </c>
      <c r="EZ7">
        <v>3793659</v>
      </c>
      <c r="FA7">
        <v>1020690</v>
      </c>
      <c r="FB7">
        <v>14318</v>
      </c>
      <c r="FC7">
        <v>2721614</v>
      </c>
      <c r="FD7">
        <v>1690092</v>
      </c>
      <c r="FE7">
        <v>183458832</v>
      </c>
      <c r="FF7">
        <v>3839607</v>
      </c>
      <c r="FG7">
        <v>15922370</v>
      </c>
      <c r="FH7">
        <v>4014418</v>
      </c>
      <c r="FI7">
        <v>1215496</v>
      </c>
      <c r="FJ7">
        <v>530232</v>
      </c>
      <c r="FK7">
        <v>1445007</v>
      </c>
      <c r="FL7">
        <v>720102</v>
      </c>
      <c r="FM7">
        <v>1731140</v>
      </c>
      <c r="FN7">
        <v>49907311</v>
      </c>
      <c r="FO7">
        <v>761607</v>
      </c>
      <c r="FP7">
        <v>1626971</v>
      </c>
      <c r="FQ7">
        <v>2267425</v>
      </c>
      <c r="FR7">
        <v>218073</v>
      </c>
      <c r="FS7">
        <v>129717</v>
      </c>
      <c r="FT7">
        <v>445760</v>
      </c>
      <c r="FU7">
        <v>5775680</v>
      </c>
      <c r="FV7">
        <v>1651410</v>
      </c>
      <c r="FW7">
        <v>5270383</v>
      </c>
      <c r="FX7">
        <v>702504</v>
      </c>
      <c r="FY7">
        <v>20587932</v>
      </c>
      <c r="FZ7">
        <v>171184</v>
      </c>
      <c r="GA7">
        <v>619</v>
      </c>
      <c r="GB7">
        <v>10436692</v>
      </c>
      <c r="GC7">
        <v>3484918</v>
      </c>
      <c r="GD7">
        <v>12176</v>
      </c>
      <c r="GE7">
        <v>52571998</v>
      </c>
      <c r="GF7">
        <v>12367559</v>
      </c>
      <c r="GG7">
        <v>24058438</v>
      </c>
      <c r="GH7">
        <v>363230</v>
      </c>
      <c r="GI7">
        <v>10880323</v>
      </c>
      <c r="GJ7">
        <v>819846</v>
      </c>
      <c r="GK7">
        <v>8555998</v>
      </c>
      <c r="GL7">
        <v>865331</v>
      </c>
      <c r="GM7">
        <v>2268526</v>
      </c>
      <c r="GN7">
        <v>1622715</v>
      </c>
      <c r="GO7">
        <v>324242501</v>
      </c>
      <c r="GP7">
        <v>495426</v>
      </c>
      <c r="GQ7">
        <v>3219298</v>
      </c>
      <c r="GR7">
        <v>11684243</v>
      </c>
      <c r="GS7">
        <v>3103085</v>
      </c>
      <c r="GT7">
        <v>472294</v>
      </c>
      <c r="GU7">
        <v>0</v>
      </c>
      <c r="GV7">
        <v>130843</v>
      </c>
      <c r="GW7">
        <v>99269</v>
      </c>
      <c r="GX7">
        <v>929060</v>
      </c>
      <c r="GY7">
        <v>1470752909</v>
      </c>
      <c r="GZ7">
        <v>37493498</v>
      </c>
      <c r="HA7">
        <v>51810</v>
      </c>
      <c r="HB7">
        <v>156414284</v>
      </c>
      <c r="HC7">
        <v>121240</v>
      </c>
      <c r="HD7">
        <v>210</v>
      </c>
      <c r="HE7">
        <v>5539</v>
      </c>
      <c r="HF7">
        <v>1215453</v>
      </c>
      <c r="HG7">
        <v>6034767</v>
      </c>
      <c r="HH7">
        <v>2906373</v>
      </c>
      <c r="HI7">
        <v>1642399</v>
      </c>
      <c r="HJ7">
        <v>365574</v>
      </c>
      <c r="HK7">
        <v>3380731</v>
      </c>
      <c r="HL7">
        <v>0</v>
      </c>
      <c r="HM7">
        <v>39771</v>
      </c>
      <c r="HN7">
        <v>2872896</v>
      </c>
      <c r="HO7">
        <v>1312051</v>
      </c>
      <c r="HP7">
        <v>11095545</v>
      </c>
      <c r="HQ7">
        <v>373143</v>
      </c>
      <c r="HR7">
        <v>0</v>
      </c>
      <c r="HS7">
        <v>1284369</v>
      </c>
      <c r="HT7">
        <v>135456749</v>
      </c>
      <c r="HU7">
        <v>1794002</v>
      </c>
      <c r="HV7">
        <v>1163135</v>
      </c>
      <c r="HW7">
        <v>825409</v>
      </c>
      <c r="HX7">
        <v>0</v>
      </c>
      <c r="HY7">
        <v>0</v>
      </c>
    </row>
    <row r="8" spans="1:233">
      <c r="A8">
        <v>1</v>
      </c>
      <c r="B8" t="s">
        <v>236</v>
      </c>
      <c r="C8">
        <v>87115</v>
      </c>
      <c r="D8">
        <v>8169</v>
      </c>
      <c r="E8">
        <v>0</v>
      </c>
      <c r="F8">
        <v>515</v>
      </c>
      <c r="G8">
        <v>7667</v>
      </c>
      <c r="H8">
        <v>0</v>
      </c>
      <c r="I8">
        <v>38191</v>
      </c>
      <c r="J8">
        <v>221</v>
      </c>
      <c r="K8">
        <v>0</v>
      </c>
      <c r="L8">
        <v>29769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437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1481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27027543</v>
      </c>
      <c r="D9">
        <v>1606780</v>
      </c>
      <c r="E9">
        <v>0</v>
      </c>
      <c r="F9">
        <v>4473330</v>
      </c>
      <c r="G9">
        <v>5708463</v>
      </c>
      <c r="H9">
        <v>600</v>
      </c>
      <c r="I9">
        <v>3255560</v>
      </c>
      <c r="J9">
        <v>4584775</v>
      </c>
      <c r="K9">
        <v>580412</v>
      </c>
      <c r="L9">
        <v>407154</v>
      </c>
      <c r="M9">
        <v>48793</v>
      </c>
      <c r="N9">
        <v>0</v>
      </c>
      <c r="O9">
        <v>205038</v>
      </c>
      <c r="P9">
        <v>186176</v>
      </c>
      <c r="Q9">
        <v>0</v>
      </c>
      <c r="R9">
        <v>23049</v>
      </c>
      <c r="S9">
        <v>5623</v>
      </c>
      <c r="T9">
        <v>45858</v>
      </c>
      <c r="U9">
        <v>130722</v>
      </c>
      <c r="V9">
        <v>53455</v>
      </c>
      <c r="W9">
        <v>0</v>
      </c>
      <c r="X9">
        <v>168643</v>
      </c>
      <c r="Y9">
        <v>0</v>
      </c>
      <c r="Z9">
        <v>2760</v>
      </c>
      <c r="AA9">
        <v>0</v>
      </c>
      <c r="AB9">
        <v>48445</v>
      </c>
      <c r="AC9">
        <v>8140</v>
      </c>
      <c r="AD9">
        <v>118071</v>
      </c>
      <c r="AE9">
        <v>35010</v>
      </c>
      <c r="AF9">
        <v>0</v>
      </c>
      <c r="AG9">
        <v>6368</v>
      </c>
      <c r="AH9">
        <v>694</v>
      </c>
      <c r="AI9">
        <v>1116</v>
      </c>
      <c r="AJ9">
        <v>5479</v>
      </c>
      <c r="AK9">
        <v>22530</v>
      </c>
      <c r="AL9">
        <v>9264</v>
      </c>
      <c r="AM9">
        <v>1160</v>
      </c>
      <c r="AN9">
        <v>2343</v>
      </c>
      <c r="AO9">
        <v>5049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1074</v>
      </c>
      <c r="AY9">
        <v>0</v>
      </c>
      <c r="AZ9">
        <v>0</v>
      </c>
      <c r="BA9">
        <v>1633</v>
      </c>
      <c r="BB9">
        <v>489</v>
      </c>
      <c r="BC9">
        <v>530963</v>
      </c>
      <c r="BD9">
        <v>51715</v>
      </c>
      <c r="BE9">
        <v>0</v>
      </c>
      <c r="BF9">
        <v>649480</v>
      </c>
      <c r="BG9">
        <v>19629</v>
      </c>
      <c r="BH9">
        <v>0</v>
      </c>
      <c r="BI9">
        <v>154364</v>
      </c>
      <c r="BJ9">
        <v>0</v>
      </c>
      <c r="BK9">
        <v>0</v>
      </c>
      <c r="BL9">
        <v>101186</v>
      </c>
      <c r="BM9">
        <v>16426</v>
      </c>
      <c r="BN9">
        <v>901</v>
      </c>
      <c r="BO9">
        <v>85804</v>
      </c>
      <c r="BP9">
        <v>0</v>
      </c>
      <c r="BQ9">
        <v>359513</v>
      </c>
      <c r="BR9">
        <v>0</v>
      </c>
      <c r="BS9">
        <v>0</v>
      </c>
      <c r="BT9">
        <v>0</v>
      </c>
      <c r="BU9">
        <v>33066</v>
      </c>
      <c r="BV9">
        <v>2018</v>
      </c>
      <c r="BW9">
        <v>6129</v>
      </c>
      <c r="BX9">
        <v>0</v>
      </c>
      <c r="BY9">
        <v>0</v>
      </c>
      <c r="BZ9">
        <v>3460</v>
      </c>
      <c r="CA9">
        <v>0</v>
      </c>
      <c r="CB9">
        <v>404</v>
      </c>
      <c r="CC9">
        <v>0</v>
      </c>
      <c r="CD9">
        <v>41150</v>
      </c>
      <c r="CE9">
        <v>0</v>
      </c>
      <c r="CF9">
        <v>0</v>
      </c>
      <c r="CG9">
        <v>478</v>
      </c>
      <c r="CH9">
        <v>6873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8328</v>
      </c>
      <c r="CP9">
        <v>8002</v>
      </c>
      <c r="CQ9">
        <v>0</v>
      </c>
      <c r="CR9">
        <v>0</v>
      </c>
      <c r="CS9">
        <v>0</v>
      </c>
      <c r="CT9">
        <v>216852</v>
      </c>
      <c r="CU9">
        <v>0</v>
      </c>
      <c r="CV9">
        <v>1649344</v>
      </c>
      <c r="CW9">
        <v>2683</v>
      </c>
      <c r="CX9">
        <v>2406</v>
      </c>
      <c r="CY9">
        <v>12692</v>
      </c>
      <c r="CZ9">
        <v>422</v>
      </c>
      <c r="DA9">
        <v>0</v>
      </c>
      <c r="DB9">
        <v>0</v>
      </c>
      <c r="DC9">
        <v>9489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553</v>
      </c>
      <c r="DK9">
        <v>0</v>
      </c>
      <c r="DL9">
        <v>0</v>
      </c>
      <c r="DM9">
        <v>12436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34062</v>
      </c>
      <c r="EC9">
        <v>0</v>
      </c>
      <c r="ED9">
        <v>5634</v>
      </c>
      <c r="EE9">
        <v>7893</v>
      </c>
      <c r="EF9">
        <v>0</v>
      </c>
      <c r="EG9">
        <v>16310</v>
      </c>
      <c r="EH9">
        <v>76590</v>
      </c>
      <c r="EI9">
        <v>1080</v>
      </c>
      <c r="EJ9">
        <v>91653</v>
      </c>
      <c r="EK9">
        <v>470752</v>
      </c>
      <c r="EL9">
        <v>1507</v>
      </c>
      <c r="EM9">
        <v>8044</v>
      </c>
      <c r="EN9">
        <v>57021</v>
      </c>
      <c r="EO9">
        <v>0</v>
      </c>
      <c r="EP9">
        <v>0</v>
      </c>
      <c r="EQ9">
        <v>5279</v>
      </c>
      <c r="ER9">
        <v>0</v>
      </c>
      <c r="ES9">
        <v>983</v>
      </c>
      <c r="ET9">
        <v>0</v>
      </c>
      <c r="EU9">
        <v>2967</v>
      </c>
      <c r="EV9">
        <v>83717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10344</v>
      </c>
      <c r="FH9">
        <v>0</v>
      </c>
      <c r="FI9">
        <v>0</v>
      </c>
      <c r="FJ9">
        <v>0</v>
      </c>
      <c r="FK9">
        <v>9686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11975</v>
      </c>
      <c r="GF9">
        <v>0</v>
      </c>
      <c r="GG9">
        <v>0</v>
      </c>
      <c r="GH9">
        <v>0</v>
      </c>
      <c r="GI9">
        <v>0</v>
      </c>
      <c r="GJ9">
        <v>0</v>
      </c>
      <c r="GK9">
        <v>1808</v>
      </c>
      <c r="GL9">
        <v>0</v>
      </c>
      <c r="GM9">
        <v>0</v>
      </c>
      <c r="GN9">
        <v>0</v>
      </c>
      <c r="GO9">
        <v>28227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99811</v>
      </c>
      <c r="GZ9">
        <v>16116</v>
      </c>
      <c r="HA9">
        <v>0</v>
      </c>
      <c r="HB9">
        <v>215820</v>
      </c>
      <c r="HC9">
        <v>0</v>
      </c>
      <c r="HD9">
        <v>0</v>
      </c>
      <c r="HE9">
        <v>0</v>
      </c>
      <c r="HF9">
        <v>0</v>
      </c>
      <c r="HG9">
        <v>0</v>
      </c>
      <c r="HH9">
        <v>3822</v>
      </c>
      <c r="HI9">
        <v>0</v>
      </c>
      <c r="HJ9">
        <v>0</v>
      </c>
      <c r="HK9">
        <v>0</v>
      </c>
      <c r="HL9">
        <v>0</v>
      </c>
      <c r="HM9">
        <v>0</v>
      </c>
      <c r="HN9">
        <v>4630</v>
      </c>
      <c r="HO9">
        <v>5932</v>
      </c>
      <c r="HP9">
        <v>12075</v>
      </c>
      <c r="HQ9">
        <v>297</v>
      </c>
      <c r="HR9">
        <v>0</v>
      </c>
      <c r="HS9">
        <v>0</v>
      </c>
      <c r="HT9">
        <v>0</v>
      </c>
      <c r="HU9">
        <v>0</v>
      </c>
      <c r="HV9">
        <v>2686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1023277</v>
      </c>
      <c r="D10">
        <v>388617</v>
      </c>
      <c r="E10">
        <v>0</v>
      </c>
      <c r="F10">
        <v>153440</v>
      </c>
      <c r="G10">
        <v>20162</v>
      </c>
      <c r="H10">
        <v>0</v>
      </c>
      <c r="I10">
        <v>147806</v>
      </c>
      <c r="J10">
        <v>0</v>
      </c>
      <c r="K10">
        <v>1175</v>
      </c>
      <c r="L10">
        <v>83844</v>
      </c>
      <c r="M10">
        <v>1734</v>
      </c>
      <c r="N10">
        <v>0</v>
      </c>
      <c r="O10">
        <v>1311</v>
      </c>
      <c r="P10">
        <v>4420</v>
      </c>
      <c r="Q10">
        <v>271</v>
      </c>
      <c r="R10">
        <v>0</v>
      </c>
      <c r="S10">
        <v>0</v>
      </c>
      <c r="T10">
        <v>840</v>
      </c>
      <c r="U10">
        <v>0</v>
      </c>
      <c r="V10">
        <v>1200</v>
      </c>
      <c r="W10">
        <v>0</v>
      </c>
      <c r="X10">
        <v>563</v>
      </c>
      <c r="Y10">
        <v>0</v>
      </c>
      <c r="Z10">
        <v>10000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3062</v>
      </c>
      <c r="AI10">
        <v>0</v>
      </c>
      <c r="AJ10">
        <v>0</v>
      </c>
      <c r="AK10">
        <v>486</v>
      </c>
      <c r="AL10">
        <v>0</v>
      </c>
      <c r="AM10">
        <v>0</v>
      </c>
      <c r="AN10">
        <v>0</v>
      </c>
      <c r="AO10">
        <v>4689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479</v>
      </c>
      <c r="BD10">
        <v>5337</v>
      </c>
      <c r="BE10">
        <v>0</v>
      </c>
      <c r="BF10">
        <v>36905</v>
      </c>
      <c r="BG10">
        <v>8796</v>
      </c>
      <c r="BH10">
        <v>0</v>
      </c>
      <c r="BI10">
        <v>129494</v>
      </c>
      <c r="BJ10">
        <v>0</v>
      </c>
      <c r="BK10">
        <v>0</v>
      </c>
      <c r="BL10">
        <v>8931</v>
      </c>
      <c r="BM10">
        <v>0</v>
      </c>
      <c r="BN10">
        <v>0</v>
      </c>
      <c r="BO10">
        <v>0</v>
      </c>
      <c r="BP10">
        <v>0</v>
      </c>
      <c r="BQ10">
        <v>3022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6053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640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3147479</v>
      </c>
      <c r="D11">
        <v>739884</v>
      </c>
      <c r="E11">
        <v>0</v>
      </c>
      <c r="F11">
        <v>365140</v>
      </c>
      <c r="G11">
        <v>812290</v>
      </c>
      <c r="H11">
        <v>0</v>
      </c>
      <c r="I11">
        <v>139034</v>
      </c>
      <c r="J11">
        <v>92775</v>
      </c>
      <c r="K11">
        <v>47375</v>
      </c>
      <c r="L11">
        <v>62677</v>
      </c>
      <c r="M11">
        <v>76742</v>
      </c>
      <c r="N11">
        <v>0</v>
      </c>
      <c r="O11">
        <v>1080</v>
      </c>
      <c r="P11">
        <v>91635</v>
      </c>
      <c r="Q11">
        <v>0</v>
      </c>
      <c r="R11">
        <v>0</v>
      </c>
      <c r="S11">
        <v>0</v>
      </c>
      <c r="T11">
        <v>378</v>
      </c>
      <c r="U11">
        <v>0</v>
      </c>
      <c r="V11">
        <v>0</v>
      </c>
      <c r="W11">
        <v>4902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8028</v>
      </c>
      <c r="AG11">
        <v>81802</v>
      </c>
      <c r="AH11">
        <v>62302</v>
      </c>
      <c r="AI11">
        <v>9932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66756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372</v>
      </c>
      <c r="BC11">
        <v>3703</v>
      </c>
      <c r="BD11">
        <v>23564</v>
      </c>
      <c r="BE11">
        <v>942</v>
      </c>
      <c r="BF11">
        <v>26032</v>
      </c>
      <c r="BG11">
        <v>755</v>
      </c>
      <c r="BH11">
        <v>0</v>
      </c>
      <c r="BI11">
        <v>102385</v>
      </c>
      <c r="BJ11">
        <v>0</v>
      </c>
      <c r="BK11">
        <v>0</v>
      </c>
      <c r="BL11">
        <v>13696</v>
      </c>
      <c r="BM11">
        <v>0</v>
      </c>
      <c r="BN11">
        <v>869</v>
      </c>
      <c r="BO11">
        <v>11920</v>
      </c>
      <c r="BP11">
        <v>0</v>
      </c>
      <c r="BQ11">
        <v>16151</v>
      </c>
      <c r="BR11">
        <v>0</v>
      </c>
      <c r="BS11">
        <v>0</v>
      </c>
      <c r="BT11">
        <v>500</v>
      </c>
      <c r="BU11">
        <v>210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4887</v>
      </c>
      <c r="CE11">
        <v>0</v>
      </c>
      <c r="CF11">
        <v>444</v>
      </c>
      <c r="CG11">
        <v>0</v>
      </c>
      <c r="CH11">
        <v>0</v>
      </c>
      <c r="CI11">
        <v>0</v>
      </c>
      <c r="CJ11">
        <v>0</v>
      </c>
      <c r="CK11">
        <v>215</v>
      </c>
      <c r="CL11">
        <v>0</v>
      </c>
      <c r="CM11">
        <v>0</v>
      </c>
      <c r="CN11">
        <v>0</v>
      </c>
      <c r="CO11">
        <v>2634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266965</v>
      </c>
      <c r="CW11">
        <v>4787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966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2390</v>
      </c>
      <c r="GZ11">
        <v>0</v>
      </c>
      <c r="HA11">
        <v>0</v>
      </c>
      <c r="HB11">
        <v>360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39064128</v>
      </c>
      <c r="D12">
        <v>5907601</v>
      </c>
      <c r="E12">
        <v>0</v>
      </c>
      <c r="F12">
        <v>1176282</v>
      </c>
      <c r="G12">
        <v>5112422</v>
      </c>
      <c r="H12">
        <v>19051</v>
      </c>
      <c r="I12">
        <v>13790869</v>
      </c>
      <c r="J12">
        <v>380503</v>
      </c>
      <c r="K12">
        <v>578751</v>
      </c>
      <c r="L12">
        <v>436801</v>
      </c>
      <c r="M12">
        <v>246424</v>
      </c>
      <c r="N12">
        <v>0</v>
      </c>
      <c r="O12">
        <v>244709</v>
      </c>
      <c r="P12">
        <v>348049</v>
      </c>
      <c r="Q12">
        <v>933</v>
      </c>
      <c r="R12">
        <v>0</v>
      </c>
      <c r="S12">
        <v>0</v>
      </c>
      <c r="T12">
        <v>141652</v>
      </c>
      <c r="U12">
        <v>0</v>
      </c>
      <c r="V12">
        <v>288</v>
      </c>
      <c r="W12">
        <v>0</v>
      </c>
      <c r="X12">
        <v>0</v>
      </c>
      <c r="Y12">
        <v>0</v>
      </c>
      <c r="Z12">
        <v>110734</v>
      </c>
      <c r="AA12">
        <v>0</v>
      </c>
      <c r="AB12">
        <v>217</v>
      </c>
      <c r="AC12">
        <v>0</v>
      </c>
      <c r="AD12">
        <v>0</v>
      </c>
      <c r="AE12">
        <v>0</v>
      </c>
      <c r="AF12">
        <v>3523</v>
      </c>
      <c r="AG12">
        <v>22185</v>
      </c>
      <c r="AH12">
        <v>522</v>
      </c>
      <c r="AI12">
        <v>893</v>
      </c>
      <c r="AJ12">
        <v>537</v>
      </c>
      <c r="AK12">
        <v>2245</v>
      </c>
      <c r="AL12">
        <v>0</v>
      </c>
      <c r="AM12">
        <v>0</v>
      </c>
      <c r="AN12">
        <v>1422</v>
      </c>
      <c r="AO12">
        <v>13477</v>
      </c>
      <c r="AP12">
        <v>0</v>
      </c>
      <c r="AQ12">
        <v>0</v>
      </c>
      <c r="AR12">
        <v>0</v>
      </c>
      <c r="AS12">
        <v>0</v>
      </c>
      <c r="AT12">
        <v>283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33804</v>
      </c>
      <c r="BB12">
        <v>19929</v>
      </c>
      <c r="BC12">
        <v>21258</v>
      </c>
      <c r="BD12">
        <v>284606</v>
      </c>
      <c r="BE12">
        <v>2242</v>
      </c>
      <c r="BF12">
        <v>305306</v>
      </c>
      <c r="BG12">
        <v>106965</v>
      </c>
      <c r="BH12">
        <v>592</v>
      </c>
      <c r="BI12">
        <v>190991</v>
      </c>
      <c r="BJ12">
        <v>0</v>
      </c>
      <c r="BK12">
        <v>0</v>
      </c>
      <c r="BL12">
        <v>470095</v>
      </c>
      <c r="BM12">
        <v>436324</v>
      </c>
      <c r="BN12">
        <v>7572</v>
      </c>
      <c r="BO12">
        <v>32409</v>
      </c>
      <c r="BP12">
        <v>1281</v>
      </c>
      <c r="BQ12">
        <v>282243</v>
      </c>
      <c r="BR12">
        <v>0</v>
      </c>
      <c r="BS12">
        <v>2252</v>
      </c>
      <c r="BT12">
        <v>371</v>
      </c>
      <c r="BU12">
        <v>92120</v>
      </c>
      <c r="BV12">
        <v>13791</v>
      </c>
      <c r="BW12">
        <v>0</v>
      </c>
      <c r="BX12">
        <v>312</v>
      </c>
      <c r="BY12">
        <v>0</v>
      </c>
      <c r="BZ12">
        <v>46697</v>
      </c>
      <c r="CA12">
        <v>560</v>
      </c>
      <c r="CB12">
        <v>0</v>
      </c>
      <c r="CC12">
        <v>730</v>
      </c>
      <c r="CD12">
        <v>0</v>
      </c>
      <c r="CE12">
        <v>0</v>
      </c>
      <c r="CF12">
        <v>0</v>
      </c>
      <c r="CG12">
        <v>0</v>
      </c>
      <c r="CH12">
        <v>2086</v>
      </c>
      <c r="CI12">
        <v>0</v>
      </c>
      <c r="CJ12">
        <v>0</v>
      </c>
      <c r="CK12">
        <v>653</v>
      </c>
      <c r="CL12">
        <v>0</v>
      </c>
      <c r="CM12">
        <v>0</v>
      </c>
      <c r="CN12">
        <v>0</v>
      </c>
      <c r="CO12">
        <v>13398</v>
      </c>
      <c r="CP12">
        <v>0</v>
      </c>
      <c r="CQ12">
        <v>0</v>
      </c>
      <c r="CR12">
        <v>0</v>
      </c>
      <c r="CS12">
        <v>0</v>
      </c>
      <c r="CT12">
        <v>233065</v>
      </c>
      <c r="CU12">
        <v>0</v>
      </c>
      <c r="CV12">
        <v>6137324</v>
      </c>
      <c r="CW12">
        <v>1808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666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733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64748</v>
      </c>
      <c r="EK12">
        <v>361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5640</v>
      </c>
      <c r="GO12">
        <v>23744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63735</v>
      </c>
      <c r="GZ12">
        <v>760</v>
      </c>
      <c r="HA12">
        <v>0</v>
      </c>
      <c r="HB12">
        <v>5138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1616527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919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38739760</v>
      </c>
      <c r="D13">
        <v>3813596</v>
      </c>
      <c r="E13">
        <v>0</v>
      </c>
      <c r="F13">
        <v>17277723</v>
      </c>
      <c r="G13">
        <v>3924015</v>
      </c>
      <c r="H13">
        <v>0</v>
      </c>
      <c r="I13">
        <v>1627022</v>
      </c>
      <c r="J13">
        <v>673202</v>
      </c>
      <c r="K13">
        <v>936277</v>
      </c>
      <c r="L13">
        <v>1235313</v>
      </c>
      <c r="M13">
        <v>2012920</v>
      </c>
      <c r="N13">
        <v>0</v>
      </c>
      <c r="O13">
        <v>225922</v>
      </c>
      <c r="P13">
        <v>1762968</v>
      </c>
      <c r="Q13">
        <v>0</v>
      </c>
      <c r="R13">
        <v>0</v>
      </c>
      <c r="S13">
        <v>0</v>
      </c>
      <c r="T13">
        <v>271033</v>
      </c>
      <c r="U13">
        <v>8952</v>
      </c>
      <c r="V13">
        <v>25995</v>
      </c>
      <c r="W13">
        <v>0</v>
      </c>
      <c r="X13">
        <v>193205</v>
      </c>
      <c r="Y13">
        <v>0</v>
      </c>
      <c r="Z13">
        <v>963</v>
      </c>
      <c r="AA13">
        <v>0</v>
      </c>
      <c r="AB13">
        <v>0</v>
      </c>
      <c r="AC13">
        <v>0</v>
      </c>
      <c r="AD13">
        <v>2372</v>
      </c>
      <c r="AE13">
        <v>0</v>
      </c>
      <c r="AF13">
        <v>0</v>
      </c>
      <c r="AG13">
        <v>3202</v>
      </c>
      <c r="AH13">
        <v>15427</v>
      </c>
      <c r="AI13">
        <v>16752</v>
      </c>
      <c r="AJ13">
        <v>0</v>
      </c>
      <c r="AK13">
        <v>1333</v>
      </c>
      <c r="AL13">
        <v>0</v>
      </c>
      <c r="AM13">
        <v>0</v>
      </c>
      <c r="AN13">
        <v>0</v>
      </c>
      <c r="AO13">
        <v>118117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1785</v>
      </c>
      <c r="BD13">
        <v>15204</v>
      </c>
      <c r="BE13">
        <v>1886</v>
      </c>
      <c r="BF13">
        <v>28163</v>
      </c>
      <c r="BG13">
        <v>1284</v>
      </c>
      <c r="BH13">
        <v>0</v>
      </c>
      <c r="BI13">
        <v>52889</v>
      </c>
      <c r="BJ13">
        <v>0</v>
      </c>
      <c r="BK13">
        <v>0</v>
      </c>
      <c r="BL13">
        <v>496843</v>
      </c>
      <c r="BM13">
        <v>4646</v>
      </c>
      <c r="BN13">
        <v>665</v>
      </c>
      <c r="BO13">
        <v>9696</v>
      </c>
      <c r="BP13">
        <v>0</v>
      </c>
      <c r="BQ13">
        <v>12744</v>
      </c>
      <c r="BR13">
        <v>0</v>
      </c>
      <c r="BS13">
        <v>1353</v>
      </c>
      <c r="BT13">
        <v>8010</v>
      </c>
      <c r="BU13">
        <v>347897</v>
      </c>
      <c r="BV13">
        <v>37711</v>
      </c>
      <c r="BW13">
        <v>1253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2436</v>
      </c>
      <c r="CE13">
        <v>0</v>
      </c>
      <c r="CF13">
        <v>0</v>
      </c>
      <c r="CG13">
        <v>0</v>
      </c>
      <c r="CH13">
        <v>667</v>
      </c>
      <c r="CI13">
        <v>0</v>
      </c>
      <c r="CJ13">
        <v>0</v>
      </c>
      <c r="CK13">
        <v>0</v>
      </c>
      <c r="CL13">
        <v>1996</v>
      </c>
      <c r="CM13">
        <v>0</v>
      </c>
      <c r="CN13">
        <v>0</v>
      </c>
      <c r="CO13">
        <v>1550</v>
      </c>
      <c r="CP13">
        <v>0</v>
      </c>
      <c r="CQ13">
        <v>0</v>
      </c>
      <c r="CR13">
        <v>0</v>
      </c>
      <c r="CS13">
        <v>0</v>
      </c>
      <c r="CT13">
        <v>2305</v>
      </c>
      <c r="CU13">
        <v>0</v>
      </c>
      <c r="CV13">
        <v>2244497</v>
      </c>
      <c r="CW13">
        <v>48463</v>
      </c>
      <c r="CX13">
        <v>0</v>
      </c>
      <c r="CY13">
        <v>0</v>
      </c>
      <c r="CZ13">
        <v>0</v>
      </c>
      <c r="DA13">
        <v>0</v>
      </c>
      <c r="DB13">
        <v>4904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1421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5213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40073</v>
      </c>
      <c r="EI13">
        <v>0</v>
      </c>
      <c r="EJ13">
        <v>6422</v>
      </c>
      <c r="EK13">
        <v>27666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1065</v>
      </c>
      <c r="EU13">
        <v>0</v>
      </c>
      <c r="EV13">
        <v>0</v>
      </c>
      <c r="EW13">
        <v>0</v>
      </c>
      <c r="EX13">
        <v>0</v>
      </c>
      <c r="EY13">
        <v>338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15145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15670</v>
      </c>
      <c r="FZ13">
        <v>0</v>
      </c>
      <c r="GA13">
        <v>0</v>
      </c>
      <c r="GB13">
        <v>23860</v>
      </c>
      <c r="GC13">
        <v>1644</v>
      </c>
      <c r="GD13">
        <v>0</v>
      </c>
      <c r="GE13">
        <v>7512</v>
      </c>
      <c r="GF13">
        <v>0</v>
      </c>
      <c r="GG13">
        <v>7189</v>
      </c>
      <c r="GH13">
        <v>0</v>
      </c>
      <c r="GI13">
        <v>0</v>
      </c>
      <c r="GJ13">
        <v>0</v>
      </c>
      <c r="GK13">
        <v>0</v>
      </c>
      <c r="GL13">
        <v>299</v>
      </c>
      <c r="GM13">
        <v>0</v>
      </c>
      <c r="GN13">
        <v>0</v>
      </c>
      <c r="GO13">
        <v>884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864066</v>
      </c>
      <c r="GZ13">
        <v>4547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7606</v>
      </c>
      <c r="HI13">
        <v>1290</v>
      </c>
      <c r="HJ13">
        <v>0</v>
      </c>
      <c r="HK13">
        <v>0</v>
      </c>
      <c r="HL13">
        <v>0</v>
      </c>
      <c r="HM13">
        <v>0</v>
      </c>
      <c r="HN13">
        <v>15389</v>
      </c>
      <c r="HO13">
        <v>0</v>
      </c>
      <c r="HP13">
        <v>217305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25145653</v>
      </c>
      <c r="D14">
        <v>1878100</v>
      </c>
      <c r="E14">
        <v>0</v>
      </c>
      <c r="F14">
        <v>660117</v>
      </c>
      <c r="G14">
        <v>2292260</v>
      </c>
      <c r="H14">
        <v>31385</v>
      </c>
      <c r="I14">
        <v>7666377</v>
      </c>
      <c r="J14">
        <v>2103419</v>
      </c>
      <c r="K14">
        <v>3061693</v>
      </c>
      <c r="L14">
        <v>606006</v>
      </c>
      <c r="M14">
        <v>87116</v>
      </c>
      <c r="N14">
        <v>0</v>
      </c>
      <c r="O14">
        <v>38561</v>
      </c>
      <c r="P14">
        <v>63418</v>
      </c>
      <c r="Q14">
        <v>1849087</v>
      </c>
      <c r="R14">
        <v>938176</v>
      </c>
      <c r="S14">
        <v>2074</v>
      </c>
      <c r="T14">
        <v>64390</v>
      </c>
      <c r="U14">
        <v>390204</v>
      </c>
      <c r="V14">
        <v>0</v>
      </c>
      <c r="W14">
        <v>0</v>
      </c>
      <c r="X14">
        <v>121305</v>
      </c>
      <c r="Y14">
        <v>0</v>
      </c>
      <c r="Z14">
        <v>596486</v>
      </c>
      <c r="AA14">
        <v>38180</v>
      </c>
      <c r="AB14">
        <v>0</v>
      </c>
      <c r="AC14">
        <v>0</v>
      </c>
      <c r="AD14">
        <v>1758</v>
      </c>
      <c r="AE14">
        <v>0</v>
      </c>
      <c r="AF14">
        <v>0</v>
      </c>
      <c r="AG14">
        <v>1242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3377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8541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13363</v>
      </c>
      <c r="BC14">
        <v>1958</v>
      </c>
      <c r="BD14">
        <v>292536</v>
      </c>
      <c r="BE14">
        <v>0</v>
      </c>
      <c r="BF14">
        <v>192948</v>
      </c>
      <c r="BG14">
        <v>81753</v>
      </c>
      <c r="BH14">
        <v>0</v>
      </c>
      <c r="BI14">
        <v>1216</v>
      </c>
      <c r="BJ14">
        <v>0</v>
      </c>
      <c r="BK14">
        <v>0</v>
      </c>
      <c r="BL14">
        <v>593027</v>
      </c>
      <c r="BM14">
        <v>351378</v>
      </c>
      <c r="BN14">
        <v>1207</v>
      </c>
      <c r="BO14">
        <v>1676</v>
      </c>
      <c r="BP14">
        <v>0</v>
      </c>
      <c r="BQ14">
        <v>60939</v>
      </c>
      <c r="BR14">
        <v>0</v>
      </c>
      <c r="BS14">
        <v>0</v>
      </c>
      <c r="BT14">
        <v>1509</v>
      </c>
      <c r="BU14">
        <v>2754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953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42632</v>
      </c>
      <c r="CU14">
        <v>0</v>
      </c>
      <c r="CV14">
        <v>838788</v>
      </c>
      <c r="CW14">
        <v>7380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230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3722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2820</v>
      </c>
      <c r="EK14">
        <v>36551</v>
      </c>
      <c r="EL14">
        <v>0</v>
      </c>
      <c r="EM14">
        <v>267</v>
      </c>
      <c r="EN14">
        <v>14966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277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37652</v>
      </c>
      <c r="GZ14">
        <v>0</v>
      </c>
      <c r="HA14">
        <v>0</v>
      </c>
      <c r="HB14">
        <v>59879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128762060</v>
      </c>
      <c r="D15">
        <v>3185981</v>
      </c>
      <c r="E15">
        <v>0</v>
      </c>
      <c r="F15">
        <v>17547632</v>
      </c>
      <c r="G15">
        <v>6146320</v>
      </c>
      <c r="H15">
        <v>3435</v>
      </c>
      <c r="I15">
        <v>37923334</v>
      </c>
      <c r="J15">
        <v>11524982</v>
      </c>
      <c r="K15">
        <v>14554956</v>
      </c>
      <c r="L15">
        <v>2260681</v>
      </c>
      <c r="M15">
        <v>1323674</v>
      </c>
      <c r="N15">
        <v>29778</v>
      </c>
      <c r="O15">
        <v>1218727</v>
      </c>
      <c r="P15">
        <v>983122</v>
      </c>
      <c r="Q15">
        <v>288069</v>
      </c>
      <c r="R15">
        <v>763</v>
      </c>
      <c r="S15">
        <v>0</v>
      </c>
      <c r="T15">
        <v>31328</v>
      </c>
      <c r="U15">
        <v>0</v>
      </c>
      <c r="V15">
        <v>140835</v>
      </c>
      <c r="W15">
        <v>0</v>
      </c>
      <c r="X15">
        <v>2343</v>
      </c>
      <c r="Y15">
        <v>0</v>
      </c>
      <c r="Z15">
        <v>102076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13451</v>
      </c>
      <c r="AG15">
        <v>1140092</v>
      </c>
      <c r="AH15">
        <v>6253</v>
      </c>
      <c r="AI15">
        <v>70573</v>
      </c>
      <c r="AJ15">
        <v>6465</v>
      </c>
      <c r="AK15">
        <v>87196</v>
      </c>
      <c r="AL15">
        <v>10826</v>
      </c>
      <c r="AM15">
        <v>0</v>
      </c>
      <c r="AN15">
        <v>84837</v>
      </c>
      <c r="AO15">
        <v>149697</v>
      </c>
      <c r="AP15">
        <v>214763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106195</v>
      </c>
      <c r="BB15">
        <v>17920</v>
      </c>
      <c r="BC15">
        <v>26622</v>
      </c>
      <c r="BD15">
        <v>20274</v>
      </c>
      <c r="BE15">
        <v>0</v>
      </c>
      <c r="BF15">
        <v>898770</v>
      </c>
      <c r="BG15">
        <v>105740</v>
      </c>
      <c r="BH15">
        <v>0</v>
      </c>
      <c r="BI15">
        <v>221718</v>
      </c>
      <c r="BJ15">
        <v>0</v>
      </c>
      <c r="BK15">
        <v>0</v>
      </c>
      <c r="BL15">
        <v>78890</v>
      </c>
      <c r="BM15">
        <v>55740</v>
      </c>
      <c r="BN15">
        <v>4846</v>
      </c>
      <c r="BO15">
        <v>4303</v>
      </c>
      <c r="BP15">
        <v>0</v>
      </c>
      <c r="BQ15">
        <v>127256</v>
      </c>
      <c r="BR15">
        <v>0</v>
      </c>
      <c r="BS15">
        <v>234</v>
      </c>
      <c r="BT15">
        <v>0</v>
      </c>
      <c r="BU15">
        <v>592816</v>
      </c>
      <c r="BV15">
        <v>0</v>
      </c>
      <c r="BW15">
        <v>0</v>
      </c>
      <c r="BX15">
        <v>285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4152</v>
      </c>
      <c r="CH15">
        <v>40253</v>
      </c>
      <c r="CI15">
        <v>0</v>
      </c>
      <c r="CJ15">
        <v>0</v>
      </c>
      <c r="CK15">
        <v>921</v>
      </c>
      <c r="CL15">
        <v>0</v>
      </c>
      <c r="CM15">
        <v>0</v>
      </c>
      <c r="CN15">
        <v>0</v>
      </c>
      <c r="CO15">
        <v>2473</v>
      </c>
      <c r="CP15">
        <v>0</v>
      </c>
      <c r="CQ15">
        <v>0</v>
      </c>
      <c r="CR15">
        <v>0</v>
      </c>
      <c r="CS15">
        <v>0</v>
      </c>
      <c r="CT15">
        <v>860438</v>
      </c>
      <c r="CU15">
        <v>0</v>
      </c>
      <c r="CV15">
        <v>18262873</v>
      </c>
      <c r="CW15">
        <v>3200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27559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12284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11635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17658</v>
      </c>
      <c r="EC15">
        <v>74690</v>
      </c>
      <c r="ED15">
        <v>0</v>
      </c>
      <c r="EE15">
        <v>0</v>
      </c>
      <c r="EF15">
        <v>0</v>
      </c>
      <c r="EG15">
        <v>0</v>
      </c>
      <c r="EH15">
        <v>302612</v>
      </c>
      <c r="EI15">
        <v>0</v>
      </c>
      <c r="EJ15">
        <v>305556</v>
      </c>
      <c r="EK15">
        <v>86291</v>
      </c>
      <c r="EL15">
        <v>0</v>
      </c>
      <c r="EM15">
        <v>9255</v>
      </c>
      <c r="EN15">
        <v>888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541063</v>
      </c>
      <c r="EW15">
        <v>0</v>
      </c>
      <c r="EX15">
        <v>0</v>
      </c>
      <c r="EY15">
        <v>0</v>
      </c>
      <c r="EZ15">
        <v>75365</v>
      </c>
      <c r="FA15">
        <v>0</v>
      </c>
      <c r="FB15">
        <v>0</v>
      </c>
      <c r="FC15">
        <v>0</v>
      </c>
      <c r="FD15">
        <v>0</v>
      </c>
      <c r="FE15">
        <v>4479</v>
      </c>
      <c r="FF15">
        <v>206264</v>
      </c>
      <c r="FG15">
        <v>1258300</v>
      </c>
      <c r="FH15">
        <v>0</v>
      </c>
      <c r="FI15">
        <v>32208</v>
      </c>
      <c r="FJ15">
        <v>0</v>
      </c>
      <c r="FK15">
        <v>130808</v>
      </c>
      <c r="FL15">
        <v>0</v>
      </c>
      <c r="FM15">
        <v>164927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1115</v>
      </c>
      <c r="GD15">
        <v>0</v>
      </c>
      <c r="GE15">
        <v>58750</v>
      </c>
      <c r="GF15">
        <v>0</v>
      </c>
      <c r="GG15">
        <v>9284</v>
      </c>
      <c r="GH15">
        <v>0</v>
      </c>
      <c r="GI15">
        <v>37823</v>
      </c>
      <c r="GJ15">
        <v>0</v>
      </c>
      <c r="GK15">
        <v>157625</v>
      </c>
      <c r="GL15">
        <v>0</v>
      </c>
      <c r="GM15">
        <v>0</v>
      </c>
      <c r="GN15">
        <v>258925</v>
      </c>
      <c r="GO15">
        <v>1205653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1195832</v>
      </c>
      <c r="GZ15">
        <v>6451</v>
      </c>
      <c r="HA15">
        <v>0</v>
      </c>
      <c r="HB15">
        <v>1543055</v>
      </c>
      <c r="HC15">
        <v>10952</v>
      </c>
      <c r="HD15">
        <v>0</v>
      </c>
      <c r="HE15">
        <v>0</v>
      </c>
      <c r="HF15">
        <v>0</v>
      </c>
      <c r="HG15">
        <v>0</v>
      </c>
      <c r="HH15">
        <v>24347</v>
      </c>
      <c r="HI15">
        <v>2425</v>
      </c>
      <c r="HJ15">
        <v>0</v>
      </c>
      <c r="HK15">
        <v>0</v>
      </c>
      <c r="HL15">
        <v>0</v>
      </c>
      <c r="HM15">
        <v>0</v>
      </c>
      <c r="HN15">
        <v>2505</v>
      </c>
      <c r="HO15">
        <v>16940</v>
      </c>
      <c r="HP15">
        <v>119768</v>
      </c>
      <c r="HQ15">
        <v>283495</v>
      </c>
      <c r="HR15">
        <v>0</v>
      </c>
      <c r="HS15">
        <v>0</v>
      </c>
      <c r="HT15">
        <v>0</v>
      </c>
      <c r="HU15">
        <v>53988</v>
      </c>
      <c r="HV15">
        <v>9363</v>
      </c>
      <c r="HW15">
        <v>13814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8786043</v>
      </c>
      <c r="D16">
        <v>113513</v>
      </c>
      <c r="E16">
        <v>0</v>
      </c>
      <c r="F16">
        <v>37595</v>
      </c>
      <c r="G16">
        <v>506725</v>
      </c>
      <c r="H16">
        <v>660171</v>
      </c>
      <c r="I16">
        <v>3559670</v>
      </c>
      <c r="J16">
        <v>513857</v>
      </c>
      <c r="K16">
        <v>470291</v>
      </c>
      <c r="L16">
        <v>1122565</v>
      </c>
      <c r="M16">
        <v>41152</v>
      </c>
      <c r="N16">
        <v>0</v>
      </c>
      <c r="O16">
        <v>5713</v>
      </c>
      <c r="P16">
        <v>60654</v>
      </c>
      <c r="Q16">
        <v>0</v>
      </c>
      <c r="R16">
        <v>8373</v>
      </c>
      <c r="S16">
        <v>0</v>
      </c>
      <c r="T16">
        <v>2971</v>
      </c>
      <c r="U16">
        <v>0</v>
      </c>
      <c r="V16">
        <v>0</v>
      </c>
      <c r="W16">
        <v>478</v>
      </c>
      <c r="X16">
        <v>0</v>
      </c>
      <c r="Y16">
        <v>0</v>
      </c>
      <c r="Z16">
        <v>6182</v>
      </c>
      <c r="AA16">
        <v>0</v>
      </c>
      <c r="AB16">
        <v>462464</v>
      </c>
      <c r="AC16">
        <v>0</v>
      </c>
      <c r="AD16">
        <v>0</v>
      </c>
      <c r="AE16">
        <v>0</v>
      </c>
      <c r="AF16">
        <v>0</v>
      </c>
      <c r="AG16">
        <v>470</v>
      </c>
      <c r="AH16">
        <v>0</v>
      </c>
      <c r="AI16">
        <v>0</v>
      </c>
      <c r="AJ16">
        <v>0</v>
      </c>
      <c r="AK16">
        <v>0</v>
      </c>
      <c r="AL16">
        <v>605</v>
      </c>
      <c r="AM16">
        <v>0</v>
      </c>
      <c r="AN16">
        <v>0</v>
      </c>
      <c r="AO16">
        <v>2274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499</v>
      </c>
      <c r="BC16">
        <v>0</v>
      </c>
      <c r="BD16">
        <v>24906</v>
      </c>
      <c r="BE16">
        <v>0</v>
      </c>
      <c r="BF16">
        <v>2033</v>
      </c>
      <c r="BG16">
        <v>0</v>
      </c>
      <c r="BH16">
        <v>0</v>
      </c>
      <c r="BI16">
        <v>12810</v>
      </c>
      <c r="BJ16">
        <v>0</v>
      </c>
      <c r="BK16">
        <v>0</v>
      </c>
      <c r="BL16">
        <v>14702</v>
      </c>
      <c r="BM16">
        <v>4118</v>
      </c>
      <c r="BN16">
        <v>0</v>
      </c>
      <c r="BO16">
        <v>0</v>
      </c>
      <c r="BP16">
        <v>0</v>
      </c>
      <c r="BQ16">
        <v>7139</v>
      </c>
      <c r="BR16">
        <v>0</v>
      </c>
      <c r="BS16">
        <v>0</v>
      </c>
      <c r="BT16">
        <v>0</v>
      </c>
      <c r="BU16">
        <v>12515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209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4967</v>
      </c>
      <c r="CU16">
        <v>0</v>
      </c>
      <c r="CV16">
        <v>143435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2907</v>
      </c>
      <c r="EL16">
        <v>0</v>
      </c>
      <c r="EM16">
        <v>361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245001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38339</v>
      </c>
      <c r="FI16">
        <v>135385</v>
      </c>
      <c r="FJ16">
        <v>0</v>
      </c>
      <c r="FK16">
        <v>85836</v>
      </c>
      <c r="FL16">
        <v>112456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5576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312336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42702</v>
      </c>
      <c r="GZ16">
        <v>0</v>
      </c>
      <c r="HA16">
        <v>0</v>
      </c>
      <c r="HB16">
        <v>1035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1053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114963052</v>
      </c>
      <c r="D17">
        <v>11306890</v>
      </c>
      <c r="E17">
        <v>0</v>
      </c>
      <c r="F17">
        <v>6318123</v>
      </c>
      <c r="G17">
        <v>16020249</v>
      </c>
      <c r="H17">
        <v>106262</v>
      </c>
      <c r="I17">
        <v>19947491</v>
      </c>
      <c r="J17">
        <v>864591</v>
      </c>
      <c r="K17">
        <v>4999296</v>
      </c>
      <c r="L17">
        <v>5424649</v>
      </c>
      <c r="M17">
        <v>1944187</v>
      </c>
      <c r="N17">
        <v>35742</v>
      </c>
      <c r="O17">
        <v>1816335</v>
      </c>
      <c r="P17">
        <v>1501528</v>
      </c>
      <c r="Q17">
        <v>5516</v>
      </c>
      <c r="R17">
        <v>0</v>
      </c>
      <c r="S17">
        <v>5409</v>
      </c>
      <c r="T17">
        <v>301596</v>
      </c>
      <c r="U17">
        <v>10786</v>
      </c>
      <c r="V17">
        <v>11889</v>
      </c>
      <c r="W17">
        <v>0</v>
      </c>
      <c r="X17">
        <v>12574</v>
      </c>
      <c r="Y17">
        <v>0</v>
      </c>
      <c r="Z17">
        <v>58738</v>
      </c>
      <c r="AA17">
        <v>22317</v>
      </c>
      <c r="AB17">
        <v>2666</v>
      </c>
      <c r="AC17">
        <v>0</v>
      </c>
      <c r="AD17">
        <v>1545</v>
      </c>
      <c r="AE17">
        <v>0</v>
      </c>
      <c r="AF17">
        <v>26127</v>
      </c>
      <c r="AG17">
        <v>554333</v>
      </c>
      <c r="AH17">
        <v>2463</v>
      </c>
      <c r="AI17">
        <v>40649</v>
      </c>
      <c r="AJ17">
        <v>142372</v>
      </c>
      <c r="AK17">
        <v>105748</v>
      </c>
      <c r="AL17">
        <v>16705</v>
      </c>
      <c r="AM17">
        <v>255</v>
      </c>
      <c r="AN17">
        <v>62172</v>
      </c>
      <c r="AO17">
        <v>551106</v>
      </c>
      <c r="AP17">
        <v>0</v>
      </c>
      <c r="AQ17">
        <v>0</v>
      </c>
      <c r="AR17">
        <v>0</v>
      </c>
      <c r="AS17">
        <v>0</v>
      </c>
      <c r="AT17">
        <v>1348</v>
      </c>
      <c r="AU17">
        <v>0</v>
      </c>
      <c r="AV17">
        <v>0</v>
      </c>
      <c r="AW17">
        <v>0</v>
      </c>
      <c r="AX17">
        <v>29928</v>
      </c>
      <c r="AY17">
        <v>0</v>
      </c>
      <c r="AZ17">
        <v>0</v>
      </c>
      <c r="BA17">
        <v>86477</v>
      </c>
      <c r="BB17">
        <v>191360</v>
      </c>
      <c r="BC17">
        <v>122973</v>
      </c>
      <c r="BD17">
        <v>1776640</v>
      </c>
      <c r="BE17">
        <v>101270</v>
      </c>
      <c r="BF17">
        <v>1692771</v>
      </c>
      <c r="BG17">
        <v>393191</v>
      </c>
      <c r="BH17">
        <v>0</v>
      </c>
      <c r="BI17">
        <v>1230811</v>
      </c>
      <c r="BJ17">
        <v>0</v>
      </c>
      <c r="BK17">
        <v>0</v>
      </c>
      <c r="BL17">
        <v>1756849</v>
      </c>
      <c r="BM17">
        <v>169335</v>
      </c>
      <c r="BN17">
        <v>121151</v>
      </c>
      <c r="BO17">
        <v>242603</v>
      </c>
      <c r="BP17">
        <v>0</v>
      </c>
      <c r="BQ17">
        <v>292870</v>
      </c>
      <c r="BR17">
        <v>0</v>
      </c>
      <c r="BS17">
        <v>28525</v>
      </c>
      <c r="BT17">
        <v>23087</v>
      </c>
      <c r="BU17">
        <v>669511</v>
      </c>
      <c r="BV17">
        <v>68908</v>
      </c>
      <c r="BW17">
        <v>11010</v>
      </c>
      <c r="BX17">
        <v>3339</v>
      </c>
      <c r="BY17">
        <v>0</v>
      </c>
      <c r="BZ17">
        <v>23506</v>
      </c>
      <c r="CA17">
        <v>5112</v>
      </c>
      <c r="CB17">
        <v>20327</v>
      </c>
      <c r="CC17">
        <v>0</v>
      </c>
      <c r="CD17">
        <v>1540</v>
      </c>
      <c r="CE17">
        <v>7266</v>
      </c>
      <c r="CF17">
        <v>16341</v>
      </c>
      <c r="CG17">
        <v>135598</v>
      </c>
      <c r="CH17">
        <v>105077</v>
      </c>
      <c r="CI17">
        <v>500</v>
      </c>
      <c r="CJ17">
        <v>0</v>
      </c>
      <c r="CK17">
        <v>10503</v>
      </c>
      <c r="CL17">
        <v>2470</v>
      </c>
      <c r="CM17">
        <v>0</v>
      </c>
      <c r="CN17">
        <v>0</v>
      </c>
      <c r="CO17">
        <v>59848</v>
      </c>
      <c r="CP17">
        <v>46763</v>
      </c>
      <c r="CQ17">
        <v>0</v>
      </c>
      <c r="CR17">
        <v>0</v>
      </c>
      <c r="CS17">
        <v>0</v>
      </c>
      <c r="CT17">
        <v>2173470</v>
      </c>
      <c r="CU17">
        <v>0</v>
      </c>
      <c r="CV17">
        <v>25495353</v>
      </c>
      <c r="CW17">
        <v>239665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5487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917</v>
      </c>
      <c r="DK17">
        <v>0</v>
      </c>
      <c r="DL17">
        <v>0</v>
      </c>
      <c r="DM17">
        <v>0</v>
      </c>
      <c r="DN17">
        <v>300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21242</v>
      </c>
      <c r="EC17">
        <v>56580</v>
      </c>
      <c r="ED17">
        <v>0</v>
      </c>
      <c r="EE17">
        <v>0</v>
      </c>
      <c r="EF17">
        <v>0</v>
      </c>
      <c r="EG17">
        <v>3081</v>
      </c>
      <c r="EH17">
        <v>243</v>
      </c>
      <c r="EI17">
        <v>968</v>
      </c>
      <c r="EJ17">
        <v>596</v>
      </c>
      <c r="EK17">
        <v>445360</v>
      </c>
      <c r="EL17">
        <v>676</v>
      </c>
      <c r="EM17">
        <v>14020</v>
      </c>
      <c r="EN17">
        <v>15307</v>
      </c>
      <c r="EO17">
        <v>0</v>
      </c>
      <c r="EP17">
        <v>0</v>
      </c>
      <c r="EQ17">
        <v>0</v>
      </c>
      <c r="ER17">
        <v>0</v>
      </c>
      <c r="ES17">
        <v>1765</v>
      </c>
      <c r="ET17">
        <v>0</v>
      </c>
      <c r="EU17">
        <v>0</v>
      </c>
      <c r="EV17">
        <v>5116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216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7248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39018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3222683</v>
      </c>
      <c r="GZ17">
        <v>1707</v>
      </c>
      <c r="HA17">
        <v>0</v>
      </c>
      <c r="HB17">
        <v>707414</v>
      </c>
      <c r="HC17">
        <v>0</v>
      </c>
      <c r="HD17">
        <v>0</v>
      </c>
      <c r="HE17">
        <v>0</v>
      </c>
      <c r="HF17">
        <v>825</v>
      </c>
      <c r="HG17">
        <v>609</v>
      </c>
      <c r="HH17">
        <v>3959</v>
      </c>
      <c r="HI17">
        <v>203</v>
      </c>
      <c r="HJ17">
        <v>0</v>
      </c>
      <c r="HK17">
        <v>1242</v>
      </c>
      <c r="HL17">
        <v>0</v>
      </c>
      <c r="HM17">
        <v>0</v>
      </c>
      <c r="HN17">
        <v>1300</v>
      </c>
      <c r="HO17">
        <v>143101</v>
      </c>
      <c r="HP17">
        <v>478563</v>
      </c>
      <c r="HQ17">
        <v>0</v>
      </c>
      <c r="HR17">
        <v>0</v>
      </c>
      <c r="HS17">
        <v>0</v>
      </c>
      <c r="HT17">
        <v>14626</v>
      </c>
      <c r="HU17">
        <v>41261</v>
      </c>
      <c r="HV17">
        <v>98559</v>
      </c>
      <c r="HW17">
        <v>51255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7742653</v>
      </c>
      <c r="D18">
        <v>1222622</v>
      </c>
      <c r="E18">
        <v>0</v>
      </c>
      <c r="F18">
        <v>938440</v>
      </c>
      <c r="G18">
        <v>1046335</v>
      </c>
      <c r="H18">
        <v>0</v>
      </c>
      <c r="I18">
        <v>643793</v>
      </c>
      <c r="J18">
        <v>165928</v>
      </c>
      <c r="K18">
        <v>355828</v>
      </c>
      <c r="L18">
        <v>152592</v>
      </c>
      <c r="M18">
        <v>261985</v>
      </c>
      <c r="N18">
        <v>2095</v>
      </c>
      <c r="O18">
        <v>61844</v>
      </c>
      <c r="P18">
        <v>208298</v>
      </c>
      <c r="Q18">
        <v>0</v>
      </c>
      <c r="R18">
        <v>0</v>
      </c>
      <c r="S18">
        <v>0</v>
      </c>
      <c r="T18">
        <v>27111</v>
      </c>
      <c r="U18">
        <v>446</v>
      </c>
      <c r="V18">
        <v>11943</v>
      </c>
      <c r="W18">
        <v>0</v>
      </c>
      <c r="X18">
        <v>32122</v>
      </c>
      <c r="Y18">
        <v>347</v>
      </c>
      <c r="Z18">
        <v>1740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677</v>
      </c>
      <c r="AI18">
        <v>0</v>
      </c>
      <c r="AJ18">
        <v>0</v>
      </c>
      <c r="AK18">
        <v>0</v>
      </c>
      <c r="AL18">
        <v>4163</v>
      </c>
      <c r="AM18">
        <v>0</v>
      </c>
      <c r="AN18">
        <v>0</v>
      </c>
      <c r="AO18">
        <v>472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5943</v>
      </c>
      <c r="BB18">
        <v>11843</v>
      </c>
      <c r="BC18">
        <v>1140</v>
      </c>
      <c r="BD18">
        <v>111322</v>
      </c>
      <c r="BE18">
        <v>0</v>
      </c>
      <c r="BF18">
        <v>199142</v>
      </c>
      <c r="BG18">
        <v>3238</v>
      </c>
      <c r="BH18">
        <v>0</v>
      </c>
      <c r="BI18">
        <v>11931</v>
      </c>
      <c r="BJ18">
        <v>0</v>
      </c>
      <c r="BK18">
        <v>0</v>
      </c>
      <c r="BL18">
        <v>91786</v>
      </c>
      <c r="BM18">
        <v>1673</v>
      </c>
      <c r="BN18">
        <v>823</v>
      </c>
      <c r="BO18">
        <v>3305</v>
      </c>
      <c r="BP18">
        <v>0</v>
      </c>
      <c r="BQ18">
        <v>4335</v>
      </c>
      <c r="BR18">
        <v>259</v>
      </c>
      <c r="BS18">
        <v>0</v>
      </c>
      <c r="BT18">
        <v>13229</v>
      </c>
      <c r="BU18">
        <v>2219</v>
      </c>
      <c r="BV18">
        <v>0</v>
      </c>
      <c r="BW18">
        <v>0</v>
      </c>
      <c r="BX18">
        <v>0</v>
      </c>
      <c r="BY18">
        <v>0</v>
      </c>
      <c r="BZ18">
        <v>6579</v>
      </c>
      <c r="CA18">
        <v>0</v>
      </c>
      <c r="CB18">
        <v>4333</v>
      </c>
      <c r="CC18">
        <v>1263</v>
      </c>
      <c r="CD18">
        <v>9227</v>
      </c>
      <c r="CE18">
        <v>0</v>
      </c>
      <c r="CF18">
        <v>1909</v>
      </c>
      <c r="CG18">
        <v>382</v>
      </c>
      <c r="CH18">
        <v>1955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2660</v>
      </c>
      <c r="CP18">
        <v>0</v>
      </c>
      <c r="CQ18">
        <v>0</v>
      </c>
      <c r="CR18">
        <v>0</v>
      </c>
      <c r="CS18">
        <v>0</v>
      </c>
      <c r="CT18">
        <v>27925</v>
      </c>
      <c r="CU18">
        <v>0</v>
      </c>
      <c r="CV18">
        <v>1915327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5341</v>
      </c>
      <c r="EH18">
        <v>2961</v>
      </c>
      <c r="EI18">
        <v>0</v>
      </c>
      <c r="EJ18">
        <v>61079</v>
      </c>
      <c r="EK18">
        <v>37017</v>
      </c>
      <c r="EL18">
        <v>0</v>
      </c>
      <c r="EM18">
        <v>1263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202</v>
      </c>
      <c r="GK18">
        <v>1082</v>
      </c>
      <c r="GL18">
        <v>0</v>
      </c>
      <c r="GM18">
        <v>0</v>
      </c>
      <c r="GN18">
        <v>0</v>
      </c>
      <c r="GO18">
        <v>9115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49191</v>
      </c>
      <c r="GZ18">
        <v>0</v>
      </c>
      <c r="HA18">
        <v>0</v>
      </c>
      <c r="HB18">
        <v>1030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1232</v>
      </c>
      <c r="HP18">
        <v>611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42070544</v>
      </c>
      <c r="D19">
        <v>4258675</v>
      </c>
      <c r="E19">
        <v>0</v>
      </c>
      <c r="F19">
        <v>4141168</v>
      </c>
      <c r="G19">
        <v>4684187</v>
      </c>
      <c r="H19">
        <v>20965</v>
      </c>
      <c r="I19">
        <v>5365184</v>
      </c>
      <c r="J19">
        <v>293682</v>
      </c>
      <c r="K19">
        <v>830579</v>
      </c>
      <c r="L19">
        <v>2461743</v>
      </c>
      <c r="M19">
        <v>728669</v>
      </c>
      <c r="N19">
        <v>0</v>
      </c>
      <c r="O19">
        <v>127172</v>
      </c>
      <c r="P19">
        <v>145804</v>
      </c>
      <c r="Q19">
        <v>4588</v>
      </c>
      <c r="R19">
        <v>0</v>
      </c>
      <c r="S19">
        <v>4833</v>
      </c>
      <c r="T19">
        <v>12491</v>
      </c>
      <c r="U19">
        <v>0</v>
      </c>
      <c r="V19">
        <v>3128</v>
      </c>
      <c r="W19">
        <v>0</v>
      </c>
      <c r="X19">
        <v>1709</v>
      </c>
      <c r="Y19">
        <v>0</v>
      </c>
      <c r="Z19">
        <v>27951</v>
      </c>
      <c r="AA19">
        <v>0</v>
      </c>
      <c r="AB19">
        <v>773</v>
      </c>
      <c r="AC19">
        <v>0</v>
      </c>
      <c r="AD19">
        <v>0</v>
      </c>
      <c r="AE19">
        <v>0</v>
      </c>
      <c r="AF19">
        <v>28353</v>
      </c>
      <c r="AG19">
        <v>7748</v>
      </c>
      <c r="AH19">
        <v>1375</v>
      </c>
      <c r="AI19">
        <v>55603</v>
      </c>
      <c r="AJ19">
        <v>139855</v>
      </c>
      <c r="AK19">
        <v>22104</v>
      </c>
      <c r="AL19">
        <v>0</v>
      </c>
      <c r="AM19">
        <v>0</v>
      </c>
      <c r="AN19">
        <v>5550</v>
      </c>
      <c r="AO19">
        <v>2141346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1999</v>
      </c>
      <c r="BB19">
        <v>32509</v>
      </c>
      <c r="BC19">
        <v>13107</v>
      </c>
      <c r="BD19">
        <v>775816</v>
      </c>
      <c r="BE19">
        <v>17800</v>
      </c>
      <c r="BF19">
        <v>265841</v>
      </c>
      <c r="BG19">
        <v>29049</v>
      </c>
      <c r="BH19">
        <v>0</v>
      </c>
      <c r="BI19">
        <v>957589</v>
      </c>
      <c r="BJ19">
        <v>0</v>
      </c>
      <c r="BK19">
        <v>0</v>
      </c>
      <c r="BL19">
        <v>614396</v>
      </c>
      <c r="BM19">
        <v>42777</v>
      </c>
      <c r="BN19">
        <v>10907</v>
      </c>
      <c r="BO19">
        <v>41860</v>
      </c>
      <c r="BP19">
        <v>0</v>
      </c>
      <c r="BQ19">
        <v>76143</v>
      </c>
      <c r="BR19">
        <v>0</v>
      </c>
      <c r="BS19">
        <v>7606</v>
      </c>
      <c r="BT19">
        <v>6487</v>
      </c>
      <c r="BU19">
        <v>992951</v>
      </c>
      <c r="BV19">
        <v>40332</v>
      </c>
      <c r="BW19">
        <v>1922</v>
      </c>
      <c r="BX19">
        <v>204</v>
      </c>
      <c r="BY19">
        <v>0</v>
      </c>
      <c r="BZ19">
        <v>237</v>
      </c>
      <c r="CA19">
        <v>0</v>
      </c>
      <c r="CB19">
        <v>0</v>
      </c>
      <c r="CC19">
        <v>0</v>
      </c>
      <c r="CD19">
        <v>4417</v>
      </c>
      <c r="CE19">
        <v>1716</v>
      </c>
      <c r="CF19">
        <v>247112</v>
      </c>
      <c r="CG19">
        <v>404</v>
      </c>
      <c r="CH19">
        <v>5707</v>
      </c>
      <c r="CI19">
        <v>0</v>
      </c>
      <c r="CJ19">
        <v>0</v>
      </c>
      <c r="CK19">
        <v>2032</v>
      </c>
      <c r="CL19">
        <v>360</v>
      </c>
      <c r="CM19">
        <v>0</v>
      </c>
      <c r="CN19">
        <v>0</v>
      </c>
      <c r="CO19">
        <v>15433</v>
      </c>
      <c r="CP19">
        <v>638</v>
      </c>
      <c r="CQ19">
        <v>0</v>
      </c>
      <c r="CR19">
        <v>0</v>
      </c>
      <c r="CS19">
        <v>0</v>
      </c>
      <c r="CT19">
        <v>722349</v>
      </c>
      <c r="CU19">
        <v>0</v>
      </c>
      <c r="CV19">
        <v>9491780</v>
      </c>
      <c r="CW19">
        <v>25382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4742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7794</v>
      </c>
      <c r="EK19">
        <v>85302</v>
      </c>
      <c r="EL19">
        <v>0</v>
      </c>
      <c r="EM19">
        <v>285</v>
      </c>
      <c r="EN19">
        <v>3947</v>
      </c>
      <c r="EO19">
        <v>0</v>
      </c>
      <c r="EP19">
        <v>0</v>
      </c>
      <c r="EQ19">
        <v>1114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300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1798</v>
      </c>
      <c r="GD19">
        <v>0</v>
      </c>
      <c r="GE19">
        <v>0</v>
      </c>
      <c r="GF19">
        <v>219</v>
      </c>
      <c r="GG19">
        <v>0</v>
      </c>
      <c r="GH19">
        <v>596</v>
      </c>
      <c r="GI19">
        <v>0</v>
      </c>
      <c r="GJ19">
        <v>0</v>
      </c>
      <c r="GK19">
        <v>456</v>
      </c>
      <c r="GL19">
        <v>0</v>
      </c>
      <c r="GM19">
        <v>0</v>
      </c>
      <c r="GN19">
        <v>0</v>
      </c>
      <c r="GO19">
        <v>7042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1567121</v>
      </c>
      <c r="GZ19">
        <v>0</v>
      </c>
      <c r="HA19">
        <v>0</v>
      </c>
      <c r="HB19">
        <v>168845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217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151639</v>
      </c>
      <c r="HQ19">
        <v>0</v>
      </c>
      <c r="HR19">
        <v>0</v>
      </c>
      <c r="HS19">
        <v>0</v>
      </c>
      <c r="HT19">
        <v>24187</v>
      </c>
      <c r="HU19">
        <v>9028</v>
      </c>
      <c r="HV19">
        <v>25441</v>
      </c>
      <c r="HW19">
        <v>48374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24604322</v>
      </c>
      <c r="D20">
        <v>1128245</v>
      </c>
      <c r="E20">
        <v>0</v>
      </c>
      <c r="F20">
        <v>19725</v>
      </c>
      <c r="G20">
        <v>17207632</v>
      </c>
      <c r="H20">
        <v>507699</v>
      </c>
      <c r="I20">
        <v>4837501</v>
      </c>
      <c r="J20">
        <v>0</v>
      </c>
      <c r="K20">
        <v>0</v>
      </c>
      <c r="L20">
        <v>726402</v>
      </c>
      <c r="M20">
        <v>2699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15313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83460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5445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775</v>
      </c>
      <c r="CU20">
        <v>0</v>
      </c>
      <c r="CV20">
        <v>54923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3099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1480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9484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602535730</v>
      </c>
      <c r="D21">
        <v>26023443</v>
      </c>
      <c r="E21">
        <v>0</v>
      </c>
      <c r="F21">
        <v>243916595</v>
      </c>
      <c r="G21">
        <v>22100382</v>
      </c>
      <c r="H21">
        <v>30373</v>
      </c>
      <c r="I21">
        <v>50702407</v>
      </c>
      <c r="J21">
        <v>59495261</v>
      </c>
      <c r="K21">
        <v>20925794</v>
      </c>
      <c r="L21">
        <v>5428798</v>
      </c>
      <c r="M21">
        <v>7925161</v>
      </c>
      <c r="N21">
        <v>29522</v>
      </c>
      <c r="O21">
        <v>5047698</v>
      </c>
      <c r="P21">
        <v>15684504</v>
      </c>
      <c r="Q21">
        <v>1567892</v>
      </c>
      <c r="R21">
        <v>321682</v>
      </c>
      <c r="S21">
        <v>4516097</v>
      </c>
      <c r="T21">
        <v>4084624</v>
      </c>
      <c r="U21">
        <v>1311447</v>
      </c>
      <c r="V21">
        <v>1245008</v>
      </c>
      <c r="W21">
        <v>0</v>
      </c>
      <c r="X21">
        <v>3608952</v>
      </c>
      <c r="Y21">
        <v>0</v>
      </c>
      <c r="Z21">
        <v>300443</v>
      </c>
      <c r="AA21">
        <v>192807</v>
      </c>
      <c r="AB21">
        <v>174844</v>
      </c>
      <c r="AC21">
        <v>1678</v>
      </c>
      <c r="AD21">
        <v>92142</v>
      </c>
      <c r="AE21">
        <v>33406</v>
      </c>
      <c r="AF21">
        <v>268432</v>
      </c>
      <c r="AG21">
        <v>11800496</v>
      </c>
      <c r="AH21">
        <v>2535050</v>
      </c>
      <c r="AI21">
        <v>1346409</v>
      </c>
      <c r="AJ21">
        <v>683326</v>
      </c>
      <c r="AK21">
        <v>267214</v>
      </c>
      <c r="AL21">
        <v>134357</v>
      </c>
      <c r="AM21">
        <v>129168</v>
      </c>
      <c r="AN21">
        <v>25409</v>
      </c>
      <c r="AO21">
        <v>14781341</v>
      </c>
      <c r="AP21">
        <v>202227</v>
      </c>
      <c r="AQ21">
        <v>3706</v>
      </c>
      <c r="AR21">
        <v>0</v>
      </c>
      <c r="AS21">
        <v>0</v>
      </c>
      <c r="AT21">
        <v>318495</v>
      </c>
      <c r="AU21">
        <v>3154</v>
      </c>
      <c r="AV21">
        <v>918</v>
      </c>
      <c r="AW21">
        <v>3776</v>
      </c>
      <c r="AX21">
        <v>974</v>
      </c>
      <c r="AY21">
        <v>0</v>
      </c>
      <c r="AZ21">
        <v>2738</v>
      </c>
      <c r="BA21">
        <v>46653</v>
      </c>
      <c r="BB21">
        <v>430325</v>
      </c>
      <c r="BC21">
        <v>522589</v>
      </c>
      <c r="BD21">
        <v>3201997</v>
      </c>
      <c r="BE21">
        <v>161832</v>
      </c>
      <c r="BF21">
        <v>1384635</v>
      </c>
      <c r="BG21">
        <v>2550907</v>
      </c>
      <c r="BH21">
        <v>23091</v>
      </c>
      <c r="BI21">
        <v>5466540</v>
      </c>
      <c r="BJ21">
        <v>636</v>
      </c>
      <c r="BK21">
        <v>718</v>
      </c>
      <c r="BL21">
        <v>6887745</v>
      </c>
      <c r="BM21">
        <v>668671</v>
      </c>
      <c r="BN21">
        <v>344096</v>
      </c>
      <c r="BO21">
        <v>1100913</v>
      </c>
      <c r="BP21">
        <v>0</v>
      </c>
      <c r="BQ21">
        <v>8678316</v>
      </c>
      <c r="BR21">
        <v>6093</v>
      </c>
      <c r="BS21">
        <v>374994</v>
      </c>
      <c r="BT21">
        <v>699494</v>
      </c>
      <c r="BU21">
        <v>12882350</v>
      </c>
      <c r="BV21">
        <v>388327</v>
      </c>
      <c r="BW21">
        <v>256439</v>
      </c>
      <c r="BX21">
        <v>2979</v>
      </c>
      <c r="BY21">
        <v>0</v>
      </c>
      <c r="BZ21">
        <v>142964</v>
      </c>
      <c r="CA21">
        <v>166587</v>
      </c>
      <c r="CB21">
        <v>355613</v>
      </c>
      <c r="CC21">
        <v>9719</v>
      </c>
      <c r="CD21">
        <v>916670</v>
      </c>
      <c r="CE21">
        <v>117059</v>
      </c>
      <c r="CF21">
        <v>65339</v>
      </c>
      <c r="CG21">
        <v>159916</v>
      </c>
      <c r="CH21">
        <v>165635</v>
      </c>
      <c r="CI21">
        <v>6897</v>
      </c>
      <c r="CJ21">
        <v>2629</v>
      </c>
      <c r="CK21">
        <v>23611</v>
      </c>
      <c r="CL21">
        <v>85103</v>
      </c>
      <c r="CM21">
        <v>0</v>
      </c>
      <c r="CN21">
        <v>5619</v>
      </c>
      <c r="CO21">
        <v>795449</v>
      </c>
      <c r="CP21">
        <v>41109</v>
      </c>
      <c r="CQ21">
        <v>0</v>
      </c>
      <c r="CR21">
        <v>0</v>
      </c>
      <c r="CS21">
        <v>0</v>
      </c>
      <c r="CT21">
        <v>2001826</v>
      </c>
      <c r="CU21">
        <v>0</v>
      </c>
      <c r="CV21">
        <v>36241782</v>
      </c>
      <c r="CW21">
        <v>1842614</v>
      </c>
      <c r="CX21">
        <v>15973</v>
      </c>
      <c r="CY21">
        <v>9605</v>
      </c>
      <c r="CZ21">
        <v>0</v>
      </c>
      <c r="DA21">
        <v>8493</v>
      </c>
      <c r="DB21">
        <v>2254</v>
      </c>
      <c r="DC21">
        <v>62701</v>
      </c>
      <c r="DD21">
        <v>16738</v>
      </c>
      <c r="DE21">
        <v>0</v>
      </c>
      <c r="DF21">
        <v>871</v>
      </c>
      <c r="DG21">
        <v>3374</v>
      </c>
      <c r="DH21">
        <v>0</v>
      </c>
      <c r="DI21">
        <v>0</v>
      </c>
      <c r="DJ21">
        <v>18829</v>
      </c>
      <c r="DK21">
        <v>13225</v>
      </c>
      <c r="DL21">
        <v>8556</v>
      </c>
      <c r="DM21">
        <v>150055</v>
      </c>
      <c r="DN21">
        <v>13963</v>
      </c>
      <c r="DO21">
        <v>2301</v>
      </c>
      <c r="DP21">
        <v>708</v>
      </c>
      <c r="DQ21">
        <v>306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22343</v>
      </c>
      <c r="DX21">
        <v>0</v>
      </c>
      <c r="DY21">
        <v>0</v>
      </c>
      <c r="DZ21">
        <v>0</v>
      </c>
      <c r="EA21">
        <v>0</v>
      </c>
      <c r="EB21">
        <v>66832</v>
      </c>
      <c r="EC21">
        <v>90310</v>
      </c>
      <c r="ED21">
        <v>2023</v>
      </c>
      <c r="EE21">
        <v>0</v>
      </c>
      <c r="EF21">
        <v>0</v>
      </c>
      <c r="EG21">
        <v>33367</v>
      </c>
      <c r="EH21">
        <v>68145</v>
      </c>
      <c r="EI21">
        <v>770</v>
      </c>
      <c r="EJ21">
        <v>94223</v>
      </c>
      <c r="EK21">
        <v>750841</v>
      </c>
      <c r="EL21">
        <v>24164</v>
      </c>
      <c r="EM21">
        <v>3952</v>
      </c>
      <c r="EN21">
        <v>125843</v>
      </c>
      <c r="EO21">
        <v>0</v>
      </c>
      <c r="EP21">
        <v>0</v>
      </c>
      <c r="EQ21">
        <v>561213</v>
      </c>
      <c r="ER21">
        <v>114162</v>
      </c>
      <c r="ES21">
        <v>66786</v>
      </c>
      <c r="ET21">
        <v>99824</v>
      </c>
      <c r="EU21">
        <v>43442</v>
      </c>
      <c r="EV21">
        <v>251221</v>
      </c>
      <c r="EW21">
        <v>57390</v>
      </c>
      <c r="EX21">
        <v>0</v>
      </c>
      <c r="EY21">
        <v>0</v>
      </c>
      <c r="EZ21">
        <v>4103</v>
      </c>
      <c r="FA21">
        <v>0</v>
      </c>
      <c r="FB21">
        <v>0</v>
      </c>
      <c r="FC21">
        <v>0</v>
      </c>
      <c r="FD21">
        <v>0</v>
      </c>
      <c r="FE21">
        <v>1071</v>
      </c>
      <c r="FF21">
        <v>3150</v>
      </c>
      <c r="FG21">
        <v>1920</v>
      </c>
      <c r="FH21">
        <v>16544</v>
      </c>
      <c r="FI21">
        <v>17062</v>
      </c>
      <c r="FJ21">
        <v>3214</v>
      </c>
      <c r="FK21">
        <v>0</v>
      </c>
      <c r="FL21">
        <v>1381</v>
      </c>
      <c r="FM21">
        <v>28159</v>
      </c>
      <c r="FN21">
        <v>7130</v>
      </c>
      <c r="FO21">
        <v>0</v>
      </c>
      <c r="FP21">
        <v>6724</v>
      </c>
      <c r="FQ21">
        <v>6563</v>
      </c>
      <c r="FR21">
        <v>0</v>
      </c>
      <c r="FS21">
        <v>0</v>
      </c>
      <c r="FT21">
        <v>0</v>
      </c>
      <c r="FU21">
        <v>202</v>
      </c>
      <c r="FV21">
        <v>1132</v>
      </c>
      <c r="FW21">
        <v>9626</v>
      </c>
      <c r="FX21">
        <v>315</v>
      </c>
      <c r="FY21">
        <v>6416</v>
      </c>
      <c r="FZ21">
        <v>0</v>
      </c>
      <c r="GA21">
        <v>0</v>
      </c>
      <c r="GB21">
        <v>12330</v>
      </c>
      <c r="GC21">
        <v>4723</v>
      </c>
      <c r="GD21">
        <v>0</v>
      </c>
      <c r="GE21">
        <v>26426</v>
      </c>
      <c r="GF21">
        <v>1222</v>
      </c>
      <c r="GG21">
        <v>4757</v>
      </c>
      <c r="GH21">
        <v>232</v>
      </c>
      <c r="GI21">
        <v>4244</v>
      </c>
      <c r="GJ21">
        <v>7656</v>
      </c>
      <c r="GK21">
        <v>31509</v>
      </c>
      <c r="GL21">
        <v>0</v>
      </c>
      <c r="GM21">
        <v>8693</v>
      </c>
      <c r="GN21">
        <v>6191</v>
      </c>
      <c r="GO21">
        <v>309860</v>
      </c>
      <c r="GP21">
        <v>0</v>
      </c>
      <c r="GQ21">
        <v>0</v>
      </c>
      <c r="GR21">
        <v>14218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449</v>
      </c>
      <c r="GY21">
        <v>2224475</v>
      </c>
      <c r="GZ21">
        <v>36310</v>
      </c>
      <c r="HA21">
        <v>0</v>
      </c>
      <c r="HB21">
        <v>235824</v>
      </c>
      <c r="HC21">
        <v>0</v>
      </c>
      <c r="HD21">
        <v>0</v>
      </c>
      <c r="HE21">
        <v>0</v>
      </c>
      <c r="HF21">
        <v>1358</v>
      </c>
      <c r="HG21">
        <v>674</v>
      </c>
      <c r="HH21">
        <v>17406</v>
      </c>
      <c r="HI21">
        <v>95840</v>
      </c>
      <c r="HJ21">
        <v>0</v>
      </c>
      <c r="HK21">
        <v>2803</v>
      </c>
      <c r="HL21">
        <v>0</v>
      </c>
      <c r="HM21">
        <v>0</v>
      </c>
      <c r="HN21">
        <v>2910</v>
      </c>
      <c r="HO21">
        <v>8378</v>
      </c>
      <c r="HP21">
        <v>23790</v>
      </c>
      <c r="HQ21">
        <v>4886</v>
      </c>
      <c r="HR21">
        <v>0</v>
      </c>
      <c r="HS21">
        <v>1624</v>
      </c>
      <c r="HT21">
        <v>15943</v>
      </c>
      <c r="HU21">
        <v>11291</v>
      </c>
      <c r="HV21">
        <v>707</v>
      </c>
      <c r="HW21">
        <v>4855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7378427</v>
      </c>
      <c r="D22">
        <v>562739</v>
      </c>
      <c r="E22">
        <v>0</v>
      </c>
      <c r="F22">
        <v>1721914</v>
      </c>
      <c r="G22">
        <v>353058</v>
      </c>
      <c r="H22">
        <v>2932</v>
      </c>
      <c r="I22">
        <v>197204</v>
      </c>
      <c r="J22">
        <v>283482</v>
      </c>
      <c r="K22">
        <v>187876</v>
      </c>
      <c r="L22">
        <v>55455</v>
      </c>
      <c r="M22">
        <v>70094</v>
      </c>
      <c r="N22">
        <v>0</v>
      </c>
      <c r="O22">
        <v>1697000</v>
      </c>
      <c r="P22">
        <v>491911</v>
      </c>
      <c r="Q22">
        <v>620</v>
      </c>
      <c r="R22">
        <v>1470</v>
      </c>
      <c r="S22">
        <v>0</v>
      </c>
      <c r="T22">
        <v>16365</v>
      </c>
      <c r="U22">
        <v>4544</v>
      </c>
      <c r="V22">
        <v>2324</v>
      </c>
      <c r="W22">
        <v>0</v>
      </c>
      <c r="X22">
        <v>426</v>
      </c>
      <c r="Y22">
        <v>0</v>
      </c>
      <c r="Z22">
        <v>0</v>
      </c>
      <c r="AA22">
        <v>1435</v>
      </c>
      <c r="AB22">
        <v>680</v>
      </c>
      <c r="AC22">
        <v>1108</v>
      </c>
      <c r="AD22">
        <v>0</v>
      </c>
      <c r="AE22">
        <v>0</v>
      </c>
      <c r="AF22">
        <v>262</v>
      </c>
      <c r="AG22">
        <v>1586</v>
      </c>
      <c r="AH22">
        <v>2387</v>
      </c>
      <c r="AI22">
        <v>1614</v>
      </c>
      <c r="AJ22">
        <v>2646</v>
      </c>
      <c r="AK22">
        <v>0</v>
      </c>
      <c r="AL22">
        <v>1589</v>
      </c>
      <c r="AM22">
        <v>0</v>
      </c>
      <c r="AN22">
        <v>2768</v>
      </c>
      <c r="AO22">
        <v>36179</v>
      </c>
      <c r="AP22">
        <v>0</v>
      </c>
      <c r="AQ22">
        <v>0</v>
      </c>
      <c r="AR22">
        <v>0</v>
      </c>
      <c r="AS22">
        <v>0</v>
      </c>
      <c r="AT22">
        <v>2317</v>
      </c>
      <c r="AU22">
        <v>0</v>
      </c>
      <c r="AV22">
        <v>284</v>
      </c>
      <c r="AW22">
        <v>0</v>
      </c>
      <c r="AX22">
        <v>0</v>
      </c>
      <c r="AY22">
        <v>0</v>
      </c>
      <c r="AZ22">
        <v>277</v>
      </c>
      <c r="BA22">
        <v>2085</v>
      </c>
      <c r="BB22">
        <v>15118</v>
      </c>
      <c r="BC22">
        <v>11839</v>
      </c>
      <c r="BD22">
        <v>94953</v>
      </c>
      <c r="BE22">
        <v>0</v>
      </c>
      <c r="BF22">
        <v>49679</v>
      </c>
      <c r="BG22">
        <v>8873</v>
      </c>
      <c r="BH22">
        <v>798</v>
      </c>
      <c r="BI22">
        <v>61818</v>
      </c>
      <c r="BJ22">
        <v>0</v>
      </c>
      <c r="BK22">
        <v>0</v>
      </c>
      <c r="BL22">
        <v>184375</v>
      </c>
      <c r="BM22">
        <v>27471</v>
      </c>
      <c r="BN22">
        <v>1136</v>
      </c>
      <c r="BO22">
        <v>3950</v>
      </c>
      <c r="BP22">
        <v>0</v>
      </c>
      <c r="BQ22">
        <v>9707</v>
      </c>
      <c r="BR22">
        <v>0</v>
      </c>
      <c r="BS22">
        <v>2639</v>
      </c>
      <c r="BT22">
        <v>276</v>
      </c>
      <c r="BU22">
        <v>71435</v>
      </c>
      <c r="BV22">
        <v>1926</v>
      </c>
      <c r="BW22">
        <v>294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754</v>
      </c>
      <c r="CE22">
        <v>713</v>
      </c>
      <c r="CF22">
        <v>754</v>
      </c>
      <c r="CG22">
        <v>0</v>
      </c>
      <c r="CH22">
        <v>1293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6405</v>
      </c>
      <c r="CP22">
        <v>0</v>
      </c>
      <c r="CQ22">
        <v>0</v>
      </c>
      <c r="CR22">
        <v>0</v>
      </c>
      <c r="CS22">
        <v>0</v>
      </c>
      <c r="CT22">
        <v>7298</v>
      </c>
      <c r="CU22">
        <v>0</v>
      </c>
      <c r="CV22">
        <v>1017100</v>
      </c>
      <c r="CW22">
        <v>6859</v>
      </c>
      <c r="CX22">
        <v>0</v>
      </c>
      <c r="CY22">
        <v>0</v>
      </c>
      <c r="CZ22">
        <v>0</v>
      </c>
      <c r="DA22">
        <v>0</v>
      </c>
      <c r="DB22">
        <v>472</v>
      </c>
      <c r="DC22">
        <v>330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2395</v>
      </c>
      <c r="EH22">
        <v>0</v>
      </c>
      <c r="EI22">
        <v>0</v>
      </c>
      <c r="EJ22">
        <v>311</v>
      </c>
      <c r="EK22">
        <v>1487</v>
      </c>
      <c r="EL22">
        <v>2950</v>
      </c>
      <c r="EM22">
        <v>0</v>
      </c>
      <c r="EN22">
        <v>548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2064</v>
      </c>
      <c r="EW22">
        <v>5850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218</v>
      </c>
      <c r="FE22">
        <v>0</v>
      </c>
      <c r="FF22">
        <v>0</v>
      </c>
      <c r="FG22">
        <v>217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509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530</v>
      </c>
      <c r="FX22">
        <v>0</v>
      </c>
      <c r="FY22">
        <v>0</v>
      </c>
      <c r="FZ22">
        <v>0</v>
      </c>
      <c r="GA22">
        <v>0</v>
      </c>
      <c r="GB22">
        <v>4219</v>
      </c>
      <c r="GC22">
        <v>0</v>
      </c>
      <c r="GD22">
        <v>0</v>
      </c>
      <c r="GE22">
        <v>240</v>
      </c>
      <c r="GF22">
        <v>0</v>
      </c>
      <c r="GG22">
        <v>3134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1822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37550</v>
      </c>
      <c r="GZ22">
        <v>4554</v>
      </c>
      <c r="HA22">
        <v>0</v>
      </c>
      <c r="HB22">
        <v>2519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3954</v>
      </c>
      <c r="HJ22">
        <v>0</v>
      </c>
      <c r="HK22">
        <v>541</v>
      </c>
      <c r="HL22">
        <v>0</v>
      </c>
      <c r="HM22">
        <v>0</v>
      </c>
      <c r="HN22">
        <v>0</v>
      </c>
      <c r="HO22">
        <v>0</v>
      </c>
      <c r="HP22">
        <v>4460</v>
      </c>
      <c r="HQ22">
        <v>0</v>
      </c>
      <c r="HR22">
        <v>0</v>
      </c>
      <c r="HS22">
        <v>1163</v>
      </c>
      <c r="HT22">
        <v>0</v>
      </c>
      <c r="HU22">
        <v>0</v>
      </c>
      <c r="HV22">
        <v>0</v>
      </c>
      <c r="HW22">
        <v>2296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103875056</v>
      </c>
      <c r="D23">
        <v>1129765</v>
      </c>
      <c r="E23">
        <v>0</v>
      </c>
      <c r="F23">
        <v>27276749</v>
      </c>
      <c r="G23">
        <v>3095066</v>
      </c>
      <c r="H23">
        <v>14885</v>
      </c>
      <c r="I23">
        <v>772822</v>
      </c>
      <c r="J23">
        <v>621753</v>
      </c>
      <c r="K23">
        <v>11678697</v>
      </c>
      <c r="L23">
        <v>1218390</v>
      </c>
      <c r="M23">
        <v>2384290</v>
      </c>
      <c r="N23">
        <v>2129</v>
      </c>
      <c r="O23">
        <v>1396864</v>
      </c>
      <c r="P23">
        <v>7971228</v>
      </c>
      <c r="Q23">
        <v>11723</v>
      </c>
      <c r="R23">
        <v>297</v>
      </c>
      <c r="S23">
        <v>14709</v>
      </c>
      <c r="T23">
        <v>1153389</v>
      </c>
      <c r="U23">
        <v>198908</v>
      </c>
      <c r="V23">
        <v>27933</v>
      </c>
      <c r="W23">
        <v>436</v>
      </c>
      <c r="X23">
        <v>2786</v>
      </c>
      <c r="Y23">
        <v>9684</v>
      </c>
      <c r="Z23">
        <v>10805</v>
      </c>
      <c r="AA23">
        <v>1028</v>
      </c>
      <c r="AB23">
        <v>579</v>
      </c>
      <c r="AC23">
        <v>785</v>
      </c>
      <c r="AD23">
        <v>135706</v>
      </c>
      <c r="AE23">
        <v>986</v>
      </c>
      <c r="AF23">
        <v>4667</v>
      </c>
      <c r="AG23">
        <v>132616</v>
      </c>
      <c r="AH23">
        <v>38915</v>
      </c>
      <c r="AI23">
        <v>59539</v>
      </c>
      <c r="AJ23">
        <v>66961</v>
      </c>
      <c r="AK23">
        <v>164190</v>
      </c>
      <c r="AL23">
        <v>2347</v>
      </c>
      <c r="AM23">
        <v>0</v>
      </c>
      <c r="AN23">
        <v>2679</v>
      </c>
      <c r="AO23">
        <v>162325</v>
      </c>
      <c r="AP23">
        <v>0</v>
      </c>
      <c r="AQ23">
        <v>30326</v>
      </c>
      <c r="AR23">
        <v>0</v>
      </c>
      <c r="AS23">
        <v>0</v>
      </c>
      <c r="AT23">
        <v>568</v>
      </c>
      <c r="AU23">
        <v>0</v>
      </c>
      <c r="AV23">
        <v>0</v>
      </c>
      <c r="AW23">
        <v>1453</v>
      </c>
      <c r="AX23">
        <v>80299</v>
      </c>
      <c r="AY23">
        <v>0</v>
      </c>
      <c r="AZ23">
        <v>0</v>
      </c>
      <c r="BA23">
        <v>18196</v>
      </c>
      <c r="BB23">
        <v>3483</v>
      </c>
      <c r="BC23">
        <v>45961</v>
      </c>
      <c r="BD23">
        <v>5423115</v>
      </c>
      <c r="BE23">
        <v>0</v>
      </c>
      <c r="BF23">
        <v>296992</v>
      </c>
      <c r="BG23">
        <v>469040</v>
      </c>
      <c r="BH23">
        <v>0</v>
      </c>
      <c r="BI23">
        <v>179137</v>
      </c>
      <c r="BJ23">
        <v>0</v>
      </c>
      <c r="BK23">
        <v>0</v>
      </c>
      <c r="BL23">
        <v>437858</v>
      </c>
      <c r="BM23">
        <v>20205</v>
      </c>
      <c r="BN23">
        <v>4911</v>
      </c>
      <c r="BO23">
        <v>248118</v>
      </c>
      <c r="BP23">
        <v>0</v>
      </c>
      <c r="BQ23">
        <v>316498</v>
      </c>
      <c r="BR23">
        <v>0</v>
      </c>
      <c r="BS23">
        <v>2622</v>
      </c>
      <c r="BT23">
        <v>612450</v>
      </c>
      <c r="BU23">
        <v>4134605</v>
      </c>
      <c r="BV23">
        <v>9108</v>
      </c>
      <c r="BW23">
        <v>432231</v>
      </c>
      <c r="BX23">
        <v>0</v>
      </c>
      <c r="BY23">
        <v>0</v>
      </c>
      <c r="BZ23">
        <v>11666</v>
      </c>
      <c r="CA23">
        <v>0</v>
      </c>
      <c r="CB23">
        <v>0</v>
      </c>
      <c r="CC23">
        <v>5136</v>
      </c>
      <c r="CD23">
        <v>1473902</v>
      </c>
      <c r="CE23">
        <v>0</v>
      </c>
      <c r="CF23">
        <v>1091</v>
      </c>
      <c r="CG23">
        <v>1973</v>
      </c>
      <c r="CH23">
        <v>9119</v>
      </c>
      <c r="CI23">
        <v>0</v>
      </c>
      <c r="CJ23">
        <v>0</v>
      </c>
      <c r="CK23">
        <v>3290</v>
      </c>
      <c r="CL23">
        <v>0</v>
      </c>
      <c r="CM23">
        <v>0</v>
      </c>
      <c r="CN23">
        <v>0</v>
      </c>
      <c r="CO23">
        <v>15297</v>
      </c>
      <c r="CP23">
        <v>0</v>
      </c>
      <c r="CQ23">
        <v>0</v>
      </c>
      <c r="CR23">
        <v>0</v>
      </c>
      <c r="CS23">
        <v>0</v>
      </c>
      <c r="CT23">
        <v>3373438</v>
      </c>
      <c r="CU23">
        <v>0</v>
      </c>
      <c r="CV23">
        <v>21069059</v>
      </c>
      <c r="CW23">
        <v>1855389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1722</v>
      </c>
      <c r="DD23">
        <v>12411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71522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338126</v>
      </c>
      <c r="EC23">
        <v>199707</v>
      </c>
      <c r="ED23">
        <v>0</v>
      </c>
      <c r="EE23">
        <v>0</v>
      </c>
      <c r="EF23">
        <v>0</v>
      </c>
      <c r="EG23">
        <v>0</v>
      </c>
      <c r="EH23">
        <v>17234</v>
      </c>
      <c r="EI23">
        <v>0</v>
      </c>
      <c r="EJ23">
        <v>4590</v>
      </c>
      <c r="EK23">
        <v>1469043</v>
      </c>
      <c r="EL23">
        <v>42066</v>
      </c>
      <c r="EM23">
        <v>0</v>
      </c>
      <c r="EN23">
        <v>184726</v>
      </c>
      <c r="EO23">
        <v>0</v>
      </c>
      <c r="EP23">
        <v>0</v>
      </c>
      <c r="EQ23">
        <v>11761</v>
      </c>
      <c r="ER23">
        <v>0</v>
      </c>
      <c r="ES23">
        <v>0</v>
      </c>
      <c r="ET23">
        <v>2038</v>
      </c>
      <c r="EU23">
        <v>630</v>
      </c>
      <c r="EV23">
        <v>172932</v>
      </c>
      <c r="EW23">
        <v>0</v>
      </c>
      <c r="EX23">
        <v>0</v>
      </c>
      <c r="EY23">
        <v>0</v>
      </c>
      <c r="EZ23">
        <v>3364</v>
      </c>
      <c r="FA23">
        <v>845</v>
      </c>
      <c r="FB23">
        <v>0</v>
      </c>
      <c r="FC23">
        <v>0</v>
      </c>
      <c r="FD23">
        <v>968</v>
      </c>
      <c r="FE23">
        <v>0</v>
      </c>
      <c r="FF23">
        <v>705</v>
      </c>
      <c r="FG23">
        <v>535</v>
      </c>
      <c r="FH23">
        <v>0</v>
      </c>
      <c r="FI23">
        <v>0</v>
      </c>
      <c r="FJ23">
        <v>14662</v>
      </c>
      <c r="FK23">
        <v>1417</v>
      </c>
      <c r="FL23">
        <v>254</v>
      </c>
      <c r="FM23">
        <v>0</v>
      </c>
      <c r="FN23">
        <v>3280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1077</v>
      </c>
      <c r="FX23">
        <v>0</v>
      </c>
      <c r="FY23">
        <v>9732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1080</v>
      </c>
      <c r="GF23">
        <v>0</v>
      </c>
      <c r="GG23">
        <v>1450</v>
      </c>
      <c r="GH23">
        <v>0</v>
      </c>
      <c r="GI23">
        <v>0</v>
      </c>
      <c r="GJ23">
        <v>0</v>
      </c>
      <c r="GK23">
        <v>6678</v>
      </c>
      <c r="GL23">
        <v>0</v>
      </c>
      <c r="GM23">
        <v>0</v>
      </c>
      <c r="GN23">
        <v>0</v>
      </c>
      <c r="GO23">
        <v>381136</v>
      </c>
      <c r="GP23">
        <v>0</v>
      </c>
      <c r="GQ23">
        <v>1072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531553</v>
      </c>
      <c r="GZ23">
        <v>4545</v>
      </c>
      <c r="HA23">
        <v>0</v>
      </c>
      <c r="HB23">
        <v>10134</v>
      </c>
      <c r="HC23">
        <v>0</v>
      </c>
      <c r="HD23">
        <v>0</v>
      </c>
      <c r="HE23">
        <v>0</v>
      </c>
      <c r="HF23">
        <v>0</v>
      </c>
      <c r="HG23">
        <v>954</v>
      </c>
      <c r="HH23">
        <v>657</v>
      </c>
      <c r="HI23">
        <v>652</v>
      </c>
      <c r="HJ23">
        <v>0</v>
      </c>
      <c r="HK23">
        <v>480</v>
      </c>
      <c r="HL23">
        <v>0</v>
      </c>
      <c r="HM23">
        <v>0</v>
      </c>
      <c r="HN23">
        <v>0</v>
      </c>
      <c r="HO23">
        <v>0</v>
      </c>
      <c r="HP23">
        <v>10278</v>
      </c>
      <c r="HQ23">
        <v>0</v>
      </c>
      <c r="HR23">
        <v>0</v>
      </c>
      <c r="HS23">
        <v>804</v>
      </c>
      <c r="HT23">
        <v>236</v>
      </c>
      <c r="HU23">
        <v>1890</v>
      </c>
      <c r="HV23">
        <v>507</v>
      </c>
      <c r="HW23">
        <v>2436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255707092</v>
      </c>
      <c r="D24">
        <v>21492136</v>
      </c>
      <c r="E24">
        <v>0</v>
      </c>
      <c r="F24">
        <v>99046453</v>
      </c>
      <c r="G24">
        <v>20790833</v>
      </c>
      <c r="H24">
        <v>60794</v>
      </c>
      <c r="I24">
        <v>8144335</v>
      </c>
      <c r="J24">
        <v>7492839</v>
      </c>
      <c r="K24">
        <v>17735600</v>
      </c>
      <c r="L24">
        <v>3170898</v>
      </c>
      <c r="M24">
        <v>7283318</v>
      </c>
      <c r="N24">
        <v>12248</v>
      </c>
      <c r="O24">
        <v>3028673</v>
      </c>
      <c r="P24">
        <v>5615561</v>
      </c>
      <c r="Q24">
        <v>6167</v>
      </c>
      <c r="R24">
        <v>0</v>
      </c>
      <c r="S24">
        <v>47999</v>
      </c>
      <c r="T24">
        <v>1754931</v>
      </c>
      <c r="U24">
        <v>808714</v>
      </c>
      <c r="V24">
        <v>205983</v>
      </c>
      <c r="W24">
        <v>1516</v>
      </c>
      <c r="X24">
        <v>68268</v>
      </c>
      <c r="Y24">
        <v>0</v>
      </c>
      <c r="Z24">
        <v>129196</v>
      </c>
      <c r="AA24">
        <v>1053</v>
      </c>
      <c r="AB24">
        <v>0</v>
      </c>
      <c r="AC24">
        <v>0</v>
      </c>
      <c r="AD24">
        <v>72906</v>
      </c>
      <c r="AE24">
        <v>0</v>
      </c>
      <c r="AF24">
        <v>3785</v>
      </c>
      <c r="AG24">
        <v>408785</v>
      </c>
      <c r="AH24">
        <v>48132</v>
      </c>
      <c r="AI24">
        <v>2658</v>
      </c>
      <c r="AJ24">
        <v>7568</v>
      </c>
      <c r="AK24">
        <v>242600</v>
      </c>
      <c r="AL24">
        <v>10170</v>
      </c>
      <c r="AM24">
        <v>0</v>
      </c>
      <c r="AN24">
        <v>942332</v>
      </c>
      <c r="AO24">
        <v>254743</v>
      </c>
      <c r="AP24">
        <v>4763</v>
      </c>
      <c r="AQ24">
        <v>750</v>
      </c>
      <c r="AR24">
        <v>0</v>
      </c>
      <c r="AS24">
        <v>0</v>
      </c>
      <c r="AT24">
        <v>51374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16331</v>
      </c>
      <c r="BB24">
        <v>85207</v>
      </c>
      <c r="BC24">
        <v>3999</v>
      </c>
      <c r="BD24">
        <v>581808</v>
      </c>
      <c r="BE24">
        <v>0</v>
      </c>
      <c r="BF24">
        <v>8022533</v>
      </c>
      <c r="BG24">
        <v>260794</v>
      </c>
      <c r="BH24">
        <v>0</v>
      </c>
      <c r="BI24">
        <v>2036344</v>
      </c>
      <c r="BJ24">
        <v>0</v>
      </c>
      <c r="BK24">
        <v>0</v>
      </c>
      <c r="BL24">
        <v>3706572</v>
      </c>
      <c r="BM24">
        <v>153310</v>
      </c>
      <c r="BN24">
        <v>106817</v>
      </c>
      <c r="BO24">
        <v>365707</v>
      </c>
      <c r="BP24">
        <v>0</v>
      </c>
      <c r="BQ24">
        <v>1070505</v>
      </c>
      <c r="BR24">
        <v>2447</v>
      </c>
      <c r="BS24">
        <v>19981</v>
      </c>
      <c r="BT24">
        <v>571607</v>
      </c>
      <c r="BU24">
        <v>136359</v>
      </c>
      <c r="BV24">
        <v>37064</v>
      </c>
      <c r="BW24">
        <v>94414</v>
      </c>
      <c r="BX24">
        <v>0</v>
      </c>
      <c r="BY24">
        <v>0</v>
      </c>
      <c r="BZ24">
        <v>1431</v>
      </c>
      <c r="CA24">
        <v>14555</v>
      </c>
      <c r="CB24">
        <v>4720</v>
      </c>
      <c r="CC24">
        <v>0</v>
      </c>
      <c r="CD24">
        <v>242731</v>
      </c>
      <c r="CE24">
        <v>0</v>
      </c>
      <c r="CF24">
        <v>131680</v>
      </c>
      <c r="CG24">
        <v>26447</v>
      </c>
      <c r="CH24">
        <v>18668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25235</v>
      </c>
      <c r="CP24">
        <v>0</v>
      </c>
      <c r="CQ24">
        <v>0</v>
      </c>
      <c r="CR24">
        <v>0</v>
      </c>
      <c r="CS24">
        <v>0</v>
      </c>
      <c r="CT24">
        <v>707314</v>
      </c>
      <c r="CU24">
        <v>0</v>
      </c>
      <c r="CV24">
        <v>30504444</v>
      </c>
      <c r="CW24">
        <v>166745</v>
      </c>
      <c r="CX24">
        <v>0</v>
      </c>
      <c r="CY24">
        <v>855</v>
      </c>
      <c r="CZ24">
        <v>0</v>
      </c>
      <c r="DA24">
        <v>644</v>
      </c>
      <c r="DB24">
        <v>0</v>
      </c>
      <c r="DC24">
        <v>721</v>
      </c>
      <c r="DD24">
        <v>8836</v>
      </c>
      <c r="DE24">
        <v>0</v>
      </c>
      <c r="DF24">
        <v>0</v>
      </c>
      <c r="DG24">
        <v>595</v>
      </c>
      <c r="DH24">
        <v>0</v>
      </c>
      <c r="DI24">
        <v>0</v>
      </c>
      <c r="DJ24">
        <v>457</v>
      </c>
      <c r="DK24">
        <v>2008</v>
      </c>
      <c r="DL24">
        <v>0</v>
      </c>
      <c r="DM24">
        <v>475</v>
      </c>
      <c r="DN24">
        <v>0</v>
      </c>
      <c r="DO24">
        <v>0</v>
      </c>
      <c r="DP24">
        <v>207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29947</v>
      </c>
      <c r="EC24">
        <v>10635</v>
      </c>
      <c r="ED24">
        <v>0</v>
      </c>
      <c r="EE24">
        <v>0</v>
      </c>
      <c r="EF24">
        <v>0</v>
      </c>
      <c r="EG24">
        <v>6227</v>
      </c>
      <c r="EH24">
        <v>6238</v>
      </c>
      <c r="EI24">
        <v>419</v>
      </c>
      <c r="EJ24">
        <v>338897</v>
      </c>
      <c r="EK24">
        <v>1312646</v>
      </c>
      <c r="EL24">
        <v>0</v>
      </c>
      <c r="EM24">
        <v>29841</v>
      </c>
      <c r="EN24">
        <v>11426</v>
      </c>
      <c r="EO24">
        <v>0</v>
      </c>
      <c r="EP24">
        <v>0</v>
      </c>
      <c r="EQ24">
        <v>4730</v>
      </c>
      <c r="ER24">
        <v>0</v>
      </c>
      <c r="ES24">
        <v>0</v>
      </c>
      <c r="ET24">
        <v>2358</v>
      </c>
      <c r="EU24">
        <v>0</v>
      </c>
      <c r="EV24">
        <v>1034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375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5636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1073</v>
      </c>
      <c r="GF24">
        <v>0</v>
      </c>
      <c r="GG24">
        <v>0</v>
      </c>
      <c r="GH24">
        <v>0</v>
      </c>
      <c r="GI24">
        <v>0</v>
      </c>
      <c r="GJ24">
        <v>416</v>
      </c>
      <c r="GK24">
        <v>16721</v>
      </c>
      <c r="GL24">
        <v>47521</v>
      </c>
      <c r="GM24">
        <v>0</v>
      </c>
      <c r="GN24">
        <v>0</v>
      </c>
      <c r="GO24">
        <v>597517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3475708</v>
      </c>
      <c r="GZ24">
        <v>1587</v>
      </c>
      <c r="HA24">
        <v>0</v>
      </c>
      <c r="HB24">
        <v>1718188</v>
      </c>
      <c r="HC24">
        <v>0</v>
      </c>
      <c r="HD24">
        <v>0</v>
      </c>
      <c r="HE24">
        <v>0</v>
      </c>
      <c r="HF24">
        <v>1372</v>
      </c>
      <c r="HG24">
        <v>0</v>
      </c>
      <c r="HH24">
        <v>1829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1433</v>
      </c>
      <c r="HO24">
        <v>2848</v>
      </c>
      <c r="HP24">
        <v>206</v>
      </c>
      <c r="HQ24">
        <v>0</v>
      </c>
      <c r="HR24">
        <v>0</v>
      </c>
      <c r="HS24">
        <v>0</v>
      </c>
      <c r="HT24">
        <v>1616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39555923</v>
      </c>
      <c r="D25">
        <v>2056652</v>
      </c>
      <c r="E25">
        <v>0</v>
      </c>
      <c r="F25">
        <v>10331432</v>
      </c>
      <c r="G25">
        <v>2794767</v>
      </c>
      <c r="H25">
        <v>0</v>
      </c>
      <c r="I25">
        <v>3873394</v>
      </c>
      <c r="J25">
        <v>2108917</v>
      </c>
      <c r="K25">
        <v>3614088</v>
      </c>
      <c r="L25">
        <v>1023334</v>
      </c>
      <c r="M25">
        <v>1257810</v>
      </c>
      <c r="N25">
        <v>570</v>
      </c>
      <c r="O25">
        <v>1586849</v>
      </c>
      <c r="P25">
        <v>1881496</v>
      </c>
      <c r="Q25">
        <v>18600</v>
      </c>
      <c r="R25">
        <v>33547</v>
      </c>
      <c r="S25">
        <v>104896</v>
      </c>
      <c r="T25">
        <v>410769</v>
      </c>
      <c r="U25">
        <v>4481</v>
      </c>
      <c r="V25">
        <v>31189</v>
      </c>
      <c r="W25">
        <v>2270</v>
      </c>
      <c r="X25">
        <v>70229</v>
      </c>
      <c r="Y25">
        <v>0</v>
      </c>
      <c r="Z25">
        <v>3730</v>
      </c>
      <c r="AA25">
        <v>0</v>
      </c>
      <c r="AB25">
        <v>896</v>
      </c>
      <c r="AC25">
        <v>311</v>
      </c>
      <c r="AD25">
        <v>990</v>
      </c>
      <c r="AE25">
        <v>901</v>
      </c>
      <c r="AF25">
        <v>9491</v>
      </c>
      <c r="AG25">
        <v>48045</v>
      </c>
      <c r="AH25">
        <v>6402</v>
      </c>
      <c r="AI25">
        <v>10100</v>
      </c>
      <c r="AJ25">
        <v>19211</v>
      </c>
      <c r="AK25">
        <v>84268</v>
      </c>
      <c r="AL25">
        <v>3942</v>
      </c>
      <c r="AM25">
        <v>0</v>
      </c>
      <c r="AN25">
        <v>832</v>
      </c>
      <c r="AO25">
        <v>250819</v>
      </c>
      <c r="AP25">
        <v>1287</v>
      </c>
      <c r="AQ25">
        <v>353</v>
      </c>
      <c r="AR25">
        <v>0</v>
      </c>
      <c r="AS25">
        <v>0</v>
      </c>
      <c r="AT25">
        <v>2189</v>
      </c>
      <c r="AU25">
        <v>0</v>
      </c>
      <c r="AV25">
        <v>0</v>
      </c>
      <c r="AW25">
        <v>0</v>
      </c>
      <c r="AX25">
        <v>240</v>
      </c>
      <c r="AY25">
        <v>0</v>
      </c>
      <c r="AZ25">
        <v>0</v>
      </c>
      <c r="BA25">
        <v>955</v>
      </c>
      <c r="BB25">
        <v>29118</v>
      </c>
      <c r="BC25">
        <v>61622</v>
      </c>
      <c r="BD25">
        <v>277327</v>
      </c>
      <c r="BE25">
        <v>4930</v>
      </c>
      <c r="BF25">
        <v>123631</v>
      </c>
      <c r="BG25">
        <v>325469</v>
      </c>
      <c r="BH25">
        <v>1346</v>
      </c>
      <c r="BI25">
        <v>484049</v>
      </c>
      <c r="BJ25">
        <v>0</v>
      </c>
      <c r="BK25">
        <v>0</v>
      </c>
      <c r="BL25">
        <v>714523</v>
      </c>
      <c r="BM25">
        <v>99784</v>
      </c>
      <c r="BN25">
        <v>742</v>
      </c>
      <c r="BO25">
        <v>33974</v>
      </c>
      <c r="BP25">
        <v>0</v>
      </c>
      <c r="BQ25">
        <v>292205</v>
      </c>
      <c r="BR25">
        <v>1415</v>
      </c>
      <c r="BS25">
        <v>17806</v>
      </c>
      <c r="BT25">
        <v>14963</v>
      </c>
      <c r="BU25">
        <v>585326</v>
      </c>
      <c r="BV25">
        <v>8421</v>
      </c>
      <c r="BW25">
        <v>46313</v>
      </c>
      <c r="BX25">
        <v>0</v>
      </c>
      <c r="BY25">
        <v>0</v>
      </c>
      <c r="BZ25">
        <v>1032</v>
      </c>
      <c r="CA25">
        <v>270</v>
      </c>
      <c r="CB25">
        <v>2249</v>
      </c>
      <c r="CC25">
        <v>0</v>
      </c>
      <c r="CD25">
        <v>336705</v>
      </c>
      <c r="CE25">
        <v>201</v>
      </c>
      <c r="CF25">
        <v>2523</v>
      </c>
      <c r="CG25">
        <v>3003</v>
      </c>
      <c r="CH25">
        <v>655</v>
      </c>
      <c r="CI25">
        <v>0</v>
      </c>
      <c r="CJ25">
        <v>0</v>
      </c>
      <c r="CK25">
        <v>0</v>
      </c>
      <c r="CL25">
        <v>2685</v>
      </c>
      <c r="CM25">
        <v>0</v>
      </c>
      <c r="CN25">
        <v>0</v>
      </c>
      <c r="CO25">
        <v>37530</v>
      </c>
      <c r="CP25">
        <v>508</v>
      </c>
      <c r="CQ25">
        <v>0</v>
      </c>
      <c r="CR25">
        <v>0</v>
      </c>
      <c r="CS25">
        <v>0</v>
      </c>
      <c r="CT25">
        <v>273149</v>
      </c>
      <c r="CU25">
        <v>0</v>
      </c>
      <c r="CV25">
        <v>2988089</v>
      </c>
      <c r="CW25">
        <v>270647</v>
      </c>
      <c r="CX25">
        <v>0</v>
      </c>
      <c r="CY25">
        <v>494</v>
      </c>
      <c r="CZ25">
        <v>0</v>
      </c>
      <c r="DA25">
        <v>285</v>
      </c>
      <c r="DB25">
        <v>2054</v>
      </c>
      <c r="DC25">
        <v>1351</v>
      </c>
      <c r="DD25">
        <v>8976</v>
      </c>
      <c r="DE25">
        <v>0</v>
      </c>
      <c r="DF25">
        <v>0</v>
      </c>
      <c r="DG25">
        <v>217</v>
      </c>
      <c r="DH25">
        <v>0</v>
      </c>
      <c r="DI25">
        <v>1054</v>
      </c>
      <c r="DJ25">
        <v>563</v>
      </c>
      <c r="DK25">
        <v>0</v>
      </c>
      <c r="DL25">
        <v>3150</v>
      </c>
      <c r="DM25">
        <v>276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224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6206</v>
      </c>
      <c r="EC25">
        <v>2382</v>
      </c>
      <c r="ED25">
        <v>0</v>
      </c>
      <c r="EE25">
        <v>0</v>
      </c>
      <c r="EF25">
        <v>0</v>
      </c>
      <c r="EG25">
        <v>1333</v>
      </c>
      <c r="EH25">
        <v>6973</v>
      </c>
      <c r="EI25">
        <v>1419</v>
      </c>
      <c r="EJ25">
        <v>14867</v>
      </c>
      <c r="EK25">
        <v>215949</v>
      </c>
      <c r="EL25">
        <v>423</v>
      </c>
      <c r="EM25">
        <v>2118</v>
      </c>
      <c r="EN25">
        <v>18849</v>
      </c>
      <c r="EO25">
        <v>0</v>
      </c>
      <c r="EP25">
        <v>0</v>
      </c>
      <c r="EQ25">
        <v>63629</v>
      </c>
      <c r="ER25">
        <v>0</v>
      </c>
      <c r="ES25">
        <v>1340</v>
      </c>
      <c r="ET25">
        <v>0</v>
      </c>
      <c r="EU25">
        <v>1990</v>
      </c>
      <c r="EV25">
        <v>7675</v>
      </c>
      <c r="EW25">
        <v>474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711</v>
      </c>
      <c r="FG25">
        <v>500</v>
      </c>
      <c r="FH25">
        <v>0</v>
      </c>
      <c r="FI25">
        <v>0</v>
      </c>
      <c r="FJ25">
        <v>256</v>
      </c>
      <c r="FK25">
        <v>0</v>
      </c>
      <c r="FL25">
        <v>0</v>
      </c>
      <c r="FM25">
        <v>0</v>
      </c>
      <c r="FN25">
        <v>301</v>
      </c>
      <c r="FO25">
        <v>0</v>
      </c>
      <c r="FP25">
        <v>376</v>
      </c>
      <c r="FQ25">
        <v>426</v>
      </c>
      <c r="FR25">
        <v>0</v>
      </c>
      <c r="FS25">
        <v>0</v>
      </c>
      <c r="FT25">
        <v>0</v>
      </c>
      <c r="FU25">
        <v>218</v>
      </c>
      <c r="FV25">
        <v>0</v>
      </c>
      <c r="FW25">
        <v>0</v>
      </c>
      <c r="FX25">
        <v>0</v>
      </c>
      <c r="FY25">
        <v>1674</v>
      </c>
      <c r="FZ25">
        <v>0</v>
      </c>
      <c r="GA25">
        <v>0</v>
      </c>
      <c r="GB25">
        <v>1149</v>
      </c>
      <c r="GC25">
        <v>0</v>
      </c>
      <c r="GD25">
        <v>0</v>
      </c>
      <c r="GE25">
        <v>2598</v>
      </c>
      <c r="GF25">
        <v>0</v>
      </c>
      <c r="GG25">
        <v>409</v>
      </c>
      <c r="GH25">
        <v>0</v>
      </c>
      <c r="GI25">
        <v>0</v>
      </c>
      <c r="GJ25">
        <v>562</v>
      </c>
      <c r="GK25">
        <v>3869</v>
      </c>
      <c r="GL25">
        <v>0</v>
      </c>
      <c r="GM25">
        <v>0</v>
      </c>
      <c r="GN25">
        <v>0</v>
      </c>
      <c r="GO25">
        <v>15770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413701</v>
      </c>
      <c r="GZ25">
        <v>6022</v>
      </c>
      <c r="HA25">
        <v>0</v>
      </c>
      <c r="HB25">
        <v>42586</v>
      </c>
      <c r="HC25">
        <v>0</v>
      </c>
      <c r="HD25">
        <v>0</v>
      </c>
      <c r="HE25">
        <v>0</v>
      </c>
      <c r="HF25">
        <v>2842</v>
      </c>
      <c r="HG25">
        <v>297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316</v>
      </c>
      <c r="HP25">
        <v>2279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2328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38457621</v>
      </c>
      <c r="D26">
        <v>1851709</v>
      </c>
      <c r="E26">
        <v>0</v>
      </c>
      <c r="F26">
        <v>16892775</v>
      </c>
      <c r="G26">
        <v>2180990</v>
      </c>
      <c r="H26">
        <v>2831</v>
      </c>
      <c r="I26">
        <v>2901670</v>
      </c>
      <c r="J26">
        <v>513762</v>
      </c>
      <c r="K26">
        <v>1301848</v>
      </c>
      <c r="L26">
        <v>722270</v>
      </c>
      <c r="M26">
        <v>918176</v>
      </c>
      <c r="N26">
        <v>1096</v>
      </c>
      <c r="O26">
        <v>297733</v>
      </c>
      <c r="P26">
        <v>838657</v>
      </c>
      <c r="Q26">
        <v>29272</v>
      </c>
      <c r="R26">
        <v>4095</v>
      </c>
      <c r="S26">
        <v>10875</v>
      </c>
      <c r="T26">
        <v>1885943</v>
      </c>
      <c r="U26">
        <v>1959</v>
      </c>
      <c r="V26">
        <v>6667</v>
      </c>
      <c r="W26">
        <v>0</v>
      </c>
      <c r="X26">
        <v>67950</v>
      </c>
      <c r="Y26">
        <v>0</v>
      </c>
      <c r="Z26">
        <v>535</v>
      </c>
      <c r="AA26">
        <v>0</v>
      </c>
      <c r="AB26">
        <v>626</v>
      </c>
      <c r="AC26">
        <v>0</v>
      </c>
      <c r="AD26">
        <v>4002</v>
      </c>
      <c r="AE26">
        <v>1233</v>
      </c>
      <c r="AF26">
        <v>21543</v>
      </c>
      <c r="AG26">
        <v>48092</v>
      </c>
      <c r="AH26">
        <v>22527</v>
      </c>
      <c r="AI26">
        <v>22049</v>
      </c>
      <c r="AJ26">
        <v>13107</v>
      </c>
      <c r="AK26">
        <v>93223</v>
      </c>
      <c r="AL26">
        <v>184569</v>
      </c>
      <c r="AM26">
        <v>0</v>
      </c>
      <c r="AN26">
        <v>3739</v>
      </c>
      <c r="AO26">
        <v>48856</v>
      </c>
      <c r="AP26">
        <v>745</v>
      </c>
      <c r="AQ26">
        <v>250</v>
      </c>
      <c r="AR26">
        <v>0</v>
      </c>
      <c r="AS26">
        <v>0</v>
      </c>
      <c r="AT26">
        <v>1430</v>
      </c>
      <c r="AU26">
        <v>0</v>
      </c>
      <c r="AV26">
        <v>0</v>
      </c>
      <c r="AW26">
        <v>0</v>
      </c>
      <c r="AX26">
        <v>886</v>
      </c>
      <c r="AY26">
        <v>0</v>
      </c>
      <c r="AZ26">
        <v>600</v>
      </c>
      <c r="BA26">
        <v>1268</v>
      </c>
      <c r="BB26">
        <v>4370</v>
      </c>
      <c r="BC26">
        <v>1680</v>
      </c>
      <c r="BD26">
        <v>499108</v>
      </c>
      <c r="BE26">
        <v>7061</v>
      </c>
      <c r="BF26">
        <v>825551</v>
      </c>
      <c r="BG26">
        <v>29715</v>
      </c>
      <c r="BH26">
        <v>0</v>
      </c>
      <c r="BI26">
        <v>207555</v>
      </c>
      <c r="BJ26">
        <v>0</v>
      </c>
      <c r="BK26">
        <v>0</v>
      </c>
      <c r="BL26">
        <v>589783</v>
      </c>
      <c r="BM26">
        <v>66510</v>
      </c>
      <c r="BN26">
        <v>116660</v>
      </c>
      <c r="BO26">
        <v>45536</v>
      </c>
      <c r="BP26">
        <v>0</v>
      </c>
      <c r="BQ26">
        <v>77889</v>
      </c>
      <c r="BR26">
        <v>6173</v>
      </c>
      <c r="BS26">
        <v>12299</v>
      </c>
      <c r="BT26">
        <v>34491</v>
      </c>
      <c r="BU26">
        <v>98431</v>
      </c>
      <c r="BV26">
        <v>10593</v>
      </c>
      <c r="BW26">
        <v>14259</v>
      </c>
      <c r="BX26">
        <v>0</v>
      </c>
      <c r="BY26">
        <v>0</v>
      </c>
      <c r="BZ26">
        <v>887</v>
      </c>
      <c r="CA26">
        <v>3927</v>
      </c>
      <c r="CB26">
        <v>1229</v>
      </c>
      <c r="CC26">
        <v>259</v>
      </c>
      <c r="CD26">
        <v>29021</v>
      </c>
      <c r="CE26">
        <v>1097</v>
      </c>
      <c r="CF26">
        <v>0</v>
      </c>
      <c r="CG26">
        <v>0</v>
      </c>
      <c r="CH26">
        <v>939</v>
      </c>
      <c r="CI26">
        <v>0</v>
      </c>
      <c r="CJ26">
        <v>0</v>
      </c>
      <c r="CK26">
        <v>0</v>
      </c>
      <c r="CL26">
        <v>306</v>
      </c>
      <c r="CM26">
        <v>0</v>
      </c>
      <c r="CN26">
        <v>0</v>
      </c>
      <c r="CO26">
        <v>8550</v>
      </c>
      <c r="CP26">
        <v>18660</v>
      </c>
      <c r="CQ26">
        <v>0</v>
      </c>
      <c r="CR26">
        <v>0</v>
      </c>
      <c r="CS26">
        <v>0</v>
      </c>
      <c r="CT26">
        <v>340916</v>
      </c>
      <c r="CU26">
        <v>0</v>
      </c>
      <c r="CV26">
        <v>3259950</v>
      </c>
      <c r="CW26">
        <v>134967</v>
      </c>
      <c r="CX26">
        <v>4073</v>
      </c>
      <c r="CY26">
        <v>53506</v>
      </c>
      <c r="CZ26">
        <v>0</v>
      </c>
      <c r="DA26">
        <v>4292</v>
      </c>
      <c r="DB26">
        <v>23167</v>
      </c>
      <c r="DC26">
        <v>1276</v>
      </c>
      <c r="DD26">
        <v>10260</v>
      </c>
      <c r="DE26">
        <v>0</v>
      </c>
      <c r="DF26">
        <v>0</v>
      </c>
      <c r="DG26">
        <v>278</v>
      </c>
      <c r="DH26">
        <v>0</v>
      </c>
      <c r="DI26">
        <v>201</v>
      </c>
      <c r="DJ26">
        <v>585</v>
      </c>
      <c r="DK26">
        <v>228</v>
      </c>
      <c r="DL26">
        <v>381</v>
      </c>
      <c r="DM26">
        <v>2470</v>
      </c>
      <c r="DN26">
        <v>3679</v>
      </c>
      <c r="DO26">
        <v>0</v>
      </c>
      <c r="DP26">
        <v>387</v>
      </c>
      <c r="DQ26">
        <v>559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5483</v>
      </c>
      <c r="EC26">
        <v>1046</v>
      </c>
      <c r="ED26">
        <v>0</v>
      </c>
      <c r="EE26">
        <v>0</v>
      </c>
      <c r="EF26">
        <v>0</v>
      </c>
      <c r="EG26">
        <v>824</v>
      </c>
      <c r="EH26">
        <v>22903</v>
      </c>
      <c r="EI26">
        <v>0</v>
      </c>
      <c r="EJ26">
        <v>29097</v>
      </c>
      <c r="EK26">
        <v>109898</v>
      </c>
      <c r="EL26">
        <v>0</v>
      </c>
      <c r="EM26">
        <v>0</v>
      </c>
      <c r="EN26">
        <v>5197</v>
      </c>
      <c r="EO26">
        <v>0</v>
      </c>
      <c r="EP26">
        <v>0</v>
      </c>
      <c r="EQ26">
        <v>480</v>
      </c>
      <c r="ER26">
        <v>0</v>
      </c>
      <c r="ES26">
        <v>501</v>
      </c>
      <c r="ET26">
        <v>2046</v>
      </c>
      <c r="EU26">
        <v>0</v>
      </c>
      <c r="EV26">
        <v>11169</v>
      </c>
      <c r="EW26">
        <v>0</v>
      </c>
      <c r="EX26">
        <v>0</v>
      </c>
      <c r="EY26">
        <v>0</v>
      </c>
      <c r="EZ26">
        <v>1392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390</v>
      </c>
      <c r="FG26">
        <v>203</v>
      </c>
      <c r="FH26">
        <v>0</v>
      </c>
      <c r="FI26">
        <v>0</v>
      </c>
      <c r="FJ26">
        <v>0</v>
      </c>
      <c r="FK26">
        <v>0</v>
      </c>
      <c r="FL26">
        <v>426</v>
      </c>
      <c r="FM26">
        <v>0</v>
      </c>
      <c r="FN26">
        <v>10509</v>
      </c>
      <c r="FO26">
        <v>0</v>
      </c>
      <c r="FP26">
        <v>0</v>
      </c>
      <c r="FQ26">
        <v>785</v>
      </c>
      <c r="FR26">
        <v>0</v>
      </c>
      <c r="FS26">
        <v>0</v>
      </c>
      <c r="FT26">
        <v>0</v>
      </c>
      <c r="FU26">
        <v>1923</v>
      </c>
      <c r="FV26">
        <v>0</v>
      </c>
      <c r="FW26">
        <v>259</v>
      </c>
      <c r="FX26">
        <v>0</v>
      </c>
      <c r="FY26">
        <v>0</v>
      </c>
      <c r="FZ26">
        <v>0</v>
      </c>
      <c r="GA26">
        <v>0</v>
      </c>
      <c r="GB26">
        <v>205</v>
      </c>
      <c r="GC26">
        <v>0</v>
      </c>
      <c r="GD26">
        <v>0</v>
      </c>
      <c r="GE26">
        <v>7017</v>
      </c>
      <c r="GF26">
        <v>229</v>
      </c>
      <c r="GG26">
        <v>235</v>
      </c>
      <c r="GH26">
        <v>0</v>
      </c>
      <c r="GI26">
        <v>1261</v>
      </c>
      <c r="GJ26">
        <v>2831</v>
      </c>
      <c r="GK26">
        <v>3732</v>
      </c>
      <c r="GL26">
        <v>0</v>
      </c>
      <c r="GM26">
        <v>0</v>
      </c>
      <c r="GN26">
        <v>0</v>
      </c>
      <c r="GO26">
        <v>29986</v>
      </c>
      <c r="GP26">
        <v>0</v>
      </c>
      <c r="GQ26">
        <v>0</v>
      </c>
      <c r="GR26">
        <v>631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622</v>
      </c>
      <c r="GY26">
        <v>719060</v>
      </c>
      <c r="GZ26">
        <v>2656</v>
      </c>
      <c r="HA26">
        <v>0</v>
      </c>
      <c r="HB26">
        <v>23806</v>
      </c>
      <c r="HC26">
        <v>0</v>
      </c>
      <c r="HD26">
        <v>0</v>
      </c>
      <c r="HE26">
        <v>0</v>
      </c>
      <c r="HF26">
        <v>0</v>
      </c>
      <c r="HG26">
        <v>230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330</v>
      </c>
      <c r="HO26">
        <v>263</v>
      </c>
      <c r="HP26">
        <v>6357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367</v>
      </c>
      <c r="HW26">
        <v>0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19320447</v>
      </c>
      <c r="D27">
        <v>679381</v>
      </c>
      <c r="E27">
        <v>0</v>
      </c>
      <c r="F27">
        <v>8257809</v>
      </c>
      <c r="G27">
        <v>912116</v>
      </c>
      <c r="H27">
        <v>59221</v>
      </c>
      <c r="I27">
        <v>4488129</v>
      </c>
      <c r="J27">
        <v>1004765</v>
      </c>
      <c r="K27">
        <v>927041</v>
      </c>
      <c r="L27">
        <v>218805</v>
      </c>
      <c r="M27">
        <v>44947</v>
      </c>
      <c r="N27">
        <v>290</v>
      </c>
      <c r="O27">
        <v>452383</v>
      </c>
      <c r="P27">
        <v>379308</v>
      </c>
      <c r="Q27">
        <v>85468</v>
      </c>
      <c r="R27">
        <v>67220</v>
      </c>
      <c r="S27">
        <v>8369</v>
      </c>
      <c r="T27">
        <v>26276</v>
      </c>
      <c r="U27">
        <v>15335</v>
      </c>
      <c r="V27">
        <v>5183</v>
      </c>
      <c r="W27">
        <v>0</v>
      </c>
      <c r="X27">
        <v>45432</v>
      </c>
      <c r="Y27">
        <v>0</v>
      </c>
      <c r="Z27">
        <v>56159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13956</v>
      </c>
      <c r="AH27">
        <v>6834</v>
      </c>
      <c r="AI27">
        <v>2296</v>
      </c>
      <c r="AJ27">
        <v>218</v>
      </c>
      <c r="AK27">
        <v>1522</v>
      </c>
      <c r="AL27">
        <v>433</v>
      </c>
      <c r="AM27">
        <v>0</v>
      </c>
      <c r="AN27">
        <v>330</v>
      </c>
      <c r="AO27">
        <v>16432</v>
      </c>
      <c r="AP27">
        <v>219</v>
      </c>
      <c r="AQ27">
        <v>0</v>
      </c>
      <c r="AR27">
        <v>0</v>
      </c>
      <c r="AS27">
        <v>0</v>
      </c>
      <c r="AT27">
        <v>0</v>
      </c>
      <c r="AU27">
        <v>581</v>
      </c>
      <c r="AV27">
        <v>0</v>
      </c>
      <c r="AW27">
        <v>450</v>
      </c>
      <c r="AX27">
        <v>0</v>
      </c>
      <c r="AY27">
        <v>0</v>
      </c>
      <c r="AZ27">
        <v>0</v>
      </c>
      <c r="BA27">
        <v>1882</v>
      </c>
      <c r="BB27">
        <v>3332</v>
      </c>
      <c r="BC27">
        <v>20840</v>
      </c>
      <c r="BD27">
        <v>71310</v>
      </c>
      <c r="BE27">
        <v>0</v>
      </c>
      <c r="BF27">
        <v>30393</v>
      </c>
      <c r="BG27">
        <v>19042</v>
      </c>
      <c r="BH27">
        <v>0</v>
      </c>
      <c r="BI27">
        <v>155168</v>
      </c>
      <c r="BJ27">
        <v>0</v>
      </c>
      <c r="BK27">
        <v>0</v>
      </c>
      <c r="BL27">
        <v>86003</v>
      </c>
      <c r="BM27">
        <v>556258</v>
      </c>
      <c r="BN27">
        <v>0</v>
      </c>
      <c r="BO27">
        <v>5683</v>
      </c>
      <c r="BP27">
        <v>0</v>
      </c>
      <c r="BQ27">
        <v>27339</v>
      </c>
      <c r="BR27">
        <v>627</v>
      </c>
      <c r="BS27">
        <v>3195</v>
      </c>
      <c r="BT27">
        <v>2919</v>
      </c>
      <c r="BU27">
        <v>12612</v>
      </c>
      <c r="BV27">
        <v>878</v>
      </c>
      <c r="BW27">
        <v>0</v>
      </c>
      <c r="BX27">
        <v>0</v>
      </c>
      <c r="BY27">
        <v>0</v>
      </c>
      <c r="BZ27">
        <v>4206</v>
      </c>
      <c r="CA27">
        <v>0</v>
      </c>
      <c r="CB27">
        <v>315</v>
      </c>
      <c r="CC27">
        <v>0</v>
      </c>
      <c r="CD27">
        <v>2264</v>
      </c>
      <c r="CE27">
        <v>3240</v>
      </c>
      <c r="CF27">
        <v>4570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213</v>
      </c>
      <c r="CP27">
        <v>0</v>
      </c>
      <c r="CQ27">
        <v>0</v>
      </c>
      <c r="CR27">
        <v>0</v>
      </c>
      <c r="CS27">
        <v>0</v>
      </c>
      <c r="CT27">
        <v>53158</v>
      </c>
      <c r="CU27">
        <v>0</v>
      </c>
      <c r="CV27">
        <v>332321</v>
      </c>
      <c r="CW27">
        <v>1442</v>
      </c>
      <c r="CX27">
        <v>0</v>
      </c>
      <c r="CY27">
        <v>246</v>
      </c>
      <c r="CZ27">
        <v>0</v>
      </c>
      <c r="DA27">
        <v>6032</v>
      </c>
      <c r="DB27">
        <v>0</v>
      </c>
      <c r="DC27">
        <v>210</v>
      </c>
      <c r="DD27">
        <v>1410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536</v>
      </c>
      <c r="DK27">
        <v>0</v>
      </c>
      <c r="DL27">
        <v>0</v>
      </c>
      <c r="DM27">
        <v>20982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890</v>
      </c>
      <c r="ED27">
        <v>0</v>
      </c>
      <c r="EE27">
        <v>0</v>
      </c>
      <c r="EF27">
        <v>0</v>
      </c>
      <c r="EG27">
        <v>0</v>
      </c>
      <c r="EH27">
        <v>541</v>
      </c>
      <c r="EI27">
        <v>0</v>
      </c>
      <c r="EJ27">
        <v>702</v>
      </c>
      <c r="EK27">
        <v>19013</v>
      </c>
      <c r="EL27">
        <v>214</v>
      </c>
      <c r="EM27">
        <v>645</v>
      </c>
      <c r="EN27">
        <v>1838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708</v>
      </c>
      <c r="EW27">
        <v>1049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222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4570</v>
      </c>
      <c r="FZ27">
        <v>0</v>
      </c>
      <c r="GA27">
        <v>0</v>
      </c>
      <c r="GB27">
        <v>1110</v>
      </c>
      <c r="GC27">
        <v>0</v>
      </c>
      <c r="GD27">
        <v>0</v>
      </c>
      <c r="GE27">
        <v>12814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699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44005</v>
      </c>
      <c r="GZ27">
        <v>0</v>
      </c>
      <c r="HA27">
        <v>0</v>
      </c>
      <c r="HB27">
        <v>9372</v>
      </c>
      <c r="HC27">
        <v>0</v>
      </c>
      <c r="HD27">
        <v>0</v>
      </c>
      <c r="HE27">
        <v>0</v>
      </c>
      <c r="HF27">
        <v>999</v>
      </c>
      <c r="HG27">
        <v>0</v>
      </c>
      <c r="HH27">
        <v>548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4594</v>
      </c>
      <c r="HP27">
        <v>9773</v>
      </c>
      <c r="HQ27">
        <v>0</v>
      </c>
      <c r="HR27">
        <v>0</v>
      </c>
      <c r="HS27">
        <v>0</v>
      </c>
      <c r="HT27">
        <v>385</v>
      </c>
      <c r="HU27">
        <v>222</v>
      </c>
      <c r="HV27">
        <v>0</v>
      </c>
      <c r="HW27">
        <v>0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938947571</v>
      </c>
      <c r="D28">
        <v>16117315</v>
      </c>
      <c r="E28">
        <v>0</v>
      </c>
      <c r="F28">
        <v>65457761</v>
      </c>
      <c r="G28">
        <v>14743293</v>
      </c>
      <c r="H28">
        <v>736368</v>
      </c>
      <c r="I28">
        <v>17540555</v>
      </c>
      <c r="J28">
        <v>10426288</v>
      </c>
      <c r="K28">
        <v>29987480</v>
      </c>
      <c r="L28">
        <v>10737834</v>
      </c>
      <c r="M28">
        <v>7665231</v>
      </c>
      <c r="N28">
        <v>325935</v>
      </c>
      <c r="O28">
        <v>8197858</v>
      </c>
      <c r="P28">
        <v>45879195</v>
      </c>
      <c r="Q28">
        <v>134717</v>
      </c>
      <c r="R28">
        <v>146902</v>
      </c>
      <c r="S28">
        <v>312699</v>
      </c>
      <c r="T28">
        <v>14188655</v>
      </c>
      <c r="U28">
        <v>2144679</v>
      </c>
      <c r="V28">
        <v>493612</v>
      </c>
      <c r="W28">
        <v>247</v>
      </c>
      <c r="X28">
        <v>548828</v>
      </c>
      <c r="Y28">
        <v>418</v>
      </c>
      <c r="Z28">
        <v>47305</v>
      </c>
      <c r="AA28">
        <v>258027</v>
      </c>
      <c r="AB28">
        <v>21390</v>
      </c>
      <c r="AC28">
        <v>16820</v>
      </c>
      <c r="AD28">
        <v>1667238</v>
      </c>
      <c r="AE28">
        <v>2075850</v>
      </c>
      <c r="AF28">
        <v>1290594</v>
      </c>
      <c r="AG28">
        <v>32163147</v>
      </c>
      <c r="AH28">
        <v>5189402</v>
      </c>
      <c r="AI28">
        <v>2934734</v>
      </c>
      <c r="AJ28">
        <v>7208310</v>
      </c>
      <c r="AK28">
        <v>2381190</v>
      </c>
      <c r="AL28">
        <v>3003052</v>
      </c>
      <c r="AM28">
        <v>1050986</v>
      </c>
      <c r="AN28">
        <v>1254323</v>
      </c>
      <c r="AO28">
        <v>43229090</v>
      </c>
      <c r="AP28">
        <v>1180902</v>
      </c>
      <c r="AQ28">
        <v>542240</v>
      </c>
      <c r="AR28">
        <v>185034</v>
      </c>
      <c r="AS28">
        <v>1200840</v>
      </c>
      <c r="AT28">
        <v>2135275</v>
      </c>
      <c r="AU28">
        <v>451786</v>
      </c>
      <c r="AV28">
        <v>5454</v>
      </c>
      <c r="AW28">
        <v>793182</v>
      </c>
      <c r="AX28">
        <v>640712</v>
      </c>
      <c r="AY28">
        <v>0</v>
      </c>
      <c r="AZ28">
        <v>131912</v>
      </c>
      <c r="BA28">
        <v>1469336</v>
      </c>
      <c r="BB28">
        <v>5316130</v>
      </c>
      <c r="BC28">
        <v>514020</v>
      </c>
      <c r="BD28">
        <v>15094168</v>
      </c>
      <c r="BE28">
        <v>152329</v>
      </c>
      <c r="BF28">
        <v>7876633</v>
      </c>
      <c r="BG28">
        <v>29989195</v>
      </c>
      <c r="BH28">
        <v>260619</v>
      </c>
      <c r="BI28">
        <v>8368881</v>
      </c>
      <c r="BJ28">
        <v>0</v>
      </c>
      <c r="BK28">
        <v>0</v>
      </c>
      <c r="BL28">
        <v>23273948</v>
      </c>
      <c r="BM28">
        <v>2192953</v>
      </c>
      <c r="BN28">
        <v>1237533</v>
      </c>
      <c r="BO28">
        <v>2449981</v>
      </c>
      <c r="BP28">
        <v>3147</v>
      </c>
      <c r="BQ28">
        <v>5571353</v>
      </c>
      <c r="BR28">
        <v>934526</v>
      </c>
      <c r="BS28">
        <v>4998519</v>
      </c>
      <c r="BT28">
        <v>2104704</v>
      </c>
      <c r="BU28">
        <v>43725410</v>
      </c>
      <c r="BV28">
        <v>1595982</v>
      </c>
      <c r="BW28">
        <v>1051950</v>
      </c>
      <c r="BX28">
        <v>90747</v>
      </c>
      <c r="BY28">
        <v>245</v>
      </c>
      <c r="BZ28">
        <v>852535</v>
      </c>
      <c r="CA28">
        <v>368363</v>
      </c>
      <c r="CB28">
        <v>138113</v>
      </c>
      <c r="CC28">
        <v>235007</v>
      </c>
      <c r="CD28">
        <v>5911638</v>
      </c>
      <c r="CE28">
        <v>209260</v>
      </c>
      <c r="CF28">
        <v>230908</v>
      </c>
      <c r="CG28">
        <v>845844</v>
      </c>
      <c r="CH28">
        <v>1782682</v>
      </c>
      <c r="CI28">
        <v>60578</v>
      </c>
      <c r="CJ28">
        <v>103271</v>
      </c>
      <c r="CK28">
        <v>168266</v>
      </c>
      <c r="CL28">
        <v>258599</v>
      </c>
      <c r="CM28">
        <v>0</v>
      </c>
      <c r="CN28">
        <v>0</v>
      </c>
      <c r="CO28">
        <v>7880547</v>
      </c>
      <c r="CP28">
        <v>217328</v>
      </c>
      <c r="CQ28">
        <v>625</v>
      </c>
      <c r="CR28">
        <v>233</v>
      </c>
      <c r="CS28">
        <v>0</v>
      </c>
      <c r="CT28">
        <v>29361150</v>
      </c>
      <c r="CU28">
        <v>0</v>
      </c>
      <c r="CV28">
        <v>178630015</v>
      </c>
      <c r="CW28">
        <v>12668744</v>
      </c>
      <c r="CX28">
        <v>1153101</v>
      </c>
      <c r="CY28">
        <v>582808</v>
      </c>
      <c r="CZ28">
        <v>12552</v>
      </c>
      <c r="DA28">
        <v>374564</v>
      </c>
      <c r="DB28">
        <v>239889</v>
      </c>
      <c r="DC28">
        <v>580566</v>
      </c>
      <c r="DD28">
        <v>1192270</v>
      </c>
      <c r="DE28">
        <v>9057</v>
      </c>
      <c r="DF28">
        <v>37794</v>
      </c>
      <c r="DG28">
        <v>261888</v>
      </c>
      <c r="DH28">
        <v>0</v>
      </c>
      <c r="DI28">
        <v>22151</v>
      </c>
      <c r="DJ28">
        <v>320575</v>
      </c>
      <c r="DK28">
        <v>24909</v>
      </c>
      <c r="DL28">
        <v>92511</v>
      </c>
      <c r="DM28">
        <v>1214365</v>
      </c>
      <c r="DN28">
        <v>548882</v>
      </c>
      <c r="DO28">
        <v>0</v>
      </c>
      <c r="DP28">
        <v>33569</v>
      </c>
      <c r="DQ28">
        <v>66354</v>
      </c>
      <c r="DR28">
        <v>6643</v>
      </c>
      <c r="DS28">
        <v>0</v>
      </c>
      <c r="DT28">
        <v>344</v>
      </c>
      <c r="DU28">
        <v>0</v>
      </c>
      <c r="DV28">
        <v>0</v>
      </c>
      <c r="DW28">
        <v>114317</v>
      </c>
      <c r="DX28">
        <v>0</v>
      </c>
      <c r="DY28">
        <v>0</v>
      </c>
      <c r="DZ28">
        <v>0</v>
      </c>
      <c r="EA28">
        <v>0</v>
      </c>
      <c r="EB28">
        <v>11797206</v>
      </c>
      <c r="EC28">
        <v>2747429</v>
      </c>
      <c r="ED28">
        <v>18246</v>
      </c>
      <c r="EE28">
        <v>285998</v>
      </c>
      <c r="EF28">
        <v>0</v>
      </c>
      <c r="EG28">
        <v>1589402</v>
      </c>
      <c r="EH28">
        <v>7964047</v>
      </c>
      <c r="EI28">
        <v>329044</v>
      </c>
      <c r="EJ28">
        <v>16939625</v>
      </c>
      <c r="EK28">
        <v>18769070</v>
      </c>
      <c r="EL28">
        <v>671055</v>
      </c>
      <c r="EM28">
        <v>224875</v>
      </c>
      <c r="EN28">
        <v>3323187</v>
      </c>
      <c r="EO28">
        <v>0</v>
      </c>
      <c r="EP28">
        <v>0</v>
      </c>
      <c r="EQ28">
        <v>1841395</v>
      </c>
      <c r="ER28">
        <v>0</v>
      </c>
      <c r="ES28">
        <v>4299270</v>
      </c>
      <c r="ET28">
        <v>243560</v>
      </c>
      <c r="EU28">
        <v>508394</v>
      </c>
      <c r="EV28">
        <v>9012158</v>
      </c>
      <c r="EW28">
        <v>515423</v>
      </c>
      <c r="EX28">
        <v>0</v>
      </c>
      <c r="EY28">
        <v>677595</v>
      </c>
      <c r="EZ28">
        <v>196572</v>
      </c>
      <c r="FA28">
        <v>5723</v>
      </c>
      <c r="FB28">
        <v>0</v>
      </c>
      <c r="FC28">
        <v>164843</v>
      </c>
      <c r="FD28">
        <v>43567</v>
      </c>
      <c r="FE28">
        <v>23808</v>
      </c>
      <c r="FF28">
        <v>554188</v>
      </c>
      <c r="FG28">
        <v>2365538</v>
      </c>
      <c r="FH28">
        <v>254017</v>
      </c>
      <c r="FI28">
        <v>11803</v>
      </c>
      <c r="FJ28">
        <v>195324</v>
      </c>
      <c r="FK28">
        <v>18256</v>
      </c>
      <c r="FL28">
        <v>1062</v>
      </c>
      <c r="FM28">
        <v>93208</v>
      </c>
      <c r="FN28">
        <v>2715586</v>
      </c>
      <c r="FO28">
        <v>140372</v>
      </c>
      <c r="FP28">
        <v>6535</v>
      </c>
      <c r="FQ28">
        <v>273700</v>
      </c>
      <c r="FR28">
        <v>8994</v>
      </c>
      <c r="FS28">
        <v>6802</v>
      </c>
      <c r="FT28">
        <v>5742</v>
      </c>
      <c r="FU28">
        <v>458700</v>
      </c>
      <c r="FV28">
        <v>116296</v>
      </c>
      <c r="FW28">
        <v>297548</v>
      </c>
      <c r="FX28">
        <v>1682</v>
      </c>
      <c r="FY28">
        <v>391998</v>
      </c>
      <c r="FZ28">
        <v>2290</v>
      </c>
      <c r="GA28">
        <v>0</v>
      </c>
      <c r="GB28">
        <v>739115</v>
      </c>
      <c r="GC28">
        <v>30143</v>
      </c>
      <c r="GD28">
        <v>0</v>
      </c>
      <c r="GE28">
        <v>270153</v>
      </c>
      <c r="GF28">
        <v>16698</v>
      </c>
      <c r="GG28">
        <v>562029</v>
      </c>
      <c r="GH28">
        <v>831</v>
      </c>
      <c r="GI28">
        <v>267676</v>
      </c>
      <c r="GJ28">
        <v>3766</v>
      </c>
      <c r="GK28">
        <v>154618</v>
      </c>
      <c r="GL28">
        <v>34434</v>
      </c>
      <c r="GM28">
        <v>22067</v>
      </c>
      <c r="GN28">
        <v>328748</v>
      </c>
      <c r="GO28">
        <v>10289528</v>
      </c>
      <c r="GP28">
        <v>0</v>
      </c>
      <c r="GQ28">
        <v>1720</v>
      </c>
      <c r="GR28">
        <v>20680</v>
      </c>
      <c r="GS28">
        <v>0</v>
      </c>
      <c r="GT28">
        <v>1260</v>
      </c>
      <c r="GU28">
        <v>0</v>
      </c>
      <c r="GV28">
        <v>0</v>
      </c>
      <c r="GW28">
        <v>1002</v>
      </c>
      <c r="GX28">
        <v>4806</v>
      </c>
      <c r="GY28">
        <v>65751320</v>
      </c>
      <c r="GZ28">
        <v>3700652</v>
      </c>
      <c r="HA28">
        <v>0</v>
      </c>
      <c r="HB28">
        <v>4033554</v>
      </c>
      <c r="HC28">
        <v>0</v>
      </c>
      <c r="HD28">
        <v>0</v>
      </c>
      <c r="HE28">
        <v>0</v>
      </c>
      <c r="HF28">
        <v>8331</v>
      </c>
      <c r="HG28">
        <v>4516</v>
      </c>
      <c r="HH28">
        <v>84413</v>
      </c>
      <c r="HI28">
        <v>11893</v>
      </c>
      <c r="HJ28">
        <v>1265</v>
      </c>
      <c r="HK28">
        <v>20833</v>
      </c>
      <c r="HL28">
        <v>0</v>
      </c>
      <c r="HM28">
        <v>0</v>
      </c>
      <c r="HN28">
        <v>392157</v>
      </c>
      <c r="HO28">
        <v>7247</v>
      </c>
      <c r="HP28">
        <v>99470</v>
      </c>
      <c r="HQ28">
        <v>504</v>
      </c>
      <c r="HR28">
        <v>0</v>
      </c>
      <c r="HS28">
        <v>715</v>
      </c>
      <c r="HT28">
        <v>9675</v>
      </c>
      <c r="HU28">
        <v>10880</v>
      </c>
      <c r="HV28">
        <v>11647</v>
      </c>
      <c r="HW28">
        <v>8303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16248109</v>
      </c>
      <c r="D29">
        <v>1848695</v>
      </c>
      <c r="E29">
        <v>0</v>
      </c>
      <c r="F29">
        <v>389524</v>
      </c>
      <c r="G29">
        <v>694836</v>
      </c>
      <c r="H29">
        <v>0</v>
      </c>
      <c r="I29">
        <v>12831</v>
      </c>
      <c r="J29">
        <v>4719010</v>
      </c>
      <c r="K29">
        <v>492361</v>
      </c>
      <c r="L29">
        <v>244565</v>
      </c>
      <c r="M29">
        <v>3441538</v>
      </c>
      <c r="N29">
        <v>0</v>
      </c>
      <c r="O29">
        <v>2177230</v>
      </c>
      <c r="P29">
        <v>448578</v>
      </c>
      <c r="Q29">
        <v>1971</v>
      </c>
      <c r="R29">
        <v>0</v>
      </c>
      <c r="S29">
        <v>0</v>
      </c>
      <c r="T29">
        <v>28721</v>
      </c>
      <c r="U29">
        <v>1534</v>
      </c>
      <c r="V29">
        <v>0</v>
      </c>
      <c r="W29">
        <v>0</v>
      </c>
      <c r="X29">
        <v>3013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343</v>
      </c>
      <c r="AG29">
        <v>0</v>
      </c>
      <c r="AH29">
        <v>0</v>
      </c>
      <c r="AI29">
        <v>0</v>
      </c>
      <c r="AJ29">
        <v>0</v>
      </c>
      <c r="AK29">
        <v>2374</v>
      </c>
      <c r="AL29">
        <v>0</v>
      </c>
      <c r="AM29">
        <v>0</v>
      </c>
      <c r="AN29">
        <v>0</v>
      </c>
      <c r="AO29">
        <v>1522</v>
      </c>
      <c r="AP29">
        <v>0</v>
      </c>
      <c r="AQ29">
        <v>0</v>
      </c>
      <c r="AR29">
        <v>0</v>
      </c>
      <c r="AS29">
        <v>981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12005</v>
      </c>
      <c r="BE29">
        <v>0</v>
      </c>
      <c r="BF29">
        <v>111308</v>
      </c>
      <c r="BG29">
        <v>42220</v>
      </c>
      <c r="BH29">
        <v>0</v>
      </c>
      <c r="BI29">
        <v>26701</v>
      </c>
      <c r="BJ29">
        <v>0</v>
      </c>
      <c r="BK29">
        <v>0</v>
      </c>
      <c r="BL29">
        <v>87279</v>
      </c>
      <c r="BM29">
        <v>0</v>
      </c>
      <c r="BN29">
        <v>3681</v>
      </c>
      <c r="BO29">
        <v>5190</v>
      </c>
      <c r="BP29">
        <v>0</v>
      </c>
      <c r="BQ29">
        <v>37777</v>
      </c>
      <c r="BR29">
        <v>0</v>
      </c>
      <c r="BS29">
        <v>308</v>
      </c>
      <c r="BT29">
        <v>2049</v>
      </c>
      <c r="BU29">
        <v>1572</v>
      </c>
      <c r="BV29">
        <v>0</v>
      </c>
      <c r="BW29">
        <v>263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7562</v>
      </c>
      <c r="CP29">
        <v>0</v>
      </c>
      <c r="CQ29">
        <v>0</v>
      </c>
      <c r="CR29">
        <v>0</v>
      </c>
      <c r="CS29">
        <v>0</v>
      </c>
      <c r="CT29">
        <v>83546</v>
      </c>
      <c r="CU29">
        <v>0</v>
      </c>
      <c r="CV29">
        <v>900313</v>
      </c>
      <c r="CW29">
        <v>684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5624</v>
      </c>
      <c r="EC29">
        <v>0</v>
      </c>
      <c r="ED29">
        <v>0</v>
      </c>
      <c r="EE29">
        <v>0</v>
      </c>
      <c r="EF29">
        <v>0</v>
      </c>
      <c r="EG29">
        <v>56636</v>
      </c>
      <c r="EH29">
        <v>733</v>
      </c>
      <c r="EI29">
        <v>0</v>
      </c>
      <c r="EJ29">
        <v>0</v>
      </c>
      <c r="EK29">
        <v>13282</v>
      </c>
      <c r="EL29">
        <v>0</v>
      </c>
      <c r="EM29">
        <v>0</v>
      </c>
      <c r="EN29">
        <v>9614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129579</v>
      </c>
      <c r="GZ29">
        <v>0</v>
      </c>
      <c r="HA29">
        <v>0</v>
      </c>
      <c r="HB29">
        <v>48051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152505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341115603</v>
      </c>
      <c r="D30">
        <v>65861891</v>
      </c>
      <c r="E30">
        <v>0</v>
      </c>
      <c r="F30">
        <v>48036970</v>
      </c>
      <c r="G30">
        <v>40593960</v>
      </c>
      <c r="H30">
        <v>1165</v>
      </c>
      <c r="I30">
        <v>6400227</v>
      </c>
      <c r="J30">
        <v>6221169</v>
      </c>
      <c r="K30">
        <v>29556991</v>
      </c>
      <c r="L30">
        <v>9015958</v>
      </c>
      <c r="M30">
        <v>9726433</v>
      </c>
      <c r="N30">
        <v>0</v>
      </c>
      <c r="O30">
        <v>11393556</v>
      </c>
      <c r="P30">
        <v>10184966</v>
      </c>
      <c r="Q30">
        <v>1160</v>
      </c>
      <c r="R30">
        <v>6828</v>
      </c>
      <c r="S30">
        <v>15493</v>
      </c>
      <c r="T30">
        <v>5972393</v>
      </c>
      <c r="U30">
        <v>302028</v>
      </c>
      <c r="V30">
        <v>58977</v>
      </c>
      <c r="W30">
        <v>0</v>
      </c>
      <c r="X30">
        <v>254123</v>
      </c>
      <c r="Y30">
        <v>0</v>
      </c>
      <c r="Z30">
        <v>4969</v>
      </c>
      <c r="AA30">
        <v>0</v>
      </c>
      <c r="AB30">
        <v>8922</v>
      </c>
      <c r="AC30">
        <v>0</v>
      </c>
      <c r="AD30">
        <v>178903</v>
      </c>
      <c r="AE30">
        <v>0</v>
      </c>
      <c r="AF30">
        <v>5967</v>
      </c>
      <c r="AG30">
        <v>922355</v>
      </c>
      <c r="AH30">
        <v>128205</v>
      </c>
      <c r="AI30">
        <v>637</v>
      </c>
      <c r="AJ30">
        <v>51599</v>
      </c>
      <c r="AK30">
        <v>686048</v>
      </c>
      <c r="AL30">
        <v>372</v>
      </c>
      <c r="AM30">
        <v>0</v>
      </c>
      <c r="AN30">
        <v>4992</v>
      </c>
      <c r="AO30">
        <v>1088032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8572</v>
      </c>
      <c r="AY30">
        <v>0</v>
      </c>
      <c r="AZ30">
        <v>0</v>
      </c>
      <c r="BA30">
        <v>1472408</v>
      </c>
      <c r="BB30">
        <v>375684</v>
      </c>
      <c r="BC30">
        <v>995347</v>
      </c>
      <c r="BD30">
        <v>3647573</v>
      </c>
      <c r="BE30">
        <v>441929</v>
      </c>
      <c r="BF30">
        <v>7132449</v>
      </c>
      <c r="BG30">
        <v>810018</v>
      </c>
      <c r="BH30">
        <v>67087</v>
      </c>
      <c r="BI30">
        <v>4487647</v>
      </c>
      <c r="BJ30">
        <v>0</v>
      </c>
      <c r="BK30">
        <v>0</v>
      </c>
      <c r="BL30">
        <v>6999016</v>
      </c>
      <c r="BM30">
        <v>627947</v>
      </c>
      <c r="BN30">
        <v>41964</v>
      </c>
      <c r="BO30">
        <v>850762</v>
      </c>
      <c r="BP30">
        <v>0</v>
      </c>
      <c r="BQ30">
        <v>2064266</v>
      </c>
      <c r="BR30">
        <v>2680</v>
      </c>
      <c r="BS30">
        <v>44597</v>
      </c>
      <c r="BT30">
        <v>1200831</v>
      </c>
      <c r="BU30">
        <v>767149</v>
      </c>
      <c r="BV30">
        <v>522005</v>
      </c>
      <c r="BW30">
        <v>1135598</v>
      </c>
      <c r="BX30">
        <v>0</v>
      </c>
      <c r="BY30">
        <v>4940</v>
      </c>
      <c r="BZ30">
        <v>19427</v>
      </c>
      <c r="CA30">
        <v>656</v>
      </c>
      <c r="CB30">
        <v>22538</v>
      </c>
      <c r="CC30">
        <v>0</v>
      </c>
      <c r="CD30">
        <v>513490</v>
      </c>
      <c r="CE30">
        <v>35070</v>
      </c>
      <c r="CF30">
        <v>5310</v>
      </c>
      <c r="CG30">
        <v>22914</v>
      </c>
      <c r="CH30">
        <v>11928</v>
      </c>
      <c r="CI30">
        <v>12047</v>
      </c>
      <c r="CJ30">
        <v>0</v>
      </c>
      <c r="CK30">
        <v>42218</v>
      </c>
      <c r="CL30">
        <v>99859</v>
      </c>
      <c r="CM30">
        <v>0</v>
      </c>
      <c r="CN30">
        <v>2375</v>
      </c>
      <c r="CO30">
        <v>80944</v>
      </c>
      <c r="CP30">
        <v>14862</v>
      </c>
      <c r="CQ30">
        <v>786</v>
      </c>
      <c r="CR30">
        <v>0</v>
      </c>
      <c r="CS30">
        <v>0</v>
      </c>
      <c r="CT30">
        <v>1279546</v>
      </c>
      <c r="CU30">
        <v>0</v>
      </c>
      <c r="CV30">
        <v>39921616</v>
      </c>
      <c r="CW30">
        <v>1418236</v>
      </c>
      <c r="CX30">
        <v>5681</v>
      </c>
      <c r="CY30">
        <v>0</v>
      </c>
      <c r="CZ30">
        <v>0</v>
      </c>
      <c r="DA30">
        <v>19455</v>
      </c>
      <c r="DB30">
        <v>0</v>
      </c>
      <c r="DC30">
        <v>2791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846371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3435</v>
      </c>
      <c r="EC30">
        <v>626</v>
      </c>
      <c r="ED30">
        <v>0</v>
      </c>
      <c r="EE30">
        <v>109149</v>
      </c>
      <c r="EF30">
        <v>0</v>
      </c>
      <c r="EG30">
        <v>7362</v>
      </c>
      <c r="EH30">
        <v>11481</v>
      </c>
      <c r="EI30">
        <v>0</v>
      </c>
      <c r="EJ30">
        <v>3658999</v>
      </c>
      <c r="EK30">
        <v>406540</v>
      </c>
      <c r="EL30">
        <v>0</v>
      </c>
      <c r="EM30">
        <v>0</v>
      </c>
      <c r="EN30">
        <v>76846</v>
      </c>
      <c r="EO30">
        <v>0</v>
      </c>
      <c r="EP30">
        <v>0</v>
      </c>
      <c r="EQ30">
        <v>513</v>
      </c>
      <c r="ER30">
        <v>0</v>
      </c>
      <c r="ES30">
        <v>0</v>
      </c>
      <c r="ET30">
        <v>0</v>
      </c>
      <c r="EU30">
        <v>0</v>
      </c>
      <c r="EV30">
        <v>127626</v>
      </c>
      <c r="EW30">
        <v>0</v>
      </c>
      <c r="EX30">
        <v>0</v>
      </c>
      <c r="EY30">
        <v>103942</v>
      </c>
      <c r="EZ30">
        <v>1459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1766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651</v>
      </c>
      <c r="FX30">
        <v>0</v>
      </c>
      <c r="FY30">
        <v>0</v>
      </c>
      <c r="FZ30">
        <v>0</v>
      </c>
      <c r="GA30">
        <v>0</v>
      </c>
      <c r="GB30">
        <v>49596</v>
      </c>
      <c r="GC30">
        <v>0</v>
      </c>
      <c r="GD30">
        <v>0</v>
      </c>
      <c r="GE30">
        <v>17434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6470</v>
      </c>
      <c r="GL30">
        <v>0</v>
      </c>
      <c r="GM30">
        <v>0</v>
      </c>
      <c r="GN30">
        <v>0</v>
      </c>
      <c r="GO30">
        <v>1075604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10195433</v>
      </c>
      <c r="GZ30">
        <v>41058</v>
      </c>
      <c r="HA30">
        <v>0</v>
      </c>
      <c r="HB30">
        <v>404102</v>
      </c>
      <c r="HC30">
        <v>0</v>
      </c>
      <c r="HD30">
        <v>0</v>
      </c>
      <c r="HE30">
        <v>0</v>
      </c>
      <c r="HF30">
        <v>3688</v>
      </c>
      <c r="HG30">
        <v>0</v>
      </c>
      <c r="HH30">
        <v>17764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28279</v>
      </c>
      <c r="HO30">
        <v>0</v>
      </c>
      <c r="HP30">
        <v>0</v>
      </c>
      <c r="HQ30">
        <v>0</v>
      </c>
      <c r="HR30">
        <v>0</v>
      </c>
      <c r="HS30">
        <v>949</v>
      </c>
      <c r="HT30">
        <v>0</v>
      </c>
      <c r="HU30">
        <v>716</v>
      </c>
      <c r="HV30">
        <v>237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577588127</v>
      </c>
      <c r="D31">
        <v>147521896</v>
      </c>
      <c r="E31">
        <v>0</v>
      </c>
      <c r="F31">
        <v>308328479</v>
      </c>
      <c r="G31">
        <v>105044718</v>
      </c>
      <c r="H31">
        <v>0</v>
      </c>
      <c r="I31">
        <v>0</v>
      </c>
      <c r="J31">
        <v>35343</v>
      </c>
      <c r="K31">
        <v>988</v>
      </c>
      <c r="L31">
        <v>2537069</v>
      </c>
      <c r="M31">
        <v>19078</v>
      </c>
      <c r="N31">
        <v>0</v>
      </c>
      <c r="O31">
        <v>0</v>
      </c>
      <c r="P31">
        <v>337498</v>
      </c>
      <c r="Q31">
        <v>0</v>
      </c>
      <c r="R31">
        <v>0</v>
      </c>
      <c r="S31">
        <v>0</v>
      </c>
      <c r="T31">
        <v>117083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417</v>
      </c>
      <c r="BE31">
        <v>0</v>
      </c>
      <c r="BF31">
        <v>3176</v>
      </c>
      <c r="BG31">
        <v>655862</v>
      </c>
      <c r="BH31">
        <v>0</v>
      </c>
      <c r="BI31">
        <v>9667</v>
      </c>
      <c r="BJ31">
        <v>0</v>
      </c>
      <c r="BK31">
        <v>0</v>
      </c>
      <c r="BL31">
        <v>13094</v>
      </c>
      <c r="BM31">
        <v>0</v>
      </c>
      <c r="BN31">
        <v>0</v>
      </c>
      <c r="BO31">
        <v>0</v>
      </c>
      <c r="BP31">
        <v>0</v>
      </c>
      <c r="BQ31">
        <v>224834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12738925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2491798052</v>
      </c>
      <c r="D32">
        <v>376419330</v>
      </c>
      <c r="E32">
        <v>0</v>
      </c>
      <c r="F32">
        <v>669421642</v>
      </c>
      <c r="G32">
        <v>189922057</v>
      </c>
      <c r="H32">
        <v>11548</v>
      </c>
      <c r="I32">
        <v>88225712</v>
      </c>
      <c r="J32">
        <v>36337140</v>
      </c>
      <c r="K32">
        <v>147010250</v>
      </c>
      <c r="L32">
        <v>42872816</v>
      </c>
      <c r="M32">
        <v>46919174</v>
      </c>
      <c r="N32">
        <v>0</v>
      </c>
      <c r="O32">
        <v>28354724</v>
      </c>
      <c r="P32">
        <v>71283469</v>
      </c>
      <c r="Q32">
        <v>127703</v>
      </c>
      <c r="R32">
        <v>2172</v>
      </c>
      <c r="S32">
        <v>76718</v>
      </c>
      <c r="T32">
        <v>56520199</v>
      </c>
      <c r="U32">
        <v>4283676</v>
      </c>
      <c r="V32">
        <v>1318056</v>
      </c>
      <c r="W32">
        <v>0</v>
      </c>
      <c r="X32">
        <v>1603156</v>
      </c>
      <c r="Y32">
        <v>936</v>
      </c>
      <c r="Z32">
        <v>380896</v>
      </c>
      <c r="AA32">
        <v>0</v>
      </c>
      <c r="AB32">
        <v>26839</v>
      </c>
      <c r="AC32">
        <v>530</v>
      </c>
      <c r="AD32">
        <v>1831894</v>
      </c>
      <c r="AE32">
        <v>212</v>
      </c>
      <c r="AF32">
        <v>435369</v>
      </c>
      <c r="AG32">
        <v>10540924</v>
      </c>
      <c r="AH32">
        <v>229373</v>
      </c>
      <c r="AI32">
        <v>56772</v>
      </c>
      <c r="AJ32">
        <v>602788</v>
      </c>
      <c r="AK32">
        <v>4844167</v>
      </c>
      <c r="AL32">
        <v>2878659</v>
      </c>
      <c r="AM32">
        <v>118196</v>
      </c>
      <c r="AN32">
        <v>182580</v>
      </c>
      <c r="AO32">
        <v>6931112</v>
      </c>
      <c r="AP32">
        <v>122719</v>
      </c>
      <c r="AQ32">
        <v>4964</v>
      </c>
      <c r="AR32">
        <v>0</v>
      </c>
      <c r="AS32">
        <v>62982</v>
      </c>
      <c r="AT32">
        <v>5554</v>
      </c>
      <c r="AU32">
        <v>284</v>
      </c>
      <c r="AV32">
        <v>4899</v>
      </c>
      <c r="AW32">
        <v>0</v>
      </c>
      <c r="AX32">
        <v>23982</v>
      </c>
      <c r="AY32">
        <v>133772</v>
      </c>
      <c r="AZ32">
        <v>0</v>
      </c>
      <c r="BA32">
        <v>808266</v>
      </c>
      <c r="BB32">
        <v>3311239</v>
      </c>
      <c r="BC32">
        <v>1714992</v>
      </c>
      <c r="BD32">
        <v>18303634</v>
      </c>
      <c r="BE32">
        <v>11534458</v>
      </c>
      <c r="BF32">
        <v>78488427</v>
      </c>
      <c r="BG32">
        <v>58150722</v>
      </c>
      <c r="BH32">
        <v>678539</v>
      </c>
      <c r="BI32">
        <v>16253016</v>
      </c>
      <c r="BJ32">
        <v>0</v>
      </c>
      <c r="BK32">
        <v>0</v>
      </c>
      <c r="BL32">
        <v>57510048</v>
      </c>
      <c r="BM32">
        <v>33717277</v>
      </c>
      <c r="BN32">
        <v>1717436</v>
      </c>
      <c r="BO32">
        <v>9724744</v>
      </c>
      <c r="BP32">
        <v>0</v>
      </c>
      <c r="BQ32">
        <v>21244766</v>
      </c>
      <c r="BR32">
        <v>157630</v>
      </c>
      <c r="BS32">
        <v>2293151</v>
      </c>
      <c r="BT32">
        <v>6924785</v>
      </c>
      <c r="BU32">
        <v>3372958</v>
      </c>
      <c r="BV32">
        <v>1175740</v>
      </c>
      <c r="BW32">
        <v>2753703</v>
      </c>
      <c r="BX32">
        <v>6598</v>
      </c>
      <c r="BY32">
        <v>218</v>
      </c>
      <c r="BZ32">
        <v>87609</v>
      </c>
      <c r="CA32">
        <v>1371959</v>
      </c>
      <c r="CB32">
        <v>478718</v>
      </c>
      <c r="CC32">
        <v>45565</v>
      </c>
      <c r="CD32">
        <v>10140985</v>
      </c>
      <c r="CE32">
        <v>120065</v>
      </c>
      <c r="CF32">
        <v>105474</v>
      </c>
      <c r="CG32">
        <v>179073</v>
      </c>
      <c r="CH32">
        <v>167590</v>
      </c>
      <c r="CI32">
        <v>32419</v>
      </c>
      <c r="CJ32">
        <v>0</v>
      </c>
      <c r="CK32">
        <v>167820</v>
      </c>
      <c r="CL32">
        <v>441235</v>
      </c>
      <c r="CM32">
        <v>0</v>
      </c>
      <c r="CN32">
        <v>6547</v>
      </c>
      <c r="CO32">
        <v>1378624</v>
      </c>
      <c r="CP32">
        <v>410091</v>
      </c>
      <c r="CQ32">
        <v>0</v>
      </c>
      <c r="CR32">
        <v>0</v>
      </c>
      <c r="CS32">
        <v>0</v>
      </c>
      <c r="CT32">
        <v>5197674</v>
      </c>
      <c r="CU32">
        <v>0</v>
      </c>
      <c r="CV32">
        <v>257296053</v>
      </c>
      <c r="CW32">
        <v>10150307</v>
      </c>
      <c r="CX32">
        <v>205477</v>
      </c>
      <c r="CY32">
        <v>94106</v>
      </c>
      <c r="CZ32">
        <v>987</v>
      </c>
      <c r="DA32">
        <v>186827</v>
      </c>
      <c r="DB32">
        <v>7940</v>
      </c>
      <c r="DC32">
        <v>109826</v>
      </c>
      <c r="DD32">
        <v>113484</v>
      </c>
      <c r="DE32">
        <v>0</v>
      </c>
      <c r="DF32">
        <v>365</v>
      </c>
      <c r="DG32">
        <v>38157</v>
      </c>
      <c r="DH32">
        <v>0</v>
      </c>
      <c r="DI32">
        <v>5038</v>
      </c>
      <c r="DJ32">
        <v>6444</v>
      </c>
      <c r="DK32">
        <v>5014</v>
      </c>
      <c r="DL32">
        <v>34039</v>
      </c>
      <c r="DM32">
        <v>127280</v>
      </c>
      <c r="DN32">
        <v>7276489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1558675</v>
      </c>
      <c r="EC32">
        <v>597098</v>
      </c>
      <c r="ED32">
        <v>4846</v>
      </c>
      <c r="EE32">
        <v>953</v>
      </c>
      <c r="EF32">
        <v>0</v>
      </c>
      <c r="EG32">
        <v>210760</v>
      </c>
      <c r="EH32">
        <v>844257</v>
      </c>
      <c r="EI32">
        <v>10582</v>
      </c>
      <c r="EJ32">
        <v>836548</v>
      </c>
      <c r="EK32">
        <v>34433620</v>
      </c>
      <c r="EL32">
        <v>267191</v>
      </c>
      <c r="EM32">
        <v>1594755</v>
      </c>
      <c r="EN32">
        <v>6431321</v>
      </c>
      <c r="EO32">
        <v>0</v>
      </c>
      <c r="EP32">
        <v>0</v>
      </c>
      <c r="EQ32">
        <v>80209</v>
      </c>
      <c r="ER32">
        <v>0</v>
      </c>
      <c r="ES32">
        <v>88390</v>
      </c>
      <c r="ET32">
        <v>124574</v>
      </c>
      <c r="EU32">
        <v>227667</v>
      </c>
      <c r="EV32">
        <v>2067357</v>
      </c>
      <c r="EW32">
        <v>28369</v>
      </c>
      <c r="EX32">
        <v>0</v>
      </c>
      <c r="EY32">
        <v>66193</v>
      </c>
      <c r="EZ32">
        <v>155381</v>
      </c>
      <c r="FA32">
        <v>9604</v>
      </c>
      <c r="FB32">
        <v>235</v>
      </c>
      <c r="FC32">
        <v>52837</v>
      </c>
      <c r="FD32">
        <v>46619</v>
      </c>
      <c r="FE32">
        <v>66658</v>
      </c>
      <c r="FF32">
        <v>126058</v>
      </c>
      <c r="FG32">
        <v>155592</v>
      </c>
      <c r="FH32">
        <v>42322</v>
      </c>
      <c r="FI32">
        <v>29200</v>
      </c>
      <c r="FJ32">
        <v>17465</v>
      </c>
      <c r="FK32">
        <v>52788</v>
      </c>
      <c r="FL32">
        <v>475</v>
      </c>
      <c r="FM32">
        <v>9400</v>
      </c>
      <c r="FN32">
        <v>1193677</v>
      </c>
      <c r="FO32">
        <v>63247</v>
      </c>
      <c r="FP32">
        <v>111351</v>
      </c>
      <c r="FQ32">
        <v>41313</v>
      </c>
      <c r="FR32">
        <v>13602</v>
      </c>
      <c r="FS32">
        <v>5391</v>
      </c>
      <c r="FT32">
        <v>4152</v>
      </c>
      <c r="FU32">
        <v>9790</v>
      </c>
      <c r="FV32">
        <v>25090</v>
      </c>
      <c r="FW32">
        <v>202474</v>
      </c>
      <c r="FX32">
        <v>35114</v>
      </c>
      <c r="FY32">
        <v>153991</v>
      </c>
      <c r="FZ32">
        <v>507</v>
      </c>
      <c r="GA32">
        <v>0</v>
      </c>
      <c r="GB32">
        <v>212004</v>
      </c>
      <c r="GC32">
        <v>56895</v>
      </c>
      <c r="GD32">
        <v>0</v>
      </c>
      <c r="GE32">
        <v>1060542</v>
      </c>
      <c r="GF32">
        <v>606558</v>
      </c>
      <c r="GG32">
        <v>994868</v>
      </c>
      <c r="GH32">
        <v>0</v>
      </c>
      <c r="GI32">
        <v>1629500</v>
      </c>
      <c r="GJ32">
        <v>24489</v>
      </c>
      <c r="GK32">
        <v>44373</v>
      </c>
      <c r="GL32">
        <v>17657</v>
      </c>
      <c r="GM32">
        <v>73394</v>
      </c>
      <c r="GN32">
        <v>11706</v>
      </c>
      <c r="GO32">
        <v>4693316</v>
      </c>
      <c r="GP32">
        <v>0</v>
      </c>
      <c r="GQ32">
        <v>130960</v>
      </c>
      <c r="GR32">
        <v>90876</v>
      </c>
      <c r="GS32">
        <v>0</v>
      </c>
      <c r="GT32">
        <v>6058</v>
      </c>
      <c r="GU32">
        <v>0</v>
      </c>
      <c r="GV32">
        <v>0</v>
      </c>
      <c r="GW32">
        <v>1198</v>
      </c>
      <c r="GX32">
        <v>2038</v>
      </c>
      <c r="GY32">
        <v>11424235</v>
      </c>
      <c r="GZ32">
        <v>25857</v>
      </c>
      <c r="HA32">
        <v>0</v>
      </c>
      <c r="HB32">
        <v>2600424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3533</v>
      </c>
      <c r="HI32">
        <v>920</v>
      </c>
      <c r="HJ32">
        <v>0</v>
      </c>
      <c r="HK32">
        <v>319</v>
      </c>
      <c r="HL32">
        <v>0</v>
      </c>
      <c r="HM32">
        <v>0</v>
      </c>
      <c r="HN32">
        <v>14798</v>
      </c>
      <c r="HO32">
        <v>0</v>
      </c>
      <c r="HP32">
        <v>10839</v>
      </c>
      <c r="HQ32">
        <v>0</v>
      </c>
      <c r="HR32">
        <v>0</v>
      </c>
      <c r="HS32">
        <v>0</v>
      </c>
      <c r="HT32">
        <v>754</v>
      </c>
      <c r="HU32">
        <v>415</v>
      </c>
      <c r="HV32">
        <v>0</v>
      </c>
      <c r="HW32">
        <v>255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208367048</v>
      </c>
      <c r="D33">
        <v>7484672</v>
      </c>
      <c r="E33">
        <v>0</v>
      </c>
      <c r="F33">
        <v>57211883</v>
      </c>
      <c r="G33">
        <v>4304435</v>
      </c>
      <c r="H33">
        <v>79994</v>
      </c>
      <c r="I33">
        <v>9701732</v>
      </c>
      <c r="J33">
        <v>5189141</v>
      </c>
      <c r="K33">
        <v>14170170</v>
      </c>
      <c r="L33">
        <v>1813019</v>
      </c>
      <c r="M33">
        <v>2429566</v>
      </c>
      <c r="N33">
        <v>0</v>
      </c>
      <c r="O33">
        <v>5600135</v>
      </c>
      <c r="P33">
        <v>11463713</v>
      </c>
      <c r="Q33">
        <v>229757</v>
      </c>
      <c r="R33">
        <v>16040</v>
      </c>
      <c r="S33">
        <v>99805</v>
      </c>
      <c r="T33">
        <v>7240086</v>
      </c>
      <c r="U33">
        <v>1218828</v>
      </c>
      <c r="V33">
        <v>327110</v>
      </c>
      <c r="W33">
        <v>406</v>
      </c>
      <c r="X33">
        <v>796025</v>
      </c>
      <c r="Y33">
        <v>0</v>
      </c>
      <c r="Z33">
        <v>93180</v>
      </c>
      <c r="AA33">
        <v>0</v>
      </c>
      <c r="AB33">
        <v>0</v>
      </c>
      <c r="AC33">
        <v>0</v>
      </c>
      <c r="AD33">
        <v>910076</v>
      </c>
      <c r="AE33">
        <v>7784</v>
      </c>
      <c r="AF33">
        <v>0</v>
      </c>
      <c r="AG33">
        <v>87367</v>
      </c>
      <c r="AH33">
        <v>0</v>
      </c>
      <c r="AI33">
        <v>0</v>
      </c>
      <c r="AJ33">
        <v>10548</v>
      </c>
      <c r="AK33">
        <v>9714</v>
      </c>
      <c r="AL33">
        <v>276597</v>
      </c>
      <c r="AM33">
        <v>0</v>
      </c>
      <c r="AN33">
        <v>0</v>
      </c>
      <c r="AO33">
        <v>1256536</v>
      </c>
      <c r="AP33">
        <v>362431</v>
      </c>
      <c r="AQ33">
        <v>1935</v>
      </c>
      <c r="AR33">
        <v>0</v>
      </c>
      <c r="AS33">
        <v>282682</v>
      </c>
      <c r="AT33">
        <v>300523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523</v>
      </c>
      <c r="BA33">
        <v>252</v>
      </c>
      <c r="BB33">
        <v>313730</v>
      </c>
      <c r="BC33">
        <v>7637</v>
      </c>
      <c r="BD33">
        <v>2035620</v>
      </c>
      <c r="BE33">
        <v>40831</v>
      </c>
      <c r="BF33">
        <v>2894822</v>
      </c>
      <c r="BG33">
        <v>1587304</v>
      </c>
      <c r="BH33">
        <v>0</v>
      </c>
      <c r="BI33">
        <v>8558484</v>
      </c>
      <c r="BJ33">
        <v>0</v>
      </c>
      <c r="BK33">
        <v>0</v>
      </c>
      <c r="BL33">
        <v>8465920</v>
      </c>
      <c r="BM33">
        <v>78479</v>
      </c>
      <c r="BN33">
        <v>232</v>
      </c>
      <c r="BO33">
        <v>454328</v>
      </c>
      <c r="BP33">
        <v>0</v>
      </c>
      <c r="BQ33">
        <v>3484010</v>
      </c>
      <c r="BR33">
        <v>0</v>
      </c>
      <c r="BS33">
        <v>157614</v>
      </c>
      <c r="BT33">
        <v>1108148</v>
      </c>
      <c r="BU33">
        <v>4240437</v>
      </c>
      <c r="BV33">
        <v>413623</v>
      </c>
      <c r="BW33">
        <v>316</v>
      </c>
      <c r="BX33">
        <v>3478</v>
      </c>
      <c r="BY33">
        <v>0</v>
      </c>
      <c r="BZ33">
        <v>7521</v>
      </c>
      <c r="CA33">
        <v>175794</v>
      </c>
      <c r="CB33">
        <v>2488</v>
      </c>
      <c r="CC33">
        <v>1041</v>
      </c>
      <c r="CD33">
        <v>1152773</v>
      </c>
      <c r="CE33">
        <v>175984</v>
      </c>
      <c r="CF33">
        <v>7734</v>
      </c>
      <c r="CG33">
        <v>133965</v>
      </c>
      <c r="CH33">
        <v>1322833</v>
      </c>
      <c r="CI33">
        <v>173076</v>
      </c>
      <c r="CJ33">
        <v>0</v>
      </c>
      <c r="CK33">
        <v>5533</v>
      </c>
      <c r="CL33">
        <v>51368</v>
      </c>
      <c r="CM33">
        <v>0</v>
      </c>
      <c r="CN33">
        <v>0</v>
      </c>
      <c r="CO33">
        <v>462344</v>
      </c>
      <c r="CP33">
        <v>20979</v>
      </c>
      <c r="CQ33">
        <v>0</v>
      </c>
      <c r="CR33">
        <v>0</v>
      </c>
      <c r="CS33">
        <v>0</v>
      </c>
      <c r="CT33">
        <v>364006</v>
      </c>
      <c r="CU33">
        <v>0</v>
      </c>
      <c r="CV33">
        <v>16472359</v>
      </c>
      <c r="CW33">
        <v>456184</v>
      </c>
      <c r="CX33">
        <v>0</v>
      </c>
      <c r="CY33">
        <v>7784</v>
      </c>
      <c r="CZ33">
        <v>0</v>
      </c>
      <c r="DA33">
        <v>3631</v>
      </c>
      <c r="DB33">
        <v>0</v>
      </c>
      <c r="DC33">
        <v>0</v>
      </c>
      <c r="DD33">
        <v>1270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24952</v>
      </c>
      <c r="DM33">
        <v>92260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12376</v>
      </c>
      <c r="DX33">
        <v>0</v>
      </c>
      <c r="DY33">
        <v>0</v>
      </c>
      <c r="DZ33">
        <v>0</v>
      </c>
      <c r="EA33">
        <v>0</v>
      </c>
      <c r="EB33">
        <v>207390</v>
      </c>
      <c r="EC33">
        <v>1482</v>
      </c>
      <c r="ED33">
        <v>0</v>
      </c>
      <c r="EE33">
        <v>0</v>
      </c>
      <c r="EF33">
        <v>0</v>
      </c>
      <c r="EG33">
        <v>8344</v>
      </c>
      <c r="EH33">
        <v>233335</v>
      </c>
      <c r="EI33">
        <v>0</v>
      </c>
      <c r="EJ33">
        <v>191561</v>
      </c>
      <c r="EK33">
        <v>774176</v>
      </c>
      <c r="EL33">
        <v>63090</v>
      </c>
      <c r="EM33">
        <v>2669</v>
      </c>
      <c r="EN33">
        <v>47209</v>
      </c>
      <c r="EO33">
        <v>0</v>
      </c>
      <c r="EP33">
        <v>0</v>
      </c>
      <c r="EQ33">
        <v>23749</v>
      </c>
      <c r="ER33">
        <v>0</v>
      </c>
      <c r="ES33">
        <v>0</v>
      </c>
      <c r="ET33">
        <v>176757</v>
      </c>
      <c r="EU33">
        <v>0</v>
      </c>
      <c r="EV33">
        <v>474897</v>
      </c>
      <c r="EW33">
        <v>217771</v>
      </c>
      <c r="EX33">
        <v>0</v>
      </c>
      <c r="EY33">
        <v>0</v>
      </c>
      <c r="EZ33">
        <v>1381750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682386</v>
      </c>
      <c r="FG33">
        <v>674845</v>
      </c>
      <c r="FH33">
        <v>1827296</v>
      </c>
      <c r="FI33">
        <v>0</v>
      </c>
      <c r="FJ33">
        <v>0</v>
      </c>
      <c r="FK33">
        <v>0</v>
      </c>
      <c r="FL33">
        <v>0</v>
      </c>
      <c r="FM33">
        <v>1761</v>
      </c>
      <c r="FN33">
        <v>6124005</v>
      </c>
      <c r="FO33">
        <v>0</v>
      </c>
      <c r="FP33">
        <v>0</v>
      </c>
      <c r="FQ33">
        <v>592896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472850</v>
      </c>
      <c r="FX33">
        <v>0</v>
      </c>
      <c r="FY33">
        <v>165527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2074770</v>
      </c>
      <c r="GF33">
        <v>139606</v>
      </c>
      <c r="GG33">
        <v>606988</v>
      </c>
      <c r="GH33">
        <v>0</v>
      </c>
      <c r="GI33">
        <v>503223</v>
      </c>
      <c r="GJ33">
        <v>0</v>
      </c>
      <c r="GK33">
        <v>21294</v>
      </c>
      <c r="GL33">
        <v>12408</v>
      </c>
      <c r="GM33">
        <v>147874</v>
      </c>
      <c r="GN33">
        <v>0</v>
      </c>
      <c r="GO33">
        <v>1949071</v>
      </c>
      <c r="GP33">
        <v>0</v>
      </c>
      <c r="GQ33">
        <v>7889</v>
      </c>
      <c r="GR33">
        <v>62405</v>
      </c>
      <c r="GS33">
        <v>25695</v>
      </c>
      <c r="GT33">
        <v>1472</v>
      </c>
      <c r="GU33">
        <v>0</v>
      </c>
      <c r="GV33">
        <v>0</v>
      </c>
      <c r="GW33">
        <v>0</v>
      </c>
      <c r="GX33">
        <v>0</v>
      </c>
      <c r="GY33">
        <v>496760</v>
      </c>
      <c r="GZ33">
        <v>0</v>
      </c>
      <c r="HA33">
        <v>0</v>
      </c>
      <c r="HB33">
        <v>19752</v>
      </c>
      <c r="HC33">
        <v>0</v>
      </c>
      <c r="HD33">
        <v>0</v>
      </c>
      <c r="HE33">
        <v>0</v>
      </c>
      <c r="HF33">
        <v>0</v>
      </c>
      <c r="HG33">
        <v>254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300</v>
      </c>
      <c r="HO33">
        <v>395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1011</v>
      </c>
      <c r="HV33">
        <v>202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1675449244</v>
      </c>
      <c r="D34">
        <v>304587144</v>
      </c>
      <c r="E34">
        <v>0</v>
      </c>
      <c r="F34">
        <v>323624366</v>
      </c>
      <c r="G34">
        <v>251608953</v>
      </c>
      <c r="H34">
        <v>180899</v>
      </c>
      <c r="I34">
        <v>100674015</v>
      </c>
      <c r="J34">
        <v>20083110</v>
      </c>
      <c r="K34">
        <v>74772958</v>
      </c>
      <c r="L34">
        <v>49788725</v>
      </c>
      <c r="M34">
        <v>31076522</v>
      </c>
      <c r="N34">
        <v>271685</v>
      </c>
      <c r="O34">
        <v>21585728</v>
      </c>
      <c r="P34">
        <v>28902206</v>
      </c>
      <c r="Q34">
        <v>140938</v>
      </c>
      <c r="R34">
        <v>7262</v>
      </c>
      <c r="S34">
        <v>411110</v>
      </c>
      <c r="T34">
        <v>20882636</v>
      </c>
      <c r="U34">
        <v>1251903</v>
      </c>
      <c r="V34">
        <v>760042</v>
      </c>
      <c r="W34">
        <v>3393</v>
      </c>
      <c r="X34">
        <v>1184749</v>
      </c>
      <c r="Y34">
        <v>0</v>
      </c>
      <c r="Z34">
        <v>83769</v>
      </c>
      <c r="AA34">
        <v>24972</v>
      </c>
      <c r="AB34">
        <v>172913</v>
      </c>
      <c r="AC34">
        <v>736</v>
      </c>
      <c r="AD34">
        <v>5559183</v>
      </c>
      <c r="AE34">
        <v>33424</v>
      </c>
      <c r="AF34">
        <v>98750</v>
      </c>
      <c r="AG34">
        <v>6050668</v>
      </c>
      <c r="AH34">
        <v>339417</v>
      </c>
      <c r="AI34">
        <v>373007</v>
      </c>
      <c r="AJ34">
        <v>169926</v>
      </c>
      <c r="AK34">
        <v>5542197</v>
      </c>
      <c r="AL34">
        <v>280178</v>
      </c>
      <c r="AM34">
        <v>237292</v>
      </c>
      <c r="AN34">
        <v>181915</v>
      </c>
      <c r="AO34">
        <v>2294238</v>
      </c>
      <c r="AP34">
        <v>187059</v>
      </c>
      <c r="AQ34">
        <v>16201</v>
      </c>
      <c r="AR34">
        <v>1250</v>
      </c>
      <c r="AS34">
        <v>30854</v>
      </c>
      <c r="AT34">
        <v>174852</v>
      </c>
      <c r="AU34">
        <v>1752</v>
      </c>
      <c r="AV34">
        <v>1861</v>
      </c>
      <c r="AW34">
        <v>682</v>
      </c>
      <c r="AX34">
        <v>9697</v>
      </c>
      <c r="AY34">
        <v>18616</v>
      </c>
      <c r="AZ34">
        <v>2092</v>
      </c>
      <c r="BA34">
        <v>175965</v>
      </c>
      <c r="BB34">
        <v>1117757</v>
      </c>
      <c r="BC34">
        <v>949486</v>
      </c>
      <c r="BD34">
        <v>26560602</v>
      </c>
      <c r="BE34">
        <v>2305258</v>
      </c>
      <c r="BF34">
        <v>35839276</v>
      </c>
      <c r="BG34">
        <v>16185283</v>
      </c>
      <c r="BH34">
        <v>120833</v>
      </c>
      <c r="BI34">
        <v>27821096</v>
      </c>
      <c r="BJ34">
        <v>0</v>
      </c>
      <c r="BK34">
        <v>0</v>
      </c>
      <c r="BL34">
        <v>35722446</v>
      </c>
      <c r="BM34">
        <v>2730610</v>
      </c>
      <c r="BN34">
        <v>415442</v>
      </c>
      <c r="BO34">
        <v>4205570</v>
      </c>
      <c r="BP34">
        <v>0</v>
      </c>
      <c r="BQ34">
        <v>12615795</v>
      </c>
      <c r="BR34">
        <v>38247</v>
      </c>
      <c r="BS34">
        <v>660579</v>
      </c>
      <c r="BT34">
        <v>2550260</v>
      </c>
      <c r="BU34">
        <v>8033061</v>
      </c>
      <c r="BV34">
        <v>2388486</v>
      </c>
      <c r="BW34">
        <v>1215260</v>
      </c>
      <c r="BX34">
        <v>84133</v>
      </c>
      <c r="BY34">
        <v>0</v>
      </c>
      <c r="BZ34">
        <v>633475</v>
      </c>
      <c r="CA34">
        <v>343959</v>
      </c>
      <c r="CB34">
        <v>338502</v>
      </c>
      <c r="CC34">
        <v>12492</v>
      </c>
      <c r="CD34">
        <v>4839352</v>
      </c>
      <c r="CE34">
        <v>2778</v>
      </c>
      <c r="CF34">
        <v>464723</v>
      </c>
      <c r="CG34">
        <v>48606</v>
      </c>
      <c r="CH34">
        <v>432780</v>
      </c>
      <c r="CI34">
        <v>13304</v>
      </c>
      <c r="CJ34">
        <v>3045</v>
      </c>
      <c r="CK34">
        <v>145816</v>
      </c>
      <c r="CL34">
        <v>205899</v>
      </c>
      <c r="CM34">
        <v>607</v>
      </c>
      <c r="CN34">
        <v>75970</v>
      </c>
      <c r="CO34">
        <v>1327978</v>
      </c>
      <c r="CP34">
        <v>434103</v>
      </c>
      <c r="CQ34">
        <v>0</v>
      </c>
      <c r="CR34">
        <v>0</v>
      </c>
      <c r="CS34">
        <v>11700</v>
      </c>
      <c r="CT34">
        <v>5278412</v>
      </c>
      <c r="CU34">
        <v>0</v>
      </c>
      <c r="CV34">
        <v>180797076</v>
      </c>
      <c r="CW34">
        <v>6790126</v>
      </c>
      <c r="CX34">
        <v>149236</v>
      </c>
      <c r="CY34">
        <v>25360</v>
      </c>
      <c r="CZ34">
        <v>0</v>
      </c>
      <c r="DA34">
        <v>143651</v>
      </c>
      <c r="DB34">
        <v>45033</v>
      </c>
      <c r="DC34">
        <v>799672</v>
      </c>
      <c r="DD34">
        <v>234277</v>
      </c>
      <c r="DE34">
        <v>0</v>
      </c>
      <c r="DF34">
        <v>28009</v>
      </c>
      <c r="DG34">
        <v>19297</v>
      </c>
      <c r="DH34">
        <v>0</v>
      </c>
      <c r="DI34">
        <v>1292</v>
      </c>
      <c r="DJ34">
        <v>46162</v>
      </c>
      <c r="DK34">
        <v>49131</v>
      </c>
      <c r="DL34">
        <v>3012</v>
      </c>
      <c r="DM34">
        <v>125778</v>
      </c>
      <c r="DN34">
        <v>21443</v>
      </c>
      <c r="DO34">
        <v>0</v>
      </c>
      <c r="DP34">
        <v>8472</v>
      </c>
      <c r="DQ34">
        <v>2865</v>
      </c>
      <c r="DR34">
        <v>2540</v>
      </c>
      <c r="DS34">
        <v>0</v>
      </c>
      <c r="DT34">
        <v>0</v>
      </c>
      <c r="DU34">
        <v>0</v>
      </c>
      <c r="DV34">
        <v>711</v>
      </c>
      <c r="DW34">
        <v>3785</v>
      </c>
      <c r="DX34">
        <v>0</v>
      </c>
      <c r="DY34">
        <v>0</v>
      </c>
      <c r="DZ34">
        <v>0</v>
      </c>
      <c r="EA34">
        <v>0</v>
      </c>
      <c r="EB34">
        <v>926882</v>
      </c>
      <c r="EC34">
        <v>1353162</v>
      </c>
      <c r="ED34">
        <v>11075</v>
      </c>
      <c r="EE34">
        <v>5943</v>
      </c>
      <c r="EF34">
        <v>0</v>
      </c>
      <c r="EG34">
        <v>572938</v>
      </c>
      <c r="EH34">
        <v>658028</v>
      </c>
      <c r="EI34">
        <v>31944</v>
      </c>
      <c r="EJ34">
        <v>1351060</v>
      </c>
      <c r="EK34">
        <v>8174272</v>
      </c>
      <c r="EL34">
        <v>61406</v>
      </c>
      <c r="EM34">
        <v>410177</v>
      </c>
      <c r="EN34">
        <v>1456415</v>
      </c>
      <c r="EO34">
        <v>0</v>
      </c>
      <c r="EP34">
        <v>0</v>
      </c>
      <c r="EQ34">
        <v>208890</v>
      </c>
      <c r="ER34">
        <v>0</v>
      </c>
      <c r="ES34">
        <v>149025</v>
      </c>
      <c r="ET34">
        <v>138897</v>
      </c>
      <c r="EU34">
        <v>49682</v>
      </c>
      <c r="EV34">
        <v>2404853</v>
      </c>
      <c r="EW34">
        <v>131168</v>
      </c>
      <c r="EX34">
        <v>0</v>
      </c>
      <c r="EY34">
        <v>864</v>
      </c>
      <c r="EZ34">
        <v>5828</v>
      </c>
      <c r="FA34">
        <v>0</v>
      </c>
      <c r="FB34">
        <v>0</v>
      </c>
      <c r="FC34">
        <v>472</v>
      </c>
      <c r="FD34">
        <v>1710</v>
      </c>
      <c r="FE34">
        <v>0</v>
      </c>
      <c r="FF34">
        <v>15592</v>
      </c>
      <c r="FG34">
        <v>21007</v>
      </c>
      <c r="FH34">
        <v>7444</v>
      </c>
      <c r="FI34">
        <v>5366</v>
      </c>
      <c r="FJ34">
        <v>0</v>
      </c>
      <c r="FK34">
        <v>0</v>
      </c>
      <c r="FL34">
        <v>0</v>
      </c>
      <c r="FM34">
        <v>12426</v>
      </c>
      <c r="FN34">
        <v>65408</v>
      </c>
      <c r="FO34">
        <v>0</v>
      </c>
      <c r="FP34">
        <v>3568</v>
      </c>
      <c r="FQ34">
        <v>12489</v>
      </c>
      <c r="FR34">
        <v>0</v>
      </c>
      <c r="FS34">
        <v>0</v>
      </c>
      <c r="FT34">
        <v>0</v>
      </c>
      <c r="FU34">
        <v>1930</v>
      </c>
      <c r="FV34">
        <v>0</v>
      </c>
      <c r="FW34">
        <v>3050</v>
      </c>
      <c r="FX34">
        <v>0</v>
      </c>
      <c r="FY34">
        <v>7880</v>
      </c>
      <c r="FZ34">
        <v>0</v>
      </c>
      <c r="GA34">
        <v>0</v>
      </c>
      <c r="GB34">
        <v>32929</v>
      </c>
      <c r="GC34">
        <v>4269</v>
      </c>
      <c r="GD34">
        <v>0</v>
      </c>
      <c r="GE34">
        <v>214353</v>
      </c>
      <c r="GF34">
        <v>221</v>
      </c>
      <c r="GG34">
        <v>63977</v>
      </c>
      <c r="GH34">
        <v>0</v>
      </c>
      <c r="GI34">
        <v>11779</v>
      </c>
      <c r="GJ34">
        <v>9095</v>
      </c>
      <c r="GK34">
        <v>26795</v>
      </c>
      <c r="GL34">
        <v>656</v>
      </c>
      <c r="GM34">
        <v>752</v>
      </c>
      <c r="GN34">
        <v>0</v>
      </c>
      <c r="GO34">
        <v>5204489</v>
      </c>
      <c r="GP34">
        <v>2847</v>
      </c>
      <c r="GQ34">
        <v>4243</v>
      </c>
      <c r="GR34">
        <v>3841</v>
      </c>
      <c r="GS34">
        <v>0</v>
      </c>
      <c r="GT34">
        <v>0</v>
      </c>
      <c r="GU34">
        <v>0</v>
      </c>
      <c r="GV34">
        <v>0</v>
      </c>
      <c r="GW34">
        <v>19712</v>
      </c>
      <c r="GX34">
        <v>0</v>
      </c>
      <c r="GY34">
        <v>10728238</v>
      </c>
      <c r="GZ34">
        <v>60084</v>
      </c>
      <c r="HA34">
        <v>0</v>
      </c>
      <c r="HB34">
        <v>1293846</v>
      </c>
      <c r="HC34">
        <v>0</v>
      </c>
      <c r="HD34">
        <v>0</v>
      </c>
      <c r="HE34">
        <v>0</v>
      </c>
      <c r="HF34">
        <v>1676</v>
      </c>
      <c r="HG34">
        <v>452</v>
      </c>
      <c r="HH34">
        <v>5843</v>
      </c>
      <c r="HI34">
        <v>5729</v>
      </c>
      <c r="HJ34">
        <v>600</v>
      </c>
      <c r="HK34">
        <v>5740</v>
      </c>
      <c r="HL34">
        <v>0</v>
      </c>
      <c r="HM34">
        <v>0</v>
      </c>
      <c r="HN34">
        <v>62761</v>
      </c>
      <c r="HO34">
        <v>12147</v>
      </c>
      <c r="HP34">
        <v>44596</v>
      </c>
      <c r="HQ34">
        <v>0</v>
      </c>
      <c r="HR34">
        <v>0</v>
      </c>
      <c r="HS34">
        <v>0</v>
      </c>
      <c r="HT34">
        <v>1828</v>
      </c>
      <c r="HU34">
        <v>18896</v>
      </c>
      <c r="HV34">
        <v>8964</v>
      </c>
      <c r="HW34">
        <v>5316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366490784</v>
      </c>
      <c r="D35">
        <v>26887717</v>
      </c>
      <c r="E35">
        <v>0</v>
      </c>
      <c r="F35">
        <v>38538002</v>
      </c>
      <c r="G35">
        <v>11791619</v>
      </c>
      <c r="H35">
        <v>47296</v>
      </c>
      <c r="I35">
        <v>6116026</v>
      </c>
      <c r="J35">
        <v>1111922</v>
      </c>
      <c r="K35">
        <v>5875379</v>
      </c>
      <c r="L35">
        <v>1268797</v>
      </c>
      <c r="M35">
        <v>1063816</v>
      </c>
      <c r="N35">
        <v>0</v>
      </c>
      <c r="O35">
        <v>893848</v>
      </c>
      <c r="P35">
        <v>3332271</v>
      </c>
      <c r="Q35">
        <v>862</v>
      </c>
      <c r="R35">
        <v>3675</v>
      </c>
      <c r="S35">
        <v>28619</v>
      </c>
      <c r="T35">
        <v>1755972</v>
      </c>
      <c r="U35">
        <v>97240</v>
      </c>
      <c r="V35">
        <v>29744</v>
      </c>
      <c r="W35">
        <v>0</v>
      </c>
      <c r="X35">
        <v>136671</v>
      </c>
      <c r="Y35">
        <v>0</v>
      </c>
      <c r="Z35">
        <v>44881</v>
      </c>
      <c r="AA35">
        <v>366</v>
      </c>
      <c r="AB35">
        <v>6445</v>
      </c>
      <c r="AC35">
        <v>0</v>
      </c>
      <c r="AD35">
        <v>27262</v>
      </c>
      <c r="AE35">
        <v>36629</v>
      </c>
      <c r="AF35">
        <v>6667</v>
      </c>
      <c r="AG35">
        <v>2550314</v>
      </c>
      <c r="AH35">
        <v>47943</v>
      </c>
      <c r="AI35">
        <v>36675</v>
      </c>
      <c r="AJ35">
        <v>48600</v>
      </c>
      <c r="AK35">
        <v>39092</v>
      </c>
      <c r="AL35">
        <v>723463</v>
      </c>
      <c r="AM35">
        <v>5169</v>
      </c>
      <c r="AN35">
        <v>10398</v>
      </c>
      <c r="AO35">
        <v>173232</v>
      </c>
      <c r="AP35">
        <v>89717</v>
      </c>
      <c r="AQ35">
        <v>0</v>
      </c>
      <c r="AR35">
        <v>1035</v>
      </c>
      <c r="AS35">
        <v>37237</v>
      </c>
      <c r="AT35">
        <v>15533</v>
      </c>
      <c r="AU35">
        <v>2561</v>
      </c>
      <c r="AV35">
        <v>0</v>
      </c>
      <c r="AW35">
        <v>0</v>
      </c>
      <c r="AX35">
        <v>15617</v>
      </c>
      <c r="AY35">
        <v>1722</v>
      </c>
      <c r="AZ35">
        <v>0</v>
      </c>
      <c r="BA35">
        <v>0</v>
      </c>
      <c r="BB35">
        <v>162417</v>
      </c>
      <c r="BC35">
        <v>18008</v>
      </c>
      <c r="BD35">
        <v>6676646</v>
      </c>
      <c r="BE35">
        <v>15945586</v>
      </c>
      <c r="BF35">
        <v>14476924</v>
      </c>
      <c r="BG35">
        <v>10157085</v>
      </c>
      <c r="BH35">
        <v>0</v>
      </c>
      <c r="BI35">
        <v>8802380</v>
      </c>
      <c r="BJ35">
        <v>0</v>
      </c>
      <c r="BK35">
        <v>0</v>
      </c>
      <c r="BL35">
        <v>11340410</v>
      </c>
      <c r="BM35">
        <v>17496777</v>
      </c>
      <c r="BN35">
        <v>229576</v>
      </c>
      <c r="BO35">
        <v>2830060</v>
      </c>
      <c r="BP35">
        <v>0</v>
      </c>
      <c r="BQ35">
        <v>11694523</v>
      </c>
      <c r="BR35">
        <v>0</v>
      </c>
      <c r="BS35">
        <v>779278</v>
      </c>
      <c r="BT35">
        <v>63377</v>
      </c>
      <c r="BU35">
        <v>262867</v>
      </c>
      <c r="BV35">
        <v>16764</v>
      </c>
      <c r="BW35">
        <v>13192</v>
      </c>
      <c r="BX35">
        <v>30693</v>
      </c>
      <c r="BY35">
        <v>0</v>
      </c>
      <c r="BZ35">
        <v>53566</v>
      </c>
      <c r="CA35">
        <v>0</v>
      </c>
      <c r="CB35">
        <v>0</v>
      </c>
      <c r="CC35">
        <v>49148</v>
      </c>
      <c r="CD35">
        <v>866007</v>
      </c>
      <c r="CE35">
        <v>0</v>
      </c>
      <c r="CF35">
        <v>20989</v>
      </c>
      <c r="CG35">
        <v>2545</v>
      </c>
      <c r="CH35">
        <v>289483</v>
      </c>
      <c r="CI35">
        <v>22374</v>
      </c>
      <c r="CJ35">
        <v>1713</v>
      </c>
      <c r="CK35">
        <v>30001</v>
      </c>
      <c r="CL35">
        <v>368275</v>
      </c>
      <c r="CM35">
        <v>0</v>
      </c>
      <c r="CN35">
        <v>0</v>
      </c>
      <c r="CO35">
        <v>26367</v>
      </c>
      <c r="CP35">
        <v>319</v>
      </c>
      <c r="CQ35">
        <v>562</v>
      </c>
      <c r="CR35">
        <v>0</v>
      </c>
      <c r="CS35">
        <v>0</v>
      </c>
      <c r="CT35">
        <v>532556</v>
      </c>
      <c r="CU35">
        <v>0</v>
      </c>
      <c r="CV35">
        <v>66841217</v>
      </c>
      <c r="CW35">
        <v>2074331</v>
      </c>
      <c r="CX35">
        <v>10541</v>
      </c>
      <c r="CY35">
        <v>2178</v>
      </c>
      <c r="CZ35">
        <v>0</v>
      </c>
      <c r="DA35">
        <v>2713</v>
      </c>
      <c r="DB35">
        <v>8034</v>
      </c>
      <c r="DC35">
        <v>13153</v>
      </c>
      <c r="DD35">
        <v>201887</v>
      </c>
      <c r="DE35">
        <v>0</v>
      </c>
      <c r="DF35">
        <v>698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24338</v>
      </c>
      <c r="DN35">
        <v>84981512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192686</v>
      </c>
      <c r="EC35">
        <v>887733</v>
      </c>
      <c r="ED35">
        <v>0</v>
      </c>
      <c r="EE35">
        <v>0</v>
      </c>
      <c r="EF35">
        <v>0</v>
      </c>
      <c r="EG35">
        <v>18555</v>
      </c>
      <c r="EH35">
        <v>37563</v>
      </c>
      <c r="EI35">
        <v>727</v>
      </c>
      <c r="EJ35">
        <v>87494</v>
      </c>
      <c r="EK35">
        <v>2052265</v>
      </c>
      <c r="EL35">
        <v>730</v>
      </c>
      <c r="EM35">
        <v>436139</v>
      </c>
      <c r="EN35">
        <v>359333</v>
      </c>
      <c r="EO35">
        <v>0</v>
      </c>
      <c r="EP35">
        <v>0</v>
      </c>
      <c r="EQ35">
        <v>42117</v>
      </c>
      <c r="ER35">
        <v>0</v>
      </c>
      <c r="ES35">
        <v>0</v>
      </c>
      <c r="ET35">
        <v>89902</v>
      </c>
      <c r="EU35">
        <v>0</v>
      </c>
      <c r="EV35">
        <v>803613</v>
      </c>
      <c r="EW35">
        <v>68546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243</v>
      </c>
      <c r="FF35">
        <v>0</v>
      </c>
      <c r="FG35">
        <v>26507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7051</v>
      </c>
      <c r="FN35">
        <v>28270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32509</v>
      </c>
      <c r="FX35">
        <v>0</v>
      </c>
      <c r="FY35">
        <v>0</v>
      </c>
      <c r="FZ35">
        <v>0</v>
      </c>
      <c r="GA35">
        <v>0</v>
      </c>
      <c r="GB35">
        <v>288</v>
      </c>
      <c r="GC35">
        <v>964</v>
      </c>
      <c r="GD35">
        <v>0</v>
      </c>
      <c r="GE35">
        <v>0</v>
      </c>
      <c r="GF35">
        <v>0</v>
      </c>
      <c r="GG35">
        <v>1195</v>
      </c>
      <c r="GH35">
        <v>0</v>
      </c>
      <c r="GI35">
        <v>0</v>
      </c>
      <c r="GJ35">
        <v>0</v>
      </c>
      <c r="GK35">
        <v>22307</v>
      </c>
      <c r="GL35">
        <v>0</v>
      </c>
      <c r="GM35">
        <v>0</v>
      </c>
      <c r="GN35">
        <v>0</v>
      </c>
      <c r="GO35">
        <v>262370</v>
      </c>
      <c r="GP35">
        <v>0</v>
      </c>
      <c r="GQ35">
        <v>0</v>
      </c>
      <c r="GR35">
        <v>9593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577481</v>
      </c>
      <c r="GZ35">
        <v>0</v>
      </c>
      <c r="HA35">
        <v>0</v>
      </c>
      <c r="HB35">
        <v>122240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1259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985424245</v>
      </c>
      <c r="D36">
        <v>139141243</v>
      </c>
      <c r="E36">
        <v>0</v>
      </c>
      <c r="F36">
        <v>140834131</v>
      </c>
      <c r="G36">
        <v>8297578</v>
      </c>
      <c r="H36">
        <v>39901</v>
      </c>
      <c r="I36">
        <v>140019802</v>
      </c>
      <c r="J36">
        <v>2196132</v>
      </c>
      <c r="K36">
        <v>10785040</v>
      </c>
      <c r="L36">
        <v>259625476</v>
      </c>
      <c r="M36">
        <v>11747522</v>
      </c>
      <c r="N36">
        <v>5030</v>
      </c>
      <c r="O36">
        <v>5977344</v>
      </c>
      <c r="P36">
        <v>6660712</v>
      </c>
      <c r="Q36">
        <v>28519</v>
      </c>
      <c r="R36">
        <v>726</v>
      </c>
      <c r="S36">
        <v>31305</v>
      </c>
      <c r="T36">
        <v>7219601</v>
      </c>
      <c r="U36">
        <v>159104</v>
      </c>
      <c r="V36">
        <v>192922</v>
      </c>
      <c r="W36">
        <v>0</v>
      </c>
      <c r="X36">
        <v>55520</v>
      </c>
      <c r="Y36">
        <v>7002</v>
      </c>
      <c r="Z36">
        <v>1030</v>
      </c>
      <c r="AA36">
        <v>2292</v>
      </c>
      <c r="AB36">
        <v>2589</v>
      </c>
      <c r="AC36">
        <v>249</v>
      </c>
      <c r="AD36">
        <v>52286</v>
      </c>
      <c r="AE36">
        <v>26200</v>
      </c>
      <c r="AF36">
        <v>212716</v>
      </c>
      <c r="AG36">
        <v>514402</v>
      </c>
      <c r="AH36">
        <v>110418</v>
      </c>
      <c r="AI36">
        <v>145459</v>
      </c>
      <c r="AJ36">
        <v>265096</v>
      </c>
      <c r="AK36">
        <v>13597</v>
      </c>
      <c r="AL36">
        <v>3261</v>
      </c>
      <c r="AM36">
        <v>0</v>
      </c>
      <c r="AN36">
        <v>2009</v>
      </c>
      <c r="AO36">
        <v>568222</v>
      </c>
      <c r="AP36">
        <v>37346</v>
      </c>
      <c r="AQ36">
        <v>0</v>
      </c>
      <c r="AR36">
        <v>28382</v>
      </c>
      <c r="AS36">
        <v>0</v>
      </c>
      <c r="AT36">
        <v>63797</v>
      </c>
      <c r="AU36">
        <v>512</v>
      </c>
      <c r="AV36">
        <v>0</v>
      </c>
      <c r="AW36">
        <v>128392</v>
      </c>
      <c r="AX36">
        <v>29896</v>
      </c>
      <c r="AY36">
        <v>0</v>
      </c>
      <c r="AZ36">
        <v>0</v>
      </c>
      <c r="BA36">
        <v>11499</v>
      </c>
      <c r="BB36">
        <v>121051</v>
      </c>
      <c r="BC36">
        <v>0</v>
      </c>
      <c r="BD36">
        <v>390459</v>
      </c>
      <c r="BE36">
        <v>2310</v>
      </c>
      <c r="BF36">
        <v>1616382</v>
      </c>
      <c r="BG36">
        <v>164951</v>
      </c>
      <c r="BH36">
        <v>0</v>
      </c>
      <c r="BI36">
        <v>5679236</v>
      </c>
      <c r="BJ36">
        <v>0</v>
      </c>
      <c r="BK36">
        <v>0</v>
      </c>
      <c r="BL36">
        <v>450052</v>
      </c>
      <c r="BM36">
        <v>10003</v>
      </c>
      <c r="BN36">
        <v>789</v>
      </c>
      <c r="BO36">
        <v>35080</v>
      </c>
      <c r="BP36">
        <v>0</v>
      </c>
      <c r="BQ36">
        <v>34338</v>
      </c>
      <c r="BR36">
        <v>0</v>
      </c>
      <c r="BS36">
        <v>46042</v>
      </c>
      <c r="BT36">
        <v>170764</v>
      </c>
      <c r="BU36">
        <v>4746702</v>
      </c>
      <c r="BV36">
        <v>2237</v>
      </c>
      <c r="BW36">
        <v>10352</v>
      </c>
      <c r="BX36">
        <v>0</v>
      </c>
      <c r="BY36">
        <v>0</v>
      </c>
      <c r="BZ36">
        <v>304</v>
      </c>
      <c r="CA36">
        <v>42851</v>
      </c>
      <c r="CB36">
        <v>0</v>
      </c>
      <c r="CC36">
        <v>894</v>
      </c>
      <c r="CD36">
        <v>86301</v>
      </c>
      <c r="CE36">
        <v>6113</v>
      </c>
      <c r="CF36">
        <v>0</v>
      </c>
      <c r="CG36">
        <v>0</v>
      </c>
      <c r="CH36">
        <v>324932</v>
      </c>
      <c r="CI36">
        <v>0</v>
      </c>
      <c r="CJ36">
        <v>0</v>
      </c>
      <c r="CK36">
        <v>0</v>
      </c>
      <c r="CL36">
        <v>8235</v>
      </c>
      <c r="CM36">
        <v>0</v>
      </c>
      <c r="CN36">
        <v>0</v>
      </c>
      <c r="CO36">
        <v>52337</v>
      </c>
      <c r="CP36">
        <v>849</v>
      </c>
      <c r="CQ36">
        <v>960</v>
      </c>
      <c r="CR36">
        <v>0</v>
      </c>
      <c r="CS36">
        <v>0</v>
      </c>
      <c r="CT36">
        <v>604054</v>
      </c>
      <c r="CU36">
        <v>0</v>
      </c>
      <c r="CV36">
        <v>46585038</v>
      </c>
      <c r="CW36">
        <v>9798387</v>
      </c>
      <c r="CX36">
        <v>509</v>
      </c>
      <c r="CY36">
        <v>448</v>
      </c>
      <c r="CZ36">
        <v>0</v>
      </c>
      <c r="DA36">
        <v>3534</v>
      </c>
      <c r="DB36">
        <v>0</v>
      </c>
      <c r="DC36">
        <v>1453</v>
      </c>
      <c r="DD36">
        <v>28189</v>
      </c>
      <c r="DE36">
        <v>0</v>
      </c>
      <c r="DF36">
        <v>0</v>
      </c>
      <c r="DG36">
        <v>6343</v>
      </c>
      <c r="DH36">
        <v>0</v>
      </c>
      <c r="DI36">
        <v>719</v>
      </c>
      <c r="DJ36">
        <v>6625</v>
      </c>
      <c r="DK36">
        <v>0</v>
      </c>
      <c r="DL36">
        <v>0</v>
      </c>
      <c r="DM36">
        <v>678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4829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3362</v>
      </c>
      <c r="EA36">
        <v>0</v>
      </c>
      <c r="EB36">
        <v>30441</v>
      </c>
      <c r="EC36">
        <v>24582</v>
      </c>
      <c r="ED36">
        <v>0</v>
      </c>
      <c r="EE36">
        <v>0</v>
      </c>
      <c r="EF36">
        <v>0</v>
      </c>
      <c r="EG36">
        <v>9420</v>
      </c>
      <c r="EH36">
        <v>23185</v>
      </c>
      <c r="EI36">
        <v>0</v>
      </c>
      <c r="EJ36">
        <v>25485810</v>
      </c>
      <c r="EK36">
        <v>13876260</v>
      </c>
      <c r="EL36">
        <v>3003</v>
      </c>
      <c r="EM36">
        <v>1001</v>
      </c>
      <c r="EN36">
        <v>149640</v>
      </c>
      <c r="EO36">
        <v>0</v>
      </c>
      <c r="EP36">
        <v>0</v>
      </c>
      <c r="EQ36">
        <v>4065</v>
      </c>
      <c r="ER36">
        <v>0</v>
      </c>
      <c r="ES36">
        <v>10920</v>
      </c>
      <c r="ET36">
        <v>1992</v>
      </c>
      <c r="EU36">
        <v>6714</v>
      </c>
      <c r="EV36">
        <v>32809</v>
      </c>
      <c r="EW36">
        <v>643</v>
      </c>
      <c r="EX36">
        <v>0</v>
      </c>
      <c r="EY36">
        <v>0</v>
      </c>
      <c r="EZ36">
        <v>227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2376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439</v>
      </c>
      <c r="GD36">
        <v>0</v>
      </c>
      <c r="GE36">
        <v>27161</v>
      </c>
      <c r="GF36">
        <v>0</v>
      </c>
      <c r="GG36">
        <v>13128</v>
      </c>
      <c r="GH36">
        <v>0</v>
      </c>
      <c r="GI36">
        <v>0</v>
      </c>
      <c r="GJ36">
        <v>0</v>
      </c>
      <c r="GK36">
        <v>14576</v>
      </c>
      <c r="GL36">
        <v>0</v>
      </c>
      <c r="GM36">
        <v>0</v>
      </c>
      <c r="GN36">
        <v>0</v>
      </c>
      <c r="GO36">
        <v>272307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132834856</v>
      </c>
      <c r="GZ36">
        <v>11158</v>
      </c>
      <c r="HA36">
        <v>0</v>
      </c>
      <c r="HB36">
        <v>3366374</v>
      </c>
      <c r="HC36">
        <v>228</v>
      </c>
      <c r="HD36">
        <v>0</v>
      </c>
      <c r="HE36">
        <v>0</v>
      </c>
      <c r="HF36">
        <v>430</v>
      </c>
      <c r="HG36">
        <v>436</v>
      </c>
      <c r="HH36">
        <v>249</v>
      </c>
      <c r="HI36">
        <v>760</v>
      </c>
      <c r="HJ36">
        <v>0</v>
      </c>
      <c r="HK36">
        <v>374</v>
      </c>
      <c r="HL36">
        <v>0</v>
      </c>
      <c r="HM36">
        <v>0</v>
      </c>
      <c r="HN36">
        <v>2420</v>
      </c>
      <c r="HO36">
        <v>0</v>
      </c>
      <c r="HP36">
        <v>2385341</v>
      </c>
      <c r="HQ36">
        <v>228</v>
      </c>
      <c r="HR36">
        <v>0</v>
      </c>
      <c r="HS36">
        <v>0</v>
      </c>
      <c r="HT36">
        <v>0</v>
      </c>
      <c r="HU36">
        <v>366</v>
      </c>
      <c r="HV36">
        <v>537138</v>
      </c>
      <c r="HW36">
        <v>236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48544084</v>
      </c>
      <c r="D37">
        <v>4271757</v>
      </c>
      <c r="E37">
        <v>0</v>
      </c>
      <c r="F37">
        <v>5067821</v>
      </c>
      <c r="G37">
        <v>2414283</v>
      </c>
      <c r="H37">
        <v>0</v>
      </c>
      <c r="I37">
        <v>234</v>
      </c>
      <c r="J37">
        <v>124227</v>
      </c>
      <c r="K37">
        <v>343917</v>
      </c>
      <c r="L37">
        <v>10901</v>
      </c>
      <c r="M37">
        <v>2991661</v>
      </c>
      <c r="N37">
        <v>0</v>
      </c>
      <c r="O37">
        <v>12418</v>
      </c>
      <c r="P37">
        <v>1244128</v>
      </c>
      <c r="Q37">
        <v>0</v>
      </c>
      <c r="R37">
        <v>0</v>
      </c>
      <c r="S37">
        <v>0</v>
      </c>
      <c r="T37">
        <v>27679005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748</v>
      </c>
      <c r="AD37">
        <v>0</v>
      </c>
      <c r="AE37">
        <v>0</v>
      </c>
      <c r="AF37">
        <v>0</v>
      </c>
      <c r="AG37">
        <v>202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103412</v>
      </c>
      <c r="BG37">
        <v>0</v>
      </c>
      <c r="BH37">
        <v>0</v>
      </c>
      <c r="BI37">
        <v>2272</v>
      </c>
      <c r="BJ37">
        <v>0</v>
      </c>
      <c r="BK37">
        <v>0</v>
      </c>
      <c r="BL37">
        <v>415151</v>
      </c>
      <c r="BM37">
        <v>0</v>
      </c>
      <c r="BN37">
        <v>0</v>
      </c>
      <c r="BO37">
        <v>464</v>
      </c>
      <c r="BP37">
        <v>0</v>
      </c>
      <c r="BQ37">
        <v>377273</v>
      </c>
      <c r="BR37">
        <v>0</v>
      </c>
      <c r="BS37">
        <v>0</v>
      </c>
      <c r="BT37">
        <v>0</v>
      </c>
      <c r="BU37">
        <v>565088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574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2597601</v>
      </c>
      <c r="CW37">
        <v>311468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4265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227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232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4755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480534778</v>
      </c>
      <c r="D38">
        <v>140842075</v>
      </c>
      <c r="E38">
        <v>0</v>
      </c>
      <c r="F38">
        <v>92972150</v>
      </c>
      <c r="G38">
        <v>105723476</v>
      </c>
      <c r="H38">
        <v>4902</v>
      </c>
      <c r="I38">
        <v>47454771</v>
      </c>
      <c r="J38">
        <v>4819341</v>
      </c>
      <c r="K38">
        <v>17210607</v>
      </c>
      <c r="L38">
        <v>3250092</v>
      </c>
      <c r="M38">
        <v>11102099</v>
      </c>
      <c r="N38">
        <v>6074</v>
      </c>
      <c r="O38">
        <v>5635176</v>
      </c>
      <c r="P38">
        <v>1111010</v>
      </c>
      <c r="Q38">
        <v>4235</v>
      </c>
      <c r="R38">
        <v>2332</v>
      </c>
      <c r="S38">
        <v>6865</v>
      </c>
      <c r="T38">
        <v>1924144</v>
      </c>
      <c r="U38">
        <v>138915</v>
      </c>
      <c r="V38">
        <v>26819</v>
      </c>
      <c r="W38">
        <v>222</v>
      </c>
      <c r="X38">
        <v>46098</v>
      </c>
      <c r="Y38">
        <v>4583</v>
      </c>
      <c r="Z38">
        <v>702685</v>
      </c>
      <c r="AA38">
        <v>5035</v>
      </c>
      <c r="AB38">
        <v>45977</v>
      </c>
      <c r="AC38">
        <v>267</v>
      </c>
      <c r="AD38">
        <v>350063</v>
      </c>
      <c r="AE38">
        <v>6788</v>
      </c>
      <c r="AF38">
        <v>41246</v>
      </c>
      <c r="AG38">
        <v>585792</v>
      </c>
      <c r="AH38">
        <v>181839</v>
      </c>
      <c r="AI38">
        <v>71617</v>
      </c>
      <c r="AJ38">
        <v>388684</v>
      </c>
      <c r="AK38">
        <v>92835</v>
      </c>
      <c r="AL38">
        <v>4321</v>
      </c>
      <c r="AM38">
        <v>0</v>
      </c>
      <c r="AN38">
        <v>2214</v>
      </c>
      <c r="AO38">
        <v>1624765</v>
      </c>
      <c r="AP38">
        <v>4517</v>
      </c>
      <c r="AQ38">
        <v>2732</v>
      </c>
      <c r="AR38">
        <v>0</v>
      </c>
      <c r="AS38">
        <v>235</v>
      </c>
      <c r="AT38">
        <v>526</v>
      </c>
      <c r="AU38">
        <v>0</v>
      </c>
      <c r="AV38">
        <v>0</v>
      </c>
      <c r="AW38">
        <v>58959</v>
      </c>
      <c r="AX38">
        <v>1400</v>
      </c>
      <c r="AY38">
        <v>0</v>
      </c>
      <c r="AZ38">
        <v>1181</v>
      </c>
      <c r="BA38">
        <v>103583</v>
      </c>
      <c r="BB38">
        <v>247930</v>
      </c>
      <c r="BC38">
        <v>432084</v>
      </c>
      <c r="BD38">
        <v>2755133</v>
      </c>
      <c r="BE38">
        <v>45586</v>
      </c>
      <c r="BF38">
        <v>1689890</v>
      </c>
      <c r="BG38">
        <v>2342385</v>
      </c>
      <c r="BH38">
        <v>945</v>
      </c>
      <c r="BI38">
        <v>1356745</v>
      </c>
      <c r="BJ38">
        <v>0</v>
      </c>
      <c r="BK38">
        <v>0</v>
      </c>
      <c r="BL38">
        <v>6164483</v>
      </c>
      <c r="BM38">
        <v>433042</v>
      </c>
      <c r="BN38">
        <v>54441</v>
      </c>
      <c r="BO38">
        <v>101887</v>
      </c>
      <c r="BP38">
        <v>216</v>
      </c>
      <c r="BQ38">
        <v>2392739</v>
      </c>
      <c r="BR38">
        <v>328</v>
      </c>
      <c r="BS38">
        <v>14486</v>
      </c>
      <c r="BT38">
        <v>32610</v>
      </c>
      <c r="BU38">
        <v>345854</v>
      </c>
      <c r="BV38">
        <v>156014</v>
      </c>
      <c r="BW38">
        <v>19032</v>
      </c>
      <c r="BX38">
        <v>250</v>
      </c>
      <c r="BY38">
        <v>4432</v>
      </c>
      <c r="BZ38">
        <v>85516</v>
      </c>
      <c r="CA38">
        <v>21267</v>
      </c>
      <c r="CB38">
        <v>0</v>
      </c>
      <c r="CC38">
        <v>300</v>
      </c>
      <c r="CD38">
        <v>391579</v>
      </c>
      <c r="CE38">
        <v>0</v>
      </c>
      <c r="CF38">
        <v>1458</v>
      </c>
      <c r="CG38">
        <v>9306</v>
      </c>
      <c r="CH38">
        <v>3451</v>
      </c>
      <c r="CI38">
        <v>467</v>
      </c>
      <c r="CJ38">
        <v>0</v>
      </c>
      <c r="CK38">
        <v>0</v>
      </c>
      <c r="CL38">
        <v>5733</v>
      </c>
      <c r="CM38">
        <v>0</v>
      </c>
      <c r="CN38">
        <v>0</v>
      </c>
      <c r="CO38">
        <v>52745</v>
      </c>
      <c r="CP38">
        <v>32057</v>
      </c>
      <c r="CQ38">
        <v>0</v>
      </c>
      <c r="CR38">
        <v>239</v>
      </c>
      <c r="CS38">
        <v>0</v>
      </c>
      <c r="CT38">
        <v>802140</v>
      </c>
      <c r="CU38">
        <v>0</v>
      </c>
      <c r="CV38">
        <v>21300904</v>
      </c>
      <c r="CW38">
        <v>671071</v>
      </c>
      <c r="CX38">
        <v>1107</v>
      </c>
      <c r="CY38">
        <v>1854</v>
      </c>
      <c r="CZ38">
        <v>0</v>
      </c>
      <c r="DA38">
        <v>1839</v>
      </c>
      <c r="DB38">
        <v>701</v>
      </c>
      <c r="DC38">
        <v>9897</v>
      </c>
      <c r="DD38">
        <v>25975</v>
      </c>
      <c r="DE38">
        <v>701</v>
      </c>
      <c r="DF38">
        <v>0</v>
      </c>
      <c r="DG38">
        <v>0</v>
      </c>
      <c r="DH38">
        <v>0</v>
      </c>
      <c r="DI38">
        <v>0</v>
      </c>
      <c r="DJ38">
        <v>3928</v>
      </c>
      <c r="DK38">
        <v>0</v>
      </c>
      <c r="DL38">
        <v>735</v>
      </c>
      <c r="DM38">
        <v>2122</v>
      </c>
      <c r="DN38">
        <v>0</v>
      </c>
      <c r="DO38">
        <v>0</v>
      </c>
      <c r="DP38">
        <v>834</v>
      </c>
      <c r="DQ38">
        <v>0</v>
      </c>
      <c r="DR38">
        <v>0</v>
      </c>
      <c r="DS38">
        <v>0</v>
      </c>
      <c r="DT38">
        <v>0</v>
      </c>
      <c r="DU38">
        <v>203</v>
      </c>
      <c r="DV38">
        <v>0</v>
      </c>
      <c r="DW38">
        <v>0</v>
      </c>
      <c r="DX38">
        <v>0</v>
      </c>
      <c r="DY38">
        <v>280</v>
      </c>
      <c r="DZ38">
        <v>0</v>
      </c>
      <c r="EA38">
        <v>0</v>
      </c>
      <c r="EB38">
        <v>19735</v>
      </c>
      <c r="EC38">
        <v>23237</v>
      </c>
      <c r="ED38">
        <v>210</v>
      </c>
      <c r="EE38">
        <v>0</v>
      </c>
      <c r="EF38">
        <v>0</v>
      </c>
      <c r="EG38">
        <v>6106</v>
      </c>
      <c r="EH38">
        <v>29621</v>
      </c>
      <c r="EI38">
        <v>2842</v>
      </c>
      <c r="EJ38">
        <v>160662</v>
      </c>
      <c r="EK38">
        <v>400490</v>
      </c>
      <c r="EL38">
        <v>1362</v>
      </c>
      <c r="EM38">
        <v>1568</v>
      </c>
      <c r="EN38">
        <v>45569</v>
      </c>
      <c r="EO38">
        <v>0</v>
      </c>
      <c r="EP38">
        <v>0</v>
      </c>
      <c r="EQ38">
        <v>2917</v>
      </c>
      <c r="ER38">
        <v>0</v>
      </c>
      <c r="ES38">
        <v>14301</v>
      </c>
      <c r="ET38">
        <v>1134</v>
      </c>
      <c r="EU38">
        <v>2910</v>
      </c>
      <c r="EV38">
        <v>269298</v>
      </c>
      <c r="EW38">
        <v>21506</v>
      </c>
      <c r="EX38">
        <v>0</v>
      </c>
      <c r="EY38">
        <v>0</v>
      </c>
      <c r="EZ38">
        <v>288</v>
      </c>
      <c r="FA38">
        <v>0</v>
      </c>
      <c r="FB38">
        <v>0</v>
      </c>
      <c r="FC38">
        <v>0</v>
      </c>
      <c r="FD38">
        <v>0</v>
      </c>
      <c r="FE38">
        <v>312</v>
      </c>
      <c r="FF38">
        <v>1403</v>
      </c>
      <c r="FG38">
        <v>2638</v>
      </c>
      <c r="FH38">
        <v>1705</v>
      </c>
      <c r="FI38">
        <v>0</v>
      </c>
      <c r="FJ38">
        <v>0</v>
      </c>
      <c r="FK38">
        <v>0</v>
      </c>
      <c r="FL38">
        <v>0</v>
      </c>
      <c r="FM38">
        <v>501</v>
      </c>
      <c r="FN38">
        <v>3286</v>
      </c>
      <c r="FO38">
        <v>0</v>
      </c>
      <c r="FP38">
        <v>0</v>
      </c>
      <c r="FQ38">
        <v>266</v>
      </c>
      <c r="FR38">
        <v>0</v>
      </c>
      <c r="FS38">
        <v>0</v>
      </c>
      <c r="FT38">
        <v>0</v>
      </c>
      <c r="FU38">
        <v>1054</v>
      </c>
      <c r="FV38">
        <v>0</v>
      </c>
      <c r="FW38">
        <v>1699</v>
      </c>
      <c r="FX38">
        <v>0</v>
      </c>
      <c r="FY38">
        <v>5585</v>
      </c>
      <c r="FZ38">
        <v>0</v>
      </c>
      <c r="GA38">
        <v>0</v>
      </c>
      <c r="GB38">
        <v>60166</v>
      </c>
      <c r="GC38">
        <v>2924</v>
      </c>
      <c r="GD38">
        <v>0</v>
      </c>
      <c r="GE38">
        <v>12430</v>
      </c>
      <c r="GF38">
        <v>550</v>
      </c>
      <c r="GG38">
        <v>520</v>
      </c>
      <c r="GH38">
        <v>0</v>
      </c>
      <c r="GI38">
        <v>0</v>
      </c>
      <c r="GJ38">
        <v>397</v>
      </c>
      <c r="GK38">
        <v>221</v>
      </c>
      <c r="GL38">
        <v>0</v>
      </c>
      <c r="GM38">
        <v>0</v>
      </c>
      <c r="GN38">
        <v>0</v>
      </c>
      <c r="GO38">
        <v>167809</v>
      </c>
      <c r="GP38">
        <v>0</v>
      </c>
      <c r="GQ38">
        <v>1583</v>
      </c>
      <c r="GR38">
        <v>0</v>
      </c>
      <c r="GS38">
        <v>270</v>
      </c>
      <c r="GT38">
        <v>0</v>
      </c>
      <c r="GU38">
        <v>0</v>
      </c>
      <c r="GV38">
        <v>0</v>
      </c>
      <c r="GW38">
        <v>0</v>
      </c>
      <c r="GX38">
        <v>520</v>
      </c>
      <c r="GY38">
        <v>584038</v>
      </c>
      <c r="GZ38">
        <v>22030</v>
      </c>
      <c r="HA38">
        <v>0</v>
      </c>
      <c r="HB38">
        <v>71459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514</v>
      </c>
      <c r="HP38">
        <v>450</v>
      </c>
      <c r="HQ38">
        <v>592</v>
      </c>
      <c r="HR38">
        <v>0</v>
      </c>
      <c r="HS38">
        <v>303</v>
      </c>
      <c r="HT38">
        <v>1289</v>
      </c>
      <c r="HU38">
        <v>583</v>
      </c>
      <c r="HV38">
        <v>842</v>
      </c>
      <c r="HW38">
        <v>915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31772913</v>
      </c>
      <c r="D39">
        <v>2268609</v>
      </c>
      <c r="E39">
        <v>0</v>
      </c>
      <c r="F39">
        <v>1366084</v>
      </c>
      <c r="G39">
        <v>931549</v>
      </c>
      <c r="H39">
        <v>0</v>
      </c>
      <c r="I39">
        <v>3064596</v>
      </c>
      <c r="J39">
        <v>5731</v>
      </c>
      <c r="K39">
        <v>20537</v>
      </c>
      <c r="L39">
        <v>9465189</v>
      </c>
      <c r="M39">
        <v>2065470</v>
      </c>
      <c r="N39">
        <v>898258</v>
      </c>
      <c r="O39">
        <v>311565</v>
      </c>
      <c r="P39">
        <v>28040</v>
      </c>
      <c r="Q39">
        <v>1091</v>
      </c>
      <c r="R39">
        <v>0</v>
      </c>
      <c r="S39">
        <v>0</v>
      </c>
      <c r="T39">
        <v>2018</v>
      </c>
      <c r="U39">
        <v>926</v>
      </c>
      <c r="V39">
        <v>108098</v>
      </c>
      <c r="W39">
        <v>0</v>
      </c>
      <c r="X39">
        <v>66785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16719</v>
      </c>
      <c r="AH39">
        <v>0</v>
      </c>
      <c r="AI39">
        <v>9483</v>
      </c>
      <c r="AJ39">
        <v>0</v>
      </c>
      <c r="AK39">
        <v>8280</v>
      </c>
      <c r="AL39">
        <v>0</v>
      </c>
      <c r="AM39">
        <v>0</v>
      </c>
      <c r="AN39">
        <v>0</v>
      </c>
      <c r="AO39">
        <v>28074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1417</v>
      </c>
      <c r="AW39">
        <v>14380</v>
      </c>
      <c r="AX39">
        <v>0</v>
      </c>
      <c r="AY39">
        <v>0</v>
      </c>
      <c r="AZ39">
        <v>0</v>
      </c>
      <c r="BA39">
        <v>4085</v>
      </c>
      <c r="BB39">
        <v>0</v>
      </c>
      <c r="BC39">
        <v>0</v>
      </c>
      <c r="BD39">
        <v>46341</v>
      </c>
      <c r="BE39">
        <v>0</v>
      </c>
      <c r="BF39">
        <v>39917</v>
      </c>
      <c r="BG39">
        <v>0</v>
      </c>
      <c r="BH39">
        <v>0</v>
      </c>
      <c r="BI39">
        <v>30237</v>
      </c>
      <c r="BJ39">
        <v>0</v>
      </c>
      <c r="BK39">
        <v>0</v>
      </c>
      <c r="BL39">
        <v>11445</v>
      </c>
      <c r="BM39">
        <v>0</v>
      </c>
      <c r="BN39">
        <v>0</v>
      </c>
      <c r="BO39">
        <v>0</v>
      </c>
      <c r="BP39">
        <v>0</v>
      </c>
      <c r="BQ39">
        <v>229791</v>
      </c>
      <c r="BR39">
        <v>0</v>
      </c>
      <c r="BS39">
        <v>213</v>
      </c>
      <c r="BT39">
        <v>0</v>
      </c>
      <c r="BU39">
        <v>1257769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4796</v>
      </c>
      <c r="CD39">
        <v>0</v>
      </c>
      <c r="CE39">
        <v>0</v>
      </c>
      <c r="CF39">
        <v>0</v>
      </c>
      <c r="CG39">
        <v>0</v>
      </c>
      <c r="CH39">
        <v>10263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601</v>
      </c>
      <c r="CP39">
        <v>0</v>
      </c>
      <c r="CQ39">
        <v>0</v>
      </c>
      <c r="CR39">
        <v>0</v>
      </c>
      <c r="CS39">
        <v>0</v>
      </c>
      <c r="CT39">
        <v>26831</v>
      </c>
      <c r="CU39">
        <v>0</v>
      </c>
      <c r="CV39">
        <v>584992</v>
      </c>
      <c r="CW39">
        <v>343</v>
      </c>
      <c r="CX39">
        <v>0</v>
      </c>
      <c r="CY39">
        <v>0</v>
      </c>
      <c r="CZ39">
        <v>0</v>
      </c>
      <c r="DA39">
        <v>0</v>
      </c>
      <c r="DB39">
        <v>1213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373134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708033</v>
      </c>
      <c r="EI39">
        <v>0</v>
      </c>
      <c r="EJ39">
        <v>485424</v>
      </c>
      <c r="EK39">
        <v>315475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772256</v>
      </c>
      <c r="FG39">
        <v>121065</v>
      </c>
      <c r="FH39">
        <v>0</v>
      </c>
      <c r="FI39">
        <v>234305</v>
      </c>
      <c r="FJ39">
        <v>0</v>
      </c>
      <c r="FK39">
        <v>0</v>
      </c>
      <c r="FL39">
        <v>0</v>
      </c>
      <c r="FM39">
        <v>0</v>
      </c>
      <c r="FN39">
        <v>138284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300</v>
      </c>
      <c r="GC39">
        <v>0</v>
      </c>
      <c r="GD39">
        <v>0</v>
      </c>
      <c r="GE39">
        <v>369055</v>
      </c>
      <c r="GF39">
        <v>0</v>
      </c>
      <c r="GG39">
        <v>6437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6453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4124338</v>
      </c>
      <c r="GZ39">
        <v>421078</v>
      </c>
      <c r="HA39">
        <v>0</v>
      </c>
      <c r="HB39">
        <v>17729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347172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394361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6278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96669733</v>
      </c>
      <c r="D40">
        <v>7490809</v>
      </c>
      <c r="E40">
        <v>0</v>
      </c>
      <c r="F40">
        <v>14482099</v>
      </c>
      <c r="G40">
        <v>8101781</v>
      </c>
      <c r="H40">
        <v>10619</v>
      </c>
      <c r="I40">
        <v>2911256</v>
      </c>
      <c r="J40">
        <v>1227045</v>
      </c>
      <c r="K40">
        <v>7193888</v>
      </c>
      <c r="L40">
        <v>1136200</v>
      </c>
      <c r="M40">
        <v>1425110</v>
      </c>
      <c r="N40">
        <v>14009</v>
      </c>
      <c r="O40">
        <v>964867</v>
      </c>
      <c r="P40">
        <v>978334</v>
      </c>
      <c r="Q40">
        <v>10022</v>
      </c>
      <c r="R40">
        <v>0</v>
      </c>
      <c r="S40">
        <v>197851</v>
      </c>
      <c r="T40">
        <v>692584</v>
      </c>
      <c r="U40">
        <v>9637</v>
      </c>
      <c r="V40">
        <v>11788</v>
      </c>
      <c r="W40">
        <v>422</v>
      </c>
      <c r="X40">
        <v>179439</v>
      </c>
      <c r="Y40">
        <v>0</v>
      </c>
      <c r="Z40">
        <v>13941</v>
      </c>
      <c r="AA40">
        <v>1137</v>
      </c>
      <c r="AB40">
        <v>0</v>
      </c>
      <c r="AC40">
        <v>0</v>
      </c>
      <c r="AD40">
        <v>23407</v>
      </c>
      <c r="AE40">
        <v>0</v>
      </c>
      <c r="AF40">
        <v>4843</v>
      </c>
      <c r="AG40">
        <v>1555133</v>
      </c>
      <c r="AH40">
        <v>206234</v>
      </c>
      <c r="AI40">
        <v>31196</v>
      </c>
      <c r="AJ40">
        <v>937</v>
      </c>
      <c r="AK40">
        <v>148229</v>
      </c>
      <c r="AL40">
        <v>11366</v>
      </c>
      <c r="AM40">
        <v>0</v>
      </c>
      <c r="AN40">
        <v>3283</v>
      </c>
      <c r="AO40">
        <v>303203</v>
      </c>
      <c r="AP40">
        <v>0</v>
      </c>
      <c r="AQ40">
        <v>16670</v>
      </c>
      <c r="AR40">
        <v>0</v>
      </c>
      <c r="AS40">
        <v>0</v>
      </c>
      <c r="AT40">
        <v>2044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766</v>
      </c>
      <c r="BA40">
        <v>1681</v>
      </c>
      <c r="BB40">
        <v>27694</v>
      </c>
      <c r="BC40">
        <v>11130</v>
      </c>
      <c r="BD40">
        <v>1276512</v>
      </c>
      <c r="BE40">
        <v>1248</v>
      </c>
      <c r="BF40">
        <v>6890273</v>
      </c>
      <c r="BG40">
        <v>3161711</v>
      </c>
      <c r="BH40">
        <v>0</v>
      </c>
      <c r="BI40">
        <v>895378</v>
      </c>
      <c r="BJ40">
        <v>0</v>
      </c>
      <c r="BK40">
        <v>0</v>
      </c>
      <c r="BL40">
        <v>6924858</v>
      </c>
      <c r="BM40">
        <v>467891</v>
      </c>
      <c r="BN40">
        <v>3427</v>
      </c>
      <c r="BO40">
        <v>35308</v>
      </c>
      <c r="BP40">
        <v>0</v>
      </c>
      <c r="BQ40">
        <v>479439</v>
      </c>
      <c r="BR40">
        <v>0</v>
      </c>
      <c r="BS40">
        <v>24756</v>
      </c>
      <c r="BT40">
        <v>36327</v>
      </c>
      <c r="BU40">
        <v>224003</v>
      </c>
      <c r="BV40">
        <v>132851</v>
      </c>
      <c r="BW40">
        <v>30014</v>
      </c>
      <c r="BX40">
        <v>0</v>
      </c>
      <c r="BY40">
        <v>0</v>
      </c>
      <c r="BZ40">
        <v>1597</v>
      </c>
      <c r="CA40">
        <v>1352</v>
      </c>
      <c r="CB40">
        <v>3445</v>
      </c>
      <c r="CC40">
        <v>294</v>
      </c>
      <c r="CD40">
        <v>88926</v>
      </c>
      <c r="CE40">
        <v>0</v>
      </c>
      <c r="CF40">
        <v>33750</v>
      </c>
      <c r="CG40">
        <v>6386</v>
      </c>
      <c r="CH40">
        <v>2282</v>
      </c>
      <c r="CI40">
        <v>0</v>
      </c>
      <c r="CJ40">
        <v>0</v>
      </c>
      <c r="CK40">
        <v>0</v>
      </c>
      <c r="CL40">
        <v>1063</v>
      </c>
      <c r="CM40">
        <v>0</v>
      </c>
      <c r="CN40">
        <v>0</v>
      </c>
      <c r="CO40">
        <v>46819</v>
      </c>
      <c r="CP40">
        <v>791</v>
      </c>
      <c r="CQ40">
        <v>0</v>
      </c>
      <c r="CR40">
        <v>0</v>
      </c>
      <c r="CS40">
        <v>0</v>
      </c>
      <c r="CT40">
        <v>1222090</v>
      </c>
      <c r="CU40">
        <v>0</v>
      </c>
      <c r="CV40">
        <v>23235216</v>
      </c>
      <c r="CW40">
        <v>200459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240928</v>
      </c>
      <c r="DD40">
        <v>0</v>
      </c>
      <c r="DE40">
        <v>0</v>
      </c>
      <c r="DF40">
        <v>529</v>
      </c>
      <c r="DG40">
        <v>0</v>
      </c>
      <c r="DH40">
        <v>0</v>
      </c>
      <c r="DI40">
        <v>0</v>
      </c>
      <c r="DJ40">
        <v>333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4993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598</v>
      </c>
      <c r="EC40">
        <v>1141</v>
      </c>
      <c r="ED40">
        <v>0</v>
      </c>
      <c r="EE40">
        <v>0</v>
      </c>
      <c r="EF40">
        <v>0</v>
      </c>
      <c r="EG40">
        <v>0</v>
      </c>
      <c r="EH40">
        <v>5925</v>
      </c>
      <c r="EI40">
        <v>0</v>
      </c>
      <c r="EJ40">
        <v>37535</v>
      </c>
      <c r="EK40">
        <v>217460</v>
      </c>
      <c r="EL40">
        <v>1502</v>
      </c>
      <c r="EM40">
        <v>0</v>
      </c>
      <c r="EN40">
        <v>22906</v>
      </c>
      <c r="EO40">
        <v>0</v>
      </c>
      <c r="EP40">
        <v>0</v>
      </c>
      <c r="EQ40">
        <v>981</v>
      </c>
      <c r="ER40">
        <v>0</v>
      </c>
      <c r="ES40">
        <v>6400</v>
      </c>
      <c r="ET40">
        <v>0</v>
      </c>
      <c r="EU40">
        <v>58176</v>
      </c>
      <c r="EV40">
        <v>42496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1323</v>
      </c>
      <c r="FJ40">
        <v>0</v>
      </c>
      <c r="FK40">
        <v>0</v>
      </c>
      <c r="FL40">
        <v>0</v>
      </c>
      <c r="FM40">
        <v>444</v>
      </c>
      <c r="FN40">
        <v>10259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450</v>
      </c>
      <c r="GC40">
        <v>0</v>
      </c>
      <c r="GD40">
        <v>0</v>
      </c>
      <c r="GE40">
        <v>0</v>
      </c>
      <c r="GF40">
        <v>0</v>
      </c>
      <c r="GG40">
        <v>170227</v>
      </c>
      <c r="GH40">
        <v>0</v>
      </c>
      <c r="GI40">
        <v>0</v>
      </c>
      <c r="GJ40">
        <v>0</v>
      </c>
      <c r="GK40">
        <v>4897</v>
      </c>
      <c r="GL40">
        <v>0</v>
      </c>
      <c r="GM40">
        <v>0</v>
      </c>
      <c r="GN40">
        <v>0</v>
      </c>
      <c r="GO40">
        <v>288289</v>
      </c>
      <c r="GP40">
        <v>0</v>
      </c>
      <c r="GQ40">
        <v>0</v>
      </c>
      <c r="GR40">
        <v>0</v>
      </c>
      <c r="GS40">
        <v>0</v>
      </c>
      <c r="GT40">
        <v>864</v>
      </c>
      <c r="GU40">
        <v>0</v>
      </c>
      <c r="GV40">
        <v>0</v>
      </c>
      <c r="GW40">
        <v>0</v>
      </c>
      <c r="GX40">
        <v>0</v>
      </c>
      <c r="GY40">
        <v>676570</v>
      </c>
      <c r="GZ40">
        <v>0</v>
      </c>
      <c r="HA40">
        <v>0</v>
      </c>
      <c r="HB40">
        <v>33288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435</v>
      </c>
      <c r="HJ40">
        <v>0</v>
      </c>
      <c r="HK40">
        <v>0</v>
      </c>
      <c r="HL40">
        <v>0</v>
      </c>
      <c r="HM40">
        <v>0</v>
      </c>
      <c r="HN40">
        <v>1104</v>
      </c>
      <c r="HO40">
        <v>0</v>
      </c>
      <c r="HP40">
        <v>7858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2702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392194071</v>
      </c>
      <c r="D41">
        <v>58213244</v>
      </c>
      <c r="E41">
        <v>0</v>
      </c>
      <c r="F41">
        <v>72059082</v>
      </c>
      <c r="G41">
        <v>34297420</v>
      </c>
      <c r="H41">
        <v>23554</v>
      </c>
      <c r="I41">
        <v>20985456</v>
      </c>
      <c r="J41">
        <v>4032789</v>
      </c>
      <c r="K41">
        <v>17319086</v>
      </c>
      <c r="L41">
        <v>5305023</v>
      </c>
      <c r="M41">
        <v>12347052</v>
      </c>
      <c r="N41">
        <v>6772</v>
      </c>
      <c r="O41">
        <v>5592017</v>
      </c>
      <c r="P41">
        <v>10565401</v>
      </c>
      <c r="Q41">
        <v>17891</v>
      </c>
      <c r="R41">
        <v>8060</v>
      </c>
      <c r="S41">
        <v>17549</v>
      </c>
      <c r="T41">
        <v>6290036</v>
      </c>
      <c r="U41">
        <v>355370</v>
      </c>
      <c r="V41">
        <v>445775</v>
      </c>
      <c r="W41">
        <v>0</v>
      </c>
      <c r="X41">
        <v>510263</v>
      </c>
      <c r="Y41">
        <v>0</v>
      </c>
      <c r="Z41">
        <v>49120</v>
      </c>
      <c r="AA41">
        <v>6326</v>
      </c>
      <c r="AB41">
        <v>4381</v>
      </c>
      <c r="AC41">
        <v>1292</v>
      </c>
      <c r="AD41">
        <v>437714</v>
      </c>
      <c r="AE41">
        <v>13059</v>
      </c>
      <c r="AF41">
        <v>931332</v>
      </c>
      <c r="AG41">
        <v>7098363</v>
      </c>
      <c r="AH41">
        <v>862137</v>
      </c>
      <c r="AI41">
        <v>1041280</v>
      </c>
      <c r="AJ41">
        <v>2871717</v>
      </c>
      <c r="AK41">
        <v>282472</v>
      </c>
      <c r="AL41">
        <v>109684</v>
      </c>
      <c r="AM41">
        <v>21202</v>
      </c>
      <c r="AN41">
        <v>44015</v>
      </c>
      <c r="AO41">
        <v>6021754</v>
      </c>
      <c r="AP41">
        <v>464939</v>
      </c>
      <c r="AQ41">
        <v>248743</v>
      </c>
      <c r="AR41">
        <v>0</v>
      </c>
      <c r="AS41">
        <v>27988</v>
      </c>
      <c r="AT41">
        <v>17949</v>
      </c>
      <c r="AU41">
        <v>0</v>
      </c>
      <c r="AV41">
        <v>0</v>
      </c>
      <c r="AW41">
        <v>123234</v>
      </c>
      <c r="AX41">
        <v>1029</v>
      </c>
      <c r="AY41">
        <v>0</v>
      </c>
      <c r="AZ41">
        <v>291180</v>
      </c>
      <c r="BA41">
        <v>344672</v>
      </c>
      <c r="BB41">
        <v>722132</v>
      </c>
      <c r="BC41">
        <v>36781</v>
      </c>
      <c r="BD41">
        <v>3685570</v>
      </c>
      <c r="BE41">
        <v>20046</v>
      </c>
      <c r="BF41">
        <v>6812127</v>
      </c>
      <c r="BG41">
        <v>1790091</v>
      </c>
      <c r="BH41">
        <v>10596</v>
      </c>
      <c r="BI41">
        <v>4304069</v>
      </c>
      <c r="BJ41">
        <v>0</v>
      </c>
      <c r="BK41">
        <v>0</v>
      </c>
      <c r="BL41">
        <v>14480129</v>
      </c>
      <c r="BM41">
        <v>713533</v>
      </c>
      <c r="BN41">
        <v>43191</v>
      </c>
      <c r="BO41">
        <v>346694</v>
      </c>
      <c r="BP41">
        <v>0</v>
      </c>
      <c r="BQ41">
        <v>1583320</v>
      </c>
      <c r="BR41">
        <v>1074</v>
      </c>
      <c r="BS41">
        <v>702252</v>
      </c>
      <c r="BT41">
        <v>1696824</v>
      </c>
      <c r="BU41">
        <v>3786120</v>
      </c>
      <c r="BV41">
        <v>2143379</v>
      </c>
      <c r="BW41">
        <v>1698748</v>
      </c>
      <c r="BX41">
        <v>2811</v>
      </c>
      <c r="BY41">
        <v>0</v>
      </c>
      <c r="BZ41">
        <v>22280</v>
      </c>
      <c r="CA41">
        <v>51138</v>
      </c>
      <c r="CB41">
        <v>14159</v>
      </c>
      <c r="CC41">
        <v>4321</v>
      </c>
      <c r="CD41">
        <v>1848792</v>
      </c>
      <c r="CE41">
        <v>4887</v>
      </c>
      <c r="CF41">
        <v>34145</v>
      </c>
      <c r="CG41">
        <v>44510</v>
      </c>
      <c r="CH41">
        <v>48439</v>
      </c>
      <c r="CI41">
        <v>0</v>
      </c>
      <c r="CJ41">
        <v>0</v>
      </c>
      <c r="CK41">
        <v>4912</v>
      </c>
      <c r="CL41">
        <v>75431</v>
      </c>
      <c r="CM41">
        <v>0</v>
      </c>
      <c r="CN41">
        <v>0</v>
      </c>
      <c r="CO41">
        <v>1549655</v>
      </c>
      <c r="CP41">
        <v>142653</v>
      </c>
      <c r="CQ41">
        <v>0</v>
      </c>
      <c r="CR41">
        <v>0</v>
      </c>
      <c r="CS41">
        <v>0</v>
      </c>
      <c r="CT41">
        <v>3361118</v>
      </c>
      <c r="CU41">
        <v>0</v>
      </c>
      <c r="CV41">
        <v>52829979</v>
      </c>
      <c r="CW41">
        <v>2334606</v>
      </c>
      <c r="CX41">
        <v>62346</v>
      </c>
      <c r="CY41">
        <v>13561</v>
      </c>
      <c r="CZ41">
        <v>1805</v>
      </c>
      <c r="DA41">
        <v>59357</v>
      </c>
      <c r="DB41">
        <v>24609</v>
      </c>
      <c r="DC41">
        <v>52512</v>
      </c>
      <c r="DD41">
        <v>63883</v>
      </c>
      <c r="DE41">
        <v>777</v>
      </c>
      <c r="DF41">
        <v>329</v>
      </c>
      <c r="DG41">
        <v>3124</v>
      </c>
      <c r="DH41">
        <v>0</v>
      </c>
      <c r="DI41">
        <v>232</v>
      </c>
      <c r="DJ41">
        <v>2506</v>
      </c>
      <c r="DK41">
        <v>284</v>
      </c>
      <c r="DL41">
        <v>2312</v>
      </c>
      <c r="DM41">
        <v>17284</v>
      </c>
      <c r="DN41">
        <v>18219</v>
      </c>
      <c r="DO41">
        <v>0</v>
      </c>
      <c r="DP41">
        <v>2042</v>
      </c>
      <c r="DQ41">
        <v>455</v>
      </c>
      <c r="DR41">
        <v>0</v>
      </c>
      <c r="DS41">
        <v>0</v>
      </c>
      <c r="DT41">
        <v>1149</v>
      </c>
      <c r="DU41">
        <v>0</v>
      </c>
      <c r="DV41">
        <v>976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128643</v>
      </c>
      <c r="EC41">
        <v>62852</v>
      </c>
      <c r="ED41">
        <v>1956</v>
      </c>
      <c r="EE41">
        <v>215</v>
      </c>
      <c r="EF41">
        <v>428</v>
      </c>
      <c r="EG41">
        <v>20939</v>
      </c>
      <c r="EH41">
        <v>82188</v>
      </c>
      <c r="EI41">
        <v>7288</v>
      </c>
      <c r="EJ41">
        <v>69471</v>
      </c>
      <c r="EK41">
        <v>3286375</v>
      </c>
      <c r="EL41">
        <v>26776</v>
      </c>
      <c r="EM41">
        <v>1467</v>
      </c>
      <c r="EN41">
        <v>388626</v>
      </c>
      <c r="EO41">
        <v>0</v>
      </c>
      <c r="EP41">
        <v>0</v>
      </c>
      <c r="EQ41">
        <v>7495</v>
      </c>
      <c r="ER41">
        <v>0</v>
      </c>
      <c r="ES41">
        <v>26053</v>
      </c>
      <c r="ET41">
        <v>1660</v>
      </c>
      <c r="EU41">
        <v>3704</v>
      </c>
      <c r="EV41">
        <v>1302685</v>
      </c>
      <c r="EW41">
        <v>11809</v>
      </c>
      <c r="EX41">
        <v>0</v>
      </c>
      <c r="EY41">
        <v>0</v>
      </c>
      <c r="EZ41">
        <v>1198</v>
      </c>
      <c r="FA41">
        <v>0</v>
      </c>
      <c r="FB41">
        <v>0</v>
      </c>
      <c r="FC41">
        <v>0</v>
      </c>
      <c r="FD41">
        <v>362</v>
      </c>
      <c r="FE41">
        <v>889</v>
      </c>
      <c r="FF41">
        <v>4441</v>
      </c>
      <c r="FG41">
        <v>37888</v>
      </c>
      <c r="FH41">
        <v>965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19339</v>
      </c>
      <c r="FO41">
        <v>0</v>
      </c>
      <c r="FP41">
        <v>436</v>
      </c>
      <c r="FQ41">
        <v>0</v>
      </c>
      <c r="FR41">
        <v>0</v>
      </c>
      <c r="FS41">
        <v>0</v>
      </c>
      <c r="FT41">
        <v>480</v>
      </c>
      <c r="FU41">
        <v>7236</v>
      </c>
      <c r="FV41">
        <v>221</v>
      </c>
      <c r="FW41">
        <v>2889</v>
      </c>
      <c r="FX41">
        <v>0</v>
      </c>
      <c r="FY41">
        <v>79092</v>
      </c>
      <c r="FZ41">
        <v>0</v>
      </c>
      <c r="GA41">
        <v>0</v>
      </c>
      <c r="GB41">
        <v>87725</v>
      </c>
      <c r="GC41">
        <v>1819</v>
      </c>
      <c r="GD41">
        <v>0</v>
      </c>
      <c r="GE41">
        <v>9494</v>
      </c>
      <c r="GF41">
        <v>0</v>
      </c>
      <c r="GG41">
        <v>947</v>
      </c>
      <c r="GH41">
        <v>0</v>
      </c>
      <c r="GI41">
        <v>161029</v>
      </c>
      <c r="GJ41">
        <v>2187</v>
      </c>
      <c r="GK41">
        <v>9694</v>
      </c>
      <c r="GL41">
        <v>1644</v>
      </c>
      <c r="GM41">
        <v>0</v>
      </c>
      <c r="GN41">
        <v>0</v>
      </c>
      <c r="GO41">
        <v>4723928</v>
      </c>
      <c r="GP41">
        <v>0</v>
      </c>
      <c r="GQ41">
        <v>255</v>
      </c>
      <c r="GR41">
        <v>2837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1387</v>
      </c>
      <c r="GY41">
        <v>4208125</v>
      </c>
      <c r="GZ41">
        <v>10802</v>
      </c>
      <c r="HA41">
        <v>0</v>
      </c>
      <c r="HB41">
        <v>357303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1821</v>
      </c>
      <c r="HI41">
        <v>2323</v>
      </c>
      <c r="HJ41">
        <v>0</v>
      </c>
      <c r="HK41">
        <v>8641</v>
      </c>
      <c r="HL41">
        <v>0</v>
      </c>
      <c r="HM41">
        <v>0</v>
      </c>
      <c r="HN41">
        <v>24736</v>
      </c>
      <c r="HO41">
        <v>664</v>
      </c>
      <c r="HP41">
        <v>4169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779</v>
      </c>
      <c r="HW41">
        <v>0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417501272</v>
      </c>
      <c r="D42">
        <v>184278993</v>
      </c>
      <c r="E42">
        <v>0</v>
      </c>
      <c r="F42">
        <v>181256539</v>
      </c>
      <c r="G42">
        <v>25823636</v>
      </c>
      <c r="H42">
        <v>0</v>
      </c>
      <c r="I42">
        <v>772006</v>
      </c>
      <c r="J42">
        <v>8820964</v>
      </c>
      <c r="K42">
        <v>2560703</v>
      </c>
      <c r="L42">
        <v>505694</v>
      </c>
      <c r="M42">
        <v>302784</v>
      </c>
      <c r="N42">
        <v>0</v>
      </c>
      <c r="O42">
        <v>465380</v>
      </c>
      <c r="P42">
        <v>3221025</v>
      </c>
      <c r="Q42">
        <v>0</v>
      </c>
      <c r="R42">
        <v>0</v>
      </c>
      <c r="S42">
        <v>1706</v>
      </c>
      <c r="T42">
        <v>5764921</v>
      </c>
      <c r="U42">
        <v>231996</v>
      </c>
      <c r="V42">
        <v>7610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6769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30962</v>
      </c>
      <c r="BC42">
        <v>326</v>
      </c>
      <c r="BD42">
        <v>80337</v>
      </c>
      <c r="BE42">
        <v>0</v>
      </c>
      <c r="BF42">
        <v>44896</v>
      </c>
      <c r="BG42">
        <v>49928</v>
      </c>
      <c r="BH42">
        <v>0</v>
      </c>
      <c r="BI42">
        <v>5907</v>
      </c>
      <c r="BJ42">
        <v>0</v>
      </c>
      <c r="BK42">
        <v>0</v>
      </c>
      <c r="BL42">
        <v>232069</v>
      </c>
      <c r="BM42">
        <v>810</v>
      </c>
      <c r="BN42">
        <v>0</v>
      </c>
      <c r="BO42">
        <v>0</v>
      </c>
      <c r="BP42">
        <v>0</v>
      </c>
      <c r="BQ42">
        <v>50141</v>
      </c>
      <c r="BR42">
        <v>0</v>
      </c>
      <c r="BS42">
        <v>0</v>
      </c>
      <c r="BT42">
        <v>15686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7759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7754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34044</v>
      </c>
      <c r="CU42">
        <v>0</v>
      </c>
      <c r="CV42">
        <v>2667090</v>
      </c>
      <c r="CW42">
        <v>54070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38889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446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159432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3396562489</v>
      </c>
      <c r="D43">
        <v>567653886</v>
      </c>
      <c r="E43">
        <v>0</v>
      </c>
      <c r="F43">
        <v>526231563</v>
      </c>
      <c r="G43">
        <v>201092305</v>
      </c>
      <c r="H43">
        <v>111573</v>
      </c>
      <c r="I43">
        <v>40879164</v>
      </c>
      <c r="J43">
        <v>123740704</v>
      </c>
      <c r="K43">
        <v>440158613</v>
      </c>
      <c r="L43">
        <v>76215491</v>
      </c>
      <c r="M43">
        <v>126982823</v>
      </c>
      <c r="N43">
        <v>4985032</v>
      </c>
      <c r="O43">
        <v>60855073</v>
      </c>
      <c r="P43">
        <v>179333704</v>
      </c>
      <c r="Q43">
        <v>810985</v>
      </c>
      <c r="R43">
        <v>6375</v>
      </c>
      <c r="S43">
        <v>661402</v>
      </c>
      <c r="T43">
        <v>111718842</v>
      </c>
      <c r="U43">
        <v>15779425</v>
      </c>
      <c r="V43">
        <v>449502</v>
      </c>
      <c r="W43">
        <v>0</v>
      </c>
      <c r="X43">
        <v>26584683</v>
      </c>
      <c r="Y43">
        <v>0</v>
      </c>
      <c r="Z43">
        <v>102864</v>
      </c>
      <c r="AA43">
        <v>0</v>
      </c>
      <c r="AB43">
        <v>1285637</v>
      </c>
      <c r="AC43">
        <v>911</v>
      </c>
      <c r="AD43">
        <v>1996154</v>
      </c>
      <c r="AE43">
        <v>6415661</v>
      </c>
      <c r="AF43">
        <v>587679</v>
      </c>
      <c r="AG43">
        <v>93094391</v>
      </c>
      <c r="AH43">
        <v>6986500</v>
      </c>
      <c r="AI43">
        <v>2613179</v>
      </c>
      <c r="AJ43">
        <v>11017167</v>
      </c>
      <c r="AK43">
        <v>967320</v>
      </c>
      <c r="AL43">
        <v>4097951</v>
      </c>
      <c r="AM43">
        <v>9635</v>
      </c>
      <c r="AN43">
        <v>581481</v>
      </c>
      <c r="AO43">
        <v>65402214</v>
      </c>
      <c r="AP43">
        <v>844738</v>
      </c>
      <c r="AQ43">
        <v>1691754</v>
      </c>
      <c r="AR43">
        <v>0</v>
      </c>
      <c r="AS43">
        <v>2052</v>
      </c>
      <c r="AT43">
        <v>4600989</v>
      </c>
      <c r="AU43">
        <v>0</v>
      </c>
      <c r="AV43">
        <v>0</v>
      </c>
      <c r="AW43">
        <v>826849</v>
      </c>
      <c r="AX43">
        <v>0</v>
      </c>
      <c r="AY43">
        <v>24719</v>
      </c>
      <c r="AZ43">
        <v>7356</v>
      </c>
      <c r="BA43">
        <v>33760727</v>
      </c>
      <c r="BB43">
        <v>2738199</v>
      </c>
      <c r="BC43">
        <v>583779</v>
      </c>
      <c r="BD43">
        <v>13019388</v>
      </c>
      <c r="BE43">
        <v>413802</v>
      </c>
      <c r="BF43">
        <v>22793450</v>
      </c>
      <c r="BG43">
        <v>7678898</v>
      </c>
      <c r="BH43">
        <v>0</v>
      </c>
      <c r="BI43">
        <v>1287031</v>
      </c>
      <c r="BJ43">
        <v>0</v>
      </c>
      <c r="BK43">
        <v>0</v>
      </c>
      <c r="BL43">
        <v>11314683</v>
      </c>
      <c r="BM43">
        <v>1191045</v>
      </c>
      <c r="BN43">
        <v>483844</v>
      </c>
      <c r="BO43">
        <v>1293843</v>
      </c>
      <c r="BP43">
        <v>0</v>
      </c>
      <c r="BQ43">
        <v>5939191</v>
      </c>
      <c r="BR43">
        <v>77077</v>
      </c>
      <c r="BS43">
        <v>206964</v>
      </c>
      <c r="BT43">
        <v>1331621</v>
      </c>
      <c r="BU43">
        <v>28896693</v>
      </c>
      <c r="BV43">
        <v>429149</v>
      </c>
      <c r="BW43">
        <v>475549</v>
      </c>
      <c r="BX43">
        <v>3156</v>
      </c>
      <c r="BY43">
        <v>0</v>
      </c>
      <c r="BZ43">
        <v>929426</v>
      </c>
      <c r="CA43">
        <v>3179365</v>
      </c>
      <c r="CB43">
        <v>153528</v>
      </c>
      <c r="CC43">
        <v>206</v>
      </c>
      <c r="CD43">
        <v>26321708</v>
      </c>
      <c r="CE43">
        <v>5380</v>
      </c>
      <c r="CF43">
        <v>10305</v>
      </c>
      <c r="CG43">
        <v>3729</v>
      </c>
      <c r="CH43">
        <v>327054</v>
      </c>
      <c r="CI43">
        <v>0</v>
      </c>
      <c r="CJ43">
        <v>0</v>
      </c>
      <c r="CK43">
        <v>181737</v>
      </c>
      <c r="CL43">
        <v>47141</v>
      </c>
      <c r="CM43">
        <v>0</v>
      </c>
      <c r="CN43">
        <v>0</v>
      </c>
      <c r="CO43">
        <v>1409831</v>
      </c>
      <c r="CP43">
        <v>35099</v>
      </c>
      <c r="CQ43">
        <v>216845</v>
      </c>
      <c r="CR43">
        <v>0</v>
      </c>
      <c r="CS43">
        <v>0</v>
      </c>
      <c r="CT43">
        <v>24902213</v>
      </c>
      <c r="CU43">
        <v>0</v>
      </c>
      <c r="CV43">
        <v>245216332</v>
      </c>
      <c r="CW43">
        <v>82339976</v>
      </c>
      <c r="CX43">
        <v>5318975</v>
      </c>
      <c r="CY43">
        <v>664072</v>
      </c>
      <c r="CZ43">
        <v>0</v>
      </c>
      <c r="DA43">
        <v>3231838</v>
      </c>
      <c r="DB43">
        <v>1194783</v>
      </c>
      <c r="DC43">
        <v>6373476</v>
      </c>
      <c r="DD43">
        <v>72763</v>
      </c>
      <c r="DE43">
        <v>0</v>
      </c>
      <c r="DF43">
        <v>4397</v>
      </c>
      <c r="DG43">
        <v>0</v>
      </c>
      <c r="DH43">
        <v>0</v>
      </c>
      <c r="DI43">
        <v>0</v>
      </c>
      <c r="DJ43">
        <v>657151</v>
      </c>
      <c r="DK43">
        <v>328</v>
      </c>
      <c r="DL43">
        <v>244032</v>
      </c>
      <c r="DM43">
        <v>319797</v>
      </c>
      <c r="DN43">
        <v>2261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21721233</v>
      </c>
      <c r="EC43">
        <v>807344</v>
      </c>
      <c r="ED43">
        <v>0</v>
      </c>
      <c r="EE43">
        <v>0</v>
      </c>
      <c r="EF43">
        <v>0</v>
      </c>
      <c r="EG43">
        <v>6629345</v>
      </c>
      <c r="EH43">
        <v>7733984</v>
      </c>
      <c r="EI43">
        <v>1015641</v>
      </c>
      <c r="EJ43">
        <v>5780844</v>
      </c>
      <c r="EK43">
        <v>15208209</v>
      </c>
      <c r="EL43">
        <v>53673</v>
      </c>
      <c r="EM43">
        <v>6840</v>
      </c>
      <c r="EN43">
        <v>865114</v>
      </c>
      <c r="EO43">
        <v>0</v>
      </c>
      <c r="EP43">
        <v>0</v>
      </c>
      <c r="EQ43">
        <v>1218</v>
      </c>
      <c r="ER43">
        <v>0</v>
      </c>
      <c r="ES43">
        <v>656046</v>
      </c>
      <c r="ET43">
        <v>262983</v>
      </c>
      <c r="EU43">
        <v>0</v>
      </c>
      <c r="EV43">
        <v>6818192</v>
      </c>
      <c r="EW43">
        <v>83918</v>
      </c>
      <c r="EX43">
        <v>0</v>
      </c>
      <c r="EY43">
        <v>0</v>
      </c>
      <c r="EZ43">
        <v>465077</v>
      </c>
      <c r="FA43">
        <v>26458</v>
      </c>
      <c r="FB43">
        <v>0</v>
      </c>
      <c r="FC43">
        <v>1361261</v>
      </c>
      <c r="FD43">
        <v>6413</v>
      </c>
      <c r="FE43">
        <v>198469</v>
      </c>
      <c r="FF43">
        <v>448631</v>
      </c>
      <c r="FG43">
        <v>1183230</v>
      </c>
      <c r="FH43">
        <v>1140629</v>
      </c>
      <c r="FI43">
        <v>3559</v>
      </c>
      <c r="FJ43">
        <v>15523</v>
      </c>
      <c r="FK43">
        <v>0</v>
      </c>
      <c r="FL43">
        <v>0</v>
      </c>
      <c r="FM43">
        <v>0</v>
      </c>
      <c r="FN43">
        <v>11605472</v>
      </c>
      <c r="FO43">
        <v>0</v>
      </c>
      <c r="FP43">
        <v>15203</v>
      </c>
      <c r="FQ43">
        <v>189500</v>
      </c>
      <c r="FR43">
        <v>0</v>
      </c>
      <c r="FS43">
        <v>0</v>
      </c>
      <c r="FT43">
        <v>290822</v>
      </c>
      <c r="FU43">
        <v>113460</v>
      </c>
      <c r="FV43">
        <v>138811</v>
      </c>
      <c r="FW43">
        <v>2032</v>
      </c>
      <c r="FX43">
        <v>0</v>
      </c>
      <c r="FY43">
        <v>925676</v>
      </c>
      <c r="FZ43">
        <v>0</v>
      </c>
      <c r="GA43">
        <v>0</v>
      </c>
      <c r="GB43">
        <v>616910</v>
      </c>
      <c r="GC43">
        <v>101842</v>
      </c>
      <c r="GD43">
        <v>0</v>
      </c>
      <c r="GE43">
        <v>7954008</v>
      </c>
      <c r="GF43">
        <v>265593</v>
      </c>
      <c r="GG43">
        <v>3776470</v>
      </c>
      <c r="GH43">
        <v>0</v>
      </c>
      <c r="GI43">
        <v>953687</v>
      </c>
      <c r="GJ43">
        <v>0</v>
      </c>
      <c r="GK43">
        <v>2172</v>
      </c>
      <c r="GL43">
        <v>0</v>
      </c>
      <c r="GM43">
        <v>0</v>
      </c>
      <c r="GN43">
        <v>399729</v>
      </c>
      <c r="GO43">
        <v>10332339</v>
      </c>
      <c r="GP43">
        <v>0</v>
      </c>
      <c r="GQ43">
        <v>520481</v>
      </c>
      <c r="GR43">
        <v>25233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34475827</v>
      </c>
      <c r="GZ43">
        <v>1263686</v>
      </c>
      <c r="HA43">
        <v>0</v>
      </c>
      <c r="HB43">
        <v>4818831</v>
      </c>
      <c r="HC43">
        <v>0</v>
      </c>
      <c r="HD43">
        <v>0</v>
      </c>
      <c r="HE43">
        <v>0</v>
      </c>
      <c r="HF43">
        <v>257</v>
      </c>
      <c r="HG43">
        <v>1131</v>
      </c>
      <c r="HH43">
        <v>0</v>
      </c>
      <c r="HI43">
        <v>32363</v>
      </c>
      <c r="HJ43">
        <v>0</v>
      </c>
      <c r="HK43">
        <v>154324</v>
      </c>
      <c r="HL43">
        <v>0</v>
      </c>
      <c r="HM43">
        <v>0</v>
      </c>
      <c r="HN43">
        <v>0</v>
      </c>
      <c r="HO43">
        <v>0</v>
      </c>
      <c r="HP43">
        <v>381842</v>
      </c>
      <c r="HQ43">
        <v>0</v>
      </c>
      <c r="HR43">
        <v>0</v>
      </c>
      <c r="HS43">
        <v>0</v>
      </c>
      <c r="HT43">
        <v>1201</v>
      </c>
      <c r="HU43">
        <v>10939</v>
      </c>
      <c r="HV43">
        <v>4497</v>
      </c>
      <c r="HW43">
        <v>4134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1220276140</v>
      </c>
      <c r="D44">
        <v>72295888</v>
      </c>
      <c r="E44">
        <v>0</v>
      </c>
      <c r="F44">
        <v>290895731</v>
      </c>
      <c r="G44">
        <v>123884527</v>
      </c>
      <c r="H44">
        <v>0</v>
      </c>
      <c r="I44">
        <v>189643963</v>
      </c>
      <c r="J44">
        <v>10825666</v>
      </c>
      <c r="K44">
        <v>83676911</v>
      </c>
      <c r="L44">
        <v>20965945</v>
      </c>
      <c r="M44">
        <v>34565934</v>
      </c>
      <c r="N44">
        <v>0</v>
      </c>
      <c r="O44">
        <v>3491903</v>
      </c>
      <c r="P44">
        <v>44269766</v>
      </c>
      <c r="Q44">
        <v>122555</v>
      </c>
      <c r="R44">
        <v>42042</v>
      </c>
      <c r="S44">
        <v>0</v>
      </c>
      <c r="T44">
        <v>5305099</v>
      </c>
      <c r="U44">
        <v>423981</v>
      </c>
      <c r="V44">
        <v>21460</v>
      </c>
      <c r="W44">
        <v>0</v>
      </c>
      <c r="X44">
        <v>3910234</v>
      </c>
      <c r="Y44">
        <v>0</v>
      </c>
      <c r="Z44">
        <v>46527</v>
      </c>
      <c r="AA44">
        <v>0</v>
      </c>
      <c r="AB44">
        <v>17293</v>
      </c>
      <c r="AC44">
        <v>0</v>
      </c>
      <c r="AD44">
        <v>13951</v>
      </c>
      <c r="AE44">
        <v>427</v>
      </c>
      <c r="AF44">
        <v>0</v>
      </c>
      <c r="AG44">
        <v>446836</v>
      </c>
      <c r="AH44">
        <v>2320</v>
      </c>
      <c r="AI44">
        <v>0</v>
      </c>
      <c r="AJ44">
        <v>238306</v>
      </c>
      <c r="AK44">
        <v>27811</v>
      </c>
      <c r="AL44">
        <v>0</v>
      </c>
      <c r="AM44">
        <v>0</v>
      </c>
      <c r="AN44">
        <v>0</v>
      </c>
      <c r="AO44">
        <v>578739</v>
      </c>
      <c r="AP44">
        <v>0</v>
      </c>
      <c r="AQ44">
        <v>0</v>
      </c>
      <c r="AR44">
        <v>0</v>
      </c>
      <c r="AS44">
        <v>0</v>
      </c>
      <c r="AT44">
        <v>10723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82936</v>
      </c>
      <c r="BB44">
        <v>175838</v>
      </c>
      <c r="BC44">
        <v>621</v>
      </c>
      <c r="BD44">
        <v>135787588</v>
      </c>
      <c r="BE44">
        <v>9327</v>
      </c>
      <c r="BF44">
        <v>1043846</v>
      </c>
      <c r="BG44">
        <v>3557633</v>
      </c>
      <c r="BH44">
        <v>0</v>
      </c>
      <c r="BI44">
        <v>762078</v>
      </c>
      <c r="BJ44">
        <v>0</v>
      </c>
      <c r="BK44">
        <v>0</v>
      </c>
      <c r="BL44">
        <v>17696832</v>
      </c>
      <c r="BM44">
        <v>97712586</v>
      </c>
      <c r="BN44">
        <v>5703</v>
      </c>
      <c r="BO44">
        <v>504703</v>
      </c>
      <c r="BP44">
        <v>0</v>
      </c>
      <c r="BQ44">
        <v>1865574</v>
      </c>
      <c r="BR44">
        <v>0</v>
      </c>
      <c r="BS44">
        <v>534803</v>
      </c>
      <c r="BT44">
        <v>28328</v>
      </c>
      <c r="BU44">
        <v>332404</v>
      </c>
      <c r="BV44">
        <v>104704</v>
      </c>
      <c r="BW44">
        <v>3653</v>
      </c>
      <c r="BX44">
        <v>0</v>
      </c>
      <c r="BY44">
        <v>0</v>
      </c>
      <c r="BZ44">
        <v>563923</v>
      </c>
      <c r="CA44">
        <v>0</v>
      </c>
      <c r="CB44">
        <v>0</v>
      </c>
      <c r="CC44">
        <v>0</v>
      </c>
      <c r="CD44">
        <v>12774</v>
      </c>
      <c r="CE44">
        <v>0</v>
      </c>
      <c r="CF44">
        <v>0</v>
      </c>
      <c r="CG44">
        <v>0</v>
      </c>
      <c r="CH44">
        <v>40980</v>
      </c>
      <c r="CI44">
        <v>0</v>
      </c>
      <c r="CJ44">
        <v>0</v>
      </c>
      <c r="CK44">
        <v>0</v>
      </c>
      <c r="CL44">
        <v>8505</v>
      </c>
      <c r="CM44">
        <v>0</v>
      </c>
      <c r="CN44">
        <v>0</v>
      </c>
      <c r="CO44">
        <v>2620254</v>
      </c>
      <c r="CP44">
        <v>500</v>
      </c>
      <c r="CQ44">
        <v>0</v>
      </c>
      <c r="CR44">
        <v>0</v>
      </c>
      <c r="CS44">
        <v>0</v>
      </c>
      <c r="CT44">
        <v>974300</v>
      </c>
      <c r="CU44">
        <v>0</v>
      </c>
      <c r="CV44">
        <v>60109492</v>
      </c>
      <c r="CW44">
        <v>59439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629</v>
      </c>
      <c r="DD44">
        <v>273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3601</v>
      </c>
      <c r="DO44">
        <v>0</v>
      </c>
      <c r="DP44">
        <v>1807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54379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2441</v>
      </c>
      <c r="EK44">
        <v>285937</v>
      </c>
      <c r="EL44">
        <v>0</v>
      </c>
      <c r="EM44">
        <v>3428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5107</v>
      </c>
      <c r="ET44">
        <v>0</v>
      </c>
      <c r="EU44">
        <v>0</v>
      </c>
      <c r="EV44">
        <v>11192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631497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410828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145121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8109704</v>
      </c>
      <c r="GZ44">
        <v>0</v>
      </c>
      <c r="HA44">
        <v>0</v>
      </c>
      <c r="HB44">
        <v>250594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35740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1091276098</v>
      </c>
      <c r="D45">
        <v>121184896</v>
      </c>
      <c r="E45">
        <v>0</v>
      </c>
      <c r="F45">
        <v>220518329</v>
      </c>
      <c r="G45">
        <v>142449549</v>
      </c>
      <c r="H45">
        <v>21858</v>
      </c>
      <c r="I45">
        <v>58956645</v>
      </c>
      <c r="J45">
        <v>22847941</v>
      </c>
      <c r="K45">
        <v>74761638</v>
      </c>
      <c r="L45">
        <v>92220585</v>
      </c>
      <c r="M45">
        <v>94801104</v>
      </c>
      <c r="N45">
        <v>129603</v>
      </c>
      <c r="O45">
        <v>46690899</v>
      </c>
      <c r="P45">
        <v>19620846</v>
      </c>
      <c r="Q45">
        <v>245227</v>
      </c>
      <c r="R45">
        <v>24150</v>
      </c>
      <c r="S45">
        <v>51128</v>
      </c>
      <c r="T45">
        <v>9803281</v>
      </c>
      <c r="U45">
        <v>847273</v>
      </c>
      <c r="V45">
        <v>633004</v>
      </c>
      <c r="W45">
        <v>12369</v>
      </c>
      <c r="X45">
        <v>180557</v>
      </c>
      <c r="Y45">
        <v>0</v>
      </c>
      <c r="Z45">
        <v>531467</v>
      </c>
      <c r="AA45">
        <v>2279</v>
      </c>
      <c r="AB45">
        <v>1075</v>
      </c>
      <c r="AC45">
        <v>0</v>
      </c>
      <c r="AD45">
        <v>767311</v>
      </c>
      <c r="AE45">
        <v>11582</v>
      </c>
      <c r="AF45">
        <v>184278</v>
      </c>
      <c r="AG45">
        <v>13542834</v>
      </c>
      <c r="AH45">
        <v>1732378</v>
      </c>
      <c r="AI45">
        <v>142391</v>
      </c>
      <c r="AJ45">
        <v>521881</v>
      </c>
      <c r="AK45">
        <v>404887</v>
      </c>
      <c r="AL45">
        <v>495748</v>
      </c>
      <c r="AM45">
        <v>3561</v>
      </c>
      <c r="AN45">
        <v>12425</v>
      </c>
      <c r="AO45">
        <v>9037119</v>
      </c>
      <c r="AP45">
        <v>47418</v>
      </c>
      <c r="AQ45">
        <v>174034</v>
      </c>
      <c r="AR45">
        <v>0</v>
      </c>
      <c r="AS45">
        <v>7022</v>
      </c>
      <c r="AT45">
        <v>21728</v>
      </c>
      <c r="AU45">
        <v>222</v>
      </c>
      <c r="AV45">
        <v>13961</v>
      </c>
      <c r="AW45">
        <v>51648</v>
      </c>
      <c r="AX45">
        <v>0</v>
      </c>
      <c r="AY45">
        <v>37002</v>
      </c>
      <c r="AZ45">
        <v>4230</v>
      </c>
      <c r="BA45">
        <v>215260</v>
      </c>
      <c r="BB45">
        <v>3374453</v>
      </c>
      <c r="BC45">
        <v>1756617</v>
      </c>
      <c r="BD45">
        <v>6635524</v>
      </c>
      <c r="BE45">
        <v>320247</v>
      </c>
      <c r="BF45">
        <v>3402472</v>
      </c>
      <c r="BG45">
        <v>2116757</v>
      </c>
      <c r="BH45">
        <v>61260</v>
      </c>
      <c r="BI45">
        <v>3701658</v>
      </c>
      <c r="BJ45">
        <v>0</v>
      </c>
      <c r="BK45">
        <v>0</v>
      </c>
      <c r="BL45">
        <v>17024890</v>
      </c>
      <c r="BM45">
        <v>3434607</v>
      </c>
      <c r="BN45">
        <v>606453</v>
      </c>
      <c r="BO45">
        <v>817710</v>
      </c>
      <c r="BP45">
        <v>0</v>
      </c>
      <c r="BQ45">
        <v>3056211</v>
      </c>
      <c r="BR45">
        <v>91479</v>
      </c>
      <c r="BS45">
        <v>825978</v>
      </c>
      <c r="BT45">
        <v>515890</v>
      </c>
      <c r="BU45">
        <v>1370235</v>
      </c>
      <c r="BV45">
        <v>2113573</v>
      </c>
      <c r="BW45">
        <v>583726</v>
      </c>
      <c r="BX45">
        <v>666</v>
      </c>
      <c r="BY45">
        <v>0</v>
      </c>
      <c r="BZ45">
        <v>80006</v>
      </c>
      <c r="CA45">
        <v>1244604</v>
      </c>
      <c r="CB45">
        <v>21387</v>
      </c>
      <c r="CC45">
        <v>779</v>
      </c>
      <c r="CD45">
        <v>2652044</v>
      </c>
      <c r="CE45">
        <v>411458</v>
      </c>
      <c r="CF45">
        <v>121153</v>
      </c>
      <c r="CG45">
        <v>26850</v>
      </c>
      <c r="CH45">
        <v>278181</v>
      </c>
      <c r="CI45">
        <v>3054</v>
      </c>
      <c r="CJ45">
        <v>13272</v>
      </c>
      <c r="CK45">
        <v>0</v>
      </c>
      <c r="CL45">
        <v>216458</v>
      </c>
      <c r="CM45">
        <v>0</v>
      </c>
      <c r="CN45">
        <v>28965</v>
      </c>
      <c r="CO45">
        <v>2022624</v>
      </c>
      <c r="CP45">
        <v>223782</v>
      </c>
      <c r="CQ45">
        <v>0</v>
      </c>
      <c r="CR45">
        <v>0</v>
      </c>
      <c r="CS45">
        <v>0</v>
      </c>
      <c r="CT45">
        <v>3228902</v>
      </c>
      <c r="CU45">
        <v>0</v>
      </c>
      <c r="CV45">
        <v>58374198</v>
      </c>
      <c r="CW45">
        <v>7295516</v>
      </c>
      <c r="CX45">
        <v>6008</v>
      </c>
      <c r="CY45">
        <v>2348</v>
      </c>
      <c r="CZ45">
        <v>7046</v>
      </c>
      <c r="DA45">
        <v>46672</v>
      </c>
      <c r="DB45">
        <v>20474</v>
      </c>
      <c r="DC45">
        <v>362655</v>
      </c>
      <c r="DD45">
        <v>381663</v>
      </c>
      <c r="DE45">
        <v>0</v>
      </c>
      <c r="DF45">
        <v>19909</v>
      </c>
      <c r="DG45">
        <v>660</v>
      </c>
      <c r="DH45">
        <v>0</v>
      </c>
      <c r="DI45">
        <v>0</v>
      </c>
      <c r="DJ45">
        <v>3382</v>
      </c>
      <c r="DK45">
        <v>6850</v>
      </c>
      <c r="DL45">
        <v>0</v>
      </c>
      <c r="DM45">
        <v>39761</v>
      </c>
      <c r="DN45">
        <v>15471775</v>
      </c>
      <c r="DO45">
        <v>0</v>
      </c>
      <c r="DP45">
        <v>0</v>
      </c>
      <c r="DQ45">
        <v>251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216688</v>
      </c>
      <c r="EC45">
        <v>216651</v>
      </c>
      <c r="ED45">
        <v>208</v>
      </c>
      <c r="EE45">
        <v>1658</v>
      </c>
      <c r="EF45">
        <v>0</v>
      </c>
      <c r="EG45">
        <v>85286</v>
      </c>
      <c r="EH45">
        <v>168528</v>
      </c>
      <c r="EI45">
        <v>9817</v>
      </c>
      <c r="EJ45">
        <v>119613</v>
      </c>
      <c r="EK45">
        <v>3394974</v>
      </c>
      <c r="EL45">
        <v>4253</v>
      </c>
      <c r="EM45">
        <v>128543</v>
      </c>
      <c r="EN45">
        <v>534184</v>
      </c>
      <c r="EO45">
        <v>0</v>
      </c>
      <c r="EP45">
        <v>0</v>
      </c>
      <c r="EQ45">
        <v>177618</v>
      </c>
      <c r="ER45">
        <v>0</v>
      </c>
      <c r="ES45">
        <v>84217</v>
      </c>
      <c r="ET45">
        <v>1839</v>
      </c>
      <c r="EU45">
        <v>677275</v>
      </c>
      <c r="EV45">
        <v>938978</v>
      </c>
      <c r="EW45">
        <v>4772</v>
      </c>
      <c r="EX45">
        <v>0</v>
      </c>
      <c r="EY45">
        <v>15489</v>
      </c>
      <c r="EZ45">
        <v>0</v>
      </c>
      <c r="FA45">
        <v>0</v>
      </c>
      <c r="FB45">
        <v>0</v>
      </c>
      <c r="FC45">
        <v>0</v>
      </c>
      <c r="FD45">
        <v>1067</v>
      </c>
      <c r="FE45">
        <v>0</v>
      </c>
      <c r="FF45">
        <v>535</v>
      </c>
      <c r="FG45">
        <v>11710</v>
      </c>
      <c r="FH45">
        <v>0</v>
      </c>
      <c r="FI45">
        <v>417</v>
      </c>
      <c r="FJ45">
        <v>819</v>
      </c>
      <c r="FK45">
        <v>0</v>
      </c>
      <c r="FL45">
        <v>2221</v>
      </c>
      <c r="FM45">
        <v>5497</v>
      </c>
      <c r="FN45">
        <v>25880</v>
      </c>
      <c r="FO45">
        <v>277</v>
      </c>
      <c r="FP45">
        <v>90763</v>
      </c>
      <c r="FQ45">
        <v>9441</v>
      </c>
      <c r="FR45">
        <v>0</v>
      </c>
      <c r="FS45">
        <v>0</v>
      </c>
      <c r="FT45">
        <v>0</v>
      </c>
      <c r="FU45">
        <v>12719</v>
      </c>
      <c r="FV45">
        <v>1078</v>
      </c>
      <c r="FW45">
        <v>1253</v>
      </c>
      <c r="FX45">
        <v>18507</v>
      </c>
      <c r="FY45">
        <v>10707</v>
      </c>
      <c r="FZ45">
        <v>0</v>
      </c>
      <c r="GA45">
        <v>0</v>
      </c>
      <c r="GB45">
        <v>37864</v>
      </c>
      <c r="GC45">
        <v>1371</v>
      </c>
      <c r="GD45">
        <v>0</v>
      </c>
      <c r="GE45">
        <v>10001</v>
      </c>
      <c r="GF45">
        <v>274</v>
      </c>
      <c r="GG45">
        <v>1806913</v>
      </c>
      <c r="GH45">
        <v>517</v>
      </c>
      <c r="GI45">
        <v>1738</v>
      </c>
      <c r="GJ45">
        <v>768</v>
      </c>
      <c r="GK45">
        <v>851</v>
      </c>
      <c r="GL45">
        <v>0</v>
      </c>
      <c r="GM45">
        <v>795</v>
      </c>
      <c r="GN45">
        <v>12201</v>
      </c>
      <c r="GO45">
        <v>621648</v>
      </c>
      <c r="GP45">
        <v>0</v>
      </c>
      <c r="GQ45">
        <v>16667</v>
      </c>
      <c r="GR45">
        <v>4804</v>
      </c>
      <c r="GS45">
        <v>0</v>
      </c>
      <c r="GT45">
        <v>31697</v>
      </c>
      <c r="GU45">
        <v>0</v>
      </c>
      <c r="GV45">
        <v>0</v>
      </c>
      <c r="GW45">
        <v>345</v>
      </c>
      <c r="GX45">
        <v>346</v>
      </c>
      <c r="GY45">
        <v>2813683</v>
      </c>
      <c r="GZ45">
        <v>12433</v>
      </c>
      <c r="HA45">
        <v>0</v>
      </c>
      <c r="HB45">
        <v>401927</v>
      </c>
      <c r="HC45">
        <v>0</v>
      </c>
      <c r="HD45">
        <v>0</v>
      </c>
      <c r="HE45">
        <v>0</v>
      </c>
      <c r="HF45">
        <v>96392</v>
      </c>
      <c r="HG45">
        <v>0</v>
      </c>
      <c r="HH45">
        <v>272</v>
      </c>
      <c r="HI45">
        <v>1464</v>
      </c>
      <c r="HJ45">
        <v>13535</v>
      </c>
      <c r="HK45">
        <v>782</v>
      </c>
      <c r="HL45">
        <v>0</v>
      </c>
      <c r="HM45">
        <v>282</v>
      </c>
      <c r="HN45">
        <v>3236</v>
      </c>
      <c r="HO45">
        <v>2625</v>
      </c>
      <c r="HP45">
        <v>4427</v>
      </c>
      <c r="HQ45">
        <v>0</v>
      </c>
      <c r="HR45">
        <v>0</v>
      </c>
      <c r="HS45">
        <v>0</v>
      </c>
      <c r="HT45">
        <v>488</v>
      </c>
      <c r="HU45">
        <v>11655</v>
      </c>
      <c r="HV45">
        <v>0</v>
      </c>
      <c r="HW45">
        <v>2899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42133093</v>
      </c>
      <c r="D46">
        <v>1373170</v>
      </c>
      <c r="E46">
        <v>0</v>
      </c>
      <c r="F46">
        <v>5907636</v>
      </c>
      <c r="G46">
        <v>3019652</v>
      </c>
      <c r="H46">
        <v>36674</v>
      </c>
      <c r="I46">
        <v>468115</v>
      </c>
      <c r="J46">
        <v>608943</v>
      </c>
      <c r="K46">
        <v>1521493</v>
      </c>
      <c r="L46">
        <v>16602769</v>
      </c>
      <c r="M46">
        <v>402024</v>
      </c>
      <c r="N46">
        <v>6282</v>
      </c>
      <c r="O46">
        <v>2575566</v>
      </c>
      <c r="P46">
        <v>409254</v>
      </c>
      <c r="Q46">
        <v>16026</v>
      </c>
      <c r="R46">
        <v>44230</v>
      </c>
      <c r="S46">
        <v>139225</v>
      </c>
      <c r="T46">
        <v>153330</v>
      </c>
      <c r="U46">
        <v>35355</v>
      </c>
      <c r="V46">
        <v>144473</v>
      </c>
      <c r="W46">
        <v>34384</v>
      </c>
      <c r="X46">
        <v>44400</v>
      </c>
      <c r="Y46">
        <v>3053</v>
      </c>
      <c r="Z46">
        <v>0</v>
      </c>
      <c r="AA46">
        <v>121768</v>
      </c>
      <c r="AB46">
        <v>0</v>
      </c>
      <c r="AC46">
        <v>10070</v>
      </c>
      <c r="AD46">
        <v>71521</v>
      </c>
      <c r="AE46">
        <v>0</v>
      </c>
      <c r="AF46">
        <v>25321</v>
      </c>
      <c r="AG46">
        <v>683654</v>
      </c>
      <c r="AH46">
        <v>5601</v>
      </c>
      <c r="AI46">
        <v>18886</v>
      </c>
      <c r="AJ46">
        <v>22995</v>
      </c>
      <c r="AK46">
        <v>313</v>
      </c>
      <c r="AL46">
        <v>1895</v>
      </c>
      <c r="AM46">
        <v>0</v>
      </c>
      <c r="AN46">
        <v>0</v>
      </c>
      <c r="AO46">
        <v>49020</v>
      </c>
      <c r="AP46">
        <v>0</v>
      </c>
      <c r="AQ46">
        <v>54314</v>
      </c>
      <c r="AR46">
        <v>0</v>
      </c>
      <c r="AS46">
        <v>0</v>
      </c>
      <c r="AT46">
        <v>0</v>
      </c>
      <c r="AU46">
        <v>0</v>
      </c>
      <c r="AV46">
        <v>16572</v>
      </c>
      <c r="AW46">
        <v>2040</v>
      </c>
      <c r="AX46">
        <v>26793</v>
      </c>
      <c r="AY46">
        <v>49217</v>
      </c>
      <c r="AZ46">
        <v>0</v>
      </c>
      <c r="BA46">
        <v>1200</v>
      </c>
      <c r="BB46">
        <v>96175</v>
      </c>
      <c r="BC46">
        <v>6524</v>
      </c>
      <c r="BD46">
        <v>26854</v>
      </c>
      <c r="BE46">
        <v>46613</v>
      </c>
      <c r="BF46">
        <v>34929</v>
      </c>
      <c r="BG46">
        <v>38937</v>
      </c>
      <c r="BH46">
        <v>0</v>
      </c>
      <c r="BI46">
        <v>6706</v>
      </c>
      <c r="BJ46">
        <v>0</v>
      </c>
      <c r="BK46">
        <v>807</v>
      </c>
      <c r="BL46">
        <v>130429</v>
      </c>
      <c r="BM46">
        <v>3724</v>
      </c>
      <c r="BN46">
        <v>0</v>
      </c>
      <c r="BO46">
        <v>86811</v>
      </c>
      <c r="BP46">
        <v>0</v>
      </c>
      <c r="BQ46">
        <v>23553</v>
      </c>
      <c r="BR46">
        <v>0</v>
      </c>
      <c r="BS46">
        <v>918</v>
      </c>
      <c r="BT46">
        <v>288</v>
      </c>
      <c r="BU46">
        <v>485510</v>
      </c>
      <c r="BV46">
        <v>4620</v>
      </c>
      <c r="BW46">
        <v>30029</v>
      </c>
      <c r="BX46">
        <v>0</v>
      </c>
      <c r="BY46">
        <v>0</v>
      </c>
      <c r="BZ46">
        <v>3065</v>
      </c>
      <c r="CA46">
        <v>0</v>
      </c>
      <c r="CB46">
        <v>17582</v>
      </c>
      <c r="CC46">
        <v>6290</v>
      </c>
      <c r="CD46">
        <v>190491</v>
      </c>
      <c r="CE46">
        <v>0</v>
      </c>
      <c r="CF46">
        <v>0</v>
      </c>
      <c r="CG46">
        <v>0</v>
      </c>
      <c r="CH46">
        <v>2921</v>
      </c>
      <c r="CI46">
        <v>0</v>
      </c>
      <c r="CJ46">
        <v>0</v>
      </c>
      <c r="CK46">
        <v>6140</v>
      </c>
      <c r="CL46">
        <v>7558</v>
      </c>
      <c r="CM46">
        <v>0</v>
      </c>
      <c r="CN46">
        <v>0</v>
      </c>
      <c r="CO46">
        <v>73394</v>
      </c>
      <c r="CP46">
        <v>0</v>
      </c>
      <c r="CQ46">
        <v>0</v>
      </c>
      <c r="CR46">
        <v>0</v>
      </c>
      <c r="CS46">
        <v>0</v>
      </c>
      <c r="CT46">
        <v>111183</v>
      </c>
      <c r="CU46">
        <v>0</v>
      </c>
      <c r="CV46">
        <v>2477653</v>
      </c>
      <c r="CW46">
        <v>14158</v>
      </c>
      <c r="CX46">
        <v>0</v>
      </c>
      <c r="CY46">
        <v>0</v>
      </c>
      <c r="CZ46">
        <v>1949</v>
      </c>
      <c r="DA46">
        <v>0</v>
      </c>
      <c r="DB46">
        <v>53920</v>
      </c>
      <c r="DC46">
        <v>6213</v>
      </c>
      <c r="DD46">
        <v>102562</v>
      </c>
      <c r="DE46">
        <v>0</v>
      </c>
      <c r="DF46">
        <v>2262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3526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72300</v>
      </c>
      <c r="EE46">
        <v>0</v>
      </c>
      <c r="EF46">
        <v>0</v>
      </c>
      <c r="EG46">
        <v>595</v>
      </c>
      <c r="EH46">
        <v>0</v>
      </c>
      <c r="EI46">
        <v>0</v>
      </c>
      <c r="EJ46">
        <v>21686</v>
      </c>
      <c r="EK46">
        <v>59283</v>
      </c>
      <c r="EL46">
        <v>47250</v>
      </c>
      <c r="EM46">
        <v>0</v>
      </c>
      <c r="EN46">
        <v>6489</v>
      </c>
      <c r="EO46">
        <v>0</v>
      </c>
      <c r="EP46">
        <v>0</v>
      </c>
      <c r="EQ46">
        <v>1034683</v>
      </c>
      <c r="ER46">
        <v>0</v>
      </c>
      <c r="ES46">
        <v>300</v>
      </c>
      <c r="ET46">
        <v>0</v>
      </c>
      <c r="EU46">
        <v>0</v>
      </c>
      <c r="EV46">
        <v>24992</v>
      </c>
      <c r="EW46">
        <v>48822</v>
      </c>
      <c r="EX46">
        <v>0</v>
      </c>
      <c r="EY46">
        <v>0</v>
      </c>
      <c r="EZ46">
        <v>2801</v>
      </c>
      <c r="FA46">
        <v>0</v>
      </c>
      <c r="FB46">
        <v>0</v>
      </c>
      <c r="FC46">
        <v>0</v>
      </c>
      <c r="FD46">
        <v>2596</v>
      </c>
      <c r="FE46">
        <v>0</v>
      </c>
      <c r="FF46">
        <v>0</v>
      </c>
      <c r="FG46">
        <v>19231</v>
      </c>
      <c r="FH46">
        <v>0</v>
      </c>
      <c r="FI46">
        <v>1024</v>
      </c>
      <c r="FJ46">
        <v>0</v>
      </c>
      <c r="FK46">
        <v>0</v>
      </c>
      <c r="FL46">
        <v>9276</v>
      </c>
      <c r="FM46">
        <v>2437</v>
      </c>
      <c r="FN46">
        <v>1668</v>
      </c>
      <c r="FO46">
        <v>0</v>
      </c>
      <c r="FP46">
        <v>416</v>
      </c>
      <c r="FQ46">
        <v>496</v>
      </c>
      <c r="FR46">
        <v>0</v>
      </c>
      <c r="FS46">
        <v>0</v>
      </c>
      <c r="FT46">
        <v>0</v>
      </c>
      <c r="FU46">
        <v>4275</v>
      </c>
      <c r="FV46">
        <v>0</v>
      </c>
      <c r="FW46">
        <v>24360</v>
      </c>
      <c r="FX46">
        <v>4750</v>
      </c>
      <c r="FY46">
        <v>143199</v>
      </c>
      <c r="FZ46">
        <v>0</v>
      </c>
      <c r="GA46">
        <v>0</v>
      </c>
      <c r="GB46">
        <v>146817</v>
      </c>
      <c r="GC46">
        <v>0</v>
      </c>
      <c r="GD46">
        <v>0</v>
      </c>
      <c r="GE46">
        <v>52918</v>
      </c>
      <c r="GF46">
        <v>9841</v>
      </c>
      <c r="GG46">
        <v>550741</v>
      </c>
      <c r="GH46">
        <v>0</v>
      </c>
      <c r="GI46">
        <v>0</v>
      </c>
      <c r="GJ46">
        <v>0</v>
      </c>
      <c r="GK46">
        <v>5445</v>
      </c>
      <c r="GL46">
        <v>0</v>
      </c>
      <c r="GM46">
        <v>0</v>
      </c>
      <c r="GN46">
        <v>0</v>
      </c>
      <c r="GO46">
        <v>25322</v>
      </c>
      <c r="GP46">
        <v>0</v>
      </c>
      <c r="GQ46">
        <v>47639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375386</v>
      </c>
      <c r="GZ46">
        <v>95918</v>
      </c>
      <c r="HA46">
        <v>0</v>
      </c>
      <c r="HB46">
        <v>4516</v>
      </c>
      <c r="HC46">
        <v>0</v>
      </c>
      <c r="HD46">
        <v>0</v>
      </c>
      <c r="HE46">
        <v>0</v>
      </c>
      <c r="HF46">
        <v>0</v>
      </c>
      <c r="HG46">
        <v>9435</v>
      </c>
      <c r="HH46">
        <v>0</v>
      </c>
      <c r="HI46">
        <v>14637</v>
      </c>
      <c r="HJ46">
        <v>0</v>
      </c>
      <c r="HK46">
        <v>342567</v>
      </c>
      <c r="HL46">
        <v>0</v>
      </c>
      <c r="HM46">
        <v>0</v>
      </c>
      <c r="HN46">
        <v>0</v>
      </c>
      <c r="HO46">
        <v>0</v>
      </c>
      <c r="HP46">
        <v>17753</v>
      </c>
      <c r="HQ46">
        <v>0</v>
      </c>
      <c r="HR46">
        <v>0</v>
      </c>
      <c r="HS46">
        <v>933</v>
      </c>
      <c r="HT46">
        <v>201</v>
      </c>
      <c r="HU46">
        <v>88567</v>
      </c>
      <c r="HV46">
        <v>0</v>
      </c>
      <c r="HW46">
        <v>0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797052143</v>
      </c>
      <c r="D47">
        <v>36857095</v>
      </c>
      <c r="E47">
        <v>0</v>
      </c>
      <c r="F47">
        <v>150910221</v>
      </c>
      <c r="G47">
        <v>27807838</v>
      </c>
      <c r="H47">
        <v>128992</v>
      </c>
      <c r="I47">
        <v>20723940</v>
      </c>
      <c r="J47">
        <v>14603180</v>
      </c>
      <c r="K47">
        <v>90083414</v>
      </c>
      <c r="L47">
        <v>15280994</v>
      </c>
      <c r="M47">
        <v>18848540</v>
      </c>
      <c r="N47">
        <v>210297</v>
      </c>
      <c r="O47">
        <v>15740691</v>
      </c>
      <c r="P47">
        <v>42562337</v>
      </c>
      <c r="Q47">
        <v>431079</v>
      </c>
      <c r="R47">
        <v>53136</v>
      </c>
      <c r="S47">
        <v>354671</v>
      </c>
      <c r="T47">
        <v>21499281</v>
      </c>
      <c r="U47">
        <v>2051514</v>
      </c>
      <c r="V47">
        <v>269448</v>
      </c>
      <c r="W47">
        <v>3643</v>
      </c>
      <c r="X47">
        <v>395748</v>
      </c>
      <c r="Y47">
        <v>17925</v>
      </c>
      <c r="Z47">
        <v>126946</v>
      </c>
      <c r="AA47">
        <v>253682</v>
      </c>
      <c r="AB47">
        <v>3158</v>
      </c>
      <c r="AC47">
        <v>57995</v>
      </c>
      <c r="AD47">
        <v>537789</v>
      </c>
      <c r="AE47">
        <v>1071026</v>
      </c>
      <c r="AF47">
        <v>536495</v>
      </c>
      <c r="AG47">
        <v>8077086</v>
      </c>
      <c r="AH47">
        <v>1566293</v>
      </c>
      <c r="AI47">
        <v>949554</v>
      </c>
      <c r="AJ47">
        <v>1621006</v>
      </c>
      <c r="AK47">
        <v>568422</v>
      </c>
      <c r="AL47">
        <v>513473</v>
      </c>
      <c r="AM47">
        <v>503617</v>
      </c>
      <c r="AN47">
        <v>47612</v>
      </c>
      <c r="AO47">
        <v>5937747</v>
      </c>
      <c r="AP47">
        <v>269133</v>
      </c>
      <c r="AQ47">
        <v>115080</v>
      </c>
      <c r="AR47">
        <v>3766</v>
      </c>
      <c r="AS47">
        <v>27605</v>
      </c>
      <c r="AT47">
        <v>358715</v>
      </c>
      <c r="AU47">
        <v>4633</v>
      </c>
      <c r="AV47">
        <v>4640</v>
      </c>
      <c r="AW47">
        <v>165356</v>
      </c>
      <c r="AX47">
        <v>3444</v>
      </c>
      <c r="AY47">
        <v>0</v>
      </c>
      <c r="AZ47">
        <v>5684</v>
      </c>
      <c r="BA47">
        <v>1683642</v>
      </c>
      <c r="BB47">
        <v>1268813</v>
      </c>
      <c r="BC47">
        <v>730924</v>
      </c>
      <c r="BD47">
        <v>18491225</v>
      </c>
      <c r="BE47">
        <v>166013</v>
      </c>
      <c r="BF47">
        <v>6217767</v>
      </c>
      <c r="BG47">
        <v>3021568</v>
      </c>
      <c r="BH47">
        <v>203299</v>
      </c>
      <c r="BI47">
        <v>6857405</v>
      </c>
      <c r="BJ47">
        <v>0</v>
      </c>
      <c r="BK47">
        <v>2474</v>
      </c>
      <c r="BL47">
        <v>14169998</v>
      </c>
      <c r="BM47">
        <v>1462565</v>
      </c>
      <c r="BN47">
        <v>1170676</v>
      </c>
      <c r="BO47">
        <v>3311013</v>
      </c>
      <c r="BP47">
        <v>3828</v>
      </c>
      <c r="BQ47">
        <v>3309906</v>
      </c>
      <c r="BR47">
        <v>16211</v>
      </c>
      <c r="BS47">
        <v>529332</v>
      </c>
      <c r="BT47">
        <v>2819935</v>
      </c>
      <c r="BU47">
        <v>5143975</v>
      </c>
      <c r="BV47">
        <v>786049</v>
      </c>
      <c r="BW47">
        <v>2977550</v>
      </c>
      <c r="BX47">
        <v>3471</v>
      </c>
      <c r="BY47">
        <v>1384</v>
      </c>
      <c r="BZ47">
        <v>456811</v>
      </c>
      <c r="CA47">
        <v>405945</v>
      </c>
      <c r="CB47">
        <v>187036</v>
      </c>
      <c r="CC47">
        <v>29394</v>
      </c>
      <c r="CD47">
        <v>2828164</v>
      </c>
      <c r="CE47">
        <v>167446</v>
      </c>
      <c r="CF47">
        <v>59732</v>
      </c>
      <c r="CG47">
        <v>29642</v>
      </c>
      <c r="CH47">
        <v>106244</v>
      </c>
      <c r="CI47">
        <v>34600</v>
      </c>
      <c r="CJ47">
        <v>7088</v>
      </c>
      <c r="CK47">
        <v>5575</v>
      </c>
      <c r="CL47">
        <v>59659</v>
      </c>
      <c r="CM47">
        <v>1035</v>
      </c>
      <c r="CN47">
        <v>0</v>
      </c>
      <c r="CO47">
        <v>3713500</v>
      </c>
      <c r="CP47">
        <v>224370</v>
      </c>
      <c r="CQ47">
        <v>6039</v>
      </c>
      <c r="CR47">
        <v>5666</v>
      </c>
      <c r="CS47">
        <v>0</v>
      </c>
      <c r="CT47">
        <v>7698642</v>
      </c>
      <c r="CU47">
        <v>0</v>
      </c>
      <c r="CV47">
        <v>160049045</v>
      </c>
      <c r="CW47">
        <v>23048194</v>
      </c>
      <c r="CX47">
        <v>84136</v>
      </c>
      <c r="CY47">
        <v>47205</v>
      </c>
      <c r="CZ47">
        <v>627</v>
      </c>
      <c r="DA47">
        <v>101116</v>
      </c>
      <c r="DB47">
        <v>71042</v>
      </c>
      <c r="DC47">
        <v>123153</v>
      </c>
      <c r="DD47">
        <v>389138</v>
      </c>
      <c r="DE47">
        <v>3237</v>
      </c>
      <c r="DF47">
        <v>46153</v>
      </c>
      <c r="DG47">
        <v>2659</v>
      </c>
      <c r="DH47">
        <v>0</v>
      </c>
      <c r="DI47">
        <v>1720</v>
      </c>
      <c r="DJ47">
        <v>36849</v>
      </c>
      <c r="DK47">
        <v>13924</v>
      </c>
      <c r="DL47">
        <v>1689</v>
      </c>
      <c r="DM47">
        <v>35440</v>
      </c>
      <c r="DN47">
        <v>13522</v>
      </c>
      <c r="DO47">
        <v>0</v>
      </c>
      <c r="DP47">
        <v>13464</v>
      </c>
      <c r="DQ47">
        <v>1782</v>
      </c>
      <c r="DR47">
        <v>0</v>
      </c>
      <c r="DS47">
        <v>0</v>
      </c>
      <c r="DT47">
        <v>0</v>
      </c>
      <c r="DU47">
        <v>226</v>
      </c>
      <c r="DV47">
        <v>0</v>
      </c>
      <c r="DW47">
        <v>561</v>
      </c>
      <c r="DX47">
        <v>0</v>
      </c>
      <c r="DY47">
        <v>0</v>
      </c>
      <c r="DZ47">
        <v>0</v>
      </c>
      <c r="EA47">
        <v>0</v>
      </c>
      <c r="EB47">
        <v>554942</v>
      </c>
      <c r="EC47">
        <v>673269</v>
      </c>
      <c r="ED47">
        <v>16153</v>
      </c>
      <c r="EE47">
        <v>12207</v>
      </c>
      <c r="EF47">
        <v>0</v>
      </c>
      <c r="EG47">
        <v>383088</v>
      </c>
      <c r="EH47">
        <v>171414</v>
      </c>
      <c r="EI47">
        <v>29889</v>
      </c>
      <c r="EJ47">
        <v>1019045</v>
      </c>
      <c r="EK47">
        <v>12355042</v>
      </c>
      <c r="EL47">
        <v>62671</v>
      </c>
      <c r="EM47">
        <v>22803</v>
      </c>
      <c r="EN47">
        <v>1140321</v>
      </c>
      <c r="EO47">
        <v>207</v>
      </c>
      <c r="EP47">
        <v>0</v>
      </c>
      <c r="EQ47">
        <v>124660</v>
      </c>
      <c r="ER47">
        <v>0</v>
      </c>
      <c r="ES47">
        <v>844293</v>
      </c>
      <c r="ET47">
        <v>19047</v>
      </c>
      <c r="EU47">
        <v>35392</v>
      </c>
      <c r="EV47">
        <v>1197079</v>
      </c>
      <c r="EW47">
        <v>89882</v>
      </c>
      <c r="EX47">
        <v>0</v>
      </c>
      <c r="EY47">
        <v>1743</v>
      </c>
      <c r="EZ47">
        <v>62178</v>
      </c>
      <c r="FA47">
        <v>1344</v>
      </c>
      <c r="FB47">
        <v>0</v>
      </c>
      <c r="FC47">
        <v>620</v>
      </c>
      <c r="FD47">
        <v>13635</v>
      </c>
      <c r="FE47">
        <v>27119</v>
      </c>
      <c r="FF47">
        <v>20570</v>
      </c>
      <c r="FG47">
        <v>40487</v>
      </c>
      <c r="FH47">
        <v>7298</v>
      </c>
      <c r="FI47">
        <v>0</v>
      </c>
      <c r="FJ47">
        <v>14144</v>
      </c>
      <c r="FK47">
        <v>668</v>
      </c>
      <c r="FL47">
        <v>12707</v>
      </c>
      <c r="FM47">
        <v>62517</v>
      </c>
      <c r="FN47">
        <v>272142</v>
      </c>
      <c r="FO47">
        <v>920</v>
      </c>
      <c r="FP47">
        <v>29703</v>
      </c>
      <c r="FQ47">
        <v>4991</v>
      </c>
      <c r="FR47">
        <v>2621</v>
      </c>
      <c r="FS47">
        <v>36783</v>
      </c>
      <c r="FT47">
        <v>6381</v>
      </c>
      <c r="FU47">
        <v>5419</v>
      </c>
      <c r="FV47">
        <v>5353</v>
      </c>
      <c r="FW47">
        <v>18172</v>
      </c>
      <c r="FX47">
        <v>4144</v>
      </c>
      <c r="FY47">
        <v>139312</v>
      </c>
      <c r="FZ47">
        <v>0</v>
      </c>
      <c r="GA47">
        <v>0</v>
      </c>
      <c r="GB47">
        <v>131513</v>
      </c>
      <c r="GC47">
        <v>31989</v>
      </c>
      <c r="GD47">
        <v>0</v>
      </c>
      <c r="GE47">
        <v>202304</v>
      </c>
      <c r="GF47">
        <v>11868</v>
      </c>
      <c r="GG47">
        <v>150243</v>
      </c>
      <c r="GH47">
        <v>885</v>
      </c>
      <c r="GI47">
        <v>7859</v>
      </c>
      <c r="GJ47">
        <v>3704</v>
      </c>
      <c r="GK47">
        <v>35035</v>
      </c>
      <c r="GL47">
        <v>450</v>
      </c>
      <c r="GM47">
        <v>7954</v>
      </c>
      <c r="GN47">
        <v>16485</v>
      </c>
      <c r="GO47">
        <v>2721138</v>
      </c>
      <c r="GP47">
        <v>0</v>
      </c>
      <c r="GQ47">
        <v>10213</v>
      </c>
      <c r="GR47">
        <v>27916</v>
      </c>
      <c r="GS47">
        <v>1088</v>
      </c>
      <c r="GT47">
        <v>0</v>
      </c>
      <c r="GU47">
        <v>0</v>
      </c>
      <c r="GV47">
        <v>1419</v>
      </c>
      <c r="GW47">
        <v>311</v>
      </c>
      <c r="GX47">
        <v>9760</v>
      </c>
      <c r="GY47">
        <v>15433264</v>
      </c>
      <c r="GZ47">
        <v>281000</v>
      </c>
      <c r="HA47">
        <v>0</v>
      </c>
      <c r="HB47">
        <v>1499493</v>
      </c>
      <c r="HC47">
        <v>458</v>
      </c>
      <c r="HD47">
        <v>0</v>
      </c>
      <c r="HE47">
        <v>326</v>
      </c>
      <c r="HF47">
        <v>5040</v>
      </c>
      <c r="HG47">
        <v>24902</v>
      </c>
      <c r="HH47">
        <v>13533</v>
      </c>
      <c r="HI47">
        <v>32496</v>
      </c>
      <c r="HJ47">
        <v>6255</v>
      </c>
      <c r="HK47">
        <v>31414</v>
      </c>
      <c r="HL47">
        <v>0</v>
      </c>
      <c r="HM47">
        <v>0</v>
      </c>
      <c r="HN47">
        <v>21954</v>
      </c>
      <c r="HO47">
        <v>14106</v>
      </c>
      <c r="HP47">
        <v>15923</v>
      </c>
      <c r="HQ47">
        <v>1487</v>
      </c>
      <c r="HR47">
        <v>0</v>
      </c>
      <c r="HS47">
        <v>638</v>
      </c>
      <c r="HT47">
        <v>54081</v>
      </c>
      <c r="HU47">
        <v>49399</v>
      </c>
      <c r="HV47">
        <v>12596</v>
      </c>
      <c r="HW47">
        <v>14835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3912948345</v>
      </c>
      <c r="D48">
        <v>285186587</v>
      </c>
      <c r="E48">
        <v>0</v>
      </c>
      <c r="F48">
        <v>832493586</v>
      </c>
      <c r="G48">
        <v>136076216</v>
      </c>
      <c r="H48">
        <v>248374</v>
      </c>
      <c r="I48">
        <v>60850538</v>
      </c>
      <c r="J48">
        <v>66017228</v>
      </c>
      <c r="K48">
        <v>331290324</v>
      </c>
      <c r="L48">
        <v>92342644</v>
      </c>
      <c r="M48">
        <v>91972695</v>
      </c>
      <c r="N48">
        <v>357811</v>
      </c>
      <c r="O48">
        <v>63388737</v>
      </c>
      <c r="P48">
        <v>160156152</v>
      </c>
      <c r="Q48">
        <v>712026</v>
      </c>
      <c r="R48">
        <v>230859</v>
      </c>
      <c r="S48">
        <v>669741</v>
      </c>
      <c r="T48">
        <v>114759352</v>
      </c>
      <c r="U48">
        <v>6117693</v>
      </c>
      <c r="V48">
        <v>990248</v>
      </c>
      <c r="W48">
        <v>33385</v>
      </c>
      <c r="X48">
        <v>7655773</v>
      </c>
      <c r="Y48">
        <v>621</v>
      </c>
      <c r="Z48">
        <v>255672</v>
      </c>
      <c r="AA48">
        <v>14750</v>
      </c>
      <c r="AB48">
        <v>19847</v>
      </c>
      <c r="AC48">
        <v>30936</v>
      </c>
      <c r="AD48">
        <v>6757162</v>
      </c>
      <c r="AE48">
        <v>3718311</v>
      </c>
      <c r="AF48">
        <v>2070981</v>
      </c>
      <c r="AG48">
        <v>48523168</v>
      </c>
      <c r="AH48">
        <v>8031171</v>
      </c>
      <c r="AI48">
        <v>10239154</v>
      </c>
      <c r="AJ48">
        <v>4330835</v>
      </c>
      <c r="AK48">
        <v>2359764</v>
      </c>
      <c r="AL48">
        <v>406799</v>
      </c>
      <c r="AM48">
        <v>4356517</v>
      </c>
      <c r="AN48">
        <v>185296</v>
      </c>
      <c r="AO48">
        <v>34562568</v>
      </c>
      <c r="AP48">
        <v>388550</v>
      </c>
      <c r="AQ48">
        <v>7188373</v>
      </c>
      <c r="AR48">
        <v>12761</v>
      </c>
      <c r="AS48">
        <v>312783</v>
      </c>
      <c r="AT48">
        <v>697221</v>
      </c>
      <c r="AU48">
        <v>0</v>
      </c>
      <c r="AV48">
        <v>8888</v>
      </c>
      <c r="AW48">
        <v>2133950</v>
      </c>
      <c r="AX48">
        <v>245435</v>
      </c>
      <c r="AY48">
        <v>0</v>
      </c>
      <c r="AZ48">
        <v>37467</v>
      </c>
      <c r="BA48">
        <v>1250762</v>
      </c>
      <c r="BB48">
        <v>10302937</v>
      </c>
      <c r="BC48">
        <v>2132119</v>
      </c>
      <c r="BD48">
        <v>78359121</v>
      </c>
      <c r="BE48">
        <v>13350511</v>
      </c>
      <c r="BF48">
        <v>68774141</v>
      </c>
      <c r="BG48">
        <v>37861651</v>
      </c>
      <c r="BH48">
        <v>757040</v>
      </c>
      <c r="BI48">
        <v>40779107</v>
      </c>
      <c r="BJ48">
        <v>0</v>
      </c>
      <c r="BK48">
        <v>0</v>
      </c>
      <c r="BL48">
        <v>119465713</v>
      </c>
      <c r="BM48">
        <v>4264275</v>
      </c>
      <c r="BN48">
        <v>2319056</v>
      </c>
      <c r="BO48">
        <v>13932625</v>
      </c>
      <c r="BP48">
        <v>56196</v>
      </c>
      <c r="BQ48">
        <v>29848507</v>
      </c>
      <c r="BR48">
        <v>121540</v>
      </c>
      <c r="BS48">
        <v>6350820</v>
      </c>
      <c r="BT48">
        <v>12927333</v>
      </c>
      <c r="BU48">
        <v>19311431</v>
      </c>
      <c r="BV48">
        <v>6765192</v>
      </c>
      <c r="BW48">
        <v>18068082</v>
      </c>
      <c r="BX48">
        <v>48810</v>
      </c>
      <c r="BY48">
        <v>581</v>
      </c>
      <c r="BZ48">
        <v>1984799</v>
      </c>
      <c r="CA48">
        <v>2791233</v>
      </c>
      <c r="CB48">
        <v>309805</v>
      </c>
      <c r="CC48">
        <v>50178</v>
      </c>
      <c r="CD48">
        <v>10673279</v>
      </c>
      <c r="CE48">
        <v>1048191</v>
      </c>
      <c r="CF48">
        <v>262021</v>
      </c>
      <c r="CG48">
        <v>307463</v>
      </c>
      <c r="CH48">
        <v>243344</v>
      </c>
      <c r="CI48">
        <v>77568</v>
      </c>
      <c r="CJ48">
        <v>1615</v>
      </c>
      <c r="CK48">
        <v>149370</v>
      </c>
      <c r="CL48">
        <v>617112</v>
      </c>
      <c r="CM48">
        <v>10625</v>
      </c>
      <c r="CN48">
        <v>6414</v>
      </c>
      <c r="CO48">
        <v>10544858</v>
      </c>
      <c r="CP48">
        <v>2003075</v>
      </c>
      <c r="CQ48">
        <v>13702</v>
      </c>
      <c r="CR48">
        <v>18210</v>
      </c>
      <c r="CS48">
        <v>0</v>
      </c>
      <c r="CT48">
        <v>38151111</v>
      </c>
      <c r="CU48">
        <v>0</v>
      </c>
      <c r="CV48">
        <v>719701386</v>
      </c>
      <c r="CW48">
        <v>55478597</v>
      </c>
      <c r="CX48">
        <v>779903</v>
      </c>
      <c r="CY48">
        <v>263958</v>
      </c>
      <c r="CZ48">
        <v>1752</v>
      </c>
      <c r="DA48">
        <v>159739</v>
      </c>
      <c r="DB48">
        <v>150464</v>
      </c>
      <c r="DC48">
        <v>3631065</v>
      </c>
      <c r="DD48">
        <v>1777641</v>
      </c>
      <c r="DE48">
        <v>29373</v>
      </c>
      <c r="DF48">
        <v>1248927</v>
      </c>
      <c r="DG48">
        <v>52682</v>
      </c>
      <c r="DH48">
        <v>0</v>
      </c>
      <c r="DI48">
        <v>16733</v>
      </c>
      <c r="DJ48">
        <v>181885</v>
      </c>
      <c r="DK48">
        <v>291662</v>
      </c>
      <c r="DL48">
        <v>14895</v>
      </c>
      <c r="DM48">
        <v>467387</v>
      </c>
      <c r="DN48">
        <v>5637506</v>
      </c>
      <c r="DO48">
        <v>0</v>
      </c>
      <c r="DP48">
        <v>67335</v>
      </c>
      <c r="DQ48">
        <v>59422</v>
      </c>
      <c r="DR48">
        <v>4622</v>
      </c>
      <c r="DS48">
        <v>0</v>
      </c>
      <c r="DT48">
        <v>793</v>
      </c>
      <c r="DU48">
        <v>5383</v>
      </c>
      <c r="DV48">
        <v>0</v>
      </c>
      <c r="DW48">
        <v>3051</v>
      </c>
      <c r="DX48">
        <v>0</v>
      </c>
      <c r="DY48">
        <v>0</v>
      </c>
      <c r="DZ48">
        <v>245</v>
      </c>
      <c r="EA48">
        <v>0</v>
      </c>
      <c r="EB48">
        <v>2659709</v>
      </c>
      <c r="EC48">
        <v>8751990</v>
      </c>
      <c r="ED48">
        <v>27828</v>
      </c>
      <c r="EE48">
        <v>15469</v>
      </c>
      <c r="EF48">
        <v>2062</v>
      </c>
      <c r="EG48">
        <v>2523981</v>
      </c>
      <c r="EH48">
        <v>1484508</v>
      </c>
      <c r="EI48">
        <v>181192</v>
      </c>
      <c r="EJ48">
        <v>5146653</v>
      </c>
      <c r="EK48">
        <v>47525433</v>
      </c>
      <c r="EL48">
        <v>213779</v>
      </c>
      <c r="EM48">
        <v>186414</v>
      </c>
      <c r="EN48">
        <v>9040828</v>
      </c>
      <c r="EO48">
        <v>1442</v>
      </c>
      <c r="EP48">
        <v>0</v>
      </c>
      <c r="EQ48">
        <v>9768203</v>
      </c>
      <c r="ER48">
        <v>0</v>
      </c>
      <c r="ES48">
        <v>1303603</v>
      </c>
      <c r="ET48">
        <v>394472</v>
      </c>
      <c r="EU48">
        <v>667329</v>
      </c>
      <c r="EV48">
        <v>22870117</v>
      </c>
      <c r="EW48">
        <v>109123</v>
      </c>
      <c r="EX48">
        <v>0</v>
      </c>
      <c r="EY48">
        <v>23301</v>
      </c>
      <c r="EZ48">
        <v>229774</v>
      </c>
      <c r="FA48">
        <v>1785</v>
      </c>
      <c r="FB48">
        <v>324</v>
      </c>
      <c r="FC48">
        <v>3795</v>
      </c>
      <c r="FD48">
        <v>49556</v>
      </c>
      <c r="FE48">
        <v>90936</v>
      </c>
      <c r="FF48">
        <v>101398</v>
      </c>
      <c r="FG48">
        <v>234960</v>
      </c>
      <c r="FH48">
        <v>17323</v>
      </c>
      <c r="FI48">
        <v>2687</v>
      </c>
      <c r="FJ48">
        <v>18662</v>
      </c>
      <c r="FK48">
        <v>1496</v>
      </c>
      <c r="FL48">
        <v>45675</v>
      </c>
      <c r="FM48">
        <v>220010</v>
      </c>
      <c r="FN48">
        <v>1987400</v>
      </c>
      <c r="FO48">
        <v>15645</v>
      </c>
      <c r="FP48">
        <v>29840</v>
      </c>
      <c r="FQ48">
        <v>19864</v>
      </c>
      <c r="FR48">
        <v>669</v>
      </c>
      <c r="FS48">
        <v>0</v>
      </c>
      <c r="FT48">
        <v>12196</v>
      </c>
      <c r="FU48">
        <v>61701</v>
      </c>
      <c r="FV48">
        <v>446771</v>
      </c>
      <c r="FW48">
        <v>19662</v>
      </c>
      <c r="FX48">
        <v>3031</v>
      </c>
      <c r="FY48">
        <v>1188485</v>
      </c>
      <c r="FZ48">
        <v>0</v>
      </c>
      <c r="GA48">
        <v>0</v>
      </c>
      <c r="GB48">
        <v>350895</v>
      </c>
      <c r="GC48">
        <v>341407</v>
      </c>
      <c r="GD48">
        <v>0</v>
      </c>
      <c r="GE48">
        <v>682106</v>
      </c>
      <c r="GF48">
        <v>234676</v>
      </c>
      <c r="GG48">
        <v>418383</v>
      </c>
      <c r="GH48">
        <v>4423</v>
      </c>
      <c r="GI48">
        <v>143556</v>
      </c>
      <c r="GJ48">
        <v>17031</v>
      </c>
      <c r="GK48">
        <v>83548</v>
      </c>
      <c r="GL48">
        <v>9871</v>
      </c>
      <c r="GM48">
        <v>16742</v>
      </c>
      <c r="GN48">
        <v>27809</v>
      </c>
      <c r="GO48">
        <v>10555026</v>
      </c>
      <c r="GP48">
        <v>1387</v>
      </c>
      <c r="GQ48">
        <v>12930</v>
      </c>
      <c r="GR48">
        <v>32061</v>
      </c>
      <c r="GS48">
        <v>1600</v>
      </c>
      <c r="GT48">
        <v>24359</v>
      </c>
      <c r="GU48">
        <v>0</v>
      </c>
      <c r="GV48">
        <v>312</v>
      </c>
      <c r="GW48">
        <v>5661</v>
      </c>
      <c r="GX48">
        <v>1830</v>
      </c>
      <c r="GY48">
        <v>34892333</v>
      </c>
      <c r="GZ48">
        <v>3874438</v>
      </c>
      <c r="HA48">
        <v>0</v>
      </c>
      <c r="HB48">
        <v>7848465</v>
      </c>
      <c r="HC48">
        <v>533</v>
      </c>
      <c r="HD48">
        <v>0</v>
      </c>
      <c r="HE48">
        <v>0</v>
      </c>
      <c r="HF48">
        <v>21494</v>
      </c>
      <c r="HG48">
        <v>4322</v>
      </c>
      <c r="HH48">
        <v>69997</v>
      </c>
      <c r="HI48">
        <v>143371</v>
      </c>
      <c r="HJ48">
        <v>0</v>
      </c>
      <c r="HK48">
        <v>39140</v>
      </c>
      <c r="HL48">
        <v>0</v>
      </c>
      <c r="HM48">
        <v>433</v>
      </c>
      <c r="HN48">
        <v>49113</v>
      </c>
      <c r="HO48">
        <v>100121</v>
      </c>
      <c r="HP48">
        <v>102944</v>
      </c>
      <c r="HQ48">
        <v>3084</v>
      </c>
      <c r="HR48">
        <v>0</v>
      </c>
      <c r="HS48">
        <v>11626</v>
      </c>
      <c r="HT48">
        <v>68423</v>
      </c>
      <c r="HU48">
        <v>134030</v>
      </c>
      <c r="HV48">
        <v>42443</v>
      </c>
      <c r="HW48">
        <v>98463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4960118052</v>
      </c>
      <c r="D49">
        <v>453024119</v>
      </c>
      <c r="E49">
        <v>0</v>
      </c>
      <c r="F49">
        <v>1026507686</v>
      </c>
      <c r="G49">
        <v>365561072</v>
      </c>
      <c r="H49">
        <v>5839766</v>
      </c>
      <c r="I49">
        <v>78191200</v>
      </c>
      <c r="J49">
        <v>63075710</v>
      </c>
      <c r="K49">
        <v>332527041</v>
      </c>
      <c r="L49">
        <v>102954156</v>
      </c>
      <c r="M49">
        <v>72798767</v>
      </c>
      <c r="N49">
        <v>22653</v>
      </c>
      <c r="O49">
        <v>49963426</v>
      </c>
      <c r="P49">
        <v>194612099</v>
      </c>
      <c r="Q49">
        <v>1436604</v>
      </c>
      <c r="R49">
        <v>1383208</v>
      </c>
      <c r="S49">
        <v>6877568</v>
      </c>
      <c r="T49">
        <v>123634399</v>
      </c>
      <c r="U49">
        <v>7631698</v>
      </c>
      <c r="V49">
        <v>2780207</v>
      </c>
      <c r="W49">
        <v>6084</v>
      </c>
      <c r="X49">
        <v>6135893</v>
      </c>
      <c r="Y49">
        <v>4282</v>
      </c>
      <c r="Z49">
        <v>89524</v>
      </c>
      <c r="AA49">
        <v>349045</v>
      </c>
      <c r="AB49">
        <v>102813</v>
      </c>
      <c r="AC49">
        <v>249947</v>
      </c>
      <c r="AD49">
        <v>4011118</v>
      </c>
      <c r="AE49">
        <v>2537819</v>
      </c>
      <c r="AF49">
        <v>2060822</v>
      </c>
      <c r="AG49">
        <v>24256957</v>
      </c>
      <c r="AH49">
        <v>1056893</v>
      </c>
      <c r="AI49">
        <v>5317415</v>
      </c>
      <c r="AJ49">
        <v>7176094</v>
      </c>
      <c r="AK49">
        <v>32550580</v>
      </c>
      <c r="AL49">
        <v>511660</v>
      </c>
      <c r="AM49">
        <v>220425</v>
      </c>
      <c r="AN49">
        <v>192017</v>
      </c>
      <c r="AO49">
        <v>30245162</v>
      </c>
      <c r="AP49">
        <v>85644</v>
      </c>
      <c r="AQ49">
        <v>242406</v>
      </c>
      <c r="AR49">
        <v>331017</v>
      </c>
      <c r="AS49">
        <v>270497</v>
      </c>
      <c r="AT49">
        <v>4518853</v>
      </c>
      <c r="AU49">
        <v>1407046</v>
      </c>
      <c r="AV49">
        <v>35883</v>
      </c>
      <c r="AW49">
        <v>2933553</v>
      </c>
      <c r="AX49">
        <v>24677</v>
      </c>
      <c r="AY49">
        <v>0</v>
      </c>
      <c r="AZ49">
        <v>371288</v>
      </c>
      <c r="BA49">
        <v>6015618</v>
      </c>
      <c r="BB49">
        <v>6696419</v>
      </c>
      <c r="BC49">
        <v>1667910</v>
      </c>
      <c r="BD49">
        <v>46821701</v>
      </c>
      <c r="BE49">
        <v>2453443</v>
      </c>
      <c r="BF49">
        <v>95019565</v>
      </c>
      <c r="BG49">
        <v>84688075</v>
      </c>
      <c r="BH49">
        <v>191913</v>
      </c>
      <c r="BI49">
        <v>37018866</v>
      </c>
      <c r="BJ49">
        <v>0</v>
      </c>
      <c r="BK49">
        <v>0</v>
      </c>
      <c r="BL49">
        <v>91988392</v>
      </c>
      <c r="BM49">
        <v>6682616</v>
      </c>
      <c r="BN49">
        <v>2197954</v>
      </c>
      <c r="BO49">
        <v>12209943</v>
      </c>
      <c r="BP49">
        <v>2342</v>
      </c>
      <c r="BQ49">
        <v>19758749</v>
      </c>
      <c r="BR49">
        <v>527253</v>
      </c>
      <c r="BS49">
        <v>3359156</v>
      </c>
      <c r="BT49">
        <v>9210839</v>
      </c>
      <c r="BU49">
        <v>80750438</v>
      </c>
      <c r="BV49">
        <v>9622257</v>
      </c>
      <c r="BW49">
        <v>2165291</v>
      </c>
      <c r="BX49">
        <v>1420190</v>
      </c>
      <c r="BY49">
        <v>89721</v>
      </c>
      <c r="BZ49">
        <v>371550</v>
      </c>
      <c r="CA49">
        <v>1438997</v>
      </c>
      <c r="CB49">
        <v>615696</v>
      </c>
      <c r="CC49">
        <v>30303</v>
      </c>
      <c r="CD49">
        <v>46347769</v>
      </c>
      <c r="CE49">
        <v>234942</v>
      </c>
      <c r="CF49">
        <v>660422</v>
      </c>
      <c r="CG49">
        <v>424128</v>
      </c>
      <c r="CH49">
        <v>2443217</v>
      </c>
      <c r="CI49">
        <v>1451260</v>
      </c>
      <c r="CJ49">
        <v>8818</v>
      </c>
      <c r="CK49">
        <v>291158</v>
      </c>
      <c r="CL49">
        <v>848448</v>
      </c>
      <c r="CM49">
        <v>2959</v>
      </c>
      <c r="CN49">
        <v>4021</v>
      </c>
      <c r="CO49">
        <v>6044980</v>
      </c>
      <c r="CP49">
        <v>497614</v>
      </c>
      <c r="CQ49">
        <v>6890</v>
      </c>
      <c r="CR49">
        <v>789</v>
      </c>
      <c r="CS49">
        <v>0</v>
      </c>
      <c r="CT49">
        <v>50118533</v>
      </c>
      <c r="CU49">
        <v>0</v>
      </c>
      <c r="CV49">
        <v>1012647548</v>
      </c>
      <c r="CW49">
        <v>42507541</v>
      </c>
      <c r="CX49">
        <v>312602</v>
      </c>
      <c r="CY49">
        <v>200561</v>
      </c>
      <c r="CZ49">
        <v>0</v>
      </c>
      <c r="DA49">
        <v>237605</v>
      </c>
      <c r="DB49">
        <v>65112</v>
      </c>
      <c r="DC49">
        <v>626277</v>
      </c>
      <c r="DD49">
        <v>25870960</v>
      </c>
      <c r="DE49">
        <v>804</v>
      </c>
      <c r="DF49">
        <v>47731</v>
      </c>
      <c r="DG49">
        <v>7975</v>
      </c>
      <c r="DH49">
        <v>0</v>
      </c>
      <c r="DI49">
        <v>3366</v>
      </c>
      <c r="DJ49">
        <v>283663</v>
      </c>
      <c r="DK49">
        <v>52183</v>
      </c>
      <c r="DL49">
        <v>21720</v>
      </c>
      <c r="DM49">
        <v>122127</v>
      </c>
      <c r="DN49">
        <v>98678</v>
      </c>
      <c r="DO49">
        <v>0</v>
      </c>
      <c r="DP49">
        <v>15937</v>
      </c>
      <c r="DQ49">
        <v>7244</v>
      </c>
      <c r="DR49">
        <v>296</v>
      </c>
      <c r="DS49">
        <v>0</v>
      </c>
      <c r="DT49">
        <v>2078</v>
      </c>
      <c r="DU49">
        <v>0</v>
      </c>
      <c r="DV49">
        <v>0</v>
      </c>
      <c r="DW49">
        <v>240</v>
      </c>
      <c r="DX49">
        <v>0</v>
      </c>
      <c r="DY49">
        <v>0</v>
      </c>
      <c r="DZ49">
        <v>0</v>
      </c>
      <c r="EA49">
        <v>0</v>
      </c>
      <c r="EB49">
        <v>5595631</v>
      </c>
      <c r="EC49">
        <v>930430</v>
      </c>
      <c r="ED49">
        <v>544935</v>
      </c>
      <c r="EE49">
        <v>245742</v>
      </c>
      <c r="EF49">
        <v>25437</v>
      </c>
      <c r="EG49">
        <v>1573695</v>
      </c>
      <c r="EH49">
        <v>2760566</v>
      </c>
      <c r="EI49">
        <v>167888</v>
      </c>
      <c r="EJ49">
        <v>10236724</v>
      </c>
      <c r="EK49">
        <v>37434220</v>
      </c>
      <c r="EL49">
        <v>94910</v>
      </c>
      <c r="EM49">
        <v>363232</v>
      </c>
      <c r="EN49">
        <v>2581698</v>
      </c>
      <c r="EO49">
        <v>0</v>
      </c>
      <c r="EP49">
        <v>0</v>
      </c>
      <c r="EQ49">
        <v>1214457</v>
      </c>
      <c r="ER49">
        <v>0</v>
      </c>
      <c r="ES49">
        <v>4833496</v>
      </c>
      <c r="ET49">
        <v>1233335</v>
      </c>
      <c r="EU49">
        <v>15934</v>
      </c>
      <c r="EV49">
        <v>3918295</v>
      </c>
      <c r="EW49">
        <v>294917</v>
      </c>
      <c r="EX49">
        <v>0</v>
      </c>
      <c r="EY49">
        <v>482320</v>
      </c>
      <c r="EZ49">
        <v>54656</v>
      </c>
      <c r="FA49">
        <v>244730</v>
      </c>
      <c r="FB49">
        <v>0</v>
      </c>
      <c r="FC49">
        <v>343075</v>
      </c>
      <c r="FD49">
        <v>140936</v>
      </c>
      <c r="FE49">
        <v>7737</v>
      </c>
      <c r="FF49">
        <v>76008</v>
      </c>
      <c r="FG49">
        <v>934849</v>
      </c>
      <c r="FH49">
        <v>136745</v>
      </c>
      <c r="FI49">
        <v>82400</v>
      </c>
      <c r="FJ49">
        <v>12711</v>
      </c>
      <c r="FK49">
        <v>207725</v>
      </c>
      <c r="FL49">
        <v>300</v>
      </c>
      <c r="FM49">
        <v>35681</v>
      </c>
      <c r="FN49">
        <v>1113181</v>
      </c>
      <c r="FO49">
        <v>1985</v>
      </c>
      <c r="FP49">
        <v>28340</v>
      </c>
      <c r="FQ49">
        <v>103829</v>
      </c>
      <c r="FR49">
        <v>3712</v>
      </c>
      <c r="FS49">
        <v>0</v>
      </c>
      <c r="FT49">
        <v>22028</v>
      </c>
      <c r="FU49">
        <v>1997374</v>
      </c>
      <c r="FV49">
        <v>36016</v>
      </c>
      <c r="FW49">
        <v>333652</v>
      </c>
      <c r="FX49">
        <v>157766</v>
      </c>
      <c r="FY49">
        <v>7460336</v>
      </c>
      <c r="FZ49">
        <v>0</v>
      </c>
      <c r="GA49">
        <v>0</v>
      </c>
      <c r="GB49">
        <v>534637</v>
      </c>
      <c r="GC49">
        <v>148546</v>
      </c>
      <c r="GD49">
        <v>0</v>
      </c>
      <c r="GE49">
        <v>1003921</v>
      </c>
      <c r="GF49">
        <v>376127</v>
      </c>
      <c r="GG49">
        <v>695303</v>
      </c>
      <c r="GH49">
        <v>3912</v>
      </c>
      <c r="GI49">
        <v>1141318</v>
      </c>
      <c r="GJ49">
        <v>53275</v>
      </c>
      <c r="GK49">
        <v>254039</v>
      </c>
      <c r="GL49">
        <v>256171</v>
      </c>
      <c r="GM49">
        <v>47870</v>
      </c>
      <c r="GN49">
        <v>22799</v>
      </c>
      <c r="GO49">
        <v>25665960</v>
      </c>
      <c r="GP49">
        <v>2604</v>
      </c>
      <c r="GQ49">
        <v>200999</v>
      </c>
      <c r="GR49">
        <v>1579920</v>
      </c>
      <c r="GS49">
        <v>0</v>
      </c>
      <c r="GT49">
        <v>3365</v>
      </c>
      <c r="GU49">
        <v>0</v>
      </c>
      <c r="GV49">
        <v>0</v>
      </c>
      <c r="GW49">
        <v>22173</v>
      </c>
      <c r="GX49">
        <v>147929</v>
      </c>
      <c r="GY49">
        <v>96186452</v>
      </c>
      <c r="GZ49">
        <v>2043139</v>
      </c>
      <c r="HA49">
        <v>0</v>
      </c>
      <c r="HB49">
        <v>9070151</v>
      </c>
      <c r="HC49">
        <v>318</v>
      </c>
      <c r="HD49">
        <v>0</v>
      </c>
      <c r="HE49">
        <v>0</v>
      </c>
      <c r="HF49">
        <v>37630</v>
      </c>
      <c r="HG49">
        <v>33666</v>
      </c>
      <c r="HH49">
        <v>91901</v>
      </c>
      <c r="HI49">
        <v>34135</v>
      </c>
      <c r="HJ49">
        <v>0</v>
      </c>
      <c r="HK49">
        <v>95759</v>
      </c>
      <c r="HL49">
        <v>0</v>
      </c>
      <c r="HM49">
        <v>0</v>
      </c>
      <c r="HN49">
        <v>338156</v>
      </c>
      <c r="HO49">
        <v>15386</v>
      </c>
      <c r="HP49">
        <v>44893</v>
      </c>
      <c r="HQ49">
        <v>1056</v>
      </c>
      <c r="HR49">
        <v>0</v>
      </c>
      <c r="HS49">
        <v>2791</v>
      </c>
      <c r="HT49">
        <v>203298</v>
      </c>
      <c r="HU49">
        <v>13170</v>
      </c>
      <c r="HV49">
        <v>432</v>
      </c>
      <c r="HW49">
        <v>11031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740666215</v>
      </c>
      <c r="D50">
        <v>46327563</v>
      </c>
      <c r="E50">
        <v>0</v>
      </c>
      <c r="F50">
        <v>132702661</v>
      </c>
      <c r="G50">
        <v>25352309</v>
      </c>
      <c r="H50">
        <v>17873</v>
      </c>
      <c r="I50">
        <v>19117766</v>
      </c>
      <c r="J50">
        <v>11322308</v>
      </c>
      <c r="K50">
        <v>84210748</v>
      </c>
      <c r="L50">
        <v>27956722</v>
      </c>
      <c r="M50">
        <v>11414990</v>
      </c>
      <c r="N50">
        <v>15373</v>
      </c>
      <c r="O50">
        <v>11622251</v>
      </c>
      <c r="P50">
        <v>32651859</v>
      </c>
      <c r="Q50">
        <v>34977</v>
      </c>
      <c r="R50">
        <v>206</v>
      </c>
      <c r="S50">
        <v>151470</v>
      </c>
      <c r="T50">
        <v>15401117</v>
      </c>
      <c r="U50">
        <v>1359960</v>
      </c>
      <c r="V50">
        <v>131569</v>
      </c>
      <c r="W50">
        <v>2297</v>
      </c>
      <c r="X50">
        <v>342046</v>
      </c>
      <c r="Y50">
        <v>0</v>
      </c>
      <c r="Z50">
        <v>19585</v>
      </c>
      <c r="AA50">
        <v>2219</v>
      </c>
      <c r="AB50">
        <v>768</v>
      </c>
      <c r="AC50">
        <v>1943</v>
      </c>
      <c r="AD50">
        <v>813358</v>
      </c>
      <c r="AE50">
        <v>231165</v>
      </c>
      <c r="AF50">
        <v>305749</v>
      </c>
      <c r="AG50">
        <v>3504019</v>
      </c>
      <c r="AH50">
        <v>377691</v>
      </c>
      <c r="AI50">
        <v>339686</v>
      </c>
      <c r="AJ50">
        <v>1014723</v>
      </c>
      <c r="AK50">
        <v>652083</v>
      </c>
      <c r="AL50">
        <v>94928</v>
      </c>
      <c r="AM50">
        <v>216049</v>
      </c>
      <c r="AN50">
        <v>52430</v>
      </c>
      <c r="AO50">
        <v>8605504</v>
      </c>
      <c r="AP50">
        <v>242522</v>
      </c>
      <c r="AQ50">
        <v>976</v>
      </c>
      <c r="AR50">
        <v>0</v>
      </c>
      <c r="AS50">
        <v>6053</v>
      </c>
      <c r="AT50">
        <v>5336</v>
      </c>
      <c r="AU50">
        <v>0</v>
      </c>
      <c r="AV50">
        <v>0</v>
      </c>
      <c r="AW50">
        <v>22201</v>
      </c>
      <c r="AX50">
        <v>0</v>
      </c>
      <c r="AY50">
        <v>0</v>
      </c>
      <c r="AZ50">
        <v>5227</v>
      </c>
      <c r="BA50">
        <v>72744</v>
      </c>
      <c r="BB50">
        <v>400956</v>
      </c>
      <c r="BC50">
        <v>234204</v>
      </c>
      <c r="BD50">
        <v>15661647</v>
      </c>
      <c r="BE50">
        <v>102232</v>
      </c>
      <c r="BF50">
        <v>29833368</v>
      </c>
      <c r="BG50">
        <v>1719181</v>
      </c>
      <c r="BH50">
        <v>9423</v>
      </c>
      <c r="BI50">
        <v>13552206</v>
      </c>
      <c r="BJ50">
        <v>0</v>
      </c>
      <c r="BK50">
        <v>0</v>
      </c>
      <c r="BL50">
        <v>37842046</v>
      </c>
      <c r="BM50">
        <v>318822</v>
      </c>
      <c r="BN50">
        <v>568920</v>
      </c>
      <c r="BO50">
        <v>1413886</v>
      </c>
      <c r="BP50">
        <v>7759</v>
      </c>
      <c r="BQ50">
        <v>3948498</v>
      </c>
      <c r="BR50">
        <v>17593</v>
      </c>
      <c r="BS50">
        <v>240378</v>
      </c>
      <c r="BT50">
        <v>2900247</v>
      </c>
      <c r="BU50">
        <v>1399000</v>
      </c>
      <c r="BV50">
        <v>1336389</v>
      </c>
      <c r="BW50">
        <v>2451378</v>
      </c>
      <c r="BX50">
        <v>3853</v>
      </c>
      <c r="BY50">
        <v>0</v>
      </c>
      <c r="BZ50">
        <v>264343</v>
      </c>
      <c r="CA50">
        <v>1144702</v>
      </c>
      <c r="CB50">
        <v>22803</v>
      </c>
      <c r="CC50">
        <v>3466</v>
      </c>
      <c r="CD50">
        <v>1760756</v>
      </c>
      <c r="CE50">
        <v>20503</v>
      </c>
      <c r="CF50">
        <v>86683</v>
      </c>
      <c r="CG50">
        <v>18153</v>
      </c>
      <c r="CH50">
        <v>137256</v>
      </c>
      <c r="CI50">
        <v>1655</v>
      </c>
      <c r="CJ50">
        <v>0</v>
      </c>
      <c r="CK50">
        <v>4727</v>
      </c>
      <c r="CL50">
        <v>10918</v>
      </c>
      <c r="CM50">
        <v>72632</v>
      </c>
      <c r="CN50">
        <v>0</v>
      </c>
      <c r="CO50">
        <v>3263326</v>
      </c>
      <c r="CP50">
        <v>213650</v>
      </c>
      <c r="CQ50">
        <v>143924</v>
      </c>
      <c r="CR50">
        <v>457</v>
      </c>
      <c r="CS50">
        <v>0</v>
      </c>
      <c r="CT50">
        <v>11185019</v>
      </c>
      <c r="CU50">
        <v>0</v>
      </c>
      <c r="CV50">
        <v>125761142</v>
      </c>
      <c r="CW50">
        <v>12883859</v>
      </c>
      <c r="CX50">
        <v>162547</v>
      </c>
      <c r="CY50">
        <v>62480</v>
      </c>
      <c r="CZ50">
        <v>0</v>
      </c>
      <c r="DA50">
        <v>75299</v>
      </c>
      <c r="DB50">
        <v>16967</v>
      </c>
      <c r="DC50">
        <v>145115</v>
      </c>
      <c r="DD50">
        <v>6530827</v>
      </c>
      <c r="DE50">
        <v>3310</v>
      </c>
      <c r="DF50">
        <v>26749</v>
      </c>
      <c r="DG50">
        <v>17529</v>
      </c>
      <c r="DH50">
        <v>0</v>
      </c>
      <c r="DI50">
        <v>3986</v>
      </c>
      <c r="DJ50">
        <v>35897</v>
      </c>
      <c r="DK50">
        <v>6519</v>
      </c>
      <c r="DL50">
        <v>6315</v>
      </c>
      <c r="DM50">
        <v>70024</v>
      </c>
      <c r="DN50">
        <v>58341</v>
      </c>
      <c r="DO50">
        <v>0</v>
      </c>
      <c r="DP50">
        <v>13698</v>
      </c>
      <c r="DQ50">
        <v>990</v>
      </c>
      <c r="DR50">
        <v>550</v>
      </c>
      <c r="DS50">
        <v>0</v>
      </c>
      <c r="DT50">
        <v>0</v>
      </c>
      <c r="DU50">
        <v>0</v>
      </c>
      <c r="DV50">
        <v>0</v>
      </c>
      <c r="DW50">
        <v>2103</v>
      </c>
      <c r="DX50">
        <v>0</v>
      </c>
      <c r="DY50">
        <v>0</v>
      </c>
      <c r="DZ50">
        <v>0</v>
      </c>
      <c r="EA50">
        <v>0</v>
      </c>
      <c r="EB50">
        <v>596640</v>
      </c>
      <c r="EC50">
        <v>587639</v>
      </c>
      <c r="ED50">
        <v>7455</v>
      </c>
      <c r="EE50">
        <v>8453</v>
      </c>
      <c r="EF50">
        <v>480</v>
      </c>
      <c r="EG50">
        <v>377826</v>
      </c>
      <c r="EH50">
        <v>433411</v>
      </c>
      <c r="EI50">
        <v>62287</v>
      </c>
      <c r="EJ50">
        <v>512443</v>
      </c>
      <c r="EK50">
        <v>11265832</v>
      </c>
      <c r="EL50">
        <v>54556</v>
      </c>
      <c r="EM50">
        <v>34993</v>
      </c>
      <c r="EN50">
        <v>750325</v>
      </c>
      <c r="EO50">
        <v>0</v>
      </c>
      <c r="EP50">
        <v>0</v>
      </c>
      <c r="EQ50">
        <v>67273</v>
      </c>
      <c r="ER50">
        <v>0</v>
      </c>
      <c r="ES50">
        <v>307710</v>
      </c>
      <c r="ET50">
        <v>41969</v>
      </c>
      <c r="EU50">
        <v>100336</v>
      </c>
      <c r="EV50">
        <v>1157852</v>
      </c>
      <c r="EW50">
        <v>26994</v>
      </c>
      <c r="EX50">
        <v>0</v>
      </c>
      <c r="EY50">
        <v>7694</v>
      </c>
      <c r="EZ50">
        <v>72580</v>
      </c>
      <c r="FA50">
        <v>689</v>
      </c>
      <c r="FB50">
        <v>0</v>
      </c>
      <c r="FC50">
        <v>489</v>
      </c>
      <c r="FD50">
        <v>2675</v>
      </c>
      <c r="FE50">
        <v>33487</v>
      </c>
      <c r="FF50">
        <v>46165</v>
      </c>
      <c r="FG50">
        <v>30586</v>
      </c>
      <c r="FH50">
        <v>1646</v>
      </c>
      <c r="FI50">
        <v>0</v>
      </c>
      <c r="FJ50">
        <v>0</v>
      </c>
      <c r="FK50">
        <v>0</v>
      </c>
      <c r="FL50">
        <v>2089</v>
      </c>
      <c r="FM50">
        <v>45797</v>
      </c>
      <c r="FN50">
        <v>269335</v>
      </c>
      <c r="FO50">
        <v>0</v>
      </c>
      <c r="FP50">
        <v>0</v>
      </c>
      <c r="FQ50">
        <v>8344</v>
      </c>
      <c r="FR50">
        <v>330</v>
      </c>
      <c r="FS50">
        <v>0</v>
      </c>
      <c r="FT50">
        <v>0</v>
      </c>
      <c r="FU50">
        <v>5729</v>
      </c>
      <c r="FV50">
        <v>2143</v>
      </c>
      <c r="FW50">
        <v>2747</v>
      </c>
      <c r="FX50">
        <v>0</v>
      </c>
      <c r="FY50">
        <v>28984</v>
      </c>
      <c r="FZ50">
        <v>0</v>
      </c>
      <c r="GA50">
        <v>0</v>
      </c>
      <c r="GB50">
        <v>70334</v>
      </c>
      <c r="GC50">
        <v>3746</v>
      </c>
      <c r="GD50">
        <v>0</v>
      </c>
      <c r="GE50">
        <v>134265</v>
      </c>
      <c r="GF50">
        <v>1569</v>
      </c>
      <c r="GG50">
        <v>19992</v>
      </c>
      <c r="GH50">
        <v>0</v>
      </c>
      <c r="GI50">
        <v>3385</v>
      </c>
      <c r="GJ50">
        <v>1479</v>
      </c>
      <c r="GK50">
        <v>9580</v>
      </c>
      <c r="GL50">
        <v>0</v>
      </c>
      <c r="GM50">
        <v>224</v>
      </c>
      <c r="GN50">
        <v>1178</v>
      </c>
      <c r="GO50">
        <v>2564688</v>
      </c>
      <c r="GP50">
        <v>0</v>
      </c>
      <c r="GQ50">
        <v>540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220</v>
      </c>
      <c r="GX50">
        <v>0</v>
      </c>
      <c r="GY50">
        <v>5610983</v>
      </c>
      <c r="GZ50">
        <v>64951</v>
      </c>
      <c r="HA50">
        <v>0</v>
      </c>
      <c r="HB50">
        <v>227737</v>
      </c>
      <c r="HC50">
        <v>0</v>
      </c>
      <c r="HD50">
        <v>0</v>
      </c>
      <c r="HE50">
        <v>0</v>
      </c>
      <c r="HF50">
        <v>1473</v>
      </c>
      <c r="HG50">
        <v>1808</v>
      </c>
      <c r="HH50">
        <v>8161</v>
      </c>
      <c r="HI50">
        <v>13305</v>
      </c>
      <c r="HJ50">
        <v>311</v>
      </c>
      <c r="HK50">
        <v>8009</v>
      </c>
      <c r="HL50">
        <v>0</v>
      </c>
      <c r="HM50">
        <v>267</v>
      </c>
      <c r="HN50">
        <v>549</v>
      </c>
      <c r="HO50">
        <v>913</v>
      </c>
      <c r="HP50">
        <v>0</v>
      </c>
      <c r="HQ50">
        <v>0</v>
      </c>
      <c r="HR50">
        <v>0</v>
      </c>
      <c r="HS50">
        <v>3037</v>
      </c>
      <c r="HT50">
        <v>13083</v>
      </c>
      <c r="HU50">
        <v>7975</v>
      </c>
      <c r="HV50">
        <v>510</v>
      </c>
      <c r="HW50">
        <v>11730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178375975</v>
      </c>
      <c r="D51">
        <v>4201758</v>
      </c>
      <c r="E51">
        <v>0</v>
      </c>
      <c r="F51">
        <v>30890521</v>
      </c>
      <c r="G51">
        <v>4407530</v>
      </c>
      <c r="H51">
        <v>5808</v>
      </c>
      <c r="I51">
        <v>22206932</v>
      </c>
      <c r="J51">
        <v>1364177</v>
      </c>
      <c r="K51">
        <v>2141611</v>
      </c>
      <c r="L51">
        <v>3746424</v>
      </c>
      <c r="M51">
        <v>2157498</v>
      </c>
      <c r="N51">
        <v>10864</v>
      </c>
      <c r="O51">
        <v>5234770</v>
      </c>
      <c r="P51">
        <v>1912215</v>
      </c>
      <c r="Q51">
        <v>20262</v>
      </c>
      <c r="R51">
        <v>14458</v>
      </c>
      <c r="S51">
        <v>48613</v>
      </c>
      <c r="T51">
        <v>299107</v>
      </c>
      <c r="U51">
        <v>21196</v>
      </c>
      <c r="V51">
        <v>34166</v>
      </c>
      <c r="W51">
        <v>1119</v>
      </c>
      <c r="X51">
        <v>8689</v>
      </c>
      <c r="Y51">
        <v>469</v>
      </c>
      <c r="Z51">
        <v>22698</v>
      </c>
      <c r="AA51">
        <v>6144</v>
      </c>
      <c r="AB51">
        <v>1036</v>
      </c>
      <c r="AC51">
        <v>2052</v>
      </c>
      <c r="AD51">
        <v>138758</v>
      </c>
      <c r="AE51">
        <v>38388</v>
      </c>
      <c r="AF51">
        <v>10737</v>
      </c>
      <c r="AG51">
        <v>268677</v>
      </c>
      <c r="AH51">
        <v>58997</v>
      </c>
      <c r="AI51">
        <v>21190</v>
      </c>
      <c r="AJ51">
        <v>17109</v>
      </c>
      <c r="AK51">
        <v>77433</v>
      </c>
      <c r="AL51">
        <v>13487</v>
      </c>
      <c r="AM51">
        <v>12991</v>
      </c>
      <c r="AN51">
        <v>5009</v>
      </c>
      <c r="AO51">
        <v>285665</v>
      </c>
      <c r="AP51">
        <v>8589</v>
      </c>
      <c r="AQ51">
        <v>912</v>
      </c>
      <c r="AR51">
        <v>0</v>
      </c>
      <c r="AS51">
        <v>27024</v>
      </c>
      <c r="AT51">
        <v>24576</v>
      </c>
      <c r="AU51">
        <v>13877</v>
      </c>
      <c r="AV51">
        <v>3170</v>
      </c>
      <c r="AW51">
        <v>0</v>
      </c>
      <c r="AX51">
        <v>3264</v>
      </c>
      <c r="AY51">
        <v>2489</v>
      </c>
      <c r="AZ51">
        <v>0</v>
      </c>
      <c r="BA51">
        <v>12676</v>
      </c>
      <c r="BB51">
        <v>47404</v>
      </c>
      <c r="BC51">
        <v>12100</v>
      </c>
      <c r="BD51">
        <v>2209724</v>
      </c>
      <c r="BE51">
        <v>127486</v>
      </c>
      <c r="BF51">
        <v>4229221</v>
      </c>
      <c r="BG51">
        <v>1374765</v>
      </c>
      <c r="BH51">
        <v>0</v>
      </c>
      <c r="BI51">
        <v>1896162</v>
      </c>
      <c r="BJ51">
        <v>0</v>
      </c>
      <c r="BK51">
        <v>0</v>
      </c>
      <c r="BL51">
        <v>24583454</v>
      </c>
      <c r="BM51">
        <v>657122</v>
      </c>
      <c r="BN51">
        <v>10476</v>
      </c>
      <c r="BO51">
        <v>659145</v>
      </c>
      <c r="BP51">
        <v>0</v>
      </c>
      <c r="BQ51">
        <v>242853</v>
      </c>
      <c r="BR51">
        <v>423</v>
      </c>
      <c r="BS51">
        <v>256505</v>
      </c>
      <c r="BT51">
        <v>655113</v>
      </c>
      <c r="BU51">
        <v>486506</v>
      </c>
      <c r="BV51">
        <v>409845</v>
      </c>
      <c r="BW51">
        <v>3932146</v>
      </c>
      <c r="BX51">
        <v>0</v>
      </c>
      <c r="BY51">
        <v>0</v>
      </c>
      <c r="BZ51">
        <v>88298</v>
      </c>
      <c r="CA51">
        <v>13175</v>
      </c>
      <c r="CB51">
        <v>13265</v>
      </c>
      <c r="CC51">
        <v>242</v>
      </c>
      <c r="CD51">
        <v>142446</v>
      </c>
      <c r="CE51">
        <v>2302</v>
      </c>
      <c r="CF51">
        <v>220441</v>
      </c>
      <c r="CG51">
        <v>7432</v>
      </c>
      <c r="CH51">
        <v>16001</v>
      </c>
      <c r="CI51">
        <v>943</v>
      </c>
      <c r="CJ51">
        <v>560</v>
      </c>
      <c r="CK51">
        <v>3633</v>
      </c>
      <c r="CL51">
        <v>365</v>
      </c>
      <c r="CM51">
        <v>0</v>
      </c>
      <c r="CN51">
        <v>0</v>
      </c>
      <c r="CO51">
        <v>28362</v>
      </c>
      <c r="CP51">
        <v>7539</v>
      </c>
      <c r="CQ51">
        <v>0</v>
      </c>
      <c r="CR51">
        <v>2992</v>
      </c>
      <c r="CS51">
        <v>0</v>
      </c>
      <c r="CT51">
        <v>2769876</v>
      </c>
      <c r="CU51">
        <v>0</v>
      </c>
      <c r="CV51">
        <v>48060106</v>
      </c>
      <c r="CW51">
        <v>538370</v>
      </c>
      <c r="CX51">
        <v>4093</v>
      </c>
      <c r="CY51">
        <v>2826</v>
      </c>
      <c r="CZ51">
        <v>0</v>
      </c>
      <c r="DA51">
        <v>6274</v>
      </c>
      <c r="DB51">
        <v>14313</v>
      </c>
      <c r="DC51">
        <v>2440</v>
      </c>
      <c r="DD51">
        <v>12440</v>
      </c>
      <c r="DE51">
        <v>0</v>
      </c>
      <c r="DF51">
        <v>3151</v>
      </c>
      <c r="DG51">
        <v>471</v>
      </c>
      <c r="DH51">
        <v>0</v>
      </c>
      <c r="DI51">
        <v>0</v>
      </c>
      <c r="DJ51">
        <v>984</v>
      </c>
      <c r="DK51">
        <v>3187</v>
      </c>
      <c r="DL51">
        <v>709</v>
      </c>
      <c r="DM51">
        <v>0</v>
      </c>
      <c r="DN51">
        <v>0</v>
      </c>
      <c r="DO51">
        <v>0</v>
      </c>
      <c r="DP51">
        <v>5581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2178</v>
      </c>
      <c r="DZ51">
        <v>0</v>
      </c>
      <c r="EA51">
        <v>0</v>
      </c>
      <c r="EB51">
        <v>20128</v>
      </c>
      <c r="EC51">
        <v>161738</v>
      </c>
      <c r="ED51">
        <v>0</v>
      </c>
      <c r="EE51">
        <v>0</v>
      </c>
      <c r="EF51">
        <v>0</v>
      </c>
      <c r="EG51">
        <v>27866</v>
      </c>
      <c r="EH51">
        <v>44167</v>
      </c>
      <c r="EI51">
        <v>12498</v>
      </c>
      <c r="EJ51">
        <v>62262</v>
      </c>
      <c r="EK51">
        <v>1041576</v>
      </c>
      <c r="EL51">
        <v>0</v>
      </c>
      <c r="EM51">
        <v>60464</v>
      </c>
      <c r="EN51">
        <v>80781</v>
      </c>
      <c r="EO51">
        <v>0</v>
      </c>
      <c r="EP51">
        <v>0</v>
      </c>
      <c r="EQ51">
        <v>115379</v>
      </c>
      <c r="ER51">
        <v>0</v>
      </c>
      <c r="ES51">
        <v>98718</v>
      </c>
      <c r="ET51">
        <v>15211</v>
      </c>
      <c r="EU51">
        <v>10939</v>
      </c>
      <c r="EV51">
        <v>85075</v>
      </c>
      <c r="EW51">
        <v>3376</v>
      </c>
      <c r="EX51">
        <v>0</v>
      </c>
      <c r="EY51">
        <v>0</v>
      </c>
      <c r="EZ51">
        <v>1456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929</v>
      </c>
      <c r="FG51">
        <v>4013</v>
      </c>
      <c r="FH51">
        <v>0</v>
      </c>
      <c r="FI51">
        <v>0</v>
      </c>
      <c r="FJ51">
        <v>1999</v>
      </c>
      <c r="FK51">
        <v>3173</v>
      </c>
      <c r="FL51">
        <v>0</v>
      </c>
      <c r="FM51">
        <v>4603</v>
      </c>
      <c r="FN51">
        <v>248695</v>
      </c>
      <c r="FO51">
        <v>0</v>
      </c>
      <c r="FP51">
        <v>0</v>
      </c>
      <c r="FQ51">
        <v>2241</v>
      </c>
      <c r="FR51">
        <v>0</v>
      </c>
      <c r="FS51">
        <v>0</v>
      </c>
      <c r="FT51">
        <v>0</v>
      </c>
      <c r="FU51">
        <v>262</v>
      </c>
      <c r="FV51">
        <v>28796</v>
      </c>
      <c r="FW51">
        <v>0</v>
      </c>
      <c r="FX51">
        <v>0</v>
      </c>
      <c r="FY51">
        <v>7884</v>
      </c>
      <c r="FZ51">
        <v>0</v>
      </c>
      <c r="GA51">
        <v>0</v>
      </c>
      <c r="GB51">
        <v>7784</v>
      </c>
      <c r="GC51">
        <v>0</v>
      </c>
      <c r="GD51">
        <v>0</v>
      </c>
      <c r="GE51">
        <v>47146</v>
      </c>
      <c r="GF51">
        <v>5829</v>
      </c>
      <c r="GG51">
        <v>13821</v>
      </c>
      <c r="GH51">
        <v>0</v>
      </c>
      <c r="GI51">
        <v>303</v>
      </c>
      <c r="GJ51">
        <v>0</v>
      </c>
      <c r="GK51">
        <v>1245</v>
      </c>
      <c r="GL51">
        <v>0</v>
      </c>
      <c r="GM51">
        <v>7693</v>
      </c>
      <c r="GN51">
        <v>0</v>
      </c>
      <c r="GO51">
        <v>127293</v>
      </c>
      <c r="GP51">
        <v>0</v>
      </c>
      <c r="GQ51">
        <v>227</v>
      </c>
      <c r="GR51">
        <v>340</v>
      </c>
      <c r="GS51">
        <v>1350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2322610</v>
      </c>
      <c r="GZ51">
        <v>3698</v>
      </c>
      <c r="HA51">
        <v>0</v>
      </c>
      <c r="HB51">
        <v>112316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640</v>
      </c>
      <c r="HI51">
        <v>970</v>
      </c>
      <c r="HJ51">
        <v>0</v>
      </c>
      <c r="HK51">
        <v>450</v>
      </c>
      <c r="HL51">
        <v>0</v>
      </c>
      <c r="HM51">
        <v>0</v>
      </c>
      <c r="HN51">
        <v>4067</v>
      </c>
      <c r="HO51">
        <v>0</v>
      </c>
      <c r="HP51">
        <v>1848</v>
      </c>
      <c r="HQ51">
        <v>0</v>
      </c>
      <c r="HR51">
        <v>0</v>
      </c>
      <c r="HS51">
        <v>0</v>
      </c>
      <c r="HT51">
        <v>0</v>
      </c>
      <c r="HU51">
        <v>344</v>
      </c>
      <c r="HV51">
        <v>661</v>
      </c>
      <c r="HW51">
        <v>531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1854883097</v>
      </c>
      <c r="D52">
        <v>146249884</v>
      </c>
      <c r="E52">
        <v>0</v>
      </c>
      <c r="F52">
        <v>441360632</v>
      </c>
      <c r="G52">
        <v>94700982</v>
      </c>
      <c r="H52">
        <v>159026</v>
      </c>
      <c r="I52">
        <v>91664952</v>
      </c>
      <c r="J52">
        <v>51042809</v>
      </c>
      <c r="K52">
        <v>132149754</v>
      </c>
      <c r="L52">
        <v>44154785</v>
      </c>
      <c r="M52">
        <v>36600183</v>
      </c>
      <c r="N52">
        <v>21018</v>
      </c>
      <c r="O52">
        <v>41250460</v>
      </c>
      <c r="P52">
        <v>54902726</v>
      </c>
      <c r="Q52">
        <v>523965</v>
      </c>
      <c r="R52">
        <v>172568</v>
      </c>
      <c r="S52">
        <v>547206</v>
      </c>
      <c r="T52">
        <v>47947422</v>
      </c>
      <c r="U52">
        <v>3856810</v>
      </c>
      <c r="V52">
        <v>487220</v>
      </c>
      <c r="W52">
        <v>51709</v>
      </c>
      <c r="X52">
        <v>3362751</v>
      </c>
      <c r="Y52">
        <v>4477</v>
      </c>
      <c r="Z52">
        <v>66073</v>
      </c>
      <c r="AA52">
        <v>41742</v>
      </c>
      <c r="AB52">
        <v>44462</v>
      </c>
      <c r="AC52">
        <v>3291</v>
      </c>
      <c r="AD52">
        <v>633857</v>
      </c>
      <c r="AE52">
        <v>655978</v>
      </c>
      <c r="AF52">
        <v>626891</v>
      </c>
      <c r="AG52">
        <v>13521434</v>
      </c>
      <c r="AH52">
        <v>2773078</v>
      </c>
      <c r="AI52">
        <v>464308</v>
      </c>
      <c r="AJ52">
        <v>823021</v>
      </c>
      <c r="AK52">
        <v>1377116</v>
      </c>
      <c r="AL52">
        <v>153289</v>
      </c>
      <c r="AM52">
        <v>88856</v>
      </c>
      <c r="AN52">
        <v>449477</v>
      </c>
      <c r="AO52">
        <v>10383018</v>
      </c>
      <c r="AP52">
        <v>137913</v>
      </c>
      <c r="AQ52">
        <v>1086983</v>
      </c>
      <c r="AR52">
        <v>5188</v>
      </c>
      <c r="AS52">
        <v>46820</v>
      </c>
      <c r="AT52">
        <v>215116</v>
      </c>
      <c r="AU52">
        <v>523</v>
      </c>
      <c r="AV52">
        <v>112770</v>
      </c>
      <c r="AW52">
        <v>1306307</v>
      </c>
      <c r="AX52">
        <v>256</v>
      </c>
      <c r="AY52">
        <v>101831</v>
      </c>
      <c r="AZ52">
        <v>7051</v>
      </c>
      <c r="BA52">
        <v>370097</v>
      </c>
      <c r="BB52">
        <v>4177184</v>
      </c>
      <c r="BC52">
        <v>432653</v>
      </c>
      <c r="BD52">
        <v>21681310</v>
      </c>
      <c r="BE52">
        <v>2596342</v>
      </c>
      <c r="BF52">
        <v>31955686</v>
      </c>
      <c r="BG52">
        <v>7609666</v>
      </c>
      <c r="BH52">
        <v>6705908</v>
      </c>
      <c r="BI52">
        <v>17179010</v>
      </c>
      <c r="BJ52">
        <v>0</v>
      </c>
      <c r="BK52">
        <v>0</v>
      </c>
      <c r="BL52">
        <v>38970829</v>
      </c>
      <c r="BM52">
        <v>2429526</v>
      </c>
      <c r="BN52">
        <v>1354299</v>
      </c>
      <c r="BO52">
        <v>5812109</v>
      </c>
      <c r="BP52">
        <v>1850</v>
      </c>
      <c r="BQ52">
        <v>5339361</v>
      </c>
      <c r="BR52">
        <v>73507</v>
      </c>
      <c r="BS52">
        <v>698354</v>
      </c>
      <c r="BT52">
        <v>2683619</v>
      </c>
      <c r="BU52">
        <v>7473345</v>
      </c>
      <c r="BV52">
        <v>1055082</v>
      </c>
      <c r="BW52">
        <v>5678736</v>
      </c>
      <c r="BX52">
        <v>25191</v>
      </c>
      <c r="BY52">
        <v>0</v>
      </c>
      <c r="BZ52">
        <v>145544</v>
      </c>
      <c r="CA52">
        <v>2585723</v>
      </c>
      <c r="CB52">
        <v>67732</v>
      </c>
      <c r="CC52">
        <v>14504</v>
      </c>
      <c r="CD52">
        <v>4851717</v>
      </c>
      <c r="CE52">
        <v>287691</v>
      </c>
      <c r="CF52">
        <v>26496</v>
      </c>
      <c r="CG52">
        <v>20659</v>
      </c>
      <c r="CH52">
        <v>21675</v>
      </c>
      <c r="CI52">
        <v>29725</v>
      </c>
      <c r="CJ52">
        <v>547</v>
      </c>
      <c r="CK52">
        <v>11310</v>
      </c>
      <c r="CL52">
        <v>612299</v>
      </c>
      <c r="CM52">
        <v>0</v>
      </c>
      <c r="CN52">
        <v>14626</v>
      </c>
      <c r="CO52">
        <v>11425726</v>
      </c>
      <c r="CP52">
        <v>477080</v>
      </c>
      <c r="CQ52">
        <v>466</v>
      </c>
      <c r="CR52">
        <v>0</v>
      </c>
      <c r="CS52">
        <v>0</v>
      </c>
      <c r="CT52">
        <v>11928280</v>
      </c>
      <c r="CU52">
        <v>0</v>
      </c>
      <c r="CV52">
        <v>336794620</v>
      </c>
      <c r="CW52">
        <v>21911885</v>
      </c>
      <c r="CX52">
        <v>183145</v>
      </c>
      <c r="CY52">
        <v>103168</v>
      </c>
      <c r="CZ52">
        <v>85305</v>
      </c>
      <c r="DA52">
        <v>36444</v>
      </c>
      <c r="DB52">
        <v>626851</v>
      </c>
      <c r="DC52">
        <v>200611</v>
      </c>
      <c r="DD52">
        <v>386036</v>
      </c>
      <c r="DE52">
        <v>1109</v>
      </c>
      <c r="DF52">
        <v>24543</v>
      </c>
      <c r="DG52">
        <v>889</v>
      </c>
      <c r="DH52">
        <v>0</v>
      </c>
      <c r="DI52">
        <v>0</v>
      </c>
      <c r="DJ52">
        <v>40077</v>
      </c>
      <c r="DK52">
        <v>173452</v>
      </c>
      <c r="DL52">
        <v>214009</v>
      </c>
      <c r="DM52">
        <v>106340</v>
      </c>
      <c r="DN52">
        <v>36997</v>
      </c>
      <c r="DO52">
        <v>0</v>
      </c>
      <c r="DP52">
        <v>8458</v>
      </c>
      <c r="DQ52">
        <v>0</v>
      </c>
      <c r="DR52">
        <v>0</v>
      </c>
      <c r="DS52">
        <v>0</v>
      </c>
      <c r="DT52">
        <v>0</v>
      </c>
      <c r="DU52">
        <v>603</v>
      </c>
      <c r="DV52">
        <v>0</v>
      </c>
      <c r="DW52">
        <v>9075</v>
      </c>
      <c r="DX52">
        <v>0</v>
      </c>
      <c r="DY52">
        <v>5187</v>
      </c>
      <c r="DZ52">
        <v>0</v>
      </c>
      <c r="EA52">
        <v>0</v>
      </c>
      <c r="EB52">
        <v>2506279</v>
      </c>
      <c r="EC52">
        <v>1126627</v>
      </c>
      <c r="ED52">
        <v>3505</v>
      </c>
      <c r="EE52">
        <v>10981</v>
      </c>
      <c r="EF52">
        <v>1171</v>
      </c>
      <c r="EG52">
        <v>154478</v>
      </c>
      <c r="EH52">
        <v>502463</v>
      </c>
      <c r="EI52">
        <v>21709</v>
      </c>
      <c r="EJ52">
        <v>1033141</v>
      </c>
      <c r="EK52">
        <v>15709345</v>
      </c>
      <c r="EL52">
        <v>72273</v>
      </c>
      <c r="EM52">
        <v>67519</v>
      </c>
      <c r="EN52">
        <v>1456181</v>
      </c>
      <c r="EO52">
        <v>388</v>
      </c>
      <c r="EP52">
        <v>0</v>
      </c>
      <c r="EQ52">
        <v>2240043</v>
      </c>
      <c r="ER52">
        <v>0</v>
      </c>
      <c r="ES52">
        <v>233744</v>
      </c>
      <c r="ET52">
        <v>75201</v>
      </c>
      <c r="EU52">
        <v>25401</v>
      </c>
      <c r="EV52">
        <v>9583257</v>
      </c>
      <c r="EW52">
        <v>132907</v>
      </c>
      <c r="EX52">
        <v>0</v>
      </c>
      <c r="EY52">
        <v>5147</v>
      </c>
      <c r="EZ52">
        <v>58551</v>
      </c>
      <c r="FA52">
        <v>17973</v>
      </c>
      <c r="FB52">
        <v>0</v>
      </c>
      <c r="FC52">
        <v>22884</v>
      </c>
      <c r="FD52">
        <v>14839</v>
      </c>
      <c r="FE52">
        <v>3406</v>
      </c>
      <c r="FF52">
        <v>2787</v>
      </c>
      <c r="FG52">
        <v>296371</v>
      </c>
      <c r="FH52">
        <v>914</v>
      </c>
      <c r="FI52">
        <v>4346</v>
      </c>
      <c r="FJ52">
        <v>4742</v>
      </c>
      <c r="FK52">
        <v>0</v>
      </c>
      <c r="FL52">
        <v>11612</v>
      </c>
      <c r="FM52">
        <v>30391</v>
      </c>
      <c r="FN52">
        <v>783423</v>
      </c>
      <c r="FO52">
        <v>750</v>
      </c>
      <c r="FP52">
        <v>29495</v>
      </c>
      <c r="FQ52">
        <v>8090</v>
      </c>
      <c r="FR52">
        <v>234</v>
      </c>
      <c r="FS52">
        <v>0</v>
      </c>
      <c r="FT52">
        <v>13872</v>
      </c>
      <c r="FU52">
        <v>182187</v>
      </c>
      <c r="FV52">
        <v>7098</v>
      </c>
      <c r="FW52">
        <v>64570</v>
      </c>
      <c r="FX52">
        <v>76454</v>
      </c>
      <c r="FY52">
        <v>798186</v>
      </c>
      <c r="FZ52">
        <v>0</v>
      </c>
      <c r="GA52">
        <v>0</v>
      </c>
      <c r="GB52">
        <v>60028</v>
      </c>
      <c r="GC52">
        <v>364140</v>
      </c>
      <c r="GD52">
        <v>0</v>
      </c>
      <c r="GE52">
        <v>127784</v>
      </c>
      <c r="GF52">
        <v>179570</v>
      </c>
      <c r="GG52">
        <v>1199060</v>
      </c>
      <c r="GH52">
        <v>4398</v>
      </c>
      <c r="GI52">
        <v>15008</v>
      </c>
      <c r="GJ52">
        <v>220</v>
      </c>
      <c r="GK52">
        <v>23377</v>
      </c>
      <c r="GL52">
        <v>0</v>
      </c>
      <c r="GM52">
        <v>771</v>
      </c>
      <c r="GN52">
        <v>1712</v>
      </c>
      <c r="GO52">
        <v>9644775</v>
      </c>
      <c r="GP52">
        <v>0</v>
      </c>
      <c r="GQ52">
        <v>409279</v>
      </c>
      <c r="GR52">
        <v>60102</v>
      </c>
      <c r="GS52">
        <v>0</v>
      </c>
      <c r="GT52">
        <v>0</v>
      </c>
      <c r="GU52">
        <v>0</v>
      </c>
      <c r="GV52">
        <v>0</v>
      </c>
      <c r="GW52">
        <v>2693</v>
      </c>
      <c r="GX52">
        <v>0</v>
      </c>
      <c r="GY52">
        <v>18698238</v>
      </c>
      <c r="GZ52">
        <v>224089</v>
      </c>
      <c r="HA52">
        <v>0</v>
      </c>
      <c r="HB52">
        <v>1791697</v>
      </c>
      <c r="HC52">
        <v>0</v>
      </c>
      <c r="HD52">
        <v>0</v>
      </c>
      <c r="HE52">
        <v>0</v>
      </c>
      <c r="HF52">
        <v>4441</v>
      </c>
      <c r="HG52">
        <v>3090</v>
      </c>
      <c r="HH52">
        <v>13426</v>
      </c>
      <c r="HI52">
        <v>24579</v>
      </c>
      <c r="HJ52">
        <v>104366</v>
      </c>
      <c r="HK52">
        <v>16521</v>
      </c>
      <c r="HL52">
        <v>0</v>
      </c>
      <c r="HM52">
        <v>0</v>
      </c>
      <c r="HN52">
        <v>10597</v>
      </c>
      <c r="HO52">
        <v>4681</v>
      </c>
      <c r="HP52">
        <v>4220</v>
      </c>
      <c r="HQ52">
        <v>0</v>
      </c>
      <c r="HR52">
        <v>0</v>
      </c>
      <c r="HS52">
        <v>2250</v>
      </c>
      <c r="HT52">
        <v>5078</v>
      </c>
      <c r="HU52">
        <v>182229</v>
      </c>
      <c r="HV52">
        <v>20304</v>
      </c>
      <c r="HW52">
        <v>173183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1108187298</v>
      </c>
      <c r="D53">
        <v>34304091</v>
      </c>
      <c r="E53">
        <v>0</v>
      </c>
      <c r="F53">
        <v>218952234</v>
      </c>
      <c r="G53">
        <v>30248527</v>
      </c>
      <c r="H53">
        <v>32534</v>
      </c>
      <c r="I53">
        <v>85881769</v>
      </c>
      <c r="J53">
        <v>4104019</v>
      </c>
      <c r="K53">
        <v>33187503</v>
      </c>
      <c r="L53">
        <v>50573925</v>
      </c>
      <c r="M53">
        <v>9216916</v>
      </c>
      <c r="N53">
        <v>98000</v>
      </c>
      <c r="O53">
        <v>3659109</v>
      </c>
      <c r="P53">
        <v>7598620</v>
      </c>
      <c r="Q53">
        <v>350742</v>
      </c>
      <c r="R53">
        <v>4603</v>
      </c>
      <c r="S53">
        <v>115708</v>
      </c>
      <c r="T53">
        <v>12774913</v>
      </c>
      <c r="U53">
        <v>277490</v>
      </c>
      <c r="V53">
        <v>84167</v>
      </c>
      <c r="W53">
        <v>1333</v>
      </c>
      <c r="X53">
        <v>76568</v>
      </c>
      <c r="Y53">
        <v>2114</v>
      </c>
      <c r="Z53">
        <v>177765</v>
      </c>
      <c r="AA53">
        <v>234631</v>
      </c>
      <c r="AB53">
        <v>16549</v>
      </c>
      <c r="AC53">
        <v>7888</v>
      </c>
      <c r="AD53">
        <v>262414</v>
      </c>
      <c r="AE53">
        <v>6192</v>
      </c>
      <c r="AF53">
        <v>100449</v>
      </c>
      <c r="AG53">
        <v>5509446</v>
      </c>
      <c r="AH53">
        <v>406777</v>
      </c>
      <c r="AI53">
        <v>296336</v>
      </c>
      <c r="AJ53">
        <v>587603</v>
      </c>
      <c r="AK53">
        <v>1225689</v>
      </c>
      <c r="AL53">
        <v>15770</v>
      </c>
      <c r="AM53">
        <v>17682</v>
      </c>
      <c r="AN53">
        <v>111450</v>
      </c>
      <c r="AO53">
        <v>15523377</v>
      </c>
      <c r="AP53">
        <v>20803</v>
      </c>
      <c r="AQ53">
        <v>23495</v>
      </c>
      <c r="AR53">
        <v>0</v>
      </c>
      <c r="AS53">
        <v>3885</v>
      </c>
      <c r="AT53">
        <v>251221</v>
      </c>
      <c r="AU53">
        <v>11307</v>
      </c>
      <c r="AV53">
        <v>0</v>
      </c>
      <c r="AW53">
        <v>15105</v>
      </c>
      <c r="AX53">
        <v>4035</v>
      </c>
      <c r="AY53">
        <v>0</v>
      </c>
      <c r="AZ53">
        <v>683</v>
      </c>
      <c r="BA53">
        <v>371612</v>
      </c>
      <c r="BB53">
        <v>9833764</v>
      </c>
      <c r="BC53">
        <v>982168</v>
      </c>
      <c r="BD53">
        <v>28905434</v>
      </c>
      <c r="BE53">
        <v>76646</v>
      </c>
      <c r="BF53">
        <v>109713825</v>
      </c>
      <c r="BG53">
        <v>5710938</v>
      </c>
      <c r="BH53">
        <v>262418</v>
      </c>
      <c r="BI53">
        <v>15429632</v>
      </c>
      <c r="BJ53">
        <v>0</v>
      </c>
      <c r="BK53">
        <v>0</v>
      </c>
      <c r="BL53">
        <v>43390264</v>
      </c>
      <c r="BM53">
        <v>3510385</v>
      </c>
      <c r="BN53">
        <v>543811</v>
      </c>
      <c r="BO53">
        <v>9383969</v>
      </c>
      <c r="BP53">
        <v>1468</v>
      </c>
      <c r="BQ53">
        <v>10688923</v>
      </c>
      <c r="BR53">
        <v>66732</v>
      </c>
      <c r="BS53">
        <v>1892883</v>
      </c>
      <c r="BT53">
        <v>333195</v>
      </c>
      <c r="BU53">
        <v>13237515</v>
      </c>
      <c r="BV53">
        <v>1437727</v>
      </c>
      <c r="BW53">
        <v>840666</v>
      </c>
      <c r="BX53">
        <v>4968</v>
      </c>
      <c r="BY53">
        <v>784</v>
      </c>
      <c r="BZ53">
        <v>766272</v>
      </c>
      <c r="CA53">
        <v>85505</v>
      </c>
      <c r="CB53">
        <v>140198</v>
      </c>
      <c r="CC53">
        <v>67435</v>
      </c>
      <c r="CD53">
        <v>2721614</v>
      </c>
      <c r="CE53">
        <v>289744</v>
      </c>
      <c r="CF53">
        <v>176466</v>
      </c>
      <c r="CG53">
        <v>92990</v>
      </c>
      <c r="CH53">
        <v>382351</v>
      </c>
      <c r="CI53">
        <v>2166</v>
      </c>
      <c r="CJ53">
        <v>2066</v>
      </c>
      <c r="CK53">
        <v>3779</v>
      </c>
      <c r="CL53">
        <v>1537</v>
      </c>
      <c r="CM53">
        <v>357</v>
      </c>
      <c r="CN53">
        <v>2835</v>
      </c>
      <c r="CO53">
        <v>5987085</v>
      </c>
      <c r="CP53">
        <v>9441747</v>
      </c>
      <c r="CQ53">
        <v>0</v>
      </c>
      <c r="CR53">
        <v>0</v>
      </c>
      <c r="CS53">
        <v>0</v>
      </c>
      <c r="CT53">
        <v>24498579</v>
      </c>
      <c r="CU53">
        <v>0</v>
      </c>
      <c r="CV53">
        <v>244001620</v>
      </c>
      <c r="CW53">
        <v>3805048</v>
      </c>
      <c r="CX53">
        <v>13156</v>
      </c>
      <c r="CY53">
        <v>2584</v>
      </c>
      <c r="CZ53">
        <v>341</v>
      </c>
      <c r="DA53">
        <v>14780</v>
      </c>
      <c r="DB53">
        <v>2187</v>
      </c>
      <c r="DC53">
        <v>86085</v>
      </c>
      <c r="DD53">
        <v>1304789</v>
      </c>
      <c r="DE53">
        <v>8439</v>
      </c>
      <c r="DF53">
        <v>4482</v>
      </c>
      <c r="DG53">
        <v>11703</v>
      </c>
      <c r="DH53">
        <v>0</v>
      </c>
      <c r="DI53">
        <v>2586</v>
      </c>
      <c r="DJ53">
        <v>20789</v>
      </c>
      <c r="DK53">
        <v>6324</v>
      </c>
      <c r="DL53">
        <v>2264</v>
      </c>
      <c r="DM53">
        <v>85906</v>
      </c>
      <c r="DN53">
        <v>300159</v>
      </c>
      <c r="DO53">
        <v>0</v>
      </c>
      <c r="DP53">
        <v>11927</v>
      </c>
      <c r="DQ53">
        <v>6300</v>
      </c>
      <c r="DR53">
        <v>0</v>
      </c>
      <c r="DS53">
        <v>203</v>
      </c>
      <c r="DT53">
        <v>0</v>
      </c>
      <c r="DU53">
        <v>0</v>
      </c>
      <c r="DV53">
        <v>290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383635</v>
      </c>
      <c r="EC53">
        <v>150899</v>
      </c>
      <c r="ED53">
        <v>510</v>
      </c>
      <c r="EE53">
        <v>240</v>
      </c>
      <c r="EF53">
        <v>0</v>
      </c>
      <c r="EG53">
        <v>69164</v>
      </c>
      <c r="EH53">
        <v>298919</v>
      </c>
      <c r="EI53">
        <v>2694</v>
      </c>
      <c r="EJ53">
        <v>1215490</v>
      </c>
      <c r="EK53">
        <v>4385787</v>
      </c>
      <c r="EL53">
        <v>87041</v>
      </c>
      <c r="EM53">
        <v>557772</v>
      </c>
      <c r="EN53">
        <v>767365</v>
      </c>
      <c r="EO53">
        <v>0</v>
      </c>
      <c r="EP53">
        <v>0</v>
      </c>
      <c r="EQ53">
        <v>154245</v>
      </c>
      <c r="ER53">
        <v>315854</v>
      </c>
      <c r="ES53">
        <v>32398</v>
      </c>
      <c r="ET53">
        <v>53776</v>
      </c>
      <c r="EU53">
        <v>6073</v>
      </c>
      <c r="EV53">
        <v>894268</v>
      </c>
      <c r="EW53">
        <v>6131</v>
      </c>
      <c r="EX53">
        <v>0</v>
      </c>
      <c r="EY53">
        <v>0</v>
      </c>
      <c r="EZ53">
        <v>4081</v>
      </c>
      <c r="FA53">
        <v>0</v>
      </c>
      <c r="FB53">
        <v>0</v>
      </c>
      <c r="FC53">
        <v>1208</v>
      </c>
      <c r="FD53">
        <v>0</v>
      </c>
      <c r="FE53">
        <v>2126</v>
      </c>
      <c r="FF53">
        <v>6491</v>
      </c>
      <c r="FG53">
        <v>20801</v>
      </c>
      <c r="FH53">
        <v>0</v>
      </c>
      <c r="FI53">
        <v>0</v>
      </c>
      <c r="FJ53">
        <v>4629</v>
      </c>
      <c r="FK53">
        <v>0</v>
      </c>
      <c r="FL53">
        <v>0</v>
      </c>
      <c r="FM53">
        <v>42189</v>
      </c>
      <c r="FN53">
        <v>543367</v>
      </c>
      <c r="FO53">
        <v>0</v>
      </c>
      <c r="FP53">
        <v>0</v>
      </c>
      <c r="FQ53">
        <v>4864</v>
      </c>
      <c r="FR53">
        <v>0</v>
      </c>
      <c r="FS53">
        <v>0</v>
      </c>
      <c r="FT53">
        <v>0</v>
      </c>
      <c r="FU53">
        <v>2971</v>
      </c>
      <c r="FV53">
        <v>1005</v>
      </c>
      <c r="FW53">
        <v>5541</v>
      </c>
      <c r="FX53">
        <v>450</v>
      </c>
      <c r="FY53">
        <v>446613</v>
      </c>
      <c r="FZ53">
        <v>0</v>
      </c>
      <c r="GA53">
        <v>0</v>
      </c>
      <c r="GB53">
        <v>24680</v>
      </c>
      <c r="GC53">
        <v>141764</v>
      </c>
      <c r="GD53">
        <v>0</v>
      </c>
      <c r="GE53">
        <v>45325</v>
      </c>
      <c r="GF53">
        <v>4875</v>
      </c>
      <c r="GG53">
        <v>118192</v>
      </c>
      <c r="GH53">
        <v>0</v>
      </c>
      <c r="GI53">
        <v>402</v>
      </c>
      <c r="GJ53">
        <v>1012</v>
      </c>
      <c r="GK53">
        <v>1082</v>
      </c>
      <c r="GL53">
        <v>1910</v>
      </c>
      <c r="GM53">
        <v>2118</v>
      </c>
      <c r="GN53">
        <v>1894</v>
      </c>
      <c r="GO53">
        <v>2035341</v>
      </c>
      <c r="GP53">
        <v>0</v>
      </c>
      <c r="GQ53">
        <v>3386</v>
      </c>
      <c r="GR53">
        <v>395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1716</v>
      </c>
      <c r="GY53">
        <v>25620880</v>
      </c>
      <c r="GZ53">
        <v>30074</v>
      </c>
      <c r="HA53">
        <v>0</v>
      </c>
      <c r="HB53">
        <v>2224759</v>
      </c>
      <c r="HC53">
        <v>41567</v>
      </c>
      <c r="HD53">
        <v>0</v>
      </c>
      <c r="HE53">
        <v>0</v>
      </c>
      <c r="HF53">
        <v>720</v>
      </c>
      <c r="HG53">
        <v>0</v>
      </c>
      <c r="HH53">
        <v>2970</v>
      </c>
      <c r="HI53">
        <v>0</v>
      </c>
      <c r="HJ53">
        <v>0</v>
      </c>
      <c r="HK53">
        <v>220</v>
      </c>
      <c r="HL53">
        <v>0</v>
      </c>
      <c r="HM53">
        <v>0</v>
      </c>
      <c r="HN53">
        <v>25309</v>
      </c>
      <c r="HO53">
        <v>19827</v>
      </c>
      <c r="HP53">
        <v>10497</v>
      </c>
      <c r="HQ53">
        <v>0</v>
      </c>
      <c r="HR53">
        <v>0</v>
      </c>
      <c r="HS53">
        <v>731</v>
      </c>
      <c r="HT53">
        <v>936</v>
      </c>
      <c r="HU53">
        <v>911</v>
      </c>
      <c r="HV53">
        <v>3701</v>
      </c>
      <c r="HW53">
        <v>1655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1351943467</v>
      </c>
      <c r="D54">
        <v>22848525</v>
      </c>
      <c r="E54">
        <v>0</v>
      </c>
      <c r="F54">
        <v>215560502</v>
      </c>
      <c r="G54">
        <v>11589407</v>
      </c>
      <c r="H54">
        <v>51553</v>
      </c>
      <c r="I54">
        <v>102152706</v>
      </c>
      <c r="J54">
        <v>28439880</v>
      </c>
      <c r="K54">
        <v>41910290</v>
      </c>
      <c r="L54">
        <v>90417898</v>
      </c>
      <c r="M54">
        <v>6207472</v>
      </c>
      <c r="N54">
        <v>3475</v>
      </c>
      <c r="O54">
        <v>8257088</v>
      </c>
      <c r="P54">
        <v>13442092</v>
      </c>
      <c r="Q54">
        <v>223592</v>
      </c>
      <c r="R54">
        <v>63555</v>
      </c>
      <c r="S54">
        <v>33970</v>
      </c>
      <c r="T54">
        <v>5561164</v>
      </c>
      <c r="U54">
        <v>99789</v>
      </c>
      <c r="V54">
        <v>57243</v>
      </c>
      <c r="W54">
        <v>7220</v>
      </c>
      <c r="X54">
        <v>210247</v>
      </c>
      <c r="Y54">
        <v>435</v>
      </c>
      <c r="Z54">
        <v>75754</v>
      </c>
      <c r="AA54">
        <v>49331</v>
      </c>
      <c r="AB54">
        <v>18526</v>
      </c>
      <c r="AC54">
        <v>0</v>
      </c>
      <c r="AD54">
        <v>363011</v>
      </c>
      <c r="AE54">
        <v>19898</v>
      </c>
      <c r="AF54">
        <v>11729</v>
      </c>
      <c r="AG54">
        <v>400879</v>
      </c>
      <c r="AH54">
        <v>360434</v>
      </c>
      <c r="AI54">
        <v>38171</v>
      </c>
      <c r="AJ54">
        <v>20135</v>
      </c>
      <c r="AK54">
        <v>369813</v>
      </c>
      <c r="AL54">
        <v>22696</v>
      </c>
      <c r="AM54">
        <v>3756</v>
      </c>
      <c r="AN54">
        <v>32156</v>
      </c>
      <c r="AO54">
        <v>6109993</v>
      </c>
      <c r="AP54">
        <v>1580</v>
      </c>
      <c r="AQ54">
        <v>2206</v>
      </c>
      <c r="AR54">
        <v>1602</v>
      </c>
      <c r="AS54">
        <v>2545</v>
      </c>
      <c r="AT54">
        <v>5056</v>
      </c>
      <c r="AU54">
        <v>1673</v>
      </c>
      <c r="AV54">
        <v>0</v>
      </c>
      <c r="AW54">
        <v>2238</v>
      </c>
      <c r="AX54">
        <v>4124</v>
      </c>
      <c r="AY54">
        <v>646</v>
      </c>
      <c r="AZ54">
        <v>672</v>
      </c>
      <c r="BA54">
        <v>27709</v>
      </c>
      <c r="BB54">
        <v>626378</v>
      </c>
      <c r="BC54">
        <v>712408</v>
      </c>
      <c r="BD54">
        <v>20532535</v>
      </c>
      <c r="BE54">
        <v>534382</v>
      </c>
      <c r="BF54">
        <v>251346500</v>
      </c>
      <c r="BG54">
        <v>4135025</v>
      </c>
      <c r="BH54">
        <v>16944</v>
      </c>
      <c r="BI54">
        <v>14787866</v>
      </c>
      <c r="BJ54">
        <v>0</v>
      </c>
      <c r="BK54">
        <v>0</v>
      </c>
      <c r="BL54">
        <v>52397476</v>
      </c>
      <c r="BM54">
        <v>881495</v>
      </c>
      <c r="BN54">
        <v>37143</v>
      </c>
      <c r="BO54">
        <v>3424546</v>
      </c>
      <c r="BP54">
        <v>282</v>
      </c>
      <c r="BQ54">
        <v>5751680</v>
      </c>
      <c r="BR54">
        <v>876</v>
      </c>
      <c r="BS54">
        <v>123061</v>
      </c>
      <c r="BT54">
        <v>109508</v>
      </c>
      <c r="BU54">
        <v>2017496</v>
      </c>
      <c r="BV54">
        <v>404591</v>
      </c>
      <c r="BW54">
        <v>404666</v>
      </c>
      <c r="BX54">
        <v>1025</v>
      </c>
      <c r="BY54">
        <v>0</v>
      </c>
      <c r="BZ54">
        <v>54446</v>
      </c>
      <c r="CA54">
        <v>29679</v>
      </c>
      <c r="CB54">
        <v>301742</v>
      </c>
      <c r="CC54">
        <v>2401</v>
      </c>
      <c r="CD54">
        <v>1020349</v>
      </c>
      <c r="CE54">
        <v>158533</v>
      </c>
      <c r="CF54">
        <v>159124</v>
      </c>
      <c r="CG54">
        <v>37272</v>
      </c>
      <c r="CH54">
        <v>141110</v>
      </c>
      <c r="CI54">
        <v>2761</v>
      </c>
      <c r="CJ54">
        <v>0</v>
      </c>
      <c r="CK54">
        <v>5526</v>
      </c>
      <c r="CL54">
        <v>3176</v>
      </c>
      <c r="CM54">
        <v>0</v>
      </c>
      <c r="CN54">
        <v>0</v>
      </c>
      <c r="CO54">
        <v>333745</v>
      </c>
      <c r="CP54">
        <v>1689870</v>
      </c>
      <c r="CQ54">
        <v>0</v>
      </c>
      <c r="CR54">
        <v>0</v>
      </c>
      <c r="CS54">
        <v>0</v>
      </c>
      <c r="CT54">
        <v>9244252</v>
      </c>
      <c r="CU54">
        <v>0</v>
      </c>
      <c r="CV54">
        <v>379388026</v>
      </c>
      <c r="CW54">
        <v>7892163</v>
      </c>
      <c r="CX54">
        <v>2317</v>
      </c>
      <c r="CY54">
        <v>21712</v>
      </c>
      <c r="CZ54">
        <v>2888</v>
      </c>
      <c r="DA54">
        <v>14443</v>
      </c>
      <c r="DB54">
        <v>0</v>
      </c>
      <c r="DC54">
        <v>223540</v>
      </c>
      <c r="DD54">
        <v>1119207</v>
      </c>
      <c r="DE54">
        <v>0</v>
      </c>
      <c r="DF54">
        <v>7506</v>
      </c>
      <c r="DG54">
        <v>11062</v>
      </c>
      <c r="DH54">
        <v>0</v>
      </c>
      <c r="DI54">
        <v>0</v>
      </c>
      <c r="DJ54">
        <v>7532</v>
      </c>
      <c r="DK54">
        <v>119461</v>
      </c>
      <c r="DL54">
        <v>0</v>
      </c>
      <c r="DM54">
        <v>3604</v>
      </c>
      <c r="DN54">
        <v>15007</v>
      </c>
      <c r="DO54">
        <v>0</v>
      </c>
      <c r="DP54">
        <v>8999</v>
      </c>
      <c r="DQ54">
        <v>0</v>
      </c>
      <c r="DR54">
        <v>0</v>
      </c>
      <c r="DS54">
        <v>0</v>
      </c>
      <c r="DT54">
        <v>0</v>
      </c>
      <c r="DU54">
        <v>8900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79766</v>
      </c>
      <c r="EC54">
        <v>52031</v>
      </c>
      <c r="ED54">
        <v>0</v>
      </c>
      <c r="EE54">
        <v>0</v>
      </c>
      <c r="EF54">
        <v>0</v>
      </c>
      <c r="EG54">
        <v>31900</v>
      </c>
      <c r="EH54">
        <v>27805</v>
      </c>
      <c r="EI54">
        <v>1512</v>
      </c>
      <c r="EJ54">
        <v>407532</v>
      </c>
      <c r="EK54">
        <v>5736719</v>
      </c>
      <c r="EL54">
        <v>6461</v>
      </c>
      <c r="EM54">
        <v>1389738</v>
      </c>
      <c r="EN54">
        <v>167800</v>
      </c>
      <c r="EO54">
        <v>0</v>
      </c>
      <c r="EP54">
        <v>0</v>
      </c>
      <c r="EQ54">
        <v>46824</v>
      </c>
      <c r="ER54">
        <v>9445</v>
      </c>
      <c r="ES54">
        <v>27669</v>
      </c>
      <c r="ET54">
        <v>51498</v>
      </c>
      <c r="EU54">
        <v>26548</v>
      </c>
      <c r="EV54">
        <v>196829</v>
      </c>
      <c r="EW54">
        <v>2913</v>
      </c>
      <c r="EX54">
        <v>0</v>
      </c>
      <c r="EY54">
        <v>285</v>
      </c>
      <c r="EZ54">
        <v>2123</v>
      </c>
      <c r="FA54">
        <v>0</v>
      </c>
      <c r="FB54">
        <v>0</v>
      </c>
      <c r="FC54">
        <v>1439</v>
      </c>
      <c r="FD54">
        <v>0</v>
      </c>
      <c r="FE54">
        <v>478</v>
      </c>
      <c r="FF54">
        <v>2920</v>
      </c>
      <c r="FG54">
        <v>34425</v>
      </c>
      <c r="FH54">
        <v>2036</v>
      </c>
      <c r="FI54">
        <v>2688</v>
      </c>
      <c r="FJ54">
        <v>0</v>
      </c>
      <c r="FK54">
        <v>667</v>
      </c>
      <c r="FL54">
        <v>0</v>
      </c>
      <c r="FM54">
        <v>0</v>
      </c>
      <c r="FN54">
        <v>129980</v>
      </c>
      <c r="FO54">
        <v>0</v>
      </c>
      <c r="FP54">
        <v>776</v>
      </c>
      <c r="FQ54">
        <v>18895</v>
      </c>
      <c r="FR54">
        <v>796</v>
      </c>
      <c r="FS54">
        <v>0</v>
      </c>
      <c r="FT54">
        <v>15987</v>
      </c>
      <c r="FU54">
        <v>350</v>
      </c>
      <c r="FV54">
        <v>0</v>
      </c>
      <c r="FW54">
        <v>5241</v>
      </c>
      <c r="FX54">
        <v>0</v>
      </c>
      <c r="FY54">
        <v>13701</v>
      </c>
      <c r="FZ54">
        <v>0</v>
      </c>
      <c r="GA54">
        <v>0</v>
      </c>
      <c r="GB54">
        <v>7039</v>
      </c>
      <c r="GC54">
        <v>6665</v>
      </c>
      <c r="GD54">
        <v>0</v>
      </c>
      <c r="GE54">
        <v>19499</v>
      </c>
      <c r="GF54">
        <v>6023</v>
      </c>
      <c r="GG54">
        <v>32155</v>
      </c>
      <c r="GH54">
        <v>0</v>
      </c>
      <c r="GI54">
        <v>62356</v>
      </c>
      <c r="GJ54">
        <v>745</v>
      </c>
      <c r="GK54">
        <v>3998</v>
      </c>
      <c r="GL54">
        <v>0</v>
      </c>
      <c r="GM54">
        <v>9027</v>
      </c>
      <c r="GN54">
        <v>0</v>
      </c>
      <c r="GO54">
        <v>1673556</v>
      </c>
      <c r="GP54">
        <v>0</v>
      </c>
      <c r="GQ54">
        <v>235</v>
      </c>
      <c r="GR54">
        <v>291</v>
      </c>
      <c r="GS54">
        <v>0</v>
      </c>
      <c r="GT54">
        <v>0</v>
      </c>
      <c r="GU54">
        <v>0</v>
      </c>
      <c r="GV54">
        <v>0</v>
      </c>
      <c r="GW54">
        <v>406</v>
      </c>
      <c r="GX54">
        <v>0</v>
      </c>
      <c r="GY54">
        <v>23200653</v>
      </c>
      <c r="GZ54">
        <v>6926</v>
      </c>
      <c r="HA54">
        <v>0</v>
      </c>
      <c r="HB54">
        <v>3024643</v>
      </c>
      <c r="HC54">
        <v>0</v>
      </c>
      <c r="HD54">
        <v>0</v>
      </c>
      <c r="HE54">
        <v>0</v>
      </c>
      <c r="HF54">
        <v>1355</v>
      </c>
      <c r="HG54">
        <v>656</v>
      </c>
      <c r="HH54">
        <v>1690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6638</v>
      </c>
      <c r="HO54">
        <v>5814</v>
      </c>
      <c r="HP54">
        <v>6361</v>
      </c>
      <c r="HQ54">
        <v>0</v>
      </c>
      <c r="HR54">
        <v>0</v>
      </c>
      <c r="HS54">
        <v>252</v>
      </c>
      <c r="HT54">
        <v>0</v>
      </c>
      <c r="HU54">
        <v>9012</v>
      </c>
      <c r="HV54">
        <v>1023</v>
      </c>
      <c r="HW54">
        <v>0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337328676</v>
      </c>
      <c r="D55">
        <v>17687813</v>
      </c>
      <c r="E55">
        <v>0</v>
      </c>
      <c r="F55">
        <v>47723983</v>
      </c>
      <c r="G55">
        <v>4197669</v>
      </c>
      <c r="H55">
        <v>11094</v>
      </c>
      <c r="I55">
        <v>18578576</v>
      </c>
      <c r="J55">
        <v>4930024</v>
      </c>
      <c r="K55">
        <v>6792317</v>
      </c>
      <c r="L55">
        <v>6195393</v>
      </c>
      <c r="M55">
        <v>3116162</v>
      </c>
      <c r="N55">
        <v>36858</v>
      </c>
      <c r="O55">
        <v>1559503</v>
      </c>
      <c r="P55">
        <v>5008041</v>
      </c>
      <c r="Q55">
        <v>64345</v>
      </c>
      <c r="R55">
        <v>75615</v>
      </c>
      <c r="S55">
        <v>18526</v>
      </c>
      <c r="T55">
        <v>1683355</v>
      </c>
      <c r="U55">
        <v>846321</v>
      </c>
      <c r="V55">
        <v>71569</v>
      </c>
      <c r="W55">
        <v>33901</v>
      </c>
      <c r="X55">
        <v>408006</v>
      </c>
      <c r="Y55">
        <v>0</v>
      </c>
      <c r="Z55">
        <v>5522</v>
      </c>
      <c r="AA55">
        <v>6427</v>
      </c>
      <c r="AB55">
        <v>0</v>
      </c>
      <c r="AC55">
        <v>0</v>
      </c>
      <c r="AD55">
        <v>570131</v>
      </c>
      <c r="AE55">
        <v>225824</v>
      </c>
      <c r="AF55">
        <v>79148</v>
      </c>
      <c r="AG55">
        <v>852230</v>
      </c>
      <c r="AH55">
        <v>247908</v>
      </c>
      <c r="AI55">
        <v>23138</v>
      </c>
      <c r="AJ55">
        <v>121159</v>
      </c>
      <c r="AK55">
        <v>192205</v>
      </c>
      <c r="AL55">
        <v>11413</v>
      </c>
      <c r="AM55">
        <v>2877</v>
      </c>
      <c r="AN55">
        <v>20436</v>
      </c>
      <c r="AO55">
        <v>910723</v>
      </c>
      <c r="AP55">
        <v>241</v>
      </c>
      <c r="AQ55">
        <v>46124</v>
      </c>
      <c r="AR55">
        <v>23211</v>
      </c>
      <c r="AS55">
        <v>115486</v>
      </c>
      <c r="AT55">
        <v>100297</v>
      </c>
      <c r="AU55">
        <v>12645</v>
      </c>
      <c r="AV55">
        <v>7363</v>
      </c>
      <c r="AW55">
        <v>16927</v>
      </c>
      <c r="AX55">
        <v>22252</v>
      </c>
      <c r="AY55">
        <v>0</v>
      </c>
      <c r="AZ55">
        <v>215</v>
      </c>
      <c r="BA55">
        <v>387528</v>
      </c>
      <c r="BB55">
        <v>3209893</v>
      </c>
      <c r="BC55">
        <v>81360</v>
      </c>
      <c r="BD55">
        <v>9344266</v>
      </c>
      <c r="BE55">
        <v>47798</v>
      </c>
      <c r="BF55">
        <v>6223804</v>
      </c>
      <c r="BG55">
        <v>2241292</v>
      </c>
      <c r="BH55">
        <v>634</v>
      </c>
      <c r="BI55">
        <v>2088976</v>
      </c>
      <c r="BJ55">
        <v>0</v>
      </c>
      <c r="BK55">
        <v>0</v>
      </c>
      <c r="BL55">
        <v>81741735</v>
      </c>
      <c r="BM55">
        <v>454541</v>
      </c>
      <c r="BN55">
        <v>18191</v>
      </c>
      <c r="BO55">
        <v>415038</v>
      </c>
      <c r="BP55">
        <v>469</v>
      </c>
      <c r="BQ55">
        <v>1686248</v>
      </c>
      <c r="BR55">
        <v>5987</v>
      </c>
      <c r="BS55">
        <v>433858</v>
      </c>
      <c r="BT55">
        <v>560457</v>
      </c>
      <c r="BU55">
        <v>4382160</v>
      </c>
      <c r="BV55">
        <v>16168</v>
      </c>
      <c r="BW55">
        <v>562082</v>
      </c>
      <c r="BX55">
        <v>2064</v>
      </c>
      <c r="BY55">
        <v>2730</v>
      </c>
      <c r="BZ55">
        <v>106080</v>
      </c>
      <c r="CA55">
        <v>242106</v>
      </c>
      <c r="CB55">
        <v>124837</v>
      </c>
      <c r="CC55">
        <v>11715</v>
      </c>
      <c r="CD55">
        <v>1714070</v>
      </c>
      <c r="CE55">
        <v>77172</v>
      </c>
      <c r="CF55">
        <v>113301</v>
      </c>
      <c r="CG55">
        <v>43051</v>
      </c>
      <c r="CH55">
        <v>47354</v>
      </c>
      <c r="CI55">
        <v>38569</v>
      </c>
      <c r="CJ55">
        <v>6826</v>
      </c>
      <c r="CK55">
        <v>9788</v>
      </c>
      <c r="CL55">
        <v>16071</v>
      </c>
      <c r="CM55">
        <v>0</v>
      </c>
      <c r="CN55">
        <v>0</v>
      </c>
      <c r="CO55">
        <v>436059</v>
      </c>
      <c r="CP55">
        <v>143123</v>
      </c>
      <c r="CQ55">
        <v>0</v>
      </c>
      <c r="CR55">
        <v>0</v>
      </c>
      <c r="CS55">
        <v>500</v>
      </c>
      <c r="CT55">
        <v>4686472</v>
      </c>
      <c r="CU55">
        <v>0</v>
      </c>
      <c r="CV55">
        <v>78408693</v>
      </c>
      <c r="CW55">
        <v>2403149</v>
      </c>
      <c r="CX55">
        <v>332142</v>
      </c>
      <c r="CY55">
        <v>26622</v>
      </c>
      <c r="CZ55">
        <v>0</v>
      </c>
      <c r="DA55">
        <v>14524</v>
      </c>
      <c r="DB55">
        <v>29255</v>
      </c>
      <c r="DC55">
        <v>107384</v>
      </c>
      <c r="DD55">
        <v>131943</v>
      </c>
      <c r="DE55">
        <v>0</v>
      </c>
      <c r="DF55">
        <v>893</v>
      </c>
      <c r="DG55">
        <v>1512</v>
      </c>
      <c r="DH55">
        <v>0</v>
      </c>
      <c r="DI55">
        <v>0</v>
      </c>
      <c r="DJ55">
        <v>3625</v>
      </c>
      <c r="DK55">
        <v>5224</v>
      </c>
      <c r="DL55">
        <v>0</v>
      </c>
      <c r="DM55">
        <v>700</v>
      </c>
      <c r="DN55">
        <v>0</v>
      </c>
      <c r="DO55">
        <v>0</v>
      </c>
      <c r="DP55">
        <v>4220</v>
      </c>
      <c r="DQ55">
        <v>0</v>
      </c>
      <c r="DR55">
        <v>272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611256</v>
      </c>
      <c r="EC55">
        <v>109903</v>
      </c>
      <c r="ED55">
        <v>338</v>
      </c>
      <c r="EE55">
        <v>288</v>
      </c>
      <c r="EF55">
        <v>0</v>
      </c>
      <c r="EG55">
        <v>17150</v>
      </c>
      <c r="EH55">
        <v>121368</v>
      </c>
      <c r="EI55">
        <v>36581</v>
      </c>
      <c r="EJ55">
        <v>1179425</v>
      </c>
      <c r="EK55">
        <v>3279030</v>
      </c>
      <c r="EL55">
        <v>26144</v>
      </c>
      <c r="EM55">
        <v>86527</v>
      </c>
      <c r="EN55">
        <v>443784</v>
      </c>
      <c r="EO55">
        <v>0</v>
      </c>
      <c r="EP55">
        <v>0</v>
      </c>
      <c r="EQ55">
        <v>198072</v>
      </c>
      <c r="ER55">
        <v>0</v>
      </c>
      <c r="ES55">
        <v>297202</v>
      </c>
      <c r="ET55">
        <v>117270</v>
      </c>
      <c r="EU55">
        <v>3144</v>
      </c>
      <c r="EV55">
        <v>196487</v>
      </c>
      <c r="EW55">
        <v>12053</v>
      </c>
      <c r="EX55">
        <v>0</v>
      </c>
      <c r="EY55">
        <v>210</v>
      </c>
      <c r="EZ55">
        <v>600</v>
      </c>
      <c r="FA55">
        <v>0</v>
      </c>
      <c r="FB55">
        <v>0</v>
      </c>
      <c r="FC55">
        <v>0</v>
      </c>
      <c r="FD55">
        <v>535</v>
      </c>
      <c r="FE55">
        <v>4566</v>
      </c>
      <c r="FF55">
        <v>5849</v>
      </c>
      <c r="FG55">
        <v>7693</v>
      </c>
      <c r="FH55">
        <v>0</v>
      </c>
      <c r="FI55">
        <v>206</v>
      </c>
      <c r="FJ55">
        <v>0</v>
      </c>
      <c r="FK55">
        <v>0</v>
      </c>
      <c r="FL55">
        <v>569</v>
      </c>
      <c r="FM55">
        <v>22117</v>
      </c>
      <c r="FN55">
        <v>18845</v>
      </c>
      <c r="FO55">
        <v>311</v>
      </c>
      <c r="FP55">
        <v>0</v>
      </c>
      <c r="FQ55">
        <v>3680</v>
      </c>
      <c r="FR55">
        <v>12153</v>
      </c>
      <c r="FS55">
        <v>17787</v>
      </c>
      <c r="FT55">
        <v>0</v>
      </c>
      <c r="FU55">
        <v>0</v>
      </c>
      <c r="FV55">
        <v>0</v>
      </c>
      <c r="FW55">
        <v>107221</v>
      </c>
      <c r="FX55">
        <v>6107</v>
      </c>
      <c r="FY55">
        <v>111903</v>
      </c>
      <c r="FZ55">
        <v>488</v>
      </c>
      <c r="GA55">
        <v>0</v>
      </c>
      <c r="GB55">
        <v>6762</v>
      </c>
      <c r="GC55">
        <v>50082</v>
      </c>
      <c r="GD55">
        <v>0</v>
      </c>
      <c r="GE55">
        <v>294951</v>
      </c>
      <c r="GF55">
        <v>1138</v>
      </c>
      <c r="GG55">
        <v>17323</v>
      </c>
      <c r="GH55">
        <v>1188</v>
      </c>
      <c r="GI55">
        <v>2415</v>
      </c>
      <c r="GJ55">
        <v>76858</v>
      </c>
      <c r="GK55">
        <v>14777</v>
      </c>
      <c r="GL55">
        <v>0</v>
      </c>
      <c r="GM55">
        <v>18624</v>
      </c>
      <c r="GN55">
        <v>0</v>
      </c>
      <c r="GO55">
        <v>1058244</v>
      </c>
      <c r="GP55">
        <v>0</v>
      </c>
      <c r="GQ55">
        <v>278</v>
      </c>
      <c r="GR55">
        <v>22721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2621022</v>
      </c>
      <c r="GZ55">
        <v>16506</v>
      </c>
      <c r="HA55">
        <v>0</v>
      </c>
      <c r="HB55">
        <v>152306</v>
      </c>
      <c r="HC55">
        <v>0</v>
      </c>
      <c r="HD55">
        <v>0</v>
      </c>
      <c r="HE55">
        <v>0</v>
      </c>
      <c r="HF55">
        <v>960</v>
      </c>
      <c r="HG55">
        <v>2453</v>
      </c>
      <c r="HH55">
        <v>2713</v>
      </c>
      <c r="HI55">
        <v>1168</v>
      </c>
      <c r="HJ55">
        <v>0</v>
      </c>
      <c r="HK55">
        <v>7200</v>
      </c>
      <c r="HL55">
        <v>0</v>
      </c>
      <c r="HM55">
        <v>0</v>
      </c>
      <c r="HN55">
        <v>1597</v>
      </c>
      <c r="HO55">
        <v>3036</v>
      </c>
      <c r="HP55">
        <v>14970</v>
      </c>
      <c r="HQ55">
        <v>0</v>
      </c>
      <c r="HR55">
        <v>0</v>
      </c>
      <c r="HS55">
        <v>2501</v>
      </c>
      <c r="HT55">
        <v>6391</v>
      </c>
      <c r="HU55">
        <v>17731</v>
      </c>
      <c r="HV55">
        <v>0</v>
      </c>
      <c r="HW55">
        <v>8395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1503944694</v>
      </c>
      <c r="D56">
        <v>120786698</v>
      </c>
      <c r="E56">
        <v>0</v>
      </c>
      <c r="F56">
        <v>268360799</v>
      </c>
      <c r="G56">
        <v>90337479</v>
      </c>
      <c r="H56">
        <v>400655</v>
      </c>
      <c r="I56">
        <v>34603658</v>
      </c>
      <c r="J56">
        <v>23253192</v>
      </c>
      <c r="K56">
        <v>118025008</v>
      </c>
      <c r="L56">
        <v>26034191</v>
      </c>
      <c r="M56">
        <v>21894143</v>
      </c>
      <c r="N56">
        <v>21485</v>
      </c>
      <c r="O56">
        <v>16177842</v>
      </c>
      <c r="P56">
        <v>32824023</v>
      </c>
      <c r="Q56">
        <v>365290</v>
      </c>
      <c r="R56">
        <v>62390</v>
      </c>
      <c r="S56">
        <v>153170</v>
      </c>
      <c r="T56">
        <v>32353583</v>
      </c>
      <c r="U56">
        <v>3308551</v>
      </c>
      <c r="V56">
        <v>677580</v>
      </c>
      <c r="W56">
        <v>16870</v>
      </c>
      <c r="X56">
        <v>488243</v>
      </c>
      <c r="Y56">
        <v>15276</v>
      </c>
      <c r="Z56">
        <v>1089842</v>
      </c>
      <c r="AA56">
        <v>40995</v>
      </c>
      <c r="AB56">
        <v>236014</v>
      </c>
      <c r="AC56">
        <v>6072</v>
      </c>
      <c r="AD56">
        <v>1096299</v>
      </c>
      <c r="AE56">
        <v>632199</v>
      </c>
      <c r="AF56">
        <v>482617</v>
      </c>
      <c r="AG56">
        <v>3152154</v>
      </c>
      <c r="AH56">
        <v>624259</v>
      </c>
      <c r="AI56">
        <v>333189</v>
      </c>
      <c r="AJ56">
        <v>1220205</v>
      </c>
      <c r="AK56">
        <v>3808267</v>
      </c>
      <c r="AL56">
        <v>168382</v>
      </c>
      <c r="AM56">
        <v>182263</v>
      </c>
      <c r="AN56">
        <v>298599</v>
      </c>
      <c r="AO56">
        <v>4117337</v>
      </c>
      <c r="AP56">
        <v>165775</v>
      </c>
      <c r="AQ56">
        <v>171684</v>
      </c>
      <c r="AR56">
        <v>4426</v>
      </c>
      <c r="AS56">
        <v>52921</v>
      </c>
      <c r="AT56">
        <v>386914</v>
      </c>
      <c r="AU56">
        <v>18513</v>
      </c>
      <c r="AV56">
        <v>5733</v>
      </c>
      <c r="AW56">
        <v>824694</v>
      </c>
      <c r="AX56">
        <v>38189</v>
      </c>
      <c r="AY56">
        <v>15847</v>
      </c>
      <c r="AZ56">
        <v>3653</v>
      </c>
      <c r="BA56">
        <v>714179</v>
      </c>
      <c r="BB56">
        <v>4273113</v>
      </c>
      <c r="BC56">
        <v>674955</v>
      </c>
      <c r="BD56">
        <v>30599543</v>
      </c>
      <c r="BE56">
        <v>609804</v>
      </c>
      <c r="BF56">
        <v>54659337</v>
      </c>
      <c r="BG56">
        <v>8901235</v>
      </c>
      <c r="BH56">
        <v>901447</v>
      </c>
      <c r="BI56">
        <v>10393615</v>
      </c>
      <c r="BJ56">
        <v>0</v>
      </c>
      <c r="BK56">
        <v>0</v>
      </c>
      <c r="BL56">
        <v>107227474</v>
      </c>
      <c r="BM56">
        <v>2557164</v>
      </c>
      <c r="BN56">
        <v>375808</v>
      </c>
      <c r="BO56">
        <v>5798232</v>
      </c>
      <c r="BP56">
        <v>2776</v>
      </c>
      <c r="BQ56">
        <v>3737161</v>
      </c>
      <c r="BR56">
        <v>7306</v>
      </c>
      <c r="BS56">
        <v>919800</v>
      </c>
      <c r="BT56">
        <v>10755380</v>
      </c>
      <c r="BU56">
        <v>10151607</v>
      </c>
      <c r="BV56">
        <v>1953376</v>
      </c>
      <c r="BW56">
        <v>2104761</v>
      </c>
      <c r="BX56">
        <v>60823</v>
      </c>
      <c r="BY56">
        <v>0</v>
      </c>
      <c r="BZ56">
        <v>147506</v>
      </c>
      <c r="CA56">
        <v>431846</v>
      </c>
      <c r="CB56">
        <v>40678</v>
      </c>
      <c r="CC56">
        <v>112846</v>
      </c>
      <c r="CD56">
        <v>4496497</v>
      </c>
      <c r="CE56">
        <v>328058</v>
      </c>
      <c r="CF56">
        <v>110043</v>
      </c>
      <c r="CG56">
        <v>71051</v>
      </c>
      <c r="CH56">
        <v>161314</v>
      </c>
      <c r="CI56">
        <v>100524</v>
      </c>
      <c r="CJ56">
        <v>825</v>
      </c>
      <c r="CK56">
        <v>95670</v>
      </c>
      <c r="CL56">
        <v>25559</v>
      </c>
      <c r="CM56">
        <v>691</v>
      </c>
      <c r="CN56">
        <v>41815</v>
      </c>
      <c r="CO56">
        <v>2415404</v>
      </c>
      <c r="CP56">
        <v>309443</v>
      </c>
      <c r="CQ56">
        <v>742</v>
      </c>
      <c r="CR56">
        <v>545</v>
      </c>
      <c r="CS56">
        <v>0</v>
      </c>
      <c r="CT56">
        <v>18157412</v>
      </c>
      <c r="CU56">
        <v>0</v>
      </c>
      <c r="CV56">
        <v>337277235</v>
      </c>
      <c r="CW56">
        <v>17521219</v>
      </c>
      <c r="CX56">
        <v>25384</v>
      </c>
      <c r="CY56">
        <v>190841</v>
      </c>
      <c r="CZ56">
        <v>3512</v>
      </c>
      <c r="DA56">
        <v>50459</v>
      </c>
      <c r="DB56">
        <v>48351</v>
      </c>
      <c r="DC56">
        <v>265097</v>
      </c>
      <c r="DD56">
        <v>912350</v>
      </c>
      <c r="DE56">
        <v>583</v>
      </c>
      <c r="DF56">
        <v>3908</v>
      </c>
      <c r="DG56">
        <v>3138</v>
      </c>
      <c r="DH56">
        <v>0</v>
      </c>
      <c r="DI56">
        <v>1031</v>
      </c>
      <c r="DJ56">
        <v>32865</v>
      </c>
      <c r="DK56">
        <v>144809</v>
      </c>
      <c r="DL56">
        <v>311</v>
      </c>
      <c r="DM56">
        <v>59606</v>
      </c>
      <c r="DN56">
        <v>101272</v>
      </c>
      <c r="DO56">
        <v>0</v>
      </c>
      <c r="DP56">
        <v>2692</v>
      </c>
      <c r="DQ56">
        <v>2125</v>
      </c>
      <c r="DR56">
        <v>1900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1298240</v>
      </c>
      <c r="EC56">
        <v>678400</v>
      </c>
      <c r="ED56">
        <v>2185</v>
      </c>
      <c r="EE56">
        <v>11251</v>
      </c>
      <c r="EF56">
        <v>0</v>
      </c>
      <c r="EG56">
        <v>717868</v>
      </c>
      <c r="EH56">
        <v>758080</v>
      </c>
      <c r="EI56">
        <v>158473</v>
      </c>
      <c r="EJ56">
        <v>995777</v>
      </c>
      <c r="EK56">
        <v>15508290</v>
      </c>
      <c r="EL56">
        <v>56875</v>
      </c>
      <c r="EM56">
        <v>136421</v>
      </c>
      <c r="EN56">
        <v>6962169</v>
      </c>
      <c r="EO56">
        <v>0</v>
      </c>
      <c r="EP56">
        <v>0</v>
      </c>
      <c r="EQ56">
        <v>186947</v>
      </c>
      <c r="ER56">
        <v>0</v>
      </c>
      <c r="ES56">
        <v>664789</v>
      </c>
      <c r="ET56">
        <v>469776</v>
      </c>
      <c r="EU56">
        <v>146783</v>
      </c>
      <c r="EV56">
        <v>2152189</v>
      </c>
      <c r="EW56">
        <v>111668</v>
      </c>
      <c r="EX56">
        <v>0</v>
      </c>
      <c r="EY56">
        <v>212</v>
      </c>
      <c r="EZ56">
        <v>25593</v>
      </c>
      <c r="FA56">
        <v>0</v>
      </c>
      <c r="FB56">
        <v>0</v>
      </c>
      <c r="FC56">
        <v>0</v>
      </c>
      <c r="FD56">
        <v>320</v>
      </c>
      <c r="FE56">
        <v>8457</v>
      </c>
      <c r="FF56">
        <v>60781</v>
      </c>
      <c r="FG56">
        <v>1282152</v>
      </c>
      <c r="FH56">
        <v>2717</v>
      </c>
      <c r="FI56">
        <v>2720</v>
      </c>
      <c r="FJ56">
        <v>691</v>
      </c>
      <c r="FK56">
        <v>1516</v>
      </c>
      <c r="FL56">
        <v>2046</v>
      </c>
      <c r="FM56">
        <v>8675</v>
      </c>
      <c r="FN56">
        <v>352252</v>
      </c>
      <c r="FO56">
        <v>782</v>
      </c>
      <c r="FP56">
        <v>8618</v>
      </c>
      <c r="FQ56">
        <v>21331</v>
      </c>
      <c r="FR56">
        <v>17815</v>
      </c>
      <c r="FS56">
        <v>261</v>
      </c>
      <c r="FT56">
        <v>220</v>
      </c>
      <c r="FU56">
        <v>1933</v>
      </c>
      <c r="FV56">
        <v>6014</v>
      </c>
      <c r="FW56">
        <v>10315</v>
      </c>
      <c r="FX56">
        <v>1296</v>
      </c>
      <c r="FY56">
        <v>38522</v>
      </c>
      <c r="FZ56">
        <v>0</v>
      </c>
      <c r="GA56">
        <v>0</v>
      </c>
      <c r="GB56">
        <v>154477</v>
      </c>
      <c r="GC56">
        <v>240454</v>
      </c>
      <c r="GD56">
        <v>0</v>
      </c>
      <c r="GE56">
        <v>97032</v>
      </c>
      <c r="GF56">
        <v>3030</v>
      </c>
      <c r="GG56">
        <v>128518</v>
      </c>
      <c r="GH56">
        <v>42966</v>
      </c>
      <c r="GI56">
        <v>8332</v>
      </c>
      <c r="GJ56">
        <v>833</v>
      </c>
      <c r="GK56">
        <v>32484</v>
      </c>
      <c r="GL56">
        <v>289</v>
      </c>
      <c r="GM56">
        <v>3043</v>
      </c>
      <c r="GN56">
        <v>10622</v>
      </c>
      <c r="GO56">
        <v>6603877</v>
      </c>
      <c r="GP56">
        <v>0</v>
      </c>
      <c r="GQ56">
        <v>360</v>
      </c>
      <c r="GR56">
        <v>5299</v>
      </c>
      <c r="GS56">
        <v>2326</v>
      </c>
      <c r="GT56">
        <v>1494</v>
      </c>
      <c r="GU56">
        <v>0</v>
      </c>
      <c r="GV56">
        <v>0</v>
      </c>
      <c r="GW56">
        <v>0</v>
      </c>
      <c r="GX56">
        <v>0</v>
      </c>
      <c r="GY56">
        <v>12080494</v>
      </c>
      <c r="GZ56">
        <v>112884</v>
      </c>
      <c r="HA56">
        <v>0</v>
      </c>
      <c r="HB56">
        <v>1039320</v>
      </c>
      <c r="HC56">
        <v>0</v>
      </c>
      <c r="HD56">
        <v>0</v>
      </c>
      <c r="HE56">
        <v>0</v>
      </c>
      <c r="HF56">
        <v>451</v>
      </c>
      <c r="HG56">
        <v>1098</v>
      </c>
      <c r="HH56">
        <v>11374</v>
      </c>
      <c r="HI56">
        <v>23374</v>
      </c>
      <c r="HJ56">
        <v>845</v>
      </c>
      <c r="HK56">
        <v>2075</v>
      </c>
      <c r="HL56">
        <v>0</v>
      </c>
      <c r="HM56">
        <v>269</v>
      </c>
      <c r="HN56">
        <v>6340</v>
      </c>
      <c r="HO56">
        <v>3738</v>
      </c>
      <c r="HP56">
        <v>27502</v>
      </c>
      <c r="HQ56">
        <v>494</v>
      </c>
      <c r="HR56">
        <v>0</v>
      </c>
      <c r="HS56">
        <v>1095</v>
      </c>
      <c r="HT56">
        <v>2352</v>
      </c>
      <c r="HU56">
        <v>9557</v>
      </c>
      <c r="HV56">
        <v>1355</v>
      </c>
      <c r="HW56">
        <v>0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3051459335</v>
      </c>
      <c r="D57">
        <v>213213462</v>
      </c>
      <c r="E57">
        <v>0</v>
      </c>
      <c r="F57">
        <v>922297425</v>
      </c>
      <c r="G57">
        <v>513342175</v>
      </c>
      <c r="H57">
        <v>26343</v>
      </c>
      <c r="I57">
        <v>385627023</v>
      </c>
      <c r="J57">
        <v>57255301</v>
      </c>
      <c r="K57">
        <v>133749241</v>
      </c>
      <c r="L57">
        <v>186983150</v>
      </c>
      <c r="M57">
        <v>112299231</v>
      </c>
      <c r="N57">
        <v>0</v>
      </c>
      <c r="O57">
        <v>95013670</v>
      </c>
      <c r="P57">
        <v>33914788</v>
      </c>
      <c r="Q57">
        <v>207059</v>
      </c>
      <c r="R57">
        <v>0</v>
      </c>
      <c r="S57">
        <v>1037</v>
      </c>
      <c r="T57">
        <v>12297139</v>
      </c>
      <c r="U57">
        <v>26263</v>
      </c>
      <c r="V57">
        <v>17830</v>
      </c>
      <c r="W57">
        <v>107843</v>
      </c>
      <c r="X57">
        <v>695609</v>
      </c>
      <c r="Y57">
        <v>0</v>
      </c>
      <c r="Z57">
        <v>223540</v>
      </c>
      <c r="AA57">
        <v>0</v>
      </c>
      <c r="AB57">
        <v>0</v>
      </c>
      <c r="AC57">
        <v>0</v>
      </c>
      <c r="AD57">
        <v>17428</v>
      </c>
      <c r="AE57">
        <v>0</v>
      </c>
      <c r="AF57">
        <v>267</v>
      </c>
      <c r="AG57">
        <v>18084</v>
      </c>
      <c r="AH57">
        <v>82108</v>
      </c>
      <c r="AI57">
        <v>3597</v>
      </c>
      <c r="AJ57">
        <v>3744</v>
      </c>
      <c r="AK57">
        <v>1163677</v>
      </c>
      <c r="AL57">
        <v>1313</v>
      </c>
      <c r="AM57">
        <v>0</v>
      </c>
      <c r="AN57">
        <v>0</v>
      </c>
      <c r="AO57">
        <v>24323</v>
      </c>
      <c r="AP57">
        <v>992</v>
      </c>
      <c r="AQ57">
        <v>0</v>
      </c>
      <c r="AR57">
        <v>0</v>
      </c>
      <c r="AS57">
        <v>241</v>
      </c>
      <c r="AT57">
        <v>2450</v>
      </c>
      <c r="AU57">
        <v>0</v>
      </c>
      <c r="AV57">
        <v>0</v>
      </c>
      <c r="AW57">
        <v>0</v>
      </c>
      <c r="AX57">
        <v>0</v>
      </c>
      <c r="AY57">
        <v>88809</v>
      </c>
      <c r="AZ57">
        <v>325</v>
      </c>
      <c r="BA57">
        <v>157635</v>
      </c>
      <c r="BB57">
        <v>2005496</v>
      </c>
      <c r="BC57">
        <v>145380</v>
      </c>
      <c r="BD57">
        <v>5362804</v>
      </c>
      <c r="BE57">
        <v>349647</v>
      </c>
      <c r="BF57">
        <v>8729196</v>
      </c>
      <c r="BG57">
        <v>569356</v>
      </c>
      <c r="BH57">
        <v>44295</v>
      </c>
      <c r="BI57">
        <v>4515165</v>
      </c>
      <c r="BJ57">
        <v>0</v>
      </c>
      <c r="BK57">
        <v>0</v>
      </c>
      <c r="BL57">
        <v>95705856</v>
      </c>
      <c r="BM57">
        <v>745622</v>
      </c>
      <c r="BN57">
        <v>280791</v>
      </c>
      <c r="BO57">
        <v>6652015</v>
      </c>
      <c r="BP57">
        <v>0</v>
      </c>
      <c r="BQ57">
        <v>2117079</v>
      </c>
      <c r="BR57">
        <v>1387</v>
      </c>
      <c r="BS57">
        <v>582356</v>
      </c>
      <c r="BT57">
        <v>766917</v>
      </c>
      <c r="BU57">
        <v>554227</v>
      </c>
      <c r="BV57">
        <v>455287</v>
      </c>
      <c r="BW57">
        <v>16607220</v>
      </c>
      <c r="BX57">
        <v>6036</v>
      </c>
      <c r="BY57">
        <v>0</v>
      </c>
      <c r="BZ57">
        <v>57926</v>
      </c>
      <c r="CA57">
        <v>142235</v>
      </c>
      <c r="CB57">
        <v>183446</v>
      </c>
      <c r="CC57">
        <v>0</v>
      </c>
      <c r="CD57">
        <v>104631</v>
      </c>
      <c r="CE57">
        <v>20169</v>
      </c>
      <c r="CF57">
        <v>10341</v>
      </c>
      <c r="CG57">
        <v>12941</v>
      </c>
      <c r="CH57">
        <v>41297</v>
      </c>
      <c r="CI57">
        <v>0</v>
      </c>
      <c r="CJ57">
        <v>1310</v>
      </c>
      <c r="CK57">
        <v>8091</v>
      </c>
      <c r="CL57">
        <v>33396</v>
      </c>
      <c r="CM57">
        <v>0</v>
      </c>
      <c r="CN57">
        <v>116476</v>
      </c>
      <c r="CO57">
        <v>10172548</v>
      </c>
      <c r="CP57">
        <v>1366994</v>
      </c>
      <c r="CQ57">
        <v>0</v>
      </c>
      <c r="CR57">
        <v>0</v>
      </c>
      <c r="CS57">
        <v>0</v>
      </c>
      <c r="CT57">
        <v>1579430</v>
      </c>
      <c r="CU57">
        <v>0</v>
      </c>
      <c r="CV57">
        <v>204399624</v>
      </c>
      <c r="CW57">
        <v>10736393</v>
      </c>
      <c r="CX57">
        <v>0</v>
      </c>
      <c r="CY57">
        <v>0</v>
      </c>
      <c r="CZ57">
        <v>139881</v>
      </c>
      <c r="DA57">
        <v>0</v>
      </c>
      <c r="DB57">
        <v>0</v>
      </c>
      <c r="DC57">
        <v>332414</v>
      </c>
      <c r="DD57">
        <v>16476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895</v>
      </c>
      <c r="DL57">
        <v>0</v>
      </c>
      <c r="DM57">
        <v>1959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1227</v>
      </c>
      <c r="EC57">
        <v>0</v>
      </c>
      <c r="ED57">
        <v>0</v>
      </c>
      <c r="EE57">
        <v>0</v>
      </c>
      <c r="EF57">
        <v>0</v>
      </c>
      <c r="EG57">
        <v>683</v>
      </c>
      <c r="EH57">
        <v>5506</v>
      </c>
      <c r="EI57">
        <v>0</v>
      </c>
      <c r="EJ57">
        <v>1840</v>
      </c>
      <c r="EK57">
        <v>3406830</v>
      </c>
      <c r="EL57">
        <v>0</v>
      </c>
      <c r="EM57">
        <v>146249</v>
      </c>
      <c r="EN57">
        <v>40272</v>
      </c>
      <c r="EO57">
        <v>0</v>
      </c>
      <c r="EP57">
        <v>0</v>
      </c>
      <c r="EQ57">
        <v>262936</v>
      </c>
      <c r="ER57">
        <v>0</v>
      </c>
      <c r="ES57">
        <v>1802</v>
      </c>
      <c r="ET57">
        <v>430905</v>
      </c>
      <c r="EU57">
        <v>211</v>
      </c>
      <c r="EV57">
        <v>58251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3732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115538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2070</v>
      </c>
      <c r="GF57">
        <v>528</v>
      </c>
      <c r="GG57">
        <v>704</v>
      </c>
      <c r="GH57">
        <v>0</v>
      </c>
      <c r="GI57">
        <v>8862</v>
      </c>
      <c r="GJ57">
        <v>0</v>
      </c>
      <c r="GK57">
        <v>27940</v>
      </c>
      <c r="GL57">
        <v>0</v>
      </c>
      <c r="GM57">
        <v>0</v>
      </c>
      <c r="GN57">
        <v>123878</v>
      </c>
      <c r="GO57">
        <v>794749</v>
      </c>
      <c r="GP57">
        <v>600</v>
      </c>
      <c r="GQ57">
        <v>0</v>
      </c>
      <c r="GR57">
        <v>0</v>
      </c>
      <c r="GS57">
        <v>0</v>
      </c>
      <c r="GT57">
        <v>422</v>
      </c>
      <c r="GU57">
        <v>0</v>
      </c>
      <c r="GV57">
        <v>0</v>
      </c>
      <c r="GW57">
        <v>0</v>
      </c>
      <c r="GX57">
        <v>0</v>
      </c>
      <c r="GY57">
        <v>391931</v>
      </c>
      <c r="GZ57">
        <v>0</v>
      </c>
      <c r="HA57">
        <v>0</v>
      </c>
      <c r="HB57">
        <v>935231</v>
      </c>
      <c r="HC57">
        <v>0</v>
      </c>
      <c r="HD57">
        <v>0</v>
      </c>
      <c r="HE57">
        <v>0</v>
      </c>
      <c r="HF57">
        <v>712</v>
      </c>
      <c r="HG57">
        <v>0</v>
      </c>
      <c r="HH57">
        <v>14140</v>
      </c>
      <c r="HI57">
        <v>77008</v>
      </c>
      <c r="HJ57">
        <v>32140</v>
      </c>
      <c r="HK57">
        <v>0</v>
      </c>
      <c r="HL57">
        <v>0</v>
      </c>
      <c r="HM57">
        <v>0</v>
      </c>
      <c r="HN57">
        <v>0</v>
      </c>
      <c r="HO57">
        <v>34311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2519934250</v>
      </c>
      <c r="D58">
        <v>172112443</v>
      </c>
      <c r="E58">
        <v>0</v>
      </c>
      <c r="F58">
        <v>679796594</v>
      </c>
      <c r="G58">
        <v>169113270</v>
      </c>
      <c r="H58">
        <v>25334</v>
      </c>
      <c r="I58">
        <v>315028811</v>
      </c>
      <c r="J58">
        <v>19304019</v>
      </c>
      <c r="K58">
        <v>115257789</v>
      </c>
      <c r="L58">
        <v>67746861</v>
      </c>
      <c r="M58">
        <v>164429844</v>
      </c>
      <c r="N58">
        <v>43877</v>
      </c>
      <c r="O58">
        <v>79467601</v>
      </c>
      <c r="P58">
        <v>12696019</v>
      </c>
      <c r="Q58">
        <v>13976</v>
      </c>
      <c r="R58">
        <v>13852</v>
      </c>
      <c r="S58">
        <v>4052</v>
      </c>
      <c r="T58">
        <v>7608260</v>
      </c>
      <c r="U58">
        <v>525504</v>
      </c>
      <c r="V58">
        <v>121263</v>
      </c>
      <c r="W58">
        <v>23968</v>
      </c>
      <c r="X58">
        <v>523814</v>
      </c>
      <c r="Y58">
        <v>2552</v>
      </c>
      <c r="Z58">
        <v>232714</v>
      </c>
      <c r="AA58">
        <v>1408</v>
      </c>
      <c r="AB58">
        <v>3456</v>
      </c>
      <c r="AC58">
        <v>3018</v>
      </c>
      <c r="AD58">
        <v>29000</v>
      </c>
      <c r="AE58">
        <v>79965</v>
      </c>
      <c r="AF58">
        <v>69056</v>
      </c>
      <c r="AG58">
        <v>1295954</v>
      </c>
      <c r="AH58">
        <v>77254</v>
      </c>
      <c r="AI58">
        <v>21131</v>
      </c>
      <c r="AJ58">
        <v>11575</v>
      </c>
      <c r="AK58">
        <v>4399814</v>
      </c>
      <c r="AL58">
        <v>21644</v>
      </c>
      <c r="AM58">
        <v>1793</v>
      </c>
      <c r="AN58">
        <v>53862</v>
      </c>
      <c r="AO58">
        <v>2391254</v>
      </c>
      <c r="AP58">
        <v>5570</v>
      </c>
      <c r="AQ58">
        <v>9604</v>
      </c>
      <c r="AR58">
        <v>1375</v>
      </c>
      <c r="AS58">
        <v>56737</v>
      </c>
      <c r="AT58">
        <v>22303</v>
      </c>
      <c r="AU58">
        <v>5017</v>
      </c>
      <c r="AV58">
        <v>0</v>
      </c>
      <c r="AW58">
        <v>3252</v>
      </c>
      <c r="AX58">
        <v>62531</v>
      </c>
      <c r="AY58">
        <v>417</v>
      </c>
      <c r="AZ58">
        <v>906</v>
      </c>
      <c r="BA58">
        <v>127035</v>
      </c>
      <c r="BB58">
        <v>3469107</v>
      </c>
      <c r="BC58">
        <v>200386</v>
      </c>
      <c r="BD58">
        <v>10020405</v>
      </c>
      <c r="BE58">
        <v>1953081</v>
      </c>
      <c r="BF58">
        <v>43835151</v>
      </c>
      <c r="BG58">
        <v>3006757</v>
      </c>
      <c r="BH58">
        <v>69875</v>
      </c>
      <c r="BI58">
        <v>10080178</v>
      </c>
      <c r="BJ58">
        <v>2870</v>
      </c>
      <c r="BK58">
        <v>0</v>
      </c>
      <c r="BL58">
        <v>72316589</v>
      </c>
      <c r="BM58">
        <v>2881907</v>
      </c>
      <c r="BN58">
        <v>1001416</v>
      </c>
      <c r="BO58">
        <v>2785784</v>
      </c>
      <c r="BP58">
        <v>1176</v>
      </c>
      <c r="BQ58">
        <v>3270992</v>
      </c>
      <c r="BR58">
        <v>533395</v>
      </c>
      <c r="BS58">
        <v>1656573</v>
      </c>
      <c r="BT58">
        <v>11415152</v>
      </c>
      <c r="BU58">
        <v>1265278</v>
      </c>
      <c r="BV58">
        <v>3553121</v>
      </c>
      <c r="BW58">
        <v>6464218</v>
      </c>
      <c r="BX58">
        <v>2484</v>
      </c>
      <c r="BY58">
        <v>0</v>
      </c>
      <c r="BZ58">
        <v>136532</v>
      </c>
      <c r="CA58">
        <v>255668</v>
      </c>
      <c r="CB58">
        <v>61262</v>
      </c>
      <c r="CC58">
        <v>3964</v>
      </c>
      <c r="CD58">
        <v>482286</v>
      </c>
      <c r="CE58">
        <v>43071</v>
      </c>
      <c r="CF58">
        <v>413558</v>
      </c>
      <c r="CG58">
        <v>165898</v>
      </c>
      <c r="CH58">
        <v>39294</v>
      </c>
      <c r="CI58">
        <v>6979</v>
      </c>
      <c r="CJ58">
        <v>2956</v>
      </c>
      <c r="CK58">
        <v>760</v>
      </c>
      <c r="CL58">
        <v>21707</v>
      </c>
      <c r="CM58">
        <v>0</v>
      </c>
      <c r="CN58">
        <v>1428</v>
      </c>
      <c r="CO58">
        <v>22675535</v>
      </c>
      <c r="CP58">
        <v>12751608</v>
      </c>
      <c r="CQ58">
        <v>0</v>
      </c>
      <c r="CR58">
        <v>0</v>
      </c>
      <c r="CS58">
        <v>0</v>
      </c>
      <c r="CT58">
        <v>13238374</v>
      </c>
      <c r="CU58">
        <v>0</v>
      </c>
      <c r="CV58">
        <v>284707558</v>
      </c>
      <c r="CW58">
        <v>133964572</v>
      </c>
      <c r="CX58">
        <v>27295</v>
      </c>
      <c r="CY58">
        <v>2494</v>
      </c>
      <c r="CZ58">
        <v>30895</v>
      </c>
      <c r="DA58">
        <v>4551</v>
      </c>
      <c r="DB58">
        <v>2276</v>
      </c>
      <c r="DC58">
        <v>40303752</v>
      </c>
      <c r="DD58">
        <v>233059</v>
      </c>
      <c r="DE58">
        <v>495</v>
      </c>
      <c r="DF58">
        <v>1397</v>
      </c>
      <c r="DG58">
        <v>474</v>
      </c>
      <c r="DH58">
        <v>0</v>
      </c>
      <c r="DI58">
        <v>298</v>
      </c>
      <c r="DJ58">
        <v>2297</v>
      </c>
      <c r="DK58">
        <v>34316</v>
      </c>
      <c r="DL58">
        <v>2417</v>
      </c>
      <c r="DM58">
        <v>713</v>
      </c>
      <c r="DN58">
        <v>73321</v>
      </c>
      <c r="DO58">
        <v>571</v>
      </c>
      <c r="DP58">
        <v>1002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177325</v>
      </c>
      <c r="EC58">
        <v>159571</v>
      </c>
      <c r="ED58">
        <v>0</v>
      </c>
      <c r="EE58">
        <v>0</v>
      </c>
      <c r="EF58">
        <v>0</v>
      </c>
      <c r="EG58">
        <v>70698</v>
      </c>
      <c r="EH58">
        <v>77453</v>
      </c>
      <c r="EI58">
        <v>11441</v>
      </c>
      <c r="EJ58">
        <v>152695</v>
      </c>
      <c r="EK58">
        <v>3339415</v>
      </c>
      <c r="EL58">
        <v>4116</v>
      </c>
      <c r="EM58">
        <v>12715</v>
      </c>
      <c r="EN58">
        <v>810816</v>
      </c>
      <c r="EO58">
        <v>0</v>
      </c>
      <c r="EP58">
        <v>0</v>
      </c>
      <c r="EQ58">
        <v>96856</v>
      </c>
      <c r="ER58">
        <v>0</v>
      </c>
      <c r="ES58">
        <v>107594</v>
      </c>
      <c r="ET58">
        <v>38503</v>
      </c>
      <c r="EU58">
        <v>4671</v>
      </c>
      <c r="EV58">
        <v>728050</v>
      </c>
      <c r="EW58">
        <v>5639</v>
      </c>
      <c r="EX58">
        <v>0</v>
      </c>
      <c r="EY58">
        <v>635</v>
      </c>
      <c r="EZ58">
        <v>56199</v>
      </c>
      <c r="FA58">
        <v>0</v>
      </c>
      <c r="FB58">
        <v>0</v>
      </c>
      <c r="FC58">
        <v>0</v>
      </c>
      <c r="FD58">
        <v>1058</v>
      </c>
      <c r="FE58">
        <v>3102</v>
      </c>
      <c r="FF58">
        <v>6787</v>
      </c>
      <c r="FG58">
        <v>11693</v>
      </c>
      <c r="FH58">
        <v>17208</v>
      </c>
      <c r="FI58">
        <v>0</v>
      </c>
      <c r="FJ58">
        <v>2281</v>
      </c>
      <c r="FK58">
        <v>0</v>
      </c>
      <c r="FL58">
        <v>27371</v>
      </c>
      <c r="FM58">
        <v>56196</v>
      </c>
      <c r="FN58">
        <v>917643</v>
      </c>
      <c r="FO58">
        <v>3105</v>
      </c>
      <c r="FP58">
        <v>5554</v>
      </c>
      <c r="FQ58">
        <v>58952</v>
      </c>
      <c r="FR58">
        <v>0</v>
      </c>
      <c r="FS58">
        <v>0</v>
      </c>
      <c r="FT58">
        <v>0</v>
      </c>
      <c r="FU58">
        <v>955</v>
      </c>
      <c r="FV58">
        <v>0</v>
      </c>
      <c r="FW58">
        <v>420506</v>
      </c>
      <c r="FX58">
        <v>26954</v>
      </c>
      <c r="FY58">
        <v>12311</v>
      </c>
      <c r="FZ58">
        <v>0</v>
      </c>
      <c r="GA58">
        <v>0</v>
      </c>
      <c r="GB58">
        <v>9114</v>
      </c>
      <c r="GC58">
        <v>1148803</v>
      </c>
      <c r="GD58">
        <v>0</v>
      </c>
      <c r="GE58">
        <v>76781</v>
      </c>
      <c r="GF58">
        <v>362</v>
      </c>
      <c r="GG58">
        <v>22869</v>
      </c>
      <c r="GH58">
        <v>0</v>
      </c>
      <c r="GI58">
        <v>15155</v>
      </c>
      <c r="GJ58">
        <v>17660</v>
      </c>
      <c r="GK58">
        <v>126307</v>
      </c>
      <c r="GL58">
        <v>257</v>
      </c>
      <c r="GM58">
        <v>3489</v>
      </c>
      <c r="GN58">
        <v>367</v>
      </c>
      <c r="GO58">
        <v>1091628</v>
      </c>
      <c r="GP58">
        <v>0</v>
      </c>
      <c r="GQ58">
        <v>19304</v>
      </c>
      <c r="GR58">
        <v>8512</v>
      </c>
      <c r="GS58">
        <v>0</v>
      </c>
      <c r="GT58">
        <v>247</v>
      </c>
      <c r="GU58">
        <v>0</v>
      </c>
      <c r="GV58">
        <v>0</v>
      </c>
      <c r="GW58">
        <v>0</v>
      </c>
      <c r="GX58">
        <v>0</v>
      </c>
      <c r="GY58">
        <v>6751528</v>
      </c>
      <c r="GZ58">
        <v>2134</v>
      </c>
      <c r="HA58">
        <v>0</v>
      </c>
      <c r="HB58">
        <v>574965</v>
      </c>
      <c r="HC58">
        <v>495</v>
      </c>
      <c r="HD58">
        <v>0</v>
      </c>
      <c r="HE58">
        <v>0</v>
      </c>
      <c r="HF58">
        <v>30833</v>
      </c>
      <c r="HG58">
        <v>826</v>
      </c>
      <c r="HH58">
        <v>3923</v>
      </c>
      <c r="HI58">
        <v>3696</v>
      </c>
      <c r="HJ58">
        <v>0</v>
      </c>
      <c r="HK58">
        <v>4928</v>
      </c>
      <c r="HL58">
        <v>0</v>
      </c>
      <c r="HM58">
        <v>246</v>
      </c>
      <c r="HN58">
        <v>1320</v>
      </c>
      <c r="HO58">
        <v>813</v>
      </c>
      <c r="HP58">
        <v>241437</v>
      </c>
      <c r="HQ58">
        <v>0</v>
      </c>
      <c r="HR58">
        <v>0</v>
      </c>
      <c r="HS58">
        <v>550</v>
      </c>
      <c r="HT58">
        <v>2769</v>
      </c>
      <c r="HU58">
        <v>10652</v>
      </c>
      <c r="HV58">
        <v>0</v>
      </c>
      <c r="HW58">
        <v>8336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1764451090</v>
      </c>
      <c r="D59">
        <v>99312083</v>
      </c>
      <c r="E59">
        <v>0</v>
      </c>
      <c r="F59">
        <v>435537938</v>
      </c>
      <c r="G59">
        <v>54757068</v>
      </c>
      <c r="H59">
        <v>94020</v>
      </c>
      <c r="I59">
        <v>180191297</v>
      </c>
      <c r="J59">
        <v>32372888</v>
      </c>
      <c r="K59">
        <v>89837707</v>
      </c>
      <c r="L59">
        <v>40202145</v>
      </c>
      <c r="M59">
        <v>41779740</v>
      </c>
      <c r="N59">
        <v>24462</v>
      </c>
      <c r="O59">
        <v>101490279</v>
      </c>
      <c r="P59">
        <v>37053540</v>
      </c>
      <c r="Q59">
        <v>131351</v>
      </c>
      <c r="R59">
        <v>17186</v>
      </c>
      <c r="S59">
        <v>77772</v>
      </c>
      <c r="T59">
        <v>18405531</v>
      </c>
      <c r="U59">
        <v>2861978</v>
      </c>
      <c r="V59">
        <v>316105</v>
      </c>
      <c r="W59">
        <v>3245</v>
      </c>
      <c r="X59">
        <v>211906</v>
      </c>
      <c r="Y59">
        <v>3616</v>
      </c>
      <c r="Z59">
        <v>226173</v>
      </c>
      <c r="AA59">
        <v>9523</v>
      </c>
      <c r="AB59">
        <v>4469</v>
      </c>
      <c r="AC59">
        <v>9804</v>
      </c>
      <c r="AD59">
        <v>216594</v>
      </c>
      <c r="AE59">
        <v>11089</v>
      </c>
      <c r="AF59">
        <v>625709</v>
      </c>
      <c r="AG59">
        <v>4654297</v>
      </c>
      <c r="AH59">
        <v>633814</v>
      </c>
      <c r="AI59">
        <v>340072</v>
      </c>
      <c r="AJ59">
        <v>2682328</v>
      </c>
      <c r="AK59">
        <v>861107</v>
      </c>
      <c r="AL59">
        <v>278452</v>
      </c>
      <c r="AM59">
        <v>16378</v>
      </c>
      <c r="AN59">
        <v>63739</v>
      </c>
      <c r="AO59">
        <v>9083975</v>
      </c>
      <c r="AP59">
        <v>200715</v>
      </c>
      <c r="AQ59">
        <v>17019</v>
      </c>
      <c r="AR59">
        <v>277</v>
      </c>
      <c r="AS59">
        <v>4554</v>
      </c>
      <c r="AT59">
        <v>57001</v>
      </c>
      <c r="AU59">
        <v>5115</v>
      </c>
      <c r="AV59">
        <v>1090</v>
      </c>
      <c r="AW59">
        <v>42782</v>
      </c>
      <c r="AX59">
        <v>0</v>
      </c>
      <c r="AY59">
        <v>530</v>
      </c>
      <c r="AZ59">
        <v>5669</v>
      </c>
      <c r="BA59">
        <v>136719</v>
      </c>
      <c r="BB59">
        <v>3173983</v>
      </c>
      <c r="BC59">
        <v>217502</v>
      </c>
      <c r="BD59">
        <v>32742679</v>
      </c>
      <c r="BE59">
        <v>560138</v>
      </c>
      <c r="BF59">
        <v>34360026</v>
      </c>
      <c r="BG59">
        <v>8618956</v>
      </c>
      <c r="BH59">
        <v>2155056</v>
      </c>
      <c r="BI59">
        <v>30491349</v>
      </c>
      <c r="BJ59">
        <v>0</v>
      </c>
      <c r="BK59">
        <v>0</v>
      </c>
      <c r="BL59">
        <v>81595348</v>
      </c>
      <c r="BM59">
        <v>2796453</v>
      </c>
      <c r="BN59">
        <v>960200</v>
      </c>
      <c r="BO59">
        <v>3817573</v>
      </c>
      <c r="BP59">
        <v>783</v>
      </c>
      <c r="BQ59">
        <v>5918842</v>
      </c>
      <c r="BR59">
        <v>8790</v>
      </c>
      <c r="BS59">
        <v>390347</v>
      </c>
      <c r="BT59">
        <v>987656</v>
      </c>
      <c r="BU59">
        <v>3488361</v>
      </c>
      <c r="BV59">
        <v>2394857</v>
      </c>
      <c r="BW59">
        <v>4132804</v>
      </c>
      <c r="BX59">
        <v>12993</v>
      </c>
      <c r="BY59">
        <v>0</v>
      </c>
      <c r="BZ59">
        <v>87466</v>
      </c>
      <c r="CA59">
        <v>2142007</v>
      </c>
      <c r="CB59">
        <v>32467</v>
      </c>
      <c r="CC59">
        <v>17324</v>
      </c>
      <c r="CD59">
        <v>5681635</v>
      </c>
      <c r="CE59">
        <v>468190</v>
      </c>
      <c r="CF59">
        <v>31721</v>
      </c>
      <c r="CG59">
        <v>36571</v>
      </c>
      <c r="CH59">
        <v>30495</v>
      </c>
      <c r="CI59">
        <v>1737</v>
      </c>
      <c r="CJ59">
        <v>248</v>
      </c>
      <c r="CK59">
        <v>3890</v>
      </c>
      <c r="CL59">
        <v>23678</v>
      </c>
      <c r="CM59">
        <v>0</v>
      </c>
      <c r="CN59">
        <v>2879</v>
      </c>
      <c r="CO59">
        <v>3593754</v>
      </c>
      <c r="CP59">
        <v>2191123</v>
      </c>
      <c r="CQ59">
        <v>0</v>
      </c>
      <c r="CR59">
        <v>2063</v>
      </c>
      <c r="CS59">
        <v>0</v>
      </c>
      <c r="CT59">
        <v>7111337</v>
      </c>
      <c r="CU59">
        <v>0</v>
      </c>
      <c r="CV59">
        <v>294382117</v>
      </c>
      <c r="CW59">
        <v>36228340</v>
      </c>
      <c r="CX59">
        <v>59795</v>
      </c>
      <c r="CY59">
        <v>17845</v>
      </c>
      <c r="CZ59">
        <v>11319</v>
      </c>
      <c r="DA59">
        <v>48842</v>
      </c>
      <c r="DB59">
        <v>23722</v>
      </c>
      <c r="DC59">
        <v>136557</v>
      </c>
      <c r="DD59">
        <v>309645</v>
      </c>
      <c r="DE59">
        <v>507</v>
      </c>
      <c r="DF59">
        <v>4373</v>
      </c>
      <c r="DG59">
        <v>8264</v>
      </c>
      <c r="DH59">
        <v>0</v>
      </c>
      <c r="DI59">
        <v>3542</v>
      </c>
      <c r="DJ59">
        <v>23935</v>
      </c>
      <c r="DK59">
        <v>19572</v>
      </c>
      <c r="DL59">
        <v>21299</v>
      </c>
      <c r="DM59">
        <v>37925</v>
      </c>
      <c r="DN59">
        <v>18985</v>
      </c>
      <c r="DO59">
        <v>0</v>
      </c>
      <c r="DP59">
        <v>4388</v>
      </c>
      <c r="DQ59">
        <v>1246</v>
      </c>
      <c r="DR59">
        <v>0</v>
      </c>
      <c r="DS59">
        <v>0</v>
      </c>
      <c r="DT59">
        <v>0</v>
      </c>
      <c r="DU59">
        <v>0</v>
      </c>
      <c r="DV59">
        <v>596</v>
      </c>
      <c r="DW59">
        <v>817</v>
      </c>
      <c r="DX59">
        <v>0</v>
      </c>
      <c r="DY59">
        <v>0</v>
      </c>
      <c r="DZ59">
        <v>0</v>
      </c>
      <c r="EA59">
        <v>0</v>
      </c>
      <c r="EB59">
        <v>770488</v>
      </c>
      <c r="EC59">
        <v>735268</v>
      </c>
      <c r="ED59">
        <v>9290</v>
      </c>
      <c r="EE59">
        <v>11429</v>
      </c>
      <c r="EF59">
        <v>0</v>
      </c>
      <c r="EG59">
        <v>248693</v>
      </c>
      <c r="EH59">
        <v>233022</v>
      </c>
      <c r="EI59">
        <v>77387</v>
      </c>
      <c r="EJ59">
        <v>560255</v>
      </c>
      <c r="EK59">
        <v>13324201</v>
      </c>
      <c r="EL59">
        <v>30255</v>
      </c>
      <c r="EM59">
        <v>147964</v>
      </c>
      <c r="EN59">
        <v>1076335</v>
      </c>
      <c r="EO59">
        <v>0</v>
      </c>
      <c r="EP59">
        <v>0</v>
      </c>
      <c r="EQ59">
        <v>1054879</v>
      </c>
      <c r="ER59">
        <v>0</v>
      </c>
      <c r="ES59">
        <v>112641</v>
      </c>
      <c r="ET59">
        <v>25577</v>
      </c>
      <c r="EU59">
        <v>152191</v>
      </c>
      <c r="EV59">
        <v>1325516</v>
      </c>
      <c r="EW59">
        <v>32955</v>
      </c>
      <c r="EX59">
        <v>0</v>
      </c>
      <c r="EY59">
        <v>8654</v>
      </c>
      <c r="EZ59">
        <v>2303</v>
      </c>
      <c r="FA59">
        <v>267</v>
      </c>
      <c r="FB59">
        <v>0</v>
      </c>
      <c r="FC59">
        <v>0</v>
      </c>
      <c r="FD59">
        <v>609</v>
      </c>
      <c r="FE59">
        <v>21446</v>
      </c>
      <c r="FF59">
        <v>3281</v>
      </c>
      <c r="FG59">
        <v>52860</v>
      </c>
      <c r="FH59">
        <v>595</v>
      </c>
      <c r="FI59">
        <v>242</v>
      </c>
      <c r="FJ59">
        <v>0</v>
      </c>
      <c r="FK59">
        <v>0</v>
      </c>
      <c r="FL59">
        <v>3139</v>
      </c>
      <c r="FM59">
        <v>7943</v>
      </c>
      <c r="FN59">
        <v>56863</v>
      </c>
      <c r="FO59">
        <v>0</v>
      </c>
      <c r="FP59">
        <v>540</v>
      </c>
      <c r="FQ59">
        <v>0</v>
      </c>
      <c r="FR59">
        <v>204</v>
      </c>
      <c r="FS59">
        <v>0</v>
      </c>
      <c r="FT59">
        <v>0</v>
      </c>
      <c r="FU59">
        <v>2588</v>
      </c>
      <c r="FV59">
        <v>1040</v>
      </c>
      <c r="FW59">
        <v>22764</v>
      </c>
      <c r="FX59">
        <v>30664</v>
      </c>
      <c r="FY59">
        <v>56857</v>
      </c>
      <c r="FZ59">
        <v>0</v>
      </c>
      <c r="GA59">
        <v>0</v>
      </c>
      <c r="GB59">
        <v>103636</v>
      </c>
      <c r="GC59">
        <v>47682</v>
      </c>
      <c r="GD59">
        <v>0</v>
      </c>
      <c r="GE59">
        <v>71598</v>
      </c>
      <c r="GF59">
        <v>12397</v>
      </c>
      <c r="GG59">
        <v>53257</v>
      </c>
      <c r="GH59">
        <v>491</v>
      </c>
      <c r="GI59">
        <v>6891</v>
      </c>
      <c r="GJ59">
        <v>229</v>
      </c>
      <c r="GK59">
        <v>6920</v>
      </c>
      <c r="GL59">
        <v>854</v>
      </c>
      <c r="GM59">
        <v>2323</v>
      </c>
      <c r="GN59">
        <v>0</v>
      </c>
      <c r="GO59">
        <v>4746595</v>
      </c>
      <c r="GP59">
        <v>0</v>
      </c>
      <c r="GQ59">
        <v>1732</v>
      </c>
      <c r="GR59">
        <v>14522</v>
      </c>
      <c r="GS59">
        <v>5297</v>
      </c>
      <c r="GT59">
        <v>0</v>
      </c>
      <c r="GU59">
        <v>0</v>
      </c>
      <c r="GV59">
        <v>0</v>
      </c>
      <c r="GW59">
        <v>966</v>
      </c>
      <c r="GX59">
        <v>2936</v>
      </c>
      <c r="GY59">
        <v>11593806</v>
      </c>
      <c r="GZ59">
        <v>49248</v>
      </c>
      <c r="HA59">
        <v>0</v>
      </c>
      <c r="HB59">
        <v>778987</v>
      </c>
      <c r="HC59">
        <v>0</v>
      </c>
      <c r="HD59">
        <v>0</v>
      </c>
      <c r="HE59">
        <v>0</v>
      </c>
      <c r="HF59">
        <v>135002</v>
      </c>
      <c r="HG59">
        <v>692</v>
      </c>
      <c r="HH59">
        <v>3671</v>
      </c>
      <c r="HI59">
        <v>277</v>
      </c>
      <c r="HJ59">
        <v>28066</v>
      </c>
      <c r="HK59">
        <v>10928</v>
      </c>
      <c r="HL59">
        <v>0</v>
      </c>
      <c r="HM59">
        <v>0</v>
      </c>
      <c r="HN59">
        <v>11418</v>
      </c>
      <c r="HO59">
        <v>5330</v>
      </c>
      <c r="HP59">
        <v>4749</v>
      </c>
      <c r="HQ59">
        <v>0</v>
      </c>
      <c r="HR59">
        <v>0</v>
      </c>
      <c r="HS59">
        <v>840</v>
      </c>
      <c r="HT59">
        <v>3525</v>
      </c>
      <c r="HU59">
        <v>24485</v>
      </c>
      <c r="HV59">
        <v>786</v>
      </c>
      <c r="HW59">
        <v>1986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8962173068</v>
      </c>
      <c r="D60">
        <v>31515320</v>
      </c>
      <c r="E60">
        <v>0</v>
      </c>
      <c r="F60">
        <v>479293424</v>
      </c>
      <c r="G60">
        <v>94594259</v>
      </c>
      <c r="H60">
        <v>2137270</v>
      </c>
      <c r="I60">
        <v>55055397</v>
      </c>
      <c r="J60">
        <v>6748159</v>
      </c>
      <c r="K60">
        <v>143309387</v>
      </c>
      <c r="L60">
        <v>21105427</v>
      </c>
      <c r="M60">
        <v>101121829</v>
      </c>
      <c r="N60">
        <v>6476714</v>
      </c>
      <c r="O60">
        <v>55521669</v>
      </c>
      <c r="P60">
        <v>157392858</v>
      </c>
      <c r="Q60">
        <v>856408</v>
      </c>
      <c r="R60">
        <v>4915069</v>
      </c>
      <c r="S60">
        <v>6581203</v>
      </c>
      <c r="T60">
        <v>1697153</v>
      </c>
      <c r="U60">
        <v>12220890</v>
      </c>
      <c r="V60">
        <v>5835439</v>
      </c>
      <c r="W60">
        <v>9695</v>
      </c>
      <c r="X60">
        <v>5418044</v>
      </c>
      <c r="Y60">
        <v>233064</v>
      </c>
      <c r="Z60">
        <v>1177430</v>
      </c>
      <c r="AA60">
        <v>978043</v>
      </c>
      <c r="AB60">
        <v>372097</v>
      </c>
      <c r="AC60">
        <v>159517</v>
      </c>
      <c r="AD60">
        <v>15801121</v>
      </c>
      <c r="AE60">
        <v>8526922</v>
      </c>
      <c r="AF60">
        <v>47960666</v>
      </c>
      <c r="AG60">
        <v>303148289</v>
      </c>
      <c r="AH60">
        <v>107934087</v>
      </c>
      <c r="AI60">
        <v>87549567</v>
      </c>
      <c r="AJ60">
        <v>218908280</v>
      </c>
      <c r="AK60">
        <v>31647588</v>
      </c>
      <c r="AL60">
        <v>4953840</v>
      </c>
      <c r="AM60">
        <v>1114965</v>
      </c>
      <c r="AN60">
        <v>9757094</v>
      </c>
      <c r="AO60">
        <v>298086293</v>
      </c>
      <c r="AP60">
        <v>15826746</v>
      </c>
      <c r="AQ60">
        <v>3217365</v>
      </c>
      <c r="AR60">
        <v>915158</v>
      </c>
      <c r="AS60">
        <v>5046051</v>
      </c>
      <c r="AT60">
        <v>26668458</v>
      </c>
      <c r="AU60">
        <v>17627</v>
      </c>
      <c r="AV60">
        <v>12439</v>
      </c>
      <c r="AW60">
        <v>30107</v>
      </c>
      <c r="AX60">
        <v>21630288</v>
      </c>
      <c r="AY60">
        <v>1171</v>
      </c>
      <c r="AZ60">
        <v>1832522</v>
      </c>
      <c r="BA60">
        <v>41432962</v>
      </c>
      <c r="BB60">
        <v>27554659</v>
      </c>
      <c r="BC60">
        <v>3664916</v>
      </c>
      <c r="BD60">
        <v>140997798</v>
      </c>
      <c r="BE60">
        <v>3843139</v>
      </c>
      <c r="BF60">
        <v>76429225</v>
      </c>
      <c r="BG60">
        <v>89149138</v>
      </c>
      <c r="BH60">
        <v>0</v>
      </c>
      <c r="BI60">
        <v>95714498</v>
      </c>
      <c r="BJ60">
        <v>0</v>
      </c>
      <c r="BK60">
        <v>0</v>
      </c>
      <c r="BL60">
        <v>151175303</v>
      </c>
      <c r="BM60">
        <v>56561732</v>
      </c>
      <c r="BN60">
        <v>2578326</v>
      </c>
      <c r="BO60">
        <v>52495476</v>
      </c>
      <c r="BP60">
        <v>5406760</v>
      </c>
      <c r="BQ60">
        <v>59278328</v>
      </c>
      <c r="BR60">
        <v>256651</v>
      </c>
      <c r="BS60">
        <v>14849609</v>
      </c>
      <c r="BT60">
        <v>12061435</v>
      </c>
      <c r="BU60">
        <v>566959561</v>
      </c>
      <c r="BV60">
        <v>24300874</v>
      </c>
      <c r="BW60">
        <v>2119751</v>
      </c>
      <c r="BX60">
        <v>153981</v>
      </c>
      <c r="BY60">
        <v>0</v>
      </c>
      <c r="BZ60">
        <v>1217767</v>
      </c>
      <c r="CA60">
        <v>3517179</v>
      </c>
      <c r="CB60">
        <v>216369</v>
      </c>
      <c r="CC60">
        <v>610473</v>
      </c>
      <c r="CD60">
        <v>16867503</v>
      </c>
      <c r="CE60">
        <v>6325638</v>
      </c>
      <c r="CF60">
        <v>390673</v>
      </c>
      <c r="CG60">
        <v>258033</v>
      </c>
      <c r="CH60">
        <v>33623004</v>
      </c>
      <c r="CI60">
        <v>393020</v>
      </c>
      <c r="CJ60">
        <v>0</v>
      </c>
      <c r="CK60">
        <v>751503</v>
      </c>
      <c r="CL60">
        <v>1641154</v>
      </c>
      <c r="CM60">
        <v>3160</v>
      </c>
      <c r="CN60">
        <v>62192</v>
      </c>
      <c r="CO60">
        <v>6770468</v>
      </c>
      <c r="CP60">
        <v>638063</v>
      </c>
      <c r="CQ60">
        <v>0</v>
      </c>
      <c r="CR60">
        <v>321406</v>
      </c>
      <c r="CS60">
        <v>0</v>
      </c>
      <c r="CT60">
        <v>310162933</v>
      </c>
      <c r="CU60">
        <v>0</v>
      </c>
      <c r="CV60">
        <v>3123825978</v>
      </c>
      <c r="CW60">
        <v>91159199</v>
      </c>
      <c r="CX60">
        <v>8734363</v>
      </c>
      <c r="CY60">
        <v>5532727</v>
      </c>
      <c r="CZ60">
        <v>166123</v>
      </c>
      <c r="DA60">
        <v>2667884</v>
      </c>
      <c r="DB60">
        <v>5755343</v>
      </c>
      <c r="DC60">
        <v>14240426</v>
      </c>
      <c r="DD60">
        <v>16337428</v>
      </c>
      <c r="DE60">
        <v>201031</v>
      </c>
      <c r="DF60">
        <v>485553</v>
      </c>
      <c r="DG60">
        <v>6631684</v>
      </c>
      <c r="DH60">
        <v>34867</v>
      </c>
      <c r="DI60">
        <v>1246740</v>
      </c>
      <c r="DJ60">
        <v>6140307</v>
      </c>
      <c r="DK60">
        <v>11375</v>
      </c>
      <c r="DL60">
        <v>3114282</v>
      </c>
      <c r="DM60">
        <v>8274648</v>
      </c>
      <c r="DN60">
        <v>34850977</v>
      </c>
      <c r="DO60">
        <v>0</v>
      </c>
      <c r="DP60">
        <v>1851934</v>
      </c>
      <c r="DQ60">
        <v>1253154</v>
      </c>
      <c r="DR60">
        <v>140563</v>
      </c>
      <c r="DS60">
        <v>147041</v>
      </c>
      <c r="DT60">
        <v>449162</v>
      </c>
      <c r="DU60">
        <v>254696</v>
      </c>
      <c r="DV60">
        <v>155903</v>
      </c>
      <c r="DW60">
        <v>47615</v>
      </c>
      <c r="DX60">
        <v>6201</v>
      </c>
      <c r="DY60">
        <v>228922</v>
      </c>
      <c r="DZ60">
        <v>19703</v>
      </c>
      <c r="EA60">
        <v>13904</v>
      </c>
      <c r="EB60">
        <v>50428284</v>
      </c>
      <c r="EC60">
        <v>34226694</v>
      </c>
      <c r="ED60">
        <v>283218</v>
      </c>
      <c r="EE60">
        <v>411847</v>
      </c>
      <c r="EF60">
        <v>165634</v>
      </c>
      <c r="EG60">
        <v>23019642</v>
      </c>
      <c r="EH60">
        <v>47030960</v>
      </c>
      <c r="EI60">
        <v>12778013</v>
      </c>
      <c r="EJ60">
        <v>54852209</v>
      </c>
      <c r="EK60">
        <v>47199107</v>
      </c>
      <c r="EL60">
        <v>2425127</v>
      </c>
      <c r="EM60">
        <v>696901</v>
      </c>
      <c r="EN60">
        <v>8612665</v>
      </c>
      <c r="EO60">
        <v>0</v>
      </c>
      <c r="EP60">
        <v>0</v>
      </c>
      <c r="EQ60">
        <v>9940976</v>
      </c>
      <c r="ER60">
        <v>12613</v>
      </c>
      <c r="ES60">
        <v>33796713</v>
      </c>
      <c r="ET60">
        <v>3489326</v>
      </c>
      <c r="EU60">
        <v>5919808</v>
      </c>
      <c r="EV60">
        <v>36940200</v>
      </c>
      <c r="EW60">
        <v>1461460</v>
      </c>
      <c r="EX60">
        <v>0</v>
      </c>
      <c r="EY60">
        <v>1010197</v>
      </c>
      <c r="EZ60">
        <v>149861</v>
      </c>
      <c r="FA60">
        <v>113162</v>
      </c>
      <c r="FB60">
        <v>13009</v>
      </c>
      <c r="FC60">
        <v>550093</v>
      </c>
      <c r="FD60">
        <v>246050</v>
      </c>
      <c r="FE60">
        <v>604104</v>
      </c>
      <c r="FF60">
        <v>317937</v>
      </c>
      <c r="FG60">
        <v>3980624</v>
      </c>
      <c r="FH60">
        <v>401268</v>
      </c>
      <c r="FI60">
        <v>369515</v>
      </c>
      <c r="FJ60">
        <v>117679</v>
      </c>
      <c r="FK60">
        <v>118097</v>
      </c>
      <c r="FL60">
        <v>151055</v>
      </c>
      <c r="FM60">
        <v>658322</v>
      </c>
      <c r="FN60">
        <v>16146772</v>
      </c>
      <c r="FO60">
        <v>170089</v>
      </c>
      <c r="FP60">
        <v>1134093</v>
      </c>
      <c r="FQ60">
        <v>224242</v>
      </c>
      <c r="FR60">
        <v>123238</v>
      </c>
      <c r="FS60">
        <v>46151</v>
      </c>
      <c r="FT60">
        <v>39820</v>
      </c>
      <c r="FU60">
        <v>2495953</v>
      </c>
      <c r="FV60">
        <v>463518</v>
      </c>
      <c r="FW60">
        <v>557279</v>
      </c>
      <c r="FX60">
        <v>46344</v>
      </c>
      <c r="FY60">
        <v>6754635</v>
      </c>
      <c r="FZ60">
        <v>2949</v>
      </c>
      <c r="GA60">
        <v>0</v>
      </c>
      <c r="GB60">
        <v>5871621</v>
      </c>
      <c r="GC60">
        <v>427324</v>
      </c>
      <c r="GD60">
        <v>10125</v>
      </c>
      <c r="GE60">
        <v>13282251</v>
      </c>
      <c r="GF60">
        <v>1688021</v>
      </c>
      <c r="GG60">
        <v>3149322</v>
      </c>
      <c r="GH60">
        <v>212507</v>
      </c>
      <c r="GI60">
        <v>847559</v>
      </c>
      <c r="GJ60">
        <v>343622</v>
      </c>
      <c r="GK60">
        <v>3344488</v>
      </c>
      <c r="GL60">
        <v>431832</v>
      </c>
      <c r="GM60">
        <v>698390</v>
      </c>
      <c r="GN60">
        <v>14058</v>
      </c>
      <c r="GO60">
        <v>110701805</v>
      </c>
      <c r="GP60">
        <v>0</v>
      </c>
      <c r="GQ60">
        <v>1109910</v>
      </c>
      <c r="GR60">
        <v>3017566</v>
      </c>
      <c r="GS60">
        <v>19537</v>
      </c>
      <c r="GT60">
        <v>0</v>
      </c>
      <c r="GU60">
        <v>0</v>
      </c>
      <c r="GV60">
        <v>4331</v>
      </c>
      <c r="GW60">
        <v>21686</v>
      </c>
      <c r="GX60">
        <v>429989</v>
      </c>
      <c r="GY60">
        <v>762962387</v>
      </c>
      <c r="GZ60">
        <v>21720755</v>
      </c>
      <c r="HA60">
        <v>0</v>
      </c>
      <c r="HB60">
        <v>62895034</v>
      </c>
      <c r="HC60">
        <v>5842</v>
      </c>
      <c r="HD60">
        <v>0</v>
      </c>
      <c r="HE60">
        <v>0</v>
      </c>
      <c r="HF60">
        <v>253979</v>
      </c>
      <c r="HG60">
        <v>253971</v>
      </c>
      <c r="HH60">
        <v>1174295</v>
      </c>
      <c r="HI60">
        <v>411730</v>
      </c>
      <c r="HJ60">
        <v>28219</v>
      </c>
      <c r="HK60">
        <v>58310</v>
      </c>
      <c r="HL60">
        <v>0</v>
      </c>
      <c r="HM60">
        <v>7421</v>
      </c>
      <c r="HN60">
        <v>1058227</v>
      </c>
      <c r="HO60">
        <v>499088</v>
      </c>
      <c r="HP60">
        <v>4038890</v>
      </c>
      <c r="HQ60">
        <v>57984</v>
      </c>
      <c r="HR60">
        <v>0</v>
      </c>
      <c r="HS60">
        <v>1900</v>
      </c>
      <c r="HT60">
        <v>2803</v>
      </c>
      <c r="HU60">
        <v>0</v>
      </c>
      <c r="HV60">
        <v>340597</v>
      </c>
      <c r="HW60">
        <v>31437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4329658475</v>
      </c>
      <c r="D61">
        <v>85269954</v>
      </c>
      <c r="E61">
        <v>0</v>
      </c>
      <c r="F61">
        <v>710624129</v>
      </c>
      <c r="G61">
        <v>86192634</v>
      </c>
      <c r="H61">
        <v>526169</v>
      </c>
      <c r="I61">
        <v>6886871</v>
      </c>
      <c r="J61">
        <v>14003219</v>
      </c>
      <c r="K61">
        <v>524453573</v>
      </c>
      <c r="L61">
        <v>14202163</v>
      </c>
      <c r="M61">
        <v>92193595</v>
      </c>
      <c r="N61">
        <v>104875</v>
      </c>
      <c r="O61">
        <v>39343296</v>
      </c>
      <c r="P61">
        <v>240575049</v>
      </c>
      <c r="Q61">
        <v>497244</v>
      </c>
      <c r="R61">
        <v>138671</v>
      </c>
      <c r="S61">
        <v>522676</v>
      </c>
      <c r="T61">
        <v>77827922</v>
      </c>
      <c r="U61">
        <v>24695260</v>
      </c>
      <c r="V61">
        <v>1610879</v>
      </c>
      <c r="W61">
        <v>2701</v>
      </c>
      <c r="X61">
        <v>884265</v>
      </c>
      <c r="Y61">
        <v>6066</v>
      </c>
      <c r="Z61">
        <v>19130</v>
      </c>
      <c r="AA61">
        <v>2370014</v>
      </c>
      <c r="AB61">
        <v>19842</v>
      </c>
      <c r="AC61">
        <v>17017</v>
      </c>
      <c r="AD61">
        <v>2467335</v>
      </c>
      <c r="AE61">
        <v>356164</v>
      </c>
      <c r="AF61">
        <v>4069813</v>
      </c>
      <c r="AG61">
        <v>26771382</v>
      </c>
      <c r="AH61">
        <v>4404794</v>
      </c>
      <c r="AI61">
        <v>2939719</v>
      </c>
      <c r="AJ61">
        <v>18473261</v>
      </c>
      <c r="AK61">
        <v>1500355</v>
      </c>
      <c r="AL61">
        <v>1797727</v>
      </c>
      <c r="AM61">
        <v>476262</v>
      </c>
      <c r="AN61">
        <v>856333</v>
      </c>
      <c r="AO61">
        <v>59846456</v>
      </c>
      <c r="AP61">
        <v>2199240</v>
      </c>
      <c r="AQ61">
        <v>36598</v>
      </c>
      <c r="AR61">
        <v>16881</v>
      </c>
      <c r="AS61">
        <v>75461</v>
      </c>
      <c r="AT61">
        <v>772611</v>
      </c>
      <c r="AU61">
        <v>71137</v>
      </c>
      <c r="AV61">
        <v>574</v>
      </c>
      <c r="AW61">
        <v>46289</v>
      </c>
      <c r="AX61">
        <v>9660</v>
      </c>
      <c r="AY61">
        <v>0</v>
      </c>
      <c r="AZ61">
        <v>16702</v>
      </c>
      <c r="BA61">
        <v>687150</v>
      </c>
      <c r="BB61">
        <v>3653826</v>
      </c>
      <c r="BC61">
        <v>237377</v>
      </c>
      <c r="BD61">
        <v>151230554</v>
      </c>
      <c r="BE61">
        <v>37534</v>
      </c>
      <c r="BF61">
        <v>114525628</v>
      </c>
      <c r="BG61">
        <v>32700836</v>
      </c>
      <c r="BH61">
        <v>7839</v>
      </c>
      <c r="BI61">
        <v>48127968</v>
      </c>
      <c r="BJ61">
        <v>0</v>
      </c>
      <c r="BK61">
        <v>0</v>
      </c>
      <c r="BL61">
        <v>93696454</v>
      </c>
      <c r="BM61">
        <v>1222471</v>
      </c>
      <c r="BN61">
        <v>5072380</v>
      </c>
      <c r="BO61">
        <v>29028076</v>
      </c>
      <c r="BP61">
        <v>0</v>
      </c>
      <c r="BQ61">
        <v>12100165</v>
      </c>
      <c r="BR61">
        <v>49336</v>
      </c>
      <c r="BS61">
        <v>913450</v>
      </c>
      <c r="BT61">
        <v>23066083</v>
      </c>
      <c r="BU61">
        <v>42712130</v>
      </c>
      <c r="BV61">
        <v>1864601</v>
      </c>
      <c r="BW61">
        <v>23035296</v>
      </c>
      <c r="BX61">
        <v>194413</v>
      </c>
      <c r="BY61">
        <v>3830</v>
      </c>
      <c r="BZ61">
        <v>475966</v>
      </c>
      <c r="CA61">
        <v>4418628</v>
      </c>
      <c r="CB61">
        <v>44655</v>
      </c>
      <c r="CC61">
        <v>110639</v>
      </c>
      <c r="CD61">
        <v>20146826</v>
      </c>
      <c r="CE61">
        <v>4699167</v>
      </c>
      <c r="CF61">
        <v>136752</v>
      </c>
      <c r="CG61">
        <v>82531</v>
      </c>
      <c r="CH61">
        <v>174762</v>
      </c>
      <c r="CI61">
        <v>8005</v>
      </c>
      <c r="CJ61">
        <v>5452</v>
      </c>
      <c r="CK61">
        <v>0</v>
      </c>
      <c r="CL61">
        <v>820</v>
      </c>
      <c r="CM61">
        <v>0</v>
      </c>
      <c r="CN61">
        <v>0</v>
      </c>
      <c r="CO61">
        <v>6011714</v>
      </c>
      <c r="CP61">
        <v>163681</v>
      </c>
      <c r="CQ61">
        <v>0</v>
      </c>
      <c r="CR61">
        <v>8607</v>
      </c>
      <c r="CS61">
        <v>0</v>
      </c>
      <c r="CT61">
        <v>132510886</v>
      </c>
      <c r="CU61">
        <v>0</v>
      </c>
      <c r="CV61">
        <v>995496868</v>
      </c>
      <c r="CW61">
        <v>189330104</v>
      </c>
      <c r="CX61">
        <v>1204317</v>
      </c>
      <c r="CY61">
        <v>486811</v>
      </c>
      <c r="CZ61">
        <v>485</v>
      </c>
      <c r="DA61">
        <v>573807</v>
      </c>
      <c r="DB61">
        <v>388770</v>
      </c>
      <c r="DC61">
        <v>1243674</v>
      </c>
      <c r="DD61">
        <v>2971867</v>
      </c>
      <c r="DE61">
        <v>11846</v>
      </c>
      <c r="DF61">
        <v>74556</v>
      </c>
      <c r="DG61">
        <v>804742</v>
      </c>
      <c r="DH61">
        <v>1182</v>
      </c>
      <c r="DI61">
        <v>135345</v>
      </c>
      <c r="DJ61">
        <v>1794497</v>
      </c>
      <c r="DK61">
        <v>82563</v>
      </c>
      <c r="DL61">
        <v>89246</v>
      </c>
      <c r="DM61">
        <v>1006993</v>
      </c>
      <c r="DN61">
        <v>491814</v>
      </c>
      <c r="DO61">
        <v>2857</v>
      </c>
      <c r="DP61">
        <v>34866</v>
      </c>
      <c r="DQ61">
        <v>12462</v>
      </c>
      <c r="DR61">
        <v>254</v>
      </c>
      <c r="DS61">
        <v>1058</v>
      </c>
      <c r="DT61">
        <v>35677</v>
      </c>
      <c r="DU61">
        <v>3271</v>
      </c>
      <c r="DV61">
        <v>7461</v>
      </c>
      <c r="DW61">
        <v>16289</v>
      </c>
      <c r="DX61">
        <v>0</v>
      </c>
      <c r="DY61">
        <v>3671</v>
      </c>
      <c r="DZ61">
        <v>1704</v>
      </c>
      <c r="EA61">
        <v>0</v>
      </c>
      <c r="EB61">
        <v>10934037</v>
      </c>
      <c r="EC61">
        <v>8808528</v>
      </c>
      <c r="ED61">
        <v>89844</v>
      </c>
      <c r="EE61">
        <v>112425</v>
      </c>
      <c r="EF61">
        <v>10481</v>
      </c>
      <c r="EG61">
        <v>10540704</v>
      </c>
      <c r="EH61">
        <v>2715470</v>
      </c>
      <c r="EI61">
        <v>1081149</v>
      </c>
      <c r="EJ61">
        <v>3690597</v>
      </c>
      <c r="EK61">
        <v>99548923</v>
      </c>
      <c r="EL61">
        <v>522604</v>
      </c>
      <c r="EM61">
        <v>96442</v>
      </c>
      <c r="EN61">
        <v>36791230</v>
      </c>
      <c r="EO61">
        <v>0</v>
      </c>
      <c r="EP61">
        <v>0</v>
      </c>
      <c r="EQ61">
        <v>442385</v>
      </c>
      <c r="ER61">
        <v>0</v>
      </c>
      <c r="ES61">
        <v>298355</v>
      </c>
      <c r="ET61">
        <v>173109</v>
      </c>
      <c r="EU61">
        <v>98524</v>
      </c>
      <c r="EV61">
        <v>15990639</v>
      </c>
      <c r="EW61">
        <v>232748</v>
      </c>
      <c r="EX61">
        <v>0</v>
      </c>
      <c r="EY61">
        <v>10826</v>
      </c>
      <c r="EZ61">
        <v>28093</v>
      </c>
      <c r="FA61">
        <v>205</v>
      </c>
      <c r="FB61">
        <v>0</v>
      </c>
      <c r="FC61">
        <v>12988</v>
      </c>
      <c r="FD61">
        <v>7715</v>
      </c>
      <c r="FE61">
        <v>19310</v>
      </c>
      <c r="FF61">
        <v>45859</v>
      </c>
      <c r="FG61">
        <v>480874</v>
      </c>
      <c r="FH61">
        <v>14902</v>
      </c>
      <c r="FI61">
        <v>774</v>
      </c>
      <c r="FJ61">
        <v>908</v>
      </c>
      <c r="FK61">
        <v>6538</v>
      </c>
      <c r="FL61">
        <v>918</v>
      </c>
      <c r="FM61">
        <v>26740</v>
      </c>
      <c r="FN61">
        <v>1230662</v>
      </c>
      <c r="FO61">
        <v>1116</v>
      </c>
      <c r="FP61">
        <v>2454</v>
      </c>
      <c r="FQ61">
        <v>154226</v>
      </c>
      <c r="FR61">
        <v>7631</v>
      </c>
      <c r="FS61">
        <v>0</v>
      </c>
      <c r="FT61">
        <v>0</v>
      </c>
      <c r="FU61">
        <v>154407</v>
      </c>
      <c r="FV61">
        <v>9868</v>
      </c>
      <c r="FW61">
        <v>78038</v>
      </c>
      <c r="FX61">
        <v>4434</v>
      </c>
      <c r="FY61">
        <v>175686</v>
      </c>
      <c r="FZ61">
        <v>0</v>
      </c>
      <c r="GA61">
        <v>0</v>
      </c>
      <c r="GB61">
        <v>675875</v>
      </c>
      <c r="GC61">
        <v>13273</v>
      </c>
      <c r="GD61">
        <v>0</v>
      </c>
      <c r="GE61">
        <v>975691</v>
      </c>
      <c r="GF61">
        <v>179299</v>
      </c>
      <c r="GG61">
        <v>105768</v>
      </c>
      <c r="GH61">
        <v>4631</v>
      </c>
      <c r="GI61">
        <v>49977</v>
      </c>
      <c r="GJ61">
        <v>5770</v>
      </c>
      <c r="GK61">
        <v>74797</v>
      </c>
      <c r="GL61">
        <v>27064</v>
      </c>
      <c r="GM61">
        <v>61507</v>
      </c>
      <c r="GN61">
        <v>17090</v>
      </c>
      <c r="GO61">
        <v>72019756</v>
      </c>
      <c r="GP61">
        <v>0</v>
      </c>
      <c r="GQ61">
        <v>24673</v>
      </c>
      <c r="GR61">
        <v>71491</v>
      </c>
      <c r="GS61">
        <v>73383</v>
      </c>
      <c r="GT61">
        <v>934</v>
      </c>
      <c r="GU61">
        <v>0</v>
      </c>
      <c r="GV61">
        <v>0</v>
      </c>
      <c r="GW61">
        <v>0</v>
      </c>
      <c r="GX61">
        <v>19056</v>
      </c>
      <c r="GY61">
        <v>57750872</v>
      </c>
      <c r="GZ61">
        <v>333484</v>
      </c>
      <c r="HA61">
        <v>0</v>
      </c>
      <c r="HB61">
        <v>2658945</v>
      </c>
      <c r="HC61">
        <v>1383</v>
      </c>
      <c r="HD61">
        <v>0</v>
      </c>
      <c r="HE61">
        <v>0</v>
      </c>
      <c r="HF61">
        <v>1295</v>
      </c>
      <c r="HG61">
        <v>1507</v>
      </c>
      <c r="HH61">
        <v>87745</v>
      </c>
      <c r="HI61">
        <v>7513</v>
      </c>
      <c r="HJ61">
        <v>0</v>
      </c>
      <c r="HK61">
        <v>4278</v>
      </c>
      <c r="HL61">
        <v>0</v>
      </c>
      <c r="HM61">
        <v>0</v>
      </c>
      <c r="HN61">
        <v>37536</v>
      </c>
      <c r="HO61">
        <v>10787</v>
      </c>
      <c r="HP61">
        <v>30848</v>
      </c>
      <c r="HQ61">
        <v>0</v>
      </c>
      <c r="HR61">
        <v>0</v>
      </c>
      <c r="HS61">
        <v>0</v>
      </c>
      <c r="HT61">
        <v>236</v>
      </c>
      <c r="HU61">
        <v>7702</v>
      </c>
      <c r="HV61">
        <v>1082</v>
      </c>
      <c r="HW61">
        <v>2348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2752434311</v>
      </c>
      <c r="D62">
        <v>20688993</v>
      </c>
      <c r="E62">
        <v>0</v>
      </c>
      <c r="F62">
        <v>55875581</v>
      </c>
      <c r="G62">
        <v>54453369</v>
      </c>
      <c r="H62">
        <v>2750039</v>
      </c>
      <c r="I62">
        <v>91825014</v>
      </c>
      <c r="J62">
        <v>7212628</v>
      </c>
      <c r="K62">
        <v>19301364</v>
      </c>
      <c r="L62">
        <v>136502634</v>
      </c>
      <c r="M62">
        <v>21588467</v>
      </c>
      <c r="N62">
        <v>145261</v>
      </c>
      <c r="O62">
        <v>18796172</v>
      </c>
      <c r="P62">
        <v>19716508</v>
      </c>
      <c r="Q62">
        <v>1113644</v>
      </c>
      <c r="R62">
        <v>160691</v>
      </c>
      <c r="S62">
        <v>943350</v>
      </c>
      <c r="T62">
        <v>6248950</v>
      </c>
      <c r="U62">
        <v>1318052</v>
      </c>
      <c r="V62">
        <v>995407</v>
      </c>
      <c r="W62">
        <v>294689</v>
      </c>
      <c r="X62">
        <v>357916</v>
      </c>
      <c r="Y62">
        <v>13646</v>
      </c>
      <c r="Z62">
        <v>117021</v>
      </c>
      <c r="AA62">
        <v>104285</v>
      </c>
      <c r="AB62">
        <v>1147</v>
      </c>
      <c r="AC62">
        <v>0</v>
      </c>
      <c r="AD62">
        <v>327984</v>
      </c>
      <c r="AE62">
        <v>543527</v>
      </c>
      <c r="AF62">
        <v>429567</v>
      </c>
      <c r="AG62">
        <v>11980754</v>
      </c>
      <c r="AH62">
        <v>942018</v>
      </c>
      <c r="AI62">
        <v>822465</v>
      </c>
      <c r="AJ62">
        <v>1950431</v>
      </c>
      <c r="AK62">
        <v>180465</v>
      </c>
      <c r="AL62">
        <v>101292</v>
      </c>
      <c r="AM62">
        <v>13767</v>
      </c>
      <c r="AN62">
        <v>161680</v>
      </c>
      <c r="AO62">
        <v>7094108</v>
      </c>
      <c r="AP62">
        <v>177221</v>
      </c>
      <c r="AQ62">
        <v>27497</v>
      </c>
      <c r="AR62">
        <v>4907</v>
      </c>
      <c r="AS62">
        <v>7864</v>
      </c>
      <c r="AT62">
        <v>632186</v>
      </c>
      <c r="AU62">
        <v>1235</v>
      </c>
      <c r="AV62">
        <v>0</v>
      </c>
      <c r="AW62">
        <v>3547</v>
      </c>
      <c r="AX62">
        <v>16805</v>
      </c>
      <c r="AY62">
        <v>3819</v>
      </c>
      <c r="AZ62">
        <v>15388</v>
      </c>
      <c r="BA62">
        <v>2418621</v>
      </c>
      <c r="BB62">
        <v>1639054</v>
      </c>
      <c r="BC62">
        <v>1315993</v>
      </c>
      <c r="BD62">
        <v>46537252</v>
      </c>
      <c r="BE62">
        <v>1761609</v>
      </c>
      <c r="BF62">
        <v>10921925</v>
      </c>
      <c r="BG62">
        <v>9091684</v>
      </c>
      <c r="BH62">
        <v>7630186</v>
      </c>
      <c r="BI62">
        <v>11242414</v>
      </c>
      <c r="BJ62">
        <v>0</v>
      </c>
      <c r="BK62">
        <v>0</v>
      </c>
      <c r="BL62">
        <v>59027062</v>
      </c>
      <c r="BM62">
        <v>1387753</v>
      </c>
      <c r="BN62">
        <v>148377</v>
      </c>
      <c r="BO62">
        <v>5345858</v>
      </c>
      <c r="BP62">
        <v>9923</v>
      </c>
      <c r="BQ62">
        <v>5076270</v>
      </c>
      <c r="BR62">
        <v>37989414</v>
      </c>
      <c r="BS62">
        <v>4417453</v>
      </c>
      <c r="BT62">
        <v>5325411</v>
      </c>
      <c r="BU62">
        <v>16173308</v>
      </c>
      <c r="BV62">
        <v>1075484</v>
      </c>
      <c r="BW62">
        <v>275622</v>
      </c>
      <c r="BX62">
        <v>13646</v>
      </c>
      <c r="BY62">
        <v>4011</v>
      </c>
      <c r="BZ62">
        <v>755180</v>
      </c>
      <c r="CA62">
        <v>120256</v>
      </c>
      <c r="CB62">
        <v>228837</v>
      </c>
      <c r="CC62">
        <v>14254281</v>
      </c>
      <c r="CD62">
        <v>5262269</v>
      </c>
      <c r="CE62">
        <v>58171</v>
      </c>
      <c r="CF62">
        <v>68305</v>
      </c>
      <c r="CG62">
        <v>64214</v>
      </c>
      <c r="CH62">
        <v>576947</v>
      </c>
      <c r="CI62">
        <v>391596</v>
      </c>
      <c r="CJ62">
        <v>4660</v>
      </c>
      <c r="CK62">
        <v>206395</v>
      </c>
      <c r="CL62">
        <v>97981</v>
      </c>
      <c r="CM62">
        <v>0</v>
      </c>
      <c r="CN62">
        <v>24164</v>
      </c>
      <c r="CO62">
        <v>1523615</v>
      </c>
      <c r="CP62">
        <v>11356</v>
      </c>
      <c r="CQ62">
        <v>380</v>
      </c>
      <c r="CR62">
        <v>1373</v>
      </c>
      <c r="CS62">
        <v>0</v>
      </c>
      <c r="CT62">
        <v>33639998</v>
      </c>
      <c r="CU62">
        <v>0</v>
      </c>
      <c r="CV62">
        <v>474690771</v>
      </c>
      <c r="CW62">
        <v>1864721</v>
      </c>
      <c r="CX62">
        <v>195982</v>
      </c>
      <c r="CY62">
        <v>199202</v>
      </c>
      <c r="CZ62">
        <v>114579</v>
      </c>
      <c r="DA62">
        <v>111024</v>
      </c>
      <c r="DB62">
        <v>178773</v>
      </c>
      <c r="DC62">
        <v>277119</v>
      </c>
      <c r="DD62">
        <v>1066879437</v>
      </c>
      <c r="DE62">
        <v>8171</v>
      </c>
      <c r="DF62">
        <v>15998934</v>
      </c>
      <c r="DG62">
        <v>26742</v>
      </c>
      <c r="DH62">
        <v>1822</v>
      </c>
      <c r="DI62">
        <v>24291</v>
      </c>
      <c r="DJ62">
        <v>218772</v>
      </c>
      <c r="DK62">
        <v>182935</v>
      </c>
      <c r="DL62">
        <v>4318</v>
      </c>
      <c r="DM62">
        <v>128061</v>
      </c>
      <c r="DN62">
        <v>150512</v>
      </c>
      <c r="DO62">
        <v>17626</v>
      </c>
      <c r="DP62">
        <v>105193</v>
      </c>
      <c r="DQ62">
        <v>204712</v>
      </c>
      <c r="DR62">
        <v>11282939</v>
      </c>
      <c r="DS62">
        <v>4301</v>
      </c>
      <c r="DT62">
        <v>4822</v>
      </c>
      <c r="DU62">
        <v>37285</v>
      </c>
      <c r="DV62">
        <v>21950</v>
      </c>
      <c r="DW62">
        <v>10954</v>
      </c>
      <c r="DX62">
        <v>0</v>
      </c>
      <c r="DY62">
        <v>3342</v>
      </c>
      <c r="DZ62">
        <v>9645</v>
      </c>
      <c r="EA62">
        <v>0</v>
      </c>
      <c r="EB62">
        <v>2076520</v>
      </c>
      <c r="EC62">
        <v>3651261</v>
      </c>
      <c r="ED62">
        <v>334971</v>
      </c>
      <c r="EE62">
        <v>175406</v>
      </c>
      <c r="EF62">
        <v>79465</v>
      </c>
      <c r="EG62">
        <v>1321764</v>
      </c>
      <c r="EH62">
        <v>1385748</v>
      </c>
      <c r="EI62">
        <v>40327</v>
      </c>
      <c r="EJ62">
        <v>3716160</v>
      </c>
      <c r="EK62">
        <v>12619930</v>
      </c>
      <c r="EL62">
        <v>72922</v>
      </c>
      <c r="EM62">
        <v>271761</v>
      </c>
      <c r="EN62">
        <v>2438754</v>
      </c>
      <c r="EO62">
        <v>0</v>
      </c>
      <c r="EP62">
        <v>0</v>
      </c>
      <c r="EQ62">
        <v>576302</v>
      </c>
      <c r="ER62">
        <v>0</v>
      </c>
      <c r="ES62">
        <v>446918</v>
      </c>
      <c r="ET62">
        <v>77211</v>
      </c>
      <c r="EU62">
        <v>47981</v>
      </c>
      <c r="EV62">
        <v>11102843</v>
      </c>
      <c r="EW62">
        <v>4739</v>
      </c>
      <c r="EX62">
        <v>0</v>
      </c>
      <c r="EY62">
        <v>435782</v>
      </c>
      <c r="EZ62">
        <v>164023</v>
      </c>
      <c r="FA62">
        <v>48660</v>
      </c>
      <c r="FB62">
        <v>0</v>
      </c>
      <c r="FC62">
        <v>45626</v>
      </c>
      <c r="FD62">
        <v>316745</v>
      </c>
      <c r="FE62">
        <v>181930684</v>
      </c>
      <c r="FF62">
        <v>202748</v>
      </c>
      <c r="FG62">
        <v>1251620</v>
      </c>
      <c r="FH62">
        <v>20065</v>
      </c>
      <c r="FI62">
        <v>862</v>
      </c>
      <c r="FJ62">
        <v>6441</v>
      </c>
      <c r="FK62">
        <v>2562</v>
      </c>
      <c r="FL62">
        <v>7420</v>
      </c>
      <c r="FM62">
        <v>84971</v>
      </c>
      <c r="FN62">
        <v>1276992</v>
      </c>
      <c r="FO62">
        <v>0</v>
      </c>
      <c r="FP62">
        <v>0</v>
      </c>
      <c r="FQ62">
        <v>190836</v>
      </c>
      <c r="FR62">
        <v>9852</v>
      </c>
      <c r="FS62">
        <v>1428</v>
      </c>
      <c r="FT62">
        <v>0</v>
      </c>
      <c r="FU62">
        <v>168582</v>
      </c>
      <c r="FV62">
        <v>124224</v>
      </c>
      <c r="FW62">
        <v>248796</v>
      </c>
      <c r="FX62">
        <v>0</v>
      </c>
      <c r="FY62">
        <v>333676</v>
      </c>
      <c r="FZ62">
        <v>5443</v>
      </c>
      <c r="GA62">
        <v>0</v>
      </c>
      <c r="GB62">
        <v>62546</v>
      </c>
      <c r="GC62">
        <v>114848</v>
      </c>
      <c r="GD62">
        <v>311</v>
      </c>
      <c r="GE62">
        <v>223984</v>
      </c>
      <c r="GF62">
        <v>93467</v>
      </c>
      <c r="GG62">
        <v>838786</v>
      </c>
      <c r="GH62">
        <v>57372</v>
      </c>
      <c r="GI62">
        <v>10135</v>
      </c>
      <c r="GJ62">
        <v>36304</v>
      </c>
      <c r="GK62">
        <v>137906</v>
      </c>
      <c r="GL62">
        <v>6600</v>
      </c>
      <c r="GM62">
        <v>44307</v>
      </c>
      <c r="GN62">
        <v>45633</v>
      </c>
      <c r="GO62">
        <v>8552111</v>
      </c>
      <c r="GP62">
        <v>0</v>
      </c>
      <c r="GQ62">
        <v>4403</v>
      </c>
      <c r="GR62">
        <v>13962</v>
      </c>
      <c r="GS62">
        <v>18406</v>
      </c>
      <c r="GT62">
        <v>1735</v>
      </c>
      <c r="GU62">
        <v>0</v>
      </c>
      <c r="GV62">
        <v>66664</v>
      </c>
      <c r="GW62">
        <v>19778</v>
      </c>
      <c r="GX62">
        <v>0</v>
      </c>
      <c r="GY62">
        <v>23368883</v>
      </c>
      <c r="GZ62">
        <v>340477</v>
      </c>
      <c r="HA62">
        <v>0</v>
      </c>
      <c r="HB62">
        <v>2928399</v>
      </c>
      <c r="HC62">
        <v>15892</v>
      </c>
      <c r="HD62">
        <v>0</v>
      </c>
      <c r="HE62">
        <v>0</v>
      </c>
      <c r="HF62">
        <v>6506</v>
      </c>
      <c r="HG62">
        <v>5657176</v>
      </c>
      <c r="HH62">
        <v>35000</v>
      </c>
      <c r="HI62">
        <v>148000</v>
      </c>
      <c r="HJ62">
        <v>4563</v>
      </c>
      <c r="HK62">
        <v>839341</v>
      </c>
      <c r="HL62">
        <v>0</v>
      </c>
      <c r="HM62">
        <v>6389</v>
      </c>
      <c r="HN62">
        <v>265429</v>
      </c>
      <c r="HO62">
        <v>139388</v>
      </c>
      <c r="HP62">
        <v>65623</v>
      </c>
      <c r="HQ62">
        <v>1981</v>
      </c>
      <c r="HR62">
        <v>0</v>
      </c>
      <c r="HS62">
        <v>839412</v>
      </c>
      <c r="HT62">
        <v>134179169</v>
      </c>
      <c r="HU62">
        <v>787371</v>
      </c>
      <c r="HV62">
        <v>8007</v>
      </c>
      <c r="HW62">
        <v>88428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1455311932</v>
      </c>
      <c r="D63">
        <v>111542356</v>
      </c>
      <c r="E63">
        <v>0</v>
      </c>
      <c r="F63">
        <v>258568862</v>
      </c>
      <c r="G63">
        <v>71525992</v>
      </c>
      <c r="H63">
        <v>134196</v>
      </c>
      <c r="I63">
        <v>149759099</v>
      </c>
      <c r="J63">
        <v>16733180</v>
      </c>
      <c r="K63">
        <v>60196840</v>
      </c>
      <c r="L63">
        <v>42324084</v>
      </c>
      <c r="M63">
        <v>20786948</v>
      </c>
      <c r="N63">
        <v>23751</v>
      </c>
      <c r="O63">
        <v>14134709</v>
      </c>
      <c r="P63">
        <v>12317512</v>
      </c>
      <c r="Q63">
        <v>340444</v>
      </c>
      <c r="R63">
        <v>27132</v>
      </c>
      <c r="S63">
        <v>197290</v>
      </c>
      <c r="T63">
        <v>15891048</v>
      </c>
      <c r="U63">
        <v>654129</v>
      </c>
      <c r="V63">
        <v>372962</v>
      </c>
      <c r="W63">
        <v>11550</v>
      </c>
      <c r="X63">
        <v>636347</v>
      </c>
      <c r="Y63">
        <v>1748</v>
      </c>
      <c r="Z63">
        <v>141780</v>
      </c>
      <c r="AA63">
        <v>55263</v>
      </c>
      <c r="AB63">
        <v>76458</v>
      </c>
      <c r="AC63">
        <v>2327</v>
      </c>
      <c r="AD63">
        <v>1875425</v>
      </c>
      <c r="AE63">
        <v>604234</v>
      </c>
      <c r="AF63">
        <v>130227</v>
      </c>
      <c r="AG63">
        <v>4726487</v>
      </c>
      <c r="AH63">
        <v>336393</v>
      </c>
      <c r="AI63">
        <v>190461</v>
      </c>
      <c r="AJ63">
        <v>254144</v>
      </c>
      <c r="AK63">
        <v>4073776</v>
      </c>
      <c r="AL63">
        <v>389741</v>
      </c>
      <c r="AM63">
        <v>92033</v>
      </c>
      <c r="AN63">
        <v>140410</v>
      </c>
      <c r="AO63">
        <v>6507428</v>
      </c>
      <c r="AP63">
        <v>90482</v>
      </c>
      <c r="AQ63">
        <v>76875</v>
      </c>
      <c r="AR63">
        <v>21701</v>
      </c>
      <c r="AS63">
        <v>33857</v>
      </c>
      <c r="AT63">
        <v>419998</v>
      </c>
      <c r="AU63">
        <v>64647</v>
      </c>
      <c r="AV63">
        <v>5718</v>
      </c>
      <c r="AW63">
        <v>35841</v>
      </c>
      <c r="AX63">
        <v>38797</v>
      </c>
      <c r="AY63">
        <v>38130</v>
      </c>
      <c r="AZ63">
        <v>11784</v>
      </c>
      <c r="BA63">
        <v>1737776</v>
      </c>
      <c r="BB63">
        <v>3025626</v>
      </c>
      <c r="BC63">
        <v>4742650</v>
      </c>
      <c r="BD63">
        <v>24906470</v>
      </c>
      <c r="BE63">
        <v>363650</v>
      </c>
      <c r="BF63">
        <v>57279999</v>
      </c>
      <c r="BG63">
        <v>31961916</v>
      </c>
      <c r="BH63">
        <v>7209</v>
      </c>
      <c r="BI63">
        <v>14084079</v>
      </c>
      <c r="BJ63">
        <v>752</v>
      </c>
      <c r="BK63">
        <v>33379</v>
      </c>
      <c r="BL63">
        <v>106409539</v>
      </c>
      <c r="BM63">
        <v>5347293</v>
      </c>
      <c r="BN63">
        <v>435428</v>
      </c>
      <c r="BO63">
        <v>2317434</v>
      </c>
      <c r="BP63">
        <v>21042</v>
      </c>
      <c r="BQ63">
        <v>6661429</v>
      </c>
      <c r="BR63">
        <v>84312</v>
      </c>
      <c r="BS63">
        <v>838295</v>
      </c>
      <c r="BT63">
        <v>16360188</v>
      </c>
      <c r="BU63">
        <v>8840825</v>
      </c>
      <c r="BV63">
        <v>2224195</v>
      </c>
      <c r="BW63">
        <v>1026031</v>
      </c>
      <c r="BX63">
        <v>31144</v>
      </c>
      <c r="BY63">
        <v>8627</v>
      </c>
      <c r="BZ63">
        <v>203973</v>
      </c>
      <c r="CA63">
        <v>368528</v>
      </c>
      <c r="CB63">
        <v>56240</v>
      </c>
      <c r="CC63">
        <v>19757</v>
      </c>
      <c r="CD63">
        <v>2528562</v>
      </c>
      <c r="CE63">
        <v>252907</v>
      </c>
      <c r="CF63">
        <v>111042</v>
      </c>
      <c r="CG63">
        <v>199524</v>
      </c>
      <c r="CH63">
        <v>421451</v>
      </c>
      <c r="CI63">
        <v>122887</v>
      </c>
      <c r="CJ63">
        <v>17897</v>
      </c>
      <c r="CK63">
        <v>38144</v>
      </c>
      <c r="CL63">
        <v>62251</v>
      </c>
      <c r="CM63">
        <v>3330</v>
      </c>
      <c r="CN63">
        <v>13549</v>
      </c>
      <c r="CO63">
        <v>2870947</v>
      </c>
      <c r="CP63">
        <v>1172668</v>
      </c>
      <c r="CQ63">
        <v>925</v>
      </c>
      <c r="CR63">
        <v>0</v>
      </c>
      <c r="CS63">
        <v>0</v>
      </c>
      <c r="CT63">
        <v>12985651</v>
      </c>
      <c r="CU63">
        <v>0</v>
      </c>
      <c r="CV63">
        <v>288181464</v>
      </c>
      <c r="CW63">
        <v>12764385</v>
      </c>
      <c r="CX63">
        <v>118636</v>
      </c>
      <c r="CY63">
        <v>64953</v>
      </c>
      <c r="CZ63">
        <v>0</v>
      </c>
      <c r="DA63">
        <v>69548</v>
      </c>
      <c r="DB63">
        <v>21056</v>
      </c>
      <c r="DC63">
        <v>4939097</v>
      </c>
      <c r="DD63">
        <v>226319</v>
      </c>
      <c r="DE63">
        <v>1069</v>
      </c>
      <c r="DF63">
        <v>12515</v>
      </c>
      <c r="DG63">
        <v>13968</v>
      </c>
      <c r="DH63">
        <v>0</v>
      </c>
      <c r="DI63">
        <v>2881</v>
      </c>
      <c r="DJ63">
        <v>308032</v>
      </c>
      <c r="DK63">
        <v>431698</v>
      </c>
      <c r="DL63">
        <v>27988</v>
      </c>
      <c r="DM63">
        <v>1658461</v>
      </c>
      <c r="DN63">
        <v>676673</v>
      </c>
      <c r="DO63">
        <v>0</v>
      </c>
      <c r="DP63">
        <v>11271</v>
      </c>
      <c r="DQ63">
        <v>0</v>
      </c>
      <c r="DR63">
        <v>1982</v>
      </c>
      <c r="DS63">
        <v>0</v>
      </c>
      <c r="DT63">
        <v>0</v>
      </c>
      <c r="DU63">
        <v>0</v>
      </c>
      <c r="DV63">
        <v>0</v>
      </c>
      <c r="DW63">
        <v>2227</v>
      </c>
      <c r="DX63">
        <v>0</v>
      </c>
      <c r="DY63">
        <v>0</v>
      </c>
      <c r="DZ63">
        <v>0</v>
      </c>
      <c r="EA63">
        <v>0</v>
      </c>
      <c r="EB63">
        <v>1546846</v>
      </c>
      <c r="EC63">
        <v>417093</v>
      </c>
      <c r="ED63">
        <v>28831</v>
      </c>
      <c r="EE63">
        <v>311</v>
      </c>
      <c r="EF63">
        <v>0</v>
      </c>
      <c r="EG63">
        <v>1076435</v>
      </c>
      <c r="EH63">
        <v>657989</v>
      </c>
      <c r="EI63">
        <v>115041</v>
      </c>
      <c r="EJ63">
        <v>1098163</v>
      </c>
      <c r="EK63">
        <v>11219277</v>
      </c>
      <c r="EL63">
        <v>180419</v>
      </c>
      <c r="EM63">
        <v>284858</v>
      </c>
      <c r="EN63">
        <v>936411</v>
      </c>
      <c r="EO63">
        <v>0</v>
      </c>
      <c r="EP63">
        <v>0</v>
      </c>
      <c r="EQ63">
        <v>456365</v>
      </c>
      <c r="ER63">
        <v>0</v>
      </c>
      <c r="ES63">
        <v>438277</v>
      </c>
      <c r="ET63">
        <v>876252</v>
      </c>
      <c r="EU63">
        <v>184014</v>
      </c>
      <c r="EV63">
        <v>1229729</v>
      </c>
      <c r="EW63">
        <v>109326</v>
      </c>
      <c r="EX63">
        <v>0</v>
      </c>
      <c r="EY63">
        <v>31472</v>
      </c>
      <c r="EZ63">
        <v>10019</v>
      </c>
      <c r="FA63">
        <v>2222</v>
      </c>
      <c r="FB63">
        <v>0</v>
      </c>
      <c r="FC63">
        <v>27084</v>
      </c>
      <c r="FD63">
        <v>945</v>
      </c>
      <c r="FE63">
        <v>5564</v>
      </c>
      <c r="FF63">
        <v>6996</v>
      </c>
      <c r="FG63">
        <v>429234</v>
      </c>
      <c r="FH63">
        <v>4390</v>
      </c>
      <c r="FI63">
        <v>48573</v>
      </c>
      <c r="FJ63">
        <v>0</v>
      </c>
      <c r="FK63">
        <v>0</v>
      </c>
      <c r="FL63">
        <v>0</v>
      </c>
      <c r="FM63">
        <v>22702</v>
      </c>
      <c r="FN63">
        <v>175412</v>
      </c>
      <c r="FO63">
        <v>0</v>
      </c>
      <c r="FP63">
        <v>2908</v>
      </c>
      <c r="FQ63">
        <v>91778</v>
      </c>
      <c r="FR63">
        <v>12497</v>
      </c>
      <c r="FS63">
        <v>0</v>
      </c>
      <c r="FT63">
        <v>28314</v>
      </c>
      <c r="FU63">
        <v>13307</v>
      </c>
      <c r="FV63">
        <v>37897</v>
      </c>
      <c r="FW63">
        <v>4876</v>
      </c>
      <c r="FX63">
        <v>0</v>
      </c>
      <c r="FY63">
        <v>633192</v>
      </c>
      <c r="FZ63">
        <v>0</v>
      </c>
      <c r="GA63">
        <v>0</v>
      </c>
      <c r="GB63">
        <v>133875</v>
      </c>
      <c r="GC63">
        <v>84257</v>
      </c>
      <c r="GD63">
        <v>0</v>
      </c>
      <c r="GE63">
        <v>162479</v>
      </c>
      <c r="GF63">
        <v>18598</v>
      </c>
      <c r="GG63">
        <v>86892</v>
      </c>
      <c r="GH63">
        <v>5461</v>
      </c>
      <c r="GI63">
        <v>56601</v>
      </c>
      <c r="GJ63">
        <v>2646</v>
      </c>
      <c r="GK63">
        <v>48780</v>
      </c>
      <c r="GL63">
        <v>432</v>
      </c>
      <c r="GM63">
        <v>5025</v>
      </c>
      <c r="GN63">
        <v>15549</v>
      </c>
      <c r="GO63">
        <v>1929968</v>
      </c>
      <c r="GP63">
        <v>1063</v>
      </c>
      <c r="GQ63">
        <v>3231</v>
      </c>
      <c r="GR63">
        <v>1442</v>
      </c>
      <c r="GS63">
        <v>3442</v>
      </c>
      <c r="GT63">
        <v>1342</v>
      </c>
      <c r="GU63">
        <v>0</v>
      </c>
      <c r="GV63">
        <v>1153</v>
      </c>
      <c r="GW63">
        <v>2199</v>
      </c>
      <c r="GX63">
        <v>5184</v>
      </c>
      <c r="GY63">
        <v>13018384</v>
      </c>
      <c r="GZ63">
        <v>184288</v>
      </c>
      <c r="HA63">
        <v>1065</v>
      </c>
      <c r="HB63">
        <v>602061</v>
      </c>
      <c r="HC63">
        <v>24369</v>
      </c>
      <c r="HD63">
        <v>0</v>
      </c>
      <c r="HE63">
        <v>0</v>
      </c>
      <c r="HF63">
        <v>7865</v>
      </c>
      <c r="HG63">
        <v>1700</v>
      </c>
      <c r="HH63">
        <v>5836</v>
      </c>
      <c r="HI63">
        <v>12995</v>
      </c>
      <c r="HJ63">
        <v>0</v>
      </c>
      <c r="HK63">
        <v>315</v>
      </c>
      <c r="HL63">
        <v>0</v>
      </c>
      <c r="HM63">
        <v>0</v>
      </c>
      <c r="HN63">
        <v>8007</v>
      </c>
      <c r="HO63">
        <v>481</v>
      </c>
      <c r="HP63">
        <v>55444</v>
      </c>
      <c r="HQ63">
        <v>4808</v>
      </c>
      <c r="HR63">
        <v>0</v>
      </c>
      <c r="HS63">
        <v>1238</v>
      </c>
      <c r="HT63">
        <v>6914</v>
      </c>
      <c r="HU63">
        <v>8128</v>
      </c>
      <c r="HV63">
        <v>1017</v>
      </c>
      <c r="HW63">
        <v>4039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1707064506</v>
      </c>
      <c r="D64">
        <v>441687726</v>
      </c>
      <c r="E64">
        <v>0</v>
      </c>
      <c r="F64">
        <v>478500983</v>
      </c>
      <c r="G64">
        <v>248037127</v>
      </c>
      <c r="H64">
        <v>326505</v>
      </c>
      <c r="I64">
        <v>126552670</v>
      </c>
      <c r="J64">
        <v>33986656</v>
      </c>
      <c r="K64">
        <v>50342556</v>
      </c>
      <c r="L64">
        <v>20874642</v>
      </c>
      <c r="M64">
        <v>22799315</v>
      </c>
      <c r="N64">
        <v>10964</v>
      </c>
      <c r="O64">
        <v>27773081</v>
      </c>
      <c r="P64">
        <v>23245836</v>
      </c>
      <c r="Q64">
        <v>98520</v>
      </c>
      <c r="R64">
        <v>38000</v>
      </c>
      <c r="S64">
        <v>261363</v>
      </c>
      <c r="T64">
        <v>8035060</v>
      </c>
      <c r="U64">
        <v>1154275</v>
      </c>
      <c r="V64">
        <v>572819</v>
      </c>
      <c r="W64">
        <v>2779</v>
      </c>
      <c r="X64">
        <v>312815</v>
      </c>
      <c r="Y64">
        <v>0</v>
      </c>
      <c r="Z64">
        <v>101816</v>
      </c>
      <c r="AA64">
        <v>10313</v>
      </c>
      <c r="AB64">
        <v>1397</v>
      </c>
      <c r="AC64">
        <v>475</v>
      </c>
      <c r="AD64">
        <v>102267</v>
      </c>
      <c r="AE64">
        <v>51336</v>
      </c>
      <c r="AF64">
        <v>40277</v>
      </c>
      <c r="AG64">
        <v>1483248</v>
      </c>
      <c r="AH64">
        <v>223029</v>
      </c>
      <c r="AI64">
        <v>139593</v>
      </c>
      <c r="AJ64">
        <v>125460</v>
      </c>
      <c r="AK64">
        <v>989150</v>
      </c>
      <c r="AL64">
        <v>54728</v>
      </c>
      <c r="AM64">
        <v>16340</v>
      </c>
      <c r="AN64">
        <v>22708</v>
      </c>
      <c r="AO64">
        <v>1965484</v>
      </c>
      <c r="AP64">
        <v>19189</v>
      </c>
      <c r="AQ64">
        <v>26372</v>
      </c>
      <c r="AR64">
        <v>0</v>
      </c>
      <c r="AS64">
        <v>1150</v>
      </c>
      <c r="AT64">
        <v>4452</v>
      </c>
      <c r="AU64">
        <v>0</v>
      </c>
      <c r="AV64">
        <v>317913</v>
      </c>
      <c r="AW64">
        <v>14245</v>
      </c>
      <c r="AX64">
        <v>10052</v>
      </c>
      <c r="AY64">
        <v>0</v>
      </c>
      <c r="AZ64">
        <v>8925</v>
      </c>
      <c r="BA64">
        <v>161420</v>
      </c>
      <c r="BB64">
        <v>1226769</v>
      </c>
      <c r="BC64">
        <v>531517</v>
      </c>
      <c r="BD64">
        <v>10815014</v>
      </c>
      <c r="BE64">
        <v>928581</v>
      </c>
      <c r="BF64">
        <v>9895860</v>
      </c>
      <c r="BG64">
        <v>7377636</v>
      </c>
      <c r="BH64">
        <v>70336</v>
      </c>
      <c r="BI64">
        <v>6247871</v>
      </c>
      <c r="BJ64">
        <v>0</v>
      </c>
      <c r="BK64">
        <v>0</v>
      </c>
      <c r="BL64">
        <v>21432292</v>
      </c>
      <c r="BM64">
        <v>3254933</v>
      </c>
      <c r="BN64">
        <v>397734</v>
      </c>
      <c r="BO64">
        <v>2124009</v>
      </c>
      <c r="BP64">
        <v>0</v>
      </c>
      <c r="BQ64">
        <v>7115125</v>
      </c>
      <c r="BR64">
        <v>201271</v>
      </c>
      <c r="BS64">
        <v>419296</v>
      </c>
      <c r="BT64">
        <v>1321721</v>
      </c>
      <c r="BU64">
        <v>1339334</v>
      </c>
      <c r="BV64">
        <v>1198136</v>
      </c>
      <c r="BW64">
        <v>2187133</v>
      </c>
      <c r="BX64">
        <v>2310</v>
      </c>
      <c r="BY64">
        <v>0</v>
      </c>
      <c r="BZ64">
        <v>200518</v>
      </c>
      <c r="CA64">
        <v>922252</v>
      </c>
      <c r="CB64">
        <v>18260</v>
      </c>
      <c r="CC64">
        <v>34540</v>
      </c>
      <c r="CD64">
        <v>2415253</v>
      </c>
      <c r="CE64">
        <v>35432</v>
      </c>
      <c r="CF64">
        <v>55819</v>
      </c>
      <c r="CG64">
        <v>53605</v>
      </c>
      <c r="CH64">
        <v>9028</v>
      </c>
      <c r="CI64">
        <v>5545</v>
      </c>
      <c r="CJ64">
        <v>0</v>
      </c>
      <c r="CK64">
        <v>676</v>
      </c>
      <c r="CL64">
        <v>75444</v>
      </c>
      <c r="CM64">
        <v>0</v>
      </c>
      <c r="CN64">
        <v>1884</v>
      </c>
      <c r="CO64">
        <v>2971870</v>
      </c>
      <c r="CP64">
        <v>110233</v>
      </c>
      <c r="CQ64">
        <v>762</v>
      </c>
      <c r="CR64">
        <v>0</v>
      </c>
      <c r="CS64">
        <v>0</v>
      </c>
      <c r="CT64">
        <v>4415801</v>
      </c>
      <c r="CU64">
        <v>0</v>
      </c>
      <c r="CV64">
        <v>93574250</v>
      </c>
      <c r="CW64">
        <v>17897501</v>
      </c>
      <c r="CX64">
        <v>8973</v>
      </c>
      <c r="CY64">
        <v>9288</v>
      </c>
      <c r="CZ64">
        <v>1682</v>
      </c>
      <c r="DA64">
        <v>79201</v>
      </c>
      <c r="DB64">
        <v>5177</v>
      </c>
      <c r="DC64">
        <v>34931</v>
      </c>
      <c r="DD64">
        <v>23975</v>
      </c>
      <c r="DE64">
        <v>0</v>
      </c>
      <c r="DF64">
        <v>6327</v>
      </c>
      <c r="DG64">
        <v>469</v>
      </c>
      <c r="DH64">
        <v>0</v>
      </c>
      <c r="DI64">
        <v>0</v>
      </c>
      <c r="DJ64">
        <v>5913</v>
      </c>
      <c r="DK64">
        <v>3089</v>
      </c>
      <c r="DL64">
        <v>1050</v>
      </c>
      <c r="DM64">
        <v>28440</v>
      </c>
      <c r="DN64">
        <v>398185</v>
      </c>
      <c r="DO64">
        <v>0</v>
      </c>
      <c r="DP64">
        <v>2105</v>
      </c>
      <c r="DQ64">
        <v>1376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354419</v>
      </c>
      <c r="EC64">
        <v>76518</v>
      </c>
      <c r="ED64">
        <v>669</v>
      </c>
      <c r="EE64">
        <v>862</v>
      </c>
      <c r="EF64">
        <v>0</v>
      </c>
      <c r="EG64">
        <v>46549</v>
      </c>
      <c r="EH64">
        <v>27130</v>
      </c>
      <c r="EI64">
        <v>9765</v>
      </c>
      <c r="EJ64">
        <v>260822</v>
      </c>
      <c r="EK64">
        <v>4107519</v>
      </c>
      <c r="EL64">
        <v>10637</v>
      </c>
      <c r="EM64">
        <v>252950</v>
      </c>
      <c r="EN64">
        <v>673101</v>
      </c>
      <c r="EO64">
        <v>0</v>
      </c>
      <c r="EP64">
        <v>0</v>
      </c>
      <c r="EQ64">
        <v>736228</v>
      </c>
      <c r="ER64">
        <v>0</v>
      </c>
      <c r="ES64">
        <v>19972</v>
      </c>
      <c r="ET64">
        <v>9437</v>
      </c>
      <c r="EU64">
        <v>47380</v>
      </c>
      <c r="EV64">
        <v>416527</v>
      </c>
      <c r="EW64">
        <v>19896</v>
      </c>
      <c r="EX64">
        <v>0</v>
      </c>
      <c r="EY64">
        <v>0</v>
      </c>
      <c r="EZ64">
        <v>2148</v>
      </c>
      <c r="FA64">
        <v>0</v>
      </c>
      <c r="FB64">
        <v>0</v>
      </c>
      <c r="FC64">
        <v>394</v>
      </c>
      <c r="FD64">
        <v>4888</v>
      </c>
      <c r="FE64">
        <v>228</v>
      </c>
      <c r="FF64">
        <v>314</v>
      </c>
      <c r="FG64">
        <v>3272</v>
      </c>
      <c r="FH64">
        <v>0</v>
      </c>
      <c r="FI64">
        <v>0</v>
      </c>
      <c r="FJ64">
        <v>1338</v>
      </c>
      <c r="FK64">
        <v>362</v>
      </c>
      <c r="FL64">
        <v>989</v>
      </c>
      <c r="FM64">
        <v>23811</v>
      </c>
      <c r="FN64">
        <v>5408</v>
      </c>
      <c r="FO64">
        <v>0</v>
      </c>
      <c r="FP64">
        <v>19333</v>
      </c>
      <c r="FQ64">
        <v>2836</v>
      </c>
      <c r="FR64">
        <v>0</v>
      </c>
      <c r="FS64">
        <v>0</v>
      </c>
      <c r="FT64">
        <v>3232</v>
      </c>
      <c r="FU64">
        <v>918</v>
      </c>
      <c r="FV64">
        <v>0</v>
      </c>
      <c r="FW64">
        <v>7510</v>
      </c>
      <c r="FX64">
        <v>0</v>
      </c>
      <c r="FY64">
        <v>13211</v>
      </c>
      <c r="FZ64">
        <v>0</v>
      </c>
      <c r="GA64">
        <v>0</v>
      </c>
      <c r="GB64">
        <v>7781</v>
      </c>
      <c r="GC64">
        <v>15579</v>
      </c>
      <c r="GD64">
        <v>0</v>
      </c>
      <c r="GE64">
        <v>62921</v>
      </c>
      <c r="GF64">
        <v>955</v>
      </c>
      <c r="GG64">
        <v>19637</v>
      </c>
      <c r="GH64">
        <v>0</v>
      </c>
      <c r="GI64">
        <v>2383</v>
      </c>
      <c r="GJ64">
        <v>0</v>
      </c>
      <c r="GK64">
        <v>14890</v>
      </c>
      <c r="GL64">
        <v>0</v>
      </c>
      <c r="GM64">
        <v>8008</v>
      </c>
      <c r="GN64">
        <v>4934</v>
      </c>
      <c r="GO64">
        <v>1395372</v>
      </c>
      <c r="GP64">
        <v>0</v>
      </c>
      <c r="GQ64">
        <v>15087</v>
      </c>
      <c r="GR64">
        <v>0</v>
      </c>
      <c r="GS64">
        <v>0</v>
      </c>
      <c r="GT64">
        <v>6958</v>
      </c>
      <c r="GU64">
        <v>0</v>
      </c>
      <c r="GV64">
        <v>0</v>
      </c>
      <c r="GW64">
        <v>0</v>
      </c>
      <c r="GX64">
        <v>0</v>
      </c>
      <c r="GY64">
        <v>5186143</v>
      </c>
      <c r="GZ64">
        <v>60284</v>
      </c>
      <c r="HA64">
        <v>0</v>
      </c>
      <c r="HB64">
        <v>666393</v>
      </c>
      <c r="HC64">
        <v>0</v>
      </c>
      <c r="HD64">
        <v>0</v>
      </c>
      <c r="HE64">
        <v>0</v>
      </c>
      <c r="HF64">
        <v>295854</v>
      </c>
      <c r="HG64">
        <v>3386</v>
      </c>
      <c r="HH64">
        <v>4371</v>
      </c>
      <c r="HI64">
        <v>8517</v>
      </c>
      <c r="HJ64">
        <v>9584</v>
      </c>
      <c r="HK64">
        <v>3194</v>
      </c>
      <c r="HL64">
        <v>0</v>
      </c>
      <c r="HM64">
        <v>0</v>
      </c>
      <c r="HN64">
        <v>467</v>
      </c>
      <c r="HO64">
        <v>44973</v>
      </c>
      <c r="HP64">
        <v>22129</v>
      </c>
      <c r="HQ64">
        <v>5367</v>
      </c>
      <c r="HR64">
        <v>0</v>
      </c>
      <c r="HS64">
        <v>0</v>
      </c>
      <c r="HT64">
        <v>6849</v>
      </c>
      <c r="HU64">
        <v>9639</v>
      </c>
      <c r="HV64">
        <v>5170</v>
      </c>
      <c r="HW64">
        <v>16345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526068546</v>
      </c>
      <c r="D65">
        <v>31982572</v>
      </c>
      <c r="E65">
        <v>0</v>
      </c>
      <c r="F65">
        <v>65645121</v>
      </c>
      <c r="G65">
        <v>20983044</v>
      </c>
      <c r="H65">
        <v>160310</v>
      </c>
      <c r="I65">
        <v>106584630</v>
      </c>
      <c r="J65">
        <v>8696615</v>
      </c>
      <c r="K65">
        <v>10599687</v>
      </c>
      <c r="L65">
        <v>18126253</v>
      </c>
      <c r="M65">
        <v>14881574</v>
      </c>
      <c r="N65">
        <v>6150</v>
      </c>
      <c r="O65">
        <v>4342564</v>
      </c>
      <c r="P65">
        <v>10247038</v>
      </c>
      <c r="Q65">
        <v>277379</v>
      </c>
      <c r="R65">
        <v>48635</v>
      </c>
      <c r="S65">
        <v>733133</v>
      </c>
      <c r="T65">
        <v>3057397</v>
      </c>
      <c r="U65">
        <v>756902</v>
      </c>
      <c r="V65">
        <v>336833</v>
      </c>
      <c r="W65">
        <v>462</v>
      </c>
      <c r="X65">
        <v>1119196</v>
      </c>
      <c r="Y65">
        <v>5300</v>
      </c>
      <c r="Z65">
        <v>7716350</v>
      </c>
      <c r="AA65">
        <v>5934</v>
      </c>
      <c r="AB65">
        <v>23626</v>
      </c>
      <c r="AC65">
        <v>3744</v>
      </c>
      <c r="AD65">
        <v>544558</v>
      </c>
      <c r="AE65">
        <v>13929</v>
      </c>
      <c r="AF65">
        <v>190651</v>
      </c>
      <c r="AG65">
        <v>5054282</v>
      </c>
      <c r="AH65">
        <v>495305</v>
      </c>
      <c r="AI65">
        <v>249900</v>
      </c>
      <c r="AJ65">
        <v>676673</v>
      </c>
      <c r="AK65">
        <v>1142923</v>
      </c>
      <c r="AL65">
        <v>140705</v>
      </c>
      <c r="AM65">
        <v>52329</v>
      </c>
      <c r="AN65">
        <v>193711</v>
      </c>
      <c r="AO65">
        <v>3876345</v>
      </c>
      <c r="AP65">
        <v>83802</v>
      </c>
      <c r="AQ65">
        <v>17610</v>
      </c>
      <c r="AR65">
        <v>263</v>
      </c>
      <c r="AS65">
        <v>425</v>
      </c>
      <c r="AT65">
        <v>5682</v>
      </c>
      <c r="AU65">
        <v>0</v>
      </c>
      <c r="AV65">
        <v>463</v>
      </c>
      <c r="AW65">
        <v>0</v>
      </c>
      <c r="AX65">
        <v>9918</v>
      </c>
      <c r="AY65">
        <v>0</v>
      </c>
      <c r="AZ65">
        <v>4265</v>
      </c>
      <c r="BA65">
        <v>400226</v>
      </c>
      <c r="BB65">
        <v>870061</v>
      </c>
      <c r="BC65">
        <v>1029323</v>
      </c>
      <c r="BD65">
        <v>7953111</v>
      </c>
      <c r="BE65">
        <v>350965</v>
      </c>
      <c r="BF65">
        <v>11868643</v>
      </c>
      <c r="BG65">
        <v>2459099</v>
      </c>
      <c r="BH65">
        <v>9953</v>
      </c>
      <c r="BI65">
        <v>10725184</v>
      </c>
      <c r="BJ65">
        <v>2667</v>
      </c>
      <c r="BK65">
        <v>2186</v>
      </c>
      <c r="BL65">
        <v>17922459</v>
      </c>
      <c r="BM65">
        <v>3897795</v>
      </c>
      <c r="BN65">
        <v>1952775</v>
      </c>
      <c r="BO65">
        <v>1905020</v>
      </c>
      <c r="BP65">
        <v>0</v>
      </c>
      <c r="BQ65">
        <v>4643859</v>
      </c>
      <c r="BR65">
        <v>14467</v>
      </c>
      <c r="BS65">
        <v>640999</v>
      </c>
      <c r="BT65">
        <v>697844</v>
      </c>
      <c r="BU65">
        <v>1939005</v>
      </c>
      <c r="BV65">
        <v>417505</v>
      </c>
      <c r="BW65">
        <v>454019</v>
      </c>
      <c r="BX65">
        <v>40016</v>
      </c>
      <c r="BY65">
        <v>0</v>
      </c>
      <c r="BZ65">
        <v>231625</v>
      </c>
      <c r="CA65">
        <v>50799</v>
      </c>
      <c r="CB65">
        <v>50004</v>
      </c>
      <c r="CC65">
        <v>57471</v>
      </c>
      <c r="CD65">
        <v>1249546</v>
      </c>
      <c r="CE65">
        <v>68103</v>
      </c>
      <c r="CF65">
        <v>96813</v>
      </c>
      <c r="CG65">
        <v>113190</v>
      </c>
      <c r="CH65">
        <v>424781</v>
      </c>
      <c r="CI65">
        <v>27111</v>
      </c>
      <c r="CJ65">
        <v>7637</v>
      </c>
      <c r="CK65">
        <v>90841</v>
      </c>
      <c r="CL65">
        <v>38865</v>
      </c>
      <c r="CM65">
        <v>1091</v>
      </c>
      <c r="CN65">
        <v>1821</v>
      </c>
      <c r="CO65">
        <v>1611126</v>
      </c>
      <c r="CP65">
        <v>50384</v>
      </c>
      <c r="CQ65">
        <v>1063</v>
      </c>
      <c r="CR65">
        <v>0</v>
      </c>
      <c r="CS65">
        <v>0</v>
      </c>
      <c r="CT65">
        <v>4867110</v>
      </c>
      <c r="CU65">
        <v>0</v>
      </c>
      <c r="CV65">
        <v>90233269</v>
      </c>
      <c r="CW65">
        <v>4939452</v>
      </c>
      <c r="CX65">
        <v>74381</v>
      </c>
      <c r="CY65">
        <v>30725</v>
      </c>
      <c r="CZ65">
        <v>11334</v>
      </c>
      <c r="DA65">
        <v>68304</v>
      </c>
      <c r="DB65">
        <v>0</v>
      </c>
      <c r="DC65">
        <v>21480</v>
      </c>
      <c r="DD65">
        <v>358024</v>
      </c>
      <c r="DE65">
        <v>0</v>
      </c>
      <c r="DF65">
        <v>294</v>
      </c>
      <c r="DG65">
        <v>2097</v>
      </c>
      <c r="DH65">
        <v>0</v>
      </c>
      <c r="DI65">
        <v>4479</v>
      </c>
      <c r="DJ65">
        <v>45162</v>
      </c>
      <c r="DK65">
        <v>1761</v>
      </c>
      <c r="DL65">
        <v>2379</v>
      </c>
      <c r="DM65">
        <v>13553</v>
      </c>
      <c r="DN65">
        <v>842</v>
      </c>
      <c r="DO65">
        <v>0</v>
      </c>
      <c r="DP65">
        <v>56151</v>
      </c>
      <c r="DQ65">
        <v>2548</v>
      </c>
      <c r="DR65">
        <v>762</v>
      </c>
      <c r="DS65">
        <v>0</v>
      </c>
      <c r="DT65">
        <v>0</v>
      </c>
      <c r="DU65">
        <v>0</v>
      </c>
      <c r="DV65">
        <v>748</v>
      </c>
      <c r="DW65">
        <v>802</v>
      </c>
      <c r="DX65">
        <v>0</v>
      </c>
      <c r="DY65">
        <v>0</v>
      </c>
      <c r="DZ65">
        <v>0</v>
      </c>
      <c r="EA65">
        <v>0</v>
      </c>
      <c r="EB65">
        <v>302288</v>
      </c>
      <c r="EC65">
        <v>75097</v>
      </c>
      <c r="ED65">
        <v>0</v>
      </c>
      <c r="EE65">
        <v>0</v>
      </c>
      <c r="EF65">
        <v>0</v>
      </c>
      <c r="EG65">
        <v>70884</v>
      </c>
      <c r="EH65">
        <v>594726</v>
      </c>
      <c r="EI65">
        <v>26607</v>
      </c>
      <c r="EJ65">
        <v>597322</v>
      </c>
      <c r="EK65">
        <v>1629860</v>
      </c>
      <c r="EL65">
        <v>36946</v>
      </c>
      <c r="EM65">
        <v>102942</v>
      </c>
      <c r="EN65">
        <v>386263</v>
      </c>
      <c r="EO65">
        <v>0</v>
      </c>
      <c r="EP65">
        <v>0</v>
      </c>
      <c r="EQ65">
        <v>33037</v>
      </c>
      <c r="ER65">
        <v>0</v>
      </c>
      <c r="ES65">
        <v>7976</v>
      </c>
      <c r="ET65">
        <v>76597</v>
      </c>
      <c r="EU65">
        <v>7884</v>
      </c>
      <c r="EV65">
        <v>426474</v>
      </c>
      <c r="EW65">
        <v>14553</v>
      </c>
      <c r="EX65">
        <v>0</v>
      </c>
      <c r="EY65">
        <v>0</v>
      </c>
      <c r="EZ65">
        <v>104379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5134</v>
      </c>
      <c r="FH65">
        <v>0</v>
      </c>
      <c r="FI65">
        <v>0</v>
      </c>
      <c r="FJ65">
        <v>82109</v>
      </c>
      <c r="FK65">
        <v>0</v>
      </c>
      <c r="FL65">
        <v>18532</v>
      </c>
      <c r="FM65">
        <v>10494</v>
      </c>
      <c r="FN65">
        <v>29978</v>
      </c>
      <c r="FO65">
        <v>0</v>
      </c>
      <c r="FP65">
        <v>0</v>
      </c>
      <c r="FQ65">
        <v>850</v>
      </c>
      <c r="FR65">
        <v>0</v>
      </c>
      <c r="FS65">
        <v>0</v>
      </c>
      <c r="FT65">
        <v>0</v>
      </c>
      <c r="FU65">
        <v>250</v>
      </c>
      <c r="FV65">
        <v>3960</v>
      </c>
      <c r="FW65">
        <v>6278</v>
      </c>
      <c r="FX65">
        <v>0</v>
      </c>
      <c r="FY65">
        <v>1497</v>
      </c>
      <c r="FZ65">
        <v>0</v>
      </c>
      <c r="GA65">
        <v>0</v>
      </c>
      <c r="GB65">
        <v>0</v>
      </c>
      <c r="GC65">
        <v>16048</v>
      </c>
      <c r="GD65">
        <v>0</v>
      </c>
      <c r="GE65">
        <v>35947</v>
      </c>
      <c r="GF65">
        <v>0</v>
      </c>
      <c r="GG65">
        <v>22773</v>
      </c>
      <c r="GH65">
        <v>2186</v>
      </c>
      <c r="GI65">
        <v>260</v>
      </c>
      <c r="GJ65">
        <v>12523</v>
      </c>
      <c r="GK65">
        <v>89774</v>
      </c>
      <c r="GL65">
        <v>7641</v>
      </c>
      <c r="GM65">
        <v>0</v>
      </c>
      <c r="GN65">
        <v>0</v>
      </c>
      <c r="GO65">
        <v>1210704</v>
      </c>
      <c r="GP65">
        <v>0</v>
      </c>
      <c r="GQ65">
        <v>26093</v>
      </c>
      <c r="GR65">
        <v>598</v>
      </c>
      <c r="GS65">
        <v>0</v>
      </c>
      <c r="GT65">
        <v>78065</v>
      </c>
      <c r="GU65">
        <v>0</v>
      </c>
      <c r="GV65">
        <v>5072</v>
      </c>
      <c r="GW65">
        <v>0</v>
      </c>
      <c r="GX65">
        <v>0</v>
      </c>
      <c r="GY65">
        <v>24097025</v>
      </c>
      <c r="GZ65">
        <v>28458</v>
      </c>
      <c r="HA65">
        <v>0</v>
      </c>
      <c r="HB65">
        <v>1253999</v>
      </c>
      <c r="HC65">
        <v>468</v>
      </c>
      <c r="HD65">
        <v>0</v>
      </c>
      <c r="HE65">
        <v>0</v>
      </c>
      <c r="HF65">
        <v>1551</v>
      </c>
      <c r="HG65">
        <v>3898</v>
      </c>
      <c r="HH65">
        <v>31676</v>
      </c>
      <c r="HI65">
        <v>10198</v>
      </c>
      <c r="HJ65">
        <v>2141</v>
      </c>
      <c r="HK65">
        <v>1155</v>
      </c>
      <c r="HL65">
        <v>0</v>
      </c>
      <c r="HM65">
        <v>470</v>
      </c>
      <c r="HN65">
        <v>21224</v>
      </c>
      <c r="HO65">
        <v>161912</v>
      </c>
      <c r="HP65">
        <v>61856</v>
      </c>
      <c r="HQ65">
        <v>716</v>
      </c>
      <c r="HR65">
        <v>0</v>
      </c>
      <c r="HS65">
        <v>1827</v>
      </c>
      <c r="HT65">
        <v>3605</v>
      </c>
      <c r="HU65">
        <v>13292</v>
      </c>
      <c r="HV65">
        <v>4883</v>
      </c>
      <c r="HW65">
        <v>8294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3179614</v>
      </c>
      <c r="D66">
        <v>43729</v>
      </c>
      <c r="E66">
        <v>0</v>
      </c>
      <c r="F66">
        <v>1550738</v>
      </c>
      <c r="G66">
        <v>201913</v>
      </c>
      <c r="H66">
        <v>0</v>
      </c>
      <c r="I66">
        <v>25911</v>
      </c>
      <c r="J66">
        <v>3855</v>
      </c>
      <c r="K66">
        <v>54348</v>
      </c>
      <c r="L66">
        <v>3932</v>
      </c>
      <c r="M66">
        <v>4190</v>
      </c>
      <c r="N66">
        <v>0</v>
      </c>
      <c r="O66">
        <v>320164</v>
      </c>
      <c r="P66">
        <v>12035</v>
      </c>
      <c r="Q66">
        <v>0</v>
      </c>
      <c r="R66">
        <v>0</v>
      </c>
      <c r="S66">
        <v>0</v>
      </c>
      <c r="T66">
        <v>82853</v>
      </c>
      <c r="U66">
        <v>6937</v>
      </c>
      <c r="V66">
        <v>1059</v>
      </c>
      <c r="W66">
        <v>0</v>
      </c>
      <c r="X66">
        <v>10814</v>
      </c>
      <c r="Y66">
        <v>0</v>
      </c>
      <c r="Z66">
        <v>0</v>
      </c>
      <c r="AA66">
        <v>0</v>
      </c>
      <c r="AB66">
        <v>369</v>
      </c>
      <c r="AC66">
        <v>0</v>
      </c>
      <c r="AD66">
        <v>316</v>
      </c>
      <c r="AE66">
        <v>581</v>
      </c>
      <c r="AF66">
        <v>0</v>
      </c>
      <c r="AG66">
        <v>3205</v>
      </c>
      <c r="AH66">
        <v>2366</v>
      </c>
      <c r="AI66">
        <v>230</v>
      </c>
      <c r="AJ66">
        <v>0</v>
      </c>
      <c r="AK66">
        <v>7425</v>
      </c>
      <c r="AL66">
        <v>1684</v>
      </c>
      <c r="AM66">
        <v>0</v>
      </c>
      <c r="AN66">
        <v>1850</v>
      </c>
      <c r="AO66">
        <v>26171</v>
      </c>
      <c r="AP66">
        <v>516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404</v>
      </c>
      <c r="BB66">
        <v>62888</v>
      </c>
      <c r="BC66">
        <v>1717</v>
      </c>
      <c r="BD66">
        <v>20233</v>
      </c>
      <c r="BE66">
        <v>0</v>
      </c>
      <c r="BF66">
        <v>179619</v>
      </c>
      <c r="BG66">
        <v>2404</v>
      </c>
      <c r="BH66">
        <v>0</v>
      </c>
      <c r="BI66">
        <v>5151</v>
      </c>
      <c r="BJ66">
        <v>0</v>
      </c>
      <c r="BK66">
        <v>0</v>
      </c>
      <c r="BL66">
        <v>97242</v>
      </c>
      <c r="BM66">
        <v>0</v>
      </c>
      <c r="BN66">
        <v>439</v>
      </c>
      <c r="BO66">
        <v>994</v>
      </c>
      <c r="BP66">
        <v>0</v>
      </c>
      <c r="BQ66">
        <v>5464</v>
      </c>
      <c r="BR66">
        <v>0</v>
      </c>
      <c r="BS66">
        <v>0</v>
      </c>
      <c r="BT66">
        <v>1126</v>
      </c>
      <c r="BU66">
        <v>12156</v>
      </c>
      <c r="BV66">
        <v>932</v>
      </c>
      <c r="BW66">
        <v>1126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17207</v>
      </c>
      <c r="CE66">
        <v>0</v>
      </c>
      <c r="CF66">
        <v>0</v>
      </c>
      <c r="CG66">
        <v>0</v>
      </c>
      <c r="CH66">
        <v>0</v>
      </c>
      <c r="CI66">
        <v>356</v>
      </c>
      <c r="CJ66">
        <v>0</v>
      </c>
      <c r="CK66">
        <v>0</v>
      </c>
      <c r="CL66">
        <v>1065</v>
      </c>
      <c r="CM66">
        <v>0</v>
      </c>
      <c r="CN66">
        <v>0</v>
      </c>
      <c r="CO66">
        <v>1126</v>
      </c>
      <c r="CP66">
        <v>0</v>
      </c>
      <c r="CQ66">
        <v>0</v>
      </c>
      <c r="CR66">
        <v>0</v>
      </c>
      <c r="CS66">
        <v>0</v>
      </c>
      <c r="CT66">
        <v>19628</v>
      </c>
      <c r="CU66">
        <v>0</v>
      </c>
      <c r="CV66">
        <v>234499</v>
      </c>
      <c r="CW66">
        <v>9032</v>
      </c>
      <c r="CX66">
        <v>0</v>
      </c>
      <c r="CY66">
        <v>0</v>
      </c>
      <c r="CZ66">
        <v>0</v>
      </c>
      <c r="DA66">
        <v>636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208</v>
      </c>
      <c r="DJ66">
        <v>0</v>
      </c>
      <c r="DK66">
        <v>0</v>
      </c>
      <c r="DL66">
        <v>0</v>
      </c>
      <c r="DM66">
        <v>0</v>
      </c>
      <c r="DN66">
        <v>248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8730</v>
      </c>
      <c r="EC66">
        <v>7062</v>
      </c>
      <c r="ED66">
        <v>0</v>
      </c>
      <c r="EE66">
        <v>0</v>
      </c>
      <c r="EF66">
        <v>0</v>
      </c>
      <c r="EG66">
        <v>3631</v>
      </c>
      <c r="EH66">
        <v>0</v>
      </c>
      <c r="EI66">
        <v>0</v>
      </c>
      <c r="EJ66">
        <v>3735</v>
      </c>
      <c r="EK66">
        <v>33733</v>
      </c>
      <c r="EL66">
        <v>0</v>
      </c>
      <c r="EM66">
        <v>0</v>
      </c>
      <c r="EN66">
        <v>2454</v>
      </c>
      <c r="EO66">
        <v>0</v>
      </c>
      <c r="EP66">
        <v>0</v>
      </c>
      <c r="EQ66">
        <v>389</v>
      </c>
      <c r="ER66">
        <v>0</v>
      </c>
      <c r="ES66">
        <v>1896</v>
      </c>
      <c r="ET66">
        <v>7522</v>
      </c>
      <c r="EU66">
        <v>8361</v>
      </c>
      <c r="EV66">
        <v>17390</v>
      </c>
      <c r="EW66">
        <v>1524</v>
      </c>
      <c r="EX66">
        <v>0</v>
      </c>
      <c r="EY66">
        <v>0</v>
      </c>
      <c r="EZ66">
        <v>205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431</v>
      </c>
      <c r="FG66">
        <v>3385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318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422</v>
      </c>
      <c r="GN66">
        <v>0</v>
      </c>
      <c r="GO66">
        <v>15537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18837</v>
      </c>
      <c r="GZ66">
        <v>0</v>
      </c>
      <c r="HA66">
        <v>0</v>
      </c>
      <c r="HB66">
        <v>553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408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12158806</v>
      </c>
      <c r="D68">
        <v>1100909</v>
      </c>
      <c r="E68">
        <v>0</v>
      </c>
      <c r="F68">
        <v>1021962</v>
      </c>
      <c r="G68">
        <v>1908305</v>
      </c>
      <c r="H68">
        <v>2238</v>
      </c>
      <c r="I68">
        <v>1229045</v>
      </c>
      <c r="J68">
        <v>38399</v>
      </c>
      <c r="K68">
        <v>460961</v>
      </c>
      <c r="L68">
        <v>459030</v>
      </c>
      <c r="M68">
        <v>184967</v>
      </c>
      <c r="N68">
        <v>582</v>
      </c>
      <c r="O68">
        <v>359442</v>
      </c>
      <c r="P68">
        <v>141010</v>
      </c>
      <c r="Q68">
        <v>54273</v>
      </c>
      <c r="R68">
        <v>1964</v>
      </c>
      <c r="S68">
        <v>2288</v>
      </c>
      <c r="T68">
        <v>40846</v>
      </c>
      <c r="U68">
        <v>2036</v>
      </c>
      <c r="V68">
        <v>19034</v>
      </c>
      <c r="W68">
        <v>0</v>
      </c>
      <c r="X68">
        <v>3847</v>
      </c>
      <c r="Y68">
        <v>0</v>
      </c>
      <c r="Z68">
        <v>1182</v>
      </c>
      <c r="AA68">
        <v>0</v>
      </c>
      <c r="AB68">
        <v>216</v>
      </c>
      <c r="AC68">
        <v>0</v>
      </c>
      <c r="AD68">
        <v>373</v>
      </c>
      <c r="AE68">
        <v>809</v>
      </c>
      <c r="AF68">
        <v>1969</v>
      </c>
      <c r="AG68">
        <v>12091</v>
      </c>
      <c r="AH68">
        <v>3805</v>
      </c>
      <c r="AI68">
        <v>3131</v>
      </c>
      <c r="AJ68">
        <v>4399</v>
      </c>
      <c r="AK68">
        <v>1024</v>
      </c>
      <c r="AL68">
        <v>0</v>
      </c>
      <c r="AM68">
        <v>847</v>
      </c>
      <c r="AN68">
        <v>988</v>
      </c>
      <c r="AO68">
        <v>60563</v>
      </c>
      <c r="AP68">
        <v>0</v>
      </c>
      <c r="AQ68">
        <v>2411</v>
      </c>
      <c r="AR68">
        <v>0</v>
      </c>
      <c r="AS68">
        <v>0</v>
      </c>
      <c r="AT68">
        <v>0</v>
      </c>
      <c r="AU68">
        <v>1006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2313</v>
      </c>
      <c r="BB68">
        <v>8423</v>
      </c>
      <c r="BC68">
        <v>2418</v>
      </c>
      <c r="BD68">
        <v>383127</v>
      </c>
      <c r="BE68">
        <v>1195</v>
      </c>
      <c r="BF68">
        <v>104207</v>
      </c>
      <c r="BG68">
        <v>26257</v>
      </c>
      <c r="BH68">
        <v>445</v>
      </c>
      <c r="BI68">
        <v>217519</v>
      </c>
      <c r="BJ68">
        <v>0</v>
      </c>
      <c r="BK68">
        <v>0</v>
      </c>
      <c r="BL68">
        <v>173325</v>
      </c>
      <c r="BM68">
        <v>49365</v>
      </c>
      <c r="BN68">
        <v>202</v>
      </c>
      <c r="BO68">
        <v>11949</v>
      </c>
      <c r="BP68">
        <v>0</v>
      </c>
      <c r="BQ68">
        <v>16448</v>
      </c>
      <c r="BR68">
        <v>0</v>
      </c>
      <c r="BS68">
        <v>2155</v>
      </c>
      <c r="BT68">
        <v>3880</v>
      </c>
      <c r="BU68">
        <v>27042</v>
      </c>
      <c r="BV68">
        <v>4096</v>
      </c>
      <c r="BW68">
        <v>1271</v>
      </c>
      <c r="BX68">
        <v>0</v>
      </c>
      <c r="BY68">
        <v>0</v>
      </c>
      <c r="BZ68">
        <v>238</v>
      </c>
      <c r="CA68">
        <v>657</v>
      </c>
      <c r="CB68">
        <v>2905</v>
      </c>
      <c r="CC68">
        <v>0</v>
      </c>
      <c r="CD68">
        <v>51690</v>
      </c>
      <c r="CE68">
        <v>587</v>
      </c>
      <c r="CF68">
        <v>0</v>
      </c>
      <c r="CG68">
        <v>0</v>
      </c>
      <c r="CH68">
        <v>1100</v>
      </c>
      <c r="CI68">
        <v>0</v>
      </c>
      <c r="CJ68">
        <v>0</v>
      </c>
      <c r="CK68">
        <v>0</v>
      </c>
      <c r="CL68">
        <v>336</v>
      </c>
      <c r="CM68">
        <v>0</v>
      </c>
      <c r="CN68">
        <v>0</v>
      </c>
      <c r="CO68">
        <v>3093</v>
      </c>
      <c r="CP68">
        <v>380</v>
      </c>
      <c r="CQ68">
        <v>0</v>
      </c>
      <c r="CR68">
        <v>0</v>
      </c>
      <c r="CS68">
        <v>0</v>
      </c>
      <c r="CT68">
        <v>274046</v>
      </c>
      <c r="CU68">
        <v>0</v>
      </c>
      <c r="CV68">
        <v>2882006</v>
      </c>
      <c r="CW68">
        <v>195880</v>
      </c>
      <c r="CX68">
        <v>5446</v>
      </c>
      <c r="CY68">
        <v>0</v>
      </c>
      <c r="CZ68">
        <v>0</v>
      </c>
      <c r="DA68">
        <v>387</v>
      </c>
      <c r="DB68">
        <v>465</v>
      </c>
      <c r="DC68">
        <v>554</v>
      </c>
      <c r="DD68">
        <v>8283</v>
      </c>
      <c r="DE68">
        <v>0</v>
      </c>
      <c r="DF68">
        <v>0</v>
      </c>
      <c r="DG68">
        <v>248</v>
      </c>
      <c r="DH68">
        <v>0</v>
      </c>
      <c r="DI68">
        <v>0</v>
      </c>
      <c r="DJ68">
        <v>609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221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303</v>
      </c>
      <c r="EC68">
        <v>1281</v>
      </c>
      <c r="ED68">
        <v>0</v>
      </c>
      <c r="EE68">
        <v>0</v>
      </c>
      <c r="EF68">
        <v>0</v>
      </c>
      <c r="EG68">
        <v>464</v>
      </c>
      <c r="EH68">
        <v>660</v>
      </c>
      <c r="EI68">
        <v>0</v>
      </c>
      <c r="EJ68">
        <v>1697</v>
      </c>
      <c r="EK68">
        <v>145450</v>
      </c>
      <c r="EL68">
        <v>225</v>
      </c>
      <c r="EM68">
        <v>543</v>
      </c>
      <c r="EN68">
        <v>2798</v>
      </c>
      <c r="EO68">
        <v>0</v>
      </c>
      <c r="EP68">
        <v>0</v>
      </c>
      <c r="EQ68">
        <v>983</v>
      </c>
      <c r="ER68">
        <v>0</v>
      </c>
      <c r="ES68">
        <v>2763</v>
      </c>
      <c r="ET68">
        <v>0</v>
      </c>
      <c r="EU68">
        <v>290</v>
      </c>
      <c r="EV68">
        <v>3001</v>
      </c>
      <c r="EW68">
        <v>0</v>
      </c>
      <c r="EX68">
        <v>0</v>
      </c>
      <c r="EY68">
        <v>0</v>
      </c>
      <c r="EZ68">
        <v>279</v>
      </c>
      <c r="FA68">
        <v>0</v>
      </c>
      <c r="FB68">
        <v>0</v>
      </c>
      <c r="FC68">
        <v>0</v>
      </c>
      <c r="FD68">
        <v>1129</v>
      </c>
      <c r="FE68">
        <v>0</v>
      </c>
      <c r="FF68">
        <v>0</v>
      </c>
      <c r="FG68">
        <v>3295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15448</v>
      </c>
      <c r="FO68">
        <v>0</v>
      </c>
      <c r="FP68">
        <v>293</v>
      </c>
      <c r="FQ68">
        <v>0</v>
      </c>
      <c r="FR68">
        <v>0</v>
      </c>
      <c r="FS68">
        <v>0</v>
      </c>
      <c r="FT68">
        <v>0</v>
      </c>
      <c r="FU68">
        <v>216</v>
      </c>
      <c r="FV68">
        <v>0</v>
      </c>
      <c r="FW68">
        <v>248</v>
      </c>
      <c r="FX68">
        <v>0</v>
      </c>
      <c r="FY68">
        <v>638</v>
      </c>
      <c r="FZ68">
        <v>0</v>
      </c>
      <c r="GA68">
        <v>0</v>
      </c>
      <c r="GB68">
        <v>3575</v>
      </c>
      <c r="GC68">
        <v>0</v>
      </c>
      <c r="GD68">
        <v>0</v>
      </c>
      <c r="GE68">
        <v>6383</v>
      </c>
      <c r="GF68">
        <v>4226</v>
      </c>
      <c r="GG68">
        <v>643</v>
      </c>
      <c r="GH68">
        <v>0</v>
      </c>
      <c r="GI68">
        <v>0</v>
      </c>
      <c r="GJ68">
        <v>120173</v>
      </c>
      <c r="GK68">
        <v>0</v>
      </c>
      <c r="GL68">
        <v>0</v>
      </c>
      <c r="GM68">
        <v>601</v>
      </c>
      <c r="GN68">
        <v>0</v>
      </c>
      <c r="GO68">
        <v>10751</v>
      </c>
      <c r="GP68">
        <v>0</v>
      </c>
      <c r="GQ68">
        <v>0</v>
      </c>
      <c r="GR68">
        <v>0</v>
      </c>
      <c r="GS68">
        <v>434</v>
      </c>
      <c r="GT68">
        <v>0</v>
      </c>
      <c r="GU68">
        <v>0</v>
      </c>
      <c r="GV68">
        <v>0</v>
      </c>
      <c r="GW68">
        <v>371</v>
      </c>
      <c r="GX68">
        <v>0</v>
      </c>
      <c r="GY68">
        <v>217681</v>
      </c>
      <c r="GZ68">
        <v>776</v>
      </c>
      <c r="HA68">
        <v>0</v>
      </c>
      <c r="HB68">
        <v>14417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375</v>
      </c>
      <c r="HP68">
        <v>2800</v>
      </c>
      <c r="HQ68">
        <v>0</v>
      </c>
      <c r="HR68">
        <v>0</v>
      </c>
      <c r="HS68">
        <v>0</v>
      </c>
      <c r="HT68">
        <v>0</v>
      </c>
      <c r="HU68">
        <v>330</v>
      </c>
      <c r="HV68">
        <v>2546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28539042</v>
      </c>
      <c r="D70">
        <v>10235985</v>
      </c>
      <c r="E70">
        <v>0</v>
      </c>
      <c r="F70">
        <v>1314613</v>
      </c>
      <c r="G70">
        <v>9787861</v>
      </c>
      <c r="H70">
        <v>0</v>
      </c>
      <c r="I70">
        <v>14941</v>
      </c>
      <c r="J70">
        <v>11814</v>
      </c>
      <c r="K70">
        <v>42948</v>
      </c>
      <c r="L70">
        <v>3101280</v>
      </c>
      <c r="M70">
        <v>65217</v>
      </c>
      <c r="N70">
        <v>0</v>
      </c>
      <c r="O70">
        <v>306796</v>
      </c>
      <c r="P70">
        <v>0</v>
      </c>
      <c r="Q70">
        <v>0</v>
      </c>
      <c r="R70">
        <v>0</v>
      </c>
      <c r="S70">
        <v>0</v>
      </c>
      <c r="T70">
        <v>0</v>
      </c>
      <c r="U70">
        <v>1312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114409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1110</v>
      </c>
      <c r="BC70">
        <v>0</v>
      </c>
      <c r="BD70">
        <v>29560</v>
      </c>
      <c r="BE70">
        <v>69091</v>
      </c>
      <c r="BF70">
        <v>11194</v>
      </c>
      <c r="BG70">
        <v>88991</v>
      </c>
      <c r="BH70">
        <v>0</v>
      </c>
      <c r="BI70">
        <v>1069982</v>
      </c>
      <c r="BJ70">
        <v>0</v>
      </c>
      <c r="BK70">
        <v>0</v>
      </c>
      <c r="BL70">
        <v>365517</v>
      </c>
      <c r="BM70">
        <v>0</v>
      </c>
      <c r="BN70">
        <v>0</v>
      </c>
      <c r="BO70">
        <v>0</v>
      </c>
      <c r="BP70">
        <v>0</v>
      </c>
      <c r="BQ70">
        <v>12234</v>
      </c>
      <c r="BR70">
        <v>0</v>
      </c>
      <c r="BS70">
        <v>0</v>
      </c>
      <c r="BT70">
        <v>0</v>
      </c>
      <c r="BU70">
        <v>0</v>
      </c>
      <c r="BV70">
        <v>1568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12926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1443</v>
      </c>
      <c r="CP70">
        <v>0</v>
      </c>
      <c r="CQ70">
        <v>0</v>
      </c>
      <c r="CR70">
        <v>0</v>
      </c>
      <c r="CS70">
        <v>0</v>
      </c>
      <c r="CT70">
        <v>7576</v>
      </c>
      <c r="CU70">
        <v>0</v>
      </c>
      <c r="CV70">
        <v>1865457</v>
      </c>
      <c r="CW70">
        <v>2871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365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1981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3542803899</v>
      </c>
      <c r="D71">
        <v>189992167</v>
      </c>
      <c r="E71">
        <v>0</v>
      </c>
      <c r="F71">
        <v>530500957</v>
      </c>
      <c r="G71">
        <v>167564313</v>
      </c>
      <c r="H71">
        <v>11620304</v>
      </c>
      <c r="I71">
        <v>419583648</v>
      </c>
      <c r="J71">
        <v>36696936</v>
      </c>
      <c r="K71">
        <v>128737040</v>
      </c>
      <c r="L71">
        <v>217651663</v>
      </c>
      <c r="M71">
        <v>118635385</v>
      </c>
      <c r="N71">
        <v>581661</v>
      </c>
      <c r="O71">
        <v>63823663</v>
      </c>
      <c r="P71">
        <v>48207043</v>
      </c>
      <c r="Q71">
        <v>5193462</v>
      </c>
      <c r="R71">
        <v>1862446</v>
      </c>
      <c r="S71">
        <v>75282172</v>
      </c>
      <c r="T71">
        <v>24763804</v>
      </c>
      <c r="U71">
        <v>35039594</v>
      </c>
      <c r="V71">
        <v>13553075</v>
      </c>
      <c r="W71">
        <v>142040</v>
      </c>
      <c r="X71">
        <v>8874980</v>
      </c>
      <c r="Y71">
        <v>397809</v>
      </c>
      <c r="Z71">
        <v>5527450</v>
      </c>
      <c r="AA71">
        <v>2748694</v>
      </c>
      <c r="AB71">
        <v>454789</v>
      </c>
      <c r="AC71">
        <v>436</v>
      </c>
      <c r="AD71">
        <v>1212132</v>
      </c>
      <c r="AE71">
        <v>595806</v>
      </c>
      <c r="AF71">
        <v>488261</v>
      </c>
      <c r="AG71">
        <v>5455619</v>
      </c>
      <c r="AH71">
        <v>751662</v>
      </c>
      <c r="AI71">
        <v>631422</v>
      </c>
      <c r="AJ71">
        <v>1379324</v>
      </c>
      <c r="AK71">
        <v>8324363</v>
      </c>
      <c r="AL71">
        <v>564783</v>
      </c>
      <c r="AM71">
        <v>69920</v>
      </c>
      <c r="AN71">
        <v>2066393</v>
      </c>
      <c r="AO71">
        <v>52704848</v>
      </c>
      <c r="AP71">
        <v>140715</v>
      </c>
      <c r="AQ71">
        <v>107562</v>
      </c>
      <c r="AR71">
        <v>120574</v>
      </c>
      <c r="AS71">
        <v>46065</v>
      </c>
      <c r="AT71">
        <v>546477</v>
      </c>
      <c r="AU71">
        <v>3659965</v>
      </c>
      <c r="AV71">
        <v>25480</v>
      </c>
      <c r="AW71">
        <v>97665</v>
      </c>
      <c r="AX71">
        <v>3288112</v>
      </c>
      <c r="AY71">
        <v>2875</v>
      </c>
      <c r="AZ71">
        <v>5910</v>
      </c>
      <c r="BA71">
        <v>1269853</v>
      </c>
      <c r="BB71">
        <v>32472553</v>
      </c>
      <c r="BC71">
        <v>4045352</v>
      </c>
      <c r="BD71">
        <v>111476633</v>
      </c>
      <c r="BE71">
        <v>8571257</v>
      </c>
      <c r="BF71">
        <v>57201587</v>
      </c>
      <c r="BG71">
        <v>15191983</v>
      </c>
      <c r="BH71">
        <v>112926</v>
      </c>
      <c r="BI71">
        <v>37129140</v>
      </c>
      <c r="BJ71">
        <v>2387</v>
      </c>
      <c r="BK71">
        <v>4107</v>
      </c>
      <c r="BL71">
        <v>113151459</v>
      </c>
      <c r="BM71">
        <v>84457659</v>
      </c>
      <c r="BN71">
        <v>566010</v>
      </c>
      <c r="BO71">
        <v>4273339</v>
      </c>
      <c r="BP71">
        <v>5254</v>
      </c>
      <c r="BQ71">
        <v>16957038</v>
      </c>
      <c r="BR71">
        <v>855573</v>
      </c>
      <c r="BS71">
        <v>2164327</v>
      </c>
      <c r="BT71">
        <v>1619729</v>
      </c>
      <c r="BU71">
        <v>94329753</v>
      </c>
      <c r="BV71">
        <v>2972635</v>
      </c>
      <c r="BW71">
        <v>4115644</v>
      </c>
      <c r="BX71">
        <v>48221</v>
      </c>
      <c r="BY71">
        <v>3736</v>
      </c>
      <c r="BZ71">
        <v>238764</v>
      </c>
      <c r="CA71">
        <v>1144947</v>
      </c>
      <c r="CB71">
        <v>230439</v>
      </c>
      <c r="CC71">
        <v>1200702</v>
      </c>
      <c r="CD71">
        <v>3215150</v>
      </c>
      <c r="CE71">
        <v>590169</v>
      </c>
      <c r="CF71">
        <v>210887</v>
      </c>
      <c r="CG71">
        <v>81737</v>
      </c>
      <c r="CH71">
        <v>1123767</v>
      </c>
      <c r="CI71">
        <v>63597</v>
      </c>
      <c r="CJ71">
        <v>4055</v>
      </c>
      <c r="CK71">
        <v>45299</v>
      </c>
      <c r="CL71">
        <v>215556</v>
      </c>
      <c r="CM71">
        <v>42048</v>
      </c>
      <c r="CN71">
        <v>478</v>
      </c>
      <c r="CO71">
        <v>6546458</v>
      </c>
      <c r="CP71">
        <v>2196889</v>
      </c>
      <c r="CQ71">
        <v>0</v>
      </c>
      <c r="CR71">
        <v>0</v>
      </c>
      <c r="CS71">
        <v>0</v>
      </c>
      <c r="CT71">
        <v>31243353</v>
      </c>
      <c r="CU71">
        <v>0</v>
      </c>
      <c r="CV71">
        <v>460294118</v>
      </c>
      <c r="CW71">
        <v>15559969</v>
      </c>
      <c r="CX71">
        <v>392668</v>
      </c>
      <c r="CY71">
        <v>157758</v>
      </c>
      <c r="CZ71">
        <v>355</v>
      </c>
      <c r="DA71">
        <v>268112</v>
      </c>
      <c r="DB71">
        <v>144477</v>
      </c>
      <c r="DC71">
        <v>560128</v>
      </c>
      <c r="DD71">
        <v>5033214</v>
      </c>
      <c r="DE71">
        <v>23601</v>
      </c>
      <c r="DF71">
        <v>1111116</v>
      </c>
      <c r="DG71">
        <v>5997186</v>
      </c>
      <c r="DH71">
        <v>75632</v>
      </c>
      <c r="DI71">
        <v>683876</v>
      </c>
      <c r="DJ71">
        <v>4965855</v>
      </c>
      <c r="DK71">
        <v>123110</v>
      </c>
      <c r="DL71">
        <v>402795</v>
      </c>
      <c r="DM71">
        <v>1133792</v>
      </c>
      <c r="DN71">
        <v>947375</v>
      </c>
      <c r="DO71">
        <v>3508</v>
      </c>
      <c r="DP71">
        <v>155328</v>
      </c>
      <c r="DQ71">
        <v>6348</v>
      </c>
      <c r="DR71">
        <v>136261</v>
      </c>
      <c r="DS71">
        <v>57733</v>
      </c>
      <c r="DT71">
        <v>163600</v>
      </c>
      <c r="DU71">
        <v>164081</v>
      </c>
      <c r="DV71">
        <v>9706</v>
      </c>
      <c r="DW71">
        <v>189407</v>
      </c>
      <c r="DX71">
        <v>17178</v>
      </c>
      <c r="DY71">
        <v>47068</v>
      </c>
      <c r="DZ71">
        <v>142165</v>
      </c>
      <c r="EA71">
        <v>62993</v>
      </c>
      <c r="EB71">
        <v>1688265</v>
      </c>
      <c r="EC71">
        <v>700212</v>
      </c>
      <c r="ED71">
        <v>2885062</v>
      </c>
      <c r="EE71">
        <v>5121246</v>
      </c>
      <c r="EF71">
        <v>2979</v>
      </c>
      <c r="EG71">
        <v>766058</v>
      </c>
      <c r="EH71">
        <v>4476973</v>
      </c>
      <c r="EI71">
        <v>2289008</v>
      </c>
      <c r="EJ71">
        <v>16006699</v>
      </c>
      <c r="EK71">
        <v>15406324</v>
      </c>
      <c r="EL71">
        <v>334821</v>
      </c>
      <c r="EM71">
        <v>447065</v>
      </c>
      <c r="EN71">
        <v>1285732</v>
      </c>
      <c r="EO71">
        <v>0</v>
      </c>
      <c r="EP71">
        <v>0</v>
      </c>
      <c r="EQ71">
        <v>491346</v>
      </c>
      <c r="ER71">
        <v>0</v>
      </c>
      <c r="ES71">
        <v>317119</v>
      </c>
      <c r="ET71">
        <v>121728</v>
      </c>
      <c r="EU71">
        <v>152654</v>
      </c>
      <c r="EV71">
        <v>4034589</v>
      </c>
      <c r="EW71">
        <v>104711</v>
      </c>
      <c r="EX71">
        <v>0</v>
      </c>
      <c r="EY71">
        <v>343454</v>
      </c>
      <c r="EZ71">
        <v>469753</v>
      </c>
      <c r="FA71">
        <v>302022</v>
      </c>
      <c r="FB71">
        <v>750</v>
      </c>
      <c r="FC71">
        <v>132284</v>
      </c>
      <c r="FD71">
        <v>784937</v>
      </c>
      <c r="FE71">
        <v>400153</v>
      </c>
      <c r="FF71">
        <v>99501</v>
      </c>
      <c r="FG71">
        <v>922772</v>
      </c>
      <c r="FH71">
        <v>58050</v>
      </c>
      <c r="FI71">
        <v>228456</v>
      </c>
      <c r="FJ71">
        <v>14635</v>
      </c>
      <c r="FK71">
        <v>803412</v>
      </c>
      <c r="FL71">
        <v>304397</v>
      </c>
      <c r="FM71">
        <v>41445</v>
      </c>
      <c r="FN71">
        <v>1747278</v>
      </c>
      <c r="FO71">
        <v>363008</v>
      </c>
      <c r="FP71">
        <v>97276</v>
      </c>
      <c r="FQ71">
        <v>219701</v>
      </c>
      <c r="FR71">
        <v>3725</v>
      </c>
      <c r="FS71">
        <v>15114</v>
      </c>
      <c r="FT71">
        <v>2514</v>
      </c>
      <c r="FU71">
        <v>69071</v>
      </c>
      <c r="FV71">
        <v>195079</v>
      </c>
      <c r="FW71">
        <v>2304160</v>
      </c>
      <c r="FX71">
        <v>168954</v>
      </c>
      <c r="FY71">
        <v>444950</v>
      </c>
      <c r="FZ71">
        <v>159507</v>
      </c>
      <c r="GA71">
        <v>619</v>
      </c>
      <c r="GB71">
        <v>193483</v>
      </c>
      <c r="GC71">
        <v>65264</v>
      </c>
      <c r="GD71">
        <v>1740</v>
      </c>
      <c r="GE71">
        <v>22404928</v>
      </c>
      <c r="GF71">
        <v>8503990</v>
      </c>
      <c r="GG71">
        <v>8383672</v>
      </c>
      <c r="GH71">
        <v>19154</v>
      </c>
      <c r="GI71">
        <v>4613270</v>
      </c>
      <c r="GJ71">
        <v>73393</v>
      </c>
      <c r="GK71">
        <v>3687139</v>
      </c>
      <c r="GL71">
        <v>7341</v>
      </c>
      <c r="GM71">
        <v>1076813</v>
      </c>
      <c r="GN71">
        <v>295567</v>
      </c>
      <c r="GO71">
        <v>16415581</v>
      </c>
      <c r="GP71">
        <v>486925</v>
      </c>
      <c r="GQ71">
        <v>643909</v>
      </c>
      <c r="GR71">
        <v>6591987</v>
      </c>
      <c r="GS71">
        <v>2950257</v>
      </c>
      <c r="GT71">
        <v>312022</v>
      </c>
      <c r="GU71">
        <v>0</v>
      </c>
      <c r="GV71">
        <v>51892</v>
      </c>
      <c r="GW71">
        <v>548</v>
      </c>
      <c r="GX71">
        <v>300492</v>
      </c>
      <c r="GY71">
        <v>26465527</v>
      </c>
      <c r="GZ71">
        <v>2365878</v>
      </c>
      <c r="HA71">
        <v>50745</v>
      </c>
      <c r="HB71">
        <v>33525418</v>
      </c>
      <c r="HC71">
        <v>18735</v>
      </c>
      <c r="HD71">
        <v>210</v>
      </c>
      <c r="HE71">
        <v>5213</v>
      </c>
      <c r="HF71">
        <v>290122</v>
      </c>
      <c r="HG71">
        <v>20628</v>
      </c>
      <c r="HH71">
        <v>655565</v>
      </c>
      <c r="HI71">
        <v>513962</v>
      </c>
      <c r="HJ71">
        <v>133684</v>
      </c>
      <c r="HK71">
        <v>1718848</v>
      </c>
      <c r="HL71">
        <v>0</v>
      </c>
      <c r="HM71">
        <v>23994</v>
      </c>
      <c r="HN71">
        <v>51891</v>
      </c>
      <c r="HO71">
        <v>39775</v>
      </c>
      <c r="HP71">
        <v>684699</v>
      </c>
      <c r="HQ71">
        <v>6164</v>
      </c>
      <c r="HR71">
        <v>0</v>
      </c>
      <c r="HS71">
        <v>407190</v>
      </c>
      <c r="HT71">
        <v>824808</v>
      </c>
      <c r="HU71">
        <v>246337</v>
      </c>
      <c r="HV71">
        <v>13167</v>
      </c>
      <c r="HW71">
        <v>187977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Z82"/>
  <sheetViews>
    <sheetView zoomScale="70" zoomScaleNormal="70" workbookViewId="0">
      <selection activeCell="C21" sqref="C21"/>
    </sheetView>
  </sheetViews>
  <sheetFormatPr defaultColWidth="8.75" defaultRowHeight="14.25"/>
  <cols>
    <col min="1" max="1" width="8.5" customWidth="1"/>
    <col min="2" max="2" width="12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4">
      <c r="A1" t="s">
        <v>586</v>
      </c>
    </row>
    <row r="3" spans="1:234">
      <c r="A3" t="s">
        <v>588</v>
      </c>
      <c r="C3" t="s">
        <v>1</v>
      </c>
    </row>
    <row r="4" spans="1:234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4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216</v>
      </c>
      <c r="BO5">
        <v>217</v>
      </c>
      <c r="BP5">
        <v>218</v>
      </c>
      <c r="BQ5">
        <v>219</v>
      </c>
      <c r="BR5">
        <v>220</v>
      </c>
      <c r="BS5">
        <v>221</v>
      </c>
      <c r="BT5">
        <v>222</v>
      </c>
      <c r="BU5">
        <v>223</v>
      </c>
      <c r="BV5">
        <v>224</v>
      </c>
      <c r="BW5">
        <v>225</v>
      </c>
      <c r="BX5">
        <v>227</v>
      </c>
      <c r="BY5">
        <v>228</v>
      </c>
      <c r="BZ5">
        <v>229</v>
      </c>
      <c r="CA5">
        <v>230</v>
      </c>
      <c r="CB5">
        <v>231</v>
      </c>
      <c r="CC5">
        <v>232</v>
      </c>
      <c r="CD5">
        <v>233</v>
      </c>
      <c r="CE5">
        <v>234</v>
      </c>
      <c r="CF5">
        <v>235</v>
      </c>
      <c r="CG5">
        <v>236</v>
      </c>
      <c r="CH5">
        <v>237</v>
      </c>
      <c r="CI5">
        <v>238</v>
      </c>
      <c r="CJ5">
        <v>239</v>
      </c>
      <c r="CK5">
        <v>240</v>
      </c>
      <c r="CL5">
        <v>241</v>
      </c>
      <c r="CM5">
        <v>242</v>
      </c>
      <c r="CN5">
        <v>243</v>
      </c>
      <c r="CO5">
        <v>244</v>
      </c>
      <c r="CP5">
        <v>245</v>
      </c>
      <c r="CQ5">
        <v>246</v>
      </c>
      <c r="CR5">
        <v>247</v>
      </c>
      <c r="CS5">
        <v>248</v>
      </c>
      <c r="CT5">
        <v>301</v>
      </c>
      <c r="CU5">
        <v>302</v>
      </c>
      <c r="CV5">
        <v>303</v>
      </c>
      <c r="CW5">
        <v>304</v>
      </c>
      <c r="CX5">
        <v>305</v>
      </c>
      <c r="CY5">
        <v>306</v>
      </c>
      <c r="CZ5">
        <v>307</v>
      </c>
      <c r="DA5">
        <v>308</v>
      </c>
      <c r="DB5">
        <v>309</v>
      </c>
      <c r="DC5">
        <v>310</v>
      </c>
      <c r="DD5">
        <v>311</v>
      </c>
      <c r="DE5">
        <v>312</v>
      </c>
      <c r="DF5">
        <v>314</v>
      </c>
      <c r="DG5">
        <v>315</v>
      </c>
      <c r="DH5">
        <v>316</v>
      </c>
      <c r="DI5">
        <v>317</v>
      </c>
      <c r="DJ5">
        <v>319</v>
      </c>
      <c r="DK5">
        <v>320</v>
      </c>
      <c r="DL5">
        <v>321</v>
      </c>
      <c r="DM5">
        <v>322</v>
      </c>
      <c r="DN5">
        <v>323</v>
      </c>
      <c r="DO5">
        <v>324</v>
      </c>
      <c r="DP5">
        <v>325</v>
      </c>
      <c r="DQ5">
        <v>326</v>
      </c>
      <c r="DR5">
        <v>327</v>
      </c>
      <c r="DS5">
        <v>328</v>
      </c>
      <c r="DT5">
        <v>329</v>
      </c>
      <c r="DU5">
        <v>330</v>
      </c>
      <c r="DV5">
        <v>331</v>
      </c>
      <c r="DW5">
        <v>332</v>
      </c>
      <c r="DX5">
        <v>333</v>
      </c>
      <c r="DY5">
        <v>334</v>
      </c>
      <c r="DZ5">
        <v>335</v>
      </c>
      <c r="EA5">
        <v>336</v>
      </c>
      <c r="EB5">
        <v>337</v>
      </c>
      <c r="EC5">
        <v>401</v>
      </c>
      <c r="ED5">
        <v>402</v>
      </c>
      <c r="EE5">
        <v>403</v>
      </c>
      <c r="EF5">
        <v>404</v>
      </c>
      <c r="EG5">
        <v>405</v>
      </c>
      <c r="EH5">
        <v>406</v>
      </c>
      <c r="EI5">
        <v>407</v>
      </c>
      <c r="EJ5">
        <v>408</v>
      </c>
      <c r="EK5">
        <v>409</v>
      </c>
      <c r="EL5">
        <v>410</v>
      </c>
      <c r="EM5">
        <v>411</v>
      </c>
      <c r="EN5">
        <v>412</v>
      </c>
      <c r="EO5">
        <v>413</v>
      </c>
      <c r="EP5">
        <v>414</v>
      </c>
      <c r="EQ5">
        <v>415</v>
      </c>
      <c r="ER5">
        <v>501</v>
      </c>
      <c r="ES5">
        <v>502</v>
      </c>
      <c r="ET5">
        <v>503</v>
      </c>
      <c r="EU5">
        <v>504</v>
      </c>
      <c r="EV5">
        <v>505</v>
      </c>
      <c r="EW5">
        <v>506</v>
      </c>
      <c r="EX5">
        <v>507</v>
      </c>
      <c r="EY5">
        <v>508</v>
      </c>
      <c r="EZ5">
        <v>509</v>
      </c>
      <c r="FA5">
        <v>510</v>
      </c>
      <c r="FB5">
        <v>511</v>
      </c>
      <c r="FC5">
        <v>512</v>
      </c>
      <c r="FD5">
        <v>513</v>
      </c>
      <c r="FE5">
        <v>514</v>
      </c>
      <c r="FF5">
        <v>515</v>
      </c>
      <c r="FG5">
        <v>516</v>
      </c>
      <c r="FH5">
        <v>517</v>
      </c>
      <c r="FI5">
        <v>518</v>
      </c>
      <c r="FJ5">
        <v>519</v>
      </c>
      <c r="FK5">
        <v>520</v>
      </c>
      <c r="FL5">
        <v>521</v>
      </c>
      <c r="FM5">
        <v>522</v>
      </c>
      <c r="FN5">
        <v>523</v>
      </c>
      <c r="FO5">
        <v>524</v>
      </c>
      <c r="FP5">
        <v>525</v>
      </c>
      <c r="FQ5">
        <v>526</v>
      </c>
      <c r="FR5">
        <v>527</v>
      </c>
      <c r="FS5">
        <v>528</v>
      </c>
      <c r="FT5">
        <v>529</v>
      </c>
      <c r="FU5">
        <v>530</v>
      </c>
      <c r="FV5">
        <v>531</v>
      </c>
      <c r="FW5">
        <v>532</v>
      </c>
      <c r="FX5">
        <v>533</v>
      </c>
      <c r="FY5">
        <v>534</v>
      </c>
      <c r="FZ5">
        <v>535</v>
      </c>
      <c r="GA5">
        <v>536</v>
      </c>
      <c r="GB5">
        <v>537</v>
      </c>
      <c r="GC5">
        <v>538</v>
      </c>
      <c r="GD5">
        <v>539</v>
      </c>
      <c r="GE5">
        <v>540</v>
      </c>
      <c r="GF5">
        <v>541</v>
      </c>
      <c r="GG5">
        <v>542</v>
      </c>
      <c r="GH5">
        <v>543</v>
      </c>
      <c r="GI5">
        <v>544</v>
      </c>
      <c r="GJ5">
        <v>545</v>
      </c>
      <c r="GK5">
        <v>546</v>
      </c>
      <c r="GL5">
        <v>547</v>
      </c>
      <c r="GM5">
        <v>548</v>
      </c>
      <c r="GN5">
        <v>549</v>
      </c>
      <c r="GO5">
        <v>550</v>
      </c>
      <c r="GP5">
        <v>551</v>
      </c>
      <c r="GQ5">
        <v>552</v>
      </c>
      <c r="GR5">
        <v>553</v>
      </c>
      <c r="GS5">
        <v>554</v>
      </c>
      <c r="GT5">
        <v>555</v>
      </c>
      <c r="GU5">
        <v>556</v>
      </c>
      <c r="GV5">
        <v>557</v>
      </c>
      <c r="GW5">
        <v>558</v>
      </c>
      <c r="GX5">
        <v>559</v>
      </c>
      <c r="GY5">
        <v>560</v>
      </c>
      <c r="GZ5">
        <v>601</v>
      </c>
      <c r="HA5">
        <v>602</v>
      </c>
      <c r="HB5">
        <v>605</v>
      </c>
      <c r="HC5">
        <v>606</v>
      </c>
      <c r="HD5">
        <v>607</v>
      </c>
      <c r="HE5">
        <v>608</v>
      </c>
      <c r="HF5">
        <v>609</v>
      </c>
      <c r="HG5">
        <v>610</v>
      </c>
      <c r="HH5">
        <v>611</v>
      </c>
      <c r="HI5">
        <v>612</v>
      </c>
      <c r="HJ5">
        <v>613</v>
      </c>
      <c r="HK5">
        <v>614</v>
      </c>
      <c r="HL5">
        <v>615</v>
      </c>
      <c r="HM5">
        <v>616</v>
      </c>
      <c r="HN5">
        <v>617</v>
      </c>
      <c r="HO5">
        <v>618</v>
      </c>
      <c r="HP5">
        <v>619</v>
      </c>
      <c r="HQ5">
        <v>620</v>
      </c>
      <c r="HR5">
        <v>621</v>
      </c>
      <c r="HS5">
        <v>622</v>
      </c>
      <c r="HT5">
        <v>624</v>
      </c>
      <c r="HU5">
        <v>625</v>
      </c>
      <c r="HV5">
        <v>626</v>
      </c>
      <c r="HW5">
        <v>627</v>
      </c>
      <c r="HX5">
        <v>628</v>
      </c>
      <c r="HY5">
        <v>701</v>
      </c>
      <c r="HZ5">
        <v>702</v>
      </c>
    </row>
    <row r="6" spans="1:234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595</v>
      </c>
      <c r="BO6" t="s">
        <v>68</v>
      </c>
      <c r="BP6" t="s">
        <v>69</v>
      </c>
      <c r="BQ6" t="s">
        <v>70</v>
      </c>
      <c r="BR6" t="s">
        <v>71</v>
      </c>
      <c r="BS6" t="s">
        <v>72</v>
      </c>
      <c r="BT6" t="s">
        <v>73</v>
      </c>
      <c r="BU6" t="s">
        <v>74</v>
      </c>
      <c r="BV6" t="s">
        <v>75</v>
      </c>
      <c r="BW6" t="s">
        <v>76</v>
      </c>
      <c r="BX6" t="s">
        <v>77</v>
      </c>
      <c r="BY6" t="s">
        <v>78</v>
      </c>
      <c r="BZ6" t="s">
        <v>79</v>
      </c>
      <c r="CA6" t="s">
        <v>80</v>
      </c>
      <c r="CB6" t="s">
        <v>81</v>
      </c>
      <c r="CC6" t="s">
        <v>82</v>
      </c>
      <c r="CD6" t="s">
        <v>83</v>
      </c>
      <c r="CE6" t="s">
        <v>84</v>
      </c>
      <c r="CF6" t="s">
        <v>85</v>
      </c>
      <c r="CG6" t="s">
        <v>86</v>
      </c>
      <c r="CH6" t="s">
        <v>87</v>
      </c>
      <c r="CI6" t="s">
        <v>88</v>
      </c>
      <c r="CJ6" t="s">
        <v>89</v>
      </c>
      <c r="CK6" t="s">
        <v>90</v>
      </c>
      <c r="CL6" t="s">
        <v>91</v>
      </c>
      <c r="CM6" t="s">
        <v>92</v>
      </c>
      <c r="CN6" t="s">
        <v>93</v>
      </c>
      <c r="CO6" t="s">
        <v>94</v>
      </c>
      <c r="CP6" t="s">
        <v>95</v>
      </c>
      <c r="CQ6" t="s">
        <v>96</v>
      </c>
      <c r="CR6" t="s">
        <v>97</v>
      </c>
      <c r="CS6" t="s">
        <v>98</v>
      </c>
      <c r="CT6" t="s">
        <v>99</v>
      </c>
      <c r="CU6" t="s">
        <v>100</v>
      </c>
      <c r="CV6" t="s">
        <v>101</v>
      </c>
      <c r="CW6" t="s">
        <v>102</v>
      </c>
      <c r="CX6" t="s">
        <v>103</v>
      </c>
      <c r="CY6" t="s">
        <v>104</v>
      </c>
      <c r="CZ6" t="s">
        <v>105</v>
      </c>
      <c r="DA6" t="s">
        <v>106</v>
      </c>
      <c r="DB6" t="s">
        <v>107</v>
      </c>
      <c r="DC6" t="s">
        <v>108</v>
      </c>
      <c r="DD6" t="s">
        <v>109</v>
      </c>
      <c r="DE6" t="s">
        <v>110</v>
      </c>
      <c r="DF6" t="s">
        <v>111</v>
      </c>
      <c r="DG6" t="s">
        <v>112</v>
      </c>
      <c r="DH6" t="s">
        <v>113</v>
      </c>
      <c r="DI6" t="s">
        <v>114</v>
      </c>
      <c r="DJ6" t="s">
        <v>115</v>
      </c>
      <c r="DK6" t="s">
        <v>116</v>
      </c>
      <c r="DL6" t="s">
        <v>117</v>
      </c>
      <c r="DM6" t="s">
        <v>118</v>
      </c>
      <c r="DN6" t="s">
        <v>119</v>
      </c>
      <c r="DO6" t="s">
        <v>120</v>
      </c>
      <c r="DP6" t="s">
        <v>121</v>
      </c>
      <c r="DQ6" t="s">
        <v>122</v>
      </c>
      <c r="DR6" t="s">
        <v>123</v>
      </c>
      <c r="DS6" t="s">
        <v>124</v>
      </c>
      <c r="DT6" t="s">
        <v>125</v>
      </c>
      <c r="DU6" t="s">
        <v>126</v>
      </c>
      <c r="DV6" t="s">
        <v>127</v>
      </c>
      <c r="DW6" t="s">
        <v>128</v>
      </c>
      <c r="DX6" t="s">
        <v>129</v>
      </c>
      <c r="DY6" t="s">
        <v>130</v>
      </c>
      <c r="DZ6" t="s">
        <v>131</v>
      </c>
      <c r="EA6" t="s">
        <v>132</v>
      </c>
      <c r="EB6" t="s">
        <v>133</v>
      </c>
      <c r="EC6" t="s">
        <v>134</v>
      </c>
      <c r="ED6" t="s">
        <v>135</v>
      </c>
      <c r="EE6" t="s">
        <v>136</v>
      </c>
      <c r="EF6" t="s">
        <v>137</v>
      </c>
      <c r="EG6" t="s">
        <v>138</v>
      </c>
      <c r="EH6" t="s">
        <v>139</v>
      </c>
      <c r="EI6" t="s">
        <v>140</v>
      </c>
      <c r="EJ6" t="s">
        <v>141</v>
      </c>
      <c r="EK6" t="s">
        <v>142</v>
      </c>
      <c r="EL6" t="s">
        <v>143</v>
      </c>
      <c r="EM6" t="s">
        <v>144</v>
      </c>
      <c r="EN6" t="s">
        <v>145</v>
      </c>
      <c r="EO6" t="s">
        <v>146</v>
      </c>
      <c r="EP6" t="s">
        <v>147</v>
      </c>
      <c r="EQ6" t="s">
        <v>148</v>
      </c>
      <c r="ER6" t="s">
        <v>149</v>
      </c>
      <c r="ES6" t="s">
        <v>150</v>
      </c>
      <c r="ET6" t="s">
        <v>151</v>
      </c>
      <c r="EU6" t="s">
        <v>152</v>
      </c>
      <c r="EV6" t="s">
        <v>153</v>
      </c>
      <c r="EW6" t="s">
        <v>154</v>
      </c>
      <c r="EX6" t="s">
        <v>155</v>
      </c>
      <c r="EY6" t="s">
        <v>156</v>
      </c>
      <c r="EZ6" t="s">
        <v>157</v>
      </c>
      <c r="FA6" t="s">
        <v>158</v>
      </c>
      <c r="FB6" t="s">
        <v>159</v>
      </c>
      <c r="FC6" t="s">
        <v>160</v>
      </c>
      <c r="FD6" t="s">
        <v>161</v>
      </c>
      <c r="FE6" t="s">
        <v>162</v>
      </c>
      <c r="FF6" t="s">
        <v>163</v>
      </c>
      <c r="FG6" t="s">
        <v>164</v>
      </c>
      <c r="FH6" t="s">
        <v>165</v>
      </c>
      <c r="FI6" t="s">
        <v>166</v>
      </c>
      <c r="FJ6" t="s">
        <v>167</v>
      </c>
      <c r="FK6" t="s">
        <v>168</v>
      </c>
      <c r="FL6" t="s">
        <v>169</v>
      </c>
      <c r="FM6" t="s">
        <v>170</v>
      </c>
      <c r="FN6" t="s">
        <v>171</v>
      </c>
      <c r="FO6" t="s">
        <v>172</v>
      </c>
      <c r="FP6" t="s">
        <v>173</v>
      </c>
      <c r="FQ6" t="s">
        <v>174</v>
      </c>
      <c r="FR6" t="s">
        <v>175</v>
      </c>
      <c r="FS6" t="s">
        <v>176</v>
      </c>
      <c r="FT6" t="s">
        <v>177</v>
      </c>
      <c r="FU6" t="s">
        <v>178</v>
      </c>
      <c r="FV6" t="s">
        <v>179</v>
      </c>
      <c r="FW6" t="s">
        <v>180</v>
      </c>
      <c r="FX6" t="s">
        <v>181</v>
      </c>
      <c r="FY6" t="s">
        <v>182</v>
      </c>
      <c r="FZ6" t="s">
        <v>183</v>
      </c>
      <c r="GA6" t="s">
        <v>184</v>
      </c>
      <c r="GB6" t="s">
        <v>185</v>
      </c>
      <c r="GC6" t="s">
        <v>186</v>
      </c>
      <c r="GD6" t="s">
        <v>187</v>
      </c>
      <c r="GE6" t="s">
        <v>188</v>
      </c>
      <c r="GF6" t="s">
        <v>189</v>
      </c>
      <c r="GG6" t="s">
        <v>190</v>
      </c>
      <c r="GH6" t="s">
        <v>191</v>
      </c>
      <c r="GI6" t="s">
        <v>192</v>
      </c>
      <c r="GJ6" t="s">
        <v>193</v>
      </c>
      <c r="GK6" t="s">
        <v>194</v>
      </c>
      <c r="GL6" t="s">
        <v>195</v>
      </c>
      <c r="GM6" t="s">
        <v>196</v>
      </c>
      <c r="GN6" t="s">
        <v>197</v>
      </c>
      <c r="GO6" t="s">
        <v>198</v>
      </c>
      <c r="GP6" t="s">
        <v>199</v>
      </c>
      <c r="GQ6" t="s">
        <v>200</v>
      </c>
      <c r="GR6" t="s">
        <v>201</v>
      </c>
      <c r="GS6" t="s">
        <v>202</v>
      </c>
      <c r="GT6" t="s">
        <v>203</v>
      </c>
      <c r="GU6" t="s">
        <v>204</v>
      </c>
      <c r="GV6" t="s">
        <v>205</v>
      </c>
      <c r="GW6" t="s">
        <v>206</v>
      </c>
      <c r="GX6" t="s">
        <v>207</v>
      </c>
      <c r="GY6" t="s">
        <v>592</v>
      </c>
      <c r="GZ6" t="s">
        <v>208</v>
      </c>
      <c r="HA6" t="s">
        <v>209</v>
      </c>
      <c r="HB6" t="s">
        <v>210</v>
      </c>
      <c r="HC6" t="s">
        <v>211</v>
      </c>
      <c r="HD6" t="s">
        <v>212</v>
      </c>
      <c r="HE6" t="s">
        <v>213</v>
      </c>
      <c r="HF6" t="s">
        <v>214</v>
      </c>
      <c r="HG6" t="s">
        <v>215</v>
      </c>
      <c r="HH6" t="s">
        <v>216</v>
      </c>
      <c r="HI6" t="s">
        <v>217</v>
      </c>
      <c r="HJ6" t="s">
        <v>218</v>
      </c>
      <c r="HK6" t="s">
        <v>219</v>
      </c>
      <c r="HL6" t="s">
        <v>220</v>
      </c>
      <c r="HM6" t="s">
        <v>221</v>
      </c>
      <c r="HN6" t="s">
        <v>222</v>
      </c>
      <c r="HO6" t="s">
        <v>223</v>
      </c>
      <c r="HP6" t="s">
        <v>224</v>
      </c>
      <c r="HQ6" t="s">
        <v>225</v>
      </c>
      <c r="HR6" t="s">
        <v>226</v>
      </c>
      <c r="HS6" t="s">
        <v>226</v>
      </c>
      <c r="HT6" t="s">
        <v>228</v>
      </c>
      <c r="HU6" t="s">
        <v>229</v>
      </c>
      <c r="HV6" t="s">
        <v>230</v>
      </c>
      <c r="HW6" t="s">
        <v>231</v>
      </c>
      <c r="HX6" t="s">
        <v>232</v>
      </c>
      <c r="HY6" t="s">
        <v>233</v>
      </c>
      <c r="HZ6" t="s">
        <v>584</v>
      </c>
    </row>
    <row r="7" spans="1:234">
      <c r="A7" t="s">
        <v>234</v>
      </c>
      <c r="B7" t="s">
        <v>235</v>
      </c>
      <c r="C7">
        <v>69774192950</v>
      </c>
      <c r="D7">
        <v>5511828490</v>
      </c>
      <c r="E7">
        <v>0</v>
      </c>
      <c r="F7">
        <v>12625239116</v>
      </c>
      <c r="G7">
        <v>4060803071</v>
      </c>
      <c r="H7">
        <v>29303877</v>
      </c>
      <c r="I7">
        <v>3651313423</v>
      </c>
      <c r="J7">
        <v>1029449261</v>
      </c>
      <c r="K7">
        <v>3507233169</v>
      </c>
      <c r="L7">
        <v>2047338675</v>
      </c>
      <c r="M7">
        <v>1487243535</v>
      </c>
      <c r="N7">
        <v>14855553</v>
      </c>
      <c r="O7">
        <v>944458319</v>
      </c>
      <c r="P7">
        <v>1661795171</v>
      </c>
      <c r="Q7">
        <v>20480498</v>
      </c>
      <c r="R7">
        <v>11837838</v>
      </c>
      <c r="S7">
        <v>103180488</v>
      </c>
      <c r="T7">
        <v>838979712</v>
      </c>
      <c r="U7">
        <v>138955862</v>
      </c>
      <c r="V7">
        <v>56834016</v>
      </c>
      <c r="W7">
        <v>1208020</v>
      </c>
      <c r="X7">
        <v>85348092</v>
      </c>
      <c r="Y7">
        <v>472503</v>
      </c>
      <c r="Z7">
        <v>29024803</v>
      </c>
      <c r="AA7">
        <v>6107005</v>
      </c>
      <c r="AB7">
        <v>2662757</v>
      </c>
      <c r="AC7">
        <v>615696</v>
      </c>
      <c r="AD7">
        <v>16381072</v>
      </c>
      <c r="AE7">
        <v>71809846</v>
      </c>
      <c r="AF7">
        <v>74364003</v>
      </c>
      <c r="AG7">
        <v>668224838</v>
      </c>
      <c r="AH7">
        <v>183609163</v>
      </c>
      <c r="AI7">
        <v>127800990</v>
      </c>
      <c r="AJ7">
        <v>305152460</v>
      </c>
      <c r="AK7">
        <v>107914775</v>
      </c>
      <c r="AL7">
        <v>29116610</v>
      </c>
      <c r="AM7">
        <v>728507</v>
      </c>
      <c r="AN7">
        <v>26785660</v>
      </c>
      <c r="AO7">
        <v>830234831</v>
      </c>
      <c r="AP7">
        <v>35572370</v>
      </c>
      <c r="AQ7">
        <v>9332722</v>
      </c>
      <c r="AR7">
        <v>1056706</v>
      </c>
      <c r="AS7">
        <v>11996212</v>
      </c>
      <c r="AT7">
        <v>68067840</v>
      </c>
      <c r="AU7">
        <v>9855877</v>
      </c>
      <c r="AV7">
        <v>131042</v>
      </c>
      <c r="AW7">
        <v>5408744</v>
      </c>
      <c r="AX7">
        <v>35972671</v>
      </c>
      <c r="AY7">
        <v>94674</v>
      </c>
      <c r="AZ7">
        <v>3137669</v>
      </c>
      <c r="BA7">
        <v>113815325</v>
      </c>
      <c r="BB7">
        <v>123170906</v>
      </c>
      <c r="BC7">
        <v>34517627</v>
      </c>
      <c r="BD7">
        <v>1083686729</v>
      </c>
      <c r="BE7">
        <v>101973239</v>
      </c>
      <c r="BF7">
        <v>1357247979</v>
      </c>
      <c r="BG7">
        <v>516697784</v>
      </c>
      <c r="BH7">
        <v>14164958</v>
      </c>
      <c r="BI7">
        <v>613232183</v>
      </c>
      <c r="BJ7">
        <v>145161</v>
      </c>
      <c r="BK7">
        <v>35663</v>
      </c>
      <c r="BL7">
        <v>1850210469</v>
      </c>
      <c r="BM7">
        <v>323226540</v>
      </c>
      <c r="BN7">
        <v>835</v>
      </c>
      <c r="BO7">
        <v>33032525</v>
      </c>
      <c r="BP7">
        <v>201733799</v>
      </c>
      <c r="BQ7">
        <v>6873193</v>
      </c>
      <c r="BR7">
        <v>319338749</v>
      </c>
      <c r="BS7">
        <v>16943526</v>
      </c>
      <c r="BT7">
        <v>51441667</v>
      </c>
      <c r="BU7">
        <v>156995414</v>
      </c>
      <c r="BV7">
        <v>1069345366</v>
      </c>
      <c r="BW7">
        <v>90305213</v>
      </c>
      <c r="BX7">
        <v>128742949</v>
      </c>
      <c r="BY7">
        <v>1243834</v>
      </c>
      <c r="BZ7">
        <v>172809</v>
      </c>
      <c r="CA7">
        <v>14999707</v>
      </c>
      <c r="CB7">
        <v>30260876</v>
      </c>
      <c r="CC7">
        <v>6940955</v>
      </c>
      <c r="CD7">
        <v>29484066</v>
      </c>
      <c r="CE7">
        <v>225906112</v>
      </c>
      <c r="CF7">
        <v>28294167</v>
      </c>
      <c r="CG7">
        <v>5053997</v>
      </c>
      <c r="CH7">
        <v>6248887</v>
      </c>
      <c r="CI7">
        <v>55931132</v>
      </c>
      <c r="CJ7">
        <v>4210710</v>
      </c>
      <c r="CK7">
        <v>870416</v>
      </c>
      <c r="CL7">
        <v>3111125</v>
      </c>
      <c r="CM7">
        <v>8994170</v>
      </c>
      <c r="CN7">
        <v>621008</v>
      </c>
      <c r="CO7">
        <v>417343</v>
      </c>
      <c r="CP7">
        <v>139606053</v>
      </c>
      <c r="CQ7">
        <v>35304186</v>
      </c>
      <c r="CR7">
        <v>407201</v>
      </c>
      <c r="CS7">
        <v>73721</v>
      </c>
      <c r="CT7">
        <v>300</v>
      </c>
      <c r="CU7">
        <v>847805957</v>
      </c>
      <c r="CV7">
        <v>0</v>
      </c>
      <c r="CW7">
        <v>12928168375</v>
      </c>
      <c r="CX7">
        <v>945873378</v>
      </c>
      <c r="CY7">
        <v>23327870</v>
      </c>
      <c r="CZ7">
        <v>6711313</v>
      </c>
      <c r="DA7">
        <v>499877</v>
      </c>
      <c r="DB7">
        <v>11828890</v>
      </c>
      <c r="DC7">
        <v>7340569</v>
      </c>
      <c r="DD7">
        <v>77674864</v>
      </c>
      <c r="DE7">
        <v>943169372</v>
      </c>
      <c r="DF7">
        <v>331621</v>
      </c>
      <c r="DG7">
        <v>57136370</v>
      </c>
      <c r="DH7">
        <v>13963381</v>
      </c>
      <c r="DI7">
        <v>250676</v>
      </c>
      <c r="DJ7">
        <v>2649101</v>
      </c>
      <c r="DK7">
        <v>22221550</v>
      </c>
      <c r="DL7">
        <v>3058523</v>
      </c>
      <c r="DM7">
        <v>4217321</v>
      </c>
      <c r="DN7">
        <v>16518488</v>
      </c>
      <c r="DO7">
        <v>198710213</v>
      </c>
      <c r="DP7">
        <v>39780</v>
      </c>
      <c r="DQ7">
        <v>2073355</v>
      </c>
      <c r="DR7">
        <v>1915772</v>
      </c>
      <c r="DS7">
        <v>4094261</v>
      </c>
      <c r="DT7">
        <v>281871</v>
      </c>
      <c r="DU7">
        <v>596900</v>
      </c>
      <c r="DV7">
        <v>894132</v>
      </c>
      <c r="DW7">
        <v>307770</v>
      </c>
      <c r="DX7">
        <v>372645</v>
      </c>
      <c r="DY7">
        <v>39667</v>
      </c>
      <c r="DZ7">
        <v>448147</v>
      </c>
      <c r="EA7">
        <v>240237</v>
      </c>
      <c r="EB7">
        <v>99069</v>
      </c>
      <c r="EC7">
        <v>119841222</v>
      </c>
      <c r="ED7">
        <v>66059707</v>
      </c>
      <c r="EE7">
        <v>4316582</v>
      </c>
      <c r="EF7">
        <v>7972631</v>
      </c>
      <c r="EG7">
        <v>278899</v>
      </c>
      <c r="EH7">
        <v>51489624</v>
      </c>
      <c r="EI7">
        <v>96520043</v>
      </c>
      <c r="EJ7">
        <v>22118682</v>
      </c>
      <c r="EK7">
        <v>165813987</v>
      </c>
      <c r="EL7">
        <v>552693299</v>
      </c>
      <c r="EM7">
        <v>6115431</v>
      </c>
      <c r="EN7">
        <v>11303266</v>
      </c>
      <c r="EO7">
        <v>108494524</v>
      </c>
      <c r="EP7">
        <v>970</v>
      </c>
      <c r="EQ7">
        <v>0</v>
      </c>
      <c r="ER7">
        <v>18000996</v>
      </c>
      <c r="ES7">
        <v>116284</v>
      </c>
      <c r="ET7">
        <v>57848506</v>
      </c>
      <c r="EU7">
        <v>8614259</v>
      </c>
      <c r="EV7">
        <v>33403365</v>
      </c>
      <c r="EW7">
        <v>117969340</v>
      </c>
      <c r="EX7">
        <v>4613687</v>
      </c>
      <c r="EY7">
        <v>7995</v>
      </c>
      <c r="EZ7">
        <v>4466558</v>
      </c>
      <c r="FA7">
        <v>5138357</v>
      </c>
      <c r="FB7">
        <v>100079</v>
      </c>
      <c r="FC7">
        <v>15289</v>
      </c>
      <c r="FD7">
        <v>2751917</v>
      </c>
      <c r="FE7">
        <v>1068298</v>
      </c>
      <c r="FF7">
        <v>170889726</v>
      </c>
      <c r="FG7">
        <v>5221545</v>
      </c>
      <c r="FH7">
        <v>12057323</v>
      </c>
      <c r="FI7">
        <v>4426444</v>
      </c>
      <c r="FJ7">
        <v>1064343</v>
      </c>
      <c r="FK7">
        <v>769756</v>
      </c>
      <c r="FL7">
        <v>512725</v>
      </c>
      <c r="FM7">
        <v>276814</v>
      </c>
      <c r="FN7">
        <v>2344674</v>
      </c>
      <c r="FO7">
        <v>63208054</v>
      </c>
      <c r="FP7">
        <v>517582</v>
      </c>
      <c r="FQ7">
        <v>1989571</v>
      </c>
      <c r="FR7">
        <v>2711418</v>
      </c>
      <c r="FS7">
        <v>293517</v>
      </c>
      <c r="FT7">
        <v>78510</v>
      </c>
      <c r="FU7">
        <v>916639</v>
      </c>
      <c r="FV7">
        <v>4385440</v>
      </c>
      <c r="FW7">
        <v>1932523</v>
      </c>
      <c r="FX7">
        <v>4793821</v>
      </c>
      <c r="FY7">
        <v>460346</v>
      </c>
      <c r="FZ7">
        <v>28049624</v>
      </c>
      <c r="GA7">
        <v>127251</v>
      </c>
      <c r="GB7">
        <v>0</v>
      </c>
      <c r="GC7">
        <v>10597510</v>
      </c>
      <c r="GD7">
        <v>1155292</v>
      </c>
      <c r="GE7">
        <v>93429</v>
      </c>
      <c r="GF7">
        <v>89201269</v>
      </c>
      <c r="GG7">
        <v>16143613</v>
      </c>
      <c r="GH7">
        <v>27919986</v>
      </c>
      <c r="GI7">
        <v>435490</v>
      </c>
      <c r="GJ7">
        <v>26024146</v>
      </c>
      <c r="GK7">
        <v>1277014</v>
      </c>
      <c r="GL7">
        <v>10773728</v>
      </c>
      <c r="GM7">
        <v>1610880</v>
      </c>
      <c r="GN7">
        <v>4150195</v>
      </c>
      <c r="GO7">
        <v>3350651</v>
      </c>
      <c r="GP7">
        <v>338043411</v>
      </c>
      <c r="GQ7">
        <v>1067319</v>
      </c>
      <c r="GR7">
        <v>4371684</v>
      </c>
      <c r="GS7">
        <v>12533465</v>
      </c>
      <c r="GT7">
        <v>2756182</v>
      </c>
      <c r="GU7">
        <v>568946</v>
      </c>
      <c r="GV7">
        <v>0</v>
      </c>
      <c r="GW7">
        <v>246025</v>
      </c>
      <c r="GX7">
        <v>67703</v>
      </c>
      <c r="GY7">
        <v>1485277</v>
      </c>
      <c r="GZ7">
        <v>1655648595</v>
      </c>
      <c r="HA7">
        <v>30217648</v>
      </c>
      <c r="HB7">
        <v>49823</v>
      </c>
      <c r="HC7">
        <v>213469427</v>
      </c>
      <c r="HD7">
        <v>148540</v>
      </c>
      <c r="HE7">
        <v>341</v>
      </c>
      <c r="HF7">
        <v>93475</v>
      </c>
      <c r="HG7">
        <v>1497081</v>
      </c>
      <c r="HH7">
        <v>14244773</v>
      </c>
      <c r="HI7">
        <v>4450816</v>
      </c>
      <c r="HJ7">
        <v>1738177</v>
      </c>
      <c r="HK7">
        <v>459772</v>
      </c>
      <c r="HL7">
        <v>3182422</v>
      </c>
      <c r="HM7">
        <v>3947</v>
      </c>
      <c r="HN7">
        <v>115852</v>
      </c>
      <c r="HO7">
        <v>2608856</v>
      </c>
      <c r="HP7">
        <v>1668410</v>
      </c>
      <c r="HQ7">
        <v>10384563</v>
      </c>
      <c r="HR7">
        <v>304243</v>
      </c>
      <c r="HS7">
        <v>484</v>
      </c>
      <c r="HT7">
        <v>3206278</v>
      </c>
      <c r="HU7">
        <v>80756165</v>
      </c>
      <c r="HV7">
        <v>998784</v>
      </c>
      <c r="HW7">
        <v>1233190</v>
      </c>
      <c r="HX7">
        <v>2466509</v>
      </c>
      <c r="HY7">
        <v>0</v>
      </c>
      <c r="HZ7">
        <v>0</v>
      </c>
    </row>
    <row r="8" spans="1:234">
      <c r="A8">
        <v>1</v>
      </c>
      <c r="B8" t="s">
        <v>236</v>
      </c>
      <c r="C8">
        <v>203455</v>
      </c>
      <c r="D8">
        <v>0</v>
      </c>
      <c r="E8">
        <v>0</v>
      </c>
      <c r="F8">
        <v>6564</v>
      </c>
      <c r="G8">
        <v>4337</v>
      </c>
      <c r="H8">
        <v>13029</v>
      </c>
      <c r="I8">
        <v>117758</v>
      </c>
      <c r="J8">
        <v>0</v>
      </c>
      <c r="K8">
        <v>0</v>
      </c>
      <c r="L8">
        <v>56703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1085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250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3729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</row>
    <row r="9" spans="1:234">
      <c r="A9">
        <v>2</v>
      </c>
      <c r="B9" t="s">
        <v>237</v>
      </c>
      <c r="C9">
        <v>36138872</v>
      </c>
      <c r="D9">
        <v>1297408</v>
      </c>
      <c r="E9">
        <v>0</v>
      </c>
      <c r="F9">
        <v>6261115</v>
      </c>
      <c r="G9">
        <v>9923245</v>
      </c>
      <c r="H9">
        <v>240</v>
      </c>
      <c r="I9">
        <v>6231469</v>
      </c>
      <c r="J9">
        <v>3481918</v>
      </c>
      <c r="K9">
        <v>675042</v>
      </c>
      <c r="L9">
        <v>490625</v>
      </c>
      <c r="M9">
        <v>105502</v>
      </c>
      <c r="N9">
        <v>0</v>
      </c>
      <c r="O9">
        <v>266578</v>
      </c>
      <c r="P9">
        <v>269796</v>
      </c>
      <c r="Q9">
        <v>1037</v>
      </c>
      <c r="R9">
        <v>0</v>
      </c>
      <c r="S9">
        <v>0</v>
      </c>
      <c r="T9">
        <v>80563</v>
      </c>
      <c r="U9">
        <v>195218</v>
      </c>
      <c r="V9">
        <v>78737</v>
      </c>
      <c r="W9">
        <v>0</v>
      </c>
      <c r="X9">
        <v>212978</v>
      </c>
      <c r="Y9">
        <v>0</v>
      </c>
      <c r="Z9">
        <v>2022</v>
      </c>
      <c r="AA9">
        <v>0</v>
      </c>
      <c r="AB9">
        <v>35772</v>
      </c>
      <c r="AC9">
        <v>6921</v>
      </c>
      <c r="AD9">
        <v>106876</v>
      </c>
      <c r="AE9">
        <v>13429</v>
      </c>
      <c r="AF9">
        <v>273</v>
      </c>
      <c r="AG9">
        <v>8382</v>
      </c>
      <c r="AH9">
        <v>606</v>
      </c>
      <c r="AI9">
        <v>1202</v>
      </c>
      <c r="AJ9">
        <v>5630</v>
      </c>
      <c r="AK9">
        <v>37219</v>
      </c>
      <c r="AL9">
        <v>15516</v>
      </c>
      <c r="AM9">
        <v>1033</v>
      </c>
      <c r="AN9">
        <v>14305</v>
      </c>
      <c r="AO9">
        <v>7910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297</v>
      </c>
      <c r="AY9">
        <v>0</v>
      </c>
      <c r="AZ9">
        <v>0</v>
      </c>
      <c r="BA9">
        <v>1357</v>
      </c>
      <c r="BB9">
        <v>549</v>
      </c>
      <c r="BC9">
        <v>557746</v>
      </c>
      <c r="BD9">
        <v>72851</v>
      </c>
      <c r="BE9">
        <v>0</v>
      </c>
      <c r="BF9">
        <v>738125</v>
      </c>
      <c r="BG9">
        <v>28242</v>
      </c>
      <c r="BH9">
        <v>550</v>
      </c>
      <c r="BI9">
        <v>260658</v>
      </c>
      <c r="BJ9">
        <v>0</v>
      </c>
      <c r="BK9">
        <v>0</v>
      </c>
      <c r="BL9">
        <v>101601</v>
      </c>
      <c r="BM9">
        <v>4313</v>
      </c>
      <c r="BN9">
        <v>0</v>
      </c>
      <c r="BO9">
        <v>4056</v>
      </c>
      <c r="BP9">
        <v>70772</v>
      </c>
      <c r="BQ9">
        <v>0</v>
      </c>
      <c r="BR9">
        <v>279996</v>
      </c>
      <c r="BS9">
        <v>0</v>
      </c>
      <c r="BT9">
        <v>0</v>
      </c>
      <c r="BU9">
        <v>0</v>
      </c>
      <c r="BV9">
        <v>49622</v>
      </c>
      <c r="BW9">
        <v>1804</v>
      </c>
      <c r="BX9">
        <v>2537</v>
      </c>
      <c r="BY9">
        <v>0</v>
      </c>
      <c r="BZ9">
        <v>0</v>
      </c>
      <c r="CA9">
        <v>3067</v>
      </c>
      <c r="CB9">
        <v>2646</v>
      </c>
      <c r="CC9">
        <v>646</v>
      </c>
      <c r="CD9">
        <v>0</v>
      </c>
      <c r="CE9">
        <v>23633</v>
      </c>
      <c r="CF9">
        <v>0</v>
      </c>
      <c r="CG9">
        <v>0</v>
      </c>
      <c r="CH9">
        <v>0</v>
      </c>
      <c r="CI9">
        <v>27457</v>
      </c>
      <c r="CJ9">
        <v>752</v>
      </c>
      <c r="CK9">
        <v>0</v>
      </c>
      <c r="CL9">
        <v>0</v>
      </c>
      <c r="CM9">
        <v>0</v>
      </c>
      <c r="CN9">
        <v>0</v>
      </c>
      <c r="CO9">
        <v>0</v>
      </c>
      <c r="CP9">
        <v>14468</v>
      </c>
      <c r="CQ9">
        <v>3456</v>
      </c>
      <c r="CR9">
        <v>0</v>
      </c>
      <c r="CS9">
        <v>0</v>
      </c>
      <c r="CT9">
        <v>0</v>
      </c>
      <c r="CU9">
        <v>321191</v>
      </c>
      <c r="CV9">
        <v>0</v>
      </c>
      <c r="CW9">
        <v>2036142</v>
      </c>
      <c r="CX9">
        <v>1561</v>
      </c>
      <c r="CY9">
        <v>292</v>
      </c>
      <c r="CZ9">
        <v>10933</v>
      </c>
      <c r="DA9">
        <v>0</v>
      </c>
      <c r="DB9">
        <v>0</v>
      </c>
      <c r="DC9">
        <v>0</v>
      </c>
      <c r="DD9">
        <v>2176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473</v>
      </c>
      <c r="DL9">
        <v>13350</v>
      </c>
      <c r="DM9">
        <v>0</v>
      </c>
      <c r="DN9">
        <v>14832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35320</v>
      </c>
      <c r="ED9">
        <v>0</v>
      </c>
      <c r="EE9">
        <v>1615</v>
      </c>
      <c r="EF9">
        <v>5046</v>
      </c>
      <c r="EG9">
        <v>0</v>
      </c>
      <c r="EH9">
        <v>6287</v>
      </c>
      <c r="EI9">
        <v>127357</v>
      </c>
      <c r="EJ9">
        <v>691</v>
      </c>
      <c r="EK9">
        <v>227913</v>
      </c>
      <c r="EL9">
        <v>526814</v>
      </c>
      <c r="EM9">
        <v>2707</v>
      </c>
      <c r="EN9">
        <v>6428</v>
      </c>
      <c r="EO9">
        <v>60105</v>
      </c>
      <c r="EP9">
        <v>0</v>
      </c>
      <c r="EQ9">
        <v>0</v>
      </c>
      <c r="ER9">
        <v>4715</v>
      </c>
      <c r="ES9">
        <v>0</v>
      </c>
      <c r="ET9">
        <v>1402</v>
      </c>
      <c r="EU9">
        <v>0</v>
      </c>
      <c r="EV9">
        <v>1001</v>
      </c>
      <c r="EW9">
        <v>112919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10708</v>
      </c>
      <c r="FI9">
        <v>0</v>
      </c>
      <c r="FJ9">
        <v>0</v>
      </c>
      <c r="FK9">
        <v>0</v>
      </c>
      <c r="FL9">
        <v>10197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10325</v>
      </c>
      <c r="GG9">
        <v>0</v>
      </c>
      <c r="GH9">
        <v>0</v>
      </c>
      <c r="GI9">
        <v>0</v>
      </c>
      <c r="GJ9">
        <v>0</v>
      </c>
      <c r="GK9">
        <v>0</v>
      </c>
      <c r="GL9">
        <v>3913</v>
      </c>
      <c r="GM9">
        <v>0</v>
      </c>
      <c r="GN9">
        <v>0</v>
      </c>
      <c r="GO9">
        <v>0</v>
      </c>
      <c r="GP9">
        <v>106198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135431</v>
      </c>
      <c r="HA9">
        <v>20741</v>
      </c>
      <c r="HB9">
        <v>0</v>
      </c>
      <c r="HC9">
        <v>205995</v>
      </c>
      <c r="HD9">
        <v>0</v>
      </c>
      <c r="HE9">
        <v>0</v>
      </c>
      <c r="HF9">
        <v>0</v>
      </c>
      <c r="HG9">
        <v>520</v>
      </c>
      <c r="HH9">
        <v>0</v>
      </c>
      <c r="HI9">
        <v>4023</v>
      </c>
      <c r="HJ9">
        <v>0</v>
      </c>
      <c r="HK9">
        <v>0</v>
      </c>
      <c r="HL9">
        <v>0</v>
      </c>
      <c r="HM9">
        <v>0</v>
      </c>
      <c r="HN9">
        <v>0</v>
      </c>
      <c r="HO9">
        <v>4224</v>
      </c>
      <c r="HP9">
        <v>3613</v>
      </c>
      <c r="HQ9">
        <v>19082</v>
      </c>
      <c r="HR9">
        <v>0</v>
      </c>
      <c r="HS9">
        <v>0</v>
      </c>
      <c r="HT9">
        <v>0</v>
      </c>
      <c r="HU9">
        <v>0</v>
      </c>
      <c r="HV9">
        <v>0</v>
      </c>
      <c r="HW9">
        <v>2864</v>
      </c>
      <c r="HX9">
        <v>0</v>
      </c>
      <c r="HY9">
        <v>0</v>
      </c>
      <c r="HZ9">
        <v>0</v>
      </c>
    </row>
    <row r="10" spans="1:234">
      <c r="A10">
        <v>3</v>
      </c>
      <c r="B10" t="s">
        <v>238</v>
      </c>
      <c r="C10">
        <v>1292713</v>
      </c>
      <c r="D10">
        <v>410159</v>
      </c>
      <c r="E10">
        <v>0</v>
      </c>
      <c r="F10">
        <v>185960</v>
      </c>
      <c r="G10">
        <v>25693</v>
      </c>
      <c r="H10">
        <v>7128</v>
      </c>
      <c r="I10">
        <v>290302</v>
      </c>
      <c r="J10">
        <v>544</v>
      </c>
      <c r="K10">
        <v>4691</v>
      </c>
      <c r="L10">
        <v>65731</v>
      </c>
      <c r="M10">
        <v>891</v>
      </c>
      <c r="N10">
        <v>0</v>
      </c>
      <c r="O10">
        <v>0</v>
      </c>
      <c r="P10">
        <v>5186</v>
      </c>
      <c r="Q10">
        <v>0</v>
      </c>
      <c r="R10">
        <v>0</v>
      </c>
      <c r="S10">
        <v>821</v>
      </c>
      <c r="T10">
        <v>1722</v>
      </c>
      <c r="U10">
        <v>450</v>
      </c>
      <c r="V10">
        <v>0</v>
      </c>
      <c r="W10">
        <v>0</v>
      </c>
      <c r="X10">
        <v>446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6671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25096</v>
      </c>
      <c r="BE10">
        <v>0</v>
      </c>
      <c r="BF10">
        <v>81356</v>
      </c>
      <c r="BG10">
        <v>17412</v>
      </c>
      <c r="BH10">
        <v>0</v>
      </c>
      <c r="BI10">
        <v>99639</v>
      </c>
      <c r="BJ10">
        <v>0</v>
      </c>
      <c r="BK10">
        <v>0</v>
      </c>
      <c r="BL10">
        <v>2932</v>
      </c>
      <c r="BM10">
        <v>23568</v>
      </c>
      <c r="BN10">
        <v>0</v>
      </c>
      <c r="BO10">
        <v>0</v>
      </c>
      <c r="BP10">
        <v>0</v>
      </c>
      <c r="BQ10">
        <v>0</v>
      </c>
      <c r="BR10">
        <v>2011</v>
      </c>
      <c r="BS10">
        <v>0</v>
      </c>
      <c r="BT10">
        <v>0</v>
      </c>
      <c r="BU10">
        <v>0</v>
      </c>
      <c r="BV10">
        <v>700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32118</v>
      </c>
      <c r="CX10">
        <v>460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788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</row>
    <row r="11" spans="1:234">
      <c r="A11">
        <v>5</v>
      </c>
      <c r="B11" t="s">
        <v>239</v>
      </c>
      <c r="C11">
        <v>4963440</v>
      </c>
      <c r="D11">
        <v>1103611</v>
      </c>
      <c r="E11">
        <v>0</v>
      </c>
      <c r="F11">
        <v>1524189</v>
      </c>
      <c r="G11">
        <v>1042902</v>
      </c>
      <c r="H11">
        <v>0</v>
      </c>
      <c r="I11">
        <v>177703</v>
      </c>
      <c r="J11">
        <v>82850</v>
      </c>
      <c r="K11">
        <v>76162</v>
      </c>
      <c r="L11">
        <v>95193</v>
      </c>
      <c r="M11">
        <v>119146</v>
      </c>
      <c r="N11">
        <v>0</v>
      </c>
      <c r="O11">
        <v>5045</v>
      </c>
      <c r="P11">
        <v>105489</v>
      </c>
      <c r="Q11">
        <v>0</v>
      </c>
      <c r="R11">
        <v>0</v>
      </c>
      <c r="S11">
        <v>0</v>
      </c>
      <c r="T11">
        <v>813</v>
      </c>
      <c r="U11">
        <v>0</v>
      </c>
      <c r="V11">
        <v>0</v>
      </c>
      <c r="W11">
        <v>7179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65329</v>
      </c>
      <c r="AH11">
        <v>4486</v>
      </c>
      <c r="AI11">
        <v>21443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38203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1980</v>
      </c>
      <c r="BD11">
        <v>10762</v>
      </c>
      <c r="BE11">
        <v>0</v>
      </c>
      <c r="BF11">
        <v>26149</v>
      </c>
      <c r="BG11">
        <v>0</v>
      </c>
      <c r="BH11">
        <v>0</v>
      </c>
      <c r="BI11">
        <v>84395</v>
      </c>
      <c r="BJ11">
        <v>0</v>
      </c>
      <c r="BK11">
        <v>0</v>
      </c>
      <c r="BL11">
        <v>23478</v>
      </c>
      <c r="BM11">
        <v>0</v>
      </c>
      <c r="BN11">
        <v>0</v>
      </c>
      <c r="BO11">
        <v>1192</v>
      </c>
      <c r="BP11">
        <v>15807</v>
      </c>
      <c r="BQ11">
        <v>0</v>
      </c>
      <c r="BR11">
        <v>20718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5396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7488</v>
      </c>
      <c r="CQ11">
        <v>0</v>
      </c>
      <c r="CR11">
        <v>0</v>
      </c>
      <c r="CS11">
        <v>0</v>
      </c>
      <c r="CT11">
        <v>0</v>
      </c>
      <c r="CU11">
        <v>1325</v>
      </c>
      <c r="CV11">
        <v>0</v>
      </c>
      <c r="CW11">
        <v>286700</v>
      </c>
      <c r="CX11">
        <v>2394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316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5121</v>
      </c>
      <c r="HA11">
        <v>0</v>
      </c>
      <c r="HB11">
        <v>0</v>
      </c>
      <c r="HC11">
        <v>250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226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</row>
    <row r="12" spans="1:234">
      <c r="A12">
        <v>6</v>
      </c>
      <c r="B12" t="s">
        <v>240</v>
      </c>
      <c r="C12">
        <v>45254354</v>
      </c>
      <c r="D12">
        <v>6993279</v>
      </c>
      <c r="E12">
        <v>0</v>
      </c>
      <c r="F12">
        <v>1329944</v>
      </c>
      <c r="G12">
        <v>6223074</v>
      </c>
      <c r="H12">
        <v>21014</v>
      </c>
      <c r="I12">
        <v>16260488</v>
      </c>
      <c r="J12">
        <v>895810</v>
      </c>
      <c r="K12">
        <v>1060600</v>
      </c>
      <c r="L12">
        <v>547501</v>
      </c>
      <c r="M12">
        <v>297326</v>
      </c>
      <c r="N12">
        <v>0</v>
      </c>
      <c r="O12">
        <v>55387</v>
      </c>
      <c r="P12">
        <v>432555</v>
      </c>
      <c r="Q12">
        <v>1680</v>
      </c>
      <c r="R12">
        <v>0</v>
      </c>
      <c r="S12">
        <v>0</v>
      </c>
      <c r="T12">
        <v>244145</v>
      </c>
      <c r="U12">
        <v>0</v>
      </c>
      <c r="V12">
        <v>1073</v>
      </c>
      <c r="W12">
        <v>0</v>
      </c>
      <c r="X12">
        <v>0</v>
      </c>
      <c r="Y12">
        <v>0</v>
      </c>
      <c r="Z12">
        <v>120951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514</v>
      </c>
      <c r="AG12">
        <v>3547</v>
      </c>
      <c r="AH12">
        <v>780</v>
      </c>
      <c r="AI12">
        <v>812</v>
      </c>
      <c r="AJ12">
        <v>0</v>
      </c>
      <c r="AK12">
        <v>1047</v>
      </c>
      <c r="AL12">
        <v>0</v>
      </c>
      <c r="AM12">
        <v>0</v>
      </c>
      <c r="AN12">
        <v>1507</v>
      </c>
      <c r="AO12">
        <v>41656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59121</v>
      </c>
      <c r="BB12">
        <v>20259</v>
      </c>
      <c r="BC12">
        <v>30335</v>
      </c>
      <c r="BD12">
        <v>324956</v>
      </c>
      <c r="BE12">
        <v>1388</v>
      </c>
      <c r="BF12">
        <v>349239</v>
      </c>
      <c r="BG12">
        <v>123688</v>
      </c>
      <c r="BH12">
        <v>0</v>
      </c>
      <c r="BI12">
        <v>219654</v>
      </c>
      <c r="BJ12">
        <v>0</v>
      </c>
      <c r="BK12">
        <v>0</v>
      </c>
      <c r="BL12">
        <v>546953</v>
      </c>
      <c r="BM12">
        <v>429232</v>
      </c>
      <c r="BN12">
        <v>0</v>
      </c>
      <c r="BO12">
        <v>7866</v>
      </c>
      <c r="BP12">
        <v>47762</v>
      </c>
      <c r="BQ12">
        <v>2528</v>
      </c>
      <c r="BR12">
        <v>324851</v>
      </c>
      <c r="BS12">
        <v>0</v>
      </c>
      <c r="BT12">
        <v>4247</v>
      </c>
      <c r="BU12">
        <v>1065</v>
      </c>
      <c r="BV12">
        <v>148681</v>
      </c>
      <c r="BW12">
        <v>10110</v>
      </c>
      <c r="BX12">
        <v>1449</v>
      </c>
      <c r="BY12">
        <v>242</v>
      </c>
      <c r="BZ12">
        <v>0</v>
      </c>
      <c r="CA12">
        <v>58153</v>
      </c>
      <c r="CB12">
        <v>0</v>
      </c>
      <c r="CC12">
        <v>0</v>
      </c>
      <c r="CD12">
        <v>288</v>
      </c>
      <c r="CE12">
        <v>2500</v>
      </c>
      <c r="CF12">
        <v>0</v>
      </c>
      <c r="CG12">
        <v>0</v>
      </c>
      <c r="CH12">
        <v>0</v>
      </c>
      <c r="CI12">
        <v>22365</v>
      </c>
      <c r="CJ12">
        <v>0</v>
      </c>
      <c r="CK12">
        <v>0</v>
      </c>
      <c r="CL12">
        <v>451</v>
      </c>
      <c r="CM12">
        <v>0</v>
      </c>
      <c r="CN12">
        <v>0</v>
      </c>
      <c r="CO12">
        <v>0</v>
      </c>
      <c r="CP12">
        <v>5824</v>
      </c>
      <c r="CQ12">
        <v>657</v>
      </c>
      <c r="CR12">
        <v>0</v>
      </c>
      <c r="CS12">
        <v>0</v>
      </c>
      <c r="CT12">
        <v>0</v>
      </c>
      <c r="CU12">
        <v>268756</v>
      </c>
      <c r="CV12">
        <v>0</v>
      </c>
      <c r="CW12">
        <v>6047924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1439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1405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3298</v>
      </c>
      <c r="EM12">
        <v>0</v>
      </c>
      <c r="EN12">
        <v>0</v>
      </c>
      <c r="EO12">
        <v>2362</v>
      </c>
      <c r="EP12">
        <v>0</v>
      </c>
      <c r="EQ12">
        <v>0</v>
      </c>
      <c r="ER12">
        <v>500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5640</v>
      </c>
      <c r="GP12">
        <v>26327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153184</v>
      </c>
      <c r="HA12">
        <v>0</v>
      </c>
      <c r="HB12">
        <v>0</v>
      </c>
      <c r="HC12">
        <v>9851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1454201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913</v>
      </c>
      <c r="HX12">
        <v>0</v>
      </c>
      <c r="HY12">
        <v>0</v>
      </c>
      <c r="HZ12">
        <v>0</v>
      </c>
    </row>
    <row r="13" spans="1:234">
      <c r="A13">
        <v>7</v>
      </c>
      <c r="B13" t="s">
        <v>241</v>
      </c>
      <c r="C13">
        <v>39971086</v>
      </c>
      <c r="D13">
        <v>4132714</v>
      </c>
      <c r="E13">
        <v>0</v>
      </c>
      <c r="F13">
        <v>15577744</v>
      </c>
      <c r="G13">
        <v>4579405</v>
      </c>
      <c r="H13">
        <v>0</v>
      </c>
      <c r="I13">
        <v>1579771</v>
      </c>
      <c r="J13">
        <v>720750</v>
      </c>
      <c r="K13">
        <v>1645137</v>
      </c>
      <c r="L13">
        <v>1665850</v>
      </c>
      <c r="M13">
        <v>1212534</v>
      </c>
      <c r="N13">
        <v>0</v>
      </c>
      <c r="O13">
        <v>182105</v>
      </c>
      <c r="P13">
        <v>2305900</v>
      </c>
      <c r="Q13">
        <v>0</v>
      </c>
      <c r="R13">
        <v>0</v>
      </c>
      <c r="S13">
        <v>0</v>
      </c>
      <c r="T13">
        <v>535978</v>
      </c>
      <c r="U13">
        <v>11436</v>
      </c>
      <c r="V13">
        <v>20638</v>
      </c>
      <c r="W13">
        <v>0</v>
      </c>
      <c r="X13">
        <v>576353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20012</v>
      </c>
      <c r="AH13">
        <v>0</v>
      </c>
      <c r="AI13">
        <v>94572</v>
      </c>
      <c r="AJ13">
        <v>0</v>
      </c>
      <c r="AK13">
        <v>3912</v>
      </c>
      <c r="AL13">
        <v>0</v>
      </c>
      <c r="AM13">
        <v>0</v>
      </c>
      <c r="AN13">
        <v>0</v>
      </c>
      <c r="AO13">
        <v>572739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356</v>
      </c>
      <c r="BB13">
        <v>0</v>
      </c>
      <c r="BC13">
        <v>2448</v>
      </c>
      <c r="BD13">
        <v>18713</v>
      </c>
      <c r="BE13">
        <v>1933</v>
      </c>
      <c r="BF13">
        <v>33087</v>
      </c>
      <c r="BG13">
        <v>4859</v>
      </c>
      <c r="BH13">
        <v>0</v>
      </c>
      <c r="BI13">
        <v>49886</v>
      </c>
      <c r="BJ13">
        <v>0</v>
      </c>
      <c r="BK13">
        <v>0</v>
      </c>
      <c r="BL13">
        <v>250173</v>
      </c>
      <c r="BM13">
        <v>4737</v>
      </c>
      <c r="BN13">
        <v>0</v>
      </c>
      <c r="BO13">
        <v>0</v>
      </c>
      <c r="BP13">
        <v>9368</v>
      </c>
      <c r="BQ13">
        <v>0</v>
      </c>
      <c r="BR13">
        <v>12557</v>
      </c>
      <c r="BS13">
        <v>0</v>
      </c>
      <c r="BT13">
        <v>2706</v>
      </c>
      <c r="BU13">
        <v>29579</v>
      </c>
      <c r="BV13">
        <v>2444</v>
      </c>
      <c r="BW13">
        <v>44145</v>
      </c>
      <c r="BX13">
        <v>741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1927</v>
      </c>
      <c r="CF13">
        <v>0</v>
      </c>
      <c r="CG13">
        <v>506</v>
      </c>
      <c r="CH13">
        <v>0</v>
      </c>
      <c r="CI13">
        <v>0</v>
      </c>
      <c r="CJ13">
        <v>0</v>
      </c>
      <c r="CK13">
        <v>0</v>
      </c>
      <c r="CL13">
        <v>684</v>
      </c>
      <c r="CM13">
        <v>600</v>
      </c>
      <c r="CN13">
        <v>0</v>
      </c>
      <c r="CO13">
        <v>0</v>
      </c>
      <c r="CP13">
        <v>674</v>
      </c>
      <c r="CQ13">
        <v>0</v>
      </c>
      <c r="CR13">
        <v>0</v>
      </c>
      <c r="CS13">
        <v>0</v>
      </c>
      <c r="CT13">
        <v>0</v>
      </c>
      <c r="CU13">
        <v>5074</v>
      </c>
      <c r="CV13">
        <v>0</v>
      </c>
      <c r="CW13">
        <v>2410629</v>
      </c>
      <c r="CX13">
        <v>42983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2546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31172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51808</v>
      </c>
      <c r="EJ13">
        <v>0</v>
      </c>
      <c r="EK13">
        <v>0</v>
      </c>
      <c r="EL13">
        <v>141228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3250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61291</v>
      </c>
      <c r="FH13">
        <v>231</v>
      </c>
      <c r="FI13">
        <v>0</v>
      </c>
      <c r="FJ13">
        <v>9568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37339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37845</v>
      </c>
      <c r="GI13">
        <v>0</v>
      </c>
      <c r="GJ13">
        <v>34559</v>
      </c>
      <c r="GK13">
        <v>0</v>
      </c>
      <c r="GL13">
        <v>0</v>
      </c>
      <c r="GM13">
        <v>356</v>
      </c>
      <c r="GN13">
        <v>0</v>
      </c>
      <c r="GO13">
        <v>0</v>
      </c>
      <c r="GP13">
        <v>5032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1108890</v>
      </c>
      <c r="HA13">
        <v>2731</v>
      </c>
      <c r="HB13">
        <v>0</v>
      </c>
      <c r="HC13">
        <v>1248</v>
      </c>
      <c r="HD13">
        <v>0</v>
      </c>
      <c r="HE13">
        <v>0</v>
      </c>
      <c r="HF13">
        <v>0</v>
      </c>
      <c r="HG13">
        <v>0</v>
      </c>
      <c r="HH13">
        <v>1194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11492</v>
      </c>
      <c r="HP13">
        <v>0</v>
      </c>
      <c r="HQ13">
        <v>60693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254</v>
      </c>
      <c r="HY13">
        <v>0</v>
      </c>
      <c r="HZ13">
        <v>0</v>
      </c>
    </row>
    <row r="14" spans="1:234">
      <c r="A14">
        <v>8</v>
      </c>
      <c r="B14" t="s">
        <v>242</v>
      </c>
      <c r="C14">
        <v>32307321</v>
      </c>
      <c r="D14">
        <v>1852481</v>
      </c>
      <c r="E14">
        <v>0</v>
      </c>
      <c r="F14">
        <v>694798</v>
      </c>
      <c r="G14">
        <v>3883584</v>
      </c>
      <c r="H14">
        <v>500387</v>
      </c>
      <c r="I14">
        <v>8520961</v>
      </c>
      <c r="J14">
        <v>2676872</v>
      </c>
      <c r="K14">
        <v>4931505</v>
      </c>
      <c r="L14">
        <v>826946</v>
      </c>
      <c r="M14">
        <v>109497</v>
      </c>
      <c r="N14">
        <v>0</v>
      </c>
      <c r="O14">
        <v>71567</v>
      </c>
      <c r="P14">
        <v>118255</v>
      </c>
      <c r="Q14">
        <v>1545944</v>
      </c>
      <c r="R14">
        <v>367213</v>
      </c>
      <c r="S14">
        <v>7889</v>
      </c>
      <c r="T14">
        <v>51812</v>
      </c>
      <c r="U14">
        <v>511677</v>
      </c>
      <c r="V14">
        <v>0</v>
      </c>
      <c r="W14">
        <v>0</v>
      </c>
      <c r="X14">
        <v>150602</v>
      </c>
      <c r="Y14">
        <v>0</v>
      </c>
      <c r="Z14">
        <v>793318</v>
      </c>
      <c r="AA14">
        <v>25143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4098</v>
      </c>
      <c r="AH14">
        <v>1049</v>
      </c>
      <c r="AI14">
        <v>0</v>
      </c>
      <c r="AJ14">
        <v>0</v>
      </c>
      <c r="AK14">
        <v>22208</v>
      </c>
      <c r="AL14">
        <v>312</v>
      </c>
      <c r="AM14">
        <v>0</v>
      </c>
      <c r="AN14">
        <v>0</v>
      </c>
      <c r="AO14">
        <v>9738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34134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19150</v>
      </c>
      <c r="BC14">
        <v>72320</v>
      </c>
      <c r="BD14">
        <v>278314</v>
      </c>
      <c r="BE14">
        <v>0</v>
      </c>
      <c r="BF14">
        <v>290333</v>
      </c>
      <c r="BG14">
        <v>66939</v>
      </c>
      <c r="BH14">
        <v>0</v>
      </c>
      <c r="BI14">
        <v>5580</v>
      </c>
      <c r="BJ14">
        <v>0</v>
      </c>
      <c r="BK14">
        <v>0</v>
      </c>
      <c r="BL14">
        <v>1067051</v>
      </c>
      <c r="BM14">
        <v>428754</v>
      </c>
      <c r="BN14">
        <v>0</v>
      </c>
      <c r="BO14">
        <v>318</v>
      </c>
      <c r="BP14">
        <v>653</v>
      </c>
      <c r="BQ14">
        <v>0</v>
      </c>
      <c r="BR14">
        <v>35661</v>
      </c>
      <c r="BS14">
        <v>0</v>
      </c>
      <c r="BT14">
        <v>0</v>
      </c>
      <c r="BU14">
        <v>0</v>
      </c>
      <c r="BV14">
        <v>6993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8828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132772</v>
      </c>
      <c r="CV14">
        <v>0</v>
      </c>
      <c r="CW14">
        <v>1694471</v>
      </c>
      <c r="CX14">
        <v>47921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8914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38582</v>
      </c>
      <c r="EL14">
        <v>67622</v>
      </c>
      <c r="EM14">
        <v>0</v>
      </c>
      <c r="EN14">
        <v>20671</v>
      </c>
      <c r="EO14">
        <v>21463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57713</v>
      </c>
      <c r="HA14">
        <v>0</v>
      </c>
      <c r="HB14">
        <v>0</v>
      </c>
      <c r="HC14">
        <v>222933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423</v>
      </c>
      <c r="HR14">
        <v>0</v>
      </c>
      <c r="HS14">
        <v>0</v>
      </c>
      <c r="HT14">
        <v>0</v>
      </c>
      <c r="HU14">
        <v>0</v>
      </c>
      <c r="HV14">
        <v>684</v>
      </c>
      <c r="HW14">
        <v>0</v>
      </c>
      <c r="HX14">
        <v>268</v>
      </c>
      <c r="HY14">
        <v>0</v>
      </c>
      <c r="HZ14">
        <v>0</v>
      </c>
    </row>
    <row r="15" spans="1:234">
      <c r="A15">
        <v>9</v>
      </c>
      <c r="B15" t="s">
        <v>243</v>
      </c>
      <c r="C15">
        <v>174007114</v>
      </c>
      <c r="D15">
        <v>3104658</v>
      </c>
      <c r="E15">
        <v>0</v>
      </c>
      <c r="F15">
        <v>24775043</v>
      </c>
      <c r="G15">
        <v>8403107</v>
      </c>
      <c r="H15">
        <v>9829</v>
      </c>
      <c r="I15">
        <v>48242271</v>
      </c>
      <c r="J15">
        <v>18441297</v>
      </c>
      <c r="K15">
        <v>19787644</v>
      </c>
      <c r="L15">
        <v>2830365</v>
      </c>
      <c r="M15">
        <v>1804015</v>
      </c>
      <c r="N15">
        <v>30694</v>
      </c>
      <c r="O15">
        <v>1983950</v>
      </c>
      <c r="P15">
        <v>1037183</v>
      </c>
      <c r="Q15">
        <v>189710</v>
      </c>
      <c r="R15">
        <v>0</v>
      </c>
      <c r="S15">
        <v>0</v>
      </c>
      <c r="T15">
        <v>53096</v>
      </c>
      <c r="U15">
        <v>0</v>
      </c>
      <c r="V15">
        <v>60163</v>
      </c>
      <c r="W15">
        <v>0</v>
      </c>
      <c r="X15">
        <v>118467</v>
      </c>
      <c r="Y15">
        <v>0</v>
      </c>
      <c r="Z15">
        <v>144655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34145</v>
      </c>
      <c r="AG15">
        <v>1550960</v>
      </c>
      <c r="AH15">
        <v>20305</v>
      </c>
      <c r="AI15">
        <v>68888</v>
      </c>
      <c r="AJ15">
        <v>0</v>
      </c>
      <c r="AK15">
        <v>18974</v>
      </c>
      <c r="AL15">
        <v>19280</v>
      </c>
      <c r="AM15">
        <v>0</v>
      </c>
      <c r="AN15">
        <v>147445</v>
      </c>
      <c r="AO15">
        <v>257767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37498</v>
      </c>
      <c r="AZ15">
        <v>0</v>
      </c>
      <c r="BA15">
        <v>79777</v>
      </c>
      <c r="BB15">
        <v>27531</v>
      </c>
      <c r="BC15">
        <v>36835</v>
      </c>
      <c r="BD15">
        <v>146729</v>
      </c>
      <c r="BE15">
        <v>0</v>
      </c>
      <c r="BF15">
        <v>1374599</v>
      </c>
      <c r="BG15">
        <v>335846</v>
      </c>
      <c r="BH15">
        <v>0</v>
      </c>
      <c r="BI15">
        <v>389007</v>
      </c>
      <c r="BJ15">
        <v>0</v>
      </c>
      <c r="BK15">
        <v>0</v>
      </c>
      <c r="BL15">
        <v>91518</v>
      </c>
      <c r="BM15">
        <v>71473</v>
      </c>
      <c r="BN15">
        <v>0</v>
      </c>
      <c r="BO15">
        <v>9626</v>
      </c>
      <c r="BP15">
        <v>10224</v>
      </c>
      <c r="BQ15">
        <v>0</v>
      </c>
      <c r="BR15">
        <v>130998</v>
      </c>
      <c r="BS15">
        <v>0</v>
      </c>
      <c r="BT15">
        <v>0</v>
      </c>
      <c r="BU15">
        <v>0</v>
      </c>
      <c r="BV15">
        <v>862479</v>
      </c>
      <c r="BW15">
        <v>0</v>
      </c>
      <c r="BX15">
        <v>0</v>
      </c>
      <c r="BY15">
        <v>599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7155</v>
      </c>
      <c r="CI15">
        <v>77790</v>
      </c>
      <c r="CJ15">
        <v>0</v>
      </c>
      <c r="CK15">
        <v>0</v>
      </c>
      <c r="CL15">
        <v>526</v>
      </c>
      <c r="CM15">
        <v>0</v>
      </c>
      <c r="CN15">
        <v>0</v>
      </c>
      <c r="CO15">
        <v>0</v>
      </c>
      <c r="CP15">
        <v>1866</v>
      </c>
      <c r="CQ15">
        <v>0</v>
      </c>
      <c r="CR15">
        <v>0</v>
      </c>
      <c r="CS15">
        <v>0</v>
      </c>
      <c r="CT15">
        <v>0</v>
      </c>
      <c r="CU15">
        <v>1035372</v>
      </c>
      <c r="CV15">
        <v>0</v>
      </c>
      <c r="CW15">
        <v>24386878</v>
      </c>
      <c r="CX15">
        <v>47648</v>
      </c>
      <c r="CY15">
        <v>0</v>
      </c>
      <c r="CZ15">
        <v>0</v>
      </c>
      <c r="DA15">
        <v>0</v>
      </c>
      <c r="DB15">
        <v>1498</v>
      </c>
      <c r="DC15">
        <v>0</v>
      </c>
      <c r="DD15">
        <v>0</v>
      </c>
      <c r="DE15">
        <v>47147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585878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25067</v>
      </c>
      <c r="ED15">
        <v>56065</v>
      </c>
      <c r="EE15">
        <v>0</v>
      </c>
      <c r="EF15">
        <v>0</v>
      </c>
      <c r="EG15">
        <v>0</v>
      </c>
      <c r="EH15">
        <v>21805</v>
      </c>
      <c r="EI15">
        <v>180841</v>
      </c>
      <c r="EJ15">
        <v>0</v>
      </c>
      <c r="EK15">
        <v>0</v>
      </c>
      <c r="EL15">
        <v>72883</v>
      </c>
      <c r="EM15">
        <v>0</v>
      </c>
      <c r="EN15">
        <v>38584</v>
      </c>
      <c r="EO15">
        <v>3091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25033</v>
      </c>
      <c r="EW15">
        <v>2965037</v>
      </c>
      <c r="EX15">
        <v>0</v>
      </c>
      <c r="EY15">
        <v>0</v>
      </c>
      <c r="EZ15">
        <v>0</v>
      </c>
      <c r="FA15">
        <v>153526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189198</v>
      </c>
      <c r="FH15">
        <v>1330792</v>
      </c>
      <c r="FI15">
        <v>20905</v>
      </c>
      <c r="FJ15">
        <v>5707</v>
      </c>
      <c r="FK15">
        <v>0</v>
      </c>
      <c r="FL15">
        <v>0</v>
      </c>
      <c r="FM15">
        <v>0</v>
      </c>
      <c r="FN15">
        <v>157175</v>
      </c>
      <c r="FO15">
        <v>895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166610</v>
      </c>
      <c r="FX15">
        <v>0</v>
      </c>
      <c r="FY15">
        <v>0</v>
      </c>
      <c r="FZ15">
        <v>10658</v>
      </c>
      <c r="GA15">
        <v>0</v>
      </c>
      <c r="GB15">
        <v>0</v>
      </c>
      <c r="GC15">
        <v>0</v>
      </c>
      <c r="GD15">
        <v>1287</v>
      </c>
      <c r="GE15">
        <v>0</v>
      </c>
      <c r="GF15">
        <v>85328</v>
      </c>
      <c r="GG15">
        <v>5061</v>
      </c>
      <c r="GH15">
        <v>0</v>
      </c>
      <c r="GI15">
        <v>6325</v>
      </c>
      <c r="GJ15">
        <v>92418</v>
      </c>
      <c r="GK15">
        <v>0</v>
      </c>
      <c r="GL15">
        <v>28301</v>
      </c>
      <c r="GM15">
        <v>0</v>
      </c>
      <c r="GN15">
        <v>0</v>
      </c>
      <c r="GO15">
        <v>527789</v>
      </c>
      <c r="GP15">
        <v>846542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1802531</v>
      </c>
      <c r="HA15">
        <v>3420</v>
      </c>
      <c r="HB15">
        <v>0</v>
      </c>
      <c r="HC15">
        <v>1798803</v>
      </c>
      <c r="HD15">
        <v>13072</v>
      </c>
      <c r="HE15">
        <v>0</v>
      </c>
      <c r="HF15">
        <v>0</v>
      </c>
      <c r="HG15">
        <v>0</v>
      </c>
      <c r="HH15">
        <v>0</v>
      </c>
      <c r="HI15">
        <v>9360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5778</v>
      </c>
      <c r="HQ15">
        <v>129071</v>
      </c>
      <c r="HR15">
        <v>208128</v>
      </c>
      <c r="HS15">
        <v>0</v>
      </c>
      <c r="HT15">
        <v>0</v>
      </c>
      <c r="HU15">
        <v>0</v>
      </c>
      <c r="HV15">
        <v>59283</v>
      </c>
      <c r="HW15">
        <v>20924</v>
      </c>
      <c r="HX15">
        <v>9413</v>
      </c>
      <c r="HY15">
        <v>0</v>
      </c>
      <c r="HZ15">
        <v>0</v>
      </c>
    </row>
    <row r="16" spans="1:234">
      <c r="A16">
        <v>10</v>
      </c>
      <c r="B16" t="s">
        <v>244</v>
      </c>
      <c r="C16">
        <v>9039282</v>
      </c>
      <c r="D16">
        <v>207770</v>
      </c>
      <c r="E16">
        <v>0</v>
      </c>
      <c r="F16">
        <v>51729</v>
      </c>
      <c r="G16">
        <v>701591</v>
      </c>
      <c r="H16">
        <v>1446</v>
      </c>
      <c r="I16">
        <v>4144966</v>
      </c>
      <c r="J16">
        <v>708460</v>
      </c>
      <c r="K16">
        <v>582725</v>
      </c>
      <c r="L16">
        <v>1261654</v>
      </c>
      <c r="M16">
        <v>95583</v>
      </c>
      <c r="N16">
        <v>0</v>
      </c>
      <c r="O16">
        <v>16060</v>
      </c>
      <c r="P16">
        <v>77220</v>
      </c>
      <c r="Q16">
        <v>0</v>
      </c>
      <c r="R16">
        <v>0</v>
      </c>
      <c r="S16">
        <v>0</v>
      </c>
      <c r="T16">
        <v>4382</v>
      </c>
      <c r="U16">
        <v>217</v>
      </c>
      <c r="V16">
        <v>0</v>
      </c>
      <c r="W16">
        <v>569</v>
      </c>
      <c r="X16">
        <v>0</v>
      </c>
      <c r="Y16">
        <v>0</v>
      </c>
      <c r="Z16">
        <v>13499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3302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2314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1410</v>
      </c>
      <c r="BB16">
        <v>1287</v>
      </c>
      <c r="BC16">
        <v>0</v>
      </c>
      <c r="BD16">
        <v>30604</v>
      </c>
      <c r="BE16">
        <v>0</v>
      </c>
      <c r="BF16">
        <v>2725</v>
      </c>
      <c r="BG16">
        <v>0</v>
      </c>
      <c r="BH16">
        <v>0</v>
      </c>
      <c r="BI16">
        <v>18021</v>
      </c>
      <c r="BJ16">
        <v>0</v>
      </c>
      <c r="BK16">
        <v>0</v>
      </c>
      <c r="BL16">
        <v>14329</v>
      </c>
      <c r="BM16">
        <v>2650</v>
      </c>
      <c r="BN16">
        <v>0</v>
      </c>
      <c r="BO16">
        <v>0</v>
      </c>
      <c r="BP16">
        <v>0</v>
      </c>
      <c r="BQ16">
        <v>0</v>
      </c>
      <c r="BR16">
        <v>252</v>
      </c>
      <c r="BS16">
        <v>0</v>
      </c>
      <c r="BT16">
        <v>586</v>
      </c>
      <c r="BU16">
        <v>0</v>
      </c>
      <c r="BV16">
        <v>23417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416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7805</v>
      </c>
      <c r="CV16">
        <v>0</v>
      </c>
      <c r="CW16">
        <v>196465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660</v>
      </c>
      <c r="EJ16">
        <v>0</v>
      </c>
      <c r="EK16">
        <v>0</v>
      </c>
      <c r="EL16">
        <v>3708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603</v>
      </c>
      <c r="EX16">
        <v>0</v>
      </c>
      <c r="EY16">
        <v>0</v>
      </c>
      <c r="EZ16">
        <v>255356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232365</v>
      </c>
      <c r="FK16">
        <v>0</v>
      </c>
      <c r="FL16">
        <v>0</v>
      </c>
      <c r="FM16">
        <v>0</v>
      </c>
      <c r="FN16">
        <v>0</v>
      </c>
      <c r="FO16">
        <v>570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166714</v>
      </c>
      <c r="FX16">
        <v>0</v>
      </c>
      <c r="FY16">
        <v>0</v>
      </c>
      <c r="FZ16">
        <v>0</v>
      </c>
      <c r="GA16">
        <v>84541</v>
      </c>
      <c r="GB16">
        <v>0</v>
      </c>
      <c r="GC16">
        <v>0</v>
      </c>
      <c r="GD16">
        <v>6610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368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107528</v>
      </c>
      <c r="HA16">
        <v>0</v>
      </c>
      <c r="HB16">
        <v>0</v>
      </c>
      <c r="HC16">
        <v>4960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1845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</row>
    <row r="17" spans="1:234">
      <c r="A17">
        <v>11</v>
      </c>
      <c r="B17" t="s">
        <v>245</v>
      </c>
      <c r="C17">
        <v>134824985</v>
      </c>
      <c r="D17">
        <v>10233936</v>
      </c>
      <c r="E17">
        <v>0</v>
      </c>
      <c r="F17">
        <v>6652945</v>
      </c>
      <c r="G17">
        <v>20069700</v>
      </c>
      <c r="H17">
        <v>90477</v>
      </c>
      <c r="I17">
        <v>26955554</v>
      </c>
      <c r="J17">
        <v>1309510</v>
      </c>
      <c r="K17">
        <v>4989205</v>
      </c>
      <c r="L17">
        <v>6199043</v>
      </c>
      <c r="M17">
        <v>2242872</v>
      </c>
      <c r="N17">
        <v>33703</v>
      </c>
      <c r="O17">
        <v>1918937</v>
      </c>
      <c r="P17">
        <v>2033005</v>
      </c>
      <c r="Q17">
        <v>18228</v>
      </c>
      <c r="R17">
        <v>0</v>
      </c>
      <c r="S17">
        <v>10666</v>
      </c>
      <c r="T17">
        <v>351110</v>
      </c>
      <c r="U17">
        <v>12304</v>
      </c>
      <c r="V17">
        <v>8628</v>
      </c>
      <c r="W17">
        <v>254</v>
      </c>
      <c r="X17">
        <v>26662</v>
      </c>
      <c r="Y17">
        <v>0</v>
      </c>
      <c r="Z17">
        <v>285954</v>
      </c>
      <c r="AA17">
        <v>44007</v>
      </c>
      <c r="AB17">
        <v>2005</v>
      </c>
      <c r="AC17">
        <v>0</v>
      </c>
      <c r="AD17">
        <v>2699</v>
      </c>
      <c r="AE17">
        <v>0</v>
      </c>
      <c r="AF17">
        <v>20948</v>
      </c>
      <c r="AG17">
        <v>686754</v>
      </c>
      <c r="AH17">
        <v>32796</v>
      </c>
      <c r="AI17">
        <v>47090</v>
      </c>
      <c r="AJ17">
        <v>152029</v>
      </c>
      <c r="AK17">
        <v>108676</v>
      </c>
      <c r="AL17">
        <v>51201</v>
      </c>
      <c r="AM17">
        <v>0</v>
      </c>
      <c r="AN17">
        <v>66434</v>
      </c>
      <c r="AO17">
        <v>718765</v>
      </c>
      <c r="AP17">
        <v>0</v>
      </c>
      <c r="AQ17">
        <v>0</v>
      </c>
      <c r="AR17">
        <v>0</v>
      </c>
      <c r="AS17">
        <v>312</v>
      </c>
      <c r="AT17">
        <v>9619</v>
      </c>
      <c r="AU17">
        <v>0</v>
      </c>
      <c r="AV17">
        <v>0</v>
      </c>
      <c r="AW17">
        <v>0</v>
      </c>
      <c r="AX17">
        <v>37560</v>
      </c>
      <c r="AY17">
        <v>0</v>
      </c>
      <c r="AZ17">
        <v>0</v>
      </c>
      <c r="BA17">
        <v>94498</v>
      </c>
      <c r="BB17">
        <v>254877</v>
      </c>
      <c r="BC17">
        <v>93365</v>
      </c>
      <c r="BD17">
        <v>1923649</v>
      </c>
      <c r="BE17">
        <v>84724</v>
      </c>
      <c r="BF17">
        <v>1729617</v>
      </c>
      <c r="BG17">
        <v>436515</v>
      </c>
      <c r="BH17">
        <v>0</v>
      </c>
      <c r="BI17">
        <v>1400250</v>
      </c>
      <c r="BJ17">
        <v>0</v>
      </c>
      <c r="BK17">
        <v>0</v>
      </c>
      <c r="BL17">
        <v>2627542</v>
      </c>
      <c r="BM17">
        <v>277223</v>
      </c>
      <c r="BN17">
        <v>0</v>
      </c>
      <c r="BO17">
        <v>139925</v>
      </c>
      <c r="BP17">
        <v>280443</v>
      </c>
      <c r="BQ17">
        <v>0</v>
      </c>
      <c r="BR17">
        <v>379870</v>
      </c>
      <c r="BS17">
        <v>0</v>
      </c>
      <c r="BT17">
        <v>21017</v>
      </c>
      <c r="BU17">
        <v>27841</v>
      </c>
      <c r="BV17">
        <v>889965</v>
      </c>
      <c r="BW17">
        <v>89944</v>
      </c>
      <c r="BX17">
        <v>11935</v>
      </c>
      <c r="BY17">
        <v>1703</v>
      </c>
      <c r="BZ17">
        <v>0</v>
      </c>
      <c r="CA17">
        <v>15434</v>
      </c>
      <c r="CB17">
        <v>5320</v>
      </c>
      <c r="CC17">
        <v>10135</v>
      </c>
      <c r="CD17">
        <v>0</v>
      </c>
      <c r="CE17">
        <v>12618</v>
      </c>
      <c r="CF17">
        <v>13783</v>
      </c>
      <c r="CG17">
        <v>23091</v>
      </c>
      <c r="CH17">
        <v>119674</v>
      </c>
      <c r="CI17">
        <v>146288</v>
      </c>
      <c r="CJ17">
        <v>11412</v>
      </c>
      <c r="CK17">
        <v>0</v>
      </c>
      <c r="CL17">
        <v>9721</v>
      </c>
      <c r="CM17">
        <v>45954</v>
      </c>
      <c r="CN17">
        <v>0</v>
      </c>
      <c r="CO17">
        <v>704</v>
      </c>
      <c r="CP17">
        <v>78070</v>
      </c>
      <c r="CQ17">
        <v>75801</v>
      </c>
      <c r="CR17">
        <v>0</v>
      </c>
      <c r="CS17">
        <v>0</v>
      </c>
      <c r="CT17">
        <v>0</v>
      </c>
      <c r="CU17">
        <v>2628408</v>
      </c>
      <c r="CV17">
        <v>0</v>
      </c>
      <c r="CW17">
        <v>28994450</v>
      </c>
      <c r="CX17">
        <v>263104</v>
      </c>
      <c r="CY17">
        <v>0</v>
      </c>
      <c r="CZ17">
        <v>0</v>
      </c>
      <c r="DA17">
        <v>1524</v>
      </c>
      <c r="DB17">
        <v>5926</v>
      </c>
      <c r="DC17">
        <v>0</v>
      </c>
      <c r="DD17">
        <v>0</v>
      </c>
      <c r="DE17">
        <v>2818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1502</v>
      </c>
      <c r="DL17">
        <v>0</v>
      </c>
      <c r="DM17">
        <v>0</v>
      </c>
      <c r="DN17">
        <v>0</v>
      </c>
      <c r="DO17">
        <v>2025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58294</v>
      </c>
      <c r="ED17">
        <v>31509</v>
      </c>
      <c r="EE17">
        <v>0</v>
      </c>
      <c r="EF17">
        <v>0</v>
      </c>
      <c r="EG17">
        <v>0</v>
      </c>
      <c r="EH17">
        <v>2044</v>
      </c>
      <c r="EI17">
        <v>517</v>
      </c>
      <c r="EJ17">
        <v>1002</v>
      </c>
      <c r="EK17">
        <v>17319</v>
      </c>
      <c r="EL17">
        <v>563994</v>
      </c>
      <c r="EM17">
        <v>1212</v>
      </c>
      <c r="EN17">
        <v>9287</v>
      </c>
      <c r="EO17">
        <v>32447</v>
      </c>
      <c r="EP17">
        <v>0</v>
      </c>
      <c r="EQ17">
        <v>0</v>
      </c>
      <c r="ER17">
        <v>668</v>
      </c>
      <c r="ES17">
        <v>0</v>
      </c>
      <c r="ET17">
        <v>0</v>
      </c>
      <c r="EU17">
        <v>0</v>
      </c>
      <c r="EV17">
        <v>0</v>
      </c>
      <c r="EW17">
        <v>14078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3103</v>
      </c>
      <c r="FK17">
        <v>0</v>
      </c>
      <c r="FL17">
        <v>0</v>
      </c>
      <c r="FM17">
        <v>0</v>
      </c>
      <c r="FN17">
        <v>3147</v>
      </c>
      <c r="FO17">
        <v>2302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7709</v>
      </c>
      <c r="GE17">
        <v>0</v>
      </c>
      <c r="GF17">
        <v>1361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75478</v>
      </c>
      <c r="GQ17">
        <v>0</v>
      </c>
      <c r="GR17">
        <v>5659</v>
      </c>
      <c r="GS17">
        <v>471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3644934</v>
      </c>
      <c r="HA17">
        <v>3136</v>
      </c>
      <c r="HB17">
        <v>0</v>
      </c>
      <c r="HC17">
        <v>694263</v>
      </c>
      <c r="HD17">
        <v>0</v>
      </c>
      <c r="HE17">
        <v>0</v>
      </c>
      <c r="HF17">
        <v>0</v>
      </c>
      <c r="HG17">
        <v>860</v>
      </c>
      <c r="HH17">
        <v>1277</v>
      </c>
      <c r="HI17">
        <v>2572</v>
      </c>
      <c r="HJ17">
        <v>0</v>
      </c>
      <c r="HK17">
        <v>0</v>
      </c>
      <c r="HL17">
        <v>1225</v>
      </c>
      <c r="HM17">
        <v>0</v>
      </c>
      <c r="HN17">
        <v>0</v>
      </c>
      <c r="HO17">
        <v>3432</v>
      </c>
      <c r="HP17">
        <v>148506</v>
      </c>
      <c r="HQ17">
        <v>554163</v>
      </c>
      <c r="HR17">
        <v>0</v>
      </c>
      <c r="HS17">
        <v>0</v>
      </c>
      <c r="HT17">
        <v>0</v>
      </c>
      <c r="HU17">
        <v>23163</v>
      </c>
      <c r="HV17">
        <v>65003</v>
      </c>
      <c r="HW17">
        <v>130028</v>
      </c>
      <c r="HX17">
        <v>64569</v>
      </c>
      <c r="HY17">
        <v>0</v>
      </c>
      <c r="HZ17">
        <v>0</v>
      </c>
    </row>
    <row r="18" spans="1:234">
      <c r="A18">
        <v>12</v>
      </c>
      <c r="B18" t="s">
        <v>246</v>
      </c>
      <c r="C18">
        <v>7461767</v>
      </c>
      <c r="D18">
        <v>1329881</v>
      </c>
      <c r="E18">
        <v>0</v>
      </c>
      <c r="F18">
        <v>1091862</v>
      </c>
      <c r="G18">
        <v>1287080</v>
      </c>
      <c r="H18">
        <v>0</v>
      </c>
      <c r="I18">
        <v>942380</v>
      </c>
      <c r="J18">
        <v>215231</v>
      </c>
      <c r="K18">
        <v>249295</v>
      </c>
      <c r="L18">
        <v>166305</v>
      </c>
      <c r="M18">
        <v>243316</v>
      </c>
      <c r="N18">
        <v>8512</v>
      </c>
      <c r="O18">
        <v>41837</v>
      </c>
      <c r="P18">
        <v>240433</v>
      </c>
      <c r="Q18">
        <v>497</v>
      </c>
      <c r="R18">
        <v>0</v>
      </c>
      <c r="S18">
        <v>6647</v>
      </c>
      <c r="T18">
        <v>30441</v>
      </c>
      <c r="U18">
        <v>0</v>
      </c>
      <c r="V18">
        <v>0</v>
      </c>
      <c r="W18">
        <v>0</v>
      </c>
      <c r="X18">
        <v>30661</v>
      </c>
      <c r="Y18">
        <v>0</v>
      </c>
      <c r="Z18">
        <v>654</v>
      </c>
      <c r="AA18">
        <v>0</v>
      </c>
      <c r="AB18">
        <v>0</v>
      </c>
      <c r="AC18">
        <v>0</v>
      </c>
      <c r="AD18">
        <v>6372</v>
      </c>
      <c r="AE18">
        <v>0</v>
      </c>
      <c r="AF18">
        <v>0</v>
      </c>
      <c r="AG18">
        <v>0</v>
      </c>
      <c r="AH18">
        <v>373</v>
      </c>
      <c r="AI18">
        <v>1366</v>
      </c>
      <c r="AJ18">
        <v>0</v>
      </c>
      <c r="AK18">
        <v>0</v>
      </c>
      <c r="AL18">
        <v>2930</v>
      </c>
      <c r="AM18">
        <v>0</v>
      </c>
      <c r="AN18">
        <v>0</v>
      </c>
      <c r="AO18">
        <v>2490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36285</v>
      </c>
      <c r="BB18">
        <v>22360</v>
      </c>
      <c r="BC18">
        <v>0</v>
      </c>
      <c r="BD18">
        <v>87783</v>
      </c>
      <c r="BE18">
        <v>338</v>
      </c>
      <c r="BF18">
        <v>154955</v>
      </c>
      <c r="BG18">
        <v>0</v>
      </c>
      <c r="BH18">
        <v>0</v>
      </c>
      <c r="BI18">
        <v>3406</v>
      </c>
      <c r="BJ18">
        <v>0</v>
      </c>
      <c r="BK18">
        <v>0</v>
      </c>
      <c r="BL18">
        <v>26769</v>
      </c>
      <c r="BM18">
        <v>9668</v>
      </c>
      <c r="BN18">
        <v>0</v>
      </c>
      <c r="BO18">
        <v>766</v>
      </c>
      <c r="BP18">
        <v>5752</v>
      </c>
      <c r="BQ18">
        <v>0</v>
      </c>
      <c r="BR18">
        <v>12597</v>
      </c>
      <c r="BS18">
        <v>0</v>
      </c>
      <c r="BT18">
        <v>0</v>
      </c>
      <c r="BU18">
        <v>15855</v>
      </c>
      <c r="BV18">
        <v>294</v>
      </c>
      <c r="BW18">
        <v>0</v>
      </c>
      <c r="BX18">
        <v>0</v>
      </c>
      <c r="BY18">
        <v>0</v>
      </c>
      <c r="BZ18">
        <v>0</v>
      </c>
      <c r="CA18">
        <v>394</v>
      </c>
      <c r="CB18">
        <v>0</v>
      </c>
      <c r="CC18">
        <v>13200</v>
      </c>
      <c r="CD18">
        <v>823</v>
      </c>
      <c r="CE18">
        <v>20698</v>
      </c>
      <c r="CF18">
        <v>0</v>
      </c>
      <c r="CG18">
        <v>1292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3041</v>
      </c>
      <c r="CQ18">
        <v>3361</v>
      </c>
      <c r="CR18">
        <v>0</v>
      </c>
      <c r="CS18">
        <v>0</v>
      </c>
      <c r="CT18">
        <v>0</v>
      </c>
      <c r="CU18">
        <v>33692</v>
      </c>
      <c r="CV18">
        <v>0</v>
      </c>
      <c r="CW18">
        <v>949788</v>
      </c>
      <c r="CX18">
        <v>2732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2760</v>
      </c>
      <c r="EI18">
        <v>6159</v>
      </c>
      <c r="EJ18">
        <v>0</v>
      </c>
      <c r="EK18">
        <v>4201</v>
      </c>
      <c r="EL18">
        <v>69329</v>
      </c>
      <c r="EM18">
        <v>0</v>
      </c>
      <c r="EN18">
        <v>1740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15443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919</v>
      </c>
      <c r="GM18">
        <v>0</v>
      </c>
      <c r="GN18">
        <v>0</v>
      </c>
      <c r="GO18">
        <v>0</v>
      </c>
      <c r="GP18">
        <v>8853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43726</v>
      </c>
      <c r="HA18">
        <v>0</v>
      </c>
      <c r="HB18">
        <v>0</v>
      </c>
      <c r="HC18">
        <v>1621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1720</v>
      </c>
      <c r="HQ18">
        <v>648</v>
      </c>
      <c r="HR18">
        <v>0</v>
      </c>
      <c r="HS18">
        <v>0</v>
      </c>
      <c r="HT18">
        <v>0</v>
      </c>
      <c r="HU18">
        <v>0</v>
      </c>
      <c r="HV18">
        <v>236</v>
      </c>
      <c r="HW18">
        <v>0</v>
      </c>
      <c r="HX18">
        <v>0</v>
      </c>
      <c r="HY18">
        <v>0</v>
      </c>
      <c r="HZ18">
        <v>0</v>
      </c>
    </row>
    <row r="19" spans="1:234">
      <c r="A19">
        <v>13</v>
      </c>
      <c r="B19" t="s">
        <v>247</v>
      </c>
      <c r="C19">
        <v>49896790</v>
      </c>
      <c r="D19">
        <v>5110483</v>
      </c>
      <c r="E19">
        <v>0</v>
      </c>
      <c r="F19">
        <v>2919938</v>
      </c>
      <c r="G19">
        <v>5945614</v>
      </c>
      <c r="H19">
        <v>17247</v>
      </c>
      <c r="I19">
        <v>5981495</v>
      </c>
      <c r="J19">
        <v>334006</v>
      </c>
      <c r="K19">
        <v>859413</v>
      </c>
      <c r="L19">
        <v>2565917</v>
      </c>
      <c r="M19">
        <v>819408</v>
      </c>
      <c r="N19">
        <v>2928</v>
      </c>
      <c r="O19">
        <v>162397</v>
      </c>
      <c r="P19">
        <v>203296</v>
      </c>
      <c r="Q19">
        <v>26355</v>
      </c>
      <c r="R19">
        <v>1259</v>
      </c>
      <c r="S19">
        <v>16793</v>
      </c>
      <c r="T19">
        <v>9378</v>
      </c>
      <c r="U19">
        <v>0</v>
      </c>
      <c r="V19">
        <v>2039</v>
      </c>
      <c r="W19">
        <v>3761</v>
      </c>
      <c r="X19">
        <v>1459</v>
      </c>
      <c r="Y19">
        <v>0</v>
      </c>
      <c r="Z19">
        <v>67320</v>
      </c>
      <c r="AA19">
        <v>0</v>
      </c>
      <c r="AB19">
        <v>444</v>
      </c>
      <c r="AC19">
        <v>0</v>
      </c>
      <c r="AD19">
        <v>0</v>
      </c>
      <c r="AE19">
        <v>0</v>
      </c>
      <c r="AF19">
        <v>33180</v>
      </c>
      <c r="AG19">
        <v>6978</v>
      </c>
      <c r="AH19">
        <v>15853</v>
      </c>
      <c r="AI19">
        <v>69379</v>
      </c>
      <c r="AJ19">
        <v>174232</v>
      </c>
      <c r="AK19">
        <v>25710</v>
      </c>
      <c r="AL19">
        <v>0</v>
      </c>
      <c r="AM19">
        <v>0</v>
      </c>
      <c r="AN19">
        <v>5205</v>
      </c>
      <c r="AO19">
        <v>2963132</v>
      </c>
      <c r="AP19">
        <v>0</v>
      </c>
      <c r="AQ19">
        <v>0</v>
      </c>
      <c r="AR19">
        <v>0</v>
      </c>
      <c r="AS19">
        <v>0</v>
      </c>
      <c r="AT19">
        <v>4701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14567</v>
      </c>
      <c r="BB19">
        <v>45963</v>
      </c>
      <c r="BC19">
        <v>17327</v>
      </c>
      <c r="BD19">
        <v>1098635</v>
      </c>
      <c r="BE19">
        <v>10607</v>
      </c>
      <c r="BF19">
        <v>310283</v>
      </c>
      <c r="BG19">
        <v>43979</v>
      </c>
      <c r="BH19">
        <v>0</v>
      </c>
      <c r="BI19">
        <v>1356363</v>
      </c>
      <c r="BJ19">
        <v>0</v>
      </c>
      <c r="BK19">
        <v>0</v>
      </c>
      <c r="BL19">
        <v>990188</v>
      </c>
      <c r="BM19">
        <v>65263</v>
      </c>
      <c r="BN19">
        <v>0</v>
      </c>
      <c r="BO19">
        <v>13545</v>
      </c>
      <c r="BP19">
        <v>60842</v>
      </c>
      <c r="BQ19">
        <v>0</v>
      </c>
      <c r="BR19">
        <v>102915</v>
      </c>
      <c r="BS19">
        <v>0</v>
      </c>
      <c r="BT19">
        <v>17183</v>
      </c>
      <c r="BU19">
        <v>15750</v>
      </c>
      <c r="BV19">
        <v>1365784</v>
      </c>
      <c r="BW19">
        <v>34687</v>
      </c>
      <c r="BX19">
        <v>4046</v>
      </c>
      <c r="BY19">
        <v>0</v>
      </c>
      <c r="BZ19">
        <v>0</v>
      </c>
      <c r="CA19">
        <v>711641</v>
      </c>
      <c r="CB19">
        <v>0</v>
      </c>
      <c r="CC19">
        <v>0</v>
      </c>
      <c r="CD19">
        <v>1372</v>
      </c>
      <c r="CE19">
        <v>2400</v>
      </c>
      <c r="CF19">
        <v>1494</v>
      </c>
      <c r="CG19">
        <v>221048</v>
      </c>
      <c r="CH19">
        <v>1636</v>
      </c>
      <c r="CI19">
        <v>10140</v>
      </c>
      <c r="CJ19">
        <v>0</v>
      </c>
      <c r="CK19">
        <v>0</v>
      </c>
      <c r="CL19">
        <v>2868</v>
      </c>
      <c r="CM19">
        <v>0</v>
      </c>
      <c r="CN19">
        <v>0</v>
      </c>
      <c r="CO19">
        <v>0</v>
      </c>
      <c r="CP19">
        <v>18648</v>
      </c>
      <c r="CQ19">
        <v>1183</v>
      </c>
      <c r="CR19">
        <v>0</v>
      </c>
      <c r="CS19">
        <v>0</v>
      </c>
      <c r="CT19">
        <v>0</v>
      </c>
      <c r="CU19">
        <v>1195216</v>
      </c>
      <c r="CV19">
        <v>0</v>
      </c>
      <c r="CW19">
        <v>11283681</v>
      </c>
      <c r="CX19">
        <v>52344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7528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2170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22730</v>
      </c>
      <c r="EL19">
        <v>117189</v>
      </c>
      <c r="EM19">
        <v>3050</v>
      </c>
      <c r="EN19">
        <v>1008</v>
      </c>
      <c r="EO19">
        <v>6977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3174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453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656</v>
      </c>
      <c r="GE19">
        <v>0</v>
      </c>
      <c r="GF19">
        <v>0</v>
      </c>
      <c r="GG19">
        <v>0</v>
      </c>
      <c r="GH19">
        <v>0</v>
      </c>
      <c r="GI19">
        <v>340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12946</v>
      </c>
      <c r="GQ19">
        <v>0</v>
      </c>
      <c r="GR19">
        <v>0</v>
      </c>
      <c r="GS19">
        <v>494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1871054</v>
      </c>
      <c r="HA19">
        <v>0</v>
      </c>
      <c r="HB19">
        <v>0</v>
      </c>
      <c r="HC19">
        <v>157971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1022</v>
      </c>
      <c r="HP19">
        <v>0</v>
      </c>
      <c r="HQ19">
        <v>182331</v>
      </c>
      <c r="HR19">
        <v>0</v>
      </c>
      <c r="HS19">
        <v>0</v>
      </c>
      <c r="HT19">
        <v>0</v>
      </c>
      <c r="HU19">
        <v>34173</v>
      </c>
      <c r="HV19">
        <v>13050</v>
      </c>
      <c r="HW19">
        <v>25456</v>
      </c>
      <c r="HX19">
        <v>12100</v>
      </c>
      <c r="HY19">
        <v>0</v>
      </c>
      <c r="HZ19">
        <v>0</v>
      </c>
    </row>
    <row r="20" spans="1:234">
      <c r="A20">
        <v>14</v>
      </c>
      <c r="B20" t="s">
        <v>248</v>
      </c>
      <c r="C20">
        <v>22297595</v>
      </c>
      <c r="D20">
        <v>1123035</v>
      </c>
      <c r="E20">
        <v>0</v>
      </c>
      <c r="F20">
        <v>35057</v>
      </c>
      <c r="G20">
        <v>14330782</v>
      </c>
      <c r="H20">
        <v>0</v>
      </c>
      <c r="I20">
        <v>6093663</v>
      </c>
      <c r="J20">
        <v>0</v>
      </c>
      <c r="K20">
        <v>0</v>
      </c>
      <c r="L20">
        <v>529969</v>
      </c>
      <c r="M20">
        <v>70658</v>
      </c>
      <c r="N20">
        <v>0</v>
      </c>
      <c r="O20">
        <v>0</v>
      </c>
      <c r="P20">
        <v>440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12694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11766</v>
      </c>
      <c r="BG20">
        <v>4836</v>
      </c>
      <c r="BH20">
        <v>0</v>
      </c>
      <c r="BI20">
        <v>0</v>
      </c>
      <c r="BJ20">
        <v>0</v>
      </c>
      <c r="BK20">
        <v>0</v>
      </c>
      <c r="BL20">
        <v>2641</v>
      </c>
      <c r="BM20">
        <v>1916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475</v>
      </c>
      <c r="CV20">
        <v>0</v>
      </c>
      <c r="CW20">
        <v>64955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3719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10989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</row>
    <row r="21" spans="1:234">
      <c r="A21">
        <v>15</v>
      </c>
      <c r="B21" t="s">
        <v>591</v>
      </c>
      <c r="C21">
        <v>660857025</v>
      </c>
      <c r="D21">
        <v>25197467</v>
      </c>
      <c r="E21">
        <v>0</v>
      </c>
      <c r="F21">
        <v>256712316</v>
      </c>
      <c r="G21">
        <v>25185586</v>
      </c>
      <c r="H21">
        <v>43842</v>
      </c>
      <c r="I21">
        <v>53288586</v>
      </c>
      <c r="J21">
        <v>69437774</v>
      </c>
      <c r="K21">
        <v>19047291</v>
      </c>
      <c r="L21">
        <v>5702455</v>
      </c>
      <c r="M21">
        <v>8396761</v>
      </c>
      <c r="N21">
        <v>38524</v>
      </c>
      <c r="O21">
        <v>5911380</v>
      </c>
      <c r="P21">
        <v>16575130</v>
      </c>
      <c r="Q21">
        <v>2315659</v>
      </c>
      <c r="R21">
        <v>749072</v>
      </c>
      <c r="S21">
        <v>5371758</v>
      </c>
      <c r="T21">
        <v>5159644</v>
      </c>
      <c r="U21">
        <v>1639869</v>
      </c>
      <c r="V21">
        <v>1227224</v>
      </c>
      <c r="W21">
        <v>0</v>
      </c>
      <c r="X21">
        <v>4807215</v>
      </c>
      <c r="Y21">
        <v>0</v>
      </c>
      <c r="Z21">
        <v>416398</v>
      </c>
      <c r="AA21">
        <v>142957</v>
      </c>
      <c r="AB21">
        <v>228435</v>
      </c>
      <c r="AC21">
        <v>1320</v>
      </c>
      <c r="AD21">
        <v>93314</v>
      </c>
      <c r="AE21">
        <v>183387</v>
      </c>
      <c r="AF21">
        <v>316971</v>
      </c>
      <c r="AG21">
        <v>13756429</v>
      </c>
      <c r="AH21">
        <v>2519180</v>
      </c>
      <c r="AI21">
        <v>1505229</v>
      </c>
      <c r="AJ21">
        <v>520190</v>
      </c>
      <c r="AK21">
        <v>121276</v>
      </c>
      <c r="AL21">
        <v>240226</v>
      </c>
      <c r="AM21">
        <v>81805</v>
      </c>
      <c r="AN21">
        <v>45147</v>
      </c>
      <c r="AO21">
        <v>17990217</v>
      </c>
      <c r="AP21">
        <v>532778</v>
      </c>
      <c r="AQ21">
        <v>5493</v>
      </c>
      <c r="AR21">
        <v>0</v>
      </c>
      <c r="AS21">
        <v>2175</v>
      </c>
      <c r="AT21">
        <v>742019</v>
      </c>
      <c r="AU21">
        <v>37973</v>
      </c>
      <c r="AV21">
        <v>0</v>
      </c>
      <c r="AW21">
        <v>498</v>
      </c>
      <c r="AX21">
        <v>10168</v>
      </c>
      <c r="AY21">
        <v>0</v>
      </c>
      <c r="AZ21">
        <v>1210</v>
      </c>
      <c r="BA21">
        <v>55454</v>
      </c>
      <c r="BB21">
        <v>478609</v>
      </c>
      <c r="BC21">
        <v>732450</v>
      </c>
      <c r="BD21">
        <v>3286476</v>
      </c>
      <c r="BE21">
        <v>177873</v>
      </c>
      <c r="BF21">
        <v>1529252</v>
      </c>
      <c r="BG21">
        <v>2246460</v>
      </c>
      <c r="BH21">
        <v>1551</v>
      </c>
      <c r="BI21">
        <v>6606151</v>
      </c>
      <c r="BJ21">
        <v>2493</v>
      </c>
      <c r="BK21">
        <v>555</v>
      </c>
      <c r="BL21">
        <v>9097091</v>
      </c>
      <c r="BM21">
        <v>810204</v>
      </c>
      <c r="BN21">
        <v>0</v>
      </c>
      <c r="BO21">
        <v>304358</v>
      </c>
      <c r="BP21">
        <v>1178901</v>
      </c>
      <c r="BQ21">
        <v>0</v>
      </c>
      <c r="BR21">
        <v>11820667</v>
      </c>
      <c r="BS21">
        <v>9663</v>
      </c>
      <c r="BT21">
        <v>347919</v>
      </c>
      <c r="BU21">
        <v>1002547</v>
      </c>
      <c r="BV21">
        <v>19518808</v>
      </c>
      <c r="BW21">
        <v>531123</v>
      </c>
      <c r="BX21">
        <v>381206</v>
      </c>
      <c r="BY21">
        <v>8109</v>
      </c>
      <c r="BZ21">
        <v>0</v>
      </c>
      <c r="CA21">
        <v>137785</v>
      </c>
      <c r="CB21">
        <v>266004</v>
      </c>
      <c r="CC21">
        <v>537090</v>
      </c>
      <c r="CD21">
        <v>8235</v>
      </c>
      <c r="CE21">
        <v>978950</v>
      </c>
      <c r="CF21">
        <v>356011</v>
      </c>
      <c r="CG21">
        <v>146493</v>
      </c>
      <c r="CH21">
        <v>170634</v>
      </c>
      <c r="CI21">
        <v>378784</v>
      </c>
      <c r="CJ21">
        <v>22031</v>
      </c>
      <c r="CK21">
        <v>2750</v>
      </c>
      <c r="CL21">
        <v>19868</v>
      </c>
      <c r="CM21">
        <v>45125</v>
      </c>
      <c r="CN21">
        <v>400</v>
      </c>
      <c r="CO21">
        <v>2137</v>
      </c>
      <c r="CP21">
        <v>996404</v>
      </c>
      <c r="CQ21">
        <v>125567</v>
      </c>
      <c r="CR21">
        <v>317</v>
      </c>
      <c r="CS21">
        <v>0</v>
      </c>
      <c r="CT21">
        <v>0</v>
      </c>
      <c r="CU21">
        <v>2350455</v>
      </c>
      <c r="CV21">
        <v>0</v>
      </c>
      <c r="CW21">
        <v>39514776</v>
      </c>
      <c r="CX21">
        <v>1983141</v>
      </c>
      <c r="CY21">
        <v>12348</v>
      </c>
      <c r="CZ21">
        <v>6792</v>
      </c>
      <c r="DA21">
        <v>0</v>
      </c>
      <c r="DB21">
        <v>45359</v>
      </c>
      <c r="DC21">
        <v>801</v>
      </c>
      <c r="DD21">
        <v>54673</v>
      </c>
      <c r="DE21">
        <v>24759</v>
      </c>
      <c r="DF21">
        <v>0</v>
      </c>
      <c r="DG21">
        <v>261</v>
      </c>
      <c r="DH21">
        <v>3317</v>
      </c>
      <c r="DI21">
        <v>0</v>
      </c>
      <c r="DJ21">
        <v>1433</v>
      </c>
      <c r="DK21">
        <v>15808</v>
      </c>
      <c r="DL21">
        <v>6453</v>
      </c>
      <c r="DM21">
        <v>2179</v>
      </c>
      <c r="DN21">
        <v>120066</v>
      </c>
      <c r="DO21">
        <v>18657</v>
      </c>
      <c r="DP21">
        <v>3617</v>
      </c>
      <c r="DQ21">
        <v>574</v>
      </c>
      <c r="DR21">
        <v>204</v>
      </c>
      <c r="DS21">
        <v>0</v>
      </c>
      <c r="DT21">
        <v>0</v>
      </c>
      <c r="DU21">
        <v>0</v>
      </c>
      <c r="DV21">
        <v>0</v>
      </c>
      <c r="DW21">
        <v>1845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52000</v>
      </c>
      <c r="ED21">
        <v>31580</v>
      </c>
      <c r="EE21">
        <v>0</v>
      </c>
      <c r="EF21">
        <v>0</v>
      </c>
      <c r="EG21">
        <v>0</v>
      </c>
      <c r="EH21">
        <v>33917</v>
      </c>
      <c r="EI21">
        <v>83364</v>
      </c>
      <c r="EJ21">
        <v>2625</v>
      </c>
      <c r="EK21">
        <v>66563</v>
      </c>
      <c r="EL21">
        <v>978187</v>
      </c>
      <c r="EM21">
        <v>27322</v>
      </c>
      <c r="EN21">
        <v>4509</v>
      </c>
      <c r="EO21">
        <v>122547</v>
      </c>
      <c r="EP21">
        <v>0</v>
      </c>
      <c r="EQ21">
        <v>0</v>
      </c>
      <c r="ER21">
        <v>657978</v>
      </c>
      <c r="ES21">
        <v>111870</v>
      </c>
      <c r="ET21">
        <v>50004</v>
      </c>
      <c r="EU21">
        <v>161541</v>
      </c>
      <c r="EV21">
        <v>28781</v>
      </c>
      <c r="EW21">
        <v>189115</v>
      </c>
      <c r="EX21">
        <v>119032</v>
      </c>
      <c r="EY21">
        <v>0</v>
      </c>
      <c r="EZ21">
        <v>885</v>
      </c>
      <c r="FA21">
        <v>5582</v>
      </c>
      <c r="FB21">
        <v>237</v>
      </c>
      <c r="FC21">
        <v>0</v>
      </c>
      <c r="FD21">
        <v>0</v>
      </c>
      <c r="FE21">
        <v>0</v>
      </c>
      <c r="FF21">
        <v>0</v>
      </c>
      <c r="FG21">
        <v>302</v>
      </c>
      <c r="FH21">
        <v>4921</v>
      </c>
      <c r="FI21">
        <v>0</v>
      </c>
      <c r="FJ21">
        <v>19246</v>
      </c>
      <c r="FK21">
        <v>1716</v>
      </c>
      <c r="FL21">
        <v>0</v>
      </c>
      <c r="FM21">
        <v>396</v>
      </c>
      <c r="FN21">
        <v>25921</v>
      </c>
      <c r="FO21">
        <v>9706</v>
      </c>
      <c r="FP21">
        <v>0</v>
      </c>
      <c r="FQ21">
        <v>1870</v>
      </c>
      <c r="FR21">
        <v>1632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1579</v>
      </c>
      <c r="FY21">
        <v>0</v>
      </c>
      <c r="FZ21">
        <v>16073</v>
      </c>
      <c r="GA21">
        <v>0</v>
      </c>
      <c r="GB21">
        <v>0</v>
      </c>
      <c r="GC21">
        <v>2128</v>
      </c>
      <c r="GD21">
        <v>6069</v>
      </c>
      <c r="GE21">
        <v>0</v>
      </c>
      <c r="GF21">
        <v>26811</v>
      </c>
      <c r="GG21">
        <v>2714</v>
      </c>
      <c r="GH21">
        <v>4850</v>
      </c>
      <c r="GI21">
        <v>0</v>
      </c>
      <c r="GJ21">
        <v>0</v>
      </c>
      <c r="GK21">
        <v>7239</v>
      </c>
      <c r="GL21">
        <v>20148</v>
      </c>
      <c r="GM21">
        <v>0</v>
      </c>
      <c r="GN21">
        <v>2440</v>
      </c>
      <c r="GO21">
        <v>17232</v>
      </c>
      <c r="GP21">
        <v>311591</v>
      </c>
      <c r="GQ21">
        <v>0</v>
      </c>
      <c r="GR21">
        <v>3744</v>
      </c>
      <c r="GS21">
        <v>9168</v>
      </c>
      <c r="GT21">
        <v>4888</v>
      </c>
      <c r="GU21">
        <v>1001</v>
      </c>
      <c r="GV21">
        <v>0</v>
      </c>
      <c r="GW21">
        <v>0</v>
      </c>
      <c r="GX21">
        <v>0</v>
      </c>
      <c r="GY21">
        <v>4010</v>
      </c>
      <c r="GZ21">
        <v>2346547</v>
      </c>
      <c r="HA21">
        <v>9044</v>
      </c>
      <c r="HB21">
        <v>0</v>
      </c>
      <c r="HC21">
        <v>302225</v>
      </c>
      <c r="HD21">
        <v>0</v>
      </c>
      <c r="HE21">
        <v>0</v>
      </c>
      <c r="HF21">
        <v>0</v>
      </c>
      <c r="HG21">
        <v>0</v>
      </c>
      <c r="HH21">
        <v>1862</v>
      </c>
      <c r="HI21">
        <v>20386</v>
      </c>
      <c r="HJ21">
        <v>55497</v>
      </c>
      <c r="HK21">
        <v>0</v>
      </c>
      <c r="HL21">
        <v>218</v>
      </c>
      <c r="HM21">
        <v>0</v>
      </c>
      <c r="HN21">
        <v>0</v>
      </c>
      <c r="HO21">
        <v>2692</v>
      </c>
      <c r="HP21">
        <v>7815</v>
      </c>
      <c r="HQ21">
        <v>24778</v>
      </c>
      <c r="HR21">
        <v>9256</v>
      </c>
      <c r="HS21">
        <v>0</v>
      </c>
      <c r="HT21">
        <v>0</v>
      </c>
      <c r="HU21">
        <v>21134</v>
      </c>
      <c r="HV21">
        <v>5169</v>
      </c>
      <c r="HW21">
        <v>19742</v>
      </c>
      <c r="HX21">
        <v>3255</v>
      </c>
      <c r="HY21">
        <v>0</v>
      </c>
      <c r="HZ21">
        <v>0</v>
      </c>
    </row>
    <row r="22" spans="1:234">
      <c r="A22">
        <v>16</v>
      </c>
      <c r="B22" t="s">
        <v>250</v>
      </c>
      <c r="C22">
        <v>8695564</v>
      </c>
      <c r="D22">
        <v>807500</v>
      </c>
      <c r="E22">
        <v>0</v>
      </c>
      <c r="F22">
        <v>1998405</v>
      </c>
      <c r="G22">
        <v>554743</v>
      </c>
      <c r="H22">
        <v>84917</v>
      </c>
      <c r="I22">
        <v>183191</v>
      </c>
      <c r="J22">
        <v>298082</v>
      </c>
      <c r="K22">
        <v>189707</v>
      </c>
      <c r="L22">
        <v>78801</v>
      </c>
      <c r="M22">
        <v>43051</v>
      </c>
      <c r="N22">
        <v>0</v>
      </c>
      <c r="O22">
        <v>1861375</v>
      </c>
      <c r="P22">
        <v>472637</v>
      </c>
      <c r="Q22">
        <v>1348</v>
      </c>
      <c r="R22">
        <v>317</v>
      </c>
      <c r="S22">
        <v>16381</v>
      </c>
      <c r="T22">
        <v>40160</v>
      </c>
      <c r="U22">
        <v>2577</v>
      </c>
      <c r="V22">
        <v>4036</v>
      </c>
      <c r="W22">
        <v>1239</v>
      </c>
      <c r="X22">
        <v>505</v>
      </c>
      <c r="Y22">
        <v>1492</v>
      </c>
      <c r="Z22">
        <v>4455</v>
      </c>
      <c r="AA22">
        <v>0</v>
      </c>
      <c r="AB22">
        <v>999</v>
      </c>
      <c r="AC22">
        <v>3436</v>
      </c>
      <c r="AD22">
        <v>0</v>
      </c>
      <c r="AE22">
        <v>0</v>
      </c>
      <c r="AF22">
        <v>1685</v>
      </c>
      <c r="AG22">
        <v>4344</v>
      </c>
      <c r="AH22">
        <v>8342</v>
      </c>
      <c r="AI22">
        <v>4737</v>
      </c>
      <c r="AJ22">
        <v>0</v>
      </c>
      <c r="AK22">
        <v>2332</v>
      </c>
      <c r="AL22">
        <v>0</v>
      </c>
      <c r="AM22">
        <v>0</v>
      </c>
      <c r="AN22">
        <v>2595</v>
      </c>
      <c r="AO22">
        <v>35198</v>
      </c>
      <c r="AP22">
        <v>1818</v>
      </c>
      <c r="AQ22">
        <v>1861</v>
      </c>
      <c r="AR22">
        <v>0</v>
      </c>
      <c r="AS22">
        <v>0</v>
      </c>
      <c r="AT22">
        <v>213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3832</v>
      </c>
      <c r="BB22">
        <v>2985</v>
      </c>
      <c r="BC22">
        <v>10154</v>
      </c>
      <c r="BD22">
        <v>65222</v>
      </c>
      <c r="BE22">
        <v>0</v>
      </c>
      <c r="BF22">
        <v>72449</v>
      </c>
      <c r="BG22">
        <v>12200</v>
      </c>
      <c r="BH22">
        <v>732</v>
      </c>
      <c r="BI22">
        <v>34844</v>
      </c>
      <c r="BJ22">
        <v>0</v>
      </c>
      <c r="BK22">
        <v>0</v>
      </c>
      <c r="BL22">
        <v>220428</v>
      </c>
      <c r="BM22">
        <v>13566</v>
      </c>
      <c r="BN22">
        <v>0</v>
      </c>
      <c r="BO22">
        <v>2350</v>
      </c>
      <c r="BP22">
        <v>1534</v>
      </c>
      <c r="BQ22">
        <v>0</v>
      </c>
      <c r="BR22">
        <v>21112</v>
      </c>
      <c r="BS22">
        <v>0</v>
      </c>
      <c r="BT22">
        <v>2307</v>
      </c>
      <c r="BU22">
        <v>1824</v>
      </c>
      <c r="BV22">
        <v>24761</v>
      </c>
      <c r="BW22">
        <v>2130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350</v>
      </c>
      <c r="CE22">
        <v>3845</v>
      </c>
      <c r="CF22">
        <v>448</v>
      </c>
      <c r="CG22">
        <v>826</v>
      </c>
      <c r="CH22">
        <v>696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1555</v>
      </c>
      <c r="CQ22">
        <v>0</v>
      </c>
      <c r="CR22">
        <v>0</v>
      </c>
      <c r="CS22">
        <v>0</v>
      </c>
      <c r="CT22">
        <v>0</v>
      </c>
      <c r="CU22">
        <v>13455</v>
      </c>
      <c r="CV22">
        <v>0</v>
      </c>
      <c r="CW22">
        <v>1381538</v>
      </c>
      <c r="CX22">
        <v>17588</v>
      </c>
      <c r="CY22">
        <v>0</v>
      </c>
      <c r="CZ22">
        <v>0</v>
      </c>
      <c r="DA22">
        <v>0</v>
      </c>
      <c r="DB22">
        <v>0</v>
      </c>
      <c r="DC22">
        <v>613</v>
      </c>
      <c r="DD22">
        <v>0</v>
      </c>
      <c r="DE22">
        <v>445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284</v>
      </c>
      <c r="EF22">
        <v>0</v>
      </c>
      <c r="EG22">
        <v>0</v>
      </c>
      <c r="EH22">
        <v>208</v>
      </c>
      <c r="EI22">
        <v>290</v>
      </c>
      <c r="EJ22">
        <v>0</v>
      </c>
      <c r="EK22">
        <v>0</v>
      </c>
      <c r="EL22">
        <v>1964</v>
      </c>
      <c r="EM22">
        <v>250</v>
      </c>
      <c r="EN22">
        <v>0</v>
      </c>
      <c r="EO22">
        <v>274</v>
      </c>
      <c r="EP22">
        <v>0</v>
      </c>
      <c r="EQ22">
        <v>0</v>
      </c>
      <c r="ER22">
        <v>600</v>
      </c>
      <c r="ES22">
        <v>0</v>
      </c>
      <c r="ET22">
        <v>448</v>
      </c>
      <c r="EU22">
        <v>0</v>
      </c>
      <c r="EV22">
        <v>0</v>
      </c>
      <c r="EW22">
        <v>767</v>
      </c>
      <c r="EX22">
        <v>5200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470</v>
      </c>
      <c r="FH22">
        <v>292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361</v>
      </c>
      <c r="FO22">
        <v>636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5056</v>
      </c>
      <c r="GD22">
        <v>0</v>
      </c>
      <c r="GE22">
        <v>0</v>
      </c>
      <c r="GF22">
        <v>0</v>
      </c>
      <c r="GG22">
        <v>0</v>
      </c>
      <c r="GH22">
        <v>414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834</v>
      </c>
      <c r="GQ22">
        <v>0</v>
      </c>
      <c r="GR22">
        <v>0</v>
      </c>
      <c r="GS22">
        <v>203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7464</v>
      </c>
      <c r="GZ22">
        <v>25445</v>
      </c>
      <c r="HA22">
        <v>0</v>
      </c>
      <c r="HB22">
        <v>0</v>
      </c>
      <c r="HC22">
        <v>2243</v>
      </c>
      <c r="HD22">
        <v>0</v>
      </c>
      <c r="HE22">
        <v>0</v>
      </c>
      <c r="HF22">
        <v>0</v>
      </c>
      <c r="HG22">
        <v>0</v>
      </c>
      <c r="HH22">
        <v>2134</v>
      </c>
      <c r="HI22">
        <v>0</v>
      </c>
      <c r="HJ22">
        <v>1980</v>
      </c>
      <c r="HK22">
        <v>372</v>
      </c>
      <c r="HL22">
        <v>0</v>
      </c>
      <c r="HM22">
        <v>0</v>
      </c>
      <c r="HN22">
        <v>0</v>
      </c>
      <c r="HO22">
        <v>0</v>
      </c>
      <c r="HP22">
        <v>920</v>
      </c>
      <c r="HQ22">
        <v>4086</v>
      </c>
      <c r="HR22">
        <v>0</v>
      </c>
      <c r="HS22">
        <v>0</v>
      </c>
      <c r="HT22">
        <v>2896</v>
      </c>
      <c r="HU22">
        <v>0</v>
      </c>
      <c r="HV22">
        <v>361</v>
      </c>
      <c r="HW22">
        <v>0</v>
      </c>
      <c r="HX22">
        <v>2844</v>
      </c>
      <c r="HY22">
        <v>0</v>
      </c>
      <c r="HZ22">
        <v>0</v>
      </c>
    </row>
    <row r="23" spans="1:234">
      <c r="A23">
        <v>17</v>
      </c>
      <c r="B23" t="s">
        <v>251</v>
      </c>
      <c r="C23">
        <v>102555689</v>
      </c>
      <c r="D23">
        <v>1277375</v>
      </c>
      <c r="E23">
        <v>0</v>
      </c>
      <c r="F23">
        <v>26736689</v>
      </c>
      <c r="G23">
        <v>3230943</v>
      </c>
      <c r="H23">
        <v>45278</v>
      </c>
      <c r="I23">
        <v>765451</v>
      </c>
      <c r="J23">
        <v>975969</v>
      </c>
      <c r="K23">
        <v>10122669</v>
      </c>
      <c r="L23">
        <v>1377368</v>
      </c>
      <c r="M23">
        <v>3557079</v>
      </c>
      <c r="N23">
        <v>7158</v>
      </c>
      <c r="O23">
        <v>1468443</v>
      </c>
      <c r="P23">
        <v>5493356</v>
      </c>
      <c r="Q23">
        <v>8610</v>
      </c>
      <c r="R23">
        <v>723</v>
      </c>
      <c r="S23">
        <v>34325</v>
      </c>
      <c r="T23">
        <v>1172314</v>
      </c>
      <c r="U23">
        <v>160441</v>
      </c>
      <c r="V23">
        <v>24020</v>
      </c>
      <c r="W23">
        <v>308</v>
      </c>
      <c r="X23">
        <v>3767</v>
      </c>
      <c r="Y23">
        <v>0</v>
      </c>
      <c r="Z23">
        <v>69335</v>
      </c>
      <c r="AA23">
        <v>29590</v>
      </c>
      <c r="AB23">
        <v>563</v>
      </c>
      <c r="AC23">
        <v>2937</v>
      </c>
      <c r="AD23">
        <v>22947</v>
      </c>
      <c r="AE23">
        <v>6406</v>
      </c>
      <c r="AF23">
        <v>12148</v>
      </c>
      <c r="AG23">
        <v>580166</v>
      </c>
      <c r="AH23">
        <v>16400</v>
      </c>
      <c r="AI23">
        <v>65835</v>
      </c>
      <c r="AJ23">
        <v>9119</v>
      </c>
      <c r="AK23">
        <v>13942</v>
      </c>
      <c r="AL23">
        <v>607</v>
      </c>
      <c r="AM23">
        <v>0</v>
      </c>
      <c r="AN23">
        <v>0</v>
      </c>
      <c r="AO23">
        <v>277233</v>
      </c>
      <c r="AP23">
        <v>0</v>
      </c>
      <c r="AQ23">
        <v>3216</v>
      </c>
      <c r="AR23">
        <v>0</v>
      </c>
      <c r="AS23">
        <v>508</v>
      </c>
      <c r="AT23">
        <v>7218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15233</v>
      </c>
      <c r="BB23">
        <v>11623</v>
      </c>
      <c r="BC23">
        <v>65443</v>
      </c>
      <c r="BD23">
        <v>3692184</v>
      </c>
      <c r="BE23">
        <v>0</v>
      </c>
      <c r="BF23">
        <v>231694</v>
      </c>
      <c r="BG23">
        <v>560476</v>
      </c>
      <c r="BH23">
        <v>0</v>
      </c>
      <c r="BI23">
        <v>580151</v>
      </c>
      <c r="BJ23">
        <v>0</v>
      </c>
      <c r="BK23">
        <v>0</v>
      </c>
      <c r="BL23">
        <v>520310</v>
      </c>
      <c r="BM23">
        <v>43562</v>
      </c>
      <c r="BN23">
        <v>0</v>
      </c>
      <c r="BO23">
        <v>31413</v>
      </c>
      <c r="BP23">
        <v>150261</v>
      </c>
      <c r="BQ23">
        <v>0</v>
      </c>
      <c r="BR23">
        <v>253153</v>
      </c>
      <c r="BS23">
        <v>0</v>
      </c>
      <c r="BT23">
        <v>2722</v>
      </c>
      <c r="BU23">
        <v>844382</v>
      </c>
      <c r="BV23">
        <v>4993374</v>
      </c>
      <c r="BW23">
        <v>6370</v>
      </c>
      <c r="BX23">
        <v>691924</v>
      </c>
      <c r="BY23">
        <v>817</v>
      </c>
      <c r="BZ23">
        <v>0</v>
      </c>
      <c r="CA23">
        <v>28048</v>
      </c>
      <c r="CB23">
        <v>2289</v>
      </c>
      <c r="CC23">
        <v>0</v>
      </c>
      <c r="CD23">
        <v>0</v>
      </c>
      <c r="CE23">
        <v>1508218</v>
      </c>
      <c r="CF23">
        <v>0</v>
      </c>
      <c r="CG23">
        <v>0</v>
      </c>
      <c r="CH23">
        <v>3368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7603</v>
      </c>
      <c r="CQ23">
        <v>0</v>
      </c>
      <c r="CR23">
        <v>0</v>
      </c>
      <c r="CS23">
        <v>884</v>
      </c>
      <c r="CT23">
        <v>0</v>
      </c>
      <c r="CU23">
        <v>2405144</v>
      </c>
      <c r="CV23">
        <v>0</v>
      </c>
      <c r="CW23">
        <v>21450405</v>
      </c>
      <c r="CX23">
        <v>2723699</v>
      </c>
      <c r="CY23">
        <v>1495</v>
      </c>
      <c r="CZ23">
        <v>0</v>
      </c>
      <c r="DA23">
        <v>0</v>
      </c>
      <c r="DB23">
        <v>0</v>
      </c>
      <c r="DC23">
        <v>723</v>
      </c>
      <c r="DD23">
        <v>0</v>
      </c>
      <c r="DE23">
        <v>5131</v>
      </c>
      <c r="DF23">
        <v>0</v>
      </c>
      <c r="DG23">
        <v>0</v>
      </c>
      <c r="DH23">
        <v>292</v>
      </c>
      <c r="DI23">
        <v>0</v>
      </c>
      <c r="DJ23">
        <v>0</v>
      </c>
      <c r="DK23">
        <v>202</v>
      </c>
      <c r="DL23">
        <v>0</v>
      </c>
      <c r="DM23">
        <v>0</v>
      </c>
      <c r="DN23">
        <v>0</v>
      </c>
      <c r="DO23">
        <v>91269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246745</v>
      </c>
      <c r="ED23">
        <v>226034</v>
      </c>
      <c r="EE23">
        <v>0</v>
      </c>
      <c r="EF23">
        <v>0</v>
      </c>
      <c r="EG23">
        <v>0</v>
      </c>
      <c r="EH23">
        <v>4663</v>
      </c>
      <c r="EI23">
        <v>5277</v>
      </c>
      <c r="EJ23">
        <v>222</v>
      </c>
      <c r="EK23">
        <v>29689</v>
      </c>
      <c r="EL23">
        <v>2215822</v>
      </c>
      <c r="EM23">
        <v>533</v>
      </c>
      <c r="EN23">
        <v>480</v>
      </c>
      <c r="EO23">
        <v>259649</v>
      </c>
      <c r="EP23">
        <v>0</v>
      </c>
      <c r="EQ23">
        <v>0</v>
      </c>
      <c r="ER23">
        <v>2516</v>
      </c>
      <c r="ES23">
        <v>0</v>
      </c>
      <c r="ET23">
        <v>4104</v>
      </c>
      <c r="EU23">
        <v>0</v>
      </c>
      <c r="EV23">
        <v>14400</v>
      </c>
      <c r="EW23">
        <v>137205</v>
      </c>
      <c r="EX23">
        <v>210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975</v>
      </c>
      <c r="FH23">
        <v>1229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459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1225</v>
      </c>
      <c r="FX23">
        <v>5295</v>
      </c>
      <c r="FY23">
        <v>0</v>
      </c>
      <c r="FZ23">
        <v>23659</v>
      </c>
      <c r="GA23">
        <v>0</v>
      </c>
      <c r="GB23">
        <v>0</v>
      </c>
      <c r="GC23">
        <v>612</v>
      </c>
      <c r="GD23">
        <v>558</v>
      </c>
      <c r="GE23">
        <v>0</v>
      </c>
      <c r="GF23">
        <v>23078</v>
      </c>
      <c r="GG23">
        <v>0</v>
      </c>
      <c r="GH23">
        <v>874</v>
      </c>
      <c r="GI23">
        <v>0</v>
      </c>
      <c r="GJ23">
        <v>0</v>
      </c>
      <c r="GK23">
        <v>0</v>
      </c>
      <c r="GL23">
        <v>2488</v>
      </c>
      <c r="GM23">
        <v>0</v>
      </c>
      <c r="GN23">
        <v>0</v>
      </c>
      <c r="GO23">
        <v>0</v>
      </c>
      <c r="GP23">
        <v>231373</v>
      </c>
      <c r="GQ23">
        <v>0</v>
      </c>
      <c r="GR23">
        <v>0</v>
      </c>
      <c r="GS23">
        <v>614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622</v>
      </c>
      <c r="GZ23">
        <v>532877</v>
      </c>
      <c r="HA23">
        <v>281</v>
      </c>
      <c r="HB23">
        <v>0</v>
      </c>
      <c r="HC23">
        <v>16982</v>
      </c>
      <c r="HD23">
        <v>0</v>
      </c>
      <c r="HE23">
        <v>0</v>
      </c>
      <c r="HF23">
        <v>0</v>
      </c>
      <c r="HG23">
        <v>0</v>
      </c>
      <c r="HH23">
        <v>7127</v>
      </c>
      <c r="HI23">
        <v>0</v>
      </c>
      <c r="HJ23">
        <v>330</v>
      </c>
      <c r="HK23">
        <v>0</v>
      </c>
      <c r="HL23">
        <v>226</v>
      </c>
      <c r="HM23">
        <v>0</v>
      </c>
      <c r="HN23">
        <v>210</v>
      </c>
      <c r="HO23">
        <v>0</v>
      </c>
      <c r="HP23">
        <v>466</v>
      </c>
      <c r="HQ23">
        <v>31371</v>
      </c>
      <c r="HR23">
        <v>0</v>
      </c>
      <c r="HS23">
        <v>0</v>
      </c>
      <c r="HT23">
        <v>11934</v>
      </c>
      <c r="HU23">
        <v>377</v>
      </c>
      <c r="HV23">
        <v>891</v>
      </c>
      <c r="HW23">
        <v>2299</v>
      </c>
      <c r="HX23">
        <v>5390</v>
      </c>
      <c r="HY23">
        <v>0</v>
      </c>
      <c r="HZ23">
        <v>0</v>
      </c>
    </row>
    <row r="24" spans="1:234">
      <c r="A24">
        <v>18</v>
      </c>
      <c r="B24" t="s">
        <v>252</v>
      </c>
      <c r="C24">
        <v>303951914</v>
      </c>
      <c r="D24">
        <v>32349489</v>
      </c>
      <c r="E24">
        <v>0</v>
      </c>
      <c r="F24">
        <v>113462909</v>
      </c>
      <c r="G24">
        <v>25454046</v>
      </c>
      <c r="H24">
        <v>96802</v>
      </c>
      <c r="I24">
        <v>8078067</v>
      </c>
      <c r="J24">
        <v>11377984</v>
      </c>
      <c r="K24">
        <v>21513951</v>
      </c>
      <c r="L24">
        <v>3001779</v>
      </c>
      <c r="M24">
        <v>9953499</v>
      </c>
      <c r="N24">
        <v>17993</v>
      </c>
      <c r="O24">
        <v>3573749</v>
      </c>
      <c r="P24">
        <v>8270027</v>
      </c>
      <c r="Q24">
        <v>8243</v>
      </c>
      <c r="R24">
        <v>0</v>
      </c>
      <c r="S24">
        <v>77386</v>
      </c>
      <c r="T24">
        <v>2007111</v>
      </c>
      <c r="U24">
        <v>1016749</v>
      </c>
      <c r="V24">
        <v>215955</v>
      </c>
      <c r="W24">
        <v>2251</v>
      </c>
      <c r="X24">
        <v>280135</v>
      </c>
      <c r="Y24">
        <v>0</v>
      </c>
      <c r="Z24">
        <v>283980</v>
      </c>
      <c r="AA24">
        <v>432</v>
      </c>
      <c r="AB24">
        <v>0</v>
      </c>
      <c r="AC24">
        <v>0</v>
      </c>
      <c r="AD24">
        <v>40014</v>
      </c>
      <c r="AE24">
        <v>209</v>
      </c>
      <c r="AF24">
        <v>3878</v>
      </c>
      <c r="AG24">
        <v>551701</v>
      </c>
      <c r="AH24">
        <v>63560</v>
      </c>
      <c r="AI24">
        <v>2218</v>
      </c>
      <c r="AJ24">
        <v>4872</v>
      </c>
      <c r="AK24">
        <v>507769</v>
      </c>
      <c r="AL24">
        <v>12567</v>
      </c>
      <c r="AM24">
        <v>0</v>
      </c>
      <c r="AN24">
        <v>877679</v>
      </c>
      <c r="AO24">
        <v>252687</v>
      </c>
      <c r="AP24">
        <v>7726</v>
      </c>
      <c r="AQ24">
        <v>0</v>
      </c>
      <c r="AR24">
        <v>0</v>
      </c>
      <c r="AS24">
        <v>689</v>
      </c>
      <c r="AT24">
        <v>48556</v>
      </c>
      <c r="AU24">
        <v>0</v>
      </c>
      <c r="AV24">
        <v>0</v>
      </c>
      <c r="AW24">
        <v>0</v>
      </c>
      <c r="AX24">
        <v>634</v>
      </c>
      <c r="AY24">
        <v>0</v>
      </c>
      <c r="AZ24">
        <v>0</v>
      </c>
      <c r="BA24">
        <v>18002</v>
      </c>
      <c r="BB24">
        <v>89903</v>
      </c>
      <c r="BC24">
        <v>3993</v>
      </c>
      <c r="BD24">
        <v>576826</v>
      </c>
      <c r="BE24">
        <v>1161</v>
      </c>
      <c r="BF24">
        <v>6696683</v>
      </c>
      <c r="BG24">
        <v>280213</v>
      </c>
      <c r="BH24">
        <v>0</v>
      </c>
      <c r="BI24">
        <v>1908908</v>
      </c>
      <c r="BJ24">
        <v>0</v>
      </c>
      <c r="BK24">
        <v>0</v>
      </c>
      <c r="BL24">
        <v>4014056</v>
      </c>
      <c r="BM24">
        <v>154769</v>
      </c>
      <c r="BN24">
        <v>0</v>
      </c>
      <c r="BO24">
        <v>117372</v>
      </c>
      <c r="BP24">
        <v>425467</v>
      </c>
      <c r="BQ24">
        <v>0</v>
      </c>
      <c r="BR24">
        <v>871349</v>
      </c>
      <c r="BS24">
        <v>2583</v>
      </c>
      <c r="BT24">
        <v>18613</v>
      </c>
      <c r="BU24">
        <v>289338</v>
      </c>
      <c r="BV24">
        <v>250299</v>
      </c>
      <c r="BW24">
        <v>23224</v>
      </c>
      <c r="BX24">
        <v>135156</v>
      </c>
      <c r="BY24">
        <v>0</v>
      </c>
      <c r="BZ24">
        <v>0</v>
      </c>
      <c r="CA24">
        <v>473</v>
      </c>
      <c r="CB24">
        <v>27383</v>
      </c>
      <c r="CC24">
        <v>7665</v>
      </c>
      <c r="CD24">
        <v>0</v>
      </c>
      <c r="CE24">
        <v>281947</v>
      </c>
      <c r="CF24">
        <v>0</v>
      </c>
      <c r="CG24">
        <v>140758</v>
      </c>
      <c r="CH24">
        <v>25707</v>
      </c>
      <c r="CI24">
        <v>81296</v>
      </c>
      <c r="CJ24">
        <v>0</v>
      </c>
      <c r="CK24">
        <v>0</v>
      </c>
      <c r="CL24">
        <v>20997</v>
      </c>
      <c r="CM24">
        <v>20928</v>
      </c>
      <c r="CN24">
        <v>0</v>
      </c>
      <c r="CO24">
        <v>0</v>
      </c>
      <c r="CP24">
        <v>9259</v>
      </c>
      <c r="CQ24">
        <v>3917</v>
      </c>
      <c r="CR24">
        <v>0</v>
      </c>
      <c r="CS24">
        <v>0</v>
      </c>
      <c r="CT24">
        <v>0</v>
      </c>
      <c r="CU24">
        <v>662898</v>
      </c>
      <c r="CV24">
        <v>0</v>
      </c>
      <c r="CW24">
        <v>31922445</v>
      </c>
      <c r="CX24">
        <v>175455</v>
      </c>
      <c r="CY24">
        <v>0</v>
      </c>
      <c r="CZ24">
        <v>0</v>
      </c>
      <c r="DA24">
        <v>0</v>
      </c>
      <c r="DB24">
        <v>7267</v>
      </c>
      <c r="DC24">
        <v>0</v>
      </c>
      <c r="DD24">
        <v>2300</v>
      </c>
      <c r="DE24">
        <v>11710</v>
      </c>
      <c r="DF24">
        <v>0</v>
      </c>
      <c r="DG24">
        <v>0</v>
      </c>
      <c r="DH24">
        <v>870</v>
      </c>
      <c r="DI24">
        <v>0</v>
      </c>
      <c r="DJ24">
        <v>0</v>
      </c>
      <c r="DK24">
        <v>313</v>
      </c>
      <c r="DL24">
        <v>11091</v>
      </c>
      <c r="DM24">
        <v>373</v>
      </c>
      <c r="DN24">
        <v>369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37125</v>
      </c>
      <c r="ED24">
        <v>383</v>
      </c>
      <c r="EE24">
        <v>0</v>
      </c>
      <c r="EF24">
        <v>0</v>
      </c>
      <c r="EG24">
        <v>0</v>
      </c>
      <c r="EH24">
        <v>7760</v>
      </c>
      <c r="EI24">
        <v>5520</v>
      </c>
      <c r="EJ24">
        <v>0</v>
      </c>
      <c r="EK24">
        <v>289716</v>
      </c>
      <c r="EL24">
        <v>1199865</v>
      </c>
      <c r="EM24">
        <v>0</v>
      </c>
      <c r="EN24">
        <v>4393</v>
      </c>
      <c r="EO24">
        <v>19423</v>
      </c>
      <c r="EP24">
        <v>0</v>
      </c>
      <c r="EQ24">
        <v>0</v>
      </c>
      <c r="ER24">
        <v>65775</v>
      </c>
      <c r="ES24">
        <v>0</v>
      </c>
      <c r="ET24">
        <v>3425</v>
      </c>
      <c r="EU24">
        <v>11032</v>
      </c>
      <c r="EV24">
        <v>0</v>
      </c>
      <c r="EW24">
        <v>8166</v>
      </c>
      <c r="EX24">
        <v>0</v>
      </c>
      <c r="EY24">
        <v>0</v>
      </c>
      <c r="EZ24">
        <v>0</v>
      </c>
      <c r="FA24">
        <v>8284</v>
      </c>
      <c r="FB24">
        <v>0</v>
      </c>
      <c r="FC24">
        <v>0</v>
      </c>
      <c r="FD24">
        <v>0</v>
      </c>
      <c r="FE24">
        <v>0</v>
      </c>
      <c r="FF24">
        <v>324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247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752</v>
      </c>
      <c r="GA24">
        <v>0</v>
      </c>
      <c r="GB24">
        <v>0</v>
      </c>
      <c r="GC24">
        <v>16216</v>
      </c>
      <c r="GD24">
        <v>0</v>
      </c>
      <c r="GE24">
        <v>0</v>
      </c>
      <c r="GF24">
        <v>21480</v>
      </c>
      <c r="GG24">
        <v>0</v>
      </c>
      <c r="GH24">
        <v>0</v>
      </c>
      <c r="GI24">
        <v>0</v>
      </c>
      <c r="GJ24">
        <v>0</v>
      </c>
      <c r="GK24">
        <v>1353</v>
      </c>
      <c r="GL24">
        <v>4050</v>
      </c>
      <c r="GM24">
        <v>24558</v>
      </c>
      <c r="GN24">
        <v>0</v>
      </c>
      <c r="GO24">
        <v>0</v>
      </c>
      <c r="GP24">
        <v>611757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5560477</v>
      </c>
      <c r="HA24">
        <v>2650</v>
      </c>
      <c r="HB24">
        <v>0</v>
      </c>
      <c r="HC24">
        <v>3327146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4263</v>
      </c>
      <c r="HJ24">
        <v>0</v>
      </c>
      <c r="HK24">
        <v>560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3893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689</v>
      </c>
      <c r="HY24">
        <v>0</v>
      </c>
      <c r="HZ24">
        <v>0</v>
      </c>
    </row>
    <row r="25" spans="1:234">
      <c r="A25">
        <v>19</v>
      </c>
      <c r="B25" t="s">
        <v>253</v>
      </c>
      <c r="C25">
        <v>43448327</v>
      </c>
      <c r="D25">
        <v>2305709</v>
      </c>
      <c r="E25">
        <v>0</v>
      </c>
      <c r="F25">
        <v>11246236</v>
      </c>
      <c r="G25">
        <v>3098108</v>
      </c>
      <c r="H25">
        <v>11752</v>
      </c>
      <c r="I25">
        <v>4338294</v>
      </c>
      <c r="J25">
        <v>2235016</v>
      </c>
      <c r="K25">
        <v>4161127</v>
      </c>
      <c r="L25">
        <v>1004410</v>
      </c>
      <c r="M25">
        <v>1281004</v>
      </c>
      <c r="N25">
        <v>1199</v>
      </c>
      <c r="O25">
        <v>1763143</v>
      </c>
      <c r="P25">
        <v>1798656</v>
      </c>
      <c r="Q25">
        <v>37564</v>
      </c>
      <c r="R25">
        <v>34538</v>
      </c>
      <c r="S25">
        <v>123748</v>
      </c>
      <c r="T25">
        <v>347168</v>
      </c>
      <c r="U25">
        <v>8924</v>
      </c>
      <c r="V25">
        <v>54106</v>
      </c>
      <c r="W25">
        <v>1610</v>
      </c>
      <c r="X25">
        <v>83522</v>
      </c>
      <c r="Y25">
        <v>0</v>
      </c>
      <c r="Z25">
        <v>4728</v>
      </c>
      <c r="AA25">
        <v>2256</v>
      </c>
      <c r="AB25">
        <v>566</v>
      </c>
      <c r="AC25">
        <v>382</v>
      </c>
      <c r="AD25">
        <v>214</v>
      </c>
      <c r="AE25">
        <v>4380</v>
      </c>
      <c r="AF25">
        <v>10136</v>
      </c>
      <c r="AG25">
        <v>60797</v>
      </c>
      <c r="AH25">
        <v>11081</v>
      </c>
      <c r="AI25">
        <v>13078</v>
      </c>
      <c r="AJ25">
        <v>20283</v>
      </c>
      <c r="AK25">
        <v>75603</v>
      </c>
      <c r="AL25">
        <v>328</v>
      </c>
      <c r="AM25">
        <v>0</v>
      </c>
      <c r="AN25">
        <v>985</v>
      </c>
      <c r="AO25">
        <v>331955</v>
      </c>
      <c r="AP25">
        <v>633</v>
      </c>
      <c r="AQ25">
        <v>339</v>
      </c>
      <c r="AR25">
        <v>597</v>
      </c>
      <c r="AS25">
        <v>0</v>
      </c>
      <c r="AT25">
        <v>1243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4092</v>
      </c>
      <c r="BA25">
        <v>49829</v>
      </c>
      <c r="BB25">
        <v>8892</v>
      </c>
      <c r="BC25">
        <v>66206</v>
      </c>
      <c r="BD25">
        <v>364369</v>
      </c>
      <c r="BE25">
        <v>25235</v>
      </c>
      <c r="BF25">
        <v>144026</v>
      </c>
      <c r="BG25">
        <v>223012</v>
      </c>
      <c r="BH25">
        <v>4076</v>
      </c>
      <c r="BI25">
        <v>493583</v>
      </c>
      <c r="BJ25">
        <v>202</v>
      </c>
      <c r="BK25">
        <v>0</v>
      </c>
      <c r="BL25">
        <v>800551</v>
      </c>
      <c r="BM25">
        <v>122933</v>
      </c>
      <c r="BN25">
        <v>0</v>
      </c>
      <c r="BO25">
        <v>31721</v>
      </c>
      <c r="BP25">
        <v>44492</v>
      </c>
      <c r="BQ25">
        <v>0</v>
      </c>
      <c r="BR25">
        <v>349610</v>
      </c>
      <c r="BS25">
        <v>674</v>
      </c>
      <c r="BT25">
        <v>27100</v>
      </c>
      <c r="BU25">
        <v>24344</v>
      </c>
      <c r="BV25">
        <v>219710</v>
      </c>
      <c r="BW25">
        <v>9555</v>
      </c>
      <c r="BX25">
        <v>50000</v>
      </c>
      <c r="BY25">
        <v>0</v>
      </c>
      <c r="BZ25">
        <v>0</v>
      </c>
      <c r="CA25">
        <v>4506</v>
      </c>
      <c r="CB25">
        <v>699</v>
      </c>
      <c r="CC25">
        <v>2154</v>
      </c>
      <c r="CD25">
        <v>0</v>
      </c>
      <c r="CE25">
        <v>594754</v>
      </c>
      <c r="CF25">
        <v>2878</v>
      </c>
      <c r="CG25">
        <v>628</v>
      </c>
      <c r="CH25">
        <v>14649</v>
      </c>
      <c r="CI25">
        <v>3389</v>
      </c>
      <c r="CJ25">
        <v>40080</v>
      </c>
      <c r="CK25">
        <v>0</v>
      </c>
      <c r="CL25">
        <v>0</v>
      </c>
      <c r="CM25">
        <v>17609</v>
      </c>
      <c r="CN25">
        <v>0</v>
      </c>
      <c r="CO25">
        <v>0</v>
      </c>
      <c r="CP25">
        <v>54110</v>
      </c>
      <c r="CQ25">
        <v>2730</v>
      </c>
      <c r="CR25">
        <v>0</v>
      </c>
      <c r="CS25">
        <v>0</v>
      </c>
      <c r="CT25">
        <v>0</v>
      </c>
      <c r="CU25">
        <v>157352</v>
      </c>
      <c r="CV25">
        <v>0</v>
      </c>
      <c r="CW25">
        <v>3393022</v>
      </c>
      <c r="CX25">
        <v>438667</v>
      </c>
      <c r="CY25">
        <v>600</v>
      </c>
      <c r="CZ25">
        <v>1376</v>
      </c>
      <c r="DA25">
        <v>0</v>
      </c>
      <c r="DB25">
        <v>3116</v>
      </c>
      <c r="DC25">
        <v>2332</v>
      </c>
      <c r="DD25">
        <v>9991</v>
      </c>
      <c r="DE25">
        <v>1706</v>
      </c>
      <c r="DF25">
        <v>0</v>
      </c>
      <c r="DG25">
        <v>0</v>
      </c>
      <c r="DH25">
        <v>222</v>
      </c>
      <c r="DI25">
        <v>0</v>
      </c>
      <c r="DJ25">
        <v>1597</v>
      </c>
      <c r="DK25">
        <v>855</v>
      </c>
      <c r="DL25">
        <v>2843</v>
      </c>
      <c r="DM25">
        <v>0</v>
      </c>
      <c r="DN25">
        <v>1000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205</v>
      </c>
      <c r="DV25">
        <v>274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6711</v>
      </c>
      <c r="ED25">
        <v>2851</v>
      </c>
      <c r="EE25">
        <v>0</v>
      </c>
      <c r="EF25">
        <v>0</v>
      </c>
      <c r="EG25">
        <v>0</v>
      </c>
      <c r="EH25">
        <v>4325</v>
      </c>
      <c r="EI25">
        <v>1734</v>
      </c>
      <c r="EJ25">
        <v>2911</v>
      </c>
      <c r="EK25">
        <v>7493</v>
      </c>
      <c r="EL25">
        <v>400465</v>
      </c>
      <c r="EM25">
        <v>1227</v>
      </c>
      <c r="EN25">
        <v>0</v>
      </c>
      <c r="EO25">
        <v>29357</v>
      </c>
      <c r="EP25">
        <v>0</v>
      </c>
      <c r="EQ25">
        <v>0</v>
      </c>
      <c r="ER25">
        <v>63138</v>
      </c>
      <c r="ES25">
        <v>0</v>
      </c>
      <c r="ET25">
        <v>0</v>
      </c>
      <c r="EU25">
        <v>0</v>
      </c>
      <c r="EV25">
        <v>1188</v>
      </c>
      <c r="EW25">
        <v>5244</v>
      </c>
      <c r="EX25">
        <v>324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1695</v>
      </c>
      <c r="FE25">
        <v>0</v>
      </c>
      <c r="FF25">
        <v>0</v>
      </c>
      <c r="FG25">
        <v>0</v>
      </c>
      <c r="FH25">
        <v>610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1101</v>
      </c>
      <c r="FO25">
        <v>490</v>
      </c>
      <c r="FP25">
        <v>0</v>
      </c>
      <c r="FQ25">
        <v>416</v>
      </c>
      <c r="FR25">
        <v>0</v>
      </c>
      <c r="FS25">
        <v>266</v>
      </c>
      <c r="FT25">
        <v>0</v>
      </c>
      <c r="FU25">
        <v>0</v>
      </c>
      <c r="FV25">
        <v>244</v>
      </c>
      <c r="FW25">
        <v>252</v>
      </c>
      <c r="FX25">
        <v>414</v>
      </c>
      <c r="FY25">
        <v>0</v>
      </c>
      <c r="FZ25">
        <v>5338</v>
      </c>
      <c r="GA25">
        <v>0</v>
      </c>
      <c r="GB25">
        <v>0</v>
      </c>
      <c r="GC25">
        <v>915</v>
      </c>
      <c r="GD25">
        <v>0</v>
      </c>
      <c r="GE25">
        <v>0</v>
      </c>
      <c r="GF25">
        <v>2460</v>
      </c>
      <c r="GG25">
        <v>0</v>
      </c>
      <c r="GH25">
        <v>433</v>
      </c>
      <c r="GI25">
        <v>0</v>
      </c>
      <c r="GJ25">
        <v>0</v>
      </c>
      <c r="GK25">
        <v>1278</v>
      </c>
      <c r="GL25">
        <v>1350</v>
      </c>
      <c r="GM25">
        <v>0</v>
      </c>
      <c r="GN25">
        <v>1335</v>
      </c>
      <c r="GO25">
        <v>0</v>
      </c>
      <c r="GP25">
        <v>19902</v>
      </c>
      <c r="GQ25">
        <v>0</v>
      </c>
      <c r="GR25">
        <v>0</v>
      </c>
      <c r="GS25">
        <v>718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530754</v>
      </c>
      <c r="HA25">
        <v>21940</v>
      </c>
      <c r="HB25">
        <v>0</v>
      </c>
      <c r="HC25">
        <v>30638</v>
      </c>
      <c r="HD25">
        <v>0</v>
      </c>
      <c r="HE25">
        <v>0</v>
      </c>
      <c r="HF25">
        <v>0</v>
      </c>
      <c r="HG25">
        <v>1646</v>
      </c>
      <c r="HH25">
        <v>0</v>
      </c>
      <c r="HI25">
        <v>0</v>
      </c>
      <c r="HJ25">
        <v>650</v>
      </c>
      <c r="HK25">
        <v>0</v>
      </c>
      <c r="HL25">
        <v>685</v>
      </c>
      <c r="HM25">
        <v>0</v>
      </c>
      <c r="HN25">
        <v>861</v>
      </c>
      <c r="HO25">
        <v>0</v>
      </c>
      <c r="HP25">
        <v>1125</v>
      </c>
      <c r="HQ25">
        <v>206</v>
      </c>
      <c r="HR25">
        <v>0</v>
      </c>
      <c r="HS25">
        <v>0</v>
      </c>
      <c r="HT25">
        <v>0</v>
      </c>
      <c r="HU25">
        <v>663</v>
      </c>
      <c r="HV25">
        <v>0</v>
      </c>
      <c r="HW25">
        <v>0</v>
      </c>
      <c r="HX25">
        <v>0</v>
      </c>
      <c r="HY25">
        <v>0</v>
      </c>
      <c r="HZ25">
        <v>0</v>
      </c>
    </row>
    <row r="26" spans="1:234">
      <c r="A26">
        <v>20</v>
      </c>
      <c r="B26" t="s">
        <v>254</v>
      </c>
      <c r="C26">
        <v>35425088</v>
      </c>
      <c r="D26">
        <v>2112754</v>
      </c>
      <c r="E26">
        <v>0</v>
      </c>
      <c r="F26">
        <v>13275222</v>
      </c>
      <c r="G26">
        <v>2019768</v>
      </c>
      <c r="H26">
        <v>0</v>
      </c>
      <c r="I26">
        <v>3030736</v>
      </c>
      <c r="J26">
        <v>564721</v>
      </c>
      <c r="K26">
        <v>1737715</v>
      </c>
      <c r="L26">
        <v>818650</v>
      </c>
      <c r="M26">
        <v>1226196</v>
      </c>
      <c r="N26">
        <v>1088</v>
      </c>
      <c r="O26">
        <v>407300</v>
      </c>
      <c r="P26">
        <v>588737</v>
      </c>
      <c r="Q26">
        <v>33811</v>
      </c>
      <c r="R26">
        <v>2065</v>
      </c>
      <c r="S26">
        <v>12992</v>
      </c>
      <c r="T26">
        <v>673394</v>
      </c>
      <c r="U26">
        <v>1463</v>
      </c>
      <c r="V26">
        <v>12649</v>
      </c>
      <c r="W26">
        <v>0</v>
      </c>
      <c r="X26">
        <v>40061</v>
      </c>
      <c r="Y26">
        <v>0</v>
      </c>
      <c r="Z26">
        <v>947</v>
      </c>
      <c r="AA26">
        <v>0</v>
      </c>
      <c r="AB26">
        <v>0</v>
      </c>
      <c r="AC26">
        <v>0</v>
      </c>
      <c r="AD26">
        <v>1474</v>
      </c>
      <c r="AE26">
        <v>460</v>
      </c>
      <c r="AF26">
        <v>21014</v>
      </c>
      <c r="AG26">
        <v>32246</v>
      </c>
      <c r="AH26">
        <v>16918</v>
      </c>
      <c r="AI26">
        <v>14648</v>
      </c>
      <c r="AJ26">
        <v>9550</v>
      </c>
      <c r="AK26">
        <v>58191</v>
      </c>
      <c r="AL26">
        <v>203569</v>
      </c>
      <c r="AM26">
        <v>0</v>
      </c>
      <c r="AN26">
        <v>1684</v>
      </c>
      <c r="AO26">
        <v>71299</v>
      </c>
      <c r="AP26">
        <v>0</v>
      </c>
      <c r="AQ26">
        <v>857</v>
      </c>
      <c r="AR26">
        <v>0</v>
      </c>
      <c r="AS26">
        <v>485</v>
      </c>
      <c r="AT26">
        <v>0</v>
      </c>
      <c r="AU26">
        <v>0</v>
      </c>
      <c r="AV26">
        <v>0</v>
      </c>
      <c r="AW26">
        <v>300</v>
      </c>
      <c r="AX26">
        <v>0</v>
      </c>
      <c r="AY26">
        <v>0</v>
      </c>
      <c r="AZ26">
        <v>0</v>
      </c>
      <c r="BA26">
        <v>24287</v>
      </c>
      <c r="BB26">
        <v>34654</v>
      </c>
      <c r="BC26">
        <v>854</v>
      </c>
      <c r="BD26">
        <v>671090</v>
      </c>
      <c r="BE26">
        <v>75309</v>
      </c>
      <c r="BF26">
        <v>306235</v>
      </c>
      <c r="BG26">
        <v>50222</v>
      </c>
      <c r="BH26">
        <v>526</v>
      </c>
      <c r="BI26">
        <v>323136</v>
      </c>
      <c r="BJ26">
        <v>1051</v>
      </c>
      <c r="BK26">
        <v>0</v>
      </c>
      <c r="BL26">
        <v>504353</v>
      </c>
      <c r="BM26">
        <v>94281</v>
      </c>
      <c r="BN26">
        <v>0</v>
      </c>
      <c r="BO26">
        <v>167097</v>
      </c>
      <c r="BP26">
        <v>130071</v>
      </c>
      <c r="BQ26">
        <v>0</v>
      </c>
      <c r="BR26">
        <v>391345</v>
      </c>
      <c r="BS26">
        <v>2979</v>
      </c>
      <c r="BT26">
        <v>15864</v>
      </c>
      <c r="BU26">
        <v>24873</v>
      </c>
      <c r="BV26">
        <v>48043</v>
      </c>
      <c r="BW26">
        <v>28033</v>
      </c>
      <c r="BX26">
        <v>21583</v>
      </c>
      <c r="BY26">
        <v>0</v>
      </c>
      <c r="BZ26">
        <v>0</v>
      </c>
      <c r="CA26">
        <v>382</v>
      </c>
      <c r="CB26">
        <v>371</v>
      </c>
      <c r="CC26">
        <v>226</v>
      </c>
      <c r="CD26">
        <v>0</v>
      </c>
      <c r="CE26">
        <v>250863</v>
      </c>
      <c r="CF26">
        <v>1273</v>
      </c>
      <c r="CG26">
        <v>0</v>
      </c>
      <c r="CH26">
        <v>1072</v>
      </c>
      <c r="CI26">
        <v>1795</v>
      </c>
      <c r="CJ26">
        <v>974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6394</v>
      </c>
      <c r="CQ26">
        <v>1627</v>
      </c>
      <c r="CR26">
        <v>0</v>
      </c>
      <c r="CS26">
        <v>0</v>
      </c>
      <c r="CT26">
        <v>0</v>
      </c>
      <c r="CU26">
        <v>290176</v>
      </c>
      <c r="CV26">
        <v>0</v>
      </c>
      <c r="CW26">
        <v>3638873</v>
      </c>
      <c r="CX26">
        <v>153063</v>
      </c>
      <c r="CY26">
        <v>2348</v>
      </c>
      <c r="CZ26">
        <v>76909</v>
      </c>
      <c r="DA26">
        <v>341</v>
      </c>
      <c r="DB26">
        <v>6553</v>
      </c>
      <c r="DC26">
        <v>3974</v>
      </c>
      <c r="DD26">
        <v>984</v>
      </c>
      <c r="DE26">
        <v>19730</v>
      </c>
      <c r="DF26">
        <v>0</v>
      </c>
      <c r="DG26">
        <v>0</v>
      </c>
      <c r="DH26">
        <v>229</v>
      </c>
      <c r="DI26">
        <v>0</v>
      </c>
      <c r="DJ26">
        <v>0</v>
      </c>
      <c r="DK26">
        <v>318</v>
      </c>
      <c r="DL26">
        <v>0</v>
      </c>
      <c r="DM26">
        <v>0</v>
      </c>
      <c r="DN26">
        <v>605</v>
      </c>
      <c r="DO26">
        <v>270</v>
      </c>
      <c r="DP26">
        <v>0</v>
      </c>
      <c r="DQ26">
        <v>0</v>
      </c>
      <c r="DR26">
        <v>1231</v>
      </c>
      <c r="DS26">
        <v>0</v>
      </c>
      <c r="DT26">
        <v>0</v>
      </c>
      <c r="DU26">
        <v>0</v>
      </c>
      <c r="DV26">
        <v>300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13393</v>
      </c>
      <c r="ED26">
        <v>580</v>
      </c>
      <c r="EE26">
        <v>0</v>
      </c>
      <c r="EF26">
        <v>0</v>
      </c>
      <c r="EG26">
        <v>0</v>
      </c>
      <c r="EH26">
        <v>596</v>
      </c>
      <c r="EI26">
        <v>19447</v>
      </c>
      <c r="EJ26">
        <v>383</v>
      </c>
      <c r="EK26">
        <v>39469</v>
      </c>
      <c r="EL26">
        <v>81934</v>
      </c>
      <c r="EM26">
        <v>0</v>
      </c>
      <c r="EN26">
        <v>0</v>
      </c>
      <c r="EO26">
        <v>3305</v>
      </c>
      <c r="EP26">
        <v>0</v>
      </c>
      <c r="EQ26">
        <v>0</v>
      </c>
      <c r="ER26">
        <v>445</v>
      </c>
      <c r="ES26">
        <v>0</v>
      </c>
      <c r="ET26">
        <v>4407</v>
      </c>
      <c r="EU26">
        <v>1607</v>
      </c>
      <c r="EV26">
        <v>4274</v>
      </c>
      <c r="EW26">
        <v>7995</v>
      </c>
      <c r="EX26">
        <v>626</v>
      </c>
      <c r="EY26">
        <v>0</v>
      </c>
      <c r="EZ26">
        <v>0</v>
      </c>
      <c r="FA26">
        <v>604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228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7394</v>
      </c>
      <c r="FP26">
        <v>0</v>
      </c>
      <c r="FQ26">
        <v>0</v>
      </c>
      <c r="FR26">
        <v>908</v>
      </c>
      <c r="FS26">
        <v>0</v>
      </c>
      <c r="FT26">
        <v>0</v>
      </c>
      <c r="FU26">
        <v>0</v>
      </c>
      <c r="FV26">
        <v>243</v>
      </c>
      <c r="FW26">
        <v>0</v>
      </c>
      <c r="FX26">
        <v>818</v>
      </c>
      <c r="FY26">
        <v>0</v>
      </c>
      <c r="FZ26">
        <v>229</v>
      </c>
      <c r="GA26">
        <v>0</v>
      </c>
      <c r="GB26">
        <v>0</v>
      </c>
      <c r="GC26">
        <v>524</v>
      </c>
      <c r="GD26">
        <v>0</v>
      </c>
      <c r="GE26">
        <v>0</v>
      </c>
      <c r="GF26">
        <v>1317</v>
      </c>
      <c r="GG26">
        <v>0</v>
      </c>
      <c r="GH26">
        <v>0</v>
      </c>
      <c r="GI26">
        <v>626</v>
      </c>
      <c r="GJ26">
        <v>0</v>
      </c>
      <c r="GK26">
        <v>13313</v>
      </c>
      <c r="GL26">
        <v>0</v>
      </c>
      <c r="GM26">
        <v>0</v>
      </c>
      <c r="GN26">
        <v>219</v>
      </c>
      <c r="GO26">
        <v>0</v>
      </c>
      <c r="GP26">
        <v>25625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1676</v>
      </c>
      <c r="GZ26">
        <v>793501</v>
      </c>
      <c r="HA26">
        <v>830</v>
      </c>
      <c r="HB26">
        <v>0</v>
      </c>
      <c r="HC26">
        <v>15701</v>
      </c>
      <c r="HD26">
        <v>0</v>
      </c>
      <c r="HE26">
        <v>0</v>
      </c>
      <c r="HF26">
        <v>0</v>
      </c>
      <c r="HG26">
        <v>1612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731</v>
      </c>
      <c r="HP26">
        <v>808</v>
      </c>
      <c r="HQ26">
        <v>7575</v>
      </c>
      <c r="HR26">
        <v>0</v>
      </c>
      <c r="HS26">
        <v>0</v>
      </c>
      <c r="HT26">
        <v>0</v>
      </c>
      <c r="HU26">
        <v>0</v>
      </c>
      <c r="HV26">
        <v>276</v>
      </c>
      <c r="HW26">
        <v>2138</v>
      </c>
      <c r="HX26">
        <v>0</v>
      </c>
      <c r="HY26">
        <v>0</v>
      </c>
      <c r="HZ26">
        <v>0</v>
      </c>
    </row>
    <row r="27" spans="1:234">
      <c r="A27">
        <v>21</v>
      </c>
      <c r="B27" t="s">
        <v>255</v>
      </c>
      <c r="C27">
        <v>18660174</v>
      </c>
      <c r="D27">
        <v>728653</v>
      </c>
      <c r="E27">
        <v>0</v>
      </c>
      <c r="F27">
        <v>7681256</v>
      </c>
      <c r="G27">
        <v>947560</v>
      </c>
      <c r="H27">
        <v>41933</v>
      </c>
      <c r="I27">
        <v>3852027</v>
      </c>
      <c r="J27">
        <v>1275703</v>
      </c>
      <c r="K27">
        <v>1251072</v>
      </c>
      <c r="L27">
        <v>189133</v>
      </c>
      <c r="M27">
        <v>49480</v>
      </c>
      <c r="N27">
        <v>0</v>
      </c>
      <c r="O27">
        <v>510484</v>
      </c>
      <c r="P27">
        <v>294178</v>
      </c>
      <c r="Q27">
        <v>135234</v>
      </c>
      <c r="R27">
        <v>34157</v>
      </c>
      <c r="S27">
        <v>10292</v>
      </c>
      <c r="T27">
        <v>36750</v>
      </c>
      <c r="U27">
        <v>4580</v>
      </c>
      <c r="V27">
        <v>26218</v>
      </c>
      <c r="W27">
        <v>239</v>
      </c>
      <c r="X27">
        <v>17499</v>
      </c>
      <c r="Y27">
        <v>216</v>
      </c>
      <c r="Z27">
        <v>29971</v>
      </c>
      <c r="AA27">
        <v>6702</v>
      </c>
      <c r="AB27">
        <v>250</v>
      </c>
      <c r="AC27">
        <v>0</v>
      </c>
      <c r="AD27">
        <v>0</v>
      </c>
      <c r="AE27">
        <v>0</v>
      </c>
      <c r="AF27">
        <v>383</v>
      </c>
      <c r="AG27">
        <v>1798</v>
      </c>
      <c r="AH27">
        <v>4065</v>
      </c>
      <c r="AI27">
        <v>770</v>
      </c>
      <c r="AJ27">
        <v>0</v>
      </c>
      <c r="AK27">
        <v>4776</v>
      </c>
      <c r="AL27">
        <v>925</v>
      </c>
      <c r="AM27">
        <v>0</v>
      </c>
      <c r="AN27">
        <v>0</v>
      </c>
      <c r="AO27">
        <v>49897</v>
      </c>
      <c r="AP27">
        <v>0</v>
      </c>
      <c r="AQ27">
        <v>0</v>
      </c>
      <c r="AR27">
        <v>0</v>
      </c>
      <c r="AS27">
        <v>0</v>
      </c>
      <c r="AT27">
        <v>3673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1786</v>
      </c>
      <c r="BB27">
        <v>20880</v>
      </c>
      <c r="BC27">
        <v>21949</v>
      </c>
      <c r="BD27">
        <v>103047</v>
      </c>
      <c r="BE27">
        <v>221</v>
      </c>
      <c r="BF27">
        <v>43907</v>
      </c>
      <c r="BG27">
        <v>32579</v>
      </c>
      <c r="BH27">
        <v>0</v>
      </c>
      <c r="BI27">
        <v>162358</v>
      </c>
      <c r="BJ27">
        <v>627</v>
      </c>
      <c r="BK27">
        <v>0</v>
      </c>
      <c r="BL27">
        <v>92007</v>
      </c>
      <c r="BM27">
        <v>282867</v>
      </c>
      <c r="BN27">
        <v>0</v>
      </c>
      <c r="BO27">
        <v>1120</v>
      </c>
      <c r="BP27">
        <v>15816</v>
      </c>
      <c r="BQ27">
        <v>0</v>
      </c>
      <c r="BR27">
        <v>38150</v>
      </c>
      <c r="BS27">
        <v>0</v>
      </c>
      <c r="BT27">
        <v>4924</v>
      </c>
      <c r="BU27">
        <v>5365</v>
      </c>
      <c r="BV27">
        <v>35897</v>
      </c>
      <c r="BW27">
        <v>874</v>
      </c>
      <c r="BX27">
        <v>0</v>
      </c>
      <c r="BY27">
        <v>2760</v>
      </c>
      <c r="BZ27">
        <v>0</v>
      </c>
      <c r="CA27">
        <v>11626</v>
      </c>
      <c r="CB27">
        <v>0</v>
      </c>
      <c r="CC27">
        <v>2284</v>
      </c>
      <c r="CD27">
        <v>0</v>
      </c>
      <c r="CE27">
        <v>3562</v>
      </c>
      <c r="CF27">
        <v>1426</v>
      </c>
      <c r="CG27">
        <v>4884</v>
      </c>
      <c r="CH27">
        <v>2673</v>
      </c>
      <c r="CI27">
        <v>609</v>
      </c>
      <c r="CJ27">
        <v>0</v>
      </c>
      <c r="CK27">
        <v>0</v>
      </c>
      <c r="CL27">
        <v>0</v>
      </c>
      <c r="CM27">
        <v>1689</v>
      </c>
      <c r="CN27">
        <v>0</v>
      </c>
      <c r="CO27">
        <v>0</v>
      </c>
      <c r="CP27">
        <v>2829</v>
      </c>
      <c r="CQ27">
        <v>0</v>
      </c>
      <c r="CR27">
        <v>0</v>
      </c>
      <c r="CS27">
        <v>0</v>
      </c>
      <c r="CT27">
        <v>0</v>
      </c>
      <c r="CU27">
        <v>70422</v>
      </c>
      <c r="CV27">
        <v>0</v>
      </c>
      <c r="CW27">
        <v>374977</v>
      </c>
      <c r="CX27">
        <v>4600</v>
      </c>
      <c r="CY27">
        <v>0</v>
      </c>
      <c r="CZ27">
        <v>0</v>
      </c>
      <c r="DA27">
        <v>0</v>
      </c>
      <c r="DB27">
        <v>3122</v>
      </c>
      <c r="DC27">
        <v>0</v>
      </c>
      <c r="DD27">
        <v>1248</v>
      </c>
      <c r="DE27">
        <v>1014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41551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3672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686</v>
      </c>
      <c r="EJ27">
        <v>0</v>
      </c>
      <c r="EK27">
        <v>1067</v>
      </c>
      <c r="EL27">
        <v>12130</v>
      </c>
      <c r="EM27">
        <v>0</v>
      </c>
      <c r="EN27">
        <v>0</v>
      </c>
      <c r="EO27">
        <v>319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895</v>
      </c>
      <c r="FP27">
        <v>0</v>
      </c>
      <c r="FQ27">
        <v>0</v>
      </c>
      <c r="FR27">
        <v>1856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269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2334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812</v>
      </c>
      <c r="GZ27">
        <v>38764</v>
      </c>
      <c r="HA27">
        <v>0</v>
      </c>
      <c r="HB27">
        <v>0</v>
      </c>
      <c r="HC27">
        <v>5948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363</v>
      </c>
      <c r="HK27">
        <v>0</v>
      </c>
      <c r="HL27">
        <v>0</v>
      </c>
      <c r="HM27">
        <v>0</v>
      </c>
      <c r="HN27">
        <v>0</v>
      </c>
      <c r="HO27">
        <v>500</v>
      </c>
      <c r="HP27">
        <v>3042</v>
      </c>
      <c r="HQ27">
        <v>1993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</row>
    <row r="28" spans="1:234">
      <c r="A28">
        <v>22</v>
      </c>
      <c r="B28" t="s">
        <v>256</v>
      </c>
      <c r="C28">
        <v>1024868327</v>
      </c>
      <c r="D28">
        <v>14750855</v>
      </c>
      <c r="E28">
        <v>0</v>
      </c>
      <c r="F28">
        <v>78468916</v>
      </c>
      <c r="G28">
        <v>14870710</v>
      </c>
      <c r="H28">
        <v>1494157</v>
      </c>
      <c r="I28">
        <v>18813944</v>
      </c>
      <c r="J28">
        <v>11916203</v>
      </c>
      <c r="K28">
        <v>30567855</v>
      </c>
      <c r="L28">
        <v>10108601</v>
      </c>
      <c r="M28">
        <v>7525907</v>
      </c>
      <c r="N28">
        <v>280196</v>
      </c>
      <c r="O28">
        <v>9129852</v>
      </c>
      <c r="P28">
        <v>46656277</v>
      </c>
      <c r="Q28">
        <v>170322</v>
      </c>
      <c r="R28">
        <v>114892</v>
      </c>
      <c r="S28">
        <v>734297</v>
      </c>
      <c r="T28">
        <v>12233795</v>
      </c>
      <c r="U28">
        <v>1840240</v>
      </c>
      <c r="V28">
        <v>546402</v>
      </c>
      <c r="W28">
        <v>2749</v>
      </c>
      <c r="X28">
        <v>390869</v>
      </c>
      <c r="Y28">
        <v>0</v>
      </c>
      <c r="Z28">
        <v>40112</v>
      </c>
      <c r="AA28">
        <v>331532</v>
      </c>
      <c r="AB28">
        <v>64174</v>
      </c>
      <c r="AC28">
        <v>6201</v>
      </c>
      <c r="AD28">
        <v>799502</v>
      </c>
      <c r="AE28">
        <v>1007134</v>
      </c>
      <c r="AF28">
        <v>1511434</v>
      </c>
      <c r="AG28">
        <v>33390352</v>
      </c>
      <c r="AH28">
        <v>5893135</v>
      </c>
      <c r="AI28">
        <v>2969965</v>
      </c>
      <c r="AJ28">
        <v>8492284</v>
      </c>
      <c r="AK28">
        <v>2147736</v>
      </c>
      <c r="AL28">
        <v>2430942</v>
      </c>
      <c r="AM28">
        <v>271995</v>
      </c>
      <c r="AN28">
        <v>1773215</v>
      </c>
      <c r="AO28">
        <v>49251597</v>
      </c>
      <c r="AP28">
        <v>1219938</v>
      </c>
      <c r="AQ28">
        <v>561335</v>
      </c>
      <c r="AR28">
        <v>370782</v>
      </c>
      <c r="AS28">
        <v>1359836</v>
      </c>
      <c r="AT28">
        <v>3887605</v>
      </c>
      <c r="AU28">
        <v>724365</v>
      </c>
      <c r="AV28">
        <v>301</v>
      </c>
      <c r="AW28">
        <v>728985</v>
      </c>
      <c r="AX28">
        <v>780702</v>
      </c>
      <c r="AY28">
        <v>0</v>
      </c>
      <c r="AZ28">
        <v>127899</v>
      </c>
      <c r="BA28">
        <v>1508952</v>
      </c>
      <c r="BB28">
        <v>4499301</v>
      </c>
      <c r="BC28">
        <v>581514</v>
      </c>
      <c r="BD28">
        <v>14574403</v>
      </c>
      <c r="BE28">
        <v>125552</v>
      </c>
      <c r="BF28">
        <v>8463150</v>
      </c>
      <c r="BG28">
        <v>31486012</v>
      </c>
      <c r="BH28">
        <v>475449</v>
      </c>
      <c r="BI28">
        <v>10223309</v>
      </c>
      <c r="BJ28">
        <v>0</v>
      </c>
      <c r="BK28">
        <v>0</v>
      </c>
      <c r="BL28">
        <v>22392051</v>
      </c>
      <c r="BM28">
        <v>2186116</v>
      </c>
      <c r="BN28">
        <v>0</v>
      </c>
      <c r="BO28">
        <v>1279461</v>
      </c>
      <c r="BP28">
        <v>2959550</v>
      </c>
      <c r="BQ28">
        <v>12519</v>
      </c>
      <c r="BR28">
        <v>5831314</v>
      </c>
      <c r="BS28">
        <v>257208</v>
      </c>
      <c r="BT28">
        <v>4535735</v>
      </c>
      <c r="BU28">
        <v>2534157</v>
      </c>
      <c r="BV28">
        <v>55384458</v>
      </c>
      <c r="BW28">
        <v>1187453</v>
      </c>
      <c r="BX28">
        <v>1450066</v>
      </c>
      <c r="BY28">
        <v>383647</v>
      </c>
      <c r="BZ28">
        <v>630</v>
      </c>
      <c r="CA28">
        <v>840897</v>
      </c>
      <c r="CB28">
        <v>384619</v>
      </c>
      <c r="CC28">
        <v>213132</v>
      </c>
      <c r="CD28">
        <v>109122</v>
      </c>
      <c r="CE28">
        <v>10121917</v>
      </c>
      <c r="CF28">
        <v>360189</v>
      </c>
      <c r="CG28">
        <v>278726</v>
      </c>
      <c r="CH28">
        <v>1357260</v>
      </c>
      <c r="CI28">
        <v>2567014</v>
      </c>
      <c r="CJ28">
        <v>245766</v>
      </c>
      <c r="CK28">
        <v>77805</v>
      </c>
      <c r="CL28">
        <v>103368</v>
      </c>
      <c r="CM28">
        <v>284855</v>
      </c>
      <c r="CN28">
        <v>0</v>
      </c>
      <c r="CO28">
        <v>0</v>
      </c>
      <c r="CP28">
        <v>4275993</v>
      </c>
      <c r="CQ28">
        <v>260022</v>
      </c>
      <c r="CR28">
        <v>317</v>
      </c>
      <c r="CS28">
        <v>434</v>
      </c>
      <c r="CT28">
        <v>0</v>
      </c>
      <c r="CU28">
        <v>30083878</v>
      </c>
      <c r="CV28">
        <v>0</v>
      </c>
      <c r="CW28">
        <v>197577981</v>
      </c>
      <c r="CX28">
        <v>15538016</v>
      </c>
      <c r="CY28">
        <v>1408204</v>
      </c>
      <c r="CZ28">
        <v>691123</v>
      </c>
      <c r="DA28">
        <v>18420</v>
      </c>
      <c r="DB28">
        <v>364195</v>
      </c>
      <c r="DC28">
        <v>177030</v>
      </c>
      <c r="DD28">
        <v>648417</v>
      </c>
      <c r="DE28">
        <v>1159431</v>
      </c>
      <c r="DF28">
        <v>5725</v>
      </c>
      <c r="DG28">
        <v>13600</v>
      </c>
      <c r="DH28">
        <v>347587</v>
      </c>
      <c r="DI28">
        <v>0</v>
      </c>
      <c r="DJ28">
        <v>33088</v>
      </c>
      <c r="DK28">
        <v>278667</v>
      </c>
      <c r="DL28">
        <v>82296</v>
      </c>
      <c r="DM28">
        <v>123086</v>
      </c>
      <c r="DN28">
        <v>1086495</v>
      </c>
      <c r="DO28">
        <v>625325</v>
      </c>
      <c r="DP28">
        <v>0</v>
      </c>
      <c r="DQ28">
        <v>64751</v>
      </c>
      <c r="DR28">
        <v>74981</v>
      </c>
      <c r="DS28">
        <v>5658</v>
      </c>
      <c r="DT28">
        <v>1370</v>
      </c>
      <c r="DU28">
        <v>2399</v>
      </c>
      <c r="DV28">
        <v>0</v>
      </c>
      <c r="DW28">
        <v>0</v>
      </c>
      <c r="DX28">
        <v>37449</v>
      </c>
      <c r="DY28">
        <v>322</v>
      </c>
      <c r="DZ28">
        <v>0</v>
      </c>
      <c r="EA28">
        <v>0</v>
      </c>
      <c r="EB28">
        <v>0</v>
      </c>
      <c r="EC28">
        <v>13967746</v>
      </c>
      <c r="ED28">
        <v>1427390</v>
      </c>
      <c r="EE28">
        <v>19730</v>
      </c>
      <c r="EF28">
        <v>268459</v>
      </c>
      <c r="EG28">
        <v>0</v>
      </c>
      <c r="EH28">
        <v>1120853</v>
      </c>
      <c r="EI28">
        <v>11366449</v>
      </c>
      <c r="EJ28">
        <v>435150</v>
      </c>
      <c r="EK28">
        <v>22581153</v>
      </c>
      <c r="EL28">
        <v>19932285</v>
      </c>
      <c r="EM28">
        <v>510152</v>
      </c>
      <c r="EN28">
        <v>426002</v>
      </c>
      <c r="EO28">
        <v>5003985</v>
      </c>
      <c r="EP28">
        <v>0</v>
      </c>
      <c r="EQ28">
        <v>0</v>
      </c>
      <c r="ER28">
        <v>2682380</v>
      </c>
      <c r="ES28">
        <v>0</v>
      </c>
      <c r="ET28">
        <v>3304592</v>
      </c>
      <c r="EU28">
        <v>310757</v>
      </c>
      <c r="EV28">
        <v>2361259</v>
      </c>
      <c r="EW28">
        <v>7420580</v>
      </c>
      <c r="EX28">
        <v>671972</v>
      </c>
      <c r="EY28">
        <v>0</v>
      </c>
      <c r="EZ28">
        <v>2239874</v>
      </c>
      <c r="FA28">
        <v>362819</v>
      </c>
      <c r="FB28">
        <v>0</v>
      </c>
      <c r="FC28">
        <v>0</v>
      </c>
      <c r="FD28">
        <v>204058</v>
      </c>
      <c r="FE28">
        <v>51489</v>
      </c>
      <c r="FF28">
        <v>34515</v>
      </c>
      <c r="FG28">
        <v>557082</v>
      </c>
      <c r="FH28">
        <v>2068666</v>
      </c>
      <c r="FI28">
        <v>297295</v>
      </c>
      <c r="FJ28">
        <v>6655</v>
      </c>
      <c r="FK28">
        <v>541230</v>
      </c>
      <c r="FL28">
        <v>250449</v>
      </c>
      <c r="FM28">
        <v>4243</v>
      </c>
      <c r="FN28">
        <v>67260</v>
      </c>
      <c r="FO28">
        <v>2159407</v>
      </c>
      <c r="FP28">
        <v>165837</v>
      </c>
      <c r="FQ28">
        <v>9310</v>
      </c>
      <c r="FR28">
        <v>321878</v>
      </c>
      <c r="FS28">
        <v>28960</v>
      </c>
      <c r="FT28">
        <v>0</v>
      </c>
      <c r="FU28">
        <v>14608</v>
      </c>
      <c r="FV28">
        <v>365370</v>
      </c>
      <c r="FW28">
        <v>262582</v>
      </c>
      <c r="FX28">
        <v>506516</v>
      </c>
      <c r="FY28">
        <v>249</v>
      </c>
      <c r="FZ28">
        <v>682796</v>
      </c>
      <c r="GA28">
        <v>2457</v>
      </c>
      <c r="GB28">
        <v>0</v>
      </c>
      <c r="GC28">
        <v>134570</v>
      </c>
      <c r="GD28">
        <v>44288</v>
      </c>
      <c r="GE28">
        <v>0</v>
      </c>
      <c r="GF28">
        <v>351069</v>
      </c>
      <c r="GG28">
        <v>53960</v>
      </c>
      <c r="GH28">
        <v>350565</v>
      </c>
      <c r="GI28">
        <v>613</v>
      </c>
      <c r="GJ28">
        <v>203568</v>
      </c>
      <c r="GK28">
        <v>17776</v>
      </c>
      <c r="GL28">
        <v>119979</v>
      </c>
      <c r="GM28">
        <v>48836</v>
      </c>
      <c r="GN28">
        <v>17833</v>
      </c>
      <c r="GO28">
        <v>619158</v>
      </c>
      <c r="GP28">
        <v>13474694</v>
      </c>
      <c r="GQ28">
        <v>739</v>
      </c>
      <c r="GR28">
        <v>2633</v>
      </c>
      <c r="GS28">
        <v>85815</v>
      </c>
      <c r="GT28">
        <v>0</v>
      </c>
      <c r="GU28">
        <v>364</v>
      </c>
      <c r="GV28">
        <v>0</v>
      </c>
      <c r="GW28">
        <v>0</v>
      </c>
      <c r="GX28">
        <v>1062</v>
      </c>
      <c r="GY28">
        <v>44649</v>
      </c>
      <c r="GZ28">
        <v>70287794</v>
      </c>
      <c r="HA28">
        <v>4490018</v>
      </c>
      <c r="HB28">
        <v>0</v>
      </c>
      <c r="HC28">
        <v>3851695</v>
      </c>
      <c r="HD28">
        <v>0</v>
      </c>
      <c r="HE28">
        <v>0</v>
      </c>
      <c r="HF28">
        <v>0</v>
      </c>
      <c r="HG28">
        <v>9865</v>
      </c>
      <c r="HH28">
        <v>3374</v>
      </c>
      <c r="HI28">
        <v>78394</v>
      </c>
      <c r="HJ28">
        <v>9158</v>
      </c>
      <c r="HK28">
        <v>255</v>
      </c>
      <c r="HL28">
        <v>913</v>
      </c>
      <c r="HM28">
        <v>0</v>
      </c>
      <c r="HN28">
        <v>0</v>
      </c>
      <c r="HO28">
        <v>391529</v>
      </c>
      <c r="HP28">
        <v>1783</v>
      </c>
      <c r="HQ28">
        <v>64221</v>
      </c>
      <c r="HR28">
        <v>624</v>
      </c>
      <c r="HS28">
        <v>0</v>
      </c>
      <c r="HT28">
        <v>1059</v>
      </c>
      <c r="HU28">
        <v>25358</v>
      </c>
      <c r="HV28">
        <v>18450</v>
      </c>
      <c r="HW28">
        <v>7617</v>
      </c>
      <c r="HX28">
        <v>14516</v>
      </c>
      <c r="HY28">
        <v>0</v>
      </c>
      <c r="HZ28">
        <v>0</v>
      </c>
    </row>
    <row r="29" spans="1:234">
      <c r="A29">
        <v>23</v>
      </c>
      <c r="B29" t="s">
        <v>257</v>
      </c>
      <c r="C29">
        <v>15356809</v>
      </c>
      <c r="D29">
        <v>1986918</v>
      </c>
      <c r="E29">
        <v>0</v>
      </c>
      <c r="F29">
        <v>455116</v>
      </c>
      <c r="G29">
        <v>838345</v>
      </c>
      <c r="H29">
        <v>0</v>
      </c>
      <c r="I29">
        <v>6151</v>
      </c>
      <c r="J29">
        <v>4244510</v>
      </c>
      <c r="K29">
        <v>505236</v>
      </c>
      <c r="L29">
        <v>119686</v>
      </c>
      <c r="M29">
        <v>2509886</v>
      </c>
      <c r="N29">
        <v>0</v>
      </c>
      <c r="O29">
        <v>2002676</v>
      </c>
      <c r="P29">
        <v>565230</v>
      </c>
      <c r="Q29">
        <v>0</v>
      </c>
      <c r="R29">
        <v>0</v>
      </c>
      <c r="S29">
        <v>0</v>
      </c>
      <c r="T29">
        <v>74421</v>
      </c>
      <c r="U29">
        <v>774</v>
      </c>
      <c r="V29">
        <v>0</v>
      </c>
      <c r="W29">
        <v>0</v>
      </c>
      <c r="X29">
        <v>1001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31158</v>
      </c>
      <c r="BE29">
        <v>0</v>
      </c>
      <c r="BF29">
        <v>167464</v>
      </c>
      <c r="BG29">
        <v>58070</v>
      </c>
      <c r="BH29">
        <v>0</v>
      </c>
      <c r="BI29">
        <v>65755</v>
      </c>
      <c r="BJ29">
        <v>0</v>
      </c>
      <c r="BK29">
        <v>0</v>
      </c>
      <c r="BL29">
        <v>99393</v>
      </c>
      <c r="BM29">
        <v>4661</v>
      </c>
      <c r="BN29">
        <v>0</v>
      </c>
      <c r="BO29">
        <v>0</v>
      </c>
      <c r="BP29">
        <v>1144</v>
      </c>
      <c r="BQ29">
        <v>0</v>
      </c>
      <c r="BR29">
        <v>27904</v>
      </c>
      <c r="BS29">
        <v>0</v>
      </c>
      <c r="BT29">
        <v>0</v>
      </c>
      <c r="BU29">
        <v>463</v>
      </c>
      <c r="BV29">
        <v>1186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104679</v>
      </c>
      <c r="CV29">
        <v>0</v>
      </c>
      <c r="CW29">
        <v>1246019</v>
      </c>
      <c r="CX29">
        <v>5221</v>
      </c>
      <c r="CY29">
        <v>0</v>
      </c>
      <c r="CZ29">
        <v>0</v>
      </c>
      <c r="DA29">
        <v>0</v>
      </c>
      <c r="DB29">
        <v>0</v>
      </c>
      <c r="DC29">
        <v>1162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1178</v>
      </c>
      <c r="ED29">
        <v>0</v>
      </c>
      <c r="EE29">
        <v>0</v>
      </c>
      <c r="EF29">
        <v>0</v>
      </c>
      <c r="EG29">
        <v>0</v>
      </c>
      <c r="EH29">
        <v>41014</v>
      </c>
      <c r="EI29">
        <v>898</v>
      </c>
      <c r="EJ29">
        <v>0</v>
      </c>
      <c r="EK29">
        <v>0</v>
      </c>
      <c r="EL29">
        <v>6460</v>
      </c>
      <c r="EM29">
        <v>0</v>
      </c>
      <c r="EN29">
        <v>0</v>
      </c>
      <c r="EO29">
        <v>6175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2746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612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121633</v>
      </c>
      <c r="HA29">
        <v>0</v>
      </c>
      <c r="HB29">
        <v>0</v>
      </c>
      <c r="HC29">
        <v>51864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</row>
    <row r="30" spans="1:234">
      <c r="A30">
        <v>24</v>
      </c>
      <c r="B30" t="s">
        <v>258</v>
      </c>
      <c r="C30">
        <v>363047403</v>
      </c>
      <c r="D30">
        <v>70840441</v>
      </c>
      <c r="E30">
        <v>0</v>
      </c>
      <c r="F30">
        <v>55605618</v>
      </c>
      <c r="G30">
        <v>42435189</v>
      </c>
      <c r="H30">
        <v>986</v>
      </c>
      <c r="I30">
        <v>6020576</v>
      </c>
      <c r="J30">
        <v>5803591</v>
      </c>
      <c r="K30">
        <v>32149499</v>
      </c>
      <c r="L30">
        <v>9305518</v>
      </c>
      <c r="M30">
        <v>10467013</v>
      </c>
      <c r="N30">
        <v>0</v>
      </c>
      <c r="O30">
        <v>9642146</v>
      </c>
      <c r="P30">
        <v>11341012</v>
      </c>
      <c r="Q30">
        <v>7646</v>
      </c>
      <c r="R30">
        <v>8223</v>
      </c>
      <c r="S30">
        <v>10616</v>
      </c>
      <c r="T30">
        <v>7381504</v>
      </c>
      <c r="U30">
        <v>204566</v>
      </c>
      <c r="V30">
        <v>84040</v>
      </c>
      <c r="W30">
        <v>516</v>
      </c>
      <c r="X30">
        <v>253931</v>
      </c>
      <c r="Y30">
        <v>0</v>
      </c>
      <c r="Z30">
        <v>4015</v>
      </c>
      <c r="AA30">
        <v>0</v>
      </c>
      <c r="AB30">
        <v>1361</v>
      </c>
      <c r="AC30">
        <v>0</v>
      </c>
      <c r="AD30">
        <v>48558</v>
      </c>
      <c r="AE30">
        <v>10236</v>
      </c>
      <c r="AF30">
        <v>85040</v>
      </c>
      <c r="AG30">
        <v>662800</v>
      </c>
      <c r="AH30">
        <v>68566</v>
      </c>
      <c r="AI30">
        <v>1294</v>
      </c>
      <c r="AJ30">
        <v>58454</v>
      </c>
      <c r="AK30">
        <v>683532</v>
      </c>
      <c r="AL30">
        <v>3565</v>
      </c>
      <c r="AM30">
        <v>0</v>
      </c>
      <c r="AN30">
        <v>2393</v>
      </c>
      <c r="AO30">
        <v>901382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1919</v>
      </c>
      <c r="BA30">
        <v>2762272</v>
      </c>
      <c r="BB30">
        <v>185310</v>
      </c>
      <c r="BC30">
        <v>823250</v>
      </c>
      <c r="BD30">
        <v>4288194</v>
      </c>
      <c r="BE30">
        <v>364578</v>
      </c>
      <c r="BF30">
        <v>5977059</v>
      </c>
      <c r="BG30">
        <v>698626</v>
      </c>
      <c r="BH30">
        <v>61978</v>
      </c>
      <c r="BI30">
        <v>5633926</v>
      </c>
      <c r="BJ30">
        <v>0</v>
      </c>
      <c r="BK30">
        <v>0</v>
      </c>
      <c r="BL30">
        <v>8202039</v>
      </c>
      <c r="BM30">
        <v>692769</v>
      </c>
      <c r="BN30">
        <v>0</v>
      </c>
      <c r="BO30">
        <v>59295</v>
      </c>
      <c r="BP30">
        <v>695939</v>
      </c>
      <c r="BQ30">
        <v>0</v>
      </c>
      <c r="BR30">
        <v>2743713</v>
      </c>
      <c r="BS30">
        <v>3920</v>
      </c>
      <c r="BT30">
        <v>82984</v>
      </c>
      <c r="BU30">
        <v>1515836</v>
      </c>
      <c r="BV30">
        <v>487895</v>
      </c>
      <c r="BW30">
        <v>557865</v>
      </c>
      <c r="BX30">
        <v>1023326</v>
      </c>
      <c r="BY30">
        <v>0</v>
      </c>
      <c r="BZ30">
        <v>2143</v>
      </c>
      <c r="CA30">
        <v>247</v>
      </c>
      <c r="CB30">
        <v>2080</v>
      </c>
      <c r="CC30">
        <v>24717</v>
      </c>
      <c r="CD30">
        <v>0</v>
      </c>
      <c r="CE30">
        <v>641298</v>
      </c>
      <c r="CF30">
        <v>38204</v>
      </c>
      <c r="CG30">
        <v>11780</v>
      </c>
      <c r="CH30">
        <v>20710</v>
      </c>
      <c r="CI30">
        <v>4152</v>
      </c>
      <c r="CJ30">
        <v>31620</v>
      </c>
      <c r="CK30">
        <v>0</v>
      </c>
      <c r="CL30">
        <v>249</v>
      </c>
      <c r="CM30">
        <v>153478</v>
      </c>
      <c r="CN30">
        <v>0</v>
      </c>
      <c r="CO30">
        <v>57660</v>
      </c>
      <c r="CP30">
        <v>108466</v>
      </c>
      <c r="CQ30">
        <v>7421</v>
      </c>
      <c r="CR30">
        <v>1342</v>
      </c>
      <c r="CS30">
        <v>0</v>
      </c>
      <c r="CT30">
        <v>0</v>
      </c>
      <c r="CU30">
        <v>1185959</v>
      </c>
      <c r="CV30">
        <v>0</v>
      </c>
      <c r="CW30">
        <v>41706070</v>
      </c>
      <c r="CX30">
        <v>1373892</v>
      </c>
      <c r="CY30">
        <v>11384</v>
      </c>
      <c r="CZ30">
        <v>0</v>
      </c>
      <c r="DA30">
        <v>0</v>
      </c>
      <c r="DB30">
        <v>48664</v>
      </c>
      <c r="DC30">
        <v>0</v>
      </c>
      <c r="DD30">
        <v>26989</v>
      </c>
      <c r="DE30">
        <v>765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657859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17803</v>
      </c>
      <c r="ED30">
        <v>0</v>
      </c>
      <c r="EE30">
        <v>0</v>
      </c>
      <c r="EF30">
        <v>222035</v>
      </c>
      <c r="EG30">
        <v>0</v>
      </c>
      <c r="EH30">
        <v>204</v>
      </c>
      <c r="EI30">
        <v>14688</v>
      </c>
      <c r="EJ30">
        <v>1289</v>
      </c>
      <c r="EK30">
        <v>1791112</v>
      </c>
      <c r="EL30">
        <v>772783</v>
      </c>
      <c r="EM30">
        <v>0</v>
      </c>
      <c r="EN30">
        <v>0</v>
      </c>
      <c r="EO30">
        <v>179512</v>
      </c>
      <c r="EP30">
        <v>0</v>
      </c>
      <c r="EQ30">
        <v>0</v>
      </c>
      <c r="ER30">
        <v>0</v>
      </c>
      <c r="ES30">
        <v>0</v>
      </c>
      <c r="ET30">
        <v>15792</v>
      </c>
      <c r="EU30">
        <v>0</v>
      </c>
      <c r="EV30">
        <v>0</v>
      </c>
      <c r="EW30">
        <v>161953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4123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2732</v>
      </c>
      <c r="FY30">
        <v>0</v>
      </c>
      <c r="FZ30">
        <v>210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7014</v>
      </c>
      <c r="GG30">
        <v>0</v>
      </c>
      <c r="GH30">
        <v>0</v>
      </c>
      <c r="GI30">
        <v>25782</v>
      </c>
      <c r="GJ30">
        <v>4628</v>
      </c>
      <c r="GK30">
        <v>0</v>
      </c>
      <c r="GL30">
        <v>12686</v>
      </c>
      <c r="GM30">
        <v>0</v>
      </c>
      <c r="GN30">
        <v>304</v>
      </c>
      <c r="GO30">
        <v>0</v>
      </c>
      <c r="GP30">
        <v>822479</v>
      </c>
      <c r="GQ30">
        <v>0</v>
      </c>
      <c r="GR30">
        <v>0</v>
      </c>
      <c r="GS30">
        <v>576</v>
      </c>
      <c r="GT30">
        <v>0</v>
      </c>
      <c r="GU30">
        <v>0</v>
      </c>
      <c r="GV30">
        <v>0</v>
      </c>
      <c r="GW30">
        <v>0</v>
      </c>
      <c r="GX30">
        <v>245</v>
      </c>
      <c r="GY30">
        <v>0</v>
      </c>
      <c r="GZ30">
        <v>11457297</v>
      </c>
      <c r="HA30">
        <v>34623</v>
      </c>
      <c r="HB30">
        <v>0</v>
      </c>
      <c r="HC30">
        <v>370869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10588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32723</v>
      </c>
      <c r="HP30">
        <v>5590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842</v>
      </c>
      <c r="HW30">
        <v>0</v>
      </c>
      <c r="HX30">
        <v>3252</v>
      </c>
      <c r="HY30">
        <v>0</v>
      </c>
      <c r="HZ30">
        <v>0</v>
      </c>
    </row>
    <row r="31" spans="1:234">
      <c r="A31">
        <v>25</v>
      </c>
      <c r="B31" t="s">
        <v>259</v>
      </c>
      <c r="C31">
        <v>949726901</v>
      </c>
      <c r="D31">
        <v>216304141</v>
      </c>
      <c r="E31">
        <v>0</v>
      </c>
      <c r="F31">
        <v>544005891</v>
      </c>
      <c r="G31">
        <v>135764142</v>
      </c>
      <c r="H31">
        <v>0</v>
      </c>
      <c r="I31">
        <v>0</v>
      </c>
      <c r="J31">
        <v>35395</v>
      </c>
      <c r="K31">
        <v>245287</v>
      </c>
      <c r="L31">
        <v>3415358</v>
      </c>
      <c r="M31">
        <v>544554</v>
      </c>
      <c r="N31">
        <v>0</v>
      </c>
      <c r="O31">
        <v>218</v>
      </c>
      <c r="P31">
        <v>1076703</v>
      </c>
      <c r="Q31">
        <v>0</v>
      </c>
      <c r="R31">
        <v>0</v>
      </c>
      <c r="S31">
        <v>0</v>
      </c>
      <c r="T31">
        <v>135303</v>
      </c>
      <c r="U31">
        <v>12595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471</v>
      </c>
      <c r="BE31">
        <v>0</v>
      </c>
      <c r="BF31">
        <v>3829</v>
      </c>
      <c r="BG31">
        <v>555940</v>
      </c>
      <c r="BH31">
        <v>0</v>
      </c>
      <c r="BI31">
        <v>11143</v>
      </c>
      <c r="BJ31">
        <v>0</v>
      </c>
      <c r="BK31">
        <v>0</v>
      </c>
      <c r="BL31">
        <v>4921</v>
      </c>
      <c r="BM31">
        <v>783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47610227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</row>
    <row r="32" spans="1:234">
      <c r="A32">
        <v>26</v>
      </c>
      <c r="B32" t="s">
        <v>260</v>
      </c>
      <c r="C32">
        <v>3020219314</v>
      </c>
      <c r="D32">
        <v>510070354</v>
      </c>
      <c r="E32">
        <v>0</v>
      </c>
      <c r="F32">
        <v>823656613</v>
      </c>
      <c r="G32">
        <v>209388223</v>
      </c>
      <c r="H32">
        <v>7510</v>
      </c>
      <c r="I32">
        <v>98692939</v>
      </c>
      <c r="J32">
        <v>52771694</v>
      </c>
      <c r="K32">
        <v>159834791</v>
      </c>
      <c r="L32">
        <v>45688107</v>
      </c>
      <c r="M32">
        <v>54819098</v>
      </c>
      <c r="N32">
        <v>0</v>
      </c>
      <c r="O32">
        <v>36272232</v>
      </c>
      <c r="P32">
        <v>94175699</v>
      </c>
      <c r="Q32">
        <v>209130</v>
      </c>
      <c r="R32">
        <v>7392</v>
      </c>
      <c r="S32">
        <v>245608</v>
      </c>
      <c r="T32">
        <v>67753658</v>
      </c>
      <c r="U32">
        <v>5220769</v>
      </c>
      <c r="V32">
        <v>2219377</v>
      </c>
      <c r="W32">
        <v>0</v>
      </c>
      <c r="X32">
        <v>2318674</v>
      </c>
      <c r="Y32">
        <v>306</v>
      </c>
      <c r="Z32">
        <v>525807</v>
      </c>
      <c r="AA32">
        <v>789</v>
      </c>
      <c r="AB32">
        <v>44926</v>
      </c>
      <c r="AC32">
        <v>1317</v>
      </c>
      <c r="AD32">
        <v>838931</v>
      </c>
      <c r="AE32">
        <v>187818</v>
      </c>
      <c r="AF32">
        <v>341346</v>
      </c>
      <c r="AG32">
        <v>9011983</v>
      </c>
      <c r="AH32">
        <v>460384</v>
      </c>
      <c r="AI32">
        <v>159467</v>
      </c>
      <c r="AJ32">
        <v>874306</v>
      </c>
      <c r="AK32">
        <v>6084272</v>
      </c>
      <c r="AL32">
        <v>4467603</v>
      </c>
      <c r="AM32">
        <v>134179</v>
      </c>
      <c r="AN32">
        <v>292076</v>
      </c>
      <c r="AO32">
        <v>11082681</v>
      </c>
      <c r="AP32">
        <v>137567</v>
      </c>
      <c r="AQ32">
        <v>3541</v>
      </c>
      <c r="AR32">
        <v>0</v>
      </c>
      <c r="AS32">
        <v>71650</v>
      </c>
      <c r="AT32">
        <v>9236</v>
      </c>
      <c r="AU32">
        <v>0</v>
      </c>
      <c r="AV32">
        <v>3169</v>
      </c>
      <c r="AW32">
        <v>202</v>
      </c>
      <c r="AX32">
        <v>27827</v>
      </c>
      <c r="AY32">
        <v>0</v>
      </c>
      <c r="AZ32">
        <v>0</v>
      </c>
      <c r="BA32">
        <v>840397</v>
      </c>
      <c r="BB32">
        <v>7389108</v>
      </c>
      <c r="BC32">
        <v>2105068</v>
      </c>
      <c r="BD32">
        <v>21098634</v>
      </c>
      <c r="BE32">
        <v>11903652</v>
      </c>
      <c r="BF32">
        <v>76432228</v>
      </c>
      <c r="BG32">
        <v>69189665</v>
      </c>
      <c r="BH32">
        <v>308457</v>
      </c>
      <c r="BI32">
        <v>17000604</v>
      </c>
      <c r="BJ32">
        <v>0</v>
      </c>
      <c r="BK32">
        <v>0</v>
      </c>
      <c r="BL32">
        <v>68537036</v>
      </c>
      <c r="BM32">
        <v>44477766</v>
      </c>
      <c r="BN32">
        <v>0</v>
      </c>
      <c r="BO32">
        <v>2193363</v>
      </c>
      <c r="BP32">
        <v>8783850</v>
      </c>
      <c r="BQ32">
        <v>0</v>
      </c>
      <c r="BR32">
        <v>22331094</v>
      </c>
      <c r="BS32">
        <v>189126</v>
      </c>
      <c r="BT32">
        <v>2733260</v>
      </c>
      <c r="BU32">
        <v>2936444</v>
      </c>
      <c r="BV32">
        <v>5558844</v>
      </c>
      <c r="BW32">
        <v>1999143</v>
      </c>
      <c r="BX32">
        <v>2294406</v>
      </c>
      <c r="BY32">
        <v>34489</v>
      </c>
      <c r="BZ32">
        <v>0</v>
      </c>
      <c r="CA32">
        <v>212589</v>
      </c>
      <c r="CB32">
        <v>2324500</v>
      </c>
      <c r="CC32">
        <v>679647</v>
      </c>
      <c r="CD32">
        <v>28734</v>
      </c>
      <c r="CE32">
        <v>10359837</v>
      </c>
      <c r="CF32">
        <v>128368</v>
      </c>
      <c r="CG32">
        <v>391885</v>
      </c>
      <c r="CH32">
        <v>319583</v>
      </c>
      <c r="CI32">
        <v>149823</v>
      </c>
      <c r="CJ32">
        <v>79018</v>
      </c>
      <c r="CK32">
        <v>0</v>
      </c>
      <c r="CL32">
        <v>341686</v>
      </c>
      <c r="CM32">
        <v>736799</v>
      </c>
      <c r="CN32">
        <v>0</v>
      </c>
      <c r="CO32">
        <v>5685</v>
      </c>
      <c r="CP32">
        <v>1478209</v>
      </c>
      <c r="CQ32">
        <v>837491</v>
      </c>
      <c r="CR32">
        <v>0</v>
      </c>
      <c r="CS32">
        <v>0</v>
      </c>
      <c r="CT32">
        <v>0</v>
      </c>
      <c r="CU32">
        <v>12172678</v>
      </c>
      <c r="CV32">
        <v>0</v>
      </c>
      <c r="CW32">
        <v>316250753</v>
      </c>
      <c r="CX32">
        <v>11250499</v>
      </c>
      <c r="CY32">
        <v>396473</v>
      </c>
      <c r="CZ32">
        <v>46492</v>
      </c>
      <c r="DA32">
        <v>660</v>
      </c>
      <c r="DB32">
        <v>189629</v>
      </c>
      <c r="DC32">
        <v>2357</v>
      </c>
      <c r="DD32">
        <v>195479</v>
      </c>
      <c r="DE32">
        <v>428254</v>
      </c>
      <c r="DF32">
        <v>0</v>
      </c>
      <c r="DG32">
        <v>2565</v>
      </c>
      <c r="DH32">
        <v>35157</v>
      </c>
      <c r="DI32">
        <v>0</v>
      </c>
      <c r="DJ32">
        <v>4678</v>
      </c>
      <c r="DK32">
        <v>62585</v>
      </c>
      <c r="DL32">
        <v>928</v>
      </c>
      <c r="DM32">
        <v>73710</v>
      </c>
      <c r="DN32">
        <v>159881</v>
      </c>
      <c r="DO32">
        <v>4758372</v>
      </c>
      <c r="DP32">
        <v>0</v>
      </c>
      <c r="DQ32">
        <v>4548</v>
      </c>
      <c r="DR32">
        <v>0</v>
      </c>
      <c r="DS32">
        <v>5489</v>
      </c>
      <c r="DT32">
        <v>0</v>
      </c>
      <c r="DU32">
        <v>0</v>
      </c>
      <c r="DV32">
        <v>0</v>
      </c>
      <c r="DW32">
        <v>3728</v>
      </c>
      <c r="DX32">
        <v>22580</v>
      </c>
      <c r="DY32">
        <v>0</v>
      </c>
      <c r="DZ32">
        <v>0</v>
      </c>
      <c r="EA32">
        <v>0</v>
      </c>
      <c r="EB32">
        <v>0</v>
      </c>
      <c r="EC32">
        <v>2420581</v>
      </c>
      <c r="ED32">
        <v>917329</v>
      </c>
      <c r="EE32">
        <v>36517</v>
      </c>
      <c r="EF32">
        <v>10404</v>
      </c>
      <c r="EG32">
        <v>0</v>
      </c>
      <c r="EH32">
        <v>339697</v>
      </c>
      <c r="EI32">
        <v>944392</v>
      </c>
      <c r="EJ32">
        <v>9549</v>
      </c>
      <c r="EK32">
        <v>1012622</v>
      </c>
      <c r="EL32">
        <v>40150880</v>
      </c>
      <c r="EM32">
        <v>449713</v>
      </c>
      <c r="EN32">
        <v>2318875</v>
      </c>
      <c r="EO32">
        <v>5550599</v>
      </c>
      <c r="EP32">
        <v>0</v>
      </c>
      <c r="EQ32">
        <v>0</v>
      </c>
      <c r="ER32">
        <v>342111</v>
      </c>
      <c r="ES32">
        <v>0</v>
      </c>
      <c r="ET32">
        <v>44762</v>
      </c>
      <c r="EU32">
        <v>317170</v>
      </c>
      <c r="EV32">
        <v>360511</v>
      </c>
      <c r="EW32">
        <v>2710752</v>
      </c>
      <c r="EX32">
        <v>17656</v>
      </c>
      <c r="EY32">
        <v>0</v>
      </c>
      <c r="EZ32">
        <v>49658</v>
      </c>
      <c r="FA32">
        <v>113859</v>
      </c>
      <c r="FB32">
        <v>14561</v>
      </c>
      <c r="FC32">
        <v>7227</v>
      </c>
      <c r="FD32">
        <v>7115</v>
      </c>
      <c r="FE32">
        <v>40504</v>
      </c>
      <c r="FF32">
        <v>74975</v>
      </c>
      <c r="FG32">
        <v>189612</v>
      </c>
      <c r="FH32">
        <v>134469</v>
      </c>
      <c r="FI32">
        <v>27398</v>
      </c>
      <c r="FJ32">
        <v>17366</v>
      </c>
      <c r="FK32">
        <v>18124</v>
      </c>
      <c r="FL32">
        <v>106836</v>
      </c>
      <c r="FM32">
        <v>1071</v>
      </c>
      <c r="FN32">
        <v>0</v>
      </c>
      <c r="FO32">
        <v>2944076</v>
      </c>
      <c r="FP32">
        <v>57698</v>
      </c>
      <c r="FQ32">
        <v>99354</v>
      </c>
      <c r="FR32">
        <v>109695</v>
      </c>
      <c r="FS32">
        <v>27825</v>
      </c>
      <c r="FT32">
        <v>5414</v>
      </c>
      <c r="FU32">
        <v>0</v>
      </c>
      <c r="FV32">
        <v>23066</v>
      </c>
      <c r="FW32">
        <v>2254</v>
      </c>
      <c r="FX32">
        <v>205288</v>
      </c>
      <c r="FY32">
        <v>35380</v>
      </c>
      <c r="FZ32">
        <v>131169</v>
      </c>
      <c r="GA32">
        <v>690</v>
      </c>
      <c r="GB32">
        <v>0</v>
      </c>
      <c r="GC32">
        <v>279713</v>
      </c>
      <c r="GD32">
        <v>0</v>
      </c>
      <c r="GE32">
        <v>0</v>
      </c>
      <c r="GF32">
        <v>1249867</v>
      </c>
      <c r="GG32">
        <v>991747</v>
      </c>
      <c r="GH32">
        <v>2524760</v>
      </c>
      <c r="GI32">
        <v>0</v>
      </c>
      <c r="GJ32">
        <v>1218982</v>
      </c>
      <c r="GK32">
        <v>71306</v>
      </c>
      <c r="GL32">
        <v>62880</v>
      </c>
      <c r="GM32">
        <v>19721</v>
      </c>
      <c r="GN32">
        <v>107295</v>
      </c>
      <c r="GO32">
        <v>33472</v>
      </c>
      <c r="GP32">
        <v>4678008</v>
      </c>
      <c r="GQ32">
        <v>0</v>
      </c>
      <c r="GR32">
        <v>189313</v>
      </c>
      <c r="GS32">
        <v>228827</v>
      </c>
      <c r="GT32">
        <v>0</v>
      </c>
      <c r="GU32">
        <v>9938</v>
      </c>
      <c r="GV32">
        <v>0</v>
      </c>
      <c r="GW32">
        <v>1013</v>
      </c>
      <c r="GX32">
        <v>218</v>
      </c>
      <c r="GY32">
        <v>5268</v>
      </c>
      <c r="GZ32">
        <v>12192035</v>
      </c>
      <c r="HA32">
        <v>9275</v>
      </c>
      <c r="HB32">
        <v>0</v>
      </c>
      <c r="HC32">
        <v>3304988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18517</v>
      </c>
      <c r="HJ32">
        <v>0</v>
      </c>
      <c r="HK32">
        <v>0</v>
      </c>
      <c r="HL32">
        <v>373</v>
      </c>
      <c r="HM32">
        <v>0</v>
      </c>
      <c r="HN32">
        <v>0</v>
      </c>
      <c r="HO32">
        <v>18907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12229</v>
      </c>
      <c r="HV32">
        <v>0</v>
      </c>
      <c r="HW32">
        <v>0</v>
      </c>
      <c r="HX32">
        <v>624</v>
      </c>
      <c r="HY32">
        <v>0</v>
      </c>
      <c r="HZ32">
        <v>0</v>
      </c>
    </row>
    <row r="33" spans="1:234">
      <c r="A33">
        <v>27</v>
      </c>
      <c r="B33" t="s">
        <v>261</v>
      </c>
      <c r="C33">
        <v>249131573</v>
      </c>
      <c r="D33">
        <v>10357000</v>
      </c>
      <c r="E33">
        <v>0</v>
      </c>
      <c r="F33">
        <v>76173536</v>
      </c>
      <c r="G33">
        <v>5072124</v>
      </c>
      <c r="H33">
        <v>82453</v>
      </c>
      <c r="I33">
        <v>9888432</v>
      </c>
      <c r="J33">
        <v>7636092</v>
      </c>
      <c r="K33">
        <v>14742777</v>
      </c>
      <c r="L33">
        <v>2364498</v>
      </c>
      <c r="M33">
        <v>2733008</v>
      </c>
      <c r="N33">
        <v>0</v>
      </c>
      <c r="O33">
        <v>6539409</v>
      </c>
      <c r="P33">
        <v>15649495</v>
      </c>
      <c r="Q33">
        <v>275019</v>
      </c>
      <c r="R33">
        <v>15817</v>
      </c>
      <c r="S33">
        <v>133602</v>
      </c>
      <c r="T33">
        <v>8801127</v>
      </c>
      <c r="U33">
        <v>1607512</v>
      </c>
      <c r="V33">
        <v>450805</v>
      </c>
      <c r="W33">
        <v>0</v>
      </c>
      <c r="X33">
        <v>417274</v>
      </c>
      <c r="Y33">
        <v>0</v>
      </c>
      <c r="Z33">
        <v>109853</v>
      </c>
      <c r="AA33">
        <v>0</v>
      </c>
      <c r="AB33">
        <v>1623</v>
      </c>
      <c r="AC33">
        <v>0</v>
      </c>
      <c r="AD33">
        <v>537179</v>
      </c>
      <c r="AE33">
        <v>0</v>
      </c>
      <c r="AF33">
        <v>0</v>
      </c>
      <c r="AG33">
        <v>65193</v>
      </c>
      <c r="AH33">
        <v>275</v>
      </c>
      <c r="AI33">
        <v>0</v>
      </c>
      <c r="AJ33">
        <v>17369</v>
      </c>
      <c r="AK33">
        <v>14769</v>
      </c>
      <c r="AL33">
        <v>487682</v>
      </c>
      <c r="AM33">
        <v>0</v>
      </c>
      <c r="AN33">
        <v>834</v>
      </c>
      <c r="AO33">
        <v>1234501</v>
      </c>
      <c r="AP33">
        <v>365900</v>
      </c>
      <c r="AQ33">
        <v>534</v>
      </c>
      <c r="AR33">
        <v>0</v>
      </c>
      <c r="AS33">
        <v>555900</v>
      </c>
      <c r="AT33">
        <v>389776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831</v>
      </c>
      <c r="BB33">
        <v>420798</v>
      </c>
      <c r="BC33">
        <v>17480</v>
      </c>
      <c r="BD33">
        <v>1310104</v>
      </c>
      <c r="BE33">
        <v>108683</v>
      </c>
      <c r="BF33">
        <v>2671996</v>
      </c>
      <c r="BG33">
        <v>1654575</v>
      </c>
      <c r="BH33">
        <v>0</v>
      </c>
      <c r="BI33">
        <v>7458017</v>
      </c>
      <c r="BJ33">
        <v>0</v>
      </c>
      <c r="BK33">
        <v>0</v>
      </c>
      <c r="BL33">
        <v>9829315</v>
      </c>
      <c r="BM33">
        <v>101316</v>
      </c>
      <c r="BN33">
        <v>0</v>
      </c>
      <c r="BO33">
        <v>2143</v>
      </c>
      <c r="BP33">
        <v>494377</v>
      </c>
      <c r="BQ33">
        <v>0</v>
      </c>
      <c r="BR33">
        <v>4070916</v>
      </c>
      <c r="BS33">
        <v>0</v>
      </c>
      <c r="BT33">
        <v>292452</v>
      </c>
      <c r="BU33">
        <v>1585807</v>
      </c>
      <c r="BV33">
        <v>4655199</v>
      </c>
      <c r="BW33">
        <v>601592</v>
      </c>
      <c r="BX33">
        <v>0</v>
      </c>
      <c r="BY33">
        <v>6698</v>
      </c>
      <c r="BZ33">
        <v>0</v>
      </c>
      <c r="CA33">
        <v>119510</v>
      </c>
      <c r="CB33">
        <v>186573</v>
      </c>
      <c r="CC33">
        <v>4558</v>
      </c>
      <c r="CD33">
        <v>401</v>
      </c>
      <c r="CE33">
        <v>1399570</v>
      </c>
      <c r="CF33">
        <v>231295</v>
      </c>
      <c r="CG33">
        <v>20770</v>
      </c>
      <c r="CH33">
        <v>270471</v>
      </c>
      <c r="CI33">
        <v>1503509</v>
      </c>
      <c r="CJ33">
        <v>82927</v>
      </c>
      <c r="CK33">
        <v>0</v>
      </c>
      <c r="CL33">
        <v>2134</v>
      </c>
      <c r="CM33">
        <v>100010</v>
      </c>
      <c r="CN33">
        <v>0</v>
      </c>
      <c r="CO33">
        <v>0</v>
      </c>
      <c r="CP33">
        <v>280163</v>
      </c>
      <c r="CQ33">
        <v>25097</v>
      </c>
      <c r="CR33">
        <v>0</v>
      </c>
      <c r="CS33">
        <v>0</v>
      </c>
      <c r="CT33">
        <v>0</v>
      </c>
      <c r="CU33">
        <v>429873</v>
      </c>
      <c r="CV33">
        <v>0</v>
      </c>
      <c r="CW33">
        <v>16888117</v>
      </c>
      <c r="CX33">
        <v>323110</v>
      </c>
      <c r="CY33">
        <v>0</v>
      </c>
      <c r="CZ33">
        <v>0</v>
      </c>
      <c r="DA33">
        <v>0</v>
      </c>
      <c r="DB33">
        <v>13887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144309</v>
      </c>
      <c r="DN33">
        <v>153777</v>
      </c>
      <c r="DO33">
        <v>20204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255271</v>
      </c>
      <c r="ED33">
        <v>472</v>
      </c>
      <c r="EE33">
        <v>0</v>
      </c>
      <c r="EF33">
        <v>0</v>
      </c>
      <c r="EG33">
        <v>0</v>
      </c>
      <c r="EH33">
        <v>33834</v>
      </c>
      <c r="EI33">
        <v>164603</v>
      </c>
      <c r="EJ33">
        <v>0</v>
      </c>
      <c r="EK33">
        <v>170114</v>
      </c>
      <c r="EL33">
        <v>1372495</v>
      </c>
      <c r="EM33">
        <v>33695</v>
      </c>
      <c r="EN33">
        <v>15959</v>
      </c>
      <c r="EO33">
        <v>36311</v>
      </c>
      <c r="EP33">
        <v>0</v>
      </c>
      <c r="EQ33">
        <v>0</v>
      </c>
      <c r="ER33">
        <v>16787</v>
      </c>
      <c r="ES33">
        <v>0</v>
      </c>
      <c r="ET33">
        <v>556</v>
      </c>
      <c r="EU33">
        <v>199333</v>
      </c>
      <c r="EV33">
        <v>0</v>
      </c>
      <c r="EW33">
        <v>482290</v>
      </c>
      <c r="EX33">
        <v>328099</v>
      </c>
      <c r="EY33">
        <v>0</v>
      </c>
      <c r="EZ33">
        <v>0</v>
      </c>
      <c r="FA33">
        <v>2014520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916356</v>
      </c>
      <c r="FH33">
        <v>841397</v>
      </c>
      <c r="FI33">
        <v>2418333</v>
      </c>
      <c r="FJ33">
        <v>90924</v>
      </c>
      <c r="FK33">
        <v>0</v>
      </c>
      <c r="FL33">
        <v>0</v>
      </c>
      <c r="FM33">
        <v>0</v>
      </c>
      <c r="FN33">
        <v>325</v>
      </c>
      <c r="FO33">
        <v>7559407</v>
      </c>
      <c r="FP33">
        <v>0</v>
      </c>
      <c r="FQ33">
        <v>0</v>
      </c>
      <c r="FR33">
        <v>807242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538476</v>
      </c>
      <c r="FY33">
        <v>0</v>
      </c>
      <c r="FZ33">
        <v>126666</v>
      </c>
      <c r="GA33">
        <v>0</v>
      </c>
      <c r="GB33">
        <v>0</v>
      </c>
      <c r="GC33">
        <v>230</v>
      </c>
      <c r="GD33">
        <v>0</v>
      </c>
      <c r="GE33">
        <v>0</v>
      </c>
      <c r="GF33">
        <v>2179897</v>
      </c>
      <c r="GG33">
        <v>188575</v>
      </c>
      <c r="GH33">
        <v>784450</v>
      </c>
      <c r="GI33">
        <v>683</v>
      </c>
      <c r="GJ33">
        <v>421234</v>
      </c>
      <c r="GK33">
        <v>0</v>
      </c>
      <c r="GL33">
        <v>12738</v>
      </c>
      <c r="GM33">
        <v>16148</v>
      </c>
      <c r="GN33">
        <v>106797</v>
      </c>
      <c r="GO33">
        <v>91717</v>
      </c>
      <c r="GP33">
        <v>1986873</v>
      </c>
      <c r="GQ33">
        <v>0</v>
      </c>
      <c r="GR33">
        <v>20710</v>
      </c>
      <c r="GS33">
        <v>98927</v>
      </c>
      <c r="GT33">
        <v>97828</v>
      </c>
      <c r="GU33">
        <v>905</v>
      </c>
      <c r="GV33">
        <v>0</v>
      </c>
      <c r="GW33">
        <v>0</v>
      </c>
      <c r="GX33">
        <v>0</v>
      </c>
      <c r="GY33">
        <v>0</v>
      </c>
      <c r="GZ33">
        <v>471892</v>
      </c>
      <c r="HA33">
        <v>0</v>
      </c>
      <c r="HB33">
        <v>0</v>
      </c>
      <c r="HC33">
        <v>20814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935</v>
      </c>
      <c r="HP33">
        <v>246</v>
      </c>
      <c r="HQ33">
        <v>680</v>
      </c>
      <c r="HR33">
        <v>0</v>
      </c>
      <c r="HS33">
        <v>0</v>
      </c>
      <c r="HT33">
        <v>0</v>
      </c>
      <c r="HU33">
        <v>486</v>
      </c>
      <c r="HV33">
        <v>1411</v>
      </c>
      <c r="HW33">
        <v>0</v>
      </c>
      <c r="HX33">
        <v>0</v>
      </c>
      <c r="HY33">
        <v>0</v>
      </c>
      <c r="HZ33">
        <v>0</v>
      </c>
    </row>
    <row r="34" spans="1:234">
      <c r="A34">
        <v>28</v>
      </c>
      <c r="B34" t="s">
        <v>262</v>
      </c>
      <c r="C34">
        <v>1805142726</v>
      </c>
      <c r="D34">
        <v>311608994</v>
      </c>
      <c r="E34">
        <v>0</v>
      </c>
      <c r="F34">
        <v>350361014</v>
      </c>
      <c r="G34">
        <v>262894102</v>
      </c>
      <c r="H34">
        <v>191557</v>
      </c>
      <c r="I34">
        <v>101169882</v>
      </c>
      <c r="J34">
        <v>23268292</v>
      </c>
      <c r="K34">
        <v>83014519</v>
      </c>
      <c r="L34">
        <v>55932519</v>
      </c>
      <c r="M34">
        <v>34395440</v>
      </c>
      <c r="N34">
        <v>12883</v>
      </c>
      <c r="O34">
        <v>22241159</v>
      </c>
      <c r="P34">
        <v>31062040</v>
      </c>
      <c r="Q34">
        <v>184930</v>
      </c>
      <c r="R34">
        <v>38794</v>
      </c>
      <c r="S34">
        <v>631625</v>
      </c>
      <c r="T34">
        <v>20601778</v>
      </c>
      <c r="U34">
        <v>1539579</v>
      </c>
      <c r="V34">
        <v>919713</v>
      </c>
      <c r="W34">
        <v>4551</v>
      </c>
      <c r="X34">
        <v>1635410</v>
      </c>
      <c r="Y34">
        <v>2453</v>
      </c>
      <c r="Z34">
        <v>195587</v>
      </c>
      <c r="AA34">
        <v>26100</v>
      </c>
      <c r="AB34">
        <v>205661</v>
      </c>
      <c r="AC34">
        <v>6297</v>
      </c>
      <c r="AD34">
        <v>1623286</v>
      </c>
      <c r="AE34">
        <v>163997</v>
      </c>
      <c r="AF34">
        <v>83521</v>
      </c>
      <c r="AG34">
        <v>4988049</v>
      </c>
      <c r="AH34">
        <v>327258</v>
      </c>
      <c r="AI34">
        <v>512398</v>
      </c>
      <c r="AJ34">
        <v>257359</v>
      </c>
      <c r="AK34">
        <v>5395799</v>
      </c>
      <c r="AL34">
        <v>314684</v>
      </c>
      <c r="AM34">
        <v>28530</v>
      </c>
      <c r="AN34">
        <v>192391</v>
      </c>
      <c r="AO34">
        <v>2763030</v>
      </c>
      <c r="AP34">
        <v>206560</v>
      </c>
      <c r="AQ34">
        <v>21977</v>
      </c>
      <c r="AR34">
        <v>984</v>
      </c>
      <c r="AS34">
        <v>18574</v>
      </c>
      <c r="AT34">
        <v>276062</v>
      </c>
      <c r="AU34">
        <v>15327</v>
      </c>
      <c r="AV34">
        <v>1682</v>
      </c>
      <c r="AW34">
        <v>5657</v>
      </c>
      <c r="AX34">
        <v>18316</v>
      </c>
      <c r="AY34">
        <v>0</v>
      </c>
      <c r="AZ34">
        <v>9122</v>
      </c>
      <c r="BA34">
        <v>151155</v>
      </c>
      <c r="BB34">
        <v>1063312</v>
      </c>
      <c r="BC34">
        <v>1026436</v>
      </c>
      <c r="BD34">
        <v>35629004</v>
      </c>
      <c r="BE34">
        <v>2345860</v>
      </c>
      <c r="BF34">
        <v>39219966</v>
      </c>
      <c r="BG34">
        <v>18610546</v>
      </c>
      <c r="BH34">
        <v>83035</v>
      </c>
      <c r="BI34">
        <v>40908676</v>
      </c>
      <c r="BJ34">
        <v>0</v>
      </c>
      <c r="BK34">
        <v>0</v>
      </c>
      <c r="BL34">
        <v>41283678</v>
      </c>
      <c r="BM34">
        <v>3756031</v>
      </c>
      <c r="BN34">
        <v>0</v>
      </c>
      <c r="BO34">
        <v>346997</v>
      </c>
      <c r="BP34">
        <v>4657326</v>
      </c>
      <c r="BQ34">
        <v>0</v>
      </c>
      <c r="BR34">
        <v>11329646</v>
      </c>
      <c r="BS34">
        <v>70506</v>
      </c>
      <c r="BT34">
        <v>739529</v>
      </c>
      <c r="BU34">
        <v>3074829</v>
      </c>
      <c r="BV34">
        <v>9541422</v>
      </c>
      <c r="BW34">
        <v>2293978</v>
      </c>
      <c r="BX34">
        <v>1310869</v>
      </c>
      <c r="BY34">
        <v>36004</v>
      </c>
      <c r="BZ34">
        <v>0</v>
      </c>
      <c r="CA34">
        <v>1006223</v>
      </c>
      <c r="CB34">
        <v>504238</v>
      </c>
      <c r="CC34">
        <v>512049</v>
      </c>
      <c r="CD34">
        <v>14053</v>
      </c>
      <c r="CE34">
        <v>6304158</v>
      </c>
      <c r="CF34">
        <v>10933</v>
      </c>
      <c r="CG34">
        <v>617932</v>
      </c>
      <c r="CH34">
        <v>73337</v>
      </c>
      <c r="CI34">
        <v>602563</v>
      </c>
      <c r="CJ34">
        <v>26339</v>
      </c>
      <c r="CK34">
        <v>614</v>
      </c>
      <c r="CL34">
        <v>128635</v>
      </c>
      <c r="CM34">
        <v>272636</v>
      </c>
      <c r="CN34">
        <v>0</v>
      </c>
      <c r="CO34">
        <v>60076</v>
      </c>
      <c r="CP34">
        <v>1426696</v>
      </c>
      <c r="CQ34">
        <v>326160</v>
      </c>
      <c r="CR34">
        <v>0</v>
      </c>
      <c r="CS34">
        <v>0</v>
      </c>
      <c r="CT34">
        <v>0</v>
      </c>
      <c r="CU34">
        <v>6298588</v>
      </c>
      <c r="CV34">
        <v>0</v>
      </c>
      <c r="CW34">
        <v>203688929</v>
      </c>
      <c r="CX34">
        <v>7929349</v>
      </c>
      <c r="CY34">
        <v>138827</v>
      </c>
      <c r="CZ34">
        <v>19064</v>
      </c>
      <c r="DA34">
        <v>283</v>
      </c>
      <c r="DB34">
        <v>113697</v>
      </c>
      <c r="DC34">
        <v>59339</v>
      </c>
      <c r="DD34">
        <v>754393</v>
      </c>
      <c r="DE34">
        <v>212388</v>
      </c>
      <c r="DF34">
        <v>0</v>
      </c>
      <c r="DG34">
        <v>56530</v>
      </c>
      <c r="DH34">
        <v>23786</v>
      </c>
      <c r="DI34">
        <v>0</v>
      </c>
      <c r="DJ34">
        <v>1519</v>
      </c>
      <c r="DK34">
        <v>45613</v>
      </c>
      <c r="DL34">
        <v>122602</v>
      </c>
      <c r="DM34">
        <v>561</v>
      </c>
      <c r="DN34">
        <v>111402</v>
      </c>
      <c r="DO34">
        <v>300355</v>
      </c>
      <c r="DP34">
        <v>0</v>
      </c>
      <c r="DQ34">
        <v>0</v>
      </c>
      <c r="DR34">
        <v>0</v>
      </c>
      <c r="DS34">
        <v>845</v>
      </c>
      <c r="DT34">
        <v>0</v>
      </c>
      <c r="DU34">
        <v>0</v>
      </c>
      <c r="DV34">
        <v>0</v>
      </c>
      <c r="DW34">
        <v>680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1133271</v>
      </c>
      <c r="ED34">
        <v>1467134</v>
      </c>
      <c r="EE34">
        <v>10850</v>
      </c>
      <c r="EF34">
        <v>900</v>
      </c>
      <c r="EG34">
        <v>0</v>
      </c>
      <c r="EH34">
        <v>913021</v>
      </c>
      <c r="EI34">
        <v>590784</v>
      </c>
      <c r="EJ34">
        <v>56908</v>
      </c>
      <c r="EK34">
        <v>1534119</v>
      </c>
      <c r="EL34">
        <v>9149668</v>
      </c>
      <c r="EM34">
        <v>104016</v>
      </c>
      <c r="EN34">
        <v>389945</v>
      </c>
      <c r="EO34">
        <v>1642254</v>
      </c>
      <c r="EP34">
        <v>0</v>
      </c>
      <c r="EQ34">
        <v>0</v>
      </c>
      <c r="ER34">
        <v>264517</v>
      </c>
      <c r="ES34">
        <v>0</v>
      </c>
      <c r="ET34">
        <v>161276</v>
      </c>
      <c r="EU34">
        <v>151729</v>
      </c>
      <c r="EV34">
        <v>26345</v>
      </c>
      <c r="EW34">
        <v>2178709</v>
      </c>
      <c r="EX34">
        <v>57492</v>
      </c>
      <c r="EY34">
        <v>0</v>
      </c>
      <c r="EZ34">
        <v>2786</v>
      </c>
      <c r="FA34">
        <v>7377</v>
      </c>
      <c r="FB34">
        <v>0</v>
      </c>
      <c r="FC34">
        <v>217</v>
      </c>
      <c r="FD34">
        <v>3987</v>
      </c>
      <c r="FE34">
        <v>826</v>
      </c>
      <c r="FF34">
        <v>0</v>
      </c>
      <c r="FG34">
        <v>31519</v>
      </c>
      <c r="FH34">
        <v>23132</v>
      </c>
      <c r="FI34">
        <v>18579</v>
      </c>
      <c r="FJ34">
        <v>46671</v>
      </c>
      <c r="FK34">
        <v>13116</v>
      </c>
      <c r="FL34">
        <v>0</v>
      </c>
      <c r="FM34">
        <v>820</v>
      </c>
      <c r="FN34">
        <v>6774</v>
      </c>
      <c r="FO34">
        <v>122042</v>
      </c>
      <c r="FP34">
        <v>0</v>
      </c>
      <c r="FQ34">
        <v>7906</v>
      </c>
      <c r="FR34">
        <v>12655</v>
      </c>
      <c r="FS34">
        <v>5896</v>
      </c>
      <c r="FT34">
        <v>6882</v>
      </c>
      <c r="FU34">
        <v>6867</v>
      </c>
      <c r="FV34">
        <v>0</v>
      </c>
      <c r="FW34">
        <v>512</v>
      </c>
      <c r="FX34">
        <v>5212</v>
      </c>
      <c r="FY34">
        <v>35499</v>
      </c>
      <c r="FZ34">
        <v>5935</v>
      </c>
      <c r="GA34">
        <v>0</v>
      </c>
      <c r="GB34">
        <v>0</v>
      </c>
      <c r="GC34">
        <v>19321</v>
      </c>
      <c r="GD34">
        <v>20313</v>
      </c>
      <c r="GE34">
        <v>0</v>
      </c>
      <c r="GF34">
        <v>185559</v>
      </c>
      <c r="GG34">
        <v>9820</v>
      </c>
      <c r="GH34">
        <v>37056</v>
      </c>
      <c r="GI34">
        <v>0</v>
      </c>
      <c r="GJ34">
        <v>17315</v>
      </c>
      <c r="GK34">
        <v>14838</v>
      </c>
      <c r="GL34">
        <v>24048</v>
      </c>
      <c r="GM34">
        <v>1652</v>
      </c>
      <c r="GN34">
        <v>17726</v>
      </c>
      <c r="GO34">
        <v>427</v>
      </c>
      <c r="GP34">
        <v>4630015</v>
      </c>
      <c r="GQ34">
        <v>7088</v>
      </c>
      <c r="GR34">
        <v>3165</v>
      </c>
      <c r="GS34">
        <v>93796</v>
      </c>
      <c r="GT34">
        <v>524</v>
      </c>
      <c r="GU34">
        <v>5627</v>
      </c>
      <c r="GV34">
        <v>0</v>
      </c>
      <c r="GW34">
        <v>451</v>
      </c>
      <c r="GX34">
        <v>0</v>
      </c>
      <c r="GY34">
        <v>2905</v>
      </c>
      <c r="GZ34">
        <v>9505603</v>
      </c>
      <c r="HA34">
        <v>103397</v>
      </c>
      <c r="HB34">
        <v>0</v>
      </c>
      <c r="HC34">
        <v>1444181</v>
      </c>
      <c r="HD34">
        <v>0</v>
      </c>
      <c r="HE34">
        <v>0</v>
      </c>
      <c r="HF34">
        <v>0</v>
      </c>
      <c r="HG34">
        <v>285</v>
      </c>
      <c r="HH34">
        <v>5433</v>
      </c>
      <c r="HI34">
        <v>3645</v>
      </c>
      <c r="HJ34">
        <v>14837</v>
      </c>
      <c r="HK34">
        <v>0</v>
      </c>
      <c r="HL34">
        <v>974</v>
      </c>
      <c r="HM34">
        <v>0</v>
      </c>
      <c r="HN34">
        <v>0</v>
      </c>
      <c r="HO34">
        <v>46092</v>
      </c>
      <c r="HP34">
        <v>19441</v>
      </c>
      <c r="HQ34">
        <v>45383</v>
      </c>
      <c r="HR34">
        <v>0</v>
      </c>
      <c r="HS34">
        <v>0</v>
      </c>
      <c r="HT34">
        <v>4945</v>
      </c>
      <c r="HU34">
        <v>0</v>
      </c>
      <c r="HV34">
        <v>14552</v>
      </c>
      <c r="HW34">
        <v>13150</v>
      </c>
      <c r="HX34">
        <v>17375</v>
      </c>
      <c r="HY34">
        <v>0</v>
      </c>
      <c r="HZ34">
        <v>0</v>
      </c>
    </row>
    <row r="35" spans="1:234">
      <c r="A35">
        <v>29</v>
      </c>
      <c r="B35" t="s">
        <v>263</v>
      </c>
      <c r="C35">
        <v>420504674</v>
      </c>
      <c r="D35">
        <v>26590477</v>
      </c>
      <c r="E35">
        <v>0</v>
      </c>
      <c r="F35">
        <v>48783774</v>
      </c>
      <c r="G35">
        <v>13931234</v>
      </c>
      <c r="H35">
        <v>44072</v>
      </c>
      <c r="I35">
        <v>7838219</v>
      </c>
      <c r="J35">
        <v>1001790</v>
      </c>
      <c r="K35">
        <v>6716489</v>
      </c>
      <c r="L35">
        <v>1322694</v>
      </c>
      <c r="M35">
        <v>1249034</v>
      </c>
      <c r="N35">
        <v>0</v>
      </c>
      <c r="O35">
        <v>1131759</v>
      </c>
      <c r="P35">
        <v>2759344</v>
      </c>
      <c r="Q35">
        <v>15786</v>
      </c>
      <c r="R35">
        <v>9919</v>
      </c>
      <c r="S35">
        <v>59178</v>
      </c>
      <c r="T35">
        <v>1352258</v>
      </c>
      <c r="U35">
        <v>169651</v>
      </c>
      <c r="V35">
        <v>30241</v>
      </c>
      <c r="W35">
        <v>0</v>
      </c>
      <c r="X35">
        <v>167524</v>
      </c>
      <c r="Y35">
        <v>0</v>
      </c>
      <c r="Z35">
        <v>63329</v>
      </c>
      <c r="AA35">
        <v>258</v>
      </c>
      <c r="AB35">
        <v>0</v>
      </c>
      <c r="AC35">
        <v>0</v>
      </c>
      <c r="AD35">
        <v>34833</v>
      </c>
      <c r="AE35">
        <v>80506</v>
      </c>
      <c r="AF35">
        <v>21942</v>
      </c>
      <c r="AG35">
        <v>1389548</v>
      </c>
      <c r="AH35">
        <v>76213</v>
      </c>
      <c r="AI35">
        <v>31856</v>
      </c>
      <c r="AJ35">
        <v>59632</v>
      </c>
      <c r="AK35">
        <v>70729</v>
      </c>
      <c r="AL35">
        <v>774841</v>
      </c>
      <c r="AM35">
        <v>0</v>
      </c>
      <c r="AN35">
        <v>8699</v>
      </c>
      <c r="AO35">
        <v>189115</v>
      </c>
      <c r="AP35">
        <v>165261</v>
      </c>
      <c r="AQ35">
        <v>2257</v>
      </c>
      <c r="AR35">
        <v>0</v>
      </c>
      <c r="AS35">
        <v>63210</v>
      </c>
      <c r="AT35">
        <v>68556</v>
      </c>
      <c r="AU35">
        <v>4410</v>
      </c>
      <c r="AV35">
        <v>0</v>
      </c>
      <c r="AW35">
        <v>0</v>
      </c>
      <c r="AX35">
        <v>11375</v>
      </c>
      <c r="AY35">
        <v>0</v>
      </c>
      <c r="AZ35">
        <v>0</v>
      </c>
      <c r="BA35">
        <v>0</v>
      </c>
      <c r="BB35">
        <v>183521</v>
      </c>
      <c r="BC35">
        <v>387098</v>
      </c>
      <c r="BD35">
        <v>7732829</v>
      </c>
      <c r="BE35">
        <v>19951336</v>
      </c>
      <c r="BF35">
        <v>10699438</v>
      </c>
      <c r="BG35">
        <v>8114008</v>
      </c>
      <c r="BH35">
        <v>0</v>
      </c>
      <c r="BI35">
        <v>11286121</v>
      </c>
      <c r="BJ35">
        <v>0</v>
      </c>
      <c r="BK35">
        <v>0</v>
      </c>
      <c r="BL35">
        <v>16176597</v>
      </c>
      <c r="BM35">
        <v>14610234</v>
      </c>
      <c r="BN35">
        <v>0</v>
      </c>
      <c r="BO35">
        <v>272920</v>
      </c>
      <c r="BP35">
        <v>2515778</v>
      </c>
      <c r="BQ35">
        <v>0</v>
      </c>
      <c r="BR35">
        <v>10460041</v>
      </c>
      <c r="BS35">
        <v>0</v>
      </c>
      <c r="BT35">
        <v>856404</v>
      </c>
      <c r="BU35">
        <v>10101</v>
      </c>
      <c r="BV35">
        <v>336544</v>
      </c>
      <c r="BW35">
        <v>142020</v>
      </c>
      <c r="BX35">
        <v>50311</v>
      </c>
      <c r="BY35">
        <v>26689</v>
      </c>
      <c r="BZ35">
        <v>605</v>
      </c>
      <c r="CA35">
        <v>374581</v>
      </c>
      <c r="CB35">
        <v>0</v>
      </c>
      <c r="CC35">
        <v>0</v>
      </c>
      <c r="CD35">
        <v>28585</v>
      </c>
      <c r="CE35">
        <v>731204</v>
      </c>
      <c r="CF35">
        <v>0</v>
      </c>
      <c r="CG35">
        <v>4769</v>
      </c>
      <c r="CH35">
        <v>6311</v>
      </c>
      <c r="CI35">
        <v>151385</v>
      </c>
      <c r="CJ35">
        <v>6740</v>
      </c>
      <c r="CK35">
        <v>2738</v>
      </c>
      <c r="CL35">
        <v>8674</v>
      </c>
      <c r="CM35">
        <v>574249</v>
      </c>
      <c r="CN35">
        <v>0</v>
      </c>
      <c r="CO35">
        <v>847</v>
      </c>
      <c r="CP35">
        <v>98042</v>
      </c>
      <c r="CQ35">
        <v>0</v>
      </c>
      <c r="CR35">
        <v>1054</v>
      </c>
      <c r="CS35">
        <v>0</v>
      </c>
      <c r="CT35">
        <v>0</v>
      </c>
      <c r="CU35">
        <v>371593</v>
      </c>
      <c r="CV35">
        <v>0</v>
      </c>
      <c r="CW35">
        <v>67978763</v>
      </c>
      <c r="CX35">
        <v>2280548</v>
      </c>
      <c r="CY35">
        <v>18055</v>
      </c>
      <c r="CZ35">
        <v>2810</v>
      </c>
      <c r="DA35">
        <v>0</v>
      </c>
      <c r="DB35">
        <v>3196</v>
      </c>
      <c r="DC35">
        <v>0</v>
      </c>
      <c r="DD35">
        <v>10031</v>
      </c>
      <c r="DE35">
        <v>14583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11800</v>
      </c>
      <c r="DM35">
        <v>0</v>
      </c>
      <c r="DN35">
        <v>34996</v>
      </c>
      <c r="DO35">
        <v>121383725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2237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138065</v>
      </c>
      <c r="ED35">
        <v>1029870</v>
      </c>
      <c r="EE35">
        <v>0</v>
      </c>
      <c r="EF35">
        <v>0</v>
      </c>
      <c r="EG35">
        <v>0</v>
      </c>
      <c r="EH35">
        <v>50390</v>
      </c>
      <c r="EI35">
        <v>22787</v>
      </c>
      <c r="EJ35">
        <v>312</v>
      </c>
      <c r="EK35">
        <v>127212</v>
      </c>
      <c r="EL35">
        <v>2245373</v>
      </c>
      <c r="EM35">
        <v>0</v>
      </c>
      <c r="EN35">
        <v>427822</v>
      </c>
      <c r="EO35">
        <v>234458</v>
      </c>
      <c r="EP35">
        <v>0</v>
      </c>
      <c r="EQ35">
        <v>0</v>
      </c>
      <c r="ER35">
        <v>84530</v>
      </c>
      <c r="ES35">
        <v>0</v>
      </c>
      <c r="ET35">
        <v>0</v>
      </c>
      <c r="EU35">
        <v>793</v>
      </c>
      <c r="EV35">
        <v>1628</v>
      </c>
      <c r="EW35">
        <v>809492</v>
      </c>
      <c r="EX35">
        <v>16732</v>
      </c>
      <c r="EY35">
        <v>0</v>
      </c>
      <c r="EZ35">
        <v>0</v>
      </c>
      <c r="FA35">
        <v>8706</v>
      </c>
      <c r="FB35">
        <v>0</v>
      </c>
      <c r="FC35">
        <v>545</v>
      </c>
      <c r="FD35">
        <v>0</v>
      </c>
      <c r="FE35">
        <v>1488</v>
      </c>
      <c r="FF35">
        <v>2062</v>
      </c>
      <c r="FG35">
        <v>4675</v>
      </c>
      <c r="FH35">
        <v>23508</v>
      </c>
      <c r="FI35">
        <v>0</v>
      </c>
      <c r="FJ35">
        <v>0</v>
      </c>
      <c r="FK35">
        <v>7344</v>
      </c>
      <c r="FL35">
        <v>0</v>
      </c>
      <c r="FM35">
        <v>0</v>
      </c>
      <c r="FN35">
        <v>6888</v>
      </c>
      <c r="FO35">
        <v>0</v>
      </c>
      <c r="FP35">
        <v>0</v>
      </c>
      <c r="FQ35">
        <v>6977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21363</v>
      </c>
      <c r="GA35">
        <v>0</v>
      </c>
      <c r="GB35">
        <v>0</v>
      </c>
      <c r="GC35">
        <v>376</v>
      </c>
      <c r="GD35">
        <v>0</v>
      </c>
      <c r="GE35">
        <v>0</v>
      </c>
      <c r="GF35">
        <v>2563</v>
      </c>
      <c r="GG35">
        <v>0</v>
      </c>
      <c r="GH35">
        <v>16502</v>
      </c>
      <c r="GI35">
        <v>0</v>
      </c>
      <c r="GJ35">
        <v>0</v>
      </c>
      <c r="GK35">
        <v>23009</v>
      </c>
      <c r="GL35">
        <v>16654</v>
      </c>
      <c r="GM35">
        <v>0</v>
      </c>
      <c r="GN35">
        <v>0</v>
      </c>
      <c r="GO35">
        <v>0</v>
      </c>
      <c r="GP35">
        <v>246647</v>
      </c>
      <c r="GQ35">
        <v>0</v>
      </c>
      <c r="GR35">
        <v>8769</v>
      </c>
      <c r="GS35">
        <v>23368</v>
      </c>
      <c r="GT35">
        <v>0</v>
      </c>
      <c r="GU35">
        <v>0</v>
      </c>
      <c r="GV35">
        <v>0</v>
      </c>
      <c r="GW35">
        <v>357</v>
      </c>
      <c r="GX35">
        <v>0</v>
      </c>
      <c r="GY35">
        <v>0</v>
      </c>
      <c r="GZ35">
        <v>597334</v>
      </c>
      <c r="HA35">
        <v>0</v>
      </c>
      <c r="HB35">
        <v>0</v>
      </c>
      <c r="HC35">
        <v>89871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2080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</row>
    <row r="36" spans="1:234">
      <c r="A36">
        <v>30</v>
      </c>
      <c r="B36" t="s">
        <v>264</v>
      </c>
      <c r="C36">
        <v>1514403631</v>
      </c>
      <c r="D36">
        <v>228543039</v>
      </c>
      <c r="E36">
        <v>0</v>
      </c>
      <c r="F36">
        <v>159185854</v>
      </c>
      <c r="G36">
        <v>11838587</v>
      </c>
      <c r="H36">
        <v>66371</v>
      </c>
      <c r="I36">
        <v>237176807</v>
      </c>
      <c r="J36">
        <v>5949490</v>
      </c>
      <c r="K36">
        <v>10191158</v>
      </c>
      <c r="L36">
        <v>300424864</v>
      </c>
      <c r="M36">
        <v>35073327</v>
      </c>
      <c r="N36">
        <v>2340</v>
      </c>
      <c r="O36">
        <v>10322385</v>
      </c>
      <c r="P36">
        <v>20894094</v>
      </c>
      <c r="Q36">
        <v>38731</v>
      </c>
      <c r="R36">
        <v>397</v>
      </c>
      <c r="S36">
        <v>205924</v>
      </c>
      <c r="T36">
        <v>8439598</v>
      </c>
      <c r="U36">
        <v>161135</v>
      </c>
      <c r="V36">
        <v>205127</v>
      </c>
      <c r="W36">
        <v>0</v>
      </c>
      <c r="X36">
        <v>36518</v>
      </c>
      <c r="Y36">
        <v>8282</v>
      </c>
      <c r="Z36">
        <v>1598</v>
      </c>
      <c r="AA36">
        <v>0</v>
      </c>
      <c r="AB36">
        <v>4628</v>
      </c>
      <c r="AC36">
        <v>0</v>
      </c>
      <c r="AD36">
        <v>16329</v>
      </c>
      <c r="AE36">
        <v>7061</v>
      </c>
      <c r="AF36">
        <v>594618</v>
      </c>
      <c r="AG36">
        <v>907079</v>
      </c>
      <c r="AH36">
        <v>117630</v>
      </c>
      <c r="AI36">
        <v>181879</v>
      </c>
      <c r="AJ36">
        <v>462921</v>
      </c>
      <c r="AK36">
        <v>15574</v>
      </c>
      <c r="AL36">
        <v>3231</v>
      </c>
      <c r="AM36">
        <v>0</v>
      </c>
      <c r="AN36">
        <v>2055204</v>
      </c>
      <c r="AO36">
        <v>890187</v>
      </c>
      <c r="AP36">
        <v>50318</v>
      </c>
      <c r="AQ36">
        <v>0</v>
      </c>
      <c r="AR36">
        <v>6255</v>
      </c>
      <c r="AS36">
        <v>3971</v>
      </c>
      <c r="AT36">
        <v>150484</v>
      </c>
      <c r="AU36">
        <v>3352</v>
      </c>
      <c r="AV36">
        <v>0</v>
      </c>
      <c r="AW36">
        <v>77052</v>
      </c>
      <c r="AX36">
        <v>32482</v>
      </c>
      <c r="AY36">
        <v>0</v>
      </c>
      <c r="AZ36">
        <v>0</v>
      </c>
      <c r="BA36">
        <v>9311</v>
      </c>
      <c r="BB36">
        <v>160155</v>
      </c>
      <c r="BC36">
        <v>14021</v>
      </c>
      <c r="BD36">
        <v>328010</v>
      </c>
      <c r="BE36">
        <v>2660</v>
      </c>
      <c r="BF36">
        <v>44341190</v>
      </c>
      <c r="BG36">
        <v>7795444</v>
      </c>
      <c r="BH36">
        <v>313</v>
      </c>
      <c r="BI36">
        <v>60552</v>
      </c>
      <c r="BJ36">
        <v>0</v>
      </c>
      <c r="BK36">
        <v>0</v>
      </c>
      <c r="BL36">
        <v>833219</v>
      </c>
      <c r="BM36">
        <v>6324</v>
      </c>
      <c r="BN36">
        <v>0</v>
      </c>
      <c r="BO36">
        <v>2987</v>
      </c>
      <c r="BP36">
        <v>35045</v>
      </c>
      <c r="BQ36">
        <v>0</v>
      </c>
      <c r="BR36">
        <v>47157</v>
      </c>
      <c r="BS36">
        <v>0</v>
      </c>
      <c r="BT36">
        <v>74565</v>
      </c>
      <c r="BU36">
        <v>190831</v>
      </c>
      <c r="BV36">
        <v>6451438</v>
      </c>
      <c r="BW36">
        <v>4474</v>
      </c>
      <c r="BX36">
        <v>12500</v>
      </c>
      <c r="BY36">
        <v>0</v>
      </c>
      <c r="BZ36">
        <v>0</v>
      </c>
      <c r="CA36">
        <v>520</v>
      </c>
      <c r="CB36">
        <v>57322</v>
      </c>
      <c r="CC36">
        <v>4041</v>
      </c>
      <c r="CD36">
        <v>222</v>
      </c>
      <c r="CE36">
        <v>128640</v>
      </c>
      <c r="CF36">
        <v>21212</v>
      </c>
      <c r="CG36">
        <v>0</v>
      </c>
      <c r="CH36">
        <v>602</v>
      </c>
      <c r="CI36">
        <v>368341</v>
      </c>
      <c r="CJ36">
        <v>16095</v>
      </c>
      <c r="CK36">
        <v>4233</v>
      </c>
      <c r="CL36">
        <v>0</v>
      </c>
      <c r="CM36">
        <v>11015</v>
      </c>
      <c r="CN36">
        <v>0</v>
      </c>
      <c r="CO36">
        <v>0</v>
      </c>
      <c r="CP36">
        <v>37008</v>
      </c>
      <c r="CQ36">
        <v>1879</v>
      </c>
      <c r="CR36">
        <v>2760</v>
      </c>
      <c r="CS36">
        <v>0</v>
      </c>
      <c r="CT36">
        <v>0</v>
      </c>
      <c r="CU36">
        <v>4667497</v>
      </c>
      <c r="CV36">
        <v>0</v>
      </c>
      <c r="CW36">
        <v>66989860</v>
      </c>
      <c r="CX36">
        <v>241174</v>
      </c>
      <c r="CY36">
        <v>1144</v>
      </c>
      <c r="CZ36">
        <v>1189</v>
      </c>
      <c r="DA36">
        <v>0</v>
      </c>
      <c r="DB36">
        <v>2401</v>
      </c>
      <c r="DC36">
        <v>2160</v>
      </c>
      <c r="DD36">
        <v>4114</v>
      </c>
      <c r="DE36">
        <v>19159</v>
      </c>
      <c r="DF36">
        <v>0</v>
      </c>
      <c r="DG36">
        <v>0</v>
      </c>
      <c r="DH36">
        <v>1085</v>
      </c>
      <c r="DI36">
        <v>0</v>
      </c>
      <c r="DJ36">
        <v>1367</v>
      </c>
      <c r="DK36">
        <v>13672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21828</v>
      </c>
      <c r="ED36">
        <v>15551</v>
      </c>
      <c r="EE36">
        <v>0</v>
      </c>
      <c r="EF36">
        <v>0</v>
      </c>
      <c r="EG36">
        <v>0</v>
      </c>
      <c r="EH36">
        <v>13240</v>
      </c>
      <c r="EI36">
        <v>32537</v>
      </c>
      <c r="EJ36">
        <v>0</v>
      </c>
      <c r="EK36">
        <v>6904389</v>
      </c>
      <c r="EL36">
        <v>2695553</v>
      </c>
      <c r="EM36">
        <v>3003</v>
      </c>
      <c r="EN36">
        <v>994</v>
      </c>
      <c r="EO36">
        <v>181233</v>
      </c>
      <c r="EP36">
        <v>0</v>
      </c>
      <c r="EQ36">
        <v>0</v>
      </c>
      <c r="ER36">
        <v>4125</v>
      </c>
      <c r="ES36">
        <v>0</v>
      </c>
      <c r="ET36">
        <v>14127</v>
      </c>
      <c r="EU36">
        <v>7183</v>
      </c>
      <c r="EV36">
        <v>18828</v>
      </c>
      <c r="EW36">
        <v>23462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1775</v>
      </c>
      <c r="FP36">
        <v>0</v>
      </c>
      <c r="FQ36">
        <v>489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22542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36458</v>
      </c>
      <c r="GG36">
        <v>0</v>
      </c>
      <c r="GH36">
        <v>0</v>
      </c>
      <c r="GI36">
        <v>0</v>
      </c>
      <c r="GJ36">
        <v>6272945</v>
      </c>
      <c r="GK36">
        <v>0</v>
      </c>
      <c r="GL36">
        <v>21269</v>
      </c>
      <c r="GM36">
        <v>0</v>
      </c>
      <c r="GN36">
        <v>0</v>
      </c>
      <c r="GO36">
        <v>0</v>
      </c>
      <c r="GP36">
        <v>278406</v>
      </c>
      <c r="GQ36">
        <v>0</v>
      </c>
      <c r="GR36">
        <v>0</v>
      </c>
      <c r="GS36">
        <v>480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313041881</v>
      </c>
      <c r="HA36">
        <v>272988</v>
      </c>
      <c r="HB36">
        <v>0</v>
      </c>
      <c r="HC36">
        <v>16175912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213</v>
      </c>
      <c r="HJ36">
        <v>369</v>
      </c>
      <c r="HK36">
        <v>308</v>
      </c>
      <c r="HL36">
        <v>512</v>
      </c>
      <c r="HM36">
        <v>0</v>
      </c>
      <c r="HN36">
        <v>0</v>
      </c>
      <c r="HO36">
        <v>1618</v>
      </c>
      <c r="HP36">
        <v>0</v>
      </c>
      <c r="HQ36">
        <v>353090</v>
      </c>
      <c r="HR36">
        <v>0</v>
      </c>
      <c r="HS36">
        <v>0</v>
      </c>
      <c r="HT36">
        <v>482</v>
      </c>
      <c r="HU36">
        <v>0</v>
      </c>
      <c r="HV36">
        <v>0</v>
      </c>
      <c r="HW36">
        <v>0</v>
      </c>
      <c r="HX36">
        <v>671052</v>
      </c>
      <c r="HY36">
        <v>0</v>
      </c>
      <c r="HZ36">
        <v>0</v>
      </c>
    </row>
    <row r="37" spans="1:234">
      <c r="A37">
        <v>31</v>
      </c>
      <c r="B37" t="s">
        <v>265</v>
      </c>
      <c r="C37">
        <v>41437008</v>
      </c>
      <c r="D37">
        <v>2047496</v>
      </c>
      <c r="E37">
        <v>0</v>
      </c>
      <c r="F37">
        <v>4681135</v>
      </c>
      <c r="G37">
        <v>1956676</v>
      </c>
      <c r="H37">
        <v>0</v>
      </c>
      <c r="I37">
        <v>222</v>
      </c>
      <c r="J37">
        <v>296869</v>
      </c>
      <c r="K37">
        <v>240563</v>
      </c>
      <c r="L37">
        <v>5925</v>
      </c>
      <c r="M37">
        <v>4523351</v>
      </c>
      <c r="N37">
        <v>0</v>
      </c>
      <c r="O37">
        <v>10219</v>
      </c>
      <c r="P37">
        <v>444151</v>
      </c>
      <c r="Q37">
        <v>0</v>
      </c>
      <c r="R37">
        <v>0</v>
      </c>
      <c r="S37">
        <v>0</v>
      </c>
      <c r="T37">
        <v>14943617</v>
      </c>
      <c r="U37">
        <v>0</v>
      </c>
      <c r="V37">
        <v>0</v>
      </c>
      <c r="W37">
        <v>0</v>
      </c>
      <c r="X37">
        <v>0</v>
      </c>
      <c r="Y37">
        <v>371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3577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9891251</v>
      </c>
      <c r="BE37">
        <v>0</v>
      </c>
      <c r="BF37">
        <v>333030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328020</v>
      </c>
      <c r="BM37">
        <v>0</v>
      </c>
      <c r="BN37">
        <v>0</v>
      </c>
      <c r="BO37">
        <v>0</v>
      </c>
      <c r="BP37">
        <v>403300</v>
      </c>
      <c r="BQ37">
        <v>0</v>
      </c>
      <c r="BR37">
        <v>39307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61009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910525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3004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1796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806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816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308213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1311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448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</row>
    <row r="38" spans="1:234">
      <c r="A38">
        <v>32</v>
      </c>
      <c r="B38" t="s">
        <v>266</v>
      </c>
      <c r="C38">
        <v>457190883</v>
      </c>
      <c r="D38">
        <v>116597430</v>
      </c>
      <c r="E38">
        <v>0</v>
      </c>
      <c r="F38">
        <v>116893790</v>
      </c>
      <c r="G38">
        <v>83829962</v>
      </c>
      <c r="H38">
        <v>9603</v>
      </c>
      <c r="I38">
        <v>37850926</v>
      </c>
      <c r="J38">
        <v>4893939</v>
      </c>
      <c r="K38">
        <v>11412140</v>
      </c>
      <c r="L38">
        <v>4192895</v>
      </c>
      <c r="M38">
        <v>8623572</v>
      </c>
      <c r="N38">
        <v>10667</v>
      </c>
      <c r="O38">
        <v>11622092</v>
      </c>
      <c r="P38">
        <v>1149755</v>
      </c>
      <c r="Q38">
        <v>3744</v>
      </c>
      <c r="R38">
        <v>0</v>
      </c>
      <c r="S38">
        <v>59586</v>
      </c>
      <c r="T38">
        <v>2290090</v>
      </c>
      <c r="U38">
        <v>222153</v>
      </c>
      <c r="V38">
        <v>23786</v>
      </c>
      <c r="W38">
        <v>267</v>
      </c>
      <c r="X38">
        <v>36529</v>
      </c>
      <c r="Y38">
        <v>0</v>
      </c>
      <c r="Z38">
        <v>925832</v>
      </c>
      <c r="AA38">
        <v>0</v>
      </c>
      <c r="AB38">
        <v>42759</v>
      </c>
      <c r="AC38">
        <v>673</v>
      </c>
      <c r="AD38">
        <v>77441</v>
      </c>
      <c r="AE38">
        <v>66009</v>
      </c>
      <c r="AF38">
        <v>52876</v>
      </c>
      <c r="AG38">
        <v>970397</v>
      </c>
      <c r="AH38">
        <v>207024</v>
      </c>
      <c r="AI38">
        <v>107347</v>
      </c>
      <c r="AJ38">
        <v>535214</v>
      </c>
      <c r="AK38">
        <v>91357</v>
      </c>
      <c r="AL38">
        <v>3563</v>
      </c>
      <c r="AM38">
        <v>0</v>
      </c>
      <c r="AN38">
        <v>2225</v>
      </c>
      <c r="AO38">
        <v>1675358</v>
      </c>
      <c r="AP38">
        <v>10352</v>
      </c>
      <c r="AQ38">
        <v>4467</v>
      </c>
      <c r="AR38">
        <v>0</v>
      </c>
      <c r="AS38">
        <v>346</v>
      </c>
      <c r="AT38">
        <v>5653</v>
      </c>
      <c r="AU38">
        <v>401</v>
      </c>
      <c r="AV38">
        <v>0</v>
      </c>
      <c r="AW38">
        <v>5127</v>
      </c>
      <c r="AX38">
        <v>0</v>
      </c>
      <c r="AY38">
        <v>0</v>
      </c>
      <c r="AZ38">
        <v>1508</v>
      </c>
      <c r="BA38">
        <v>169706</v>
      </c>
      <c r="BB38">
        <v>217748</v>
      </c>
      <c r="BC38">
        <v>246584</v>
      </c>
      <c r="BD38">
        <v>2825024</v>
      </c>
      <c r="BE38">
        <v>82195</v>
      </c>
      <c r="BF38">
        <v>1611301</v>
      </c>
      <c r="BG38">
        <v>4198589</v>
      </c>
      <c r="BH38">
        <v>1016</v>
      </c>
      <c r="BI38">
        <v>1866377</v>
      </c>
      <c r="BJ38">
        <v>0</v>
      </c>
      <c r="BK38">
        <v>0</v>
      </c>
      <c r="BL38">
        <v>5479320</v>
      </c>
      <c r="BM38">
        <v>580202</v>
      </c>
      <c r="BN38">
        <v>0</v>
      </c>
      <c r="BO38">
        <v>61014</v>
      </c>
      <c r="BP38">
        <v>190144</v>
      </c>
      <c r="BQ38">
        <v>0</v>
      </c>
      <c r="BR38">
        <v>4411234</v>
      </c>
      <c r="BS38">
        <v>1107</v>
      </c>
      <c r="BT38">
        <v>5410</v>
      </c>
      <c r="BU38">
        <v>85160</v>
      </c>
      <c r="BV38">
        <v>1160012</v>
      </c>
      <c r="BW38">
        <v>158000</v>
      </c>
      <c r="BX38">
        <v>37812</v>
      </c>
      <c r="BY38">
        <v>716</v>
      </c>
      <c r="BZ38">
        <v>6229</v>
      </c>
      <c r="CA38">
        <v>55764</v>
      </c>
      <c r="CB38">
        <v>11921</v>
      </c>
      <c r="CC38">
        <v>3389</v>
      </c>
      <c r="CD38">
        <v>0</v>
      </c>
      <c r="CE38">
        <v>507082</v>
      </c>
      <c r="CF38">
        <v>1588</v>
      </c>
      <c r="CG38">
        <v>237</v>
      </c>
      <c r="CH38">
        <v>22100</v>
      </c>
      <c r="CI38">
        <v>14845</v>
      </c>
      <c r="CJ38">
        <v>0</v>
      </c>
      <c r="CK38">
        <v>0</v>
      </c>
      <c r="CL38">
        <v>0</v>
      </c>
      <c r="CM38">
        <v>11540</v>
      </c>
      <c r="CN38">
        <v>0</v>
      </c>
      <c r="CO38">
        <v>479</v>
      </c>
      <c r="CP38">
        <v>40020</v>
      </c>
      <c r="CQ38">
        <v>2949</v>
      </c>
      <c r="CR38">
        <v>0</v>
      </c>
      <c r="CS38">
        <v>366</v>
      </c>
      <c r="CT38">
        <v>0</v>
      </c>
      <c r="CU38">
        <v>962932</v>
      </c>
      <c r="CV38">
        <v>0</v>
      </c>
      <c r="CW38">
        <v>24849713</v>
      </c>
      <c r="CX38">
        <v>614514</v>
      </c>
      <c r="CY38">
        <v>3890</v>
      </c>
      <c r="CZ38">
        <v>3175</v>
      </c>
      <c r="DA38">
        <v>0</v>
      </c>
      <c r="DB38">
        <v>993</v>
      </c>
      <c r="DC38">
        <v>2565</v>
      </c>
      <c r="DD38">
        <v>11351</v>
      </c>
      <c r="DE38">
        <v>47281</v>
      </c>
      <c r="DF38">
        <v>241</v>
      </c>
      <c r="DG38">
        <v>1916</v>
      </c>
      <c r="DH38">
        <v>0</v>
      </c>
      <c r="DI38">
        <v>0</v>
      </c>
      <c r="DJ38">
        <v>213</v>
      </c>
      <c r="DK38">
        <v>4038</v>
      </c>
      <c r="DL38">
        <v>238</v>
      </c>
      <c r="DM38">
        <v>614</v>
      </c>
      <c r="DN38">
        <v>2041</v>
      </c>
      <c r="DO38">
        <v>0</v>
      </c>
      <c r="DP38">
        <v>954</v>
      </c>
      <c r="DQ38">
        <v>0</v>
      </c>
      <c r="DR38">
        <v>0</v>
      </c>
      <c r="DS38">
        <v>0</v>
      </c>
      <c r="DT38">
        <v>202</v>
      </c>
      <c r="DU38">
        <v>0</v>
      </c>
      <c r="DV38">
        <v>0</v>
      </c>
      <c r="DW38">
        <v>1384</v>
      </c>
      <c r="DX38">
        <v>327</v>
      </c>
      <c r="DY38">
        <v>0</v>
      </c>
      <c r="DZ38">
        <v>361</v>
      </c>
      <c r="EA38">
        <v>0</v>
      </c>
      <c r="EB38">
        <v>0</v>
      </c>
      <c r="EC38">
        <v>97580</v>
      </c>
      <c r="ED38">
        <v>7327</v>
      </c>
      <c r="EE38">
        <v>0</v>
      </c>
      <c r="EF38">
        <v>478</v>
      </c>
      <c r="EG38">
        <v>0</v>
      </c>
      <c r="EH38">
        <v>26639</v>
      </c>
      <c r="EI38">
        <v>49437</v>
      </c>
      <c r="EJ38">
        <v>5215</v>
      </c>
      <c r="EK38">
        <v>159901</v>
      </c>
      <c r="EL38">
        <v>491642</v>
      </c>
      <c r="EM38">
        <v>3798</v>
      </c>
      <c r="EN38">
        <v>5074</v>
      </c>
      <c r="EO38">
        <v>82918</v>
      </c>
      <c r="EP38">
        <v>0</v>
      </c>
      <c r="EQ38">
        <v>0</v>
      </c>
      <c r="ER38">
        <v>3146</v>
      </c>
      <c r="ES38">
        <v>0</v>
      </c>
      <c r="ET38">
        <v>9969</v>
      </c>
      <c r="EU38">
        <v>1533</v>
      </c>
      <c r="EV38">
        <v>2774</v>
      </c>
      <c r="EW38">
        <v>109373</v>
      </c>
      <c r="EX38">
        <v>4176</v>
      </c>
      <c r="EY38">
        <v>0</v>
      </c>
      <c r="EZ38">
        <v>981</v>
      </c>
      <c r="FA38">
        <v>2090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721</v>
      </c>
      <c r="FH38">
        <v>2664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3795</v>
      </c>
      <c r="FP38">
        <v>0</v>
      </c>
      <c r="FQ38">
        <v>0</v>
      </c>
      <c r="FR38">
        <v>1304</v>
      </c>
      <c r="FS38">
        <v>0</v>
      </c>
      <c r="FT38">
        <v>212</v>
      </c>
      <c r="FU38">
        <v>0</v>
      </c>
      <c r="FV38">
        <v>871</v>
      </c>
      <c r="FW38">
        <v>704</v>
      </c>
      <c r="FX38">
        <v>223</v>
      </c>
      <c r="FY38">
        <v>0</v>
      </c>
      <c r="FZ38">
        <v>8611</v>
      </c>
      <c r="GA38">
        <v>0</v>
      </c>
      <c r="GB38">
        <v>0</v>
      </c>
      <c r="GC38">
        <v>56006</v>
      </c>
      <c r="GD38">
        <v>536</v>
      </c>
      <c r="GE38">
        <v>0</v>
      </c>
      <c r="GF38">
        <v>222</v>
      </c>
      <c r="GG38">
        <v>0</v>
      </c>
      <c r="GH38">
        <v>1165</v>
      </c>
      <c r="GI38">
        <v>0</v>
      </c>
      <c r="GJ38">
        <v>0</v>
      </c>
      <c r="GK38">
        <v>1579</v>
      </c>
      <c r="GL38">
        <v>0</v>
      </c>
      <c r="GM38">
        <v>0</v>
      </c>
      <c r="GN38">
        <v>0</v>
      </c>
      <c r="GO38">
        <v>0</v>
      </c>
      <c r="GP38">
        <v>172496</v>
      </c>
      <c r="GQ38">
        <v>80824</v>
      </c>
      <c r="GR38">
        <v>0</v>
      </c>
      <c r="GS38">
        <v>1408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400</v>
      </c>
      <c r="GZ38">
        <v>588616</v>
      </c>
      <c r="HA38">
        <v>15055</v>
      </c>
      <c r="HB38">
        <v>0</v>
      </c>
      <c r="HC38">
        <v>85087</v>
      </c>
      <c r="HD38">
        <v>0</v>
      </c>
      <c r="HE38">
        <v>0</v>
      </c>
      <c r="HF38">
        <v>0</v>
      </c>
      <c r="HG38">
        <v>0</v>
      </c>
      <c r="HH38">
        <v>4048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1460</v>
      </c>
      <c r="HO38">
        <v>0</v>
      </c>
      <c r="HP38">
        <v>379</v>
      </c>
      <c r="HQ38">
        <v>11884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1584</v>
      </c>
      <c r="HX38">
        <v>0</v>
      </c>
      <c r="HY38">
        <v>0</v>
      </c>
      <c r="HZ38">
        <v>0</v>
      </c>
    </row>
    <row r="39" spans="1:234">
      <c r="A39">
        <v>33</v>
      </c>
      <c r="B39" t="s">
        <v>267</v>
      </c>
      <c r="C39">
        <v>36782269</v>
      </c>
      <c r="D39">
        <v>3008131</v>
      </c>
      <c r="E39">
        <v>0</v>
      </c>
      <c r="F39">
        <v>1301531</v>
      </c>
      <c r="G39">
        <v>1475648</v>
      </c>
      <c r="H39">
        <v>521</v>
      </c>
      <c r="I39">
        <v>4082244</v>
      </c>
      <c r="J39">
        <v>1889</v>
      </c>
      <c r="K39">
        <v>1190</v>
      </c>
      <c r="L39">
        <v>11768608</v>
      </c>
      <c r="M39">
        <v>2215819</v>
      </c>
      <c r="N39">
        <v>923566</v>
      </c>
      <c r="O39">
        <v>38247</v>
      </c>
      <c r="P39">
        <v>726630</v>
      </c>
      <c r="Q39">
        <v>0</v>
      </c>
      <c r="R39">
        <v>0</v>
      </c>
      <c r="S39">
        <v>0</v>
      </c>
      <c r="T39">
        <v>2249</v>
      </c>
      <c r="U39">
        <v>0</v>
      </c>
      <c r="V39">
        <v>1702</v>
      </c>
      <c r="W39">
        <v>0</v>
      </c>
      <c r="X39">
        <v>128207</v>
      </c>
      <c r="Y39">
        <v>514</v>
      </c>
      <c r="Z39">
        <v>0</v>
      </c>
      <c r="AA39">
        <v>0</v>
      </c>
      <c r="AB39">
        <v>0</v>
      </c>
      <c r="AC39">
        <v>0</v>
      </c>
      <c r="AD39">
        <v>2534</v>
      </c>
      <c r="AE39">
        <v>0</v>
      </c>
      <c r="AF39">
        <v>0</v>
      </c>
      <c r="AG39">
        <v>16374</v>
      </c>
      <c r="AH39">
        <v>0</v>
      </c>
      <c r="AI39">
        <v>2622</v>
      </c>
      <c r="AJ39">
        <v>0</v>
      </c>
      <c r="AK39">
        <v>11040</v>
      </c>
      <c r="AL39">
        <v>1638</v>
      </c>
      <c r="AM39">
        <v>0</v>
      </c>
      <c r="AN39">
        <v>0</v>
      </c>
      <c r="AO39">
        <v>92444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3988</v>
      </c>
      <c r="BB39">
        <v>0</v>
      </c>
      <c r="BC39">
        <v>0</v>
      </c>
      <c r="BD39">
        <v>104274</v>
      </c>
      <c r="BE39">
        <v>0</v>
      </c>
      <c r="BF39">
        <v>64779</v>
      </c>
      <c r="BG39">
        <v>5320</v>
      </c>
      <c r="BH39">
        <v>0</v>
      </c>
      <c r="BI39">
        <v>33516</v>
      </c>
      <c r="BJ39">
        <v>0</v>
      </c>
      <c r="BK39">
        <v>0</v>
      </c>
      <c r="BL39">
        <v>29237</v>
      </c>
      <c r="BM39">
        <v>1334</v>
      </c>
      <c r="BN39">
        <v>0</v>
      </c>
      <c r="BO39">
        <v>0</v>
      </c>
      <c r="BP39">
        <v>440</v>
      </c>
      <c r="BQ39">
        <v>0</v>
      </c>
      <c r="BR39">
        <v>382048</v>
      </c>
      <c r="BS39">
        <v>0</v>
      </c>
      <c r="BT39">
        <v>15553</v>
      </c>
      <c r="BU39">
        <v>1680</v>
      </c>
      <c r="BV39">
        <v>1395164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940</v>
      </c>
      <c r="CH39">
        <v>0</v>
      </c>
      <c r="CI39">
        <v>16009</v>
      </c>
      <c r="CJ39">
        <v>1418</v>
      </c>
      <c r="CK39">
        <v>0</v>
      </c>
      <c r="CL39">
        <v>1263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39129</v>
      </c>
      <c r="CV39">
        <v>0</v>
      </c>
      <c r="CW39">
        <v>966313</v>
      </c>
      <c r="CX39">
        <v>4077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744585</v>
      </c>
      <c r="EJ39">
        <v>0</v>
      </c>
      <c r="EK39">
        <v>583425</v>
      </c>
      <c r="EL39">
        <v>278</v>
      </c>
      <c r="EM39">
        <v>0</v>
      </c>
      <c r="EN39">
        <v>0</v>
      </c>
      <c r="EO39">
        <v>372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5478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526083</v>
      </c>
      <c r="FH39">
        <v>503</v>
      </c>
      <c r="FI39">
        <v>0</v>
      </c>
      <c r="FJ39">
        <v>292632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371961</v>
      </c>
      <c r="GN39">
        <v>0</v>
      </c>
      <c r="GO39">
        <v>0</v>
      </c>
      <c r="GP39">
        <v>9577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3905558</v>
      </c>
      <c r="HA39">
        <v>589166</v>
      </c>
      <c r="HB39">
        <v>0</v>
      </c>
      <c r="HC39">
        <v>20519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440495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408633</v>
      </c>
      <c r="HP39">
        <v>0</v>
      </c>
      <c r="HQ39">
        <v>0</v>
      </c>
      <c r="HR39">
        <v>0</v>
      </c>
      <c r="HS39">
        <v>0</v>
      </c>
      <c r="HT39">
        <v>9339</v>
      </c>
      <c r="HU39">
        <v>0</v>
      </c>
      <c r="HV39">
        <v>0</v>
      </c>
      <c r="HW39">
        <v>0</v>
      </c>
      <c r="HX39">
        <v>3835</v>
      </c>
      <c r="HY39">
        <v>0</v>
      </c>
      <c r="HZ39">
        <v>0</v>
      </c>
    </row>
    <row r="40" spans="1:234">
      <c r="A40">
        <v>34</v>
      </c>
      <c r="B40" t="s">
        <v>268</v>
      </c>
      <c r="C40">
        <v>126112830</v>
      </c>
      <c r="D40">
        <v>14236627</v>
      </c>
      <c r="E40">
        <v>0</v>
      </c>
      <c r="F40">
        <v>16266248</v>
      </c>
      <c r="G40">
        <v>15053161</v>
      </c>
      <c r="H40">
        <v>3738</v>
      </c>
      <c r="I40">
        <v>3112855</v>
      </c>
      <c r="J40">
        <v>1098107</v>
      </c>
      <c r="K40">
        <v>9524837</v>
      </c>
      <c r="L40">
        <v>1823247</v>
      </c>
      <c r="M40">
        <v>1739748</v>
      </c>
      <c r="N40">
        <v>71746</v>
      </c>
      <c r="O40">
        <v>1056659</v>
      </c>
      <c r="P40">
        <v>1233206</v>
      </c>
      <c r="Q40">
        <v>10267</v>
      </c>
      <c r="R40">
        <v>0</v>
      </c>
      <c r="S40">
        <v>344870</v>
      </c>
      <c r="T40">
        <v>870463</v>
      </c>
      <c r="U40">
        <v>35311</v>
      </c>
      <c r="V40">
        <v>8203</v>
      </c>
      <c r="W40">
        <v>3129</v>
      </c>
      <c r="X40">
        <v>6307</v>
      </c>
      <c r="Y40">
        <v>0</v>
      </c>
      <c r="Z40">
        <v>82899</v>
      </c>
      <c r="AA40">
        <v>0</v>
      </c>
      <c r="AB40">
        <v>0</v>
      </c>
      <c r="AC40">
        <v>0</v>
      </c>
      <c r="AD40">
        <v>899</v>
      </c>
      <c r="AE40">
        <v>3940</v>
      </c>
      <c r="AF40">
        <v>12747</v>
      </c>
      <c r="AG40">
        <v>1534781</v>
      </c>
      <c r="AH40">
        <v>488843</v>
      </c>
      <c r="AI40">
        <v>5247</v>
      </c>
      <c r="AJ40">
        <v>42384</v>
      </c>
      <c r="AK40">
        <v>113965</v>
      </c>
      <c r="AL40">
        <v>941</v>
      </c>
      <c r="AM40">
        <v>0</v>
      </c>
      <c r="AN40">
        <v>6335</v>
      </c>
      <c r="AO40">
        <v>260404</v>
      </c>
      <c r="AP40">
        <v>0</v>
      </c>
      <c r="AQ40">
        <v>14896</v>
      </c>
      <c r="AR40">
        <v>0</v>
      </c>
      <c r="AS40">
        <v>0</v>
      </c>
      <c r="AT40">
        <v>52254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911</v>
      </c>
      <c r="BA40">
        <v>3014</v>
      </c>
      <c r="BB40">
        <v>52779</v>
      </c>
      <c r="BC40">
        <v>37179</v>
      </c>
      <c r="BD40">
        <v>1653528</v>
      </c>
      <c r="BE40">
        <v>16267</v>
      </c>
      <c r="BF40">
        <v>6387259</v>
      </c>
      <c r="BG40">
        <v>4684676</v>
      </c>
      <c r="BH40">
        <v>215</v>
      </c>
      <c r="BI40">
        <v>1186799</v>
      </c>
      <c r="BJ40">
        <v>320</v>
      </c>
      <c r="BK40">
        <v>0</v>
      </c>
      <c r="BL40">
        <v>7256205</v>
      </c>
      <c r="BM40">
        <v>347071</v>
      </c>
      <c r="BN40">
        <v>0</v>
      </c>
      <c r="BO40">
        <v>1306</v>
      </c>
      <c r="BP40">
        <v>74502</v>
      </c>
      <c r="BQ40">
        <v>0</v>
      </c>
      <c r="BR40">
        <v>458954</v>
      </c>
      <c r="BS40">
        <v>598</v>
      </c>
      <c r="BT40">
        <v>164312</v>
      </c>
      <c r="BU40">
        <v>45882</v>
      </c>
      <c r="BV40">
        <v>150967</v>
      </c>
      <c r="BW40">
        <v>180843</v>
      </c>
      <c r="BX40">
        <v>36738</v>
      </c>
      <c r="BY40">
        <v>678</v>
      </c>
      <c r="BZ40">
        <v>0</v>
      </c>
      <c r="CA40">
        <v>2416</v>
      </c>
      <c r="CB40">
        <v>2805</v>
      </c>
      <c r="CC40">
        <v>12128</v>
      </c>
      <c r="CD40">
        <v>0</v>
      </c>
      <c r="CE40">
        <v>129864</v>
      </c>
      <c r="CF40">
        <v>4908</v>
      </c>
      <c r="CG40">
        <v>2001</v>
      </c>
      <c r="CH40">
        <v>8097</v>
      </c>
      <c r="CI40">
        <v>0</v>
      </c>
      <c r="CJ40">
        <v>380</v>
      </c>
      <c r="CK40">
        <v>0</v>
      </c>
      <c r="CL40">
        <v>0</v>
      </c>
      <c r="CM40">
        <v>6246</v>
      </c>
      <c r="CN40">
        <v>0</v>
      </c>
      <c r="CO40">
        <v>0</v>
      </c>
      <c r="CP40">
        <v>59429</v>
      </c>
      <c r="CQ40">
        <v>1664</v>
      </c>
      <c r="CR40">
        <v>0</v>
      </c>
      <c r="CS40">
        <v>0</v>
      </c>
      <c r="CT40">
        <v>0</v>
      </c>
      <c r="CU40">
        <v>2675700</v>
      </c>
      <c r="CV40">
        <v>0</v>
      </c>
      <c r="CW40">
        <v>29015724</v>
      </c>
      <c r="CX40">
        <v>520369</v>
      </c>
      <c r="CY40">
        <v>0</v>
      </c>
      <c r="CZ40">
        <v>0</v>
      </c>
      <c r="DA40">
        <v>825</v>
      </c>
      <c r="DB40">
        <v>1370</v>
      </c>
      <c r="DC40">
        <v>0</v>
      </c>
      <c r="DD40">
        <v>250640</v>
      </c>
      <c r="DE40">
        <v>1382</v>
      </c>
      <c r="DF40">
        <v>0</v>
      </c>
      <c r="DG40">
        <v>1249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683</v>
      </c>
      <c r="ED40">
        <v>10487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13750</v>
      </c>
      <c r="EL40">
        <v>441765</v>
      </c>
      <c r="EM40">
        <v>3177</v>
      </c>
      <c r="EN40">
        <v>0</v>
      </c>
      <c r="EO40">
        <v>9431</v>
      </c>
      <c r="EP40">
        <v>0</v>
      </c>
      <c r="EQ40">
        <v>0</v>
      </c>
      <c r="ER40">
        <v>0</v>
      </c>
      <c r="ES40">
        <v>0</v>
      </c>
      <c r="ET40">
        <v>279</v>
      </c>
      <c r="EU40">
        <v>0</v>
      </c>
      <c r="EV40">
        <v>15978</v>
      </c>
      <c r="EW40">
        <v>73836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1199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1901</v>
      </c>
      <c r="FP40">
        <v>0</v>
      </c>
      <c r="FQ40">
        <v>18974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210</v>
      </c>
      <c r="GE40">
        <v>0</v>
      </c>
      <c r="GF40">
        <v>0</v>
      </c>
      <c r="GG40">
        <v>0</v>
      </c>
      <c r="GH40">
        <v>1059</v>
      </c>
      <c r="GI40">
        <v>0</v>
      </c>
      <c r="GJ40">
        <v>0</v>
      </c>
      <c r="GK40">
        <v>0</v>
      </c>
      <c r="GL40">
        <v>0</v>
      </c>
      <c r="GM40">
        <v>265</v>
      </c>
      <c r="GN40">
        <v>0</v>
      </c>
      <c r="GO40">
        <v>0</v>
      </c>
      <c r="GP40">
        <v>441605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407555</v>
      </c>
      <c r="HA40">
        <v>15464</v>
      </c>
      <c r="HB40">
        <v>0</v>
      </c>
      <c r="HC40">
        <v>47696</v>
      </c>
      <c r="HD40">
        <v>0</v>
      </c>
      <c r="HE40">
        <v>0</v>
      </c>
      <c r="HF40">
        <v>0</v>
      </c>
      <c r="HG40">
        <v>0</v>
      </c>
      <c r="HH40">
        <v>3188</v>
      </c>
      <c r="HI40">
        <v>0</v>
      </c>
      <c r="HJ40">
        <v>624</v>
      </c>
      <c r="HK40">
        <v>0</v>
      </c>
      <c r="HL40">
        <v>0</v>
      </c>
      <c r="HM40">
        <v>0</v>
      </c>
      <c r="HN40">
        <v>226</v>
      </c>
      <c r="HO40">
        <v>36696</v>
      </c>
      <c r="HP40">
        <v>832</v>
      </c>
      <c r="HQ40">
        <v>2369</v>
      </c>
      <c r="HR40">
        <v>0</v>
      </c>
      <c r="HS40">
        <v>0</v>
      </c>
      <c r="HT40">
        <v>0</v>
      </c>
      <c r="HU40">
        <v>0</v>
      </c>
      <c r="HV40">
        <v>489</v>
      </c>
      <c r="HW40">
        <v>5009</v>
      </c>
      <c r="HX40">
        <v>619</v>
      </c>
      <c r="HY40">
        <v>0</v>
      </c>
      <c r="HZ40">
        <v>0</v>
      </c>
    </row>
    <row r="41" spans="1:234">
      <c r="A41">
        <v>35</v>
      </c>
      <c r="B41" t="s">
        <v>269</v>
      </c>
      <c r="C41">
        <v>413216489</v>
      </c>
      <c r="D41">
        <v>55132282</v>
      </c>
      <c r="E41">
        <v>0</v>
      </c>
      <c r="F41">
        <v>85387128</v>
      </c>
      <c r="G41">
        <v>34657505</v>
      </c>
      <c r="H41">
        <v>13446</v>
      </c>
      <c r="I41">
        <v>20890260</v>
      </c>
      <c r="J41">
        <v>5090296</v>
      </c>
      <c r="K41">
        <v>17319448</v>
      </c>
      <c r="L41">
        <v>4605825</v>
      </c>
      <c r="M41">
        <v>10259388</v>
      </c>
      <c r="N41">
        <v>33417</v>
      </c>
      <c r="O41">
        <v>5748596</v>
      </c>
      <c r="P41">
        <v>10775751</v>
      </c>
      <c r="Q41">
        <v>7042</v>
      </c>
      <c r="R41">
        <v>1151</v>
      </c>
      <c r="S41">
        <v>24655</v>
      </c>
      <c r="T41">
        <v>6726753</v>
      </c>
      <c r="U41">
        <v>252833</v>
      </c>
      <c r="V41">
        <v>446292</v>
      </c>
      <c r="W41">
        <v>0</v>
      </c>
      <c r="X41">
        <v>607110</v>
      </c>
      <c r="Y41">
        <v>2716</v>
      </c>
      <c r="Z41">
        <v>25747</v>
      </c>
      <c r="AA41">
        <v>5113</v>
      </c>
      <c r="AB41">
        <v>3839</v>
      </c>
      <c r="AC41">
        <v>1382</v>
      </c>
      <c r="AD41">
        <v>108933</v>
      </c>
      <c r="AE41">
        <v>47147</v>
      </c>
      <c r="AF41">
        <v>837947</v>
      </c>
      <c r="AG41">
        <v>5782589</v>
      </c>
      <c r="AH41">
        <v>1050123</v>
      </c>
      <c r="AI41">
        <v>1937927</v>
      </c>
      <c r="AJ41">
        <v>2765280</v>
      </c>
      <c r="AK41">
        <v>289552</v>
      </c>
      <c r="AL41">
        <v>122553</v>
      </c>
      <c r="AM41">
        <v>1250</v>
      </c>
      <c r="AN41">
        <v>58389</v>
      </c>
      <c r="AO41">
        <v>5290640</v>
      </c>
      <c r="AP41">
        <v>550904</v>
      </c>
      <c r="AQ41">
        <v>168811</v>
      </c>
      <c r="AR41">
        <v>572</v>
      </c>
      <c r="AS41">
        <v>1790</v>
      </c>
      <c r="AT41">
        <v>17093</v>
      </c>
      <c r="AU41">
        <v>0</v>
      </c>
      <c r="AV41">
        <v>0</v>
      </c>
      <c r="AW41">
        <v>3669</v>
      </c>
      <c r="AX41">
        <v>2768</v>
      </c>
      <c r="AY41">
        <v>0</v>
      </c>
      <c r="AZ41">
        <v>598929</v>
      </c>
      <c r="BA41">
        <v>1088932</v>
      </c>
      <c r="BB41">
        <v>592053</v>
      </c>
      <c r="BC41">
        <v>98797</v>
      </c>
      <c r="BD41">
        <v>5444458</v>
      </c>
      <c r="BE41">
        <v>11274</v>
      </c>
      <c r="BF41">
        <v>6826453</v>
      </c>
      <c r="BG41">
        <v>1767610</v>
      </c>
      <c r="BH41">
        <v>4905</v>
      </c>
      <c r="BI41">
        <v>4956229</v>
      </c>
      <c r="BJ41">
        <v>0</v>
      </c>
      <c r="BK41">
        <v>0</v>
      </c>
      <c r="BL41">
        <v>16815701</v>
      </c>
      <c r="BM41">
        <v>607384</v>
      </c>
      <c r="BN41">
        <v>0</v>
      </c>
      <c r="BO41">
        <v>30770</v>
      </c>
      <c r="BP41">
        <v>624398</v>
      </c>
      <c r="BQ41">
        <v>0</v>
      </c>
      <c r="BR41">
        <v>1634821</v>
      </c>
      <c r="BS41">
        <v>2585</v>
      </c>
      <c r="BT41">
        <v>771278</v>
      </c>
      <c r="BU41">
        <v>1388916</v>
      </c>
      <c r="BV41">
        <v>5007153</v>
      </c>
      <c r="BW41">
        <v>2580976</v>
      </c>
      <c r="BX41">
        <v>3115750</v>
      </c>
      <c r="BY41">
        <v>17630</v>
      </c>
      <c r="BZ41">
        <v>0</v>
      </c>
      <c r="CA41">
        <v>8346</v>
      </c>
      <c r="CB41">
        <v>69027</v>
      </c>
      <c r="CC41">
        <v>1540</v>
      </c>
      <c r="CD41">
        <v>4365</v>
      </c>
      <c r="CE41">
        <v>1923344</v>
      </c>
      <c r="CF41">
        <v>95833</v>
      </c>
      <c r="CG41">
        <v>7917</v>
      </c>
      <c r="CH41">
        <v>6268</v>
      </c>
      <c r="CI41">
        <v>46758</v>
      </c>
      <c r="CJ41">
        <v>0</v>
      </c>
      <c r="CK41">
        <v>0</v>
      </c>
      <c r="CL41">
        <v>1265</v>
      </c>
      <c r="CM41">
        <v>121687</v>
      </c>
      <c r="CN41">
        <v>0</v>
      </c>
      <c r="CO41">
        <v>0</v>
      </c>
      <c r="CP41">
        <v>576836</v>
      </c>
      <c r="CQ41">
        <v>16136</v>
      </c>
      <c r="CR41">
        <v>0</v>
      </c>
      <c r="CS41">
        <v>0</v>
      </c>
      <c r="CT41">
        <v>0</v>
      </c>
      <c r="CU41">
        <v>3852634</v>
      </c>
      <c r="CV41">
        <v>0</v>
      </c>
      <c r="CW41">
        <v>53064889</v>
      </c>
      <c r="CX41">
        <v>1807634</v>
      </c>
      <c r="CY41">
        <v>33494</v>
      </c>
      <c r="CZ41">
        <v>15683</v>
      </c>
      <c r="DA41">
        <v>0</v>
      </c>
      <c r="DB41">
        <v>48102</v>
      </c>
      <c r="DC41">
        <v>31634</v>
      </c>
      <c r="DD41">
        <v>75746</v>
      </c>
      <c r="DE41">
        <v>49203</v>
      </c>
      <c r="DF41">
        <v>0</v>
      </c>
      <c r="DG41">
        <v>364</v>
      </c>
      <c r="DH41">
        <v>3916</v>
      </c>
      <c r="DI41">
        <v>0</v>
      </c>
      <c r="DJ41">
        <v>1490</v>
      </c>
      <c r="DK41">
        <v>3338</v>
      </c>
      <c r="DL41">
        <v>792</v>
      </c>
      <c r="DM41">
        <v>2319</v>
      </c>
      <c r="DN41">
        <v>9830</v>
      </c>
      <c r="DO41">
        <v>11398</v>
      </c>
      <c r="DP41">
        <v>0</v>
      </c>
      <c r="DQ41">
        <v>1998</v>
      </c>
      <c r="DR41">
        <v>968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150219</v>
      </c>
      <c r="ED41">
        <v>30899</v>
      </c>
      <c r="EE41">
        <v>864</v>
      </c>
      <c r="EF41">
        <v>0</v>
      </c>
      <c r="EG41">
        <v>267</v>
      </c>
      <c r="EH41">
        <v>57269</v>
      </c>
      <c r="EI41">
        <v>102395</v>
      </c>
      <c r="EJ41">
        <v>20696</v>
      </c>
      <c r="EK41">
        <v>87632</v>
      </c>
      <c r="EL41">
        <v>4274816</v>
      </c>
      <c r="EM41">
        <v>40446</v>
      </c>
      <c r="EN41">
        <v>12864</v>
      </c>
      <c r="EO41">
        <v>287457</v>
      </c>
      <c r="EP41">
        <v>0</v>
      </c>
      <c r="EQ41">
        <v>0</v>
      </c>
      <c r="ER41">
        <v>45118</v>
      </c>
      <c r="ES41">
        <v>0</v>
      </c>
      <c r="ET41">
        <v>11612</v>
      </c>
      <c r="EU41">
        <v>5094</v>
      </c>
      <c r="EV41">
        <v>34778</v>
      </c>
      <c r="EW41">
        <v>1074110</v>
      </c>
      <c r="EX41">
        <v>7055</v>
      </c>
      <c r="EY41">
        <v>231</v>
      </c>
      <c r="EZ41">
        <v>0</v>
      </c>
      <c r="FA41">
        <v>4739</v>
      </c>
      <c r="FB41">
        <v>0</v>
      </c>
      <c r="FC41">
        <v>0</v>
      </c>
      <c r="FD41">
        <v>269</v>
      </c>
      <c r="FE41">
        <v>3259</v>
      </c>
      <c r="FF41">
        <v>743</v>
      </c>
      <c r="FG41">
        <v>6334</v>
      </c>
      <c r="FH41">
        <v>46564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1028</v>
      </c>
      <c r="FO41">
        <v>38775</v>
      </c>
      <c r="FP41">
        <v>0</v>
      </c>
      <c r="FQ41">
        <v>693</v>
      </c>
      <c r="FR41">
        <v>1943</v>
      </c>
      <c r="FS41">
        <v>0</v>
      </c>
      <c r="FT41">
        <v>0</v>
      </c>
      <c r="FU41">
        <v>0</v>
      </c>
      <c r="FV41">
        <v>10584</v>
      </c>
      <c r="FW41">
        <v>977</v>
      </c>
      <c r="FX41">
        <v>1051</v>
      </c>
      <c r="FY41">
        <v>0</v>
      </c>
      <c r="FZ41">
        <v>15382</v>
      </c>
      <c r="GA41">
        <v>0</v>
      </c>
      <c r="GB41">
        <v>0</v>
      </c>
      <c r="GC41">
        <v>100683</v>
      </c>
      <c r="GD41">
        <v>0</v>
      </c>
      <c r="GE41">
        <v>0</v>
      </c>
      <c r="GF41">
        <v>5032</v>
      </c>
      <c r="GG41">
        <v>1064</v>
      </c>
      <c r="GH41">
        <v>0</v>
      </c>
      <c r="GI41">
        <v>421</v>
      </c>
      <c r="GJ41">
        <v>492129</v>
      </c>
      <c r="GK41">
        <v>0</v>
      </c>
      <c r="GL41">
        <v>17600</v>
      </c>
      <c r="GM41">
        <v>1796</v>
      </c>
      <c r="GN41">
        <v>0</v>
      </c>
      <c r="GO41">
        <v>724</v>
      </c>
      <c r="GP41">
        <v>5779926</v>
      </c>
      <c r="GQ41">
        <v>0</v>
      </c>
      <c r="GR41">
        <v>0</v>
      </c>
      <c r="GS41">
        <v>2052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1882</v>
      </c>
      <c r="GZ41">
        <v>6894390</v>
      </c>
      <c r="HA41">
        <v>5521</v>
      </c>
      <c r="HB41">
        <v>27720</v>
      </c>
      <c r="HC41">
        <v>525523</v>
      </c>
      <c r="HD41">
        <v>0</v>
      </c>
      <c r="HE41">
        <v>0</v>
      </c>
      <c r="HF41">
        <v>0</v>
      </c>
      <c r="HG41">
        <v>0</v>
      </c>
      <c r="HH41">
        <v>1953</v>
      </c>
      <c r="HI41">
        <v>2150</v>
      </c>
      <c r="HJ41">
        <v>848</v>
      </c>
      <c r="HK41">
        <v>0</v>
      </c>
      <c r="HL41">
        <v>0</v>
      </c>
      <c r="HM41">
        <v>0</v>
      </c>
      <c r="HN41">
        <v>0</v>
      </c>
      <c r="HO41">
        <v>14116</v>
      </c>
      <c r="HP41">
        <v>270</v>
      </c>
      <c r="HQ41">
        <v>20341</v>
      </c>
      <c r="HR41">
        <v>0</v>
      </c>
      <c r="HS41">
        <v>0</v>
      </c>
      <c r="HT41">
        <v>4033</v>
      </c>
      <c r="HU41">
        <v>207</v>
      </c>
      <c r="HV41">
        <v>0</v>
      </c>
      <c r="HW41">
        <v>0</v>
      </c>
      <c r="HX41">
        <v>2277</v>
      </c>
      <c r="HY41">
        <v>0</v>
      </c>
      <c r="HZ41">
        <v>0</v>
      </c>
    </row>
    <row r="42" spans="1:234">
      <c r="A42">
        <v>36</v>
      </c>
      <c r="B42" t="s">
        <v>270</v>
      </c>
      <c r="C42">
        <v>443607460</v>
      </c>
      <c r="D42">
        <v>193191722</v>
      </c>
      <c r="E42">
        <v>0</v>
      </c>
      <c r="F42">
        <v>179834548</v>
      </c>
      <c r="G42">
        <v>35797052</v>
      </c>
      <c r="H42">
        <v>0</v>
      </c>
      <c r="I42">
        <v>418392</v>
      </c>
      <c r="J42">
        <v>14435659</v>
      </c>
      <c r="K42">
        <v>2077841</v>
      </c>
      <c r="L42">
        <v>300542</v>
      </c>
      <c r="M42">
        <v>105846</v>
      </c>
      <c r="N42">
        <v>0</v>
      </c>
      <c r="O42">
        <v>653174</v>
      </c>
      <c r="P42">
        <v>3427693</v>
      </c>
      <c r="Q42">
        <v>3635</v>
      </c>
      <c r="R42">
        <v>0</v>
      </c>
      <c r="S42">
        <v>6369</v>
      </c>
      <c r="T42">
        <v>8566195</v>
      </c>
      <c r="U42">
        <v>416207</v>
      </c>
      <c r="V42">
        <v>8617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24134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22697</v>
      </c>
      <c r="BC42">
        <v>0</v>
      </c>
      <c r="BD42">
        <v>128348</v>
      </c>
      <c r="BE42">
        <v>0</v>
      </c>
      <c r="BF42">
        <v>17453</v>
      </c>
      <c r="BG42">
        <v>18733</v>
      </c>
      <c r="BH42">
        <v>0</v>
      </c>
      <c r="BI42">
        <v>8072</v>
      </c>
      <c r="BJ42">
        <v>0</v>
      </c>
      <c r="BK42">
        <v>0</v>
      </c>
      <c r="BL42">
        <v>226859</v>
      </c>
      <c r="BM42">
        <v>279</v>
      </c>
      <c r="BN42">
        <v>0</v>
      </c>
      <c r="BO42">
        <v>0</v>
      </c>
      <c r="BP42">
        <v>0</v>
      </c>
      <c r="BQ42">
        <v>0</v>
      </c>
      <c r="BR42">
        <v>25896</v>
      </c>
      <c r="BS42">
        <v>0</v>
      </c>
      <c r="BT42">
        <v>0</v>
      </c>
      <c r="BU42">
        <v>88563</v>
      </c>
      <c r="BV42">
        <v>720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33481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38344</v>
      </c>
      <c r="CV42">
        <v>0</v>
      </c>
      <c r="CW42">
        <v>3178587</v>
      </c>
      <c r="CX42">
        <v>101318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339213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5761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96497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9013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</row>
    <row r="43" spans="1:234">
      <c r="A43">
        <v>37</v>
      </c>
      <c r="B43" t="s">
        <v>271</v>
      </c>
      <c r="C43">
        <v>3695948269</v>
      </c>
      <c r="D43">
        <v>590906189</v>
      </c>
      <c r="E43">
        <v>0</v>
      </c>
      <c r="F43">
        <v>573173742</v>
      </c>
      <c r="G43">
        <v>231040899</v>
      </c>
      <c r="H43">
        <v>29647</v>
      </c>
      <c r="I43">
        <v>43373209</v>
      </c>
      <c r="J43">
        <v>154083816</v>
      </c>
      <c r="K43">
        <v>473682215</v>
      </c>
      <c r="L43">
        <v>85131795</v>
      </c>
      <c r="M43">
        <v>147213224</v>
      </c>
      <c r="N43">
        <v>4222306</v>
      </c>
      <c r="O43">
        <v>65337715</v>
      </c>
      <c r="P43">
        <v>192422571</v>
      </c>
      <c r="Q43">
        <v>371817</v>
      </c>
      <c r="R43">
        <v>78982</v>
      </c>
      <c r="S43">
        <v>1628729</v>
      </c>
      <c r="T43">
        <v>128105400</v>
      </c>
      <c r="U43">
        <v>21636567</v>
      </c>
      <c r="V43">
        <v>243070</v>
      </c>
      <c r="W43">
        <v>0</v>
      </c>
      <c r="X43">
        <v>32053260</v>
      </c>
      <c r="Y43">
        <v>0</v>
      </c>
      <c r="Z43">
        <v>59752</v>
      </c>
      <c r="AA43">
        <v>2678</v>
      </c>
      <c r="AB43">
        <v>513146</v>
      </c>
      <c r="AC43">
        <v>91709</v>
      </c>
      <c r="AD43">
        <v>129896</v>
      </c>
      <c r="AE43">
        <v>2410234</v>
      </c>
      <c r="AF43">
        <v>347952</v>
      </c>
      <c r="AG43">
        <v>87553897</v>
      </c>
      <c r="AH43">
        <v>14189243</v>
      </c>
      <c r="AI43">
        <v>2035827</v>
      </c>
      <c r="AJ43">
        <v>7765684</v>
      </c>
      <c r="AK43">
        <v>750715</v>
      </c>
      <c r="AL43">
        <v>3149296</v>
      </c>
      <c r="AM43">
        <v>0</v>
      </c>
      <c r="AN43">
        <v>649876</v>
      </c>
      <c r="AO43">
        <v>63018327</v>
      </c>
      <c r="AP43">
        <v>867248</v>
      </c>
      <c r="AQ43">
        <v>2518331</v>
      </c>
      <c r="AR43">
        <v>0</v>
      </c>
      <c r="AS43">
        <v>0</v>
      </c>
      <c r="AT43">
        <v>10753264</v>
      </c>
      <c r="AU43">
        <v>12944</v>
      </c>
      <c r="AV43">
        <v>0</v>
      </c>
      <c r="AW43">
        <v>458</v>
      </c>
      <c r="AX43">
        <v>12541</v>
      </c>
      <c r="AY43">
        <v>6273</v>
      </c>
      <c r="AZ43">
        <v>8273</v>
      </c>
      <c r="BA43">
        <v>23656594</v>
      </c>
      <c r="BB43">
        <v>3175469</v>
      </c>
      <c r="BC43">
        <v>415270</v>
      </c>
      <c r="BD43">
        <v>11409636</v>
      </c>
      <c r="BE43">
        <v>382619</v>
      </c>
      <c r="BF43">
        <v>17214618</v>
      </c>
      <c r="BG43">
        <v>4232555</v>
      </c>
      <c r="BH43">
        <v>863</v>
      </c>
      <c r="BI43">
        <v>3378351</v>
      </c>
      <c r="BJ43">
        <v>0</v>
      </c>
      <c r="BK43">
        <v>0</v>
      </c>
      <c r="BL43">
        <v>11672487</v>
      </c>
      <c r="BM43">
        <v>1553896</v>
      </c>
      <c r="BN43">
        <v>0</v>
      </c>
      <c r="BO43">
        <v>683877</v>
      </c>
      <c r="BP43">
        <v>1222182</v>
      </c>
      <c r="BQ43">
        <v>0</v>
      </c>
      <c r="BR43">
        <v>4836679</v>
      </c>
      <c r="BS43">
        <v>121714</v>
      </c>
      <c r="BT43">
        <v>143920</v>
      </c>
      <c r="BU43">
        <v>1623153</v>
      </c>
      <c r="BV43">
        <v>32261193</v>
      </c>
      <c r="BW43">
        <v>487644</v>
      </c>
      <c r="BX43">
        <v>569783</v>
      </c>
      <c r="BY43">
        <v>1822</v>
      </c>
      <c r="BZ43">
        <v>0</v>
      </c>
      <c r="CA43">
        <v>2356070</v>
      </c>
      <c r="CB43">
        <v>593386</v>
      </c>
      <c r="CC43">
        <v>94220</v>
      </c>
      <c r="CD43">
        <v>0</v>
      </c>
      <c r="CE43">
        <v>15371142</v>
      </c>
      <c r="CF43">
        <v>222762</v>
      </c>
      <c r="CG43">
        <v>0</v>
      </c>
      <c r="CH43">
        <v>0</v>
      </c>
      <c r="CI43">
        <v>504971</v>
      </c>
      <c r="CJ43">
        <v>136833</v>
      </c>
      <c r="CK43">
        <v>0</v>
      </c>
      <c r="CL43">
        <v>163450</v>
      </c>
      <c r="CM43">
        <v>253697</v>
      </c>
      <c r="CN43">
        <v>0</v>
      </c>
      <c r="CO43">
        <v>0</v>
      </c>
      <c r="CP43">
        <v>2718491</v>
      </c>
      <c r="CQ43">
        <v>36376</v>
      </c>
      <c r="CR43">
        <v>166025</v>
      </c>
      <c r="CS43">
        <v>12086</v>
      </c>
      <c r="CT43">
        <v>0</v>
      </c>
      <c r="CU43">
        <v>21746326</v>
      </c>
      <c r="CV43">
        <v>0</v>
      </c>
      <c r="CW43">
        <v>242471427</v>
      </c>
      <c r="CX43">
        <v>104174213</v>
      </c>
      <c r="CY43">
        <v>5939656</v>
      </c>
      <c r="CZ43">
        <v>588151</v>
      </c>
      <c r="DA43">
        <v>0</v>
      </c>
      <c r="DB43">
        <v>4563728</v>
      </c>
      <c r="DC43">
        <v>1473640</v>
      </c>
      <c r="DD43">
        <v>10218516</v>
      </c>
      <c r="DE43">
        <v>328736</v>
      </c>
      <c r="DF43">
        <v>0</v>
      </c>
      <c r="DG43">
        <v>77852</v>
      </c>
      <c r="DH43">
        <v>0</v>
      </c>
      <c r="DI43">
        <v>0</v>
      </c>
      <c r="DJ43">
        <v>0</v>
      </c>
      <c r="DK43">
        <v>1337</v>
      </c>
      <c r="DL43">
        <v>1896</v>
      </c>
      <c r="DM43">
        <v>411711</v>
      </c>
      <c r="DN43">
        <v>819789</v>
      </c>
      <c r="DO43">
        <v>280691</v>
      </c>
      <c r="DP43">
        <v>0</v>
      </c>
      <c r="DQ43">
        <v>1078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17193</v>
      </c>
      <c r="DX43">
        <v>54250</v>
      </c>
      <c r="DY43">
        <v>0</v>
      </c>
      <c r="DZ43">
        <v>0</v>
      </c>
      <c r="EA43">
        <v>0</v>
      </c>
      <c r="EB43">
        <v>0</v>
      </c>
      <c r="EC43">
        <v>22568944</v>
      </c>
      <c r="ED43">
        <v>479411</v>
      </c>
      <c r="EE43">
        <v>0</v>
      </c>
      <c r="EF43">
        <v>0</v>
      </c>
      <c r="EG43">
        <v>0</v>
      </c>
      <c r="EH43">
        <v>9241521</v>
      </c>
      <c r="EI43">
        <v>10265583</v>
      </c>
      <c r="EJ43">
        <v>1148269</v>
      </c>
      <c r="EK43">
        <v>8099589</v>
      </c>
      <c r="EL43">
        <v>24132058</v>
      </c>
      <c r="EM43">
        <v>1738</v>
      </c>
      <c r="EN43">
        <v>0</v>
      </c>
      <c r="EO43">
        <v>433211</v>
      </c>
      <c r="EP43">
        <v>0</v>
      </c>
      <c r="EQ43">
        <v>0</v>
      </c>
      <c r="ER43">
        <v>2259</v>
      </c>
      <c r="ES43">
        <v>0</v>
      </c>
      <c r="ET43">
        <v>7466665</v>
      </c>
      <c r="EU43">
        <v>344809</v>
      </c>
      <c r="EV43">
        <v>183598</v>
      </c>
      <c r="EW43">
        <v>9219437</v>
      </c>
      <c r="EX43">
        <v>14883</v>
      </c>
      <c r="EY43">
        <v>0</v>
      </c>
      <c r="EZ43">
        <v>316472</v>
      </c>
      <c r="FA43">
        <v>529005</v>
      </c>
      <c r="FB43">
        <v>0</v>
      </c>
      <c r="FC43">
        <v>0</v>
      </c>
      <c r="FD43">
        <v>2032905</v>
      </c>
      <c r="FE43">
        <v>0</v>
      </c>
      <c r="FF43">
        <v>285206</v>
      </c>
      <c r="FG43">
        <v>681885</v>
      </c>
      <c r="FH43">
        <v>1194127</v>
      </c>
      <c r="FI43">
        <v>1262474</v>
      </c>
      <c r="FJ43">
        <v>1582</v>
      </c>
      <c r="FK43">
        <v>0</v>
      </c>
      <c r="FL43">
        <v>0</v>
      </c>
      <c r="FM43">
        <v>0</v>
      </c>
      <c r="FN43">
        <v>1020765</v>
      </c>
      <c r="FO43">
        <v>18512405</v>
      </c>
      <c r="FP43">
        <v>3036</v>
      </c>
      <c r="FQ43">
        <v>34722</v>
      </c>
      <c r="FR43">
        <v>175579</v>
      </c>
      <c r="FS43">
        <v>0</v>
      </c>
      <c r="FT43">
        <v>0</v>
      </c>
      <c r="FU43">
        <v>722748</v>
      </c>
      <c r="FV43">
        <v>405306</v>
      </c>
      <c r="FW43">
        <v>303490</v>
      </c>
      <c r="FX43">
        <v>1138</v>
      </c>
      <c r="FY43">
        <v>0</v>
      </c>
      <c r="FZ43">
        <v>2181441</v>
      </c>
      <c r="GA43">
        <v>0</v>
      </c>
      <c r="GB43">
        <v>0</v>
      </c>
      <c r="GC43">
        <v>686753</v>
      </c>
      <c r="GD43">
        <v>226480</v>
      </c>
      <c r="GE43">
        <v>0</v>
      </c>
      <c r="GF43">
        <v>17328862</v>
      </c>
      <c r="GG43">
        <v>2110365</v>
      </c>
      <c r="GH43">
        <v>6271511</v>
      </c>
      <c r="GI43">
        <v>0</v>
      </c>
      <c r="GJ43">
        <v>5411844</v>
      </c>
      <c r="GK43">
        <v>0</v>
      </c>
      <c r="GL43">
        <v>1921</v>
      </c>
      <c r="GM43">
        <v>0</v>
      </c>
      <c r="GN43">
        <v>0</v>
      </c>
      <c r="GO43">
        <v>0</v>
      </c>
      <c r="GP43">
        <v>15049483</v>
      </c>
      <c r="GQ43">
        <v>0</v>
      </c>
      <c r="GR43">
        <v>1968838</v>
      </c>
      <c r="GS43">
        <v>140446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94288</v>
      </c>
      <c r="GZ43">
        <v>40151852</v>
      </c>
      <c r="HA43">
        <v>462040</v>
      </c>
      <c r="HB43">
        <v>0</v>
      </c>
      <c r="HC43">
        <v>5773168</v>
      </c>
      <c r="HD43">
        <v>0</v>
      </c>
      <c r="HE43">
        <v>0</v>
      </c>
      <c r="HF43">
        <v>0</v>
      </c>
      <c r="HG43">
        <v>779</v>
      </c>
      <c r="HH43">
        <v>4715</v>
      </c>
      <c r="HI43">
        <v>4819</v>
      </c>
      <c r="HJ43">
        <v>50873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484538</v>
      </c>
      <c r="HR43">
        <v>0</v>
      </c>
      <c r="HS43">
        <v>0</v>
      </c>
      <c r="HT43">
        <v>446</v>
      </c>
      <c r="HU43">
        <v>4954</v>
      </c>
      <c r="HV43">
        <v>1361</v>
      </c>
      <c r="HW43">
        <v>19574</v>
      </c>
      <c r="HX43">
        <v>5357</v>
      </c>
      <c r="HY43">
        <v>0</v>
      </c>
      <c r="HZ43">
        <v>0</v>
      </c>
    </row>
    <row r="44" spans="1:234">
      <c r="A44">
        <v>38</v>
      </c>
      <c r="B44" t="s">
        <v>310</v>
      </c>
      <c r="C44">
        <v>1310397995</v>
      </c>
      <c r="D44">
        <v>73751268</v>
      </c>
      <c r="E44">
        <v>0</v>
      </c>
      <c r="F44">
        <v>308518006</v>
      </c>
      <c r="G44">
        <v>154549237</v>
      </c>
      <c r="H44">
        <v>0</v>
      </c>
      <c r="I44">
        <v>221163281</v>
      </c>
      <c r="J44">
        <v>16996903</v>
      </c>
      <c r="K44">
        <v>120642976</v>
      </c>
      <c r="L44">
        <v>26644163</v>
      </c>
      <c r="M44">
        <v>65282922</v>
      </c>
      <c r="N44">
        <v>0</v>
      </c>
      <c r="O44">
        <v>7028680</v>
      </c>
      <c r="P44">
        <v>49241608</v>
      </c>
      <c r="Q44">
        <v>117320</v>
      </c>
      <c r="R44">
        <v>80983</v>
      </c>
      <c r="S44">
        <v>0</v>
      </c>
      <c r="T44">
        <v>4049839</v>
      </c>
      <c r="U44">
        <v>200833</v>
      </c>
      <c r="V44">
        <v>49590</v>
      </c>
      <c r="W44">
        <v>0</v>
      </c>
      <c r="X44">
        <v>4117309</v>
      </c>
      <c r="Y44">
        <v>0</v>
      </c>
      <c r="Z44">
        <v>48402</v>
      </c>
      <c r="AA44">
        <v>0</v>
      </c>
      <c r="AB44">
        <v>0</v>
      </c>
      <c r="AC44">
        <v>0</v>
      </c>
      <c r="AD44">
        <v>0</v>
      </c>
      <c r="AE44">
        <v>250</v>
      </c>
      <c r="AF44">
        <v>0</v>
      </c>
      <c r="AG44">
        <v>361286</v>
      </c>
      <c r="AH44">
        <v>0</v>
      </c>
      <c r="AI44">
        <v>0</v>
      </c>
      <c r="AJ44">
        <v>192229</v>
      </c>
      <c r="AK44">
        <v>137589</v>
      </c>
      <c r="AL44">
        <v>0</v>
      </c>
      <c r="AM44">
        <v>0</v>
      </c>
      <c r="AN44">
        <v>0</v>
      </c>
      <c r="AO44">
        <v>1677553</v>
      </c>
      <c r="AP44">
        <v>0</v>
      </c>
      <c r="AQ44">
        <v>0</v>
      </c>
      <c r="AR44">
        <v>0</v>
      </c>
      <c r="AS44">
        <v>0</v>
      </c>
      <c r="AT44">
        <v>71758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125136</v>
      </c>
      <c r="BB44">
        <v>252985</v>
      </c>
      <c r="BC44">
        <v>1250</v>
      </c>
      <c r="BD44">
        <v>56648993</v>
      </c>
      <c r="BE44">
        <v>15598</v>
      </c>
      <c r="BF44">
        <v>728498</v>
      </c>
      <c r="BG44">
        <v>4874089</v>
      </c>
      <c r="BH44">
        <v>0</v>
      </c>
      <c r="BI44">
        <v>699917</v>
      </c>
      <c r="BJ44">
        <v>0</v>
      </c>
      <c r="BK44">
        <v>0</v>
      </c>
      <c r="BL44">
        <v>15337642</v>
      </c>
      <c r="BM44">
        <v>85151207</v>
      </c>
      <c r="BN44">
        <v>0</v>
      </c>
      <c r="BO44">
        <v>42187</v>
      </c>
      <c r="BP44">
        <v>550402</v>
      </c>
      <c r="BQ44">
        <v>0</v>
      </c>
      <c r="BR44">
        <v>2385005</v>
      </c>
      <c r="BS44">
        <v>0</v>
      </c>
      <c r="BT44">
        <v>555450</v>
      </c>
      <c r="BU44">
        <v>85381</v>
      </c>
      <c r="BV44">
        <v>322547</v>
      </c>
      <c r="BW44">
        <v>1044482</v>
      </c>
      <c r="BX44">
        <v>4937</v>
      </c>
      <c r="BY44">
        <v>0</v>
      </c>
      <c r="BZ44">
        <v>0</v>
      </c>
      <c r="CA44">
        <v>703976</v>
      </c>
      <c r="CB44">
        <v>0</v>
      </c>
      <c r="CC44">
        <v>0</v>
      </c>
      <c r="CD44">
        <v>0</v>
      </c>
      <c r="CE44">
        <v>143570</v>
      </c>
      <c r="CF44">
        <v>0</v>
      </c>
      <c r="CG44">
        <v>0</v>
      </c>
      <c r="CH44">
        <v>0</v>
      </c>
      <c r="CI44">
        <v>6711</v>
      </c>
      <c r="CJ44">
        <v>0</v>
      </c>
      <c r="CK44">
        <v>0</v>
      </c>
      <c r="CL44">
        <v>0</v>
      </c>
      <c r="CM44">
        <v>6392</v>
      </c>
      <c r="CN44">
        <v>0</v>
      </c>
      <c r="CO44">
        <v>0</v>
      </c>
      <c r="CP44">
        <v>1132291</v>
      </c>
      <c r="CQ44">
        <v>500</v>
      </c>
      <c r="CR44">
        <v>0</v>
      </c>
      <c r="CS44">
        <v>0</v>
      </c>
      <c r="CT44">
        <v>0</v>
      </c>
      <c r="CU44">
        <v>1846199</v>
      </c>
      <c r="CV44">
        <v>0</v>
      </c>
      <c r="CW44">
        <v>57352279</v>
      </c>
      <c r="CX44">
        <v>18481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2312</v>
      </c>
      <c r="DP44">
        <v>0</v>
      </c>
      <c r="DQ44">
        <v>6666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31195</v>
      </c>
      <c r="ED44">
        <v>323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321836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13645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292999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343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529630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255</v>
      </c>
      <c r="GP44">
        <v>260735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23698568</v>
      </c>
      <c r="HA44">
        <v>0</v>
      </c>
      <c r="HB44">
        <v>0</v>
      </c>
      <c r="HC44">
        <v>269502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9896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</row>
    <row r="45" spans="1:234">
      <c r="A45">
        <v>39</v>
      </c>
      <c r="B45" t="s">
        <v>273</v>
      </c>
      <c r="C45">
        <v>1164136401</v>
      </c>
      <c r="D45">
        <v>143491224</v>
      </c>
      <c r="E45">
        <v>0</v>
      </c>
      <c r="F45">
        <v>239609240</v>
      </c>
      <c r="G45">
        <v>138701373</v>
      </c>
      <c r="H45">
        <v>34657</v>
      </c>
      <c r="I45">
        <v>60010900</v>
      </c>
      <c r="J45">
        <v>27213700</v>
      </c>
      <c r="K45">
        <v>87131828</v>
      </c>
      <c r="L45">
        <v>96124621</v>
      </c>
      <c r="M45">
        <v>87826679</v>
      </c>
      <c r="N45">
        <v>378655</v>
      </c>
      <c r="O45">
        <v>39424039</v>
      </c>
      <c r="P45">
        <v>22209063</v>
      </c>
      <c r="Q45">
        <v>203920</v>
      </c>
      <c r="R45">
        <v>29930</v>
      </c>
      <c r="S45">
        <v>28725</v>
      </c>
      <c r="T45">
        <v>9986492</v>
      </c>
      <c r="U45">
        <v>1091546</v>
      </c>
      <c r="V45">
        <v>644935</v>
      </c>
      <c r="W45">
        <v>1470</v>
      </c>
      <c r="X45">
        <v>334620</v>
      </c>
      <c r="Y45">
        <v>0</v>
      </c>
      <c r="Z45">
        <v>624118</v>
      </c>
      <c r="AA45">
        <v>1773</v>
      </c>
      <c r="AB45">
        <v>502</v>
      </c>
      <c r="AC45">
        <v>2169</v>
      </c>
      <c r="AD45">
        <v>865088</v>
      </c>
      <c r="AE45">
        <v>55948</v>
      </c>
      <c r="AF45">
        <v>129962</v>
      </c>
      <c r="AG45">
        <v>6736079</v>
      </c>
      <c r="AH45">
        <v>3951473</v>
      </c>
      <c r="AI45">
        <v>133813</v>
      </c>
      <c r="AJ45">
        <v>499564</v>
      </c>
      <c r="AK45">
        <v>298889</v>
      </c>
      <c r="AL45">
        <v>722554</v>
      </c>
      <c r="AM45">
        <v>0</v>
      </c>
      <c r="AN45">
        <v>35236</v>
      </c>
      <c r="AO45">
        <v>5579995</v>
      </c>
      <c r="AP45">
        <v>35967</v>
      </c>
      <c r="AQ45">
        <v>87118</v>
      </c>
      <c r="AR45">
        <v>0</v>
      </c>
      <c r="AS45">
        <v>18261</v>
      </c>
      <c r="AT45">
        <v>240181</v>
      </c>
      <c r="AU45">
        <v>905</v>
      </c>
      <c r="AV45">
        <v>0</v>
      </c>
      <c r="AW45">
        <v>3430</v>
      </c>
      <c r="AX45">
        <v>257</v>
      </c>
      <c r="AY45">
        <v>280</v>
      </c>
      <c r="AZ45">
        <v>6005</v>
      </c>
      <c r="BA45">
        <v>294038</v>
      </c>
      <c r="BB45">
        <v>3047856</v>
      </c>
      <c r="BC45">
        <v>1122405</v>
      </c>
      <c r="BD45">
        <v>6228702</v>
      </c>
      <c r="BE45">
        <v>487832</v>
      </c>
      <c r="BF45">
        <v>2888798</v>
      </c>
      <c r="BG45">
        <v>3322529</v>
      </c>
      <c r="BH45">
        <v>133216</v>
      </c>
      <c r="BI45">
        <v>4005231</v>
      </c>
      <c r="BJ45">
        <v>0</v>
      </c>
      <c r="BK45">
        <v>0</v>
      </c>
      <c r="BL45">
        <v>15424951</v>
      </c>
      <c r="BM45">
        <v>5621780</v>
      </c>
      <c r="BN45">
        <v>835</v>
      </c>
      <c r="BO45">
        <v>637632</v>
      </c>
      <c r="BP45">
        <v>1223970</v>
      </c>
      <c r="BQ45">
        <v>0</v>
      </c>
      <c r="BR45">
        <v>3642727</v>
      </c>
      <c r="BS45">
        <v>150223</v>
      </c>
      <c r="BT45">
        <v>451887</v>
      </c>
      <c r="BU45">
        <v>682253</v>
      </c>
      <c r="BV45">
        <v>2902459</v>
      </c>
      <c r="BW45">
        <v>1639120</v>
      </c>
      <c r="BX45">
        <v>674694</v>
      </c>
      <c r="BY45">
        <v>16454</v>
      </c>
      <c r="BZ45">
        <v>0</v>
      </c>
      <c r="CA45">
        <v>81815</v>
      </c>
      <c r="CB45">
        <v>1344564</v>
      </c>
      <c r="CC45">
        <v>23730</v>
      </c>
      <c r="CD45">
        <v>478</v>
      </c>
      <c r="CE45">
        <v>3854932</v>
      </c>
      <c r="CF45">
        <v>888273</v>
      </c>
      <c r="CG45">
        <v>48752</v>
      </c>
      <c r="CH45">
        <v>33296</v>
      </c>
      <c r="CI45">
        <v>325502</v>
      </c>
      <c r="CJ45">
        <v>13387</v>
      </c>
      <c r="CK45">
        <v>15889</v>
      </c>
      <c r="CL45">
        <v>221</v>
      </c>
      <c r="CM45">
        <v>335610</v>
      </c>
      <c r="CN45">
        <v>0</v>
      </c>
      <c r="CO45">
        <v>0</v>
      </c>
      <c r="CP45">
        <v>1960308</v>
      </c>
      <c r="CQ45">
        <v>187898</v>
      </c>
      <c r="CR45">
        <v>276</v>
      </c>
      <c r="CS45">
        <v>0</v>
      </c>
      <c r="CT45">
        <v>0</v>
      </c>
      <c r="CU45">
        <v>3165002</v>
      </c>
      <c r="CV45">
        <v>0</v>
      </c>
      <c r="CW45">
        <v>65800649</v>
      </c>
      <c r="CX45">
        <v>8553028</v>
      </c>
      <c r="CY45">
        <v>6853</v>
      </c>
      <c r="CZ45">
        <v>6558</v>
      </c>
      <c r="DA45">
        <v>0</v>
      </c>
      <c r="DB45">
        <v>93527</v>
      </c>
      <c r="DC45">
        <v>1930</v>
      </c>
      <c r="DD45">
        <v>223400</v>
      </c>
      <c r="DE45">
        <v>104299</v>
      </c>
      <c r="DF45">
        <v>218</v>
      </c>
      <c r="DG45">
        <v>1957</v>
      </c>
      <c r="DH45">
        <v>7314</v>
      </c>
      <c r="DI45">
        <v>0</v>
      </c>
      <c r="DJ45">
        <v>0</v>
      </c>
      <c r="DK45">
        <v>1739</v>
      </c>
      <c r="DL45">
        <v>7671</v>
      </c>
      <c r="DM45">
        <v>215</v>
      </c>
      <c r="DN45">
        <v>34631</v>
      </c>
      <c r="DO45">
        <v>30258280</v>
      </c>
      <c r="DP45">
        <v>0</v>
      </c>
      <c r="DQ45">
        <v>0</v>
      </c>
      <c r="DR45">
        <v>270</v>
      </c>
      <c r="DS45">
        <v>373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186278</v>
      </c>
      <c r="ED45">
        <v>342173</v>
      </c>
      <c r="EE45">
        <v>1300</v>
      </c>
      <c r="EF45">
        <v>0</v>
      </c>
      <c r="EG45">
        <v>0</v>
      </c>
      <c r="EH45">
        <v>79334</v>
      </c>
      <c r="EI45">
        <v>93340</v>
      </c>
      <c r="EJ45">
        <v>21721</v>
      </c>
      <c r="EK45">
        <v>97845</v>
      </c>
      <c r="EL45">
        <v>4903169</v>
      </c>
      <c r="EM45">
        <v>1999</v>
      </c>
      <c r="EN45">
        <v>115665</v>
      </c>
      <c r="EO45">
        <v>780454</v>
      </c>
      <c r="EP45">
        <v>0</v>
      </c>
      <c r="EQ45">
        <v>0</v>
      </c>
      <c r="ER45">
        <v>243731</v>
      </c>
      <c r="ES45">
        <v>0</v>
      </c>
      <c r="ET45">
        <v>63126</v>
      </c>
      <c r="EU45">
        <v>3129</v>
      </c>
      <c r="EV45">
        <v>749993</v>
      </c>
      <c r="EW45">
        <v>1345051</v>
      </c>
      <c r="EX45">
        <v>10868</v>
      </c>
      <c r="EY45">
        <v>0</v>
      </c>
      <c r="EZ45">
        <v>4077</v>
      </c>
      <c r="FA45">
        <v>0</v>
      </c>
      <c r="FB45">
        <v>0</v>
      </c>
      <c r="FC45">
        <v>0</v>
      </c>
      <c r="FD45">
        <v>487</v>
      </c>
      <c r="FE45">
        <v>480</v>
      </c>
      <c r="FF45">
        <v>0</v>
      </c>
      <c r="FG45">
        <v>269</v>
      </c>
      <c r="FH45">
        <v>1198</v>
      </c>
      <c r="FI45">
        <v>0</v>
      </c>
      <c r="FJ45">
        <v>1587</v>
      </c>
      <c r="FK45">
        <v>0</v>
      </c>
      <c r="FL45">
        <v>0</v>
      </c>
      <c r="FM45">
        <v>0</v>
      </c>
      <c r="FN45">
        <v>7131</v>
      </c>
      <c r="FO45">
        <v>13872</v>
      </c>
      <c r="FP45">
        <v>2758</v>
      </c>
      <c r="FQ45">
        <v>44898</v>
      </c>
      <c r="FR45">
        <v>0</v>
      </c>
      <c r="FS45">
        <v>4356</v>
      </c>
      <c r="FT45">
        <v>0</v>
      </c>
      <c r="FU45">
        <v>0</v>
      </c>
      <c r="FV45">
        <v>306</v>
      </c>
      <c r="FW45">
        <v>1347</v>
      </c>
      <c r="FX45">
        <v>551</v>
      </c>
      <c r="FY45">
        <v>398</v>
      </c>
      <c r="FZ45">
        <v>12473</v>
      </c>
      <c r="GA45">
        <v>0</v>
      </c>
      <c r="GB45">
        <v>0</v>
      </c>
      <c r="GC45">
        <v>73545</v>
      </c>
      <c r="GD45">
        <v>337</v>
      </c>
      <c r="GE45">
        <v>0</v>
      </c>
      <c r="GF45">
        <v>10756</v>
      </c>
      <c r="GG45">
        <v>900</v>
      </c>
      <c r="GH45">
        <v>49611</v>
      </c>
      <c r="GI45">
        <v>564</v>
      </c>
      <c r="GJ45">
        <v>655</v>
      </c>
      <c r="GK45">
        <v>1306</v>
      </c>
      <c r="GL45">
        <v>720</v>
      </c>
      <c r="GM45">
        <v>6133</v>
      </c>
      <c r="GN45">
        <v>667</v>
      </c>
      <c r="GO45">
        <v>3844</v>
      </c>
      <c r="GP45">
        <v>544564</v>
      </c>
      <c r="GQ45">
        <v>1830</v>
      </c>
      <c r="GR45">
        <v>0</v>
      </c>
      <c r="GS45">
        <v>703</v>
      </c>
      <c r="GT45">
        <v>3456</v>
      </c>
      <c r="GU45">
        <v>31593</v>
      </c>
      <c r="GV45">
        <v>0</v>
      </c>
      <c r="GW45">
        <v>0</v>
      </c>
      <c r="GX45">
        <v>0</v>
      </c>
      <c r="GY45">
        <v>2410</v>
      </c>
      <c r="GZ45">
        <v>7033879</v>
      </c>
      <c r="HA45">
        <v>14542</v>
      </c>
      <c r="HB45">
        <v>0</v>
      </c>
      <c r="HC45">
        <v>577825</v>
      </c>
      <c r="HD45">
        <v>0</v>
      </c>
      <c r="HE45">
        <v>0</v>
      </c>
      <c r="HF45">
        <v>0</v>
      </c>
      <c r="HG45">
        <v>91772</v>
      </c>
      <c r="HH45">
        <v>6207</v>
      </c>
      <c r="HI45">
        <v>3973</v>
      </c>
      <c r="HJ45">
        <v>15318</v>
      </c>
      <c r="HK45">
        <v>0</v>
      </c>
      <c r="HL45">
        <v>3098</v>
      </c>
      <c r="HM45">
        <v>0</v>
      </c>
      <c r="HN45">
        <v>233</v>
      </c>
      <c r="HO45">
        <v>3808</v>
      </c>
      <c r="HP45">
        <v>879</v>
      </c>
      <c r="HQ45">
        <v>270</v>
      </c>
      <c r="HR45">
        <v>0</v>
      </c>
      <c r="HS45">
        <v>0</v>
      </c>
      <c r="HT45">
        <v>0</v>
      </c>
      <c r="HU45">
        <v>2009</v>
      </c>
      <c r="HV45">
        <v>2378</v>
      </c>
      <c r="HW45">
        <v>247</v>
      </c>
      <c r="HX45">
        <v>21384</v>
      </c>
      <c r="HY45">
        <v>0</v>
      </c>
      <c r="HZ45">
        <v>0</v>
      </c>
    </row>
    <row r="46" spans="1:234">
      <c r="A46">
        <v>40</v>
      </c>
      <c r="B46" t="s">
        <v>274</v>
      </c>
      <c r="C46">
        <v>40034858</v>
      </c>
      <c r="D46">
        <v>1756710</v>
      </c>
      <c r="E46">
        <v>0</v>
      </c>
      <c r="F46">
        <v>6198783</v>
      </c>
      <c r="G46">
        <v>2984875</v>
      </c>
      <c r="H46">
        <v>107496</v>
      </c>
      <c r="I46">
        <v>229453</v>
      </c>
      <c r="J46">
        <v>521805</v>
      </c>
      <c r="K46">
        <v>1260010</v>
      </c>
      <c r="L46">
        <v>18310496</v>
      </c>
      <c r="M46">
        <v>130653</v>
      </c>
      <c r="N46">
        <v>10794</v>
      </c>
      <c r="O46">
        <v>1708808</v>
      </c>
      <c r="P46">
        <v>500346</v>
      </c>
      <c r="Q46">
        <v>117555</v>
      </c>
      <c r="R46">
        <v>22249</v>
      </c>
      <c r="S46">
        <v>207935</v>
      </c>
      <c r="T46">
        <v>83539</v>
      </c>
      <c r="U46">
        <v>6912</v>
      </c>
      <c r="V46">
        <v>127245</v>
      </c>
      <c r="W46">
        <v>0</v>
      </c>
      <c r="X46">
        <v>25553</v>
      </c>
      <c r="Y46">
        <v>3794</v>
      </c>
      <c r="Z46">
        <v>274</v>
      </c>
      <c r="AA46">
        <v>17506</v>
      </c>
      <c r="AB46">
        <v>2184</v>
      </c>
      <c r="AC46">
        <v>2930</v>
      </c>
      <c r="AD46">
        <v>0</v>
      </c>
      <c r="AE46">
        <v>1277</v>
      </c>
      <c r="AF46">
        <v>3664</v>
      </c>
      <c r="AG46">
        <v>30510</v>
      </c>
      <c r="AH46">
        <v>0</v>
      </c>
      <c r="AI46">
        <v>20621</v>
      </c>
      <c r="AJ46">
        <v>0</v>
      </c>
      <c r="AK46">
        <v>0</v>
      </c>
      <c r="AL46">
        <v>0</v>
      </c>
      <c r="AM46">
        <v>0</v>
      </c>
      <c r="AN46">
        <v>5315</v>
      </c>
      <c r="AO46">
        <v>19941</v>
      </c>
      <c r="AP46">
        <v>0</v>
      </c>
      <c r="AQ46">
        <v>5788</v>
      </c>
      <c r="AR46">
        <v>0</v>
      </c>
      <c r="AS46">
        <v>0</v>
      </c>
      <c r="AT46">
        <v>1048</v>
      </c>
      <c r="AU46">
        <v>790</v>
      </c>
      <c r="AV46">
        <v>0</v>
      </c>
      <c r="AW46">
        <v>810</v>
      </c>
      <c r="AX46">
        <v>0</v>
      </c>
      <c r="AY46">
        <v>0</v>
      </c>
      <c r="AZ46">
        <v>0</v>
      </c>
      <c r="BA46">
        <v>400</v>
      </c>
      <c r="BB46">
        <v>992</v>
      </c>
      <c r="BC46">
        <v>2515</v>
      </c>
      <c r="BD46">
        <v>54180</v>
      </c>
      <c r="BE46">
        <v>27997</v>
      </c>
      <c r="BF46">
        <v>374446</v>
      </c>
      <c r="BG46">
        <v>39563</v>
      </c>
      <c r="BH46">
        <v>0</v>
      </c>
      <c r="BI46">
        <v>35551</v>
      </c>
      <c r="BJ46">
        <v>0</v>
      </c>
      <c r="BK46">
        <v>0</v>
      </c>
      <c r="BL46">
        <v>189568</v>
      </c>
      <c r="BM46">
        <v>412</v>
      </c>
      <c r="BN46">
        <v>0</v>
      </c>
      <c r="BO46">
        <v>363</v>
      </c>
      <c r="BP46">
        <v>66986</v>
      </c>
      <c r="BQ46">
        <v>0</v>
      </c>
      <c r="BR46">
        <v>21921</v>
      </c>
      <c r="BS46">
        <v>274</v>
      </c>
      <c r="BT46">
        <v>812</v>
      </c>
      <c r="BU46">
        <v>289281</v>
      </c>
      <c r="BV46">
        <v>165689</v>
      </c>
      <c r="BW46">
        <v>4516</v>
      </c>
      <c r="BX46">
        <v>83081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14676</v>
      </c>
      <c r="CF46">
        <v>0</v>
      </c>
      <c r="CG46">
        <v>0</v>
      </c>
      <c r="CH46">
        <v>0</v>
      </c>
      <c r="CI46">
        <v>1354</v>
      </c>
      <c r="CJ46">
        <v>0</v>
      </c>
      <c r="CK46">
        <v>69631</v>
      </c>
      <c r="CL46">
        <v>0</v>
      </c>
      <c r="CM46">
        <v>4526</v>
      </c>
      <c r="CN46">
        <v>0</v>
      </c>
      <c r="CO46">
        <v>0</v>
      </c>
      <c r="CP46">
        <v>4246</v>
      </c>
      <c r="CQ46">
        <v>0</v>
      </c>
      <c r="CR46">
        <v>0</v>
      </c>
      <c r="CS46">
        <v>3891</v>
      </c>
      <c r="CT46">
        <v>0</v>
      </c>
      <c r="CU46">
        <v>7340</v>
      </c>
      <c r="CV46">
        <v>0</v>
      </c>
      <c r="CW46">
        <v>1441518</v>
      </c>
      <c r="CX46">
        <v>152896</v>
      </c>
      <c r="CY46">
        <v>0</v>
      </c>
      <c r="CZ46">
        <v>0</v>
      </c>
      <c r="DA46">
        <v>0</v>
      </c>
      <c r="DB46">
        <v>0</v>
      </c>
      <c r="DC46">
        <v>61839</v>
      </c>
      <c r="DD46">
        <v>0</v>
      </c>
      <c r="DE46">
        <v>553420</v>
      </c>
      <c r="DF46">
        <v>0</v>
      </c>
      <c r="DG46">
        <v>45259</v>
      </c>
      <c r="DH46">
        <v>0</v>
      </c>
      <c r="DI46">
        <v>0</v>
      </c>
      <c r="DJ46">
        <v>0</v>
      </c>
      <c r="DK46">
        <v>2490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26785</v>
      </c>
      <c r="ED46">
        <v>368011</v>
      </c>
      <c r="EE46">
        <v>0</v>
      </c>
      <c r="EF46">
        <v>0</v>
      </c>
      <c r="EG46">
        <v>0</v>
      </c>
      <c r="EH46">
        <v>344</v>
      </c>
      <c r="EI46">
        <v>7605</v>
      </c>
      <c r="EJ46">
        <v>938</v>
      </c>
      <c r="EK46">
        <v>33675</v>
      </c>
      <c r="EL46">
        <v>183312</v>
      </c>
      <c r="EM46">
        <v>2237</v>
      </c>
      <c r="EN46">
        <v>0</v>
      </c>
      <c r="EO46">
        <v>1208</v>
      </c>
      <c r="EP46">
        <v>0</v>
      </c>
      <c r="EQ46">
        <v>0</v>
      </c>
      <c r="ER46">
        <v>1319</v>
      </c>
      <c r="ES46">
        <v>0</v>
      </c>
      <c r="ET46">
        <v>2119</v>
      </c>
      <c r="EU46">
        <v>0</v>
      </c>
      <c r="EV46">
        <v>19286</v>
      </c>
      <c r="EW46">
        <v>1674</v>
      </c>
      <c r="EX46">
        <v>31756</v>
      </c>
      <c r="EY46">
        <v>0</v>
      </c>
      <c r="EZ46">
        <v>1579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2292</v>
      </c>
      <c r="FG46">
        <v>0</v>
      </c>
      <c r="FH46">
        <v>2006</v>
      </c>
      <c r="FI46">
        <v>0</v>
      </c>
      <c r="FJ46">
        <v>0</v>
      </c>
      <c r="FK46">
        <v>0</v>
      </c>
      <c r="FL46">
        <v>0</v>
      </c>
      <c r="FM46">
        <v>6211</v>
      </c>
      <c r="FN46">
        <v>0</v>
      </c>
      <c r="FO46">
        <v>1080</v>
      </c>
      <c r="FP46">
        <v>0</v>
      </c>
      <c r="FQ46">
        <v>62718</v>
      </c>
      <c r="FR46">
        <v>38150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3457</v>
      </c>
      <c r="FY46">
        <v>0</v>
      </c>
      <c r="FZ46">
        <v>15026</v>
      </c>
      <c r="GA46">
        <v>0</v>
      </c>
      <c r="GB46">
        <v>0</v>
      </c>
      <c r="GC46">
        <v>38537</v>
      </c>
      <c r="GD46">
        <v>0</v>
      </c>
      <c r="GE46">
        <v>0</v>
      </c>
      <c r="GF46">
        <v>260740</v>
      </c>
      <c r="GG46">
        <v>400</v>
      </c>
      <c r="GH46">
        <v>184388</v>
      </c>
      <c r="GI46">
        <v>0</v>
      </c>
      <c r="GJ46">
        <v>0</v>
      </c>
      <c r="GK46">
        <v>0</v>
      </c>
      <c r="GL46">
        <v>700</v>
      </c>
      <c r="GM46">
        <v>4459</v>
      </c>
      <c r="GN46">
        <v>0</v>
      </c>
      <c r="GO46">
        <v>0</v>
      </c>
      <c r="GP46">
        <v>28961</v>
      </c>
      <c r="GQ46">
        <v>3234</v>
      </c>
      <c r="GR46">
        <v>550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118106</v>
      </c>
      <c r="GZ46">
        <v>94148</v>
      </c>
      <c r="HA46">
        <v>10617</v>
      </c>
      <c r="HB46">
        <v>0</v>
      </c>
      <c r="HC46">
        <v>16068</v>
      </c>
      <c r="HD46">
        <v>0</v>
      </c>
      <c r="HE46">
        <v>0</v>
      </c>
      <c r="HF46">
        <v>0</v>
      </c>
      <c r="HG46">
        <v>0</v>
      </c>
      <c r="HH46">
        <v>68128</v>
      </c>
      <c r="HI46">
        <v>0</v>
      </c>
      <c r="HJ46">
        <v>4498</v>
      </c>
      <c r="HK46">
        <v>0</v>
      </c>
      <c r="HL46">
        <v>2442</v>
      </c>
      <c r="HM46">
        <v>0</v>
      </c>
      <c r="HN46">
        <v>0</v>
      </c>
      <c r="HO46">
        <v>0</v>
      </c>
      <c r="HP46">
        <v>0</v>
      </c>
      <c r="HQ46">
        <v>74734</v>
      </c>
      <c r="HR46">
        <v>0</v>
      </c>
      <c r="HS46">
        <v>0</v>
      </c>
      <c r="HT46">
        <v>29145</v>
      </c>
      <c r="HU46">
        <v>3334</v>
      </c>
      <c r="HV46">
        <v>2351</v>
      </c>
      <c r="HW46">
        <v>0</v>
      </c>
      <c r="HX46">
        <v>127228</v>
      </c>
      <c r="HY46">
        <v>0</v>
      </c>
      <c r="HZ46">
        <v>0</v>
      </c>
    </row>
    <row r="47" spans="1:234">
      <c r="A47">
        <v>41</v>
      </c>
      <c r="B47" t="s">
        <v>275</v>
      </c>
      <c r="C47">
        <v>877898534</v>
      </c>
      <c r="D47">
        <v>43522418</v>
      </c>
      <c r="E47">
        <v>0</v>
      </c>
      <c r="F47">
        <v>168311046</v>
      </c>
      <c r="G47">
        <v>28010280</v>
      </c>
      <c r="H47">
        <v>187687</v>
      </c>
      <c r="I47">
        <v>22139463</v>
      </c>
      <c r="J47">
        <v>16315583</v>
      </c>
      <c r="K47">
        <v>89637165</v>
      </c>
      <c r="L47">
        <v>18948096</v>
      </c>
      <c r="M47">
        <v>19889842</v>
      </c>
      <c r="N47">
        <v>282416</v>
      </c>
      <c r="O47">
        <v>15878964</v>
      </c>
      <c r="P47">
        <v>48897679</v>
      </c>
      <c r="Q47">
        <v>283105</v>
      </c>
      <c r="R47">
        <v>18987</v>
      </c>
      <c r="S47">
        <v>341229</v>
      </c>
      <c r="T47">
        <v>20076586</v>
      </c>
      <c r="U47">
        <v>2167829</v>
      </c>
      <c r="V47">
        <v>239311</v>
      </c>
      <c r="W47">
        <v>8917</v>
      </c>
      <c r="X47">
        <v>816299</v>
      </c>
      <c r="Y47">
        <v>461</v>
      </c>
      <c r="Z47">
        <v>144012</v>
      </c>
      <c r="AA47">
        <v>150078</v>
      </c>
      <c r="AB47">
        <v>72808</v>
      </c>
      <c r="AC47">
        <v>3806</v>
      </c>
      <c r="AD47">
        <v>186436</v>
      </c>
      <c r="AE47">
        <v>1576825</v>
      </c>
      <c r="AF47">
        <v>825402</v>
      </c>
      <c r="AG47">
        <v>12091742</v>
      </c>
      <c r="AH47">
        <v>3102095</v>
      </c>
      <c r="AI47">
        <v>872759</v>
      </c>
      <c r="AJ47">
        <v>1927043</v>
      </c>
      <c r="AK47">
        <v>581824</v>
      </c>
      <c r="AL47">
        <v>478038</v>
      </c>
      <c r="AM47">
        <v>19483</v>
      </c>
      <c r="AN47">
        <v>64368</v>
      </c>
      <c r="AO47">
        <v>6470645</v>
      </c>
      <c r="AP47">
        <v>327034</v>
      </c>
      <c r="AQ47">
        <v>545331</v>
      </c>
      <c r="AR47">
        <v>2132</v>
      </c>
      <c r="AS47">
        <v>58160</v>
      </c>
      <c r="AT47">
        <v>360805</v>
      </c>
      <c r="AU47">
        <v>12594</v>
      </c>
      <c r="AV47">
        <v>792</v>
      </c>
      <c r="AW47">
        <v>77217</v>
      </c>
      <c r="AX47">
        <v>2550</v>
      </c>
      <c r="AY47">
        <v>0</v>
      </c>
      <c r="AZ47">
        <v>8879</v>
      </c>
      <c r="BA47">
        <v>1575887</v>
      </c>
      <c r="BB47">
        <v>1207525</v>
      </c>
      <c r="BC47">
        <v>836628</v>
      </c>
      <c r="BD47">
        <v>19108345</v>
      </c>
      <c r="BE47">
        <v>222358</v>
      </c>
      <c r="BF47">
        <v>6874952</v>
      </c>
      <c r="BG47">
        <v>3449892</v>
      </c>
      <c r="BH47">
        <v>294648</v>
      </c>
      <c r="BI47">
        <v>5347488</v>
      </c>
      <c r="BJ47">
        <v>404</v>
      </c>
      <c r="BK47">
        <v>0</v>
      </c>
      <c r="BL47">
        <v>16772505</v>
      </c>
      <c r="BM47">
        <v>1615352</v>
      </c>
      <c r="BN47">
        <v>0</v>
      </c>
      <c r="BO47">
        <v>1436982</v>
      </c>
      <c r="BP47">
        <v>3275534</v>
      </c>
      <c r="BQ47">
        <v>4035</v>
      </c>
      <c r="BR47">
        <v>3627882</v>
      </c>
      <c r="BS47">
        <v>22218</v>
      </c>
      <c r="BT47">
        <v>522302</v>
      </c>
      <c r="BU47">
        <v>3434276</v>
      </c>
      <c r="BV47">
        <v>8272656</v>
      </c>
      <c r="BW47">
        <v>532278</v>
      </c>
      <c r="BX47">
        <v>3379825</v>
      </c>
      <c r="BY47">
        <v>3463</v>
      </c>
      <c r="BZ47">
        <v>2706</v>
      </c>
      <c r="CA47">
        <v>542205</v>
      </c>
      <c r="CB47">
        <v>617821</v>
      </c>
      <c r="CC47">
        <v>173018</v>
      </c>
      <c r="CD47">
        <v>35864</v>
      </c>
      <c r="CE47">
        <v>3841614</v>
      </c>
      <c r="CF47">
        <v>409435</v>
      </c>
      <c r="CG47">
        <v>65482</v>
      </c>
      <c r="CH47">
        <v>63689</v>
      </c>
      <c r="CI47">
        <v>53757</v>
      </c>
      <c r="CJ47">
        <v>26595</v>
      </c>
      <c r="CK47">
        <v>1831</v>
      </c>
      <c r="CL47">
        <v>6127</v>
      </c>
      <c r="CM47">
        <v>23547</v>
      </c>
      <c r="CN47">
        <v>9793</v>
      </c>
      <c r="CO47">
        <v>218</v>
      </c>
      <c r="CP47">
        <v>4048857</v>
      </c>
      <c r="CQ47">
        <v>349012</v>
      </c>
      <c r="CR47">
        <v>7418</v>
      </c>
      <c r="CS47">
        <v>4471</v>
      </c>
      <c r="CT47">
        <v>0</v>
      </c>
      <c r="CU47">
        <v>8720673</v>
      </c>
      <c r="CV47">
        <v>0</v>
      </c>
      <c r="CW47">
        <v>181194136</v>
      </c>
      <c r="CX47">
        <v>24492738</v>
      </c>
      <c r="CY47">
        <v>74940</v>
      </c>
      <c r="CZ47">
        <v>52725</v>
      </c>
      <c r="DA47">
        <v>415</v>
      </c>
      <c r="DB47">
        <v>109045</v>
      </c>
      <c r="DC47">
        <v>29486</v>
      </c>
      <c r="DD47">
        <v>139238</v>
      </c>
      <c r="DE47">
        <v>348368</v>
      </c>
      <c r="DF47">
        <v>2477</v>
      </c>
      <c r="DG47">
        <v>57567</v>
      </c>
      <c r="DH47">
        <v>4958</v>
      </c>
      <c r="DI47">
        <v>0</v>
      </c>
      <c r="DJ47">
        <v>1496</v>
      </c>
      <c r="DK47">
        <v>144856</v>
      </c>
      <c r="DL47">
        <v>15686</v>
      </c>
      <c r="DM47">
        <v>2344</v>
      </c>
      <c r="DN47">
        <v>41884</v>
      </c>
      <c r="DO47">
        <v>28572</v>
      </c>
      <c r="DP47">
        <v>0</v>
      </c>
      <c r="DQ47">
        <v>9380</v>
      </c>
      <c r="DR47">
        <v>0</v>
      </c>
      <c r="DS47">
        <v>0</v>
      </c>
      <c r="DT47">
        <v>0</v>
      </c>
      <c r="DU47">
        <v>0</v>
      </c>
      <c r="DV47">
        <v>213</v>
      </c>
      <c r="DW47">
        <v>0</v>
      </c>
      <c r="DX47">
        <v>1231</v>
      </c>
      <c r="DY47">
        <v>0</v>
      </c>
      <c r="DZ47">
        <v>207</v>
      </c>
      <c r="EA47">
        <v>0</v>
      </c>
      <c r="EB47">
        <v>0</v>
      </c>
      <c r="EC47">
        <v>472666</v>
      </c>
      <c r="ED47">
        <v>857551</v>
      </c>
      <c r="EE47">
        <v>12853</v>
      </c>
      <c r="EF47">
        <v>20835</v>
      </c>
      <c r="EG47">
        <v>0</v>
      </c>
      <c r="EH47">
        <v>477365</v>
      </c>
      <c r="EI47">
        <v>205541</v>
      </c>
      <c r="EJ47">
        <v>36914</v>
      </c>
      <c r="EK47">
        <v>849792</v>
      </c>
      <c r="EL47">
        <v>13671268</v>
      </c>
      <c r="EM47">
        <v>109865</v>
      </c>
      <c r="EN47">
        <v>41361</v>
      </c>
      <c r="EO47">
        <v>1690275</v>
      </c>
      <c r="EP47">
        <v>0</v>
      </c>
      <c r="EQ47">
        <v>0</v>
      </c>
      <c r="ER47">
        <v>49856</v>
      </c>
      <c r="ES47">
        <v>0</v>
      </c>
      <c r="ET47">
        <v>250171</v>
      </c>
      <c r="EU47">
        <v>53465</v>
      </c>
      <c r="EV47">
        <v>94138</v>
      </c>
      <c r="EW47">
        <v>1006975</v>
      </c>
      <c r="EX47">
        <v>70429</v>
      </c>
      <c r="EY47">
        <v>423</v>
      </c>
      <c r="EZ47">
        <v>14096</v>
      </c>
      <c r="FA47">
        <v>27106</v>
      </c>
      <c r="FB47">
        <v>0</v>
      </c>
      <c r="FC47">
        <v>0</v>
      </c>
      <c r="FD47">
        <v>20318</v>
      </c>
      <c r="FE47">
        <v>9039</v>
      </c>
      <c r="FF47">
        <v>16741</v>
      </c>
      <c r="FG47">
        <v>10765</v>
      </c>
      <c r="FH47">
        <v>28712</v>
      </c>
      <c r="FI47">
        <v>3462</v>
      </c>
      <c r="FJ47">
        <v>1538</v>
      </c>
      <c r="FK47">
        <v>320</v>
      </c>
      <c r="FL47">
        <v>0</v>
      </c>
      <c r="FM47">
        <v>1907</v>
      </c>
      <c r="FN47">
        <v>39774</v>
      </c>
      <c r="FO47">
        <v>341298</v>
      </c>
      <c r="FP47">
        <v>11683</v>
      </c>
      <c r="FQ47">
        <v>17188</v>
      </c>
      <c r="FR47">
        <v>23665</v>
      </c>
      <c r="FS47">
        <v>234</v>
      </c>
      <c r="FT47">
        <v>38802</v>
      </c>
      <c r="FU47">
        <v>4993</v>
      </c>
      <c r="FV47">
        <v>6832</v>
      </c>
      <c r="FW47">
        <v>5158</v>
      </c>
      <c r="FX47">
        <v>8139</v>
      </c>
      <c r="FY47">
        <v>0</v>
      </c>
      <c r="FZ47">
        <v>736562</v>
      </c>
      <c r="GA47">
        <v>0</v>
      </c>
      <c r="GB47">
        <v>0</v>
      </c>
      <c r="GC47">
        <v>100503</v>
      </c>
      <c r="GD47">
        <v>30380</v>
      </c>
      <c r="GE47">
        <v>0</v>
      </c>
      <c r="GF47">
        <v>361679</v>
      </c>
      <c r="GG47">
        <v>21943</v>
      </c>
      <c r="GH47">
        <v>29607</v>
      </c>
      <c r="GI47">
        <v>941</v>
      </c>
      <c r="GJ47">
        <v>5231</v>
      </c>
      <c r="GK47">
        <v>2112</v>
      </c>
      <c r="GL47">
        <v>30619</v>
      </c>
      <c r="GM47">
        <v>12491</v>
      </c>
      <c r="GN47">
        <v>6649</v>
      </c>
      <c r="GO47">
        <v>10682</v>
      </c>
      <c r="GP47">
        <v>2899223</v>
      </c>
      <c r="GQ47">
        <v>29628</v>
      </c>
      <c r="GR47">
        <v>3364</v>
      </c>
      <c r="GS47">
        <v>31811</v>
      </c>
      <c r="GT47">
        <v>0</v>
      </c>
      <c r="GU47">
        <v>0</v>
      </c>
      <c r="GV47">
        <v>0</v>
      </c>
      <c r="GW47">
        <v>256</v>
      </c>
      <c r="GX47">
        <v>369</v>
      </c>
      <c r="GY47">
        <v>36338</v>
      </c>
      <c r="GZ47">
        <v>17223103</v>
      </c>
      <c r="HA47">
        <v>133218</v>
      </c>
      <c r="HB47">
        <v>0</v>
      </c>
      <c r="HC47">
        <v>1689604</v>
      </c>
      <c r="HD47">
        <v>0</v>
      </c>
      <c r="HE47">
        <v>0</v>
      </c>
      <c r="HF47">
        <v>0</v>
      </c>
      <c r="HG47">
        <v>5510</v>
      </c>
      <c r="HH47">
        <v>30255</v>
      </c>
      <c r="HI47">
        <v>11493</v>
      </c>
      <c r="HJ47">
        <v>43664</v>
      </c>
      <c r="HK47">
        <v>13270</v>
      </c>
      <c r="HL47">
        <v>4872</v>
      </c>
      <c r="HM47">
        <v>284</v>
      </c>
      <c r="HN47">
        <v>3708</v>
      </c>
      <c r="HO47">
        <v>13765</v>
      </c>
      <c r="HP47">
        <v>14276</v>
      </c>
      <c r="HQ47">
        <v>34829</v>
      </c>
      <c r="HR47">
        <v>1409</v>
      </c>
      <c r="HS47">
        <v>0</v>
      </c>
      <c r="HT47">
        <v>11598</v>
      </c>
      <c r="HU47">
        <v>69442</v>
      </c>
      <c r="HV47">
        <v>45140</v>
      </c>
      <c r="HW47">
        <v>17008</v>
      </c>
      <c r="HX47">
        <v>68434</v>
      </c>
      <c r="HY47">
        <v>0</v>
      </c>
      <c r="HZ47">
        <v>0</v>
      </c>
    </row>
    <row r="48" spans="1:234">
      <c r="A48">
        <v>42</v>
      </c>
      <c r="B48" t="s">
        <v>276</v>
      </c>
      <c r="C48">
        <v>4124653386</v>
      </c>
      <c r="D48">
        <v>368685000</v>
      </c>
      <c r="E48">
        <v>0</v>
      </c>
      <c r="F48">
        <v>856486076</v>
      </c>
      <c r="G48">
        <v>143834925</v>
      </c>
      <c r="H48">
        <v>292720</v>
      </c>
      <c r="I48">
        <v>62591945</v>
      </c>
      <c r="J48">
        <v>63036562</v>
      </c>
      <c r="K48">
        <v>322143562</v>
      </c>
      <c r="L48">
        <v>86562864</v>
      </c>
      <c r="M48">
        <v>82196302</v>
      </c>
      <c r="N48">
        <v>504848</v>
      </c>
      <c r="O48">
        <v>59351199</v>
      </c>
      <c r="P48">
        <v>165649105</v>
      </c>
      <c r="Q48">
        <v>628100</v>
      </c>
      <c r="R48">
        <v>195038</v>
      </c>
      <c r="S48">
        <v>1675549</v>
      </c>
      <c r="T48">
        <v>85938958</v>
      </c>
      <c r="U48">
        <v>6360793</v>
      </c>
      <c r="V48">
        <v>1044389</v>
      </c>
      <c r="W48">
        <v>35641</v>
      </c>
      <c r="X48">
        <v>1925754</v>
      </c>
      <c r="Y48">
        <v>2497</v>
      </c>
      <c r="Z48">
        <v>201396</v>
      </c>
      <c r="AA48">
        <v>42252</v>
      </c>
      <c r="AB48">
        <v>63410</v>
      </c>
      <c r="AC48">
        <v>14726</v>
      </c>
      <c r="AD48">
        <v>1710168</v>
      </c>
      <c r="AE48">
        <v>8505667</v>
      </c>
      <c r="AF48">
        <v>1604084</v>
      </c>
      <c r="AG48">
        <v>40276409</v>
      </c>
      <c r="AH48">
        <v>7721166</v>
      </c>
      <c r="AI48">
        <v>12058142</v>
      </c>
      <c r="AJ48">
        <v>7893628</v>
      </c>
      <c r="AK48">
        <v>2888274</v>
      </c>
      <c r="AL48">
        <v>511545</v>
      </c>
      <c r="AM48">
        <v>8521</v>
      </c>
      <c r="AN48">
        <v>209072</v>
      </c>
      <c r="AO48">
        <v>21505797</v>
      </c>
      <c r="AP48">
        <v>648900</v>
      </c>
      <c r="AQ48">
        <v>375348</v>
      </c>
      <c r="AR48">
        <v>3968</v>
      </c>
      <c r="AS48">
        <v>843769</v>
      </c>
      <c r="AT48">
        <v>382842</v>
      </c>
      <c r="AU48">
        <v>13405</v>
      </c>
      <c r="AV48">
        <v>1626</v>
      </c>
      <c r="AW48">
        <v>342356</v>
      </c>
      <c r="AX48">
        <v>2930</v>
      </c>
      <c r="AY48">
        <v>0</v>
      </c>
      <c r="AZ48">
        <v>112305</v>
      </c>
      <c r="BA48">
        <v>1417925</v>
      </c>
      <c r="BB48">
        <v>7688999</v>
      </c>
      <c r="BC48">
        <v>2591420</v>
      </c>
      <c r="BD48">
        <v>67012577</v>
      </c>
      <c r="BE48">
        <v>5972202</v>
      </c>
      <c r="BF48">
        <v>73924811</v>
      </c>
      <c r="BG48">
        <v>38750121</v>
      </c>
      <c r="BH48">
        <v>1144699</v>
      </c>
      <c r="BI48">
        <v>64918229</v>
      </c>
      <c r="BJ48">
        <v>0</v>
      </c>
      <c r="BK48">
        <v>0</v>
      </c>
      <c r="BL48">
        <v>132699655</v>
      </c>
      <c r="BM48">
        <v>5789009</v>
      </c>
      <c r="BN48">
        <v>0</v>
      </c>
      <c r="BO48">
        <v>3105013</v>
      </c>
      <c r="BP48">
        <v>19163826</v>
      </c>
      <c r="BQ48">
        <v>46186</v>
      </c>
      <c r="BR48">
        <v>31077154</v>
      </c>
      <c r="BS48">
        <v>162288</v>
      </c>
      <c r="BT48">
        <v>6973099</v>
      </c>
      <c r="BU48">
        <v>17332100</v>
      </c>
      <c r="BV48">
        <v>37252454</v>
      </c>
      <c r="BW48">
        <v>6220120</v>
      </c>
      <c r="BX48">
        <v>18550554</v>
      </c>
      <c r="BY48">
        <v>38473</v>
      </c>
      <c r="BZ48">
        <v>299</v>
      </c>
      <c r="CA48">
        <v>2267902</v>
      </c>
      <c r="CB48">
        <v>3079339</v>
      </c>
      <c r="CC48">
        <v>1549241</v>
      </c>
      <c r="CD48">
        <v>67405</v>
      </c>
      <c r="CE48">
        <v>19529118</v>
      </c>
      <c r="CF48">
        <v>1472552</v>
      </c>
      <c r="CG48">
        <v>106803</v>
      </c>
      <c r="CH48">
        <v>1526062</v>
      </c>
      <c r="CI48">
        <v>1288186</v>
      </c>
      <c r="CJ48">
        <v>71255</v>
      </c>
      <c r="CK48">
        <v>4320</v>
      </c>
      <c r="CL48">
        <v>66098</v>
      </c>
      <c r="CM48">
        <v>723305</v>
      </c>
      <c r="CN48">
        <v>5653</v>
      </c>
      <c r="CO48">
        <v>2288</v>
      </c>
      <c r="CP48">
        <v>17765052</v>
      </c>
      <c r="CQ48">
        <v>2091612</v>
      </c>
      <c r="CR48">
        <v>38169</v>
      </c>
      <c r="CS48">
        <v>11120</v>
      </c>
      <c r="CT48">
        <v>0</v>
      </c>
      <c r="CU48">
        <v>29070914</v>
      </c>
      <c r="CV48">
        <v>0</v>
      </c>
      <c r="CW48">
        <v>803177778</v>
      </c>
      <c r="CX48">
        <v>91075112</v>
      </c>
      <c r="CY48">
        <v>921191</v>
      </c>
      <c r="CZ48">
        <v>67828</v>
      </c>
      <c r="DA48">
        <v>993</v>
      </c>
      <c r="DB48">
        <v>412228</v>
      </c>
      <c r="DC48">
        <v>65859</v>
      </c>
      <c r="DD48">
        <v>4662888</v>
      </c>
      <c r="DE48">
        <v>2185759</v>
      </c>
      <c r="DF48">
        <v>21663</v>
      </c>
      <c r="DG48">
        <v>266726</v>
      </c>
      <c r="DH48">
        <v>68546</v>
      </c>
      <c r="DI48">
        <v>0</v>
      </c>
      <c r="DJ48">
        <v>13517</v>
      </c>
      <c r="DK48">
        <v>461306</v>
      </c>
      <c r="DL48">
        <v>427832</v>
      </c>
      <c r="DM48">
        <v>14453</v>
      </c>
      <c r="DN48">
        <v>600101</v>
      </c>
      <c r="DO48">
        <v>5980953</v>
      </c>
      <c r="DP48">
        <v>4189</v>
      </c>
      <c r="DQ48">
        <v>46736</v>
      </c>
      <c r="DR48">
        <v>50965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1355</v>
      </c>
      <c r="DY48">
        <v>0</v>
      </c>
      <c r="DZ48">
        <v>1035</v>
      </c>
      <c r="EA48">
        <v>0</v>
      </c>
      <c r="EB48">
        <v>0</v>
      </c>
      <c r="EC48">
        <v>3077087</v>
      </c>
      <c r="ED48">
        <v>5548841</v>
      </c>
      <c r="EE48">
        <v>37007</v>
      </c>
      <c r="EF48">
        <v>262803</v>
      </c>
      <c r="EG48">
        <v>16517</v>
      </c>
      <c r="EH48">
        <v>1071723</v>
      </c>
      <c r="EI48">
        <v>1230772</v>
      </c>
      <c r="EJ48">
        <v>506470</v>
      </c>
      <c r="EK48">
        <v>5061416</v>
      </c>
      <c r="EL48">
        <v>63263238</v>
      </c>
      <c r="EM48">
        <v>151077</v>
      </c>
      <c r="EN48">
        <v>164168</v>
      </c>
      <c r="EO48">
        <v>9546185</v>
      </c>
      <c r="EP48">
        <v>970</v>
      </c>
      <c r="EQ48">
        <v>0</v>
      </c>
      <c r="ER48">
        <v>773565</v>
      </c>
      <c r="ES48">
        <v>0</v>
      </c>
      <c r="ET48">
        <v>3586423</v>
      </c>
      <c r="EU48">
        <v>182135</v>
      </c>
      <c r="EV48">
        <v>687676</v>
      </c>
      <c r="EW48">
        <v>10897725</v>
      </c>
      <c r="EX48">
        <v>88005</v>
      </c>
      <c r="EY48">
        <v>0</v>
      </c>
      <c r="EZ48">
        <v>47219</v>
      </c>
      <c r="FA48">
        <v>195035</v>
      </c>
      <c r="FB48">
        <v>894</v>
      </c>
      <c r="FC48">
        <v>0</v>
      </c>
      <c r="FD48">
        <v>11280</v>
      </c>
      <c r="FE48">
        <v>6841</v>
      </c>
      <c r="FF48">
        <v>62250</v>
      </c>
      <c r="FG48">
        <v>68351</v>
      </c>
      <c r="FH48">
        <v>562968</v>
      </c>
      <c r="FI48">
        <v>31565</v>
      </c>
      <c r="FJ48">
        <v>6518</v>
      </c>
      <c r="FK48">
        <v>950</v>
      </c>
      <c r="FL48">
        <v>0</v>
      </c>
      <c r="FM48">
        <v>8471</v>
      </c>
      <c r="FN48">
        <v>173119</v>
      </c>
      <c r="FO48">
        <v>1595275</v>
      </c>
      <c r="FP48">
        <v>28602</v>
      </c>
      <c r="FQ48">
        <v>38859</v>
      </c>
      <c r="FR48">
        <v>51759</v>
      </c>
      <c r="FS48">
        <v>2010</v>
      </c>
      <c r="FT48">
        <v>782</v>
      </c>
      <c r="FU48">
        <v>108500</v>
      </c>
      <c r="FV48">
        <v>48370</v>
      </c>
      <c r="FW48">
        <v>39735</v>
      </c>
      <c r="FX48">
        <v>31869</v>
      </c>
      <c r="FY48">
        <v>0</v>
      </c>
      <c r="FZ48">
        <v>4844480</v>
      </c>
      <c r="GA48">
        <v>310</v>
      </c>
      <c r="GB48">
        <v>0</v>
      </c>
      <c r="GC48">
        <v>263476</v>
      </c>
      <c r="GD48">
        <v>45765</v>
      </c>
      <c r="GE48">
        <v>0</v>
      </c>
      <c r="GF48">
        <v>6549983</v>
      </c>
      <c r="GG48">
        <v>70153</v>
      </c>
      <c r="GH48">
        <v>65637</v>
      </c>
      <c r="GI48">
        <v>2732</v>
      </c>
      <c r="GJ48">
        <v>54315</v>
      </c>
      <c r="GK48">
        <v>10971</v>
      </c>
      <c r="GL48">
        <v>113142</v>
      </c>
      <c r="GM48">
        <v>24373</v>
      </c>
      <c r="GN48">
        <v>758477</v>
      </c>
      <c r="GO48">
        <v>118478</v>
      </c>
      <c r="GP48">
        <v>12545554</v>
      </c>
      <c r="GQ48">
        <v>3084</v>
      </c>
      <c r="GR48">
        <v>16466</v>
      </c>
      <c r="GS48">
        <v>103251</v>
      </c>
      <c r="GT48">
        <v>17186</v>
      </c>
      <c r="GU48">
        <v>9678</v>
      </c>
      <c r="GV48">
        <v>0</v>
      </c>
      <c r="GW48">
        <v>2064</v>
      </c>
      <c r="GX48">
        <v>2679</v>
      </c>
      <c r="GY48">
        <v>63387</v>
      </c>
      <c r="GZ48">
        <v>32637514</v>
      </c>
      <c r="HA48">
        <v>1466365</v>
      </c>
      <c r="HB48">
        <v>0</v>
      </c>
      <c r="HC48">
        <v>4367970</v>
      </c>
      <c r="HD48">
        <v>747</v>
      </c>
      <c r="HE48">
        <v>0</v>
      </c>
      <c r="HF48">
        <v>0</v>
      </c>
      <c r="HG48">
        <v>18161</v>
      </c>
      <c r="HH48">
        <v>20001</v>
      </c>
      <c r="HI48">
        <v>72364</v>
      </c>
      <c r="HJ48">
        <v>121495</v>
      </c>
      <c r="HK48">
        <v>4234</v>
      </c>
      <c r="HL48">
        <v>7305</v>
      </c>
      <c r="HM48">
        <v>0</v>
      </c>
      <c r="HN48">
        <v>4605</v>
      </c>
      <c r="HO48">
        <v>35203</v>
      </c>
      <c r="HP48">
        <v>136261</v>
      </c>
      <c r="HQ48">
        <v>129999</v>
      </c>
      <c r="HR48">
        <v>12887</v>
      </c>
      <c r="HS48">
        <v>0</v>
      </c>
      <c r="HT48">
        <v>787</v>
      </c>
      <c r="HU48">
        <v>133917</v>
      </c>
      <c r="HV48">
        <v>84512</v>
      </c>
      <c r="HW48">
        <v>137481</v>
      </c>
      <c r="HX48">
        <v>120759</v>
      </c>
      <c r="HY48">
        <v>0</v>
      </c>
      <c r="HZ48">
        <v>0</v>
      </c>
    </row>
    <row r="49" spans="1:234">
      <c r="A49">
        <v>43</v>
      </c>
      <c r="B49" t="s">
        <v>277</v>
      </c>
      <c r="C49">
        <v>4832332235</v>
      </c>
      <c r="D49">
        <v>423060765</v>
      </c>
      <c r="E49">
        <v>0</v>
      </c>
      <c r="F49">
        <v>957222934</v>
      </c>
      <c r="G49">
        <v>430318722</v>
      </c>
      <c r="H49">
        <v>1873869</v>
      </c>
      <c r="I49">
        <v>61403541</v>
      </c>
      <c r="J49">
        <v>66358415</v>
      </c>
      <c r="K49">
        <v>231907644</v>
      </c>
      <c r="L49">
        <v>94120978</v>
      </c>
      <c r="M49">
        <v>58256863</v>
      </c>
      <c r="N49">
        <v>308060</v>
      </c>
      <c r="O49">
        <v>44070587</v>
      </c>
      <c r="P49">
        <v>176391837</v>
      </c>
      <c r="Q49">
        <v>1487867</v>
      </c>
      <c r="R49">
        <v>2314718</v>
      </c>
      <c r="S49">
        <v>6417851</v>
      </c>
      <c r="T49">
        <v>104495176</v>
      </c>
      <c r="U49">
        <v>16038335</v>
      </c>
      <c r="V49">
        <v>1590546</v>
      </c>
      <c r="W49">
        <v>26113</v>
      </c>
      <c r="X49">
        <v>8012349</v>
      </c>
      <c r="Y49">
        <v>5367</v>
      </c>
      <c r="Z49">
        <v>53738</v>
      </c>
      <c r="AA49">
        <v>142225</v>
      </c>
      <c r="AB49">
        <v>308401</v>
      </c>
      <c r="AC49">
        <v>238020</v>
      </c>
      <c r="AD49">
        <v>603658</v>
      </c>
      <c r="AE49">
        <v>3766298</v>
      </c>
      <c r="AF49">
        <v>1994348</v>
      </c>
      <c r="AG49">
        <v>26140622</v>
      </c>
      <c r="AH49">
        <v>2082926</v>
      </c>
      <c r="AI49">
        <v>3602673</v>
      </c>
      <c r="AJ49">
        <v>6851076</v>
      </c>
      <c r="AK49">
        <v>7557917</v>
      </c>
      <c r="AL49">
        <v>611372</v>
      </c>
      <c r="AM49">
        <v>13257</v>
      </c>
      <c r="AN49">
        <v>104738</v>
      </c>
      <c r="AO49">
        <v>28178530</v>
      </c>
      <c r="AP49">
        <v>240477</v>
      </c>
      <c r="AQ49">
        <v>550700</v>
      </c>
      <c r="AR49">
        <v>139593</v>
      </c>
      <c r="AS49">
        <v>804249</v>
      </c>
      <c r="AT49">
        <v>5266243</v>
      </c>
      <c r="AU49">
        <v>370753</v>
      </c>
      <c r="AV49">
        <v>1695</v>
      </c>
      <c r="AW49">
        <v>3627274</v>
      </c>
      <c r="AX49">
        <v>153600</v>
      </c>
      <c r="AY49">
        <v>0</v>
      </c>
      <c r="AZ49">
        <v>20777</v>
      </c>
      <c r="BA49">
        <v>7156587</v>
      </c>
      <c r="BB49">
        <v>6693177</v>
      </c>
      <c r="BC49">
        <v>2836276</v>
      </c>
      <c r="BD49">
        <v>57404394</v>
      </c>
      <c r="BE49">
        <v>27821518</v>
      </c>
      <c r="BF49">
        <v>91084672</v>
      </c>
      <c r="BG49">
        <v>74378606</v>
      </c>
      <c r="BH49">
        <v>797381</v>
      </c>
      <c r="BI49">
        <v>44935511</v>
      </c>
      <c r="BJ49">
        <v>0</v>
      </c>
      <c r="BK49">
        <v>0</v>
      </c>
      <c r="BL49">
        <v>86383966</v>
      </c>
      <c r="BM49">
        <v>10247981</v>
      </c>
      <c r="BN49">
        <v>0</v>
      </c>
      <c r="BO49">
        <v>2666968</v>
      </c>
      <c r="BP49">
        <v>13184599</v>
      </c>
      <c r="BQ49">
        <v>4945</v>
      </c>
      <c r="BR49">
        <v>22444737</v>
      </c>
      <c r="BS49">
        <v>726747</v>
      </c>
      <c r="BT49">
        <v>3095395</v>
      </c>
      <c r="BU49">
        <v>12390411</v>
      </c>
      <c r="BV49">
        <v>77564146</v>
      </c>
      <c r="BW49">
        <v>10693827</v>
      </c>
      <c r="BX49">
        <v>3040481</v>
      </c>
      <c r="BY49">
        <v>169372</v>
      </c>
      <c r="BZ49">
        <v>114568</v>
      </c>
      <c r="CA49">
        <v>653349</v>
      </c>
      <c r="CB49">
        <v>1052618</v>
      </c>
      <c r="CC49">
        <v>949310</v>
      </c>
      <c r="CD49">
        <v>32633</v>
      </c>
      <c r="CE49">
        <v>66958513</v>
      </c>
      <c r="CF49">
        <v>624302</v>
      </c>
      <c r="CG49">
        <v>801601</v>
      </c>
      <c r="CH49">
        <v>424569</v>
      </c>
      <c r="CI49">
        <v>1867842</v>
      </c>
      <c r="CJ49">
        <v>1624213</v>
      </c>
      <c r="CK49">
        <v>424239</v>
      </c>
      <c r="CL49">
        <v>283178</v>
      </c>
      <c r="CM49">
        <v>705794</v>
      </c>
      <c r="CN49">
        <v>27254</v>
      </c>
      <c r="CO49">
        <v>35593</v>
      </c>
      <c r="CP49">
        <v>6956542</v>
      </c>
      <c r="CQ49">
        <v>1573294</v>
      </c>
      <c r="CR49">
        <v>56784</v>
      </c>
      <c r="CS49">
        <v>19498</v>
      </c>
      <c r="CT49">
        <v>0</v>
      </c>
      <c r="CU49">
        <v>42655030</v>
      </c>
      <c r="CV49">
        <v>0</v>
      </c>
      <c r="CW49">
        <v>1057399023</v>
      </c>
      <c r="CX49">
        <v>69310351</v>
      </c>
      <c r="CY49">
        <v>526793</v>
      </c>
      <c r="CZ49">
        <v>329611</v>
      </c>
      <c r="DA49">
        <v>459</v>
      </c>
      <c r="DB49">
        <v>219328</v>
      </c>
      <c r="DC49">
        <v>102198</v>
      </c>
      <c r="DD49">
        <v>360752</v>
      </c>
      <c r="DE49">
        <v>20692192</v>
      </c>
      <c r="DF49">
        <v>824</v>
      </c>
      <c r="DG49">
        <v>5131</v>
      </c>
      <c r="DH49">
        <v>105945</v>
      </c>
      <c r="DI49">
        <v>0</v>
      </c>
      <c r="DJ49">
        <v>3796</v>
      </c>
      <c r="DK49">
        <v>367556</v>
      </c>
      <c r="DL49">
        <v>119722</v>
      </c>
      <c r="DM49">
        <v>102799</v>
      </c>
      <c r="DN49">
        <v>240997</v>
      </c>
      <c r="DO49">
        <v>63607</v>
      </c>
      <c r="DP49">
        <v>0</v>
      </c>
      <c r="DQ49">
        <v>5132</v>
      </c>
      <c r="DR49">
        <v>3610</v>
      </c>
      <c r="DS49">
        <v>0</v>
      </c>
      <c r="DT49">
        <v>745</v>
      </c>
      <c r="DU49">
        <v>257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7051402</v>
      </c>
      <c r="ED49">
        <v>3681179</v>
      </c>
      <c r="EE49">
        <v>67640</v>
      </c>
      <c r="EF49">
        <v>318712</v>
      </c>
      <c r="EG49">
        <v>6007</v>
      </c>
      <c r="EH49">
        <v>2383333</v>
      </c>
      <c r="EI49">
        <v>4467747</v>
      </c>
      <c r="EJ49">
        <v>98571</v>
      </c>
      <c r="EK49">
        <v>4419075</v>
      </c>
      <c r="EL49">
        <v>46245585</v>
      </c>
      <c r="EM49">
        <v>159575</v>
      </c>
      <c r="EN49">
        <v>345409</v>
      </c>
      <c r="EO49">
        <v>3149432</v>
      </c>
      <c r="EP49">
        <v>0</v>
      </c>
      <c r="EQ49">
        <v>0</v>
      </c>
      <c r="ER49">
        <v>733478</v>
      </c>
      <c r="ES49">
        <v>0</v>
      </c>
      <c r="ET49">
        <v>5646360</v>
      </c>
      <c r="EU49">
        <v>729404</v>
      </c>
      <c r="EV49">
        <v>245162</v>
      </c>
      <c r="EW49">
        <v>3858277</v>
      </c>
      <c r="EX49">
        <v>377587</v>
      </c>
      <c r="EY49">
        <v>270</v>
      </c>
      <c r="EZ49">
        <v>23872</v>
      </c>
      <c r="FA49">
        <v>476235</v>
      </c>
      <c r="FB49">
        <v>0</v>
      </c>
      <c r="FC49">
        <v>226</v>
      </c>
      <c r="FD49">
        <v>187717</v>
      </c>
      <c r="FE49">
        <v>6897</v>
      </c>
      <c r="FF49">
        <v>11182</v>
      </c>
      <c r="FG49">
        <v>476713</v>
      </c>
      <c r="FH49">
        <v>264600</v>
      </c>
      <c r="FI49">
        <v>66627</v>
      </c>
      <c r="FJ49">
        <v>64581</v>
      </c>
      <c r="FK49">
        <v>0</v>
      </c>
      <c r="FL49">
        <v>0</v>
      </c>
      <c r="FM49">
        <v>0</v>
      </c>
      <c r="FN49">
        <v>35017</v>
      </c>
      <c r="FO49">
        <v>1932717</v>
      </c>
      <c r="FP49">
        <v>1507</v>
      </c>
      <c r="FQ49">
        <v>6852</v>
      </c>
      <c r="FR49">
        <v>88332</v>
      </c>
      <c r="FS49">
        <v>915</v>
      </c>
      <c r="FT49">
        <v>0</v>
      </c>
      <c r="FU49">
        <v>13933</v>
      </c>
      <c r="FV49">
        <v>338743</v>
      </c>
      <c r="FW49">
        <v>355124</v>
      </c>
      <c r="FX49">
        <v>104800</v>
      </c>
      <c r="FY49">
        <v>0</v>
      </c>
      <c r="FZ49">
        <v>8916011</v>
      </c>
      <c r="GA49">
        <v>0</v>
      </c>
      <c r="GB49">
        <v>0</v>
      </c>
      <c r="GC49">
        <v>1918067</v>
      </c>
      <c r="GD49">
        <v>71647</v>
      </c>
      <c r="GE49">
        <v>0</v>
      </c>
      <c r="GF49">
        <v>1539302</v>
      </c>
      <c r="GG49">
        <v>119877</v>
      </c>
      <c r="GH49">
        <v>215866</v>
      </c>
      <c r="GI49">
        <v>3249</v>
      </c>
      <c r="GJ49">
        <v>1497477</v>
      </c>
      <c r="GK49">
        <v>41431</v>
      </c>
      <c r="GL49">
        <v>963882</v>
      </c>
      <c r="GM49">
        <v>318019</v>
      </c>
      <c r="GN49">
        <v>24747</v>
      </c>
      <c r="GO49">
        <v>847459</v>
      </c>
      <c r="GP49">
        <v>24780935</v>
      </c>
      <c r="GQ49">
        <v>37426</v>
      </c>
      <c r="GR49">
        <v>42262</v>
      </c>
      <c r="GS49">
        <v>532546</v>
      </c>
      <c r="GT49">
        <v>179195</v>
      </c>
      <c r="GU49">
        <v>6810</v>
      </c>
      <c r="GV49">
        <v>0</v>
      </c>
      <c r="GW49">
        <v>0</v>
      </c>
      <c r="GX49">
        <v>212</v>
      </c>
      <c r="GY49">
        <v>181342</v>
      </c>
      <c r="GZ49">
        <v>74233827</v>
      </c>
      <c r="HA49">
        <v>2235377</v>
      </c>
      <c r="HB49">
        <v>0</v>
      </c>
      <c r="HC49">
        <v>11274148</v>
      </c>
      <c r="HD49">
        <v>0</v>
      </c>
      <c r="HE49">
        <v>0</v>
      </c>
      <c r="HF49">
        <v>0</v>
      </c>
      <c r="HG49">
        <v>32105</v>
      </c>
      <c r="HH49">
        <v>30399</v>
      </c>
      <c r="HI49">
        <v>234939</v>
      </c>
      <c r="HJ49">
        <v>5132</v>
      </c>
      <c r="HK49">
        <v>29239</v>
      </c>
      <c r="HL49">
        <v>475</v>
      </c>
      <c r="HM49">
        <v>0</v>
      </c>
      <c r="HN49">
        <v>0</v>
      </c>
      <c r="HO49">
        <v>281903</v>
      </c>
      <c r="HP49">
        <v>23909</v>
      </c>
      <c r="HQ49">
        <v>129071</v>
      </c>
      <c r="HR49">
        <v>4022</v>
      </c>
      <c r="HS49">
        <v>0</v>
      </c>
      <c r="HT49">
        <v>1742</v>
      </c>
      <c r="HU49">
        <v>267691</v>
      </c>
      <c r="HV49">
        <v>202370</v>
      </c>
      <c r="HW49">
        <v>5713</v>
      </c>
      <c r="HX49">
        <v>30670</v>
      </c>
      <c r="HY49">
        <v>0</v>
      </c>
      <c r="HZ49">
        <v>0</v>
      </c>
    </row>
    <row r="50" spans="1:234">
      <c r="A50">
        <v>44</v>
      </c>
      <c r="B50" t="s">
        <v>278</v>
      </c>
      <c r="C50">
        <v>773706167</v>
      </c>
      <c r="D50">
        <v>48701760</v>
      </c>
      <c r="E50">
        <v>0</v>
      </c>
      <c r="F50">
        <v>137925081</v>
      </c>
      <c r="G50">
        <v>23282075</v>
      </c>
      <c r="H50">
        <v>72653</v>
      </c>
      <c r="I50">
        <v>17219206</v>
      </c>
      <c r="J50">
        <v>11928905</v>
      </c>
      <c r="K50">
        <v>80560354</v>
      </c>
      <c r="L50">
        <v>23934470</v>
      </c>
      <c r="M50">
        <v>10557411</v>
      </c>
      <c r="N50">
        <v>7314</v>
      </c>
      <c r="O50">
        <v>11613859</v>
      </c>
      <c r="P50">
        <v>35052590</v>
      </c>
      <c r="Q50">
        <v>50435</v>
      </c>
      <c r="R50">
        <v>2368</v>
      </c>
      <c r="S50">
        <v>78041</v>
      </c>
      <c r="T50">
        <v>16352234</v>
      </c>
      <c r="U50">
        <v>1698695</v>
      </c>
      <c r="V50">
        <v>107382</v>
      </c>
      <c r="W50">
        <v>545</v>
      </c>
      <c r="X50">
        <v>266516</v>
      </c>
      <c r="Y50">
        <v>646</v>
      </c>
      <c r="Z50">
        <v>24589</v>
      </c>
      <c r="AA50">
        <v>213</v>
      </c>
      <c r="AB50">
        <v>2422</v>
      </c>
      <c r="AC50">
        <v>269</v>
      </c>
      <c r="AD50">
        <v>200300</v>
      </c>
      <c r="AE50">
        <v>322257</v>
      </c>
      <c r="AF50">
        <v>416898</v>
      </c>
      <c r="AG50">
        <v>4419896</v>
      </c>
      <c r="AH50">
        <v>440791</v>
      </c>
      <c r="AI50">
        <v>400556</v>
      </c>
      <c r="AJ50">
        <v>1296757</v>
      </c>
      <c r="AK50">
        <v>619833</v>
      </c>
      <c r="AL50">
        <v>310049</v>
      </c>
      <c r="AM50">
        <v>7997</v>
      </c>
      <c r="AN50">
        <v>71883</v>
      </c>
      <c r="AO50">
        <v>9275809</v>
      </c>
      <c r="AP50">
        <v>284341</v>
      </c>
      <c r="AQ50">
        <v>802</v>
      </c>
      <c r="AR50">
        <v>0</v>
      </c>
      <c r="AS50">
        <v>5129</v>
      </c>
      <c r="AT50">
        <v>32512</v>
      </c>
      <c r="AU50">
        <v>0</v>
      </c>
      <c r="AV50">
        <v>0</v>
      </c>
      <c r="AW50">
        <v>1835</v>
      </c>
      <c r="AX50">
        <v>0</v>
      </c>
      <c r="AY50">
        <v>0</v>
      </c>
      <c r="AZ50">
        <v>6969</v>
      </c>
      <c r="BA50">
        <v>76367</v>
      </c>
      <c r="BB50">
        <v>447024</v>
      </c>
      <c r="BC50">
        <v>182648</v>
      </c>
      <c r="BD50">
        <v>14758786</v>
      </c>
      <c r="BE50">
        <v>494655</v>
      </c>
      <c r="BF50">
        <v>35779089</v>
      </c>
      <c r="BG50">
        <v>2132342</v>
      </c>
      <c r="BH50">
        <v>26900</v>
      </c>
      <c r="BI50">
        <v>17363105</v>
      </c>
      <c r="BJ50">
        <v>0</v>
      </c>
      <c r="BK50">
        <v>0</v>
      </c>
      <c r="BL50">
        <v>40068939</v>
      </c>
      <c r="BM50">
        <v>252949</v>
      </c>
      <c r="BN50">
        <v>0</v>
      </c>
      <c r="BO50">
        <v>1053249</v>
      </c>
      <c r="BP50">
        <v>1963339</v>
      </c>
      <c r="BQ50">
        <v>18869</v>
      </c>
      <c r="BR50">
        <v>4158598</v>
      </c>
      <c r="BS50">
        <v>34652</v>
      </c>
      <c r="BT50">
        <v>140039</v>
      </c>
      <c r="BU50">
        <v>3519272</v>
      </c>
      <c r="BV50">
        <v>2150489</v>
      </c>
      <c r="BW50">
        <v>502535</v>
      </c>
      <c r="BX50">
        <v>3417912</v>
      </c>
      <c r="BY50">
        <v>44202</v>
      </c>
      <c r="BZ50">
        <v>0</v>
      </c>
      <c r="CA50">
        <v>263102</v>
      </c>
      <c r="CB50">
        <v>1544983</v>
      </c>
      <c r="CC50">
        <v>33260</v>
      </c>
      <c r="CD50">
        <v>14738</v>
      </c>
      <c r="CE50">
        <v>1364016</v>
      </c>
      <c r="CF50">
        <v>60649</v>
      </c>
      <c r="CG50">
        <v>84446</v>
      </c>
      <c r="CH50">
        <v>36203</v>
      </c>
      <c r="CI50">
        <v>192824</v>
      </c>
      <c r="CJ50">
        <v>8653</v>
      </c>
      <c r="CK50">
        <v>0</v>
      </c>
      <c r="CL50">
        <v>3939</v>
      </c>
      <c r="CM50">
        <v>10261</v>
      </c>
      <c r="CN50">
        <v>505827</v>
      </c>
      <c r="CO50">
        <v>0</v>
      </c>
      <c r="CP50">
        <v>4265079</v>
      </c>
      <c r="CQ50">
        <v>192896</v>
      </c>
      <c r="CR50">
        <v>91868</v>
      </c>
      <c r="CS50">
        <v>0</v>
      </c>
      <c r="CT50">
        <v>0</v>
      </c>
      <c r="CU50">
        <v>10556869</v>
      </c>
      <c r="CV50">
        <v>0</v>
      </c>
      <c r="CW50">
        <v>132727906</v>
      </c>
      <c r="CX50">
        <v>20163669</v>
      </c>
      <c r="CY50">
        <v>161031</v>
      </c>
      <c r="CZ50">
        <v>60336</v>
      </c>
      <c r="DA50">
        <v>0</v>
      </c>
      <c r="DB50">
        <v>79066</v>
      </c>
      <c r="DC50">
        <v>17076</v>
      </c>
      <c r="DD50">
        <v>99560</v>
      </c>
      <c r="DE50">
        <v>6817554</v>
      </c>
      <c r="DF50">
        <v>2516</v>
      </c>
      <c r="DG50">
        <v>34159</v>
      </c>
      <c r="DH50">
        <v>19246</v>
      </c>
      <c r="DI50">
        <v>0</v>
      </c>
      <c r="DJ50">
        <v>2726</v>
      </c>
      <c r="DK50">
        <v>76299</v>
      </c>
      <c r="DL50">
        <v>28653</v>
      </c>
      <c r="DM50">
        <v>4369</v>
      </c>
      <c r="DN50">
        <v>132505</v>
      </c>
      <c r="DO50">
        <v>17157</v>
      </c>
      <c r="DP50">
        <v>0</v>
      </c>
      <c r="DQ50">
        <v>7563</v>
      </c>
      <c r="DR50">
        <v>1210</v>
      </c>
      <c r="DS50">
        <v>1580</v>
      </c>
      <c r="DT50">
        <v>0</v>
      </c>
      <c r="DU50">
        <v>272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433798</v>
      </c>
      <c r="ED50">
        <v>1218431</v>
      </c>
      <c r="EE50">
        <v>6408</v>
      </c>
      <c r="EF50">
        <v>2950</v>
      </c>
      <c r="EG50">
        <v>497</v>
      </c>
      <c r="EH50">
        <v>372185</v>
      </c>
      <c r="EI50">
        <v>367233</v>
      </c>
      <c r="EJ50">
        <v>80331</v>
      </c>
      <c r="EK50">
        <v>476460</v>
      </c>
      <c r="EL50">
        <v>13861801</v>
      </c>
      <c r="EM50">
        <v>52083</v>
      </c>
      <c r="EN50">
        <v>31815</v>
      </c>
      <c r="EO50">
        <v>818991</v>
      </c>
      <c r="EP50">
        <v>0</v>
      </c>
      <c r="EQ50">
        <v>0</v>
      </c>
      <c r="ER50">
        <v>182752</v>
      </c>
      <c r="ES50">
        <v>0</v>
      </c>
      <c r="ET50">
        <v>331244</v>
      </c>
      <c r="EU50">
        <v>50698</v>
      </c>
      <c r="EV50">
        <v>28769</v>
      </c>
      <c r="EW50">
        <v>1036857</v>
      </c>
      <c r="EX50">
        <v>22288</v>
      </c>
      <c r="EY50">
        <v>0</v>
      </c>
      <c r="EZ50">
        <v>78875</v>
      </c>
      <c r="FA50">
        <v>44245</v>
      </c>
      <c r="FB50">
        <v>0</v>
      </c>
      <c r="FC50">
        <v>0</v>
      </c>
      <c r="FD50">
        <v>19421</v>
      </c>
      <c r="FE50">
        <v>3750</v>
      </c>
      <c r="FF50">
        <v>23235</v>
      </c>
      <c r="FG50">
        <v>11143</v>
      </c>
      <c r="FH50">
        <v>24883</v>
      </c>
      <c r="FI50">
        <v>1810</v>
      </c>
      <c r="FJ50">
        <v>1042</v>
      </c>
      <c r="FK50">
        <v>0</v>
      </c>
      <c r="FL50">
        <v>0</v>
      </c>
      <c r="FM50">
        <v>0</v>
      </c>
      <c r="FN50">
        <v>26077</v>
      </c>
      <c r="FO50">
        <v>251116</v>
      </c>
      <c r="FP50">
        <v>2266</v>
      </c>
      <c r="FQ50">
        <v>0</v>
      </c>
      <c r="FR50">
        <v>3302</v>
      </c>
      <c r="FS50">
        <v>0</v>
      </c>
      <c r="FT50">
        <v>0</v>
      </c>
      <c r="FU50">
        <v>1392</v>
      </c>
      <c r="FV50">
        <v>5226</v>
      </c>
      <c r="FW50">
        <v>2190</v>
      </c>
      <c r="FX50">
        <v>5079</v>
      </c>
      <c r="FY50">
        <v>0</v>
      </c>
      <c r="FZ50">
        <v>33849</v>
      </c>
      <c r="GA50">
        <v>0</v>
      </c>
      <c r="GB50">
        <v>0</v>
      </c>
      <c r="GC50">
        <v>65920</v>
      </c>
      <c r="GD50">
        <v>4237</v>
      </c>
      <c r="GE50">
        <v>0</v>
      </c>
      <c r="GF50">
        <v>100711</v>
      </c>
      <c r="GG50">
        <v>5744</v>
      </c>
      <c r="GH50">
        <v>4396</v>
      </c>
      <c r="GI50">
        <v>0</v>
      </c>
      <c r="GJ50">
        <v>5777</v>
      </c>
      <c r="GK50">
        <v>1816</v>
      </c>
      <c r="GL50">
        <v>7373</v>
      </c>
      <c r="GM50">
        <v>0</v>
      </c>
      <c r="GN50">
        <v>578</v>
      </c>
      <c r="GO50">
        <v>8050</v>
      </c>
      <c r="GP50">
        <v>2949220</v>
      </c>
      <c r="GQ50">
        <v>0</v>
      </c>
      <c r="GR50">
        <v>0</v>
      </c>
      <c r="GS50">
        <v>10812</v>
      </c>
      <c r="GT50">
        <v>0</v>
      </c>
      <c r="GU50">
        <v>0</v>
      </c>
      <c r="GV50">
        <v>0</v>
      </c>
      <c r="GW50">
        <v>0</v>
      </c>
      <c r="GX50">
        <v>1039</v>
      </c>
      <c r="GY50">
        <v>9515</v>
      </c>
      <c r="GZ50">
        <v>4201399</v>
      </c>
      <c r="HA50">
        <v>135721</v>
      </c>
      <c r="HB50">
        <v>0</v>
      </c>
      <c r="HC50">
        <v>314513</v>
      </c>
      <c r="HD50">
        <v>0</v>
      </c>
      <c r="HE50">
        <v>0</v>
      </c>
      <c r="HF50">
        <v>0</v>
      </c>
      <c r="HG50">
        <v>789</v>
      </c>
      <c r="HH50">
        <v>5331</v>
      </c>
      <c r="HI50">
        <v>10516</v>
      </c>
      <c r="HJ50">
        <v>23189</v>
      </c>
      <c r="HK50">
        <v>0</v>
      </c>
      <c r="HL50">
        <v>437</v>
      </c>
      <c r="HM50">
        <v>0</v>
      </c>
      <c r="HN50">
        <v>0</v>
      </c>
      <c r="HO50">
        <v>0</v>
      </c>
      <c r="HP50">
        <v>4977</v>
      </c>
      <c r="HQ50">
        <v>1862</v>
      </c>
      <c r="HR50">
        <v>1522</v>
      </c>
      <c r="HS50">
        <v>0</v>
      </c>
      <c r="HT50">
        <v>270</v>
      </c>
      <c r="HU50">
        <v>17888</v>
      </c>
      <c r="HV50">
        <v>496</v>
      </c>
      <c r="HW50">
        <v>9424</v>
      </c>
      <c r="HX50">
        <v>63480</v>
      </c>
      <c r="HY50">
        <v>0</v>
      </c>
      <c r="HZ50">
        <v>0</v>
      </c>
    </row>
    <row r="51" spans="1:234">
      <c r="A51">
        <v>45</v>
      </c>
      <c r="B51" t="s">
        <v>279</v>
      </c>
      <c r="C51">
        <v>198191164</v>
      </c>
      <c r="D51">
        <v>4048255</v>
      </c>
      <c r="E51">
        <v>0</v>
      </c>
      <c r="F51">
        <v>32956789</v>
      </c>
      <c r="G51">
        <v>4062526</v>
      </c>
      <c r="H51">
        <v>10658</v>
      </c>
      <c r="I51">
        <v>23791594</v>
      </c>
      <c r="J51">
        <v>712658</v>
      </c>
      <c r="K51">
        <v>1939614</v>
      </c>
      <c r="L51">
        <v>3086313</v>
      </c>
      <c r="M51">
        <v>2236421</v>
      </c>
      <c r="N51">
        <v>11678</v>
      </c>
      <c r="O51">
        <v>6120427</v>
      </c>
      <c r="P51">
        <v>1962246</v>
      </c>
      <c r="Q51">
        <v>7088</v>
      </c>
      <c r="R51">
        <v>1449</v>
      </c>
      <c r="S51">
        <v>100021</v>
      </c>
      <c r="T51">
        <v>216990</v>
      </c>
      <c r="U51">
        <v>22010</v>
      </c>
      <c r="V51">
        <v>54411</v>
      </c>
      <c r="W51">
        <v>4005</v>
      </c>
      <c r="X51">
        <v>24582</v>
      </c>
      <c r="Y51">
        <v>0</v>
      </c>
      <c r="Z51">
        <v>66427</v>
      </c>
      <c r="AA51">
        <v>14233</v>
      </c>
      <c r="AB51">
        <v>1979</v>
      </c>
      <c r="AC51">
        <v>1527</v>
      </c>
      <c r="AD51">
        <v>130081</v>
      </c>
      <c r="AE51">
        <v>5445</v>
      </c>
      <c r="AF51">
        <v>7211</v>
      </c>
      <c r="AG51">
        <v>311600</v>
      </c>
      <c r="AH51">
        <v>104220</v>
      </c>
      <c r="AI51">
        <v>7017</v>
      </c>
      <c r="AJ51">
        <v>7265</v>
      </c>
      <c r="AK51">
        <v>68760</v>
      </c>
      <c r="AL51">
        <v>5341</v>
      </c>
      <c r="AM51">
        <v>2087</v>
      </c>
      <c r="AN51">
        <v>6445</v>
      </c>
      <c r="AO51">
        <v>317186</v>
      </c>
      <c r="AP51">
        <v>11989</v>
      </c>
      <c r="AQ51">
        <v>1222</v>
      </c>
      <c r="AR51">
        <v>0</v>
      </c>
      <c r="AS51">
        <v>19456</v>
      </c>
      <c r="AT51">
        <v>6883</v>
      </c>
      <c r="AU51">
        <v>17288</v>
      </c>
      <c r="AV51">
        <v>0</v>
      </c>
      <c r="AW51">
        <v>9756</v>
      </c>
      <c r="AX51">
        <v>2744</v>
      </c>
      <c r="AY51">
        <v>0</v>
      </c>
      <c r="AZ51">
        <v>430</v>
      </c>
      <c r="BA51">
        <v>19016</v>
      </c>
      <c r="BB51">
        <v>38559</v>
      </c>
      <c r="BC51">
        <v>4804</v>
      </c>
      <c r="BD51">
        <v>1954532</v>
      </c>
      <c r="BE51">
        <v>129807</v>
      </c>
      <c r="BF51">
        <v>3419153</v>
      </c>
      <c r="BG51">
        <v>527704</v>
      </c>
      <c r="BH51">
        <v>1006</v>
      </c>
      <c r="BI51">
        <v>2393869</v>
      </c>
      <c r="BJ51">
        <v>0</v>
      </c>
      <c r="BK51">
        <v>0</v>
      </c>
      <c r="BL51">
        <v>35828743</v>
      </c>
      <c r="BM51">
        <v>501767</v>
      </c>
      <c r="BN51">
        <v>0</v>
      </c>
      <c r="BO51">
        <v>7850</v>
      </c>
      <c r="BP51">
        <v>867107</v>
      </c>
      <c r="BQ51">
        <v>0</v>
      </c>
      <c r="BR51">
        <v>552533</v>
      </c>
      <c r="BS51">
        <v>500</v>
      </c>
      <c r="BT51">
        <v>237972</v>
      </c>
      <c r="BU51">
        <v>1150894</v>
      </c>
      <c r="BV51">
        <v>609169</v>
      </c>
      <c r="BW51">
        <v>332571</v>
      </c>
      <c r="BX51">
        <v>2201850</v>
      </c>
      <c r="BY51">
        <v>6632</v>
      </c>
      <c r="BZ51">
        <v>1780</v>
      </c>
      <c r="CA51">
        <v>128906</v>
      </c>
      <c r="CB51">
        <v>14499</v>
      </c>
      <c r="CC51">
        <v>42231</v>
      </c>
      <c r="CD51">
        <v>333</v>
      </c>
      <c r="CE51">
        <v>396582</v>
      </c>
      <c r="CF51">
        <v>6536</v>
      </c>
      <c r="CG51">
        <v>215839</v>
      </c>
      <c r="CH51">
        <v>53902</v>
      </c>
      <c r="CI51">
        <v>17367</v>
      </c>
      <c r="CJ51">
        <v>12869</v>
      </c>
      <c r="CK51">
        <v>0</v>
      </c>
      <c r="CL51">
        <v>1721</v>
      </c>
      <c r="CM51">
        <v>4260</v>
      </c>
      <c r="CN51">
        <v>0</v>
      </c>
      <c r="CO51">
        <v>433</v>
      </c>
      <c r="CP51">
        <v>20894</v>
      </c>
      <c r="CQ51">
        <v>575</v>
      </c>
      <c r="CR51">
        <v>0</v>
      </c>
      <c r="CS51">
        <v>0</v>
      </c>
      <c r="CT51">
        <v>0</v>
      </c>
      <c r="CU51">
        <v>1602305</v>
      </c>
      <c r="CV51">
        <v>0</v>
      </c>
      <c r="CW51">
        <v>55624192</v>
      </c>
      <c r="CX51">
        <v>715656</v>
      </c>
      <c r="CY51">
        <v>4770</v>
      </c>
      <c r="CZ51">
        <v>215</v>
      </c>
      <c r="DA51">
        <v>0</v>
      </c>
      <c r="DB51">
        <v>5539</v>
      </c>
      <c r="DC51">
        <v>3512</v>
      </c>
      <c r="DD51">
        <v>3075</v>
      </c>
      <c r="DE51">
        <v>15205</v>
      </c>
      <c r="DF51">
        <v>0</v>
      </c>
      <c r="DG51">
        <v>1321</v>
      </c>
      <c r="DH51">
        <v>810</v>
      </c>
      <c r="DI51">
        <v>0</v>
      </c>
      <c r="DJ51">
        <v>283</v>
      </c>
      <c r="DK51">
        <v>672</v>
      </c>
      <c r="DL51">
        <v>13045</v>
      </c>
      <c r="DM51">
        <v>1420</v>
      </c>
      <c r="DN51">
        <v>10709</v>
      </c>
      <c r="DO51">
        <v>0</v>
      </c>
      <c r="DP51">
        <v>0</v>
      </c>
      <c r="DQ51">
        <v>3528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22549</v>
      </c>
      <c r="ED51">
        <v>23813</v>
      </c>
      <c r="EE51">
        <v>0</v>
      </c>
      <c r="EF51">
        <v>952</v>
      </c>
      <c r="EG51">
        <v>0</v>
      </c>
      <c r="EH51">
        <v>20534</v>
      </c>
      <c r="EI51">
        <v>53681</v>
      </c>
      <c r="EJ51">
        <v>15082</v>
      </c>
      <c r="EK51">
        <v>196332</v>
      </c>
      <c r="EL51">
        <v>1518148</v>
      </c>
      <c r="EM51">
        <v>254</v>
      </c>
      <c r="EN51">
        <v>15641</v>
      </c>
      <c r="EO51">
        <v>137736</v>
      </c>
      <c r="EP51">
        <v>0</v>
      </c>
      <c r="EQ51">
        <v>0</v>
      </c>
      <c r="ER51">
        <v>13350</v>
      </c>
      <c r="ES51">
        <v>0</v>
      </c>
      <c r="ET51">
        <v>179043</v>
      </c>
      <c r="EU51">
        <v>6577</v>
      </c>
      <c r="EV51">
        <v>104858</v>
      </c>
      <c r="EW51">
        <v>147279</v>
      </c>
      <c r="EX51">
        <v>3725</v>
      </c>
      <c r="EY51">
        <v>0</v>
      </c>
      <c r="EZ51">
        <v>0</v>
      </c>
      <c r="FA51">
        <v>8465</v>
      </c>
      <c r="FB51">
        <v>0</v>
      </c>
      <c r="FC51">
        <v>0</v>
      </c>
      <c r="FD51">
        <v>239</v>
      </c>
      <c r="FE51">
        <v>0</v>
      </c>
      <c r="FF51">
        <v>0</v>
      </c>
      <c r="FG51">
        <v>2751</v>
      </c>
      <c r="FH51">
        <v>1583</v>
      </c>
      <c r="FI51">
        <v>0</v>
      </c>
      <c r="FJ51">
        <v>0</v>
      </c>
      <c r="FK51">
        <v>738</v>
      </c>
      <c r="FL51">
        <v>0</v>
      </c>
      <c r="FM51">
        <v>0</v>
      </c>
      <c r="FN51">
        <v>276</v>
      </c>
      <c r="FO51">
        <v>419972</v>
      </c>
      <c r="FP51">
        <v>0</v>
      </c>
      <c r="FQ51">
        <v>34133</v>
      </c>
      <c r="FR51">
        <v>1426</v>
      </c>
      <c r="FS51">
        <v>348</v>
      </c>
      <c r="FT51">
        <v>0</v>
      </c>
      <c r="FU51">
        <v>0</v>
      </c>
      <c r="FV51">
        <v>335</v>
      </c>
      <c r="FW51">
        <v>0</v>
      </c>
      <c r="FX51">
        <v>0</v>
      </c>
      <c r="FY51">
        <v>0</v>
      </c>
      <c r="FZ51">
        <v>16835</v>
      </c>
      <c r="GA51">
        <v>0</v>
      </c>
      <c r="GB51">
        <v>0</v>
      </c>
      <c r="GC51">
        <v>2575</v>
      </c>
      <c r="GD51">
        <v>6430</v>
      </c>
      <c r="GE51">
        <v>0</v>
      </c>
      <c r="GF51">
        <v>53143</v>
      </c>
      <c r="GG51">
        <v>14398</v>
      </c>
      <c r="GH51">
        <v>14176</v>
      </c>
      <c r="GI51">
        <v>0</v>
      </c>
      <c r="GJ51">
        <v>6996</v>
      </c>
      <c r="GK51">
        <v>0</v>
      </c>
      <c r="GL51">
        <v>1387</v>
      </c>
      <c r="GM51">
        <v>0</v>
      </c>
      <c r="GN51">
        <v>13827</v>
      </c>
      <c r="GO51">
        <v>538</v>
      </c>
      <c r="GP51">
        <v>215070</v>
      </c>
      <c r="GQ51">
        <v>0</v>
      </c>
      <c r="GR51">
        <v>1608</v>
      </c>
      <c r="GS51">
        <v>250</v>
      </c>
      <c r="GT51">
        <v>421</v>
      </c>
      <c r="GU51">
        <v>0</v>
      </c>
      <c r="GV51">
        <v>0</v>
      </c>
      <c r="GW51">
        <v>0</v>
      </c>
      <c r="GX51">
        <v>0</v>
      </c>
      <c r="GY51">
        <v>443</v>
      </c>
      <c r="GZ51">
        <v>2469701</v>
      </c>
      <c r="HA51">
        <v>3100</v>
      </c>
      <c r="HB51">
        <v>0</v>
      </c>
      <c r="HC51">
        <v>128206</v>
      </c>
      <c r="HD51">
        <v>0</v>
      </c>
      <c r="HE51">
        <v>0</v>
      </c>
      <c r="HF51">
        <v>0</v>
      </c>
      <c r="HG51">
        <v>204</v>
      </c>
      <c r="HH51">
        <v>0</v>
      </c>
      <c r="HI51">
        <v>1894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47789</v>
      </c>
      <c r="HP51">
        <v>44467</v>
      </c>
      <c r="HQ51">
        <v>7305</v>
      </c>
      <c r="HR51">
        <v>0</v>
      </c>
      <c r="HS51">
        <v>0</v>
      </c>
      <c r="HT51">
        <v>0</v>
      </c>
      <c r="HU51">
        <v>230</v>
      </c>
      <c r="HV51">
        <v>0</v>
      </c>
      <c r="HW51">
        <v>1688</v>
      </c>
      <c r="HX51">
        <v>1314</v>
      </c>
      <c r="HY51">
        <v>0</v>
      </c>
      <c r="HZ51">
        <v>0</v>
      </c>
    </row>
    <row r="52" spans="1:234">
      <c r="A52">
        <v>46</v>
      </c>
      <c r="B52" t="s">
        <v>280</v>
      </c>
      <c r="C52">
        <v>2007813889</v>
      </c>
      <c r="D52">
        <v>179646502</v>
      </c>
      <c r="E52">
        <v>0</v>
      </c>
      <c r="F52">
        <v>458951880</v>
      </c>
      <c r="G52">
        <v>100297170</v>
      </c>
      <c r="H52">
        <v>132972</v>
      </c>
      <c r="I52">
        <v>99391721</v>
      </c>
      <c r="J52">
        <v>44574892</v>
      </c>
      <c r="K52">
        <v>125257334</v>
      </c>
      <c r="L52">
        <v>44386075</v>
      </c>
      <c r="M52">
        <v>33185188</v>
      </c>
      <c r="N52">
        <v>53035</v>
      </c>
      <c r="O52">
        <v>48512375</v>
      </c>
      <c r="P52">
        <v>60644402</v>
      </c>
      <c r="Q52">
        <v>928042</v>
      </c>
      <c r="R52">
        <v>124513</v>
      </c>
      <c r="S52">
        <v>951723</v>
      </c>
      <c r="T52">
        <v>48378485</v>
      </c>
      <c r="U52">
        <v>2220366</v>
      </c>
      <c r="V52">
        <v>585211</v>
      </c>
      <c r="W52">
        <v>6289</v>
      </c>
      <c r="X52">
        <v>370413</v>
      </c>
      <c r="Y52">
        <v>823</v>
      </c>
      <c r="Z52">
        <v>91303</v>
      </c>
      <c r="AA52">
        <v>23284</v>
      </c>
      <c r="AB52">
        <v>78047</v>
      </c>
      <c r="AC52">
        <v>15633</v>
      </c>
      <c r="AD52">
        <v>144609</v>
      </c>
      <c r="AE52">
        <v>7812101</v>
      </c>
      <c r="AF52">
        <v>1072682</v>
      </c>
      <c r="AG52">
        <v>11417989</v>
      </c>
      <c r="AH52">
        <v>3074193</v>
      </c>
      <c r="AI52">
        <v>743538</v>
      </c>
      <c r="AJ52">
        <v>6149657</v>
      </c>
      <c r="AK52">
        <v>802532</v>
      </c>
      <c r="AL52">
        <v>128825</v>
      </c>
      <c r="AM52">
        <v>7776</v>
      </c>
      <c r="AN52">
        <v>366772</v>
      </c>
      <c r="AO52">
        <v>8572561</v>
      </c>
      <c r="AP52">
        <v>194905</v>
      </c>
      <c r="AQ52">
        <v>8133</v>
      </c>
      <c r="AR52">
        <v>581</v>
      </c>
      <c r="AS52">
        <v>210441</v>
      </c>
      <c r="AT52">
        <v>106677</v>
      </c>
      <c r="AU52">
        <v>4128</v>
      </c>
      <c r="AV52">
        <v>1524</v>
      </c>
      <c r="AW52">
        <v>12875</v>
      </c>
      <c r="AX52">
        <v>756</v>
      </c>
      <c r="AY52">
        <v>0</v>
      </c>
      <c r="AZ52">
        <v>2792</v>
      </c>
      <c r="BA52">
        <v>336036</v>
      </c>
      <c r="BB52">
        <v>4338707</v>
      </c>
      <c r="BC52">
        <v>273084</v>
      </c>
      <c r="BD52">
        <v>31495803</v>
      </c>
      <c r="BE52">
        <v>2191517</v>
      </c>
      <c r="BF52">
        <v>32302432</v>
      </c>
      <c r="BG52">
        <v>12316422</v>
      </c>
      <c r="BH52">
        <v>6895051</v>
      </c>
      <c r="BI52">
        <v>20983799</v>
      </c>
      <c r="BJ52">
        <v>0</v>
      </c>
      <c r="BK52">
        <v>0</v>
      </c>
      <c r="BL52">
        <v>46753906</v>
      </c>
      <c r="BM52">
        <v>1680078</v>
      </c>
      <c r="BN52">
        <v>0</v>
      </c>
      <c r="BO52">
        <v>1118958</v>
      </c>
      <c r="BP52">
        <v>5451131</v>
      </c>
      <c r="BQ52">
        <v>1017</v>
      </c>
      <c r="BR52">
        <v>7175429</v>
      </c>
      <c r="BS52">
        <v>120646</v>
      </c>
      <c r="BT52">
        <v>888194</v>
      </c>
      <c r="BU52">
        <v>2887384</v>
      </c>
      <c r="BV52">
        <v>9313752</v>
      </c>
      <c r="BW52">
        <v>923180</v>
      </c>
      <c r="BX52">
        <v>5758074</v>
      </c>
      <c r="BY52">
        <v>21685</v>
      </c>
      <c r="BZ52">
        <v>0</v>
      </c>
      <c r="CA52">
        <v>101889</v>
      </c>
      <c r="CB52">
        <v>2611293</v>
      </c>
      <c r="CC52">
        <v>66287</v>
      </c>
      <c r="CD52">
        <v>16870</v>
      </c>
      <c r="CE52">
        <v>4592761</v>
      </c>
      <c r="CF52">
        <v>273716</v>
      </c>
      <c r="CG52">
        <v>71354</v>
      </c>
      <c r="CH52">
        <v>160764</v>
      </c>
      <c r="CI52">
        <v>924173</v>
      </c>
      <c r="CJ52">
        <v>37151</v>
      </c>
      <c r="CK52">
        <v>139072</v>
      </c>
      <c r="CL52">
        <v>12510</v>
      </c>
      <c r="CM52">
        <v>36329</v>
      </c>
      <c r="CN52">
        <v>5585</v>
      </c>
      <c r="CO52">
        <v>2861</v>
      </c>
      <c r="CP52">
        <v>18551882</v>
      </c>
      <c r="CQ52">
        <v>514192</v>
      </c>
      <c r="CR52">
        <v>17558</v>
      </c>
      <c r="CS52">
        <v>2733</v>
      </c>
      <c r="CT52">
        <v>0</v>
      </c>
      <c r="CU52">
        <v>10720793</v>
      </c>
      <c r="CV52">
        <v>0</v>
      </c>
      <c r="CW52">
        <v>388086353</v>
      </c>
      <c r="CX52">
        <v>39351764</v>
      </c>
      <c r="CY52">
        <v>111318</v>
      </c>
      <c r="CZ52">
        <v>9597</v>
      </c>
      <c r="DA52">
        <v>2351</v>
      </c>
      <c r="DB52">
        <v>52896</v>
      </c>
      <c r="DC52">
        <v>15023</v>
      </c>
      <c r="DD52">
        <v>84882</v>
      </c>
      <c r="DE52">
        <v>234032</v>
      </c>
      <c r="DF52">
        <v>1522</v>
      </c>
      <c r="DG52">
        <v>23495</v>
      </c>
      <c r="DH52">
        <v>33925</v>
      </c>
      <c r="DI52">
        <v>0</v>
      </c>
      <c r="DJ52">
        <v>761</v>
      </c>
      <c r="DK52">
        <v>52040</v>
      </c>
      <c r="DL52">
        <v>463529</v>
      </c>
      <c r="DM52">
        <v>228507</v>
      </c>
      <c r="DN52">
        <v>125246</v>
      </c>
      <c r="DO52">
        <v>58693</v>
      </c>
      <c r="DP52">
        <v>0</v>
      </c>
      <c r="DQ52">
        <v>14709</v>
      </c>
      <c r="DR52">
        <v>759</v>
      </c>
      <c r="DS52">
        <v>0</v>
      </c>
      <c r="DT52">
        <v>0</v>
      </c>
      <c r="DU52">
        <v>0</v>
      </c>
      <c r="DV52">
        <v>1499</v>
      </c>
      <c r="DW52">
        <v>0</v>
      </c>
      <c r="DX52">
        <v>1544</v>
      </c>
      <c r="DY52">
        <v>0</v>
      </c>
      <c r="DZ52">
        <v>9697</v>
      </c>
      <c r="EA52">
        <v>0</v>
      </c>
      <c r="EB52">
        <v>0</v>
      </c>
      <c r="EC52">
        <v>770041</v>
      </c>
      <c r="ED52">
        <v>1192568</v>
      </c>
      <c r="EE52">
        <v>1390</v>
      </c>
      <c r="EF52">
        <v>5666</v>
      </c>
      <c r="EG52">
        <v>0</v>
      </c>
      <c r="EH52">
        <v>539814</v>
      </c>
      <c r="EI52">
        <v>319014</v>
      </c>
      <c r="EJ52">
        <v>58273</v>
      </c>
      <c r="EK52">
        <v>871128</v>
      </c>
      <c r="EL52">
        <v>20161270</v>
      </c>
      <c r="EM52">
        <v>16947</v>
      </c>
      <c r="EN52">
        <v>30371</v>
      </c>
      <c r="EO52">
        <v>1475569</v>
      </c>
      <c r="EP52">
        <v>0</v>
      </c>
      <c r="EQ52">
        <v>0</v>
      </c>
      <c r="ER52">
        <v>577135</v>
      </c>
      <c r="ES52">
        <v>0</v>
      </c>
      <c r="ET52">
        <v>2018788</v>
      </c>
      <c r="EU52">
        <v>29919</v>
      </c>
      <c r="EV52">
        <v>335623</v>
      </c>
      <c r="EW52">
        <v>1604307</v>
      </c>
      <c r="EX52">
        <v>110095</v>
      </c>
      <c r="EY52">
        <v>0</v>
      </c>
      <c r="EZ52">
        <v>599</v>
      </c>
      <c r="FA52">
        <v>55407</v>
      </c>
      <c r="FB52">
        <v>0</v>
      </c>
      <c r="FC52">
        <v>0</v>
      </c>
      <c r="FD52">
        <v>623</v>
      </c>
      <c r="FE52">
        <v>0</v>
      </c>
      <c r="FF52">
        <v>15359</v>
      </c>
      <c r="FG52">
        <v>3593</v>
      </c>
      <c r="FH52">
        <v>230983</v>
      </c>
      <c r="FI52">
        <v>5763</v>
      </c>
      <c r="FJ52">
        <v>0</v>
      </c>
      <c r="FK52">
        <v>2400</v>
      </c>
      <c r="FL52">
        <v>0</v>
      </c>
      <c r="FM52">
        <v>2347</v>
      </c>
      <c r="FN52">
        <v>8601</v>
      </c>
      <c r="FO52">
        <v>853312</v>
      </c>
      <c r="FP52">
        <v>2102</v>
      </c>
      <c r="FQ52">
        <v>583741</v>
      </c>
      <c r="FR52">
        <v>7118</v>
      </c>
      <c r="FS52">
        <v>279</v>
      </c>
      <c r="FT52">
        <v>0</v>
      </c>
      <c r="FU52">
        <v>0</v>
      </c>
      <c r="FV52">
        <v>6462</v>
      </c>
      <c r="FW52">
        <v>5241</v>
      </c>
      <c r="FX52">
        <v>65254</v>
      </c>
      <c r="FY52">
        <v>3719</v>
      </c>
      <c r="FZ52">
        <v>409958</v>
      </c>
      <c r="GA52">
        <v>0</v>
      </c>
      <c r="GB52">
        <v>0</v>
      </c>
      <c r="GC52">
        <v>17405</v>
      </c>
      <c r="GD52">
        <v>25651</v>
      </c>
      <c r="GE52">
        <v>0</v>
      </c>
      <c r="GF52">
        <v>1600872</v>
      </c>
      <c r="GG52">
        <v>34207</v>
      </c>
      <c r="GH52">
        <v>61793</v>
      </c>
      <c r="GI52">
        <v>280</v>
      </c>
      <c r="GJ52">
        <v>13339</v>
      </c>
      <c r="GK52">
        <v>1040</v>
      </c>
      <c r="GL52">
        <v>10183</v>
      </c>
      <c r="GM52">
        <v>3353</v>
      </c>
      <c r="GN52">
        <v>11827</v>
      </c>
      <c r="GO52">
        <v>1022</v>
      </c>
      <c r="GP52">
        <v>6582185</v>
      </c>
      <c r="GQ52">
        <v>41469</v>
      </c>
      <c r="GR52">
        <v>0</v>
      </c>
      <c r="GS52">
        <v>3882</v>
      </c>
      <c r="GT52">
        <v>5254</v>
      </c>
      <c r="GU52">
        <v>1486</v>
      </c>
      <c r="GV52">
        <v>0</v>
      </c>
      <c r="GW52">
        <v>222</v>
      </c>
      <c r="GX52">
        <v>271</v>
      </c>
      <c r="GY52">
        <v>37510</v>
      </c>
      <c r="GZ52">
        <v>14769007</v>
      </c>
      <c r="HA52">
        <v>58472</v>
      </c>
      <c r="HB52">
        <v>0</v>
      </c>
      <c r="HC52">
        <v>463032</v>
      </c>
      <c r="HD52">
        <v>424</v>
      </c>
      <c r="HE52">
        <v>0</v>
      </c>
      <c r="HF52">
        <v>0</v>
      </c>
      <c r="HG52">
        <v>78222</v>
      </c>
      <c r="HH52">
        <v>16451</v>
      </c>
      <c r="HI52">
        <v>23567</v>
      </c>
      <c r="HJ52">
        <v>40104</v>
      </c>
      <c r="HK52">
        <v>2499</v>
      </c>
      <c r="HL52">
        <v>10553</v>
      </c>
      <c r="HM52">
        <v>541</v>
      </c>
      <c r="HN52">
        <v>4632</v>
      </c>
      <c r="HO52">
        <v>4639</v>
      </c>
      <c r="HP52">
        <v>1975</v>
      </c>
      <c r="HQ52">
        <v>7798</v>
      </c>
      <c r="HR52">
        <v>0</v>
      </c>
      <c r="HS52">
        <v>0</v>
      </c>
      <c r="HT52">
        <v>0</v>
      </c>
      <c r="HU52">
        <v>17892</v>
      </c>
      <c r="HV52">
        <v>29702</v>
      </c>
      <c r="HW52">
        <v>84247</v>
      </c>
      <c r="HX52">
        <v>672177</v>
      </c>
      <c r="HY52">
        <v>0</v>
      </c>
      <c r="HZ52">
        <v>0</v>
      </c>
    </row>
    <row r="53" spans="1:234">
      <c r="A53">
        <v>47</v>
      </c>
      <c r="B53" t="s">
        <v>281</v>
      </c>
      <c r="C53">
        <v>956983315</v>
      </c>
      <c r="D53">
        <v>26456667</v>
      </c>
      <c r="E53">
        <v>0</v>
      </c>
      <c r="F53">
        <v>180834994</v>
      </c>
      <c r="G53">
        <v>25534205</v>
      </c>
      <c r="H53">
        <v>55786</v>
      </c>
      <c r="I53">
        <v>98376945</v>
      </c>
      <c r="J53">
        <v>3851952</v>
      </c>
      <c r="K53">
        <v>29160172</v>
      </c>
      <c r="L53">
        <v>45706774</v>
      </c>
      <c r="M53">
        <v>7373494</v>
      </c>
      <c r="N53">
        <v>31631</v>
      </c>
      <c r="O53">
        <v>3407214</v>
      </c>
      <c r="P53">
        <v>5728038</v>
      </c>
      <c r="Q53">
        <v>531967</v>
      </c>
      <c r="R53">
        <v>14274</v>
      </c>
      <c r="S53">
        <v>328931</v>
      </c>
      <c r="T53">
        <v>10739571</v>
      </c>
      <c r="U53">
        <v>230395</v>
      </c>
      <c r="V53">
        <v>63493</v>
      </c>
      <c r="W53">
        <v>7065</v>
      </c>
      <c r="X53">
        <v>66819</v>
      </c>
      <c r="Y53">
        <v>2609</v>
      </c>
      <c r="Z53">
        <v>159574</v>
      </c>
      <c r="AA53">
        <v>178577</v>
      </c>
      <c r="AB53">
        <v>6187</v>
      </c>
      <c r="AC53">
        <v>279</v>
      </c>
      <c r="AD53">
        <v>84227</v>
      </c>
      <c r="AE53">
        <v>32759</v>
      </c>
      <c r="AF53">
        <v>114071</v>
      </c>
      <c r="AG53">
        <v>4567497</v>
      </c>
      <c r="AH53">
        <v>525705</v>
      </c>
      <c r="AI53">
        <v>458656</v>
      </c>
      <c r="AJ53">
        <v>875099</v>
      </c>
      <c r="AK53">
        <v>1287871</v>
      </c>
      <c r="AL53">
        <v>29804</v>
      </c>
      <c r="AM53">
        <v>4421</v>
      </c>
      <c r="AN53">
        <v>32905</v>
      </c>
      <c r="AO53">
        <v>11584255</v>
      </c>
      <c r="AP53">
        <v>27471</v>
      </c>
      <c r="AQ53">
        <v>0</v>
      </c>
      <c r="AR53">
        <v>954</v>
      </c>
      <c r="AS53">
        <v>3150</v>
      </c>
      <c r="AT53">
        <v>82636</v>
      </c>
      <c r="AU53">
        <v>4699</v>
      </c>
      <c r="AV53">
        <v>0</v>
      </c>
      <c r="AW53">
        <v>6881</v>
      </c>
      <c r="AX53">
        <v>5158</v>
      </c>
      <c r="AY53">
        <v>0</v>
      </c>
      <c r="AZ53">
        <v>327</v>
      </c>
      <c r="BA53">
        <v>452300</v>
      </c>
      <c r="BB53">
        <v>3778998</v>
      </c>
      <c r="BC53">
        <v>863448</v>
      </c>
      <c r="BD53">
        <v>25235206</v>
      </c>
      <c r="BE53">
        <v>64131</v>
      </c>
      <c r="BF53">
        <v>80421924</v>
      </c>
      <c r="BG53">
        <v>7487547</v>
      </c>
      <c r="BH53">
        <v>254977</v>
      </c>
      <c r="BI53">
        <v>12478695</v>
      </c>
      <c r="BJ53">
        <v>0</v>
      </c>
      <c r="BK53">
        <v>0</v>
      </c>
      <c r="BL53">
        <v>47694064</v>
      </c>
      <c r="BM53">
        <v>788936</v>
      </c>
      <c r="BN53">
        <v>0</v>
      </c>
      <c r="BO53">
        <v>598658</v>
      </c>
      <c r="BP53">
        <v>6796335</v>
      </c>
      <c r="BQ53">
        <v>1815</v>
      </c>
      <c r="BR53">
        <v>7992227</v>
      </c>
      <c r="BS53">
        <v>74462</v>
      </c>
      <c r="BT53">
        <v>1154303</v>
      </c>
      <c r="BU53">
        <v>330475</v>
      </c>
      <c r="BV53">
        <v>9405364</v>
      </c>
      <c r="BW53">
        <v>1255396</v>
      </c>
      <c r="BX53">
        <v>787529</v>
      </c>
      <c r="BY53">
        <v>12561</v>
      </c>
      <c r="BZ53">
        <v>241</v>
      </c>
      <c r="CA53">
        <v>659649</v>
      </c>
      <c r="CB53">
        <v>49650</v>
      </c>
      <c r="CC53">
        <v>132957</v>
      </c>
      <c r="CD53">
        <v>16932</v>
      </c>
      <c r="CE53">
        <v>3087476</v>
      </c>
      <c r="CF53">
        <v>422674</v>
      </c>
      <c r="CG53">
        <v>128868</v>
      </c>
      <c r="CH53">
        <v>42643</v>
      </c>
      <c r="CI53">
        <v>319938</v>
      </c>
      <c r="CJ53">
        <v>1416</v>
      </c>
      <c r="CK53">
        <v>4920</v>
      </c>
      <c r="CL53">
        <v>3854</v>
      </c>
      <c r="CM53">
        <v>10153</v>
      </c>
      <c r="CN53">
        <v>0</v>
      </c>
      <c r="CO53">
        <v>341</v>
      </c>
      <c r="CP53">
        <v>4271026</v>
      </c>
      <c r="CQ53">
        <v>3897003</v>
      </c>
      <c r="CR53">
        <v>0</v>
      </c>
      <c r="CS53">
        <v>13539</v>
      </c>
      <c r="CT53">
        <v>0</v>
      </c>
      <c r="CU53">
        <v>22890705</v>
      </c>
      <c r="CV53">
        <v>0</v>
      </c>
      <c r="CW53">
        <v>215332587</v>
      </c>
      <c r="CX53">
        <v>4226375</v>
      </c>
      <c r="CY53">
        <v>205</v>
      </c>
      <c r="CZ53">
        <v>1919</v>
      </c>
      <c r="DA53">
        <v>0</v>
      </c>
      <c r="DB53">
        <v>11775</v>
      </c>
      <c r="DC53">
        <v>4982</v>
      </c>
      <c r="DD53">
        <v>66028</v>
      </c>
      <c r="DE53">
        <v>1034242</v>
      </c>
      <c r="DF53">
        <v>3507</v>
      </c>
      <c r="DG53">
        <v>13452</v>
      </c>
      <c r="DH53">
        <v>4268</v>
      </c>
      <c r="DI53">
        <v>0</v>
      </c>
      <c r="DJ53">
        <v>2704</v>
      </c>
      <c r="DK53">
        <v>26247</v>
      </c>
      <c r="DL53">
        <v>8001</v>
      </c>
      <c r="DM53">
        <v>2337</v>
      </c>
      <c r="DN53">
        <v>18966</v>
      </c>
      <c r="DO53">
        <v>132028</v>
      </c>
      <c r="DP53">
        <v>0</v>
      </c>
      <c r="DQ53">
        <v>12610</v>
      </c>
      <c r="DR53">
        <v>2216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504</v>
      </c>
      <c r="DY53">
        <v>0</v>
      </c>
      <c r="DZ53">
        <v>0</v>
      </c>
      <c r="EA53">
        <v>0</v>
      </c>
      <c r="EB53">
        <v>0</v>
      </c>
      <c r="EC53">
        <v>211546</v>
      </c>
      <c r="ED53">
        <v>108374</v>
      </c>
      <c r="EE53">
        <v>0</v>
      </c>
      <c r="EF53">
        <v>8907</v>
      </c>
      <c r="EG53">
        <v>0</v>
      </c>
      <c r="EH53">
        <v>41210</v>
      </c>
      <c r="EI53">
        <v>177777</v>
      </c>
      <c r="EJ53">
        <v>7991</v>
      </c>
      <c r="EK53">
        <v>572420</v>
      </c>
      <c r="EL53">
        <v>4263487</v>
      </c>
      <c r="EM53">
        <v>25594</v>
      </c>
      <c r="EN53">
        <v>296627</v>
      </c>
      <c r="EO53">
        <v>811111</v>
      </c>
      <c r="EP53">
        <v>0</v>
      </c>
      <c r="EQ53">
        <v>0</v>
      </c>
      <c r="ER53">
        <v>26634</v>
      </c>
      <c r="ES53">
        <v>0</v>
      </c>
      <c r="ET53">
        <v>32980</v>
      </c>
      <c r="EU53">
        <v>66497</v>
      </c>
      <c r="EV53">
        <v>7315</v>
      </c>
      <c r="EW53">
        <v>257426</v>
      </c>
      <c r="EX53">
        <v>8567</v>
      </c>
      <c r="EY53">
        <v>0</v>
      </c>
      <c r="EZ53">
        <v>0</v>
      </c>
      <c r="FA53">
        <v>2205</v>
      </c>
      <c r="FB53">
        <v>0</v>
      </c>
      <c r="FC53">
        <v>0</v>
      </c>
      <c r="FD53">
        <v>490</v>
      </c>
      <c r="FE53">
        <v>241</v>
      </c>
      <c r="FF53">
        <v>516</v>
      </c>
      <c r="FG53">
        <v>143972</v>
      </c>
      <c r="FH53">
        <v>43550</v>
      </c>
      <c r="FI53">
        <v>523</v>
      </c>
      <c r="FJ53">
        <v>2362</v>
      </c>
      <c r="FK53">
        <v>228</v>
      </c>
      <c r="FL53">
        <v>0</v>
      </c>
      <c r="FM53">
        <v>0</v>
      </c>
      <c r="FN53">
        <v>12986</v>
      </c>
      <c r="FO53">
        <v>446098</v>
      </c>
      <c r="FP53">
        <v>3894</v>
      </c>
      <c r="FQ53">
        <v>798</v>
      </c>
      <c r="FR53">
        <v>40771</v>
      </c>
      <c r="FS53">
        <v>0</v>
      </c>
      <c r="FT53">
        <v>231</v>
      </c>
      <c r="FU53">
        <v>0</v>
      </c>
      <c r="FV53">
        <v>586</v>
      </c>
      <c r="FW53">
        <v>463</v>
      </c>
      <c r="FX53">
        <v>1740</v>
      </c>
      <c r="FY53">
        <v>0</v>
      </c>
      <c r="FZ53">
        <v>211559</v>
      </c>
      <c r="GA53">
        <v>0</v>
      </c>
      <c r="GB53">
        <v>0</v>
      </c>
      <c r="GC53">
        <v>3513</v>
      </c>
      <c r="GD53">
        <v>4690</v>
      </c>
      <c r="GE53">
        <v>0</v>
      </c>
      <c r="GF53">
        <v>60969</v>
      </c>
      <c r="GG53">
        <v>4191</v>
      </c>
      <c r="GH53">
        <v>259025</v>
      </c>
      <c r="GI53">
        <v>0</v>
      </c>
      <c r="GJ53">
        <v>3197</v>
      </c>
      <c r="GK53">
        <v>2079</v>
      </c>
      <c r="GL53">
        <v>5167</v>
      </c>
      <c r="GM53">
        <v>1660</v>
      </c>
      <c r="GN53">
        <v>684</v>
      </c>
      <c r="GO53">
        <v>345</v>
      </c>
      <c r="GP53">
        <v>1611692</v>
      </c>
      <c r="GQ53">
        <v>0</v>
      </c>
      <c r="GR53">
        <v>578</v>
      </c>
      <c r="GS53">
        <v>4010</v>
      </c>
      <c r="GT53">
        <v>228</v>
      </c>
      <c r="GU53">
        <v>600</v>
      </c>
      <c r="GV53">
        <v>0</v>
      </c>
      <c r="GW53">
        <v>0</v>
      </c>
      <c r="GX53">
        <v>0</v>
      </c>
      <c r="GY53">
        <v>8330</v>
      </c>
      <c r="GZ53">
        <v>21729705</v>
      </c>
      <c r="HA53">
        <v>50260</v>
      </c>
      <c r="HB53">
        <v>0</v>
      </c>
      <c r="HC53">
        <v>1907056</v>
      </c>
      <c r="HD53">
        <v>0</v>
      </c>
      <c r="HE53">
        <v>341</v>
      </c>
      <c r="HF53">
        <v>0</v>
      </c>
      <c r="HG53">
        <v>354</v>
      </c>
      <c r="HH53">
        <v>30857</v>
      </c>
      <c r="HI53">
        <v>14323</v>
      </c>
      <c r="HJ53">
        <v>618</v>
      </c>
      <c r="HK53">
        <v>843</v>
      </c>
      <c r="HL53">
        <v>447</v>
      </c>
      <c r="HM53">
        <v>0</v>
      </c>
      <c r="HN53">
        <v>0</v>
      </c>
      <c r="HO53">
        <v>9804</v>
      </c>
      <c r="HP53">
        <v>16449</v>
      </c>
      <c r="HQ53">
        <v>29929</v>
      </c>
      <c r="HR53">
        <v>0</v>
      </c>
      <c r="HS53">
        <v>0</v>
      </c>
      <c r="HT53">
        <v>0</v>
      </c>
      <c r="HU53">
        <v>8698</v>
      </c>
      <c r="HV53">
        <v>304</v>
      </c>
      <c r="HW53">
        <v>549</v>
      </c>
      <c r="HX53">
        <v>9696</v>
      </c>
      <c r="HY53">
        <v>0</v>
      </c>
      <c r="HZ53">
        <v>0</v>
      </c>
    </row>
    <row r="54" spans="1:234">
      <c r="A54">
        <v>48</v>
      </c>
      <c r="B54" t="s">
        <v>282</v>
      </c>
      <c r="C54">
        <v>1523407378</v>
      </c>
      <c r="D54">
        <v>24881333</v>
      </c>
      <c r="E54">
        <v>0</v>
      </c>
      <c r="F54">
        <v>286167161</v>
      </c>
      <c r="G54">
        <v>11693489</v>
      </c>
      <c r="H54">
        <v>103399</v>
      </c>
      <c r="I54">
        <v>117396302</v>
      </c>
      <c r="J54">
        <v>35038381</v>
      </c>
      <c r="K54">
        <v>43170827</v>
      </c>
      <c r="L54">
        <v>96343681</v>
      </c>
      <c r="M54">
        <v>6759404</v>
      </c>
      <c r="N54">
        <v>14463</v>
      </c>
      <c r="O54">
        <v>10263767</v>
      </c>
      <c r="P54">
        <v>14044769</v>
      </c>
      <c r="Q54">
        <v>180629</v>
      </c>
      <c r="R54">
        <v>705</v>
      </c>
      <c r="S54">
        <v>61802</v>
      </c>
      <c r="T54">
        <v>6295077</v>
      </c>
      <c r="U54">
        <v>119843</v>
      </c>
      <c r="V54">
        <v>62250</v>
      </c>
      <c r="W54">
        <v>4238</v>
      </c>
      <c r="X54">
        <v>133349</v>
      </c>
      <c r="Y54">
        <v>0</v>
      </c>
      <c r="Z54">
        <v>602952</v>
      </c>
      <c r="AA54">
        <v>58863</v>
      </c>
      <c r="AB54">
        <v>49272</v>
      </c>
      <c r="AC54">
        <v>0</v>
      </c>
      <c r="AD54">
        <v>104748</v>
      </c>
      <c r="AE54">
        <v>33307</v>
      </c>
      <c r="AF54">
        <v>30374</v>
      </c>
      <c r="AG54">
        <v>426626</v>
      </c>
      <c r="AH54">
        <v>72280</v>
      </c>
      <c r="AI54">
        <v>24750</v>
      </c>
      <c r="AJ54">
        <v>32560</v>
      </c>
      <c r="AK54">
        <v>289494</v>
      </c>
      <c r="AL54">
        <v>11765</v>
      </c>
      <c r="AM54">
        <v>0</v>
      </c>
      <c r="AN54">
        <v>24858</v>
      </c>
      <c r="AO54">
        <v>11124569</v>
      </c>
      <c r="AP54">
        <v>4862</v>
      </c>
      <c r="AQ54">
        <v>0</v>
      </c>
      <c r="AR54">
        <v>4472</v>
      </c>
      <c r="AS54">
        <v>8306</v>
      </c>
      <c r="AT54">
        <v>10204</v>
      </c>
      <c r="AU54">
        <v>385</v>
      </c>
      <c r="AV54">
        <v>0</v>
      </c>
      <c r="AW54">
        <v>510</v>
      </c>
      <c r="AX54">
        <v>34805</v>
      </c>
      <c r="AY54">
        <v>0</v>
      </c>
      <c r="AZ54">
        <v>2502</v>
      </c>
      <c r="BA54">
        <v>10991</v>
      </c>
      <c r="BB54">
        <v>742948</v>
      </c>
      <c r="BC54">
        <v>113369</v>
      </c>
      <c r="BD54">
        <v>23928820</v>
      </c>
      <c r="BE54">
        <v>601732</v>
      </c>
      <c r="BF54">
        <v>272922017</v>
      </c>
      <c r="BG54">
        <v>4040859</v>
      </c>
      <c r="BH54">
        <v>24705</v>
      </c>
      <c r="BI54">
        <v>14734624</v>
      </c>
      <c r="BJ54">
        <v>0</v>
      </c>
      <c r="BK54">
        <v>0</v>
      </c>
      <c r="BL54">
        <v>58550643</v>
      </c>
      <c r="BM54">
        <v>1297190</v>
      </c>
      <c r="BN54">
        <v>0</v>
      </c>
      <c r="BO54">
        <v>24611</v>
      </c>
      <c r="BP54">
        <v>4016002</v>
      </c>
      <c r="BQ54">
        <v>554</v>
      </c>
      <c r="BR54">
        <v>5614443</v>
      </c>
      <c r="BS54">
        <v>12460</v>
      </c>
      <c r="BT54">
        <v>239327</v>
      </c>
      <c r="BU54">
        <v>176220</v>
      </c>
      <c r="BV54">
        <v>2177401</v>
      </c>
      <c r="BW54">
        <v>332268</v>
      </c>
      <c r="BX54">
        <v>309934</v>
      </c>
      <c r="BY54">
        <v>9340</v>
      </c>
      <c r="BZ54">
        <v>0</v>
      </c>
      <c r="CA54">
        <v>77768</v>
      </c>
      <c r="CB54">
        <v>29114</v>
      </c>
      <c r="CC54">
        <v>232736</v>
      </c>
      <c r="CD54">
        <v>250</v>
      </c>
      <c r="CE54">
        <v>1493129</v>
      </c>
      <c r="CF54">
        <v>123369</v>
      </c>
      <c r="CG54">
        <v>283632</v>
      </c>
      <c r="CH54">
        <v>28502</v>
      </c>
      <c r="CI54">
        <v>60707</v>
      </c>
      <c r="CJ54">
        <v>2763</v>
      </c>
      <c r="CK54">
        <v>1614</v>
      </c>
      <c r="CL54">
        <v>7536</v>
      </c>
      <c r="CM54">
        <v>7360</v>
      </c>
      <c r="CN54">
        <v>0</v>
      </c>
      <c r="CO54">
        <v>0</v>
      </c>
      <c r="CP54">
        <v>385851</v>
      </c>
      <c r="CQ54">
        <v>1843768</v>
      </c>
      <c r="CR54">
        <v>0</v>
      </c>
      <c r="CS54">
        <v>0</v>
      </c>
      <c r="CT54">
        <v>0</v>
      </c>
      <c r="CU54">
        <v>9988253</v>
      </c>
      <c r="CV54">
        <v>0</v>
      </c>
      <c r="CW54">
        <v>402781166</v>
      </c>
      <c r="CX54">
        <v>8360159</v>
      </c>
      <c r="CY54">
        <v>9794</v>
      </c>
      <c r="CZ54">
        <v>20498</v>
      </c>
      <c r="DA54">
        <v>0</v>
      </c>
      <c r="DB54">
        <v>28283</v>
      </c>
      <c r="DC54">
        <v>0</v>
      </c>
      <c r="DD54">
        <v>47617</v>
      </c>
      <c r="DE54">
        <v>1166554</v>
      </c>
      <c r="DF54">
        <v>0</v>
      </c>
      <c r="DG54">
        <v>288</v>
      </c>
      <c r="DH54">
        <v>707</v>
      </c>
      <c r="DI54">
        <v>0</v>
      </c>
      <c r="DJ54">
        <v>264</v>
      </c>
      <c r="DK54">
        <v>11094</v>
      </c>
      <c r="DL54">
        <v>287024</v>
      </c>
      <c r="DM54">
        <v>0</v>
      </c>
      <c r="DN54">
        <v>9818</v>
      </c>
      <c r="DO54">
        <v>8534</v>
      </c>
      <c r="DP54">
        <v>0</v>
      </c>
      <c r="DQ54">
        <v>2580</v>
      </c>
      <c r="DR54">
        <v>0</v>
      </c>
      <c r="DS54">
        <v>0</v>
      </c>
      <c r="DT54">
        <v>0</v>
      </c>
      <c r="DU54">
        <v>232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83840</v>
      </c>
      <c r="ED54">
        <v>84643</v>
      </c>
      <c r="EE54">
        <v>0</v>
      </c>
      <c r="EF54">
        <v>2437</v>
      </c>
      <c r="EG54">
        <v>0</v>
      </c>
      <c r="EH54">
        <v>63151</v>
      </c>
      <c r="EI54">
        <v>281594</v>
      </c>
      <c r="EJ54">
        <v>5721</v>
      </c>
      <c r="EK54">
        <v>521403</v>
      </c>
      <c r="EL54">
        <v>6351197</v>
      </c>
      <c r="EM54">
        <v>12679</v>
      </c>
      <c r="EN54">
        <v>886710</v>
      </c>
      <c r="EO54">
        <v>117642</v>
      </c>
      <c r="EP54">
        <v>0</v>
      </c>
      <c r="EQ54">
        <v>0</v>
      </c>
      <c r="ER54">
        <v>37309</v>
      </c>
      <c r="ES54">
        <v>0</v>
      </c>
      <c r="ET54">
        <v>54590</v>
      </c>
      <c r="EU54">
        <v>16630</v>
      </c>
      <c r="EV54">
        <v>66390</v>
      </c>
      <c r="EW54">
        <v>283237</v>
      </c>
      <c r="EX54">
        <v>3764</v>
      </c>
      <c r="EY54">
        <v>0</v>
      </c>
      <c r="EZ54">
        <v>346</v>
      </c>
      <c r="FA54">
        <v>1112</v>
      </c>
      <c r="FB54">
        <v>0</v>
      </c>
      <c r="FC54">
        <v>0</v>
      </c>
      <c r="FD54">
        <v>0</v>
      </c>
      <c r="FE54">
        <v>0</v>
      </c>
      <c r="FF54">
        <v>912</v>
      </c>
      <c r="FG54">
        <v>3574</v>
      </c>
      <c r="FH54">
        <v>13493</v>
      </c>
      <c r="FI54">
        <v>3497</v>
      </c>
      <c r="FJ54">
        <v>767</v>
      </c>
      <c r="FK54">
        <v>0</v>
      </c>
      <c r="FL54">
        <v>978</v>
      </c>
      <c r="FM54">
        <v>0</v>
      </c>
      <c r="FN54">
        <v>968</v>
      </c>
      <c r="FO54">
        <v>299289</v>
      </c>
      <c r="FP54">
        <v>0</v>
      </c>
      <c r="FQ54">
        <v>0</v>
      </c>
      <c r="FR54">
        <v>19050</v>
      </c>
      <c r="FS54">
        <v>2917</v>
      </c>
      <c r="FT54">
        <v>0</v>
      </c>
      <c r="FU54">
        <v>0</v>
      </c>
      <c r="FV54">
        <v>382</v>
      </c>
      <c r="FW54">
        <v>0</v>
      </c>
      <c r="FX54">
        <v>1400</v>
      </c>
      <c r="FY54">
        <v>0</v>
      </c>
      <c r="FZ54">
        <v>10189</v>
      </c>
      <c r="GA54">
        <v>0</v>
      </c>
      <c r="GB54">
        <v>0</v>
      </c>
      <c r="GC54">
        <v>45381</v>
      </c>
      <c r="GD54">
        <v>0</v>
      </c>
      <c r="GE54">
        <v>0</v>
      </c>
      <c r="GF54">
        <v>11503</v>
      </c>
      <c r="GG54">
        <v>5382</v>
      </c>
      <c r="GH54">
        <v>19632</v>
      </c>
      <c r="GI54">
        <v>0</v>
      </c>
      <c r="GJ54">
        <v>11363</v>
      </c>
      <c r="GK54">
        <v>786</v>
      </c>
      <c r="GL54">
        <v>11998</v>
      </c>
      <c r="GM54">
        <v>0</v>
      </c>
      <c r="GN54">
        <v>53263</v>
      </c>
      <c r="GO54">
        <v>320</v>
      </c>
      <c r="GP54">
        <v>1498288</v>
      </c>
      <c r="GQ54">
        <v>15169</v>
      </c>
      <c r="GR54">
        <v>0</v>
      </c>
      <c r="GS54">
        <v>8438</v>
      </c>
      <c r="GT54">
        <v>289</v>
      </c>
      <c r="GU54">
        <v>0</v>
      </c>
      <c r="GV54">
        <v>0</v>
      </c>
      <c r="GW54">
        <v>0</v>
      </c>
      <c r="GX54">
        <v>0</v>
      </c>
      <c r="GY54">
        <v>619</v>
      </c>
      <c r="GZ54">
        <v>26426655</v>
      </c>
      <c r="HA54">
        <v>7552</v>
      </c>
      <c r="HB54">
        <v>0</v>
      </c>
      <c r="HC54">
        <v>3165730</v>
      </c>
      <c r="HD54">
        <v>0</v>
      </c>
      <c r="HE54">
        <v>0</v>
      </c>
      <c r="HF54">
        <v>0</v>
      </c>
      <c r="HG54">
        <v>933</v>
      </c>
      <c r="HH54">
        <v>2025</v>
      </c>
      <c r="HI54">
        <v>8474</v>
      </c>
      <c r="HJ54">
        <v>0</v>
      </c>
      <c r="HK54">
        <v>391</v>
      </c>
      <c r="HL54">
        <v>1832</v>
      </c>
      <c r="HM54">
        <v>650</v>
      </c>
      <c r="HN54">
        <v>0</v>
      </c>
      <c r="HO54">
        <v>263</v>
      </c>
      <c r="HP54">
        <v>1053</v>
      </c>
      <c r="HQ54">
        <v>7408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300</v>
      </c>
      <c r="HX54">
        <v>1115</v>
      </c>
      <c r="HY54">
        <v>0</v>
      </c>
      <c r="HZ54">
        <v>0</v>
      </c>
    </row>
    <row r="55" spans="1:234">
      <c r="A55">
        <v>49</v>
      </c>
      <c r="B55" t="s">
        <v>283</v>
      </c>
      <c r="C55">
        <v>319903075</v>
      </c>
      <c r="D55">
        <v>23981112</v>
      </c>
      <c r="E55">
        <v>0</v>
      </c>
      <c r="F55">
        <v>35846323</v>
      </c>
      <c r="G55">
        <v>3952672</v>
      </c>
      <c r="H55">
        <v>3913</v>
      </c>
      <c r="I55">
        <v>18052426</v>
      </c>
      <c r="J55">
        <v>10560120</v>
      </c>
      <c r="K55">
        <v>11999770</v>
      </c>
      <c r="L55">
        <v>7088436</v>
      </c>
      <c r="M55">
        <v>3353406</v>
      </c>
      <c r="N55">
        <v>74637</v>
      </c>
      <c r="O55">
        <v>1680491</v>
      </c>
      <c r="P55">
        <v>5152346</v>
      </c>
      <c r="Q55">
        <v>15561</v>
      </c>
      <c r="R55">
        <v>100095</v>
      </c>
      <c r="S55">
        <v>477772</v>
      </c>
      <c r="T55">
        <v>2078352</v>
      </c>
      <c r="U55">
        <v>1265857</v>
      </c>
      <c r="V55">
        <v>63459</v>
      </c>
      <c r="W55">
        <v>16887</v>
      </c>
      <c r="X55">
        <v>249166</v>
      </c>
      <c r="Y55">
        <v>24141</v>
      </c>
      <c r="Z55">
        <v>31405</v>
      </c>
      <c r="AA55">
        <v>11324</v>
      </c>
      <c r="AB55">
        <v>10529</v>
      </c>
      <c r="AC55">
        <v>16852</v>
      </c>
      <c r="AD55">
        <v>2087</v>
      </c>
      <c r="AE55">
        <v>45322</v>
      </c>
      <c r="AF55">
        <v>46831</v>
      </c>
      <c r="AG55">
        <v>536871</v>
      </c>
      <c r="AH55">
        <v>651858</v>
      </c>
      <c r="AI55">
        <v>45633</v>
      </c>
      <c r="AJ55">
        <v>281498</v>
      </c>
      <c r="AK55">
        <v>218310</v>
      </c>
      <c r="AL55">
        <v>85150</v>
      </c>
      <c r="AM55">
        <v>0</v>
      </c>
      <c r="AN55">
        <v>19840</v>
      </c>
      <c r="AO55">
        <v>1320952</v>
      </c>
      <c r="AP55">
        <v>2824</v>
      </c>
      <c r="AQ55">
        <v>15734</v>
      </c>
      <c r="AR55">
        <v>8890</v>
      </c>
      <c r="AS55">
        <v>57472</v>
      </c>
      <c r="AT55">
        <v>62646</v>
      </c>
      <c r="AU55">
        <v>9194</v>
      </c>
      <c r="AV55">
        <v>290</v>
      </c>
      <c r="AW55">
        <v>82568</v>
      </c>
      <c r="AX55">
        <v>1337</v>
      </c>
      <c r="AY55">
        <v>0</v>
      </c>
      <c r="AZ55">
        <v>0</v>
      </c>
      <c r="BA55">
        <v>604359</v>
      </c>
      <c r="BB55">
        <v>4298984</v>
      </c>
      <c r="BC55">
        <v>42584</v>
      </c>
      <c r="BD55">
        <v>6986311</v>
      </c>
      <c r="BE55">
        <v>41277</v>
      </c>
      <c r="BF55">
        <v>4912087</v>
      </c>
      <c r="BG55">
        <v>2696744</v>
      </c>
      <c r="BH55">
        <v>519</v>
      </c>
      <c r="BI55">
        <v>1708486</v>
      </c>
      <c r="BJ55">
        <v>0</v>
      </c>
      <c r="BK55">
        <v>0</v>
      </c>
      <c r="BL55">
        <v>76577197</v>
      </c>
      <c r="BM55">
        <v>323302</v>
      </c>
      <c r="BN55">
        <v>0</v>
      </c>
      <c r="BO55">
        <v>13713</v>
      </c>
      <c r="BP55">
        <v>608733</v>
      </c>
      <c r="BQ55">
        <v>561</v>
      </c>
      <c r="BR55">
        <v>3012191</v>
      </c>
      <c r="BS55">
        <v>1486</v>
      </c>
      <c r="BT55">
        <v>314750</v>
      </c>
      <c r="BU55">
        <v>681073</v>
      </c>
      <c r="BV55">
        <v>4708183</v>
      </c>
      <c r="BW55">
        <v>16661</v>
      </c>
      <c r="BX55">
        <v>637210</v>
      </c>
      <c r="BY55">
        <v>5390</v>
      </c>
      <c r="BZ55">
        <v>0</v>
      </c>
      <c r="CA55">
        <v>63482</v>
      </c>
      <c r="CB55">
        <v>201731</v>
      </c>
      <c r="CC55">
        <v>36335</v>
      </c>
      <c r="CD55">
        <v>7164</v>
      </c>
      <c r="CE55">
        <v>747959</v>
      </c>
      <c r="CF55">
        <v>166659</v>
      </c>
      <c r="CG55">
        <v>43929</v>
      </c>
      <c r="CH55">
        <v>56100</v>
      </c>
      <c r="CI55">
        <v>320867</v>
      </c>
      <c r="CJ55">
        <v>96148</v>
      </c>
      <c r="CK55">
        <v>1690</v>
      </c>
      <c r="CL55">
        <v>3837</v>
      </c>
      <c r="CM55">
        <v>0</v>
      </c>
      <c r="CN55">
        <v>0</v>
      </c>
      <c r="CO55">
        <v>0</v>
      </c>
      <c r="CP55">
        <v>132671</v>
      </c>
      <c r="CQ55">
        <v>94517</v>
      </c>
      <c r="CR55">
        <v>2359</v>
      </c>
      <c r="CS55">
        <v>0</v>
      </c>
      <c r="CT55">
        <v>300</v>
      </c>
      <c r="CU55">
        <v>3619102</v>
      </c>
      <c r="CV55">
        <v>0</v>
      </c>
      <c r="CW55">
        <v>60071686</v>
      </c>
      <c r="CX55">
        <v>2440248</v>
      </c>
      <c r="CY55">
        <v>158226</v>
      </c>
      <c r="CZ55">
        <v>69085</v>
      </c>
      <c r="DA55">
        <v>0</v>
      </c>
      <c r="DB55">
        <v>23076</v>
      </c>
      <c r="DC55">
        <v>27136</v>
      </c>
      <c r="DD55">
        <v>642</v>
      </c>
      <c r="DE55">
        <v>79129</v>
      </c>
      <c r="DF55">
        <v>0</v>
      </c>
      <c r="DG55">
        <v>2636</v>
      </c>
      <c r="DH55">
        <v>236</v>
      </c>
      <c r="DI55">
        <v>0</v>
      </c>
      <c r="DJ55">
        <v>0</v>
      </c>
      <c r="DK55">
        <v>2157</v>
      </c>
      <c r="DL55">
        <v>8054</v>
      </c>
      <c r="DM55">
        <v>0</v>
      </c>
      <c r="DN55">
        <v>0</v>
      </c>
      <c r="DO55">
        <v>0</v>
      </c>
      <c r="DP55">
        <v>0</v>
      </c>
      <c r="DQ55">
        <v>2053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314182</v>
      </c>
      <c r="ED55">
        <v>285933</v>
      </c>
      <c r="EE55">
        <v>0</v>
      </c>
      <c r="EF55">
        <v>0</v>
      </c>
      <c r="EG55">
        <v>0</v>
      </c>
      <c r="EH55">
        <v>22298</v>
      </c>
      <c r="EI55">
        <v>218588</v>
      </c>
      <c r="EJ55">
        <v>1206</v>
      </c>
      <c r="EK55">
        <v>2930915</v>
      </c>
      <c r="EL55">
        <v>2999322</v>
      </c>
      <c r="EM55">
        <v>28391</v>
      </c>
      <c r="EN55">
        <v>23794</v>
      </c>
      <c r="EO55">
        <v>561957</v>
      </c>
      <c r="EP55">
        <v>0</v>
      </c>
      <c r="EQ55">
        <v>0</v>
      </c>
      <c r="ER55">
        <v>274513</v>
      </c>
      <c r="ES55">
        <v>0</v>
      </c>
      <c r="ET55">
        <v>262081</v>
      </c>
      <c r="EU55">
        <v>84787</v>
      </c>
      <c r="EV55">
        <v>100221</v>
      </c>
      <c r="EW55">
        <v>261180</v>
      </c>
      <c r="EX55">
        <v>13367</v>
      </c>
      <c r="EY55">
        <v>0</v>
      </c>
      <c r="EZ55">
        <v>18703</v>
      </c>
      <c r="FA55">
        <v>13948</v>
      </c>
      <c r="FB55">
        <v>0</v>
      </c>
      <c r="FC55">
        <v>0</v>
      </c>
      <c r="FD55">
        <v>3167</v>
      </c>
      <c r="FE55">
        <v>0</v>
      </c>
      <c r="FF55">
        <v>1084</v>
      </c>
      <c r="FG55">
        <v>8015</v>
      </c>
      <c r="FH55">
        <v>3738</v>
      </c>
      <c r="FI55">
        <v>40456</v>
      </c>
      <c r="FJ55">
        <v>0</v>
      </c>
      <c r="FK55">
        <v>0</v>
      </c>
      <c r="FL55">
        <v>0</v>
      </c>
      <c r="FM55">
        <v>982</v>
      </c>
      <c r="FN55">
        <v>9037</v>
      </c>
      <c r="FO55">
        <v>215932</v>
      </c>
      <c r="FP55">
        <v>59161</v>
      </c>
      <c r="FQ55">
        <v>0</v>
      </c>
      <c r="FR55">
        <v>260</v>
      </c>
      <c r="FS55">
        <v>43721</v>
      </c>
      <c r="FT55">
        <v>521</v>
      </c>
      <c r="FU55">
        <v>0</v>
      </c>
      <c r="FV55">
        <v>0</v>
      </c>
      <c r="FW55">
        <v>0</v>
      </c>
      <c r="FX55">
        <v>18774</v>
      </c>
      <c r="FY55">
        <v>9522</v>
      </c>
      <c r="FZ55">
        <v>72248</v>
      </c>
      <c r="GA55">
        <v>0</v>
      </c>
      <c r="GB55">
        <v>0</v>
      </c>
      <c r="GC55">
        <v>7357</v>
      </c>
      <c r="GD55">
        <v>2528</v>
      </c>
      <c r="GE55">
        <v>0</v>
      </c>
      <c r="GF55">
        <v>319254</v>
      </c>
      <c r="GG55">
        <v>1397</v>
      </c>
      <c r="GH55">
        <v>28906</v>
      </c>
      <c r="GI55">
        <v>16837</v>
      </c>
      <c r="GJ55">
        <v>841</v>
      </c>
      <c r="GK55">
        <v>97448</v>
      </c>
      <c r="GL55">
        <v>4590</v>
      </c>
      <c r="GM55">
        <v>0</v>
      </c>
      <c r="GN55">
        <v>12875</v>
      </c>
      <c r="GO55">
        <v>688</v>
      </c>
      <c r="GP55">
        <v>1060993</v>
      </c>
      <c r="GQ55">
        <v>1483</v>
      </c>
      <c r="GR55">
        <v>0</v>
      </c>
      <c r="GS55">
        <v>20978</v>
      </c>
      <c r="GT55">
        <v>62053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2566389</v>
      </c>
      <c r="HA55">
        <v>4809</v>
      </c>
      <c r="HB55">
        <v>0</v>
      </c>
      <c r="HC55">
        <v>166402</v>
      </c>
      <c r="HD55">
        <v>0</v>
      </c>
      <c r="HE55">
        <v>0</v>
      </c>
      <c r="HF55">
        <v>0</v>
      </c>
      <c r="HG55">
        <v>2520</v>
      </c>
      <c r="HH55">
        <v>15874</v>
      </c>
      <c r="HI55">
        <v>3284</v>
      </c>
      <c r="HJ55">
        <v>275886</v>
      </c>
      <c r="HK55">
        <v>4841</v>
      </c>
      <c r="HL55">
        <v>1179</v>
      </c>
      <c r="HM55">
        <v>0</v>
      </c>
      <c r="HN55">
        <v>0</v>
      </c>
      <c r="HO55">
        <v>249</v>
      </c>
      <c r="HP55">
        <v>696</v>
      </c>
      <c r="HQ55">
        <v>25523</v>
      </c>
      <c r="HR55">
        <v>0</v>
      </c>
      <c r="HS55">
        <v>0</v>
      </c>
      <c r="HT55">
        <v>0</v>
      </c>
      <c r="HU55">
        <v>3807</v>
      </c>
      <c r="HV55">
        <v>15065</v>
      </c>
      <c r="HW55">
        <v>0</v>
      </c>
      <c r="HX55">
        <v>2945</v>
      </c>
      <c r="HY55">
        <v>0</v>
      </c>
      <c r="HZ55">
        <v>0</v>
      </c>
    </row>
    <row r="56" spans="1:234">
      <c r="A56">
        <v>50</v>
      </c>
      <c r="B56" t="s">
        <v>284</v>
      </c>
      <c r="C56">
        <v>1633020308</v>
      </c>
      <c r="D56">
        <v>133577675</v>
      </c>
      <c r="E56">
        <v>0</v>
      </c>
      <c r="F56">
        <v>295103915</v>
      </c>
      <c r="G56">
        <v>77487408</v>
      </c>
      <c r="H56">
        <v>279503</v>
      </c>
      <c r="I56">
        <v>40328628</v>
      </c>
      <c r="J56">
        <v>21575796</v>
      </c>
      <c r="K56">
        <v>115941811</v>
      </c>
      <c r="L56">
        <v>28770755</v>
      </c>
      <c r="M56">
        <v>23350717</v>
      </c>
      <c r="N56">
        <v>25434</v>
      </c>
      <c r="O56">
        <v>13685644</v>
      </c>
      <c r="P56">
        <v>40017911</v>
      </c>
      <c r="Q56">
        <v>311562</v>
      </c>
      <c r="R56">
        <v>28669</v>
      </c>
      <c r="S56">
        <v>720165</v>
      </c>
      <c r="T56">
        <v>30705663</v>
      </c>
      <c r="U56">
        <v>3507722</v>
      </c>
      <c r="V56">
        <v>1000612</v>
      </c>
      <c r="W56">
        <v>154210</v>
      </c>
      <c r="X56">
        <v>728973</v>
      </c>
      <c r="Y56">
        <v>1778</v>
      </c>
      <c r="Z56">
        <v>1564298</v>
      </c>
      <c r="AA56">
        <v>293570</v>
      </c>
      <c r="AB56">
        <v>184462</v>
      </c>
      <c r="AC56">
        <v>14150</v>
      </c>
      <c r="AD56">
        <v>474329</v>
      </c>
      <c r="AE56">
        <v>2974715</v>
      </c>
      <c r="AF56">
        <v>634703</v>
      </c>
      <c r="AG56">
        <v>4178270</v>
      </c>
      <c r="AH56">
        <v>687605</v>
      </c>
      <c r="AI56">
        <v>575194</v>
      </c>
      <c r="AJ56">
        <v>1930329</v>
      </c>
      <c r="AK56">
        <v>2757863</v>
      </c>
      <c r="AL56">
        <v>309910</v>
      </c>
      <c r="AM56">
        <v>18876</v>
      </c>
      <c r="AN56">
        <v>354460</v>
      </c>
      <c r="AO56">
        <v>4483950</v>
      </c>
      <c r="AP56">
        <v>135310</v>
      </c>
      <c r="AQ56">
        <v>189694</v>
      </c>
      <c r="AR56">
        <v>1715</v>
      </c>
      <c r="AS56">
        <v>120816</v>
      </c>
      <c r="AT56">
        <v>245545</v>
      </c>
      <c r="AU56">
        <v>16123</v>
      </c>
      <c r="AV56">
        <v>4702</v>
      </c>
      <c r="AW56">
        <v>3402</v>
      </c>
      <c r="AX56">
        <v>49456</v>
      </c>
      <c r="AY56">
        <v>31265</v>
      </c>
      <c r="AZ56">
        <v>4681</v>
      </c>
      <c r="BA56">
        <v>701381</v>
      </c>
      <c r="BB56">
        <v>4471888</v>
      </c>
      <c r="BC56">
        <v>620726</v>
      </c>
      <c r="BD56">
        <v>37654506</v>
      </c>
      <c r="BE56">
        <v>2601453</v>
      </c>
      <c r="BF56">
        <v>58219067</v>
      </c>
      <c r="BG56">
        <v>9256151</v>
      </c>
      <c r="BH56">
        <v>662610</v>
      </c>
      <c r="BI56">
        <v>11434027</v>
      </c>
      <c r="BJ56">
        <v>0</v>
      </c>
      <c r="BK56">
        <v>0</v>
      </c>
      <c r="BL56">
        <v>110202738</v>
      </c>
      <c r="BM56">
        <v>2446500</v>
      </c>
      <c r="BN56">
        <v>0</v>
      </c>
      <c r="BO56">
        <v>461943</v>
      </c>
      <c r="BP56">
        <v>6130989</v>
      </c>
      <c r="BQ56">
        <v>2058</v>
      </c>
      <c r="BR56">
        <v>4697912</v>
      </c>
      <c r="BS56">
        <v>6433</v>
      </c>
      <c r="BT56">
        <v>520722</v>
      </c>
      <c r="BU56">
        <v>10379448</v>
      </c>
      <c r="BV56">
        <v>14874004</v>
      </c>
      <c r="BW56">
        <v>2125716</v>
      </c>
      <c r="BX56">
        <v>2698384</v>
      </c>
      <c r="BY56">
        <v>57150</v>
      </c>
      <c r="BZ56">
        <v>500</v>
      </c>
      <c r="CA56">
        <v>137967</v>
      </c>
      <c r="CB56">
        <v>85638</v>
      </c>
      <c r="CC56">
        <v>31906</v>
      </c>
      <c r="CD56">
        <v>9510</v>
      </c>
      <c r="CE56">
        <v>6815181</v>
      </c>
      <c r="CF56">
        <v>993279</v>
      </c>
      <c r="CG56">
        <v>60256</v>
      </c>
      <c r="CH56">
        <v>103320</v>
      </c>
      <c r="CI56">
        <v>272523</v>
      </c>
      <c r="CJ56">
        <v>188682</v>
      </c>
      <c r="CK56">
        <v>1910</v>
      </c>
      <c r="CL56">
        <v>86619</v>
      </c>
      <c r="CM56">
        <v>131368</v>
      </c>
      <c r="CN56">
        <v>0</v>
      </c>
      <c r="CO56">
        <v>277</v>
      </c>
      <c r="CP56">
        <v>2589434</v>
      </c>
      <c r="CQ56">
        <v>487471</v>
      </c>
      <c r="CR56">
        <v>5940</v>
      </c>
      <c r="CS56">
        <v>0</v>
      </c>
      <c r="CT56">
        <v>0</v>
      </c>
      <c r="CU56">
        <v>17378855</v>
      </c>
      <c r="CV56">
        <v>0</v>
      </c>
      <c r="CW56">
        <v>382787525</v>
      </c>
      <c r="CX56">
        <v>23564038</v>
      </c>
      <c r="CY56">
        <v>51123</v>
      </c>
      <c r="CZ56">
        <v>136371</v>
      </c>
      <c r="DA56">
        <v>0</v>
      </c>
      <c r="DB56">
        <v>110496</v>
      </c>
      <c r="DC56">
        <v>45468</v>
      </c>
      <c r="DD56">
        <v>288475</v>
      </c>
      <c r="DE56">
        <v>274490</v>
      </c>
      <c r="DF56">
        <v>0</v>
      </c>
      <c r="DG56">
        <v>49017</v>
      </c>
      <c r="DH56">
        <v>6796</v>
      </c>
      <c r="DI56">
        <v>0</v>
      </c>
      <c r="DJ56">
        <v>2049</v>
      </c>
      <c r="DK56">
        <v>19873</v>
      </c>
      <c r="DL56">
        <v>93391</v>
      </c>
      <c r="DM56">
        <v>9814</v>
      </c>
      <c r="DN56">
        <v>59113</v>
      </c>
      <c r="DO56">
        <v>49458</v>
      </c>
      <c r="DP56">
        <v>0</v>
      </c>
      <c r="DQ56">
        <v>1880</v>
      </c>
      <c r="DR56">
        <v>6934</v>
      </c>
      <c r="DS56">
        <v>23100</v>
      </c>
      <c r="DT56">
        <v>4305</v>
      </c>
      <c r="DU56">
        <v>0</v>
      </c>
      <c r="DV56">
        <v>267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1576744</v>
      </c>
      <c r="ED56">
        <v>865196</v>
      </c>
      <c r="EE56">
        <v>2047</v>
      </c>
      <c r="EF56">
        <v>230</v>
      </c>
      <c r="EG56">
        <v>0</v>
      </c>
      <c r="EH56">
        <v>474938</v>
      </c>
      <c r="EI56">
        <v>822238</v>
      </c>
      <c r="EJ56">
        <v>126139</v>
      </c>
      <c r="EK56">
        <v>1207379</v>
      </c>
      <c r="EL56">
        <v>21970457</v>
      </c>
      <c r="EM56">
        <v>54545</v>
      </c>
      <c r="EN56">
        <v>187819</v>
      </c>
      <c r="EO56">
        <v>8540468</v>
      </c>
      <c r="EP56">
        <v>0</v>
      </c>
      <c r="EQ56">
        <v>0</v>
      </c>
      <c r="ER56">
        <v>260149</v>
      </c>
      <c r="ES56">
        <v>0</v>
      </c>
      <c r="ET56">
        <v>994058</v>
      </c>
      <c r="EU56">
        <v>175579</v>
      </c>
      <c r="EV56">
        <v>230161</v>
      </c>
      <c r="EW56">
        <v>2574361</v>
      </c>
      <c r="EX56">
        <v>256858</v>
      </c>
      <c r="EY56">
        <v>0</v>
      </c>
      <c r="EZ56">
        <v>5212</v>
      </c>
      <c r="FA56">
        <v>25426</v>
      </c>
      <c r="FB56">
        <v>1154</v>
      </c>
      <c r="FC56">
        <v>0</v>
      </c>
      <c r="FD56">
        <v>2380</v>
      </c>
      <c r="FE56">
        <v>1116</v>
      </c>
      <c r="FF56">
        <v>1319</v>
      </c>
      <c r="FG56">
        <v>41474</v>
      </c>
      <c r="FH56">
        <v>57373</v>
      </c>
      <c r="FI56">
        <v>1172</v>
      </c>
      <c r="FJ56">
        <v>4255</v>
      </c>
      <c r="FK56">
        <v>616</v>
      </c>
      <c r="FL56">
        <v>12000</v>
      </c>
      <c r="FM56">
        <v>41420</v>
      </c>
      <c r="FN56">
        <v>8360</v>
      </c>
      <c r="FO56">
        <v>434181</v>
      </c>
      <c r="FP56">
        <v>26109</v>
      </c>
      <c r="FQ56">
        <v>304</v>
      </c>
      <c r="FR56">
        <v>63548</v>
      </c>
      <c r="FS56">
        <v>2282</v>
      </c>
      <c r="FT56">
        <v>3433</v>
      </c>
      <c r="FU56">
        <v>630</v>
      </c>
      <c r="FV56">
        <v>7095</v>
      </c>
      <c r="FW56">
        <v>91935</v>
      </c>
      <c r="FX56">
        <v>14824</v>
      </c>
      <c r="FY56">
        <v>0</v>
      </c>
      <c r="FZ56">
        <v>72736</v>
      </c>
      <c r="GA56">
        <v>0</v>
      </c>
      <c r="GB56">
        <v>0</v>
      </c>
      <c r="GC56">
        <v>150733</v>
      </c>
      <c r="GD56">
        <v>2649</v>
      </c>
      <c r="GE56">
        <v>24040</v>
      </c>
      <c r="GF56">
        <v>240284</v>
      </c>
      <c r="GG56">
        <v>10765</v>
      </c>
      <c r="GH56">
        <v>10660</v>
      </c>
      <c r="GI56">
        <v>35427</v>
      </c>
      <c r="GJ56">
        <v>37581</v>
      </c>
      <c r="GK56">
        <v>143549</v>
      </c>
      <c r="GL56">
        <v>49268</v>
      </c>
      <c r="GM56">
        <v>0</v>
      </c>
      <c r="GN56">
        <v>3530</v>
      </c>
      <c r="GO56">
        <v>5149</v>
      </c>
      <c r="GP56">
        <v>7572473</v>
      </c>
      <c r="GQ56">
        <v>4073</v>
      </c>
      <c r="GR56">
        <v>1968</v>
      </c>
      <c r="GS56">
        <v>91168</v>
      </c>
      <c r="GT56">
        <v>9290</v>
      </c>
      <c r="GU56">
        <v>0</v>
      </c>
      <c r="GV56">
        <v>0</v>
      </c>
      <c r="GW56">
        <v>0</v>
      </c>
      <c r="GX56">
        <v>9136</v>
      </c>
      <c r="GY56">
        <v>2855</v>
      </c>
      <c r="GZ56">
        <v>14804906</v>
      </c>
      <c r="HA56">
        <v>73628</v>
      </c>
      <c r="HB56">
        <v>0</v>
      </c>
      <c r="HC56">
        <v>1495809</v>
      </c>
      <c r="HD56">
        <v>0</v>
      </c>
      <c r="HE56">
        <v>0</v>
      </c>
      <c r="HF56">
        <v>0</v>
      </c>
      <c r="HG56">
        <v>7839</v>
      </c>
      <c r="HH56">
        <v>0</v>
      </c>
      <c r="HI56">
        <v>12934</v>
      </c>
      <c r="HJ56">
        <v>10973</v>
      </c>
      <c r="HK56">
        <v>111443</v>
      </c>
      <c r="HL56">
        <v>15000</v>
      </c>
      <c r="HM56">
        <v>0</v>
      </c>
      <c r="HN56">
        <v>0</v>
      </c>
      <c r="HO56">
        <v>2324</v>
      </c>
      <c r="HP56">
        <v>6752</v>
      </c>
      <c r="HQ56">
        <v>58387</v>
      </c>
      <c r="HR56">
        <v>0</v>
      </c>
      <c r="HS56">
        <v>0</v>
      </c>
      <c r="HT56">
        <v>640</v>
      </c>
      <c r="HU56">
        <v>4937</v>
      </c>
      <c r="HV56">
        <v>8484</v>
      </c>
      <c r="HW56">
        <v>0</v>
      </c>
      <c r="HX56">
        <v>27565</v>
      </c>
      <c r="HY56">
        <v>0</v>
      </c>
      <c r="HZ56">
        <v>0</v>
      </c>
    </row>
    <row r="57" spans="1:234">
      <c r="A57">
        <v>51</v>
      </c>
      <c r="B57" t="s">
        <v>285</v>
      </c>
      <c r="C57">
        <v>3267876465</v>
      </c>
      <c r="D57">
        <v>283091329</v>
      </c>
      <c r="E57">
        <v>0</v>
      </c>
      <c r="F57">
        <v>934801266</v>
      </c>
      <c r="G57">
        <v>536248108</v>
      </c>
      <c r="H57">
        <v>17000</v>
      </c>
      <c r="I57">
        <v>442448419</v>
      </c>
      <c r="J57">
        <v>67679303</v>
      </c>
      <c r="K57">
        <v>153337552</v>
      </c>
      <c r="L57">
        <v>178982630</v>
      </c>
      <c r="M57">
        <v>113647502</v>
      </c>
      <c r="N57">
        <v>0</v>
      </c>
      <c r="O57">
        <v>86950754</v>
      </c>
      <c r="P57">
        <v>32550286</v>
      </c>
      <c r="Q57">
        <v>62417</v>
      </c>
      <c r="R57">
        <v>336</v>
      </c>
      <c r="S57">
        <v>9223</v>
      </c>
      <c r="T57">
        <v>11957532</v>
      </c>
      <c r="U57">
        <v>13431</v>
      </c>
      <c r="V57">
        <v>15860</v>
      </c>
      <c r="W57">
        <v>0</v>
      </c>
      <c r="X57">
        <v>589776</v>
      </c>
      <c r="Y57">
        <v>0</v>
      </c>
      <c r="Z57">
        <v>586624</v>
      </c>
      <c r="AA57">
        <v>5180</v>
      </c>
      <c r="AB57">
        <v>456</v>
      </c>
      <c r="AC57">
        <v>0</v>
      </c>
      <c r="AD57">
        <v>19674</v>
      </c>
      <c r="AE57">
        <v>508</v>
      </c>
      <c r="AF57">
        <v>2680</v>
      </c>
      <c r="AG57">
        <v>15177</v>
      </c>
      <c r="AH57">
        <v>8460</v>
      </c>
      <c r="AI57">
        <v>8884</v>
      </c>
      <c r="AJ57">
        <v>891</v>
      </c>
      <c r="AK57">
        <v>1948277</v>
      </c>
      <c r="AL57">
        <v>0</v>
      </c>
      <c r="AM57">
        <v>0</v>
      </c>
      <c r="AN57">
        <v>0</v>
      </c>
      <c r="AO57">
        <v>34924</v>
      </c>
      <c r="AP57">
        <v>0</v>
      </c>
      <c r="AQ57">
        <v>0</v>
      </c>
      <c r="AR57">
        <v>0</v>
      </c>
      <c r="AS57">
        <v>0</v>
      </c>
      <c r="AT57">
        <v>4343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1242</v>
      </c>
      <c r="BA57">
        <v>98098</v>
      </c>
      <c r="BB57">
        <v>1934474</v>
      </c>
      <c r="BC57">
        <v>42426</v>
      </c>
      <c r="BD57">
        <v>5812094</v>
      </c>
      <c r="BE57">
        <v>377115</v>
      </c>
      <c r="BF57">
        <v>11054924</v>
      </c>
      <c r="BG57">
        <v>420590</v>
      </c>
      <c r="BH57">
        <v>58957</v>
      </c>
      <c r="BI57">
        <v>5751861</v>
      </c>
      <c r="BJ57">
        <v>0</v>
      </c>
      <c r="BK57">
        <v>0</v>
      </c>
      <c r="BL57">
        <v>112365709</v>
      </c>
      <c r="BM57">
        <v>945599</v>
      </c>
      <c r="BN57">
        <v>0</v>
      </c>
      <c r="BO57">
        <v>387211</v>
      </c>
      <c r="BP57">
        <v>8528079</v>
      </c>
      <c r="BQ57">
        <v>0</v>
      </c>
      <c r="BR57">
        <v>2445536</v>
      </c>
      <c r="BS57">
        <v>282</v>
      </c>
      <c r="BT57">
        <v>729152</v>
      </c>
      <c r="BU57">
        <v>1183026</v>
      </c>
      <c r="BV57">
        <v>647432</v>
      </c>
      <c r="BW57">
        <v>859760</v>
      </c>
      <c r="BX57">
        <v>8352080</v>
      </c>
      <c r="BY57">
        <v>1645</v>
      </c>
      <c r="BZ57">
        <v>0</v>
      </c>
      <c r="CA57">
        <v>6521</v>
      </c>
      <c r="CB57">
        <v>147760</v>
      </c>
      <c r="CC57">
        <v>381913</v>
      </c>
      <c r="CD57">
        <v>0</v>
      </c>
      <c r="CE57">
        <v>283937</v>
      </c>
      <c r="CF57">
        <v>35184</v>
      </c>
      <c r="CG57">
        <v>2194</v>
      </c>
      <c r="CH57">
        <v>7572</v>
      </c>
      <c r="CI57">
        <v>48279</v>
      </c>
      <c r="CJ57">
        <v>0</v>
      </c>
      <c r="CK57">
        <v>0</v>
      </c>
      <c r="CL57">
        <v>3241</v>
      </c>
      <c r="CM57">
        <v>53537</v>
      </c>
      <c r="CN57">
        <v>489</v>
      </c>
      <c r="CO57">
        <v>138577</v>
      </c>
      <c r="CP57">
        <v>11705092</v>
      </c>
      <c r="CQ57">
        <v>1159525</v>
      </c>
      <c r="CR57">
        <v>0</v>
      </c>
      <c r="CS57">
        <v>0</v>
      </c>
      <c r="CT57">
        <v>0</v>
      </c>
      <c r="CU57">
        <v>2487315</v>
      </c>
      <c r="CV57">
        <v>0</v>
      </c>
      <c r="CW57">
        <v>226379053</v>
      </c>
      <c r="CX57">
        <v>11286907</v>
      </c>
      <c r="CY57">
        <v>0</v>
      </c>
      <c r="CZ57">
        <v>404</v>
      </c>
      <c r="DA57">
        <v>0</v>
      </c>
      <c r="DB57">
        <v>0</v>
      </c>
      <c r="DC57">
        <v>0</v>
      </c>
      <c r="DD57">
        <v>15877</v>
      </c>
      <c r="DE57">
        <v>12225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326</v>
      </c>
      <c r="DL57">
        <v>1315</v>
      </c>
      <c r="DM57">
        <v>0</v>
      </c>
      <c r="DN57">
        <v>8137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3329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32711</v>
      </c>
      <c r="ED57">
        <v>270</v>
      </c>
      <c r="EE57">
        <v>0</v>
      </c>
      <c r="EF57">
        <v>0</v>
      </c>
      <c r="EG57">
        <v>0</v>
      </c>
      <c r="EH57">
        <v>510</v>
      </c>
      <c r="EI57">
        <v>5488</v>
      </c>
      <c r="EJ57">
        <v>1621</v>
      </c>
      <c r="EK57">
        <v>0</v>
      </c>
      <c r="EL57">
        <v>3471255</v>
      </c>
      <c r="EM57">
        <v>0</v>
      </c>
      <c r="EN57">
        <v>1696</v>
      </c>
      <c r="EO57">
        <v>31484</v>
      </c>
      <c r="EP57">
        <v>0</v>
      </c>
      <c r="EQ57">
        <v>0</v>
      </c>
      <c r="ER57">
        <v>7035</v>
      </c>
      <c r="ES57">
        <v>0</v>
      </c>
      <c r="ET57">
        <v>15460</v>
      </c>
      <c r="EU57">
        <v>611774</v>
      </c>
      <c r="EV57">
        <v>0</v>
      </c>
      <c r="EW57">
        <v>44938</v>
      </c>
      <c r="EX57">
        <v>0</v>
      </c>
      <c r="EY57">
        <v>0</v>
      </c>
      <c r="EZ57">
        <v>0</v>
      </c>
      <c r="FA57">
        <v>2338</v>
      </c>
      <c r="FB57">
        <v>0</v>
      </c>
      <c r="FC57">
        <v>0</v>
      </c>
      <c r="FD57">
        <v>0</v>
      </c>
      <c r="FE57">
        <v>1410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2648</v>
      </c>
      <c r="FP57">
        <v>0</v>
      </c>
      <c r="FQ57">
        <v>0</v>
      </c>
      <c r="FR57">
        <v>3150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536</v>
      </c>
      <c r="FY57">
        <v>0</v>
      </c>
      <c r="FZ57">
        <v>0</v>
      </c>
      <c r="GA57">
        <v>9000</v>
      </c>
      <c r="GB57">
        <v>0</v>
      </c>
      <c r="GC57">
        <v>0</v>
      </c>
      <c r="GD57">
        <v>5819</v>
      </c>
      <c r="GE57">
        <v>0</v>
      </c>
      <c r="GF57">
        <v>9039</v>
      </c>
      <c r="GG57">
        <v>3679</v>
      </c>
      <c r="GH57">
        <v>555</v>
      </c>
      <c r="GI57">
        <v>0</v>
      </c>
      <c r="GJ57">
        <v>0</v>
      </c>
      <c r="GK57">
        <v>0</v>
      </c>
      <c r="GL57">
        <v>220</v>
      </c>
      <c r="GM57">
        <v>0</v>
      </c>
      <c r="GN57">
        <v>0</v>
      </c>
      <c r="GO57">
        <v>240</v>
      </c>
      <c r="GP57">
        <v>975112</v>
      </c>
      <c r="GQ57">
        <v>0</v>
      </c>
      <c r="GR57">
        <v>3279</v>
      </c>
      <c r="GS57">
        <v>0</v>
      </c>
      <c r="GT57">
        <v>537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383945</v>
      </c>
      <c r="HA57">
        <v>1167</v>
      </c>
      <c r="HB57">
        <v>0</v>
      </c>
      <c r="HC57">
        <v>732660</v>
      </c>
      <c r="HD57">
        <v>0</v>
      </c>
      <c r="HE57">
        <v>0</v>
      </c>
      <c r="HF57">
        <v>0</v>
      </c>
      <c r="HG57">
        <v>58165</v>
      </c>
      <c r="HH57">
        <v>0</v>
      </c>
      <c r="HI57">
        <v>0</v>
      </c>
      <c r="HJ57">
        <v>94464</v>
      </c>
      <c r="HK57">
        <v>1016</v>
      </c>
      <c r="HL57">
        <v>0</v>
      </c>
      <c r="HM57">
        <v>0</v>
      </c>
      <c r="HN57">
        <v>0</v>
      </c>
      <c r="HO57">
        <v>0</v>
      </c>
      <c r="HP57">
        <v>157289</v>
      </c>
      <c r="HQ57">
        <v>0</v>
      </c>
      <c r="HR57">
        <v>0</v>
      </c>
      <c r="HS57">
        <v>0</v>
      </c>
      <c r="HT57">
        <v>0</v>
      </c>
      <c r="HU57">
        <v>1152</v>
      </c>
      <c r="HV57">
        <v>0</v>
      </c>
      <c r="HW57">
        <v>0</v>
      </c>
      <c r="HX57">
        <v>0</v>
      </c>
      <c r="HY57">
        <v>0</v>
      </c>
      <c r="HZ57">
        <v>0</v>
      </c>
    </row>
    <row r="58" spans="1:234">
      <c r="A58">
        <v>52</v>
      </c>
      <c r="B58" t="s">
        <v>286</v>
      </c>
      <c r="C58">
        <v>2642481155</v>
      </c>
      <c r="D58">
        <v>174548874</v>
      </c>
      <c r="E58">
        <v>0</v>
      </c>
      <c r="F58">
        <v>829581616</v>
      </c>
      <c r="G58">
        <v>172570559</v>
      </c>
      <c r="H58">
        <v>7450</v>
      </c>
      <c r="I58">
        <v>306934767</v>
      </c>
      <c r="J58">
        <v>21678570</v>
      </c>
      <c r="K58">
        <v>90440848</v>
      </c>
      <c r="L58">
        <v>78834104</v>
      </c>
      <c r="M58">
        <v>146307013</v>
      </c>
      <c r="N58">
        <v>6486</v>
      </c>
      <c r="O58">
        <v>89183169</v>
      </c>
      <c r="P58">
        <v>10979268</v>
      </c>
      <c r="Q58">
        <v>13717</v>
      </c>
      <c r="R58">
        <v>2091</v>
      </c>
      <c r="S58">
        <v>78676</v>
      </c>
      <c r="T58">
        <v>6720512</v>
      </c>
      <c r="U58">
        <v>650957</v>
      </c>
      <c r="V58">
        <v>142689</v>
      </c>
      <c r="W58">
        <v>23270</v>
      </c>
      <c r="X58">
        <v>847840</v>
      </c>
      <c r="Y58">
        <v>4194</v>
      </c>
      <c r="Z58">
        <v>192924</v>
      </c>
      <c r="AA58">
        <v>1069</v>
      </c>
      <c r="AB58">
        <v>29573</v>
      </c>
      <c r="AC58">
        <v>7608</v>
      </c>
      <c r="AD58">
        <v>16654</v>
      </c>
      <c r="AE58">
        <v>43419</v>
      </c>
      <c r="AF58">
        <v>106124</v>
      </c>
      <c r="AG58">
        <v>1173890</v>
      </c>
      <c r="AH58">
        <v>163044</v>
      </c>
      <c r="AI58">
        <v>26801</v>
      </c>
      <c r="AJ58">
        <v>24781</v>
      </c>
      <c r="AK58">
        <v>4146301</v>
      </c>
      <c r="AL58">
        <v>27208</v>
      </c>
      <c r="AM58">
        <v>2175</v>
      </c>
      <c r="AN58">
        <v>33073</v>
      </c>
      <c r="AO58">
        <v>2789979</v>
      </c>
      <c r="AP58">
        <v>5743</v>
      </c>
      <c r="AQ58">
        <v>68271</v>
      </c>
      <c r="AR58">
        <v>1070</v>
      </c>
      <c r="AS58">
        <v>67096</v>
      </c>
      <c r="AT58">
        <v>21389</v>
      </c>
      <c r="AU58">
        <v>296</v>
      </c>
      <c r="AV58">
        <v>0</v>
      </c>
      <c r="AW58">
        <v>3662</v>
      </c>
      <c r="AX58">
        <v>100201</v>
      </c>
      <c r="AY58">
        <v>0</v>
      </c>
      <c r="AZ58">
        <v>740</v>
      </c>
      <c r="BA58">
        <v>165331</v>
      </c>
      <c r="BB58">
        <v>2398306</v>
      </c>
      <c r="BC58">
        <v>525738</v>
      </c>
      <c r="BD58">
        <v>10130892</v>
      </c>
      <c r="BE58">
        <v>1067685</v>
      </c>
      <c r="BF58">
        <v>40757540</v>
      </c>
      <c r="BG58">
        <v>2740812</v>
      </c>
      <c r="BH58">
        <v>75794</v>
      </c>
      <c r="BI58">
        <v>10741576</v>
      </c>
      <c r="BJ58">
        <v>0</v>
      </c>
      <c r="BK58">
        <v>0</v>
      </c>
      <c r="BL58">
        <v>85166511</v>
      </c>
      <c r="BM58">
        <v>2316181</v>
      </c>
      <c r="BN58">
        <v>0</v>
      </c>
      <c r="BO58">
        <v>308776</v>
      </c>
      <c r="BP58">
        <v>3332877</v>
      </c>
      <c r="BQ58">
        <v>692</v>
      </c>
      <c r="BR58">
        <v>3502021</v>
      </c>
      <c r="BS58">
        <v>1112342</v>
      </c>
      <c r="BT58">
        <v>2007279</v>
      </c>
      <c r="BU58">
        <v>4187188</v>
      </c>
      <c r="BV58">
        <v>1194212</v>
      </c>
      <c r="BW58">
        <v>3675422</v>
      </c>
      <c r="BX58">
        <v>16695304</v>
      </c>
      <c r="BY58">
        <v>966</v>
      </c>
      <c r="BZ58">
        <v>9998</v>
      </c>
      <c r="CA58">
        <v>100749</v>
      </c>
      <c r="CB58">
        <v>174777</v>
      </c>
      <c r="CC58">
        <v>62685</v>
      </c>
      <c r="CD58">
        <v>3625</v>
      </c>
      <c r="CE58">
        <v>784827</v>
      </c>
      <c r="CF58">
        <v>67875</v>
      </c>
      <c r="CG58">
        <v>22024</v>
      </c>
      <c r="CH58">
        <v>427770</v>
      </c>
      <c r="CI58">
        <v>172083</v>
      </c>
      <c r="CJ58">
        <v>4703</v>
      </c>
      <c r="CK58">
        <v>1665</v>
      </c>
      <c r="CL58">
        <v>4709</v>
      </c>
      <c r="CM58">
        <v>30828</v>
      </c>
      <c r="CN58">
        <v>0</v>
      </c>
      <c r="CO58">
        <v>0</v>
      </c>
      <c r="CP58">
        <v>13945163</v>
      </c>
      <c r="CQ58">
        <v>12125080</v>
      </c>
      <c r="CR58">
        <v>264</v>
      </c>
      <c r="CS58">
        <v>0</v>
      </c>
      <c r="CT58">
        <v>0</v>
      </c>
      <c r="CU58">
        <v>15914342</v>
      </c>
      <c r="CV58">
        <v>0</v>
      </c>
      <c r="CW58">
        <v>311672978</v>
      </c>
      <c r="CX58">
        <v>100963546</v>
      </c>
      <c r="CY58">
        <v>20939</v>
      </c>
      <c r="CZ58">
        <v>9817</v>
      </c>
      <c r="DA58">
        <v>0</v>
      </c>
      <c r="DB58">
        <v>3490</v>
      </c>
      <c r="DC58">
        <v>3411</v>
      </c>
      <c r="DD58">
        <v>41116624</v>
      </c>
      <c r="DE58">
        <v>86525</v>
      </c>
      <c r="DF58">
        <v>0</v>
      </c>
      <c r="DG58">
        <v>3467</v>
      </c>
      <c r="DH58">
        <v>0</v>
      </c>
      <c r="DI58">
        <v>0</v>
      </c>
      <c r="DJ58">
        <v>0</v>
      </c>
      <c r="DK58">
        <v>3321</v>
      </c>
      <c r="DL58">
        <v>5760</v>
      </c>
      <c r="DM58">
        <v>358</v>
      </c>
      <c r="DN58">
        <v>4048</v>
      </c>
      <c r="DO58">
        <v>4929</v>
      </c>
      <c r="DP58">
        <v>0</v>
      </c>
      <c r="DQ58">
        <v>1882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217162</v>
      </c>
      <c r="ED58">
        <v>181660</v>
      </c>
      <c r="EE58">
        <v>0</v>
      </c>
      <c r="EF58">
        <v>0</v>
      </c>
      <c r="EG58">
        <v>0</v>
      </c>
      <c r="EH58">
        <v>34132</v>
      </c>
      <c r="EI58">
        <v>294544</v>
      </c>
      <c r="EJ58">
        <v>7927</v>
      </c>
      <c r="EK58">
        <v>172951</v>
      </c>
      <c r="EL58">
        <v>3134196</v>
      </c>
      <c r="EM58">
        <v>7716</v>
      </c>
      <c r="EN58">
        <v>13734</v>
      </c>
      <c r="EO58">
        <v>603136</v>
      </c>
      <c r="EP58">
        <v>0</v>
      </c>
      <c r="EQ58">
        <v>0</v>
      </c>
      <c r="ER58">
        <v>101409</v>
      </c>
      <c r="ES58">
        <v>0</v>
      </c>
      <c r="ET58">
        <v>51523</v>
      </c>
      <c r="EU58">
        <v>30088</v>
      </c>
      <c r="EV58">
        <v>12851</v>
      </c>
      <c r="EW58">
        <v>336837</v>
      </c>
      <c r="EX58">
        <v>213665</v>
      </c>
      <c r="EY58">
        <v>0</v>
      </c>
      <c r="EZ58">
        <v>1262</v>
      </c>
      <c r="FA58">
        <v>1809</v>
      </c>
      <c r="FB58">
        <v>0</v>
      </c>
      <c r="FC58">
        <v>0</v>
      </c>
      <c r="FD58">
        <v>3594</v>
      </c>
      <c r="FE58">
        <v>0</v>
      </c>
      <c r="FF58">
        <v>0</v>
      </c>
      <c r="FG58">
        <v>3350</v>
      </c>
      <c r="FH58">
        <v>4062</v>
      </c>
      <c r="FI58">
        <v>3172</v>
      </c>
      <c r="FJ58">
        <v>37276</v>
      </c>
      <c r="FK58">
        <v>1880</v>
      </c>
      <c r="FL58">
        <v>2206</v>
      </c>
      <c r="FM58">
        <v>1350</v>
      </c>
      <c r="FN58">
        <v>67604</v>
      </c>
      <c r="FO58">
        <v>71975</v>
      </c>
      <c r="FP58">
        <v>20900</v>
      </c>
      <c r="FQ58">
        <v>625</v>
      </c>
      <c r="FR58">
        <v>0</v>
      </c>
      <c r="FS58">
        <v>2776</v>
      </c>
      <c r="FT58">
        <v>0</v>
      </c>
      <c r="FU58">
        <v>0</v>
      </c>
      <c r="FV58">
        <v>0</v>
      </c>
      <c r="FW58">
        <v>13738</v>
      </c>
      <c r="FX58">
        <v>1805</v>
      </c>
      <c r="FY58">
        <v>1311</v>
      </c>
      <c r="FZ58">
        <v>28627</v>
      </c>
      <c r="GA58">
        <v>0</v>
      </c>
      <c r="GB58">
        <v>0</v>
      </c>
      <c r="GC58">
        <v>4024</v>
      </c>
      <c r="GD58">
        <v>303</v>
      </c>
      <c r="GE58">
        <v>0</v>
      </c>
      <c r="GF58">
        <v>21343</v>
      </c>
      <c r="GG58">
        <v>2231</v>
      </c>
      <c r="GH58">
        <v>20044</v>
      </c>
      <c r="GI58">
        <v>2182</v>
      </c>
      <c r="GJ58">
        <v>14469</v>
      </c>
      <c r="GK58">
        <v>37109</v>
      </c>
      <c r="GL58">
        <v>622</v>
      </c>
      <c r="GM58">
        <v>381</v>
      </c>
      <c r="GN58">
        <v>4338</v>
      </c>
      <c r="GO58">
        <v>0</v>
      </c>
      <c r="GP58">
        <v>1179994</v>
      </c>
      <c r="GQ58">
        <v>1301</v>
      </c>
      <c r="GR58">
        <v>719</v>
      </c>
      <c r="GS58">
        <v>4270</v>
      </c>
      <c r="GT58">
        <v>11290</v>
      </c>
      <c r="GU58">
        <v>7014</v>
      </c>
      <c r="GV58">
        <v>0</v>
      </c>
      <c r="GW58">
        <v>0</v>
      </c>
      <c r="GX58">
        <v>0</v>
      </c>
      <c r="GY58">
        <v>22861</v>
      </c>
      <c r="GZ58">
        <v>5683900</v>
      </c>
      <c r="HA58">
        <v>168403</v>
      </c>
      <c r="HB58">
        <v>0</v>
      </c>
      <c r="HC58">
        <v>429917</v>
      </c>
      <c r="HD58">
        <v>0</v>
      </c>
      <c r="HE58">
        <v>0</v>
      </c>
      <c r="HF58">
        <v>0</v>
      </c>
      <c r="HG58">
        <v>48136</v>
      </c>
      <c r="HH58">
        <v>717</v>
      </c>
      <c r="HI58">
        <v>2545</v>
      </c>
      <c r="HJ58">
        <v>43412</v>
      </c>
      <c r="HK58">
        <v>0</v>
      </c>
      <c r="HL58">
        <v>0</v>
      </c>
      <c r="HM58">
        <v>2472</v>
      </c>
      <c r="HN58">
        <v>0</v>
      </c>
      <c r="HO58">
        <v>264</v>
      </c>
      <c r="HP58">
        <v>1000</v>
      </c>
      <c r="HQ58">
        <v>613944</v>
      </c>
      <c r="HR58">
        <v>0</v>
      </c>
      <c r="HS58">
        <v>0</v>
      </c>
      <c r="HT58">
        <v>0</v>
      </c>
      <c r="HU58">
        <v>0</v>
      </c>
      <c r="HV58">
        <v>429</v>
      </c>
      <c r="HW58">
        <v>0</v>
      </c>
      <c r="HX58">
        <v>1200</v>
      </c>
      <c r="HY58">
        <v>0</v>
      </c>
      <c r="HZ58">
        <v>0</v>
      </c>
    </row>
    <row r="59" spans="1:234">
      <c r="A59">
        <v>53</v>
      </c>
      <c r="B59" t="s">
        <v>287</v>
      </c>
      <c r="C59">
        <v>1939395178</v>
      </c>
      <c r="D59">
        <v>119795901</v>
      </c>
      <c r="E59">
        <v>0</v>
      </c>
      <c r="F59">
        <v>432698848</v>
      </c>
      <c r="G59">
        <v>52527633</v>
      </c>
      <c r="H59">
        <v>78584</v>
      </c>
      <c r="I59">
        <v>198753251</v>
      </c>
      <c r="J59">
        <v>41764204</v>
      </c>
      <c r="K59">
        <v>93646156</v>
      </c>
      <c r="L59">
        <v>44381170</v>
      </c>
      <c r="M59">
        <v>40194422</v>
      </c>
      <c r="N59">
        <v>14177</v>
      </c>
      <c r="O59">
        <v>75833054</v>
      </c>
      <c r="P59">
        <v>41161879</v>
      </c>
      <c r="Q59">
        <v>324174</v>
      </c>
      <c r="R59">
        <v>38309</v>
      </c>
      <c r="S59">
        <v>255597</v>
      </c>
      <c r="T59">
        <v>16562001</v>
      </c>
      <c r="U59">
        <v>3085100</v>
      </c>
      <c r="V59">
        <v>373475</v>
      </c>
      <c r="W59">
        <v>273</v>
      </c>
      <c r="X59">
        <v>412128</v>
      </c>
      <c r="Y59">
        <v>1152</v>
      </c>
      <c r="Z59">
        <v>154409</v>
      </c>
      <c r="AA59">
        <v>5109</v>
      </c>
      <c r="AB59">
        <v>3581</v>
      </c>
      <c r="AC59">
        <v>4290</v>
      </c>
      <c r="AD59">
        <v>53372</v>
      </c>
      <c r="AE59">
        <v>38653</v>
      </c>
      <c r="AF59">
        <v>881817</v>
      </c>
      <c r="AG59">
        <v>6405193</v>
      </c>
      <c r="AH59">
        <v>785262</v>
      </c>
      <c r="AI59">
        <v>452373</v>
      </c>
      <c r="AJ59">
        <v>3150009</v>
      </c>
      <c r="AK59">
        <v>991964</v>
      </c>
      <c r="AL59">
        <v>128976</v>
      </c>
      <c r="AM59">
        <v>807</v>
      </c>
      <c r="AN59">
        <v>62528</v>
      </c>
      <c r="AO59">
        <v>12590442</v>
      </c>
      <c r="AP59">
        <v>236692</v>
      </c>
      <c r="AQ59">
        <v>3303</v>
      </c>
      <c r="AR59">
        <v>434</v>
      </c>
      <c r="AS59">
        <v>4171</v>
      </c>
      <c r="AT59">
        <v>45452</v>
      </c>
      <c r="AU59">
        <v>3036</v>
      </c>
      <c r="AV59">
        <v>1583</v>
      </c>
      <c r="AW59">
        <v>8703</v>
      </c>
      <c r="AX59">
        <v>585</v>
      </c>
      <c r="AY59">
        <v>319</v>
      </c>
      <c r="AZ59">
        <v>1655</v>
      </c>
      <c r="BA59">
        <v>155684</v>
      </c>
      <c r="BB59">
        <v>2560383</v>
      </c>
      <c r="BC59">
        <v>279738</v>
      </c>
      <c r="BD59">
        <v>49112364</v>
      </c>
      <c r="BE59">
        <v>1364276</v>
      </c>
      <c r="BF59">
        <v>38978371</v>
      </c>
      <c r="BG59">
        <v>8921701</v>
      </c>
      <c r="BH59">
        <v>2544351</v>
      </c>
      <c r="BI59">
        <v>29702528</v>
      </c>
      <c r="BJ59">
        <v>0</v>
      </c>
      <c r="BK59">
        <v>0</v>
      </c>
      <c r="BL59">
        <v>96834941</v>
      </c>
      <c r="BM59">
        <v>1524230</v>
      </c>
      <c r="BN59">
        <v>0</v>
      </c>
      <c r="BO59">
        <v>1337182</v>
      </c>
      <c r="BP59">
        <v>4718058</v>
      </c>
      <c r="BQ59">
        <v>1797</v>
      </c>
      <c r="BR59">
        <v>11665393</v>
      </c>
      <c r="BS59">
        <v>15688</v>
      </c>
      <c r="BT59">
        <v>389056</v>
      </c>
      <c r="BU59">
        <v>1371162</v>
      </c>
      <c r="BV59">
        <v>7235116</v>
      </c>
      <c r="BW59">
        <v>1726763</v>
      </c>
      <c r="BX59">
        <v>4523817</v>
      </c>
      <c r="BY59">
        <v>3739</v>
      </c>
      <c r="BZ59">
        <v>0</v>
      </c>
      <c r="CA59">
        <v>52915</v>
      </c>
      <c r="CB59">
        <v>2309480</v>
      </c>
      <c r="CC59">
        <v>51846</v>
      </c>
      <c r="CD59">
        <v>10238</v>
      </c>
      <c r="CE59">
        <v>2664515</v>
      </c>
      <c r="CF59">
        <v>674825</v>
      </c>
      <c r="CG59">
        <v>11425</v>
      </c>
      <c r="CH59">
        <v>131841</v>
      </c>
      <c r="CI59">
        <v>51142</v>
      </c>
      <c r="CJ59">
        <v>16866</v>
      </c>
      <c r="CK59">
        <v>28943</v>
      </c>
      <c r="CL59">
        <v>7509</v>
      </c>
      <c r="CM59">
        <v>59920</v>
      </c>
      <c r="CN59">
        <v>236</v>
      </c>
      <c r="CO59">
        <v>266</v>
      </c>
      <c r="CP59">
        <v>5652643</v>
      </c>
      <c r="CQ59">
        <v>2149448</v>
      </c>
      <c r="CR59">
        <v>631</v>
      </c>
      <c r="CS59">
        <v>0</v>
      </c>
      <c r="CT59">
        <v>0</v>
      </c>
      <c r="CU59">
        <v>9327634</v>
      </c>
      <c r="CV59">
        <v>0</v>
      </c>
      <c r="CW59">
        <v>383857293</v>
      </c>
      <c r="CX59">
        <v>36150346</v>
      </c>
      <c r="CY59">
        <v>52421</v>
      </c>
      <c r="CZ59">
        <v>22612</v>
      </c>
      <c r="DA59">
        <v>0</v>
      </c>
      <c r="DB59">
        <v>60709</v>
      </c>
      <c r="DC59">
        <v>41933</v>
      </c>
      <c r="DD59">
        <v>191989</v>
      </c>
      <c r="DE59">
        <v>477853</v>
      </c>
      <c r="DF59">
        <v>0</v>
      </c>
      <c r="DG59">
        <v>890</v>
      </c>
      <c r="DH59">
        <v>9266</v>
      </c>
      <c r="DI59">
        <v>0</v>
      </c>
      <c r="DJ59">
        <v>2796</v>
      </c>
      <c r="DK59">
        <v>29887</v>
      </c>
      <c r="DL59">
        <v>29079</v>
      </c>
      <c r="DM59">
        <v>13370</v>
      </c>
      <c r="DN59">
        <v>51835</v>
      </c>
      <c r="DO59">
        <v>15232</v>
      </c>
      <c r="DP59">
        <v>0</v>
      </c>
      <c r="DQ59">
        <v>4379</v>
      </c>
      <c r="DR59">
        <v>312</v>
      </c>
      <c r="DS59">
        <v>584</v>
      </c>
      <c r="DT59">
        <v>0</v>
      </c>
      <c r="DU59">
        <v>0</v>
      </c>
      <c r="DV59">
        <v>0</v>
      </c>
      <c r="DW59">
        <v>270</v>
      </c>
      <c r="DX59">
        <v>228</v>
      </c>
      <c r="DY59">
        <v>0</v>
      </c>
      <c r="DZ59">
        <v>0</v>
      </c>
      <c r="EA59">
        <v>0</v>
      </c>
      <c r="EB59">
        <v>0</v>
      </c>
      <c r="EC59">
        <v>947908</v>
      </c>
      <c r="ED59">
        <v>537969</v>
      </c>
      <c r="EE59">
        <v>11477</v>
      </c>
      <c r="EF59">
        <v>12342</v>
      </c>
      <c r="EG59">
        <v>0</v>
      </c>
      <c r="EH59">
        <v>376681</v>
      </c>
      <c r="EI59">
        <v>268947</v>
      </c>
      <c r="EJ59">
        <v>82501</v>
      </c>
      <c r="EK59">
        <v>753736</v>
      </c>
      <c r="EL59">
        <v>16399086</v>
      </c>
      <c r="EM59">
        <v>61030</v>
      </c>
      <c r="EN59">
        <v>148239</v>
      </c>
      <c r="EO59">
        <v>1350030</v>
      </c>
      <c r="EP59">
        <v>0</v>
      </c>
      <c r="EQ59">
        <v>0</v>
      </c>
      <c r="ER59">
        <v>1026251</v>
      </c>
      <c r="ES59">
        <v>0</v>
      </c>
      <c r="ET59">
        <v>92084</v>
      </c>
      <c r="EU59">
        <v>20573</v>
      </c>
      <c r="EV59">
        <v>196969</v>
      </c>
      <c r="EW59">
        <v>864723</v>
      </c>
      <c r="EX59">
        <v>9398</v>
      </c>
      <c r="EY59">
        <v>248</v>
      </c>
      <c r="EZ59">
        <v>11237</v>
      </c>
      <c r="FA59">
        <v>2360</v>
      </c>
      <c r="FB59">
        <v>226</v>
      </c>
      <c r="FC59">
        <v>0</v>
      </c>
      <c r="FD59">
        <v>1183</v>
      </c>
      <c r="FE59">
        <v>0</v>
      </c>
      <c r="FF59">
        <v>11448</v>
      </c>
      <c r="FG59">
        <v>3406</v>
      </c>
      <c r="FH59">
        <v>77638</v>
      </c>
      <c r="FI59">
        <v>506</v>
      </c>
      <c r="FJ59">
        <v>0</v>
      </c>
      <c r="FK59">
        <v>0</v>
      </c>
      <c r="FL59">
        <v>0</v>
      </c>
      <c r="FM59">
        <v>966</v>
      </c>
      <c r="FN59">
        <v>9753</v>
      </c>
      <c r="FO59">
        <v>54683</v>
      </c>
      <c r="FP59">
        <v>7642</v>
      </c>
      <c r="FQ59">
        <v>13881</v>
      </c>
      <c r="FR59">
        <v>9829</v>
      </c>
      <c r="FS59">
        <v>3815</v>
      </c>
      <c r="FT59">
        <v>0</v>
      </c>
      <c r="FU59">
        <v>0</v>
      </c>
      <c r="FV59">
        <v>2950</v>
      </c>
      <c r="FW59">
        <v>2657</v>
      </c>
      <c r="FX59">
        <v>2394</v>
      </c>
      <c r="FY59">
        <v>0</v>
      </c>
      <c r="FZ59">
        <v>74797</v>
      </c>
      <c r="GA59">
        <v>0</v>
      </c>
      <c r="GB59">
        <v>0</v>
      </c>
      <c r="GC59">
        <v>172491</v>
      </c>
      <c r="GD59">
        <v>31204</v>
      </c>
      <c r="GE59">
        <v>0</v>
      </c>
      <c r="GF59">
        <v>76996</v>
      </c>
      <c r="GG59">
        <v>9472</v>
      </c>
      <c r="GH59">
        <v>31238</v>
      </c>
      <c r="GI59">
        <v>0</v>
      </c>
      <c r="GJ59">
        <v>8488</v>
      </c>
      <c r="GK59">
        <v>750</v>
      </c>
      <c r="GL59">
        <v>2869</v>
      </c>
      <c r="GM59">
        <v>1048</v>
      </c>
      <c r="GN59">
        <v>2753</v>
      </c>
      <c r="GO59">
        <v>285</v>
      </c>
      <c r="GP59">
        <v>4919031</v>
      </c>
      <c r="GQ59">
        <v>11316</v>
      </c>
      <c r="GR59">
        <v>1701</v>
      </c>
      <c r="GS59">
        <v>16674</v>
      </c>
      <c r="GT59">
        <v>2574</v>
      </c>
      <c r="GU59">
        <v>2763</v>
      </c>
      <c r="GV59">
        <v>0</v>
      </c>
      <c r="GW59">
        <v>412</v>
      </c>
      <c r="GX59">
        <v>2124</v>
      </c>
      <c r="GY59">
        <v>21700</v>
      </c>
      <c r="GZ59">
        <v>12640950</v>
      </c>
      <c r="HA59">
        <v>128474</v>
      </c>
      <c r="HB59">
        <v>0</v>
      </c>
      <c r="HC59">
        <v>528315</v>
      </c>
      <c r="HD59">
        <v>0</v>
      </c>
      <c r="HE59">
        <v>0</v>
      </c>
      <c r="HF59">
        <v>0</v>
      </c>
      <c r="HG59">
        <v>148085</v>
      </c>
      <c r="HH59">
        <v>612</v>
      </c>
      <c r="HI59">
        <v>18024</v>
      </c>
      <c r="HJ59">
        <v>6694</v>
      </c>
      <c r="HK59">
        <v>2604</v>
      </c>
      <c r="HL59">
        <v>558</v>
      </c>
      <c r="HM59">
        <v>0</v>
      </c>
      <c r="HN59">
        <v>0</v>
      </c>
      <c r="HO59">
        <v>8517</v>
      </c>
      <c r="HP59">
        <v>5878</v>
      </c>
      <c r="HQ59">
        <v>14038</v>
      </c>
      <c r="HR59">
        <v>1344</v>
      </c>
      <c r="HS59">
        <v>0</v>
      </c>
      <c r="HT59">
        <v>552</v>
      </c>
      <c r="HU59">
        <v>2419</v>
      </c>
      <c r="HV59">
        <v>17134</v>
      </c>
      <c r="HW59">
        <v>2139</v>
      </c>
      <c r="HX59">
        <v>3238</v>
      </c>
      <c r="HY59">
        <v>0</v>
      </c>
      <c r="HZ59">
        <v>0</v>
      </c>
    </row>
    <row r="60" spans="1:234">
      <c r="A60">
        <v>54</v>
      </c>
      <c r="B60" t="s">
        <v>288</v>
      </c>
      <c r="C60">
        <v>10046331984</v>
      </c>
      <c r="D60">
        <v>31082304</v>
      </c>
      <c r="E60">
        <v>0</v>
      </c>
      <c r="F60">
        <v>521172660</v>
      </c>
      <c r="G60">
        <v>127542851</v>
      </c>
      <c r="H60">
        <v>4751690</v>
      </c>
      <c r="I60">
        <v>69171114</v>
      </c>
      <c r="J60">
        <v>14721643</v>
      </c>
      <c r="K60">
        <v>122230210</v>
      </c>
      <c r="L60">
        <v>24931352</v>
      </c>
      <c r="M60">
        <v>88903118</v>
      </c>
      <c r="N60">
        <v>5301417</v>
      </c>
      <c r="O60">
        <v>54331808</v>
      </c>
      <c r="P60">
        <v>110581748</v>
      </c>
      <c r="Q60">
        <v>1024020</v>
      </c>
      <c r="R60">
        <v>5769234</v>
      </c>
      <c r="S60">
        <v>3141919</v>
      </c>
      <c r="T60">
        <v>1238675</v>
      </c>
      <c r="U60">
        <v>10341751</v>
      </c>
      <c r="V60">
        <v>10933621</v>
      </c>
      <c r="W60">
        <v>3136</v>
      </c>
      <c r="X60">
        <v>3162977</v>
      </c>
      <c r="Y60">
        <v>91842</v>
      </c>
      <c r="Z60">
        <v>1237560</v>
      </c>
      <c r="AA60">
        <v>618698</v>
      </c>
      <c r="AB60">
        <v>377750</v>
      </c>
      <c r="AC60">
        <v>146046</v>
      </c>
      <c r="AD60">
        <v>4003994</v>
      </c>
      <c r="AE60">
        <v>38428974</v>
      </c>
      <c r="AF60">
        <v>55349112</v>
      </c>
      <c r="AG60">
        <v>317292838</v>
      </c>
      <c r="AH60">
        <v>125695041</v>
      </c>
      <c r="AI60">
        <v>91603538</v>
      </c>
      <c r="AJ60">
        <v>224399096</v>
      </c>
      <c r="AK60">
        <v>50739951</v>
      </c>
      <c r="AL60">
        <v>9902490</v>
      </c>
      <c r="AM60">
        <v>11992</v>
      </c>
      <c r="AN60">
        <v>14672710</v>
      </c>
      <c r="AO60">
        <v>379143828</v>
      </c>
      <c r="AP60">
        <v>25487072</v>
      </c>
      <c r="AQ60">
        <v>3809201</v>
      </c>
      <c r="AR60">
        <v>259553</v>
      </c>
      <c r="AS60">
        <v>6697628</v>
      </c>
      <c r="AT60">
        <v>38710304</v>
      </c>
      <c r="AU60">
        <v>7195</v>
      </c>
      <c r="AV60">
        <v>18601</v>
      </c>
      <c r="AW60">
        <v>218608</v>
      </c>
      <c r="AX60">
        <v>26903433</v>
      </c>
      <c r="AY60">
        <v>0</v>
      </c>
      <c r="AZ60">
        <v>2090174</v>
      </c>
      <c r="BA60">
        <v>49831484</v>
      </c>
      <c r="BB60">
        <v>37046640</v>
      </c>
      <c r="BC60">
        <v>6036943</v>
      </c>
      <c r="BD60">
        <v>153048908</v>
      </c>
      <c r="BE60">
        <v>8560244</v>
      </c>
      <c r="BF60">
        <v>104501493</v>
      </c>
      <c r="BG60">
        <v>70910199</v>
      </c>
      <c r="BH60">
        <v>0</v>
      </c>
      <c r="BI60">
        <v>95869275</v>
      </c>
      <c r="BJ60">
        <v>0</v>
      </c>
      <c r="BK60">
        <v>0</v>
      </c>
      <c r="BL60">
        <v>163637824</v>
      </c>
      <c r="BM60">
        <v>43495663</v>
      </c>
      <c r="BN60">
        <v>0</v>
      </c>
      <c r="BO60">
        <v>4657965</v>
      </c>
      <c r="BP60">
        <v>53958084</v>
      </c>
      <c r="BQ60">
        <v>6717502</v>
      </c>
      <c r="BR60">
        <v>63263461</v>
      </c>
      <c r="BS60">
        <v>284139</v>
      </c>
      <c r="BT60">
        <v>11014261</v>
      </c>
      <c r="BU60">
        <v>20767634</v>
      </c>
      <c r="BV60">
        <v>499994433</v>
      </c>
      <c r="BW60">
        <v>35210247</v>
      </c>
      <c r="BX60">
        <v>3920541</v>
      </c>
      <c r="BY60">
        <v>90984</v>
      </c>
      <c r="BZ60">
        <v>0</v>
      </c>
      <c r="CA60">
        <v>1187615</v>
      </c>
      <c r="CB60">
        <v>4373998</v>
      </c>
      <c r="CC60">
        <v>338496</v>
      </c>
      <c r="CD60">
        <v>1047313</v>
      </c>
      <c r="CE60">
        <v>15467398</v>
      </c>
      <c r="CF60">
        <v>6622136</v>
      </c>
      <c r="CG60">
        <v>594529</v>
      </c>
      <c r="CH60">
        <v>67498</v>
      </c>
      <c r="CI60">
        <v>40024448</v>
      </c>
      <c r="CJ60">
        <v>687355</v>
      </c>
      <c r="CK60">
        <v>0</v>
      </c>
      <c r="CL60">
        <v>1447578</v>
      </c>
      <c r="CM60">
        <v>3758028</v>
      </c>
      <c r="CN60">
        <v>0</v>
      </c>
      <c r="CO60">
        <v>77971</v>
      </c>
      <c r="CP60">
        <v>9200649</v>
      </c>
      <c r="CQ60">
        <v>1277609</v>
      </c>
      <c r="CR60">
        <v>0</v>
      </c>
      <c r="CS60">
        <v>0</v>
      </c>
      <c r="CT60">
        <v>0</v>
      </c>
      <c r="CU60">
        <v>320730155</v>
      </c>
      <c r="CV60">
        <v>0</v>
      </c>
      <c r="CW60">
        <v>3844118116</v>
      </c>
      <c r="CX60">
        <v>136731377</v>
      </c>
      <c r="CY60">
        <v>10643115</v>
      </c>
      <c r="CZ60">
        <v>3596318</v>
      </c>
      <c r="DA60">
        <v>259611</v>
      </c>
      <c r="DB60">
        <v>3920573</v>
      </c>
      <c r="DC60">
        <v>4363138</v>
      </c>
      <c r="DD60">
        <v>15043483</v>
      </c>
      <c r="DE60">
        <v>19183711</v>
      </c>
      <c r="DF60">
        <v>207023</v>
      </c>
      <c r="DG60">
        <v>579537</v>
      </c>
      <c r="DH60">
        <v>6018526</v>
      </c>
      <c r="DI60">
        <v>57280</v>
      </c>
      <c r="DJ60">
        <v>1376436</v>
      </c>
      <c r="DK60">
        <v>9548216</v>
      </c>
      <c r="DL60">
        <v>10091</v>
      </c>
      <c r="DM60">
        <v>2640079</v>
      </c>
      <c r="DN60">
        <v>7640720</v>
      </c>
      <c r="DO60">
        <v>31441418</v>
      </c>
      <c r="DP60">
        <v>0</v>
      </c>
      <c r="DQ60">
        <v>1559768</v>
      </c>
      <c r="DR60">
        <v>1507397</v>
      </c>
      <c r="DS60">
        <v>150885</v>
      </c>
      <c r="DT60">
        <v>202723</v>
      </c>
      <c r="DU60">
        <v>427213</v>
      </c>
      <c r="DV60">
        <v>521363</v>
      </c>
      <c r="DW60">
        <v>243482</v>
      </c>
      <c r="DX60">
        <v>93648</v>
      </c>
      <c r="DY60">
        <v>12742</v>
      </c>
      <c r="DZ60">
        <v>327830</v>
      </c>
      <c r="EA60">
        <v>48347</v>
      </c>
      <c r="EB60">
        <v>17812</v>
      </c>
      <c r="EC60">
        <v>49274351</v>
      </c>
      <c r="ED60">
        <v>33009787</v>
      </c>
      <c r="EE60">
        <v>341925</v>
      </c>
      <c r="EF60">
        <v>509496</v>
      </c>
      <c r="EG60">
        <v>201558</v>
      </c>
      <c r="EH60">
        <v>25100872</v>
      </c>
      <c r="EI60">
        <v>56145181</v>
      </c>
      <c r="EJ60">
        <v>14185383</v>
      </c>
      <c r="EK60">
        <v>71766376</v>
      </c>
      <c r="EL60">
        <v>49036456</v>
      </c>
      <c r="EM60">
        <v>2650655</v>
      </c>
      <c r="EN60">
        <v>1762106</v>
      </c>
      <c r="EO60">
        <v>12743736</v>
      </c>
      <c r="EP60">
        <v>0</v>
      </c>
      <c r="EQ60">
        <v>0</v>
      </c>
      <c r="ER60">
        <v>7162053</v>
      </c>
      <c r="ES60">
        <v>4414</v>
      </c>
      <c r="ET60">
        <v>31445974</v>
      </c>
      <c r="EU60">
        <v>3817845</v>
      </c>
      <c r="EV60">
        <v>10365320</v>
      </c>
      <c r="EW60">
        <v>43293177</v>
      </c>
      <c r="EX60">
        <v>1705057</v>
      </c>
      <c r="EY60">
        <v>0</v>
      </c>
      <c r="EZ60">
        <v>1054825</v>
      </c>
      <c r="FA60">
        <v>715541</v>
      </c>
      <c r="FB60">
        <v>57404</v>
      </c>
      <c r="FC60">
        <v>5977</v>
      </c>
      <c r="FD60">
        <v>66336</v>
      </c>
      <c r="FE60">
        <v>82214</v>
      </c>
      <c r="FF60">
        <v>140208</v>
      </c>
      <c r="FG60">
        <v>619231</v>
      </c>
      <c r="FH60">
        <v>2448339</v>
      </c>
      <c r="FI60">
        <v>33368</v>
      </c>
      <c r="FJ60">
        <v>46388</v>
      </c>
      <c r="FK60">
        <v>28271</v>
      </c>
      <c r="FL60">
        <v>61246</v>
      </c>
      <c r="FM60">
        <v>193662</v>
      </c>
      <c r="FN60">
        <v>525482</v>
      </c>
      <c r="FO60">
        <v>19909618</v>
      </c>
      <c r="FP60">
        <v>80342</v>
      </c>
      <c r="FQ60">
        <v>854542</v>
      </c>
      <c r="FR60">
        <v>323097</v>
      </c>
      <c r="FS60">
        <v>66610</v>
      </c>
      <c r="FT60">
        <v>11856</v>
      </c>
      <c r="FU60">
        <v>3278</v>
      </c>
      <c r="FV60">
        <v>2687147</v>
      </c>
      <c r="FW60">
        <v>348682</v>
      </c>
      <c r="FX60">
        <v>575612</v>
      </c>
      <c r="FY60">
        <v>86433</v>
      </c>
      <c r="FZ60">
        <v>7987864</v>
      </c>
      <c r="GA60">
        <v>25597</v>
      </c>
      <c r="GB60">
        <v>0</v>
      </c>
      <c r="GC60">
        <v>5221734</v>
      </c>
      <c r="GD60">
        <v>527377</v>
      </c>
      <c r="GE60">
        <v>46163</v>
      </c>
      <c r="GF60">
        <v>16515028</v>
      </c>
      <c r="GG60">
        <v>1293482</v>
      </c>
      <c r="GH60">
        <v>4257791</v>
      </c>
      <c r="GI60">
        <v>198593</v>
      </c>
      <c r="GJ60">
        <v>3203575</v>
      </c>
      <c r="GK60">
        <v>581964</v>
      </c>
      <c r="GL60">
        <v>2559690</v>
      </c>
      <c r="GM60">
        <v>704935</v>
      </c>
      <c r="GN60">
        <v>461098</v>
      </c>
      <c r="GO60">
        <v>196807</v>
      </c>
      <c r="GP60">
        <v>120199495</v>
      </c>
      <c r="GQ60">
        <v>19183</v>
      </c>
      <c r="GR60">
        <v>840148</v>
      </c>
      <c r="GS60">
        <v>2202343</v>
      </c>
      <c r="GT60">
        <v>15641</v>
      </c>
      <c r="GU60">
        <v>6484</v>
      </c>
      <c r="GV60">
        <v>0</v>
      </c>
      <c r="GW60">
        <v>7646</v>
      </c>
      <c r="GX60">
        <v>9941</v>
      </c>
      <c r="GY60">
        <v>271101</v>
      </c>
      <c r="GZ60">
        <v>759103357</v>
      </c>
      <c r="HA60">
        <v>16542078</v>
      </c>
      <c r="HB60">
        <v>0</v>
      </c>
      <c r="HC60">
        <v>77870370</v>
      </c>
      <c r="HD60">
        <v>24438</v>
      </c>
      <c r="HE60">
        <v>0</v>
      </c>
      <c r="HF60">
        <v>0</v>
      </c>
      <c r="HG60">
        <v>198578</v>
      </c>
      <c r="HH60">
        <v>182285</v>
      </c>
      <c r="HI60">
        <v>1795139</v>
      </c>
      <c r="HJ60">
        <v>263464</v>
      </c>
      <c r="HK60">
        <v>20578</v>
      </c>
      <c r="HL60">
        <v>51813</v>
      </c>
      <c r="HM60">
        <v>0</v>
      </c>
      <c r="HN60">
        <v>991</v>
      </c>
      <c r="HO60">
        <v>891440</v>
      </c>
      <c r="HP60">
        <v>605120</v>
      </c>
      <c r="HQ60">
        <v>4660825</v>
      </c>
      <c r="HR60">
        <v>58685</v>
      </c>
      <c r="HS60">
        <v>0</v>
      </c>
      <c r="HT60">
        <v>0</v>
      </c>
      <c r="HU60">
        <v>17022</v>
      </c>
      <c r="HV60">
        <v>6750</v>
      </c>
      <c r="HW60">
        <v>626573</v>
      </c>
      <c r="HX60">
        <v>44212</v>
      </c>
      <c r="HY60">
        <v>0</v>
      </c>
      <c r="HZ60">
        <v>0</v>
      </c>
    </row>
    <row r="61" spans="1:234">
      <c r="A61">
        <v>55</v>
      </c>
      <c r="B61" t="s">
        <v>289</v>
      </c>
      <c r="C61">
        <v>4708408256</v>
      </c>
      <c r="D61">
        <v>75999884</v>
      </c>
      <c r="E61">
        <v>0</v>
      </c>
      <c r="F61">
        <v>841170671</v>
      </c>
      <c r="G61">
        <v>71949630</v>
      </c>
      <c r="H61">
        <v>589506</v>
      </c>
      <c r="I61">
        <v>8114941</v>
      </c>
      <c r="J61">
        <v>21995247</v>
      </c>
      <c r="K61">
        <v>565660041</v>
      </c>
      <c r="L61">
        <v>15802256</v>
      </c>
      <c r="M61">
        <v>108577232</v>
      </c>
      <c r="N61">
        <v>123179</v>
      </c>
      <c r="O61">
        <v>38718834</v>
      </c>
      <c r="P61">
        <v>254787362</v>
      </c>
      <c r="Q61">
        <v>536618</v>
      </c>
      <c r="R61">
        <v>85509</v>
      </c>
      <c r="S61">
        <v>562220</v>
      </c>
      <c r="T61">
        <v>74293992</v>
      </c>
      <c r="U61">
        <v>24057311</v>
      </c>
      <c r="V61">
        <v>1647457</v>
      </c>
      <c r="W61">
        <v>9487</v>
      </c>
      <c r="X61">
        <v>890202</v>
      </c>
      <c r="Y61">
        <v>5129</v>
      </c>
      <c r="Z61">
        <v>8803</v>
      </c>
      <c r="AA61">
        <v>1411954</v>
      </c>
      <c r="AB61">
        <v>12382</v>
      </c>
      <c r="AC61">
        <v>12197</v>
      </c>
      <c r="AD61">
        <v>992305</v>
      </c>
      <c r="AE61">
        <v>348555</v>
      </c>
      <c r="AF61">
        <v>5220426</v>
      </c>
      <c r="AG61">
        <v>36840616</v>
      </c>
      <c r="AH61">
        <v>5278128</v>
      </c>
      <c r="AI61">
        <v>3446733</v>
      </c>
      <c r="AJ61">
        <v>22531890</v>
      </c>
      <c r="AK61">
        <v>1347911</v>
      </c>
      <c r="AL61">
        <v>2041769</v>
      </c>
      <c r="AM61">
        <v>60537</v>
      </c>
      <c r="AN61">
        <v>1000669</v>
      </c>
      <c r="AO61">
        <v>69008747</v>
      </c>
      <c r="AP61">
        <v>3128699</v>
      </c>
      <c r="AQ61">
        <v>42237</v>
      </c>
      <c r="AR61">
        <v>2892</v>
      </c>
      <c r="AS61">
        <v>113895</v>
      </c>
      <c r="AT61">
        <v>1003381</v>
      </c>
      <c r="AU61">
        <v>133984</v>
      </c>
      <c r="AV61">
        <v>3414</v>
      </c>
      <c r="AW61">
        <v>55604</v>
      </c>
      <c r="AX61">
        <v>13813</v>
      </c>
      <c r="AY61">
        <v>0</v>
      </c>
      <c r="AZ61">
        <v>11775</v>
      </c>
      <c r="BA61">
        <v>805268</v>
      </c>
      <c r="BB61">
        <v>3917685</v>
      </c>
      <c r="BC61">
        <v>205749</v>
      </c>
      <c r="BD61">
        <v>148526658</v>
      </c>
      <c r="BE61">
        <v>54067</v>
      </c>
      <c r="BF61">
        <v>101724032</v>
      </c>
      <c r="BG61">
        <v>36002114</v>
      </c>
      <c r="BH61">
        <v>5534</v>
      </c>
      <c r="BI61">
        <v>60800550</v>
      </c>
      <c r="BJ61">
        <v>606</v>
      </c>
      <c r="BK61">
        <v>0</v>
      </c>
      <c r="BL61">
        <v>87246570</v>
      </c>
      <c r="BM61">
        <v>1047879</v>
      </c>
      <c r="BN61">
        <v>0</v>
      </c>
      <c r="BO61">
        <v>5760115</v>
      </c>
      <c r="BP61">
        <v>24317223</v>
      </c>
      <c r="BQ61">
        <v>234</v>
      </c>
      <c r="BR61">
        <v>10483892</v>
      </c>
      <c r="BS61">
        <v>39147</v>
      </c>
      <c r="BT61">
        <v>1168324</v>
      </c>
      <c r="BU61">
        <v>27743942</v>
      </c>
      <c r="BV61">
        <v>86929643</v>
      </c>
      <c r="BW61">
        <v>2859184</v>
      </c>
      <c r="BX61">
        <v>35258678</v>
      </c>
      <c r="BY61">
        <v>39497</v>
      </c>
      <c r="BZ61">
        <v>8258</v>
      </c>
      <c r="CA61">
        <v>347295</v>
      </c>
      <c r="CB61">
        <v>4982769</v>
      </c>
      <c r="CC61">
        <v>36374</v>
      </c>
      <c r="CD61">
        <v>95344</v>
      </c>
      <c r="CE61">
        <v>26338998</v>
      </c>
      <c r="CF61">
        <v>12983455</v>
      </c>
      <c r="CG61">
        <v>48736</v>
      </c>
      <c r="CH61">
        <v>84923</v>
      </c>
      <c r="CI61">
        <v>237177</v>
      </c>
      <c r="CJ61">
        <v>25815</v>
      </c>
      <c r="CK61">
        <v>3229</v>
      </c>
      <c r="CL61">
        <v>1178</v>
      </c>
      <c r="CM61">
        <v>71718</v>
      </c>
      <c r="CN61">
        <v>0</v>
      </c>
      <c r="CO61">
        <v>0</v>
      </c>
      <c r="CP61">
        <v>9555479</v>
      </c>
      <c r="CQ61">
        <v>1127619</v>
      </c>
      <c r="CR61">
        <v>0</v>
      </c>
      <c r="CS61">
        <v>690</v>
      </c>
      <c r="CT61">
        <v>0</v>
      </c>
      <c r="CU61">
        <v>138680371</v>
      </c>
      <c r="CV61">
        <v>0</v>
      </c>
      <c r="CW61">
        <v>1114608578</v>
      </c>
      <c r="CX61">
        <v>156443202</v>
      </c>
      <c r="CY61">
        <v>1306914</v>
      </c>
      <c r="CZ61">
        <v>543888</v>
      </c>
      <c r="DA61">
        <v>0</v>
      </c>
      <c r="DB61">
        <v>602223</v>
      </c>
      <c r="DC61">
        <v>413099</v>
      </c>
      <c r="DD61">
        <v>1209450</v>
      </c>
      <c r="DE61">
        <v>2855658</v>
      </c>
      <c r="DF61">
        <v>11872</v>
      </c>
      <c r="DG61">
        <v>72675</v>
      </c>
      <c r="DH61">
        <v>803932</v>
      </c>
      <c r="DI61">
        <v>1103</v>
      </c>
      <c r="DJ61">
        <v>169522</v>
      </c>
      <c r="DK61">
        <v>1690502</v>
      </c>
      <c r="DL61">
        <v>101730</v>
      </c>
      <c r="DM61">
        <v>93356</v>
      </c>
      <c r="DN61">
        <v>1118328</v>
      </c>
      <c r="DO61">
        <v>406367</v>
      </c>
      <c r="DP61">
        <v>0</v>
      </c>
      <c r="DQ61">
        <v>21562</v>
      </c>
      <c r="DR61">
        <v>5647</v>
      </c>
      <c r="DS61">
        <v>576</v>
      </c>
      <c r="DT61">
        <v>2974</v>
      </c>
      <c r="DU61">
        <v>25875</v>
      </c>
      <c r="DV61">
        <v>3860</v>
      </c>
      <c r="DW61">
        <v>1342</v>
      </c>
      <c r="DX61">
        <v>16284</v>
      </c>
      <c r="DY61">
        <v>343</v>
      </c>
      <c r="DZ61">
        <v>3567</v>
      </c>
      <c r="EA61">
        <v>4314</v>
      </c>
      <c r="EB61">
        <v>0</v>
      </c>
      <c r="EC61">
        <v>8360895</v>
      </c>
      <c r="ED61">
        <v>8491329</v>
      </c>
      <c r="EE61">
        <v>149840</v>
      </c>
      <c r="EF61">
        <v>137482</v>
      </c>
      <c r="EG61">
        <v>5651</v>
      </c>
      <c r="EH61">
        <v>5435695</v>
      </c>
      <c r="EI61">
        <v>2647341</v>
      </c>
      <c r="EJ61">
        <v>1361794</v>
      </c>
      <c r="EK61">
        <v>4117880</v>
      </c>
      <c r="EL61">
        <v>118206356</v>
      </c>
      <c r="EM61">
        <v>673981</v>
      </c>
      <c r="EN61">
        <v>70610</v>
      </c>
      <c r="EO61">
        <v>45281487</v>
      </c>
      <c r="EP61">
        <v>0</v>
      </c>
      <c r="EQ61">
        <v>0</v>
      </c>
      <c r="ER61">
        <v>246818</v>
      </c>
      <c r="ES61">
        <v>0</v>
      </c>
      <c r="ET61">
        <v>432774</v>
      </c>
      <c r="EU61">
        <v>426074</v>
      </c>
      <c r="EV61">
        <v>258769</v>
      </c>
      <c r="EW61">
        <v>13541354</v>
      </c>
      <c r="EX61">
        <v>98737</v>
      </c>
      <c r="EY61">
        <v>6823</v>
      </c>
      <c r="EZ61">
        <v>11400</v>
      </c>
      <c r="FA61">
        <v>40818</v>
      </c>
      <c r="FB61">
        <v>0</v>
      </c>
      <c r="FC61">
        <v>0</v>
      </c>
      <c r="FD61">
        <v>18347</v>
      </c>
      <c r="FE61">
        <v>1831</v>
      </c>
      <c r="FF61">
        <v>7199</v>
      </c>
      <c r="FG61">
        <v>27452</v>
      </c>
      <c r="FH61">
        <v>438171</v>
      </c>
      <c r="FI61">
        <v>811</v>
      </c>
      <c r="FJ61">
        <v>3777</v>
      </c>
      <c r="FK61">
        <v>0</v>
      </c>
      <c r="FL61">
        <v>4736</v>
      </c>
      <c r="FM61">
        <v>2100</v>
      </c>
      <c r="FN61">
        <v>12177</v>
      </c>
      <c r="FO61">
        <v>1581049</v>
      </c>
      <c r="FP61">
        <v>10459</v>
      </c>
      <c r="FQ61">
        <v>2698</v>
      </c>
      <c r="FR61">
        <v>211147</v>
      </c>
      <c r="FS61">
        <v>2825</v>
      </c>
      <c r="FT61">
        <v>943</v>
      </c>
      <c r="FU61">
        <v>460</v>
      </c>
      <c r="FV61">
        <v>144667</v>
      </c>
      <c r="FW61">
        <v>22936</v>
      </c>
      <c r="FX61">
        <v>42166</v>
      </c>
      <c r="FY61">
        <v>0</v>
      </c>
      <c r="FZ61">
        <v>280494</v>
      </c>
      <c r="GA61">
        <v>4302</v>
      </c>
      <c r="GB61">
        <v>0</v>
      </c>
      <c r="GC61">
        <v>709438</v>
      </c>
      <c r="GD61">
        <v>5969</v>
      </c>
      <c r="GE61">
        <v>491</v>
      </c>
      <c r="GF61">
        <v>767085</v>
      </c>
      <c r="GG61">
        <v>128473</v>
      </c>
      <c r="GH61">
        <v>119671</v>
      </c>
      <c r="GI61">
        <v>5166</v>
      </c>
      <c r="GJ61">
        <v>87856</v>
      </c>
      <c r="GK61">
        <v>4938</v>
      </c>
      <c r="GL61">
        <v>90849</v>
      </c>
      <c r="GM61">
        <v>16650</v>
      </c>
      <c r="GN61">
        <v>25362</v>
      </c>
      <c r="GO61">
        <v>10707</v>
      </c>
      <c r="GP61">
        <v>69740802</v>
      </c>
      <c r="GQ61">
        <v>492</v>
      </c>
      <c r="GR61">
        <v>4919</v>
      </c>
      <c r="GS61">
        <v>80601</v>
      </c>
      <c r="GT61">
        <v>28078</v>
      </c>
      <c r="GU61">
        <v>514</v>
      </c>
      <c r="GV61">
        <v>0</v>
      </c>
      <c r="GW61">
        <v>0</v>
      </c>
      <c r="GX61">
        <v>0</v>
      </c>
      <c r="GY61">
        <v>168767</v>
      </c>
      <c r="GZ61">
        <v>48423642</v>
      </c>
      <c r="HA61">
        <v>606955</v>
      </c>
      <c r="HB61">
        <v>0</v>
      </c>
      <c r="HC61">
        <v>2595504</v>
      </c>
      <c r="HD61">
        <v>0</v>
      </c>
      <c r="HE61">
        <v>0</v>
      </c>
      <c r="HF61">
        <v>0</v>
      </c>
      <c r="HG61">
        <v>3799</v>
      </c>
      <c r="HH61">
        <v>2803</v>
      </c>
      <c r="HI61">
        <v>143117</v>
      </c>
      <c r="HJ61">
        <v>702</v>
      </c>
      <c r="HK61">
        <v>901</v>
      </c>
      <c r="HL61">
        <v>268</v>
      </c>
      <c r="HM61">
        <v>0</v>
      </c>
      <c r="HN61">
        <v>0</v>
      </c>
      <c r="HO61">
        <v>15327</v>
      </c>
      <c r="HP61">
        <v>4741</v>
      </c>
      <c r="HQ61">
        <v>26836</v>
      </c>
      <c r="HR61">
        <v>280</v>
      </c>
      <c r="HS61">
        <v>0</v>
      </c>
      <c r="HT61">
        <v>0</v>
      </c>
      <c r="HU61">
        <v>322</v>
      </c>
      <c r="HV61">
        <v>5063</v>
      </c>
      <c r="HW61">
        <v>424</v>
      </c>
      <c r="HX61">
        <v>1303</v>
      </c>
      <c r="HY61">
        <v>0</v>
      </c>
      <c r="HZ61">
        <v>0</v>
      </c>
    </row>
    <row r="62" spans="1:234">
      <c r="A62">
        <v>56</v>
      </c>
      <c r="B62" t="s">
        <v>290</v>
      </c>
      <c r="C62">
        <v>2723680859</v>
      </c>
      <c r="D62">
        <v>30396623</v>
      </c>
      <c r="E62">
        <v>0</v>
      </c>
      <c r="F62">
        <v>68328481</v>
      </c>
      <c r="G62">
        <v>73116369</v>
      </c>
      <c r="H62">
        <v>1161231</v>
      </c>
      <c r="I62">
        <v>49948466</v>
      </c>
      <c r="J62">
        <v>12959240</v>
      </c>
      <c r="K62">
        <v>16307030</v>
      </c>
      <c r="L62">
        <v>171500216</v>
      </c>
      <c r="M62">
        <v>16948929</v>
      </c>
      <c r="N62">
        <v>196843</v>
      </c>
      <c r="O62">
        <v>10877152</v>
      </c>
      <c r="P62">
        <v>15906543</v>
      </c>
      <c r="Q62">
        <v>1048025</v>
      </c>
      <c r="R62">
        <v>7766</v>
      </c>
      <c r="S62">
        <v>787396</v>
      </c>
      <c r="T62">
        <v>3241217</v>
      </c>
      <c r="U62">
        <v>899457</v>
      </c>
      <c r="V62">
        <v>1322706</v>
      </c>
      <c r="W62">
        <v>587770</v>
      </c>
      <c r="X62">
        <v>595414</v>
      </c>
      <c r="Y62">
        <v>583</v>
      </c>
      <c r="Z62">
        <v>340623</v>
      </c>
      <c r="AA62">
        <v>108516</v>
      </c>
      <c r="AB62">
        <v>0</v>
      </c>
      <c r="AC62">
        <v>0</v>
      </c>
      <c r="AD62">
        <v>103215</v>
      </c>
      <c r="AE62">
        <v>636772</v>
      </c>
      <c r="AF62">
        <v>564352</v>
      </c>
      <c r="AG62">
        <v>13445754</v>
      </c>
      <c r="AH62">
        <v>1179889</v>
      </c>
      <c r="AI62">
        <v>1214036</v>
      </c>
      <c r="AJ62">
        <v>2059755</v>
      </c>
      <c r="AK62">
        <v>353994</v>
      </c>
      <c r="AL62">
        <v>222533</v>
      </c>
      <c r="AM62">
        <v>3674</v>
      </c>
      <c r="AN62">
        <v>193628</v>
      </c>
      <c r="AO62">
        <v>7674470</v>
      </c>
      <c r="AP62">
        <v>197190</v>
      </c>
      <c r="AQ62">
        <v>136586</v>
      </c>
      <c r="AR62">
        <v>5000</v>
      </c>
      <c r="AS62">
        <v>13229</v>
      </c>
      <c r="AT62">
        <v>744589</v>
      </c>
      <c r="AU62">
        <v>3405</v>
      </c>
      <c r="AV62">
        <v>0</v>
      </c>
      <c r="AW62">
        <v>23787</v>
      </c>
      <c r="AX62">
        <v>11109</v>
      </c>
      <c r="AY62">
        <v>0</v>
      </c>
      <c r="AZ62">
        <v>66776</v>
      </c>
      <c r="BA62">
        <v>3046585</v>
      </c>
      <c r="BB62">
        <v>2259754</v>
      </c>
      <c r="BC62">
        <v>1203731</v>
      </c>
      <c r="BD62">
        <v>55293797</v>
      </c>
      <c r="BE62">
        <v>2379126</v>
      </c>
      <c r="BF62">
        <v>14562144</v>
      </c>
      <c r="BG62">
        <v>8662911</v>
      </c>
      <c r="BH62">
        <v>2203</v>
      </c>
      <c r="BI62">
        <v>13787630</v>
      </c>
      <c r="BJ62">
        <v>0</v>
      </c>
      <c r="BK62">
        <v>0</v>
      </c>
      <c r="BL62">
        <v>79817020</v>
      </c>
      <c r="BM62">
        <v>1939906</v>
      </c>
      <c r="BN62">
        <v>0</v>
      </c>
      <c r="BO62">
        <v>186448</v>
      </c>
      <c r="BP62">
        <v>6190612</v>
      </c>
      <c r="BQ62">
        <v>27824</v>
      </c>
      <c r="BR62">
        <v>6031042</v>
      </c>
      <c r="BS62">
        <v>12084269</v>
      </c>
      <c r="BT62">
        <v>5027873</v>
      </c>
      <c r="BU62">
        <v>7141888</v>
      </c>
      <c r="BV62">
        <v>18352208</v>
      </c>
      <c r="BW62">
        <v>1447204</v>
      </c>
      <c r="BX62">
        <v>342419</v>
      </c>
      <c r="BY62">
        <v>3977</v>
      </c>
      <c r="BZ62">
        <v>4688</v>
      </c>
      <c r="CA62">
        <v>759643</v>
      </c>
      <c r="CB62">
        <v>112522</v>
      </c>
      <c r="CC62">
        <v>246796</v>
      </c>
      <c r="CD62">
        <v>25918793</v>
      </c>
      <c r="CE62">
        <v>2897661</v>
      </c>
      <c r="CF62">
        <v>41079</v>
      </c>
      <c r="CG62">
        <v>188571</v>
      </c>
      <c r="CH62">
        <v>92524</v>
      </c>
      <c r="CI62">
        <v>666497</v>
      </c>
      <c r="CJ62">
        <v>296407</v>
      </c>
      <c r="CK62">
        <v>43490</v>
      </c>
      <c r="CL62">
        <v>227539</v>
      </c>
      <c r="CM62">
        <v>134755</v>
      </c>
      <c r="CN62">
        <v>4768</v>
      </c>
      <c r="CO62">
        <v>25865</v>
      </c>
      <c r="CP62">
        <v>1183365</v>
      </c>
      <c r="CQ62">
        <v>12718</v>
      </c>
      <c r="CR62">
        <v>1325</v>
      </c>
      <c r="CS62">
        <v>0</v>
      </c>
      <c r="CT62">
        <v>0</v>
      </c>
      <c r="CU62">
        <v>44231939</v>
      </c>
      <c r="CV62">
        <v>0</v>
      </c>
      <c r="CW62">
        <v>620967813</v>
      </c>
      <c r="CX62">
        <v>3849156</v>
      </c>
      <c r="CY62">
        <v>310233</v>
      </c>
      <c r="CZ62">
        <v>156982</v>
      </c>
      <c r="DA62">
        <v>199001</v>
      </c>
      <c r="DB62">
        <v>129428</v>
      </c>
      <c r="DC62">
        <v>96954</v>
      </c>
      <c r="DD62">
        <v>530077</v>
      </c>
      <c r="DE62">
        <v>880599555</v>
      </c>
      <c r="DF62">
        <v>40654</v>
      </c>
      <c r="DG62">
        <v>54794776</v>
      </c>
      <c r="DH62">
        <v>78208</v>
      </c>
      <c r="DI62">
        <v>803</v>
      </c>
      <c r="DJ62">
        <v>20643</v>
      </c>
      <c r="DK62">
        <v>195989</v>
      </c>
      <c r="DL62">
        <v>235957</v>
      </c>
      <c r="DM62">
        <v>11422</v>
      </c>
      <c r="DN62">
        <v>188391</v>
      </c>
      <c r="DO62">
        <v>103701</v>
      </c>
      <c r="DP62">
        <v>26661</v>
      </c>
      <c r="DQ62">
        <v>86645</v>
      </c>
      <c r="DR62">
        <v>253583</v>
      </c>
      <c r="DS62">
        <v>3617444</v>
      </c>
      <c r="DT62">
        <v>5323</v>
      </c>
      <c r="DU62">
        <v>1529</v>
      </c>
      <c r="DV62">
        <v>47736</v>
      </c>
      <c r="DW62">
        <v>7611</v>
      </c>
      <c r="DX62">
        <v>11627</v>
      </c>
      <c r="DY62">
        <v>0</v>
      </c>
      <c r="DZ62">
        <v>8870</v>
      </c>
      <c r="EA62">
        <v>4796</v>
      </c>
      <c r="EB62">
        <v>0</v>
      </c>
      <c r="EC62">
        <v>1990972</v>
      </c>
      <c r="ED62">
        <v>2008249</v>
      </c>
      <c r="EE62">
        <v>218319</v>
      </c>
      <c r="EF62">
        <v>366427</v>
      </c>
      <c r="EG62">
        <v>45539</v>
      </c>
      <c r="EH62">
        <v>1234651</v>
      </c>
      <c r="EI62">
        <v>1219401</v>
      </c>
      <c r="EJ62">
        <v>68669</v>
      </c>
      <c r="EK62">
        <v>3081256</v>
      </c>
      <c r="EL62">
        <v>14730810</v>
      </c>
      <c r="EM62">
        <v>60948</v>
      </c>
      <c r="EN62">
        <v>212176</v>
      </c>
      <c r="EO62">
        <v>3184492</v>
      </c>
      <c r="EP62">
        <v>0</v>
      </c>
      <c r="EQ62">
        <v>0</v>
      </c>
      <c r="ER62">
        <v>388456</v>
      </c>
      <c r="ES62">
        <v>0</v>
      </c>
      <c r="ET62">
        <v>434095</v>
      </c>
      <c r="EU62">
        <v>160869</v>
      </c>
      <c r="EV62">
        <v>241749</v>
      </c>
      <c r="EW62">
        <v>2056499</v>
      </c>
      <c r="EX62">
        <v>73753</v>
      </c>
      <c r="EY62">
        <v>0</v>
      </c>
      <c r="EZ62">
        <v>196105</v>
      </c>
      <c r="FA62">
        <v>14405</v>
      </c>
      <c r="FB62">
        <v>22021</v>
      </c>
      <c r="FC62">
        <v>0</v>
      </c>
      <c r="FD62">
        <v>25554</v>
      </c>
      <c r="FE62">
        <v>210667</v>
      </c>
      <c r="FF62">
        <v>169559638</v>
      </c>
      <c r="FG62">
        <v>134433</v>
      </c>
      <c r="FH62">
        <v>1148662</v>
      </c>
      <c r="FI62">
        <v>18764</v>
      </c>
      <c r="FJ62">
        <v>2372</v>
      </c>
      <c r="FK62">
        <v>18448</v>
      </c>
      <c r="FL62">
        <v>13514</v>
      </c>
      <c r="FM62">
        <v>5618</v>
      </c>
      <c r="FN62">
        <v>55248</v>
      </c>
      <c r="FO62">
        <v>883119</v>
      </c>
      <c r="FP62">
        <v>0</v>
      </c>
      <c r="FQ62">
        <v>20462</v>
      </c>
      <c r="FR62">
        <v>105221</v>
      </c>
      <c r="FS62">
        <v>3668</v>
      </c>
      <c r="FT62">
        <v>0</v>
      </c>
      <c r="FU62">
        <v>0</v>
      </c>
      <c r="FV62">
        <v>218859</v>
      </c>
      <c r="FW62">
        <v>61738</v>
      </c>
      <c r="FX62">
        <v>177362</v>
      </c>
      <c r="FY62">
        <v>718</v>
      </c>
      <c r="FZ62">
        <v>363377</v>
      </c>
      <c r="GA62">
        <v>0</v>
      </c>
      <c r="GB62">
        <v>0</v>
      </c>
      <c r="GC62">
        <v>101423</v>
      </c>
      <c r="GD62">
        <v>17024</v>
      </c>
      <c r="GE62">
        <v>474</v>
      </c>
      <c r="GF62">
        <v>200869</v>
      </c>
      <c r="GG62">
        <v>115437</v>
      </c>
      <c r="GH62">
        <v>713537</v>
      </c>
      <c r="GI62">
        <v>37042</v>
      </c>
      <c r="GJ62">
        <v>97670</v>
      </c>
      <c r="GK62">
        <v>26984</v>
      </c>
      <c r="GL62">
        <v>257785</v>
      </c>
      <c r="GM62">
        <v>0</v>
      </c>
      <c r="GN62">
        <v>25283</v>
      </c>
      <c r="GO62">
        <v>38676</v>
      </c>
      <c r="GP62">
        <v>5040833</v>
      </c>
      <c r="GQ62">
        <v>0</v>
      </c>
      <c r="GR62">
        <v>49894</v>
      </c>
      <c r="GS62">
        <v>12423</v>
      </c>
      <c r="GT62">
        <v>0</v>
      </c>
      <c r="GU62">
        <v>0</v>
      </c>
      <c r="GV62">
        <v>0</v>
      </c>
      <c r="GW62">
        <v>62762</v>
      </c>
      <c r="GX62">
        <v>4783</v>
      </c>
      <c r="GY62">
        <v>680</v>
      </c>
      <c r="GZ62">
        <v>19868128</v>
      </c>
      <c r="HA62">
        <v>278922</v>
      </c>
      <c r="HB62">
        <v>0</v>
      </c>
      <c r="HC62">
        <v>4327438</v>
      </c>
      <c r="HD62">
        <v>46462</v>
      </c>
      <c r="HE62">
        <v>0</v>
      </c>
      <c r="HF62">
        <v>83000</v>
      </c>
      <c r="HG62">
        <v>1054</v>
      </c>
      <c r="HH62">
        <v>13729242</v>
      </c>
      <c r="HI62">
        <v>34515</v>
      </c>
      <c r="HJ62">
        <v>137333</v>
      </c>
      <c r="HK62">
        <v>8701</v>
      </c>
      <c r="HL62">
        <v>2149306</v>
      </c>
      <c r="HM62">
        <v>0</v>
      </c>
      <c r="HN62">
        <v>5343</v>
      </c>
      <c r="HO62">
        <v>234178</v>
      </c>
      <c r="HP62">
        <v>174011</v>
      </c>
      <c r="HQ62">
        <v>105651</v>
      </c>
      <c r="HR62">
        <v>0</v>
      </c>
      <c r="HS62">
        <v>0</v>
      </c>
      <c r="HT62">
        <v>1999470</v>
      </c>
      <c r="HU62">
        <v>79408643</v>
      </c>
      <c r="HV62">
        <v>121939</v>
      </c>
      <c r="HW62">
        <v>63439</v>
      </c>
      <c r="HX62">
        <v>159779</v>
      </c>
      <c r="HY62">
        <v>0</v>
      </c>
      <c r="HZ62">
        <v>0</v>
      </c>
    </row>
    <row r="63" spans="1:234">
      <c r="A63">
        <v>57</v>
      </c>
      <c r="B63" t="s">
        <v>308</v>
      </c>
      <c r="C63">
        <v>1570104882</v>
      </c>
      <c r="D63">
        <v>106250860</v>
      </c>
      <c r="E63">
        <v>0</v>
      </c>
      <c r="F63">
        <v>286306613</v>
      </c>
      <c r="G63">
        <v>91445297</v>
      </c>
      <c r="H63">
        <v>170435</v>
      </c>
      <c r="I63">
        <v>158134353</v>
      </c>
      <c r="J63">
        <v>18425527</v>
      </c>
      <c r="K63">
        <v>55797343</v>
      </c>
      <c r="L63">
        <v>46981186</v>
      </c>
      <c r="M63">
        <v>16201173</v>
      </c>
      <c r="N63">
        <v>39329</v>
      </c>
      <c r="O63">
        <v>14123205</v>
      </c>
      <c r="P63">
        <v>14839205</v>
      </c>
      <c r="Q63">
        <v>131556</v>
      </c>
      <c r="R63">
        <v>21580</v>
      </c>
      <c r="S63">
        <v>604137</v>
      </c>
      <c r="T63">
        <v>17651574</v>
      </c>
      <c r="U63">
        <v>1085873</v>
      </c>
      <c r="V63">
        <v>597403</v>
      </c>
      <c r="W63">
        <v>26496</v>
      </c>
      <c r="X63">
        <v>724896</v>
      </c>
      <c r="Y63">
        <v>836</v>
      </c>
      <c r="Z63">
        <v>266450</v>
      </c>
      <c r="AA63">
        <v>303626</v>
      </c>
      <c r="AB63">
        <v>96057</v>
      </c>
      <c r="AC63">
        <v>1301</v>
      </c>
      <c r="AD63">
        <v>1076288</v>
      </c>
      <c r="AE63">
        <v>1169825</v>
      </c>
      <c r="AF63">
        <v>167478</v>
      </c>
      <c r="AG63">
        <v>5336928</v>
      </c>
      <c r="AH63">
        <v>466527</v>
      </c>
      <c r="AI63">
        <v>478095</v>
      </c>
      <c r="AJ63">
        <v>219810</v>
      </c>
      <c r="AK63">
        <v>2586802</v>
      </c>
      <c r="AL63">
        <v>397650</v>
      </c>
      <c r="AM63">
        <v>26991</v>
      </c>
      <c r="AN63">
        <v>220675</v>
      </c>
      <c r="AO63">
        <v>7279734</v>
      </c>
      <c r="AP63">
        <v>57378</v>
      </c>
      <c r="AQ63">
        <v>55073</v>
      </c>
      <c r="AR63">
        <v>49000</v>
      </c>
      <c r="AS63">
        <v>159989</v>
      </c>
      <c r="AT63">
        <v>289526</v>
      </c>
      <c r="AU63">
        <v>10364</v>
      </c>
      <c r="AV63">
        <v>47276</v>
      </c>
      <c r="AW63">
        <v>28267</v>
      </c>
      <c r="AX63">
        <v>21194</v>
      </c>
      <c r="AY63">
        <v>15927</v>
      </c>
      <c r="AZ63">
        <v>17418</v>
      </c>
      <c r="BA63">
        <v>2023916</v>
      </c>
      <c r="BB63">
        <v>2230216</v>
      </c>
      <c r="BC63">
        <v>4681183</v>
      </c>
      <c r="BD63">
        <v>24314959</v>
      </c>
      <c r="BE63">
        <v>1135533</v>
      </c>
      <c r="BF63">
        <v>62745655</v>
      </c>
      <c r="BG63">
        <v>39847586</v>
      </c>
      <c r="BH63">
        <v>1642</v>
      </c>
      <c r="BI63">
        <v>16372637</v>
      </c>
      <c r="BJ63">
        <v>0</v>
      </c>
      <c r="BK63">
        <v>35108</v>
      </c>
      <c r="BL63">
        <v>119305509</v>
      </c>
      <c r="BM63">
        <v>6569376</v>
      </c>
      <c r="BN63">
        <v>0</v>
      </c>
      <c r="BO63">
        <v>398437</v>
      </c>
      <c r="BP63">
        <v>2661497</v>
      </c>
      <c r="BQ63">
        <v>25738</v>
      </c>
      <c r="BR63">
        <v>6164798</v>
      </c>
      <c r="BS63">
        <v>88679</v>
      </c>
      <c r="BT63">
        <v>691430</v>
      </c>
      <c r="BU63">
        <v>19824591</v>
      </c>
      <c r="BV63">
        <v>7729082</v>
      </c>
      <c r="BW63">
        <v>2569857</v>
      </c>
      <c r="BX63">
        <v>684530</v>
      </c>
      <c r="BY63">
        <v>13944</v>
      </c>
      <c r="BZ63">
        <v>15269</v>
      </c>
      <c r="CA63">
        <v>282399</v>
      </c>
      <c r="CB63">
        <v>404799</v>
      </c>
      <c r="CC63">
        <v>172171</v>
      </c>
      <c r="CD63">
        <v>23919</v>
      </c>
      <c r="CE63">
        <v>3066755</v>
      </c>
      <c r="CF63">
        <v>437670</v>
      </c>
      <c r="CG63">
        <v>63444</v>
      </c>
      <c r="CH63">
        <v>177818</v>
      </c>
      <c r="CI63">
        <v>399333</v>
      </c>
      <c r="CJ63">
        <v>273214</v>
      </c>
      <c r="CK63">
        <v>31455</v>
      </c>
      <c r="CL63">
        <v>32487</v>
      </c>
      <c r="CM63">
        <v>54039</v>
      </c>
      <c r="CN63">
        <v>851</v>
      </c>
      <c r="CO63">
        <v>2752</v>
      </c>
      <c r="CP63">
        <v>3073146</v>
      </c>
      <c r="CQ63">
        <v>352042</v>
      </c>
      <c r="CR63">
        <v>2168</v>
      </c>
      <c r="CS63">
        <v>519</v>
      </c>
      <c r="CT63">
        <v>0</v>
      </c>
      <c r="CU63">
        <v>12851193</v>
      </c>
      <c r="CV63">
        <v>0</v>
      </c>
      <c r="CW63">
        <v>316190029</v>
      </c>
      <c r="CX63">
        <v>14421807</v>
      </c>
      <c r="CY63">
        <v>218161</v>
      </c>
      <c r="CZ63">
        <v>17675</v>
      </c>
      <c r="DA63">
        <v>1669</v>
      </c>
      <c r="DB63">
        <v>67032</v>
      </c>
      <c r="DC63">
        <v>61197</v>
      </c>
      <c r="DD63">
        <v>577003</v>
      </c>
      <c r="DE63">
        <v>313932</v>
      </c>
      <c r="DF63">
        <v>2106</v>
      </c>
      <c r="DG63">
        <v>14123</v>
      </c>
      <c r="DH63">
        <v>2040</v>
      </c>
      <c r="DI63">
        <v>0</v>
      </c>
      <c r="DJ63">
        <v>1799</v>
      </c>
      <c r="DK63">
        <v>100369</v>
      </c>
      <c r="DL63">
        <v>682611</v>
      </c>
      <c r="DM63">
        <v>23099</v>
      </c>
      <c r="DN63">
        <v>2099117</v>
      </c>
      <c r="DO63">
        <v>1212365</v>
      </c>
      <c r="DP63">
        <v>0</v>
      </c>
      <c r="DQ63">
        <v>10966</v>
      </c>
      <c r="DR63">
        <v>325</v>
      </c>
      <c r="DS63">
        <v>817</v>
      </c>
      <c r="DT63">
        <v>434</v>
      </c>
      <c r="DU63">
        <v>0</v>
      </c>
      <c r="DV63">
        <v>408</v>
      </c>
      <c r="DW63">
        <v>0</v>
      </c>
      <c r="DX63">
        <v>2684</v>
      </c>
      <c r="DY63">
        <v>0</v>
      </c>
      <c r="DZ63">
        <v>0</v>
      </c>
      <c r="EA63">
        <v>0</v>
      </c>
      <c r="EB63">
        <v>0</v>
      </c>
      <c r="EC63">
        <v>1461882</v>
      </c>
      <c r="ED63">
        <v>536578</v>
      </c>
      <c r="EE63">
        <v>1447</v>
      </c>
      <c r="EF63">
        <v>2608</v>
      </c>
      <c r="EG63">
        <v>0</v>
      </c>
      <c r="EH63">
        <v>579935</v>
      </c>
      <c r="EI63">
        <v>933584</v>
      </c>
      <c r="EJ63">
        <v>92586</v>
      </c>
      <c r="EK63">
        <v>1293879</v>
      </c>
      <c r="EL63">
        <v>12237137</v>
      </c>
      <c r="EM63">
        <v>256979</v>
      </c>
      <c r="EN63">
        <v>323347</v>
      </c>
      <c r="EO63">
        <v>995802</v>
      </c>
      <c r="EP63">
        <v>0</v>
      </c>
      <c r="EQ63">
        <v>0</v>
      </c>
      <c r="ER63">
        <v>438882</v>
      </c>
      <c r="ES63">
        <v>0</v>
      </c>
      <c r="ET63">
        <v>383760</v>
      </c>
      <c r="EU63">
        <v>420982</v>
      </c>
      <c r="EV63">
        <v>383332</v>
      </c>
      <c r="EW63">
        <v>1712272</v>
      </c>
      <c r="EX63">
        <v>151778</v>
      </c>
      <c r="EY63">
        <v>0</v>
      </c>
      <c r="EZ63">
        <v>1563</v>
      </c>
      <c r="FA63">
        <v>19302</v>
      </c>
      <c r="FB63">
        <v>603</v>
      </c>
      <c r="FC63">
        <v>0</v>
      </c>
      <c r="FD63">
        <v>0</v>
      </c>
      <c r="FE63">
        <v>11879</v>
      </c>
      <c r="FF63">
        <v>20400</v>
      </c>
      <c r="FG63">
        <v>26965</v>
      </c>
      <c r="FH63">
        <v>296132</v>
      </c>
      <c r="FI63">
        <v>7167</v>
      </c>
      <c r="FJ63">
        <v>2167</v>
      </c>
      <c r="FK63">
        <v>1676</v>
      </c>
      <c r="FL63">
        <v>6495</v>
      </c>
      <c r="FM63">
        <v>1601</v>
      </c>
      <c r="FN63">
        <v>7174</v>
      </c>
      <c r="FO63">
        <v>100660</v>
      </c>
      <c r="FP63">
        <v>0</v>
      </c>
      <c r="FQ63">
        <v>605</v>
      </c>
      <c r="FR63">
        <v>31794</v>
      </c>
      <c r="FS63">
        <v>77418</v>
      </c>
      <c r="FT63">
        <v>0</v>
      </c>
      <c r="FU63">
        <v>33530</v>
      </c>
      <c r="FV63">
        <v>40534</v>
      </c>
      <c r="FW63">
        <v>29116</v>
      </c>
      <c r="FX63">
        <v>3207</v>
      </c>
      <c r="FY63">
        <v>0</v>
      </c>
      <c r="FZ63">
        <v>353194</v>
      </c>
      <c r="GA63">
        <v>0</v>
      </c>
      <c r="GB63">
        <v>0</v>
      </c>
      <c r="GC63">
        <v>90860</v>
      </c>
      <c r="GD63">
        <v>839</v>
      </c>
      <c r="GE63">
        <v>2340</v>
      </c>
      <c r="GF63">
        <v>148615</v>
      </c>
      <c r="GG63">
        <v>115657</v>
      </c>
      <c r="GH63">
        <v>77267</v>
      </c>
      <c r="GI63">
        <v>21035</v>
      </c>
      <c r="GJ63">
        <v>25869</v>
      </c>
      <c r="GK63">
        <v>1749</v>
      </c>
      <c r="GL63">
        <v>42369</v>
      </c>
      <c r="GM63">
        <v>706</v>
      </c>
      <c r="GN63">
        <v>7881</v>
      </c>
      <c r="GO63">
        <v>17760</v>
      </c>
      <c r="GP63">
        <v>2373138</v>
      </c>
      <c r="GQ63">
        <v>0</v>
      </c>
      <c r="GR63">
        <v>23957</v>
      </c>
      <c r="GS63">
        <v>18797</v>
      </c>
      <c r="GT63">
        <v>12512</v>
      </c>
      <c r="GU63">
        <v>0</v>
      </c>
      <c r="GV63">
        <v>0</v>
      </c>
      <c r="GW63">
        <v>0</v>
      </c>
      <c r="GX63">
        <v>29449</v>
      </c>
      <c r="GY63">
        <v>0</v>
      </c>
      <c r="GZ63">
        <v>14411564</v>
      </c>
      <c r="HA63">
        <v>28588</v>
      </c>
      <c r="HB63">
        <v>0</v>
      </c>
      <c r="HC63">
        <v>937210</v>
      </c>
      <c r="HD63">
        <v>0</v>
      </c>
      <c r="HE63">
        <v>0</v>
      </c>
      <c r="HF63">
        <v>0</v>
      </c>
      <c r="HG63">
        <v>8360</v>
      </c>
      <c r="HH63">
        <v>3533</v>
      </c>
      <c r="HI63">
        <v>5935</v>
      </c>
      <c r="HJ63">
        <v>6361</v>
      </c>
      <c r="HK63">
        <v>28672</v>
      </c>
      <c r="HL63">
        <v>2500</v>
      </c>
      <c r="HM63">
        <v>0</v>
      </c>
      <c r="HN63">
        <v>0</v>
      </c>
      <c r="HO63">
        <v>8007</v>
      </c>
      <c r="HP63">
        <v>4679</v>
      </c>
      <c r="HQ63">
        <v>83309</v>
      </c>
      <c r="HR63">
        <v>0</v>
      </c>
      <c r="HS63">
        <v>0</v>
      </c>
      <c r="HT63">
        <v>0</v>
      </c>
      <c r="HU63">
        <v>9842</v>
      </c>
      <c r="HV63">
        <v>1703</v>
      </c>
      <c r="HW63">
        <v>0</v>
      </c>
      <c r="HX63">
        <v>14227</v>
      </c>
      <c r="HY63">
        <v>0</v>
      </c>
      <c r="HZ63">
        <v>0</v>
      </c>
    </row>
    <row r="64" spans="1:234">
      <c r="A64">
        <v>58</v>
      </c>
      <c r="B64" t="s">
        <v>292</v>
      </c>
      <c r="C64">
        <v>1835253649</v>
      </c>
      <c r="D64">
        <v>449173111</v>
      </c>
      <c r="E64">
        <v>0</v>
      </c>
      <c r="F64">
        <v>529761393</v>
      </c>
      <c r="G64">
        <v>257298252</v>
      </c>
      <c r="H64">
        <v>299757</v>
      </c>
      <c r="I64">
        <v>139972051</v>
      </c>
      <c r="J64">
        <v>41593442</v>
      </c>
      <c r="K64">
        <v>51356524</v>
      </c>
      <c r="L64">
        <v>22363021</v>
      </c>
      <c r="M64">
        <v>26493020</v>
      </c>
      <c r="N64">
        <v>21452</v>
      </c>
      <c r="O64">
        <v>32380442</v>
      </c>
      <c r="P64">
        <v>26009040</v>
      </c>
      <c r="Q64">
        <v>276107</v>
      </c>
      <c r="R64">
        <v>91985</v>
      </c>
      <c r="S64">
        <v>374193</v>
      </c>
      <c r="T64">
        <v>8376794</v>
      </c>
      <c r="U64">
        <v>830305</v>
      </c>
      <c r="V64">
        <v>326489</v>
      </c>
      <c r="W64">
        <v>2577</v>
      </c>
      <c r="X64">
        <v>332627</v>
      </c>
      <c r="Y64">
        <v>0</v>
      </c>
      <c r="Z64">
        <v>213236</v>
      </c>
      <c r="AA64">
        <v>4357</v>
      </c>
      <c r="AB64">
        <v>40217</v>
      </c>
      <c r="AC64">
        <v>5796</v>
      </c>
      <c r="AD64">
        <v>20336</v>
      </c>
      <c r="AE64">
        <v>216498</v>
      </c>
      <c r="AF64">
        <v>68248</v>
      </c>
      <c r="AG64">
        <v>1289195</v>
      </c>
      <c r="AH64">
        <v>152610</v>
      </c>
      <c r="AI64">
        <v>205241</v>
      </c>
      <c r="AJ64">
        <v>211239</v>
      </c>
      <c r="AK64">
        <v>1188591</v>
      </c>
      <c r="AL64">
        <v>99654</v>
      </c>
      <c r="AM64">
        <v>0</v>
      </c>
      <c r="AN64">
        <v>28935</v>
      </c>
      <c r="AO64">
        <v>3089418</v>
      </c>
      <c r="AP64">
        <v>46719</v>
      </c>
      <c r="AQ64">
        <v>2069</v>
      </c>
      <c r="AR64">
        <v>1902</v>
      </c>
      <c r="AS64">
        <v>4421</v>
      </c>
      <c r="AT64">
        <v>36425</v>
      </c>
      <c r="AU64">
        <v>0</v>
      </c>
      <c r="AV64">
        <v>0</v>
      </c>
      <c r="AW64">
        <v>1619</v>
      </c>
      <c r="AX64">
        <v>1686</v>
      </c>
      <c r="AY64">
        <v>0</v>
      </c>
      <c r="AZ64">
        <v>9320</v>
      </c>
      <c r="BA64">
        <v>180725</v>
      </c>
      <c r="BB64">
        <v>1078401</v>
      </c>
      <c r="BC64">
        <v>482915</v>
      </c>
      <c r="BD64">
        <v>11169512</v>
      </c>
      <c r="BE64">
        <v>872324</v>
      </c>
      <c r="BF64">
        <v>12214231</v>
      </c>
      <c r="BG64">
        <v>7804771</v>
      </c>
      <c r="BH64">
        <v>119489</v>
      </c>
      <c r="BI64">
        <v>7071455</v>
      </c>
      <c r="BJ64">
        <v>830</v>
      </c>
      <c r="BK64">
        <v>0</v>
      </c>
      <c r="BL64">
        <v>22400492</v>
      </c>
      <c r="BM64">
        <v>3856845</v>
      </c>
      <c r="BN64">
        <v>0</v>
      </c>
      <c r="BO64">
        <v>501837</v>
      </c>
      <c r="BP64">
        <v>2184036</v>
      </c>
      <c r="BQ64">
        <v>1181</v>
      </c>
      <c r="BR64">
        <v>6776314</v>
      </c>
      <c r="BS64">
        <v>221385</v>
      </c>
      <c r="BT64">
        <v>626502</v>
      </c>
      <c r="BU64">
        <v>1022264</v>
      </c>
      <c r="BV64">
        <v>1440270</v>
      </c>
      <c r="BW64">
        <v>1326164</v>
      </c>
      <c r="BX64">
        <v>1359821</v>
      </c>
      <c r="BY64">
        <v>7770</v>
      </c>
      <c r="BZ64">
        <v>0</v>
      </c>
      <c r="CA64">
        <v>215199</v>
      </c>
      <c r="CB64">
        <v>1053764</v>
      </c>
      <c r="CC64">
        <v>25933</v>
      </c>
      <c r="CD64">
        <v>21500</v>
      </c>
      <c r="CE64">
        <v>3802003</v>
      </c>
      <c r="CF64">
        <v>46601</v>
      </c>
      <c r="CG64">
        <v>13350</v>
      </c>
      <c r="CH64">
        <v>12172</v>
      </c>
      <c r="CI64">
        <v>7648</v>
      </c>
      <c r="CJ64">
        <v>12788</v>
      </c>
      <c r="CK64">
        <v>0</v>
      </c>
      <c r="CL64">
        <v>1989</v>
      </c>
      <c r="CM64">
        <v>39459</v>
      </c>
      <c r="CN64">
        <v>0</v>
      </c>
      <c r="CO64">
        <v>326</v>
      </c>
      <c r="CP64">
        <v>2814236</v>
      </c>
      <c r="CQ64">
        <v>266257</v>
      </c>
      <c r="CR64">
        <v>8834</v>
      </c>
      <c r="CS64">
        <v>2880</v>
      </c>
      <c r="CT64">
        <v>0</v>
      </c>
      <c r="CU64">
        <v>5116855</v>
      </c>
      <c r="CV64">
        <v>0</v>
      </c>
      <c r="CW64">
        <v>110404194</v>
      </c>
      <c r="CX64">
        <v>18277689</v>
      </c>
      <c r="CY64">
        <v>16572</v>
      </c>
      <c r="CZ64">
        <v>584</v>
      </c>
      <c r="DA64">
        <v>220</v>
      </c>
      <c r="DB64">
        <v>81826</v>
      </c>
      <c r="DC64">
        <v>10555</v>
      </c>
      <c r="DD64">
        <v>44684</v>
      </c>
      <c r="DE64">
        <v>31823</v>
      </c>
      <c r="DF64">
        <v>986</v>
      </c>
      <c r="DG64">
        <v>3570</v>
      </c>
      <c r="DH64">
        <v>2507</v>
      </c>
      <c r="DI64">
        <v>0</v>
      </c>
      <c r="DJ64">
        <v>0</v>
      </c>
      <c r="DK64">
        <v>6353</v>
      </c>
      <c r="DL64">
        <v>14362</v>
      </c>
      <c r="DM64">
        <v>0</v>
      </c>
      <c r="DN64">
        <v>41431</v>
      </c>
      <c r="DO64">
        <v>460844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342252</v>
      </c>
      <c r="ED64">
        <v>54076</v>
      </c>
      <c r="EE64">
        <v>829</v>
      </c>
      <c r="EF64">
        <v>460</v>
      </c>
      <c r="EG64">
        <v>0</v>
      </c>
      <c r="EH64">
        <v>54619</v>
      </c>
      <c r="EI64">
        <v>20309</v>
      </c>
      <c r="EJ64">
        <v>27319</v>
      </c>
      <c r="EK64">
        <v>252559</v>
      </c>
      <c r="EL64">
        <v>4346985</v>
      </c>
      <c r="EM64">
        <v>11314</v>
      </c>
      <c r="EN64">
        <v>282781</v>
      </c>
      <c r="EO64">
        <v>657609</v>
      </c>
      <c r="EP64">
        <v>0</v>
      </c>
      <c r="EQ64">
        <v>0</v>
      </c>
      <c r="ER64">
        <v>699271</v>
      </c>
      <c r="ES64">
        <v>0</v>
      </c>
      <c r="ET64">
        <v>11225</v>
      </c>
      <c r="EU64">
        <v>8023</v>
      </c>
      <c r="EV64">
        <v>56074</v>
      </c>
      <c r="EW64">
        <v>506834</v>
      </c>
      <c r="EX64">
        <v>17017</v>
      </c>
      <c r="EY64">
        <v>0</v>
      </c>
      <c r="EZ64">
        <v>1046</v>
      </c>
      <c r="FA64">
        <v>3829</v>
      </c>
      <c r="FB64">
        <v>0</v>
      </c>
      <c r="FC64">
        <v>0</v>
      </c>
      <c r="FD64">
        <v>0</v>
      </c>
      <c r="FE64">
        <v>0</v>
      </c>
      <c r="FF64">
        <v>10787</v>
      </c>
      <c r="FG64">
        <v>1411</v>
      </c>
      <c r="FH64">
        <v>4536</v>
      </c>
      <c r="FI64">
        <v>0</v>
      </c>
      <c r="FJ64">
        <v>0</v>
      </c>
      <c r="FK64">
        <v>0</v>
      </c>
      <c r="FL64">
        <v>0</v>
      </c>
      <c r="FM64">
        <v>1821</v>
      </c>
      <c r="FN64">
        <v>19320</v>
      </c>
      <c r="FO64">
        <v>2289</v>
      </c>
      <c r="FP64">
        <v>0</v>
      </c>
      <c r="FQ64">
        <v>0</v>
      </c>
      <c r="FR64">
        <v>203</v>
      </c>
      <c r="FS64">
        <v>0</v>
      </c>
      <c r="FT64">
        <v>0</v>
      </c>
      <c r="FU64">
        <v>1526</v>
      </c>
      <c r="FV64">
        <v>0</v>
      </c>
      <c r="FW64">
        <v>0</v>
      </c>
      <c r="FX64">
        <v>0</v>
      </c>
      <c r="FY64">
        <v>0</v>
      </c>
      <c r="FZ64">
        <v>42867</v>
      </c>
      <c r="GA64">
        <v>0</v>
      </c>
      <c r="GB64">
        <v>0</v>
      </c>
      <c r="GC64">
        <v>4193</v>
      </c>
      <c r="GD64">
        <v>242</v>
      </c>
      <c r="GE64">
        <v>0</v>
      </c>
      <c r="GF64">
        <v>35823</v>
      </c>
      <c r="GG64">
        <v>6989</v>
      </c>
      <c r="GH64">
        <v>3243</v>
      </c>
      <c r="GI64">
        <v>705</v>
      </c>
      <c r="GJ64">
        <v>0</v>
      </c>
      <c r="GK64">
        <v>213</v>
      </c>
      <c r="GL64">
        <v>8456</v>
      </c>
      <c r="GM64">
        <v>1319</v>
      </c>
      <c r="GN64">
        <v>22389</v>
      </c>
      <c r="GO64">
        <v>1675</v>
      </c>
      <c r="GP64">
        <v>1282581</v>
      </c>
      <c r="GQ64">
        <v>246</v>
      </c>
      <c r="GR64">
        <v>11525</v>
      </c>
      <c r="GS64">
        <v>3357</v>
      </c>
      <c r="GT64">
        <v>0</v>
      </c>
      <c r="GU64">
        <v>7761</v>
      </c>
      <c r="GV64">
        <v>0</v>
      </c>
      <c r="GW64">
        <v>0</v>
      </c>
      <c r="GX64">
        <v>0</v>
      </c>
      <c r="GY64">
        <v>3486</v>
      </c>
      <c r="GZ64">
        <v>5255562</v>
      </c>
      <c r="HA64">
        <v>26568</v>
      </c>
      <c r="HB64">
        <v>0</v>
      </c>
      <c r="HC64">
        <v>791728</v>
      </c>
      <c r="HD64">
        <v>0</v>
      </c>
      <c r="HE64">
        <v>0</v>
      </c>
      <c r="HF64">
        <v>0</v>
      </c>
      <c r="HG64">
        <v>339201</v>
      </c>
      <c r="HH64">
        <v>23464</v>
      </c>
      <c r="HI64">
        <v>3229</v>
      </c>
      <c r="HJ64">
        <v>15796</v>
      </c>
      <c r="HK64">
        <v>0</v>
      </c>
      <c r="HL64">
        <v>1737</v>
      </c>
      <c r="HM64">
        <v>0</v>
      </c>
      <c r="HN64">
        <v>598</v>
      </c>
      <c r="HO64">
        <v>599</v>
      </c>
      <c r="HP64">
        <v>12431</v>
      </c>
      <c r="HQ64">
        <v>30601</v>
      </c>
      <c r="HR64">
        <v>3003</v>
      </c>
      <c r="HS64">
        <v>0</v>
      </c>
      <c r="HT64">
        <v>2833</v>
      </c>
      <c r="HU64">
        <v>14622</v>
      </c>
      <c r="HV64">
        <v>12947</v>
      </c>
      <c r="HW64">
        <v>12131</v>
      </c>
      <c r="HX64">
        <v>23363</v>
      </c>
      <c r="HY64">
        <v>0</v>
      </c>
      <c r="HZ64">
        <v>0</v>
      </c>
    </row>
    <row r="65" spans="1:234">
      <c r="A65">
        <v>59</v>
      </c>
      <c r="B65" t="s">
        <v>293</v>
      </c>
      <c r="C65">
        <v>561978512</v>
      </c>
      <c r="D65">
        <v>37217150</v>
      </c>
      <c r="E65">
        <v>0</v>
      </c>
      <c r="F65">
        <v>58073925</v>
      </c>
      <c r="G65">
        <v>25685322</v>
      </c>
      <c r="H65">
        <v>109721</v>
      </c>
      <c r="I65">
        <v>94796076</v>
      </c>
      <c r="J65">
        <v>10909469</v>
      </c>
      <c r="K65">
        <v>12163033</v>
      </c>
      <c r="L65">
        <v>22237117</v>
      </c>
      <c r="M65">
        <v>20175187</v>
      </c>
      <c r="N65">
        <v>20697</v>
      </c>
      <c r="O65">
        <v>5054897</v>
      </c>
      <c r="P65">
        <v>11168190</v>
      </c>
      <c r="Q65">
        <v>299865</v>
      </c>
      <c r="R65">
        <v>62584</v>
      </c>
      <c r="S65">
        <v>903406</v>
      </c>
      <c r="T65">
        <v>3474927</v>
      </c>
      <c r="U65">
        <v>932489</v>
      </c>
      <c r="V65">
        <v>389648</v>
      </c>
      <c r="W65">
        <v>23538</v>
      </c>
      <c r="X65">
        <v>1630948</v>
      </c>
      <c r="Y65">
        <v>0</v>
      </c>
      <c r="Z65">
        <v>9661711</v>
      </c>
      <c r="AA65">
        <v>31858</v>
      </c>
      <c r="AB65">
        <v>38487</v>
      </c>
      <c r="AC65">
        <v>0</v>
      </c>
      <c r="AD65">
        <v>317464</v>
      </c>
      <c r="AE65">
        <v>34212</v>
      </c>
      <c r="AF65">
        <v>75305</v>
      </c>
      <c r="AG65">
        <v>5153085</v>
      </c>
      <c r="AH65">
        <v>537232</v>
      </c>
      <c r="AI65">
        <v>335769</v>
      </c>
      <c r="AJ65">
        <v>483343</v>
      </c>
      <c r="AK65">
        <v>1340986</v>
      </c>
      <c r="AL65">
        <v>141901</v>
      </c>
      <c r="AM65">
        <v>6392</v>
      </c>
      <c r="AN65">
        <v>215401</v>
      </c>
      <c r="AO65">
        <v>3283467</v>
      </c>
      <c r="AP65">
        <v>126601</v>
      </c>
      <c r="AQ65">
        <v>39823</v>
      </c>
      <c r="AR65">
        <v>235</v>
      </c>
      <c r="AS65">
        <v>154468</v>
      </c>
      <c r="AT65">
        <v>30500</v>
      </c>
      <c r="AU65">
        <v>34049</v>
      </c>
      <c r="AV65">
        <v>0</v>
      </c>
      <c r="AW65">
        <v>9662</v>
      </c>
      <c r="AX65">
        <v>6577</v>
      </c>
      <c r="AY65">
        <v>2185</v>
      </c>
      <c r="AZ65">
        <v>11932</v>
      </c>
      <c r="BA65">
        <v>4902494</v>
      </c>
      <c r="BB65">
        <v>806277</v>
      </c>
      <c r="BC65">
        <v>1084182</v>
      </c>
      <c r="BD65">
        <v>7494511</v>
      </c>
      <c r="BE65">
        <v>309950</v>
      </c>
      <c r="BF65">
        <v>14449308</v>
      </c>
      <c r="BG65">
        <v>2554046</v>
      </c>
      <c r="BH65">
        <v>7211</v>
      </c>
      <c r="BI65">
        <v>10232665</v>
      </c>
      <c r="BJ65">
        <v>2589</v>
      </c>
      <c r="BK65">
        <v>0</v>
      </c>
      <c r="BL65">
        <v>27573900</v>
      </c>
      <c r="BM65">
        <v>2031290</v>
      </c>
      <c r="BN65">
        <v>0</v>
      </c>
      <c r="BO65">
        <v>1829950</v>
      </c>
      <c r="BP65">
        <v>1674856</v>
      </c>
      <c r="BQ65">
        <v>0</v>
      </c>
      <c r="BR65">
        <v>4785930</v>
      </c>
      <c r="BS65">
        <v>21289</v>
      </c>
      <c r="BT65">
        <v>920141</v>
      </c>
      <c r="BU65">
        <v>858368</v>
      </c>
      <c r="BV65">
        <v>2417483</v>
      </c>
      <c r="BW65">
        <v>782440</v>
      </c>
      <c r="BX65">
        <v>448994</v>
      </c>
      <c r="BY65">
        <v>84351</v>
      </c>
      <c r="BZ65">
        <v>0</v>
      </c>
      <c r="CA65">
        <v>203736</v>
      </c>
      <c r="CB65">
        <v>78782</v>
      </c>
      <c r="CC65">
        <v>35646</v>
      </c>
      <c r="CD65">
        <v>44058</v>
      </c>
      <c r="CE65">
        <v>1379682</v>
      </c>
      <c r="CF65">
        <v>122069</v>
      </c>
      <c r="CG65">
        <v>91254</v>
      </c>
      <c r="CH65">
        <v>113261</v>
      </c>
      <c r="CI65">
        <v>333236</v>
      </c>
      <c r="CJ65">
        <v>17449</v>
      </c>
      <c r="CK65">
        <v>6023</v>
      </c>
      <c r="CL65">
        <v>70149</v>
      </c>
      <c r="CM65">
        <v>55161</v>
      </c>
      <c r="CN65">
        <v>38817</v>
      </c>
      <c r="CO65">
        <v>1613</v>
      </c>
      <c r="CP65">
        <v>1380081</v>
      </c>
      <c r="CQ65">
        <v>180031</v>
      </c>
      <c r="CR65">
        <v>1792</v>
      </c>
      <c r="CS65">
        <v>0</v>
      </c>
      <c r="CT65">
        <v>0</v>
      </c>
      <c r="CU65">
        <v>5262736</v>
      </c>
      <c r="CV65">
        <v>0</v>
      </c>
      <c r="CW65">
        <v>99668781</v>
      </c>
      <c r="CX65">
        <v>3291641</v>
      </c>
      <c r="CY65">
        <v>105413</v>
      </c>
      <c r="CZ65">
        <v>15383</v>
      </c>
      <c r="DA65">
        <v>12335</v>
      </c>
      <c r="DB65">
        <v>94916</v>
      </c>
      <c r="DC65">
        <v>3756</v>
      </c>
      <c r="DD65">
        <v>28233</v>
      </c>
      <c r="DE65">
        <v>368679</v>
      </c>
      <c r="DF65">
        <v>375</v>
      </c>
      <c r="DG65">
        <v>0</v>
      </c>
      <c r="DH65">
        <v>5521</v>
      </c>
      <c r="DI65">
        <v>0</v>
      </c>
      <c r="DJ65">
        <v>4304</v>
      </c>
      <c r="DK65">
        <v>61024</v>
      </c>
      <c r="DL65">
        <v>8696</v>
      </c>
      <c r="DM65">
        <v>346</v>
      </c>
      <c r="DN65">
        <v>13068</v>
      </c>
      <c r="DO65">
        <v>2556</v>
      </c>
      <c r="DP65">
        <v>0</v>
      </c>
      <c r="DQ65">
        <v>13076</v>
      </c>
      <c r="DR65">
        <v>1687</v>
      </c>
      <c r="DS65">
        <v>0</v>
      </c>
      <c r="DT65">
        <v>350</v>
      </c>
      <c r="DU65">
        <v>0</v>
      </c>
      <c r="DV65">
        <v>2440</v>
      </c>
      <c r="DW65">
        <v>2716</v>
      </c>
      <c r="DX65">
        <v>688</v>
      </c>
      <c r="DY65">
        <v>0</v>
      </c>
      <c r="DZ65">
        <v>955</v>
      </c>
      <c r="EA65">
        <v>0</v>
      </c>
      <c r="EB65">
        <v>0</v>
      </c>
      <c r="EC65">
        <v>283114</v>
      </c>
      <c r="ED65">
        <v>51943</v>
      </c>
      <c r="EE65">
        <v>0</v>
      </c>
      <c r="EF65">
        <v>848</v>
      </c>
      <c r="EG65">
        <v>0</v>
      </c>
      <c r="EH65">
        <v>104365</v>
      </c>
      <c r="EI65">
        <v>498340</v>
      </c>
      <c r="EJ65">
        <v>26349</v>
      </c>
      <c r="EK65">
        <v>592243</v>
      </c>
      <c r="EL65">
        <v>1912331</v>
      </c>
      <c r="EM65">
        <v>34868</v>
      </c>
      <c r="EN65">
        <v>91329</v>
      </c>
      <c r="EO65">
        <v>442270</v>
      </c>
      <c r="EP65">
        <v>0</v>
      </c>
      <c r="EQ65">
        <v>0</v>
      </c>
      <c r="ER65">
        <v>77629</v>
      </c>
      <c r="ES65">
        <v>0</v>
      </c>
      <c r="ET65">
        <v>4105</v>
      </c>
      <c r="EU65">
        <v>89316</v>
      </c>
      <c r="EV65">
        <v>7007</v>
      </c>
      <c r="EW65">
        <v>641505</v>
      </c>
      <c r="EX65">
        <v>1088</v>
      </c>
      <c r="EY65">
        <v>0</v>
      </c>
      <c r="EZ65">
        <v>0</v>
      </c>
      <c r="FA65">
        <v>2172</v>
      </c>
      <c r="FB65">
        <v>0</v>
      </c>
      <c r="FC65">
        <v>0</v>
      </c>
      <c r="FD65">
        <v>369</v>
      </c>
      <c r="FE65">
        <v>0</v>
      </c>
      <c r="FF65">
        <v>0</v>
      </c>
      <c r="FG65">
        <v>0</v>
      </c>
      <c r="FH65">
        <v>8104</v>
      </c>
      <c r="FI65">
        <v>763</v>
      </c>
      <c r="FJ65">
        <v>0</v>
      </c>
      <c r="FK65">
        <v>107557</v>
      </c>
      <c r="FL65">
        <v>0</v>
      </c>
      <c r="FM65">
        <v>1368</v>
      </c>
      <c r="FN65">
        <v>13406</v>
      </c>
      <c r="FO65">
        <v>19747</v>
      </c>
      <c r="FP65">
        <v>0</v>
      </c>
      <c r="FQ65">
        <v>316</v>
      </c>
      <c r="FR65">
        <v>4579</v>
      </c>
      <c r="FS65">
        <v>0</v>
      </c>
      <c r="FT65">
        <v>0</v>
      </c>
      <c r="FU65">
        <v>0</v>
      </c>
      <c r="FV65">
        <v>235</v>
      </c>
      <c r="FW65">
        <v>0</v>
      </c>
      <c r="FX65">
        <v>1543</v>
      </c>
      <c r="FY65">
        <v>944</v>
      </c>
      <c r="FZ65">
        <v>7414</v>
      </c>
      <c r="GA65">
        <v>0</v>
      </c>
      <c r="GB65">
        <v>0</v>
      </c>
      <c r="GC65">
        <v>763</v>
      </c>
      <c r="GD65">
        <v>661</v>
      </c>
      <c r="GE65">
        <v>0</v>
      </c>
      <c r="GF65">
        <v>52789</v>
      </c>
      <c r="GG65">
        <v>960</v>
      </c>
      <c r="GH65">
        <v>4027</v>
      </c>
      <c r="GI65">
        <v>4324</v>
      </c>
      <c r="GJ65">
        <v>774</v>
      </c>
      <c r="GK65">
        <v>18515</v>
      </c>
      <c r="GL65">
        <v>52996</v>
      </c>
      <c r="GM65">
        <v>6325</v>
      </c>
      <c r="GN65">
        <v>267</v>
      </c>
      <c r="GO65">
        <v>2084</v>
      </c>
      <c r="GP65">
        <v>1084509</v>
      </c>
      <c r="GQ65">
        <v>988</v>
      </c>
      <c r="GR65">
        <v>0</v>
      </c>
      <c r="GS65">
        <v>596</v>
      </c>
      <c r="GT65">
        <v>6681</v>
      </c>
      <c r="GU65">
        <v>87210</v>
      </c>
      <c r="GV65">
        <v>0</v>
      </c>
      <c r="GW65">
        <v>0</v>
      </c>
      <c r="GX65">
        <v>0</v>
      </c>
      <c r="GY65">
        <v>0</v>
      </c>
      <c r="GZ65">
        <v>28352507</v>
      </c>
      <c r="HA65">
        <v>30309</v>
      </c>
      <c r="HB65">
        <v>0</v>
      </c>
      <c r="HC65">
        <v>1043987</v>
      </c>
      <c r="HD65">
        <v>445</v>
      </c>
      <c r="HE65">
        <v>0</v>
      </c>
      <c r="HF65">
        <v>0</v>
      </c>
      <c r="HG65">
        <v>1965</v>
      </c>
      <c r="HH65">
        <v>8376</v>
      </c>
      <c r="HI65">
        <v>32708</v>
      </c>
      <c r="HJ65">
        <v>11106</v>
      </c>
      <c r="HK65">
        <v>12455</v>
      </c>
      <c r="HL65">
        <v>1918</v>
      </c>
      <c r="HM65">
        <v>0</v>
      </c>
      <c r="HN65">
        <v>0</v>
      </c>
      <c r="HO65">
        <v>27695</v>
      </c>
      <c r="HP65">
        <v>213131</v>
      </c>
      <c r="HQ65">
        <v>55602</v>
      </c>
      <c r="HR65">
        <v>0</v>
      </c>
      <c r="HS65">
        <v>0</v>
      </c>
      <c r="HT65">
        <v>0</v>
      </c>
      <c r="HU65">
        <v>7716</v>
      </c>
      <c r="HV65">
        <v>13823</v>
      </c>
      <c r="HW65">
        <v>1736</v>
      </c>
      <c r="HX65">
        <v>15823</v>
      </c>
      <c r="HY65">
        <v>0</v>
      </c>
      <c r="HZ65">
        <v>0</v>
      </c>
    </row>
    <row r="66" spans="1:234">
      <c r="A66">
        <v>88</v>
      </c>
      <c r="B66" t="s">
        <v>294</v>
      </c>
      <c r="C66">
        <v>1927979</v>
      </c>
      <c r="D66">
        <v>55179</v>
      </c>
      <c r="E66">
        <v>0</v>
      </c>
      <c r="F66">
        <v>174374</v>
      </c>
      <c r="G66">
        <v>53632</v>
      </c>
      <c r="H66">
        <v>0</v>
      </c>
      <c r="I66">
        <v>22120</v>
      </c>
      <c r="J66">
        <v>2047</v>
      </c>
      <c r="K66">
        <v>31323</v>
      </c>
      <c r="L66">
        <v>18304</v>
      </c>
      <c r="M66">
        <v>4187</v>
      </c>
      <c r="N66">
        <v>0</v>
      </c>
      <c r="O66">
        <v>402998</v>
      </c>
      <c r="P66">
        <v>20119</v>
      </c>
      <c r="Q66">
        <v>0</v>
      </c>
      <c r="R66">
        <v>0</v>
      </c>
      <c r="S66">
        <v>0</v>
      </c>
      <c r="T66">
        <v>163372</v>
      </c>
      <c r="U66">
        <v>8459</v>
      </c>
      <c r="V66">
        <v>3669</v>
      </c>
      <c r="W66">
        <v>0</v>
      </c>
      <c r="X66">
        <v>15690</v>
      </c>
      <c r="Y66">
        <v>0</v>
      </c>
      <c r="Z66">
        <v>0</v>
      </c>
      <c r="AA66">
        <v>0</v>
      </c>
      <c r="AB66">
        <v>677</v>
      </c>
      <c r="AC66">
        <v>0</v>
      </c>
      <c r="AD66">
        <v>0</v>
      </c>
      <c r="AE66">
        <v>0</v>
      </c>
      <c r="AF66">
        <v>0</v>
      </c>
      <c r="AG66">
        <v>2410</v>
      </c>
      <c r="AH66">
        <v>1468</v>
      </c>
      <c r="AI66">
        <v>0</v>
      </c>
      <c r="AJ66">
        <v>0</v>
      </c>
      <c r="AK66">
        <v>8091</v>
      </c>
      <c r="AL66">
        <v>0</v>
      </c>
      <c r="AM66">
        <v>0</v>
      </c>
      <c r="AN66">
        <v>855</v>
      </c>
      <c r="AO66">
        <v>32116</v>
      </c>
      <c r="AP66">
        <v>357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65211</v>
      </c>
      <c r="BC66">
        <v>0</v>
      </c>
      <c r="BD66">
        <v>32410</v>
      </c>
      <c r="BE66">
        <v>0</v>
      </c>
      <c r="BF66">
        <v>244989</v>
      </c>
      <c r="BG66">
        <v>1291</v>
      </c>
      <c r="BH66">
        <v>0</v>
      </c>
      <c r="BI66">
        <v>5322</v>
      </c>
      <c r="BJ66">
        <v>0</v>
      </c>
      <c r="BK66">
        <v>0</v>
      </c>
      <c r="BL66">
        <v>74769</v>
      </c>
      <c r="BM66">
        <v>0</v>
      </c>
      <c r="BN66">
        <v>0</v>
      </c>
      <c r="BO66">
        <v>0</v>
      </c>
      <c r="BP66">
        <v>3366</v>
      </c>
      <c r="BQ66">
        <v>0</v>
      </c>
      <c r="BR66">
        <v>3443</v>
      </c>
      <c r="BS66">
        <v>0</v>
      </c>
      <c r="BT66">
        <v>760</v>
      </c>
      <c r="BU66">
        <v>0</v>
      </c>
      <c r="BV66">
        <v>8323</v>
      </c>
      <c r="BW66">
        <v>0</v>
      </c>
      <c r="BX66">
        <v>0</v>
      </c>
      <c r="BY66">
        <v>0</v>
      </c>
      <c r="BZ66">
        <v>0</v>
      </c>
      <c r="CA66">
        <v>380</v>
      </c>
      <c r="CB66">
        <v>0</v>
      </c>
      <c r="CC66">
        <v>0</v>
      </c>
      <c r="CD66">
        <v>0</v>
      </c>
      <c r="CE66">
        <v>28604</v>
      </c>
      <c r="CF66">
        <v>384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24031</v>
      </c>
      <c r="CV66">
        <v>0</v>
      </c>
      <c r="CW66">
        <v>298485</v>
      </c>
      <c r="CX66">
        <v>15997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448</v>
      </c>
      <c r="DK66">
        <v>0</v>
      </c>
      <c r="DL66">
        <v>1056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5983</v>
      </c>
      <c r="ED66">
        <v>10033</v>
      </c>
      <c r="EE66">
        <v>0</v>
      </c>
      <c r="EF66">
        <v>0</v>
      </c>
      <c r="EG66">
        <v>0</v>
      </c>
      <c r="EH66">
        <v>2266</v>
      </c>
      <c r="EI66">
        <v>0</v>
      </c>
      <c r="EJ66">
        <v>0</v>
      </c>
      <c r="EK66">
        <v>5465</v>
      </c>
      <c r="EL66">
        <v>23166</v>
      </c>
      <c r="EM66">
        <v>0</v>
      </c>
      <c r="EN66">
        <v>232</v>
      </c>
      <c r="EO66">
        <v>3860</v>
      </c>
      <c r="EP66">
        <v>0</v>
      </c>
      <c r="EQ66">
        <v>0</v>
      </c>
      <c r="ER66">
        <v>3360</v>
      </c>
      <c r="ES66">
        <v>0</v>
      </c>
      <c r="ET66">
        <v>6911</v>
      </c>
      <c r="EU66">
        <v>1005</v>
      </c>
      <c r="EV66">
        <v>3620</v>
      </c>
      <c r="EW66">
        <v>12624</v>
      </c>
      <c r="EX66">
        <v>0</v>
      </c>
      <c r="EY66">
        <v>0</v>
      </c>
      <c r="EZ66">
        <v>0</v>
      </c>
      <c r="FA66">
        <v>843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215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349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306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797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1054</v>
      </c>
      <c r="GM66">
        <v>0</v>
      </c>
      <c r="GN66">
        <v>0</v>
      </c>
      <c r="GO66">
        <v>0</v>
      </c>
      <c r="GP66">
        <v>2786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11850</v>
      </c>
      <c r="HA66">
        <v>0</v>
      </c>
      <c r="HB66">
        <v>0</v>
      </c>
      <c r="HC66">
        <v>244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294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</row>
    <row r="67" spans="1:234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</row>
    <row r="68" spans="1:234">
      <c r="A68">
        <v>92</v>
      </c>
      <c r="B68" t="s">
        <v>296</v>
      </c>
      <c r="C68">
        <v>14616007</v>
      </c>
      <c r="D68">
        <v>1174324</v>
      </c>
      <c r="E68">
        <v>0</v>
      </c>
      <c r="F68">
        <v>1133529</v>
      </c>
      <c r="G68">
        <v>1990076</v>
      </c>
      <c r="H68">
        <v>845</v>
      </c>
      <c r="I68">
        <v>1091800</v>
      </c>
      <c r="J68">
        <v>49668</v>
      </c>
      <c r="K68">
        <v>624173</v>
      </c>
      <c r="L68">
        <v>445419</v>
      </c>
      <c r="M68">
        <v>194252</v>
      </c>
      <c r="N68">
        <v>752</v>
      </c>
      <c r="O68">
        <v>430687</v>
      </c>
      <c r="P68">
        <v>141487</v>
      </c>
      <c r="Q68">
        <v>60773</v>
      </c>
      <c r="R68">
        <v>2952</v>
      </c>
      <c r="S68">
        <v>3557</v>
      </c>
      <c r="T68">
        <v>42378</v>
      </c>
      <c r="U68">
        <v>2536</v>
      </c>
      <c r="V68">
        <v>15097</v>
      </c>
      <c r="W68">
        <v>26696</v>
      </c>
      <c r="X68">
        <v>5478</v>
      </c>
      <c r="Y68">
        <v>0</v>
      </c>
      <c r="Z68">
        <v>1696</v>
      </c>
      <c r="AA68">
        <v>0</v>
      </c>
      <c r="AB68">
        <v>623</v>
      </c>
      <c r="AC68">
        <v>0</v>
      </c>
      <c r="AD68">
        <v>0</v>
      </c>
      <c r="AE68">
        <v>1355</v>
      </c>
      <c r="AF68">
        <v>1315</v>
      </c>
      <c r="AG68">
        <v>7581</v>
      </c>
      <c r="AH68">
        <v>5804</v>
      </c>
      <c r="AI68">
        <v>38624</v>
      </c>
      <c r="AJ68">
        <v>5781</v>
      </c>
      <c r="AK68">
        <v>2210</v>
      </c>
      <c r="AL68">
        <v>3066</v>
      </c>
      <c r="AM68">
        <v>0</v>
      </c>
      <c r="AN68">
        <v>1782</v>
      </c>
      <c r="AO68">
        <v>42082</v>
      </c>
      <c r="AP68">
        <v>318</v>
      </c>
      <c r="AQ68">
        <v>0</v>
      </c>
      <c r="AR68">
        <v>0</v>
      </c>
      <c r="AS68">
        <v>504</v>
      </c>
      <c r="AT68">
        <v>0</v>
      </c>
      <c r="AU68">
        <v>0</v>
      </c>
      <c r="AV68">
        <v>0</v>
      </c>
      <c r="AW68">
        <v>0</v>
      </c>
      <c r="AX68">
        <v>240</v>
      </c>
      <c r="AY68">
        <v>0</v>
      </c>
      <c r="AZ68">
        <v>1524</v>
      </c>
      <c r="BA68">
        <v>1349</v>
      </c>
      <c r="BB68">
        <v>6469</v>
      </c>
      <c r="BC68">
        <v>3415</v>
      </c>
      <c r="BD68">
        <v>926258</v>
      </c>
      <c r="BE68">
        <v>326</v>
      </c>
      <c r="BF68">
        <v>122539</v>
      </c>
      <c r="BG68">
        <v>18336</v>
      </c>
      <c r="BH68">
        <v>259</v>
      </c>
      <c r="BI68">
        <v>241771</v>
      </c>
      <c r="BJ68">
        <v>0</v>
      </c>
      <c r="BK68">
        <v>0</v>
      </c>
      <c r="BL68">
        <v>198523</v>
      </c>
      <c r="BM68">
        <v>30195</v>
      </c>
      <c r="BN68">
        <v>0</v>
      </c>
      <c r="BO68">
        <v>229</v>
      </c>
      <c r="BP68">
        <v>10112</v>
      </c>
      <c r="BQ68">
        <v>0</v>
      </c>
      <c r="BR68">
        <v>11333</v>
      </c>
      <c r="BS68">
        <v>0</v>
      </c>
      <c r="BT68">
        <v>3443</v>
      </c>
      <c r="BU68">
        <v>22743</v>
      </c>
      <c r="BV68">
        <v>28743</v>
      </c>
      <c r="BW68">
        <v>2915</v>
      </c>
      <c r="BX68">
        <v>2300</v>
      </c>
      <c r="BY68">
        <v>0</v>
      </c>
      <c r="BZ68">
        <v>0</v>
      </c>
      <c r="CA68">
        <v>238</v>
      </c>
      <c r="CB68">
        <v>632</v>
      </c>
      <c r="CC68">
        <v>3621</v>
      </c>
      <c r="CD68">
        <v>0</v>
      </c>
      <c r="CE68">
        <v>143672</v>
      </c>
      <c r="CF68">
        <v>1245</v>
      </c>
      <c r="CG68">
        <v>0</v>
      </c>
      <c r="CH68">
        <v>3302</v>
      </c>
      <c r="CI68">
        <v>208</v>
      </c>
      <c r="CJ68">
        <v>0</v>
      </c>
      <c r="CK68">
        <v>0</v>
      </c>
      <c r="CL68">
        <v>0</v>
      </c>
      <c r="CM68">
        <v>367</v>
      </c>
      <c r="CN68">
        <v>0</v>
      </c>
      <c r="CO68">
        <v>0</v>
      </c>
      <c r="CP68">
        <v>1394</v>
      </c>
      <c r="CQ68">
        <v>380</v>
      </c>
      <c r="CR68">
        <v>0</v>
      </c>
      <c r="CS68">
        <v>0</v>
      </c>
      <c r="CT68">
        <v>0</v>
      </c>
      <c r="CU68">
        <v>399335</v>
      </c>
      <c r="CV68">
        <v>0</v>
      </c>
      <c r="CW68">
        <v>3587573</v>
      </c>
      <c r="CX68">
        <v>146928</v>
      </c>
      <c r="CY68">
        <v>1773</v>
      </c>
      <c r="CZ68">
        <v>225</v>
      </c>
      <c r="DA68">
        <v>0</v>
      </c>
      <c r="DB68">
        <v>1309</v>
      </c>
      <c r="DC68">
        <v>780</v>
      </c>
      <c r="DD68">
        <v>0</v>
      </c>
      <c r="DE68">
        <v>11992</v>
      </c>
      <c r="DF68">
        <v>0</v>
      </c>
      <c r="DG68">
        <v>0</v>
      </c>
      <c r="DH68">
        <v>275</v>
      </c>
      <c r="DI68">
        <v>0</v>
      </c>
      <c r="DJ68">
        <v>0</v>
      </c>
      <c r="DK68">
        <v>765</v>
      </c>
      <c r="DL68">
        <v>0</v>
      </c>
      <c r="DM68">
        <v>0</v>
      </c>
      <c r="DN68">
        <v>313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209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792</v>
      </c>
      <c r="ED68">
        <v>971</v>
      </c>
      <c r="EE68">
        <v>0</v>
      </c>
      <c r="EF68">
        <v>1606</v>
      </c>
      <c r="EG68">
        <v>0</v>
      </c>
      <c r="EH68">
        <v>1007</v>
      </c>
      <c r="EI68">
        <v>1681</v>
      </c>
      <c r="EJ68">
        <v>357</v>
      </c>
      <c r="EK68">
        <v>1398</v>
      </c>
      <c r="EL68">
        <v>164889</v>
      </c>
      <c r="EM68">
        <v>2766</v>
      </c>
      <c r="EN68">
        <v>243</v>
      </c>
      <c r="EO68">
        <v>2915</v>
      </c>
      <c r="EP68">
        <v>0</v>
      </c>
      <c r="EQ68">
        <v>0</v>
      </c>
      <c r="ER68">
        <v>1325</v>
      </c>
      <c r="ES68">
        <v>0</v>
      </c>
      <c r="ET68">
        <v>3315</v>
      </c>
      <c r="EU68">
        <v>0</v>
      </c>
      <c r="EV68">
        <v>462</v>
      </c>
      <c r="EW68">
        <v>4030</v>
      </c>
      <c r="EX68">
        <v>252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4976</v>
      </c>
      <c r="FI68">
        <v>0</v>
      </c>
      <c r="FJ68">
        <v>0</v>
      </c>
      <c r="FK68">
        <v>0</v>
      </c>
      <c r="FL68">
        <v>263</v>
      </c>
      <c r="FM68">
        <v>0</v>
      </c>
      <c r="FN68">
        <v>0</v>
      </c>
      <c r="FO68">
        <v>224709</v>
      </c>
      <c r="FP68">
        <v>0</v>
      </c>
      <c r="FQ68">
        <v>382</v>
      </c>
      <c r="FR68">
        <v>1815</v>
      </c>
      <c r="FS68">
        <v>0</v>
      </c>
      <c r="FT68">
        <v>0</v>
      </c>
      <c r="FU68">
        <v>0</v>
      </c>
      <c r="FV68">
        <v>505</v>
      </c>
      <c r="FW68">
        <v>0</v>
      </c>
      <c r="FX68">
        <v>248</v>
      </c>
      <c r="FY68">
        <v>288</v>
      </c>
      <c r="FZ68">
        <v>902</v>
      </c>
      <c r="GA68">
        <v>0</v>
      </c>
      <c r="GB68">
        <v>0</v>
      </c>
      <c r="GC68">
        <v>573</v>
      </c>
      <c r="GD68">
        <v>0</v>
      </c>
      <c r="GE68">
        <v>0</v>
      </c>
      <c r="GF68">
        <v>14554</v>
      </c>
      <c r="GG68">
        <v>342</v>
      </c>
      <c r="GH68">
        <v>1103</v>
      </c>
      <c r="GI68">
        <v>0</v>
      </c>
      <c r="GJ68">
        <v>2555</v>
      </c>
      <c r="GK68">
        <v>104700</v>
      </c>
      <c r="GL68">
        <v>0</v>
      </c>
      <c r="GM68">
        <v>0</v>
      </c>
      <c r="GN68">
        <v>603</v>
      </c>
      <c r="GO68">
        <v>0</v>
      </c>
      <c r="GP68">
        <v>179382</v>
      </c>
      <c r="GQ68">
        <v>0</v>
      </c>
      <c r="GR68">
        <v>833</v>
      </c>
      <c r="GS68">
        <v>659</v>
      </c>
      <c r="GT68">
        <v>248</v>
      </c>
      <c r="GU68">
        <v>0</v>
      </c>
      <c r="GV68">
        <v>0</v>
      </c>
      <c r="GW68">
        <v>0</v>
      </c>
      <c r="GX68">
        <v>300</v>
      </c>
      <c r="GY68">
        <v>0</v>
      </c>
      <c r="GZ68">
        <v>302180</v>
      </c>
      <c r="HA68">
        <v>41674</v>
      </c>
      <c r="HB68">
        <v>0</v>
      </c>
      <c r="HC68">
        <v>3587</v>
      </c>
      <c r="HD68">
        <v>0</v>
      </c>
      <c r="HE68">
        <v>0</v>
      </c>
      <c r="HF68">
        <v>0</v>
      </c>
      <c r="HG68">
        <v>0</v>
      </c>
      <c r="HH68">
        <v>13729</v>
      </c>
      <c r="HI68">
        <v>562</v>
      </c>
      <c r="HJ68">
        <v>0</v>
      </c>
      <c r="HK68">
        <v>28480</v>
      </c>
      <c r="HL68">
        <v>0</v>
      </c>
      <c r="HM68">
        <v>0</v>
      </c>
      <c r="HN68">
        <v>0</v>
      </c>
      <c r="HO68">
        <v>0</v>
      </c>
      <c r="HP68">
        <v>686</v>
      </c>
      <c r="HQ68">
        <v>4949</v>
      </c>
      <c r="HR68">
        <v>0</v>
      </c>
      <c r="HS68">
        <v>0</v>
      </c>
      <c r="HT68">
        <v>0</v>
      </c>
      <c r="HU68">
        <v>260</v>
      </c>
      <c r="HV68">
        <v>1085</v>
      </c>
      <c r="HW68">
        <v>2088</v>
      </c>
      <c r="HX68">
        <v>0</v>
      </c>
      <c r="HY68">
        <v>0</v>
      </c>
      <c r="HZ68">
        <v>0</v>
      </c>
    </row>
    <row r="69" spans="1:234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</row>
    <row r="70" spans="1:234">
      <c r="A70">
        <v>97</v>
      </c>
      <c r="B70" t="s">
        <v>298</v>
      </c>
      <c r="C70">
        <v>38648978</v>
      </c>
      <c r="D70">
        <v>12869223</v>
      </c>
      <c r="E70">
        <v>0</v>
      </c>
      <c r="F70">
        <v>2609228</v>
      </c>
      <c r="G70">
        <v>12583899</v>
      </c>
      <c r="H70">
        <v>0</v>
      </c>
      <c r="I70">
        <v>13411</v>
      </c>
      <c r="J70">
        <v>41924</v>
      </c>
      <c r="K70">
        <v>75969</v>
      </c>
      <c r="L70">
        <v>3148064</v>
      </c>
      <c r="M70">
        <v>256946</v>
      </c>
      <c r="N70">
        <v>0</v>
      </c>
      <c r="O70">
        <v>154934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85738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24793</v>
      </c>
      <c r="BE70">
        <v>60490</v>
      </c>
      <c r="BF70">
        <v>17948</v>
      </c>
      <c r="BG70">
        <v>58669</v>
      </c>
      <c r="BH70">
        <v>0</v>
      </c>
      <c r="BI70">
        <v>1213091</v>
      </c>
      <c r="BJ70">
        <v>0</v>
      </c>
      <c r="BK70">
        <v>0</v>
      </c>
      <c r="BL70">
        <v>1833328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3814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6370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7209</v>
      </c>
      <c r="CV70">
        <v>0</v>
      </c>
      <c r="CW70">
        <v>3576583</v>
      </c>
      <c r="CX70">
        <v>3706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228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2926</v>
      </c>
      <c r="HA70">
        <v>0</v>
      </c>
      <c r="HB70">
        <v>0</v>
      </c>
      <c r="HC70">
        <v>213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274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</row>
    <row r="71" spans="1:234">
      <c r="A71">
        <v>108</v>
      </c>
      <c r="B71" t="s">
        <v>299</v>
      </c>
      <c r="C71">
        <v>4353061220</v>
      </c>
      <c r="D71">
        <v>226762581</v>
      </c>
      <c r="E71">
        <v>0</v>
      </c>
      <c r="F71">
        <v>548839909</v>
      </c>
      <c r="G71">
        <v>255328059</v>
      </c>
      <c r="H71">
        <v>16032963</v>
      </c>
      <c r="I71">
        <v>551407058</v>
      </c>
      <c r="J71">
        <v>51383176</v>
      </c>
      <c r="K71">
        <v>139699104</v>
      </c>
      <c r="L71">
        <v>281701034</v>
      </c>
      <c r="M71">
        <v>153315219</v>
      </c>
      <c r="N71">
        <v>1729336</v>
      </c>
      <c r="O71">
        <v>71322056</v>
      </c>
      <c r="P71">
        <v>43476974</v>
      </c>
      <c r="Q71">
        <v>6218086</v>
      </c>
      <c r="R71">
        <v>1356603</v>
      </c>
      <c r="S71">
        <v>75295663</v>
      </c>
      <c r="T71">
        <v>56780501</v>
      </c>
      <c r="U71">
        <v>25231260</v>
      </c>
      <c r="V71">
        <v>28510207</v>
      </c>
      <c r="W71">
        <v>210775</v>
      </c>
      <c r="X71">
        <v>14665468</v>
      </c>
      <c r="Y71">
        <v>310301</v>
      </c>
      <c r="Z71">
        <v>8475561</v>
      </c>
      <c r="AA71">
        <v>2065183</v>
      </c>
      <c r="AB71">
        <v>131600</v>
      </c>
      <c r="AC71">
        <v>5522</v>
      </c>
      <c r="AD71">
        <v>779808</v>
      </c>
      <c r="AE71">
        <v>1566551</v>
      </c>
      <c r="AF71">
        <v>702218</v>
      </c>
      <c r="AG71">
        <v>6132755</v>
      </c>
      <c r="AH71">
        <v>1320227</v>
      </c>
      <c r="AI71">
        <v>1190448</v>
      </c>
      <c r="AJ71">
        <v>1898791</v>
      </c>
      <c r="AK71">
        <v>8994128</v>
      </c>
      <c r="AL71">
        <v>639010</v>
      </c>
      <c r="AM71">
        <v>14729</v>
      </c>
      <c r="AN71">
        <v>2854889</v>
      </c>
      <c r="AO71">
        <v>74868083</v>
      </c>
      <c r="AP71">
        <v>254518</v>
      </c>
      <c r="AQ71">
        <v>88374</v>
      </c>
      <c r="AR71">
        <v>195125</v>
      </c>
      <c r="AS71">
        <v>552156</v>
      </c>
      <c r="AT71">
        <v>3884726</v>
      </c>
      <c r="AU71">
        <v>8414512</v>
      </c>
      <c r="AV71">
        <v>10253</v>
      </c>
      <c r="AW71">
        <v>67970</v>
      </c>
      <c r="AX71">
        <v>7725570</v>
      </c>
      <c r="AY71">
        <v>927</v>
      </c>
      <c r="AZ71">
        <v>5583</v>
      </c>
      <c r="BA71">
        <v>9183022</v>
      </c>
      <c r="BB71">
        <v>12856675</v>
      </c>
      <c r="BC71">
        <v>3014348</v>
      </c>
      <c r="BD71">
        <v>140101786</v>
      </c>
      <c r="BE71">
        <v>9446561</v>
      </c>
      <c r="BF71">
        <v>57465166</v>
      </c>
      <c r="BG71">
        <v>17944342</v>
      </c>
      <c r="BH71">
        <v>170140</v>
      </c>
      <c r="BI71">
        <v>42329853</v>
      </c>
      <c r="BJ71">
        <v>136039</v>
      </c>
      <c r="BK71">
        <v>0</v>
      </c>
      <c r="BL71">
        <v>141110807</v>
      </c>
      <c r="BM71">
        <v>71985518</v>
      </c>
      <c r="BN71">
        <v>0</v>
      </c>
      <c r="BO71">
        <v>729390</v>
      </c>
      <c r="BP71">
        <v>5749906</v>
      </c>
      <c r="BQ71">
        <v>3138</v>
      </c>
      <c r="BR71">
        <v>24120477</v>
      </c>
      <c r="BS71">
        <v>1101254</v>
      </c>
      <c r="BT71">
        <v>2888604</v>
      </c>
      <c r="BU71">
        <v>2169555</v>
      </c>
      <c r="BV71">
        <v>122816642</v>
      </c>
      <c r="BW71">
        <v>3246600</v>
      </c>
      <c r="BX71">
        <v>4407862</v>
      </c>
      <c r="BY71">
        <v>89636</v>
      </c>
      <c r="BZ71">
        <v>4895</v>
      </c>
      <c r="CA71">
        <v>212335</v>
      </c>
      <c r="CB71">
        <v>1549160</v>
      </c>
      <c r="CC71">
        <v>185272</v>
      </c>
      <c r="CD71">
        <v>1920549</v>
      </c>
      <c r="CE71">
        <v>4899166</v>
      </c>
      <c r="CF71">
        <v>266586</v>
      </c>
      <c r="CG71">
        <v>231025</v>
      </c>
      <c r="CH71">
        <v>169153</v>
      </c>
      <c r="CI71">
        <v>1650803</v>
      </c>
      <c r="CJ71">
        <v>90596</v>
      </c>
      <c r="CK71">
        <v>2355</v>
      </c>
      <c r="CL71">
        <v>33267</v>
      </c>
      <c r="CM71">
        <v>45855</v>
      </c>
      <c r="CN71">
        <v>21335</v>
      </c>
      <c r="CO71">
        <v>374</v>
      </c>
      <c r="CP71">
        <v>6703086</v>
      </c>
      <c r="CQ71">
        <v>3687245</v>
      </c>
      <c r="CR71">
        <v>0</v>
      </c>
      <c r="CS71">
        <v>610</v>
      </c>
      <c r="CT71">
        <v>0</v>
      </c>
      <c r="CU71">
        <v>34341004</v>
      </c>
      <c r="CV71">
        <v>0</v>
      </c>
      <c r="CW71">
        <v>594604238</v>
      </c>
      <c r="CX71">
        <v>19745267</v>
      </c>
      <c r="CY71">
        <v>657875</v>
      </c>
      <c r="CZ71">
        <v>128985</v>
      </c>
      <c r="DA71">
        <v>770</v>
      </c>
      <c r="DB71">
        <v>299422</v>
      </c>
      <c r="DC71">
        <v>212907</v>
      </c>
      <c r="DD71">
        <v>673839</v>
      </c>
      <c r="DE71">
        <v>3333619</v>
      </c>
      <c r="DF71">
        <v>29912</v>
      </c>
      <c r="DG71">
        <v>1011987</v>
      </c>
      <c r="DH71">
        <v>6373894</v>
      </c>
      <c r="DI71">
        <v>191490</v>
      </c>
      <c r="DJ71">
        <v>1000172</v>
      </c>
      <c r="DK71">
        <v>8403870</v>
      </c>
      <c r="DL71">
        <v>240969</v>
      </c>
      <c r="DM71">
        <v>310171</v>
      </c>
      <c r="DN71">
        <v>1522496</v>
      </c>
      <c r="DO71">
        <v>313057</v>
      </c>
      <c r="DP71">
        <v>1813</v>
      </c>
      <c r="DQ71">
        <v>187886</v>
      </c>
      <c r="DR71">
        <v>3473</v>
      </c>
      <c r="DS71">
        <v>286910</v>
      </c>
      <c r="DT71">
        <v>63445</v>
      </c>
      <c r="DU71">
        <v>138918</v>
      </c>
      <c r="DV71">
        <v>315563</v>
      </c>
      <c r="DW71">
        <v>19783</v>
      </c>
      <c r="DX71">
        <v>128246</v>
      </c>
      <c r="DY71">
        <v>26260</v>
      </c>
      <c r="DZ71">
        <v>95625</v>
      </c>
      <c r="EA71">
        <v>182780</v>
      </c>
      <c r="EB71">
        <v>81257</v>
      </c>
      <c r="EC71">
        <v>1373505</v>
      </c>
      <c r="ED71">
        <v>864934</v>
      </c>
      <c r="EE71">
        <v>3394240</v>
      </c>
      <c r="EF71">
        <v>5810548</v>
      </c>
      <c r="EG71">
        <v>2863</v>
      </c>
      <c r="EH71">
        <v>1096615</v>
      </c>
      <c r="EI71">
        <v>1457299</v>
      </c>
      <c r="EJ71">
        <v>3619597</v>
      </c>
      <c r="EK71">
        <v>22728644</v>
      </c>
      <c r="EL71">
        <v>16851521</v>
      </c>
      <c r="EM71">
        <v>553889</v>
      </c>
      <c r="EN71">
        <v>2572758</v>
      </c>
      <c r="EO71">
        <v>1357440</v>
      </c>
      <c r="EP71">
        <v>0</v>
      </c>
      <c r="EQ71">
        <v>0</v>
      </c>
      <c r="ER71">
        <v>433408</v>
      </c>
      <c r="ES71">
        <v>0</v>
      </c>
      <c r="ET71">
        <v>452877</v>
      </c>
      <c r="EU71">
        <v>116309</v>
      </c>
      <c r="EV71">
        <v>16127244</v>
      </c>
      <c r="EW71">
        <v>3933297</v>
      </c>
      <c r="EX71">
        <v>102176</v>
      </c>
      <c r="EY71">
        <v>0</v>
      </c>
      <c r="EZ71">
        <v>128530</v>
      </c>
      <c r="FA71">
        <v>274645</v>
      </c>
      <c r="FB71">
        <v>2979</v>
      </c>
      <c r="FC71">
        <v>1097</v>
      </c>
      <c r="FD71">
        <v>140383</v>
      </c>
      <c r="FE71">
        <v>634367</v>
      </c>
      <c r="FF71">
        <v>604585</v>
      </c>
      <c r="FG71">
        <v>467959</v>
      </c>
      <c r="FH71">
        <v>704580</v>
      </c>
      <c r="FI71">
        <v>162034</v>
      </c>
      <c r="FJ71">
        <v>163894</v>
      </c>
      <c r="FK71">
        <v>25142</v>
      </c>
      <c r="FL71">
        <v>43805</v>
      </c>
      <c r="FM71">
        <v>460</v>
      </c>
      <c r="FN71">
        <v>22419</v>
      </c>
      <c r="FO71">
        <v>1888561</v>
      </c>
      <c r="FP71">
        <v>33586</v>
      </c>
      <c r="FQ71">
        <v>125052</v>
      </c>
      <c r="FR71">
        <v>248263</v>
      </c>
      <c r="FS71">
        <v>16396</v>
      </c>
      <c r="FT71">
        <v>9434</v>
      </c>
      <c r="FU71">
        <v>4174</v>
      </c>
      <c r="FV71">
        <v>70216</v>
      </c>
      <c r="FW71">
        <v>46800</v>
      </c>
      <c r="FX71">
        <v>2464319</v>
      </c>
      <c r="FY71">
        <v>285616</v>
      </c>
      <c r="FZ71">
        <v>267999</v>
      </c>
      <c r="GA71">
        <v>354</v>
      </c>
      <c r="GB71">
        <v>0</v>
      </c>
      <c r="GC71">
        <v>301896</v>
      </c>
      <c r="GD71">
        <v>56824</v>
      </c>
      <c r="GE71">
        <v>19921</v>
      </c>
      <c r="GF71">
        <v>38199986</v>
      </c>
      <c r="GG71">
        <v>10814228</v>
      </c>
      <c r="GH71">
        <v>11716329</v>
      </c>
      <c r="GI71">
        <v>71011</v>
      </c>
      <c r="GJ71">
        <v>6776496</v>
      </c>
      <c r="GK71">
        <v>45863</v>
      </c>
      <c r="GL71">
        <v>6206845</v>
      </c>
      <c r="GM71">
        <v>23735</v>
      </c>
      <c r="GN71">
        <v>2459148</v>
      </c>
      <c r="GO71">
        <v>789428</v>
      </c>
      <c r="GP71">
        <v>18657427</v>
      </c>
      <c r="GQ71">
        <v>807746</v>
      </c>
      <c r="GR71">
        <v>1162748</v>
      </c>
      <c r="GS71">
        <v>8698165</v>
      </c>
      <c r="GT71">
        <v>2298009</v>
      </c>
      <c r="GU71">
        <v>389198</v>
      </c>
      <c r="GV71">
        <v>0</v>
      </c>
      <c r="GW71">
        <v>170842</v>
      </c>
      <c r="GX71">
        <v>5875</v>
      </c>
      <c r="GY71">
        <v>371851</v>
      </c>
      <c r="GZ71">
        <v>30532656</v>
      </c>
      <c r="HA71">
        <v>2108529</v>
      </c>
      <c r="HB71">
        <v>22103</v>
      </c>
      <c r="HC71">
        <v>59811424</v>
      </c>
      <c r="HD71">
        <v>62952</v>
      </c>
      <c r="HE71">
        <v>0</v>
      </c>
      <c r="HF71">
        <v>10475</v>
      </c>
      <c r="HG71">
        <v>435762</v>
      </c>
      <c r="HH71">
        <v>16868</v>
      </c>
      <c r="HI71">
        <v>1417582</v>
      </c>
      <c r="HJ71">
        <v>482439</v>
      </c>
      <c r="HK71">
        <v>188110</v>
      </c>
      <c r="HL71">
        <v>921556</v>
      </c>
      <c r="HM71">
        <v>0</v>
      </c>
      <c r="HN71">
        <v>92985</v>
      </c>
      <c r="HO71">
        <v>38727</v>
      </c>
      <c r="HP71">
        <v>35122</v>
      </c>
      <c r="HQ71">
        <v>799637</v>
      </c>
      <c r="HR71">
        <v>3083</v>
      </c>
      <c r="HS71">
        <v>484</v>
      </c>
      <c r="HT71">
        <v>1123659</v>
      </c>
      <c r="HU71">
        <v>641578</v>
      </c>
      <c r="HV71">
        <v>245051</v>
      </c>
      <c r="HW71">
        <v>16705</v>
      </c>
      <c r="HX71">
        <v>238908</v>
      </c>
      <c r="HY71">
        <v>0</v>
      </c>
      <c r="HZ71">
        <v>0</v>
      </c>
    </row>
    <row r="72" spans="1:234">
      <c r="D72" s="3"/>
    </row>
    <row r="74" spans="1:234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Z82"/>
  <sheetViews>
    <sheetView zoomScale="70" zoomScaleNormal="70" workbookViewId="0">
      <selection activeCell="A8" sqref="A8"/>
    </sheetView>
  </sheetViews>
  <sheetFormatPr defaultColWidth="8.75" defaultRowHeight="14.25"/>
  <cols>
    <col min="1" max="1" width="8.5" customWidth="1"/>
    <col min="2" max="2" width="10.2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t="s">
        <v>589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73093028311</v>
      </c>
      <c r="D7">
        <v>5455929552</v>
      </c>
      <c r="E7">
        <v>0</v>
      </c>
      <c r="F7">
        <v>13381487410</v>
      </c>
      <c r="G7">
        <v>4231602289</v>
      </c>
      <c r="H7">
        <v>34569522</v>
      </c>
      <c r="I7">
        <v>4039306717</v>
      </c>
      <c r="J7">
        <v>1252797387</v>
      </c>
      <c r="K7">
        <v>3319814095</v>
      </c>
      <c r="L7">
        <v>2225235124</v>
      </c>
      <c r="M7">
        <v>1496672638</v>
      </c>
      <c r="N7">
        <v>11307055</v>
      </c>
      <c r="O7">
        <v>1046057946</v>
      </c>
      <c r="P7">
        <v>1560451939</v>
      </c>
      <c r="Q7">
        <v>27082160</v>
      </c>
      <c r="R7">
        <v>14675677</v>
      </c>
      <c r="S7">
        <v>125893422</v>
      </c>
      <c r="T7">
        <v>860978902</v>
      </c>
      <c r="U7">
        <v>170784232</v>
      </c>
      <c r="V7">
        <v>96147111</v>
      </c>
      <c r="W7">
        <v>1430778</v>
      </c>
      <c r="X7">
        <v>123318241</v>
      </c>
      <c r="Y7">
        <v>992345</v>
      </c>
      <c r="Z7">
        <v>33330562</v>
      </c>
      <c r="AA7">
        <v>2845729</v>
      </c>
      <c r="AB7">
        <v>3617517</v>
      </c>
      <c r="AC7">
        <v>1845552</v>
      </c>
      <c r="AD7">
        <v>26582054</v>
      </c>
      <c r="AE7">
        <v>61291038</v>
      </c>
      <c r="AF7">
        <v>90626752</v>
      </c>
      <c r="AG7">
        <v>804930133</v>
      </c>
      <c r="AH7">
        <v>201389564</v>
      </c>
      <c r="AI7">
        <v>164264092</v>
      </c>
      <c r="AJ7">
        <v>373729750</v>
      </c>
      <c r="AK7">
        <v>117032324</v>
      </c>
      <c r="AL7">
        <v>51907898</v>
      </c>
      <c r="AM7">
        <v>1079320</v>
      </c>
      <c r="AN7">
        <v>38578032</v>
      </c>
      <c r="AO7">
        <v>1009579683</v>
      </c>
      <c r="AP7">
        <v>46352328</v>
      </c>
      <c r="AQ7">
        <v>12328666</v>
      </c>
      <c r="AR7">
        <v>1168093</v>
      </c>
      <c r="AS7">
        <v>17794567</v>
      </c>
      <c r="AT7">
        <v>70147885</v>
      </c>
      <c r="AU7">
        <v>13380444</v>
      </c>
      <c r="AV7">
        <v>1499560</v>
      </c>
      <c r="AW7">
        <v>6330325</v>
      </c>
      <c r="AX7">
        <v>40285034</v>
      </c>
      <c r="AY7">
        <v>184529</v>
      </c>
      <c r="AZ7">
        <v>4141417</v>
      </c>
      <c r="BA7">
        <v>133353789</v>
      </c>
      <c r="BB7">
        <v>142676566</v>
      </c>
      <c r="BC7">
        <v>46058628</v>
      </c>
      <c r="BD7">
        <v>1184264104</v>
      </c>
      <c r="BE7">
        <v>176234096</v>
      </c>
      <c r="BF7">
        <v>1381882794</v>
      </c>
      <c r="BG7">
        <v>586818204</v>
      </c>
      <c r="BH7">
        <v>21333381</v>
      </c>
      <c r="BI7">
        <v>627441554</v>
      </c>
      <c r="BJ7">
        <v>563164</v>
      </c>
      <c r="BK7">
        <v>23390</v>
      </c>
      <c r="BL7">
        <v>2017867114</v>
      </c>
      <c r="BM7">
        <v>320777179</v>
      </c>
      <c r="BN7">
        <v>39189298</v>
      </c>
      <c r="BO7">
        <v>241824238</v>
      </c>
      <c r="BP7">
        <v>7984021</v>
      </c>
      <c r="BQ7">
        <v>372132520</v>
      </c>
      <c r="BR7">
        <v>6299853</v>
      </c>
      <c r="BS7">
        <v>47897697</v>
      </c>
      <c r="BT7">
        <v>181275708</v>
      </c>
      <c r="BU7">
        <v>971850014</v>
      </c>
      <c r="BV7">
        <v>97980062</v>
      </c>
      <c r="BW7">
        <v>133361971</v>
      </c>
      <c r="BX7">
        <v>2771881</v>
      </c>
      <c r="BY7">
        <v>503346</v>
      </c>
      <c r="BZ7">
        <v>17366352</v>
      </c>
      <c r="CA7">
        <v>35370570</v>
      </c>
      <c r="CB7">
        <v>8394378</v>
      </c>
      <c r="CC7">
        <v>27697846</v>
      </c>
      <c r="CD7">
        <v>224922843</v>
      </c>
      <c r="CE7">
        <v>12080735</v>
      </c>
      <c r="CF7">
        <v>5239872</v>
      </c>
      <c r="CG7">
        <v>7224912</v>
      </c>
      <c r="CH7">
        <v>35838090</v>
      </c>
      <c r="CI7">
        <v>8640237</v>
      </c>
      <c r="CJ7">
        <v>2620106</v>
      </c>
      <c r="CK7">
        <v>3690949</v>
      </c>
      <c r="CL7">
        <v>9534168</v>
      </c>
      <c r="CM7">
        <v>249809</v>
      </c>
      <c r="CN7">
        <v>941584</v>
      </c>
      <c r="CO7">
        <v>119391712</v>
      </c>
      <c r="CP7">
        <v>34790694</v>
      </c>
      <c r="CQ7">
        <v>927357</v>
      </c>
      <c r="CR7">
        <v>40202</v>
      </c>
      <c r="CS7">
        <v>700</v>
      </c>
      <c r="CT7">
        <v>845763221</v>
      </c>
      <c r="CU7">
        <v>0</v>
      </c>
      <c r="CV7">
        <v>13649256753</v>
      </c>
      <c r="CW7">
        <v>1126210812</v>
      </c>
      <c r="CX7">
        <v>23361991</v>
      </c>
      <c r="CY7">
        <v>7053511</v>
      </c>
      <c r="CZ7">
        <v>345138</v>
      </c>
      <c r="DA7">
        <v>11178962</v>
      </c>
      <c r="DB7">
        <v>9458347</v>
      </c>
      <c r="DC7">
        <v>51730090</v>
      </c>
      <c r="DD7">
        <v>742284247</v>
      </c>
      <c r="DE7">
        <v>338962</v>
      </c>
      <c r="DF7">
        <v>134004917</v>
      </c>
      <c r="DG7">
        <v>14351848</v>
      </c>
      <c r="DH7">
        <v>423690</v>
      </c>
      <c r="DI7">
        <v>2578939</v>
      </c>
      <c r="DJ7">
        <v>21833777</v>
      </c>
      <c r="DK7">
        <v>4210217</v>
      </c>
      <c r="DL7">
        <v>4931934</v>
      </c>
      <c r="DM7">
        <v>22635016</v>
      </c>
      <c r="DN7">
        <v>199320887</v>
      </c>
      <c r="DO7">
        <v>126396</v>
      </c>
      <c r="DP7">
        <v>2144841</v>
      </c>
      <c r="DQ7">
        <v>3070359</v>
      </c>
      <c r="DR7">
        <v>10414519</v>
      </c>
      <c r="DS7">
        <v>464530</v>
      </c>
      <c r="DT7">
        <v>696419</v>
      </c>
      <c r="DU7">
        <v>1099205</v>
      </c>
      <c r="DV7">
        <v>608012</v>
      </c>
      <c r="DW7">
        <v>357639</v>
      </c>
      <c r="DX7">
        <v>56969</v>
      </c>
      <c r="DY7">
        <v>837965</v>
      </c>
      <c r="DZ7">
        <v>303202</v>
      </c>
      <c r="EA7">
        <v>188017</v>
      </c>
      <c r="EB7">
        <v>145211166</v>
      </c>
      <c r="EC7">
        <v>34377419</v>
      </c>
      <c r="ED7">
        <v>4739265</v>
      </c>
      <c r="EE7">
        <v>7430849</v>
      </c>
      <c r="EF7">
        <v>314672</v>
      </c>
      <c r="EG7">
        <v>56889825</v>
      </c>
      <c r="EH7">
        <v>79178237</v>
      </c>
      <c r="EI7">
        <v>29021045</v>
      </c>
      <c r="EJ7">
        <v>181019978</v>
      </c>
      <c r="EK7">
        <v>500319536</v>
      </c>
      <c r="EL7">
        <v>7051702</v>
      </c>
      <c r="EM7">
        <v>8960760</v>
      </c>
      <c r="EN7">
        <v>111893148</v>
      </c>
      <c r="EO7">
        <v>8241</v>
      </c>
      <c r="EP7">
        <v>749</v>
      </c>
      <c r="EQ7">
        <v>24947103</v>
      </c>
      <c r="ER7">
        <v>111734</v>
      </c>
      <c r="ES7">
        <v>40784711</v>
      </c>
      <c r="ET7">
        <v>9811663</v>
      </c>
      <c r="EU7">
        <v>19145537</v>
      </c>
      <c r="EV7">
        <v>150822287</v>
      </c>
      <c r="EW7">
        <v>5272316</v>
      </c>
      <c r="EX7">
        <v>5664</v>
      </c>
      <c r="EY7">
        <v>2756626</v>
      </c>
      <c r="EZ7">
        <v>3852224</v>
      </c>
      <c r="FA7">
        <v>346445</v>
      </c>
      <c r="FB7">
        <v>275623</v>
      </c>
      <c r="FC7">
        <v>3260955</v>
      </c>
      <c r="FD7">
        <v>1362030</v>
      </c>
      <c r="FE7">
        <v>110799038</v>
      </c>
      <c r="FF7">
        <v>5663567</v>
      </c>
      <c r="FG7">
        <v>12423756</v>
      </c>
      <c r="FH7">
        <v>3414413</v>
      </c>
      <c r="FI7">
        <v>1678204</v>
      </c>
      <c r="FJ7">
        <v>691880</v>
      </c>
      <c r="FK7">
        <v>423335</v>
      </c>
      <c r="FL7">
        <v>263651</v>
      </c>
      <c r="FM7">
        <v>2069420</v>
      </c>
      <c r="FN7">
        <v>76475414</v>
      </c>
      <c r="FO7">
        <v>326675</v>
      </c>
      <c r="FP7">
        <v>1578375</v>
      </c>
      <c r="FQ7">
        <v>3564299</v>
      </c>
      <c r="FR7">
        <v>251378</v>
      </c>
      <c r="FS7">
        <v>88823</v>
      </c>
      <c r="FT7">
        <v>963622</v>
      </c>
      <c r="FU7">
        <v>4940650</v>
      </c>
      <c r="FV7">
        <v>1718090</v>
      </c>
      <c r="FW7">
        <v>6433098</v>
      </c>
      <c r="FX7">
        <v>691804</v>
      </c>
      <c r="FY7">
        <v>32264709</v>
      </c>
      <c r="FZ7">
        <v>142337</v>
      </c>
      <c r="GA7">
        <v>2300</v>
      </c>
      <c r="GB7">
        <v>11693909</v>
      </c>
      <c r="GC7">
        <v>3787565</v>
      </c>
      <c r="GD7">
        <v>346654</v>
      </c>
      <c r="GE7">
        <v>100970080</v>
      </c>
      <c r="GF7">
        <v>19860959</v>
      </c>
      <c r="GG7">
        <v>32020875</v>
      </c>
      <c r="GH7">
        <v>637961</v>
      </c>
      <c r="GI7">
        <v>20156047</v>
      </c>
      <c r="GJ7">
        <v>1784703</v>
      </c>
      <c r="GK7">
        <v>11726837</v>
      </c>
      <c r="GL7">
        <v>1323370</v>
      </c>
      <c r="GM7">
        <v>3995203</v>
      </c>
      <c r="GN7">
        <v>3968667</v>
      </c>
      <c r="GO7">
        <v>343064697</v>
      </c>
      <c r="GP7">
        <v>812553</v>
      </c>
      <c r="GQ7">
        <v>3424307</v>
      </c>
      <c r="GR7">
        <v>11575804</v>
      </c>
      <c r="GS7">
        <v>3324562</v>
      </c>
      <c r="GT7">
        <v>787777</v>
      </c>
      <c r="GU7">
        <v>0</v>
      </c>
      <c r="GV7">
        <v>343820</v>
      </c>
      <c r="GW7">
        <v>63895</v>
      </c>
      <c r="GX7">
        <v>1205511</v>
      </c>
      <c r="GY7">
        <v>1501218735</v>
      </c>
      <c r="GZ7">
        <v>19025132</v>
      </c>
      <c r="HA7">
        <v>58592</v>
      </c>
      <c r="HB7">
        <v>250893480</v>
      </c>
      <c r="HC7">
        <v>153779</v>
      </c>
      <c r="HD7">
        <v>42037</v>
      </c>
      <c r="HE7">
        <v>591314</v>
      </c>
      <c r="HF7">
        <v>1393968</v>
      </c>
      <c r="HG7">
        <v>4080252</v>
      </c>
      <c r="HH7">
        <v>6524837</v>
      </c>
      <c r="HI7">
        <v>1459206</v>
      </c>
      <c r="HJ7">
        <v>1180902</v>
      </c>
      <c r="HK7">
        <v>2620963</v>
      </c>
      <c r="HL7">
        <v>0</v>
      </c>
      <c r="HM7">
        <v>145163</v>
      </c>
      <c r="HN7">
        <v>8575502</v>
      </c>
      <c r="HO7">
        <v>1498884</v>
      </c>
      <c r="HP7">
        <v>24860985</v>
      </c>
      <c r="HQ7">
        <v>331785</v>
      </c>
      <c r="HR7">
        <v>0</v>
      </c>
      <c r="HS7">
        <v>1476573</v>
      </c>
      <c r="HT7">
        <v>125408466</v>
      </c>
      <c r="HU7">
        <v>911849</v>
      </c>
      <c r="HV7">
        <v>3977656</v>
      </c>
      <c r="HW7">
        <v>1935737</v>
      </c>
      <c r="HX7">
        <v>0</v>
      </c>
      <c r="HY7">
        <v>0</v>
      </c>
    </row>
    <row r="8" spans="1:233">
      <c r="A8">
        <v>1</v>
      </c>
      <c r="B8" t="s">
        <v>236</v>
      </c>
      <c r="C8">
        <v>352065</v>
      </c>
      <c r="D8">
        <v>0</v>
      </c>
      <c r="E8">
        <v>0</v>
      </c>
      <c r="F8">
        <v>19540</v>
      </c>
      <c r="G8">
        <v>20086</v>
      </c>
      <c r="H8">
        <v>9795</v>
      </c>
      <c r="I8">
        <v>186673</v>
      </c>
      <c r="J8">
        <v>0</v>
      </c>
      <c r="K8">
        <v>1493</v>
      </c>
      <c r="L8">
        <v>107059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410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528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403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5751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327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39279288</v>
      </c>
      <c r="D9">
        <v>1527336</v>
      </c>
      <c r="E9">
        <v>0</v>
      </c>
      <c r="F9">
        <v>6305214</v>
      </c>
      <c r="G9">
        <v>11134909</v>
      </c>
      <c r="H9">
        <v>1494</v>
      </c>
      <c r="I9">
        <v>7804539</v>
      </c>
      <c r="J9">
        <v>2514873</v>
      </c>
      <c r="K9">
        <v>722257</v>
      </c>
      <c r="L9">
        <v>701182</v>
      </c>
      <c r="M9">
        <v>120024</v>
      </c>
      <c r="N9">
        <v>0</v>
      </c>
      <c r="O9">
        <v>221634</v>
      </c>
      <c r="P9">
        <v>421874</v>
      </c>
      <c r="Q9">
        <v>412</v>
      </c>
      <c r="R9">
        <v>11302</v>
      </c>
      <c r="S9">
        <v>718</v>
      </c>
      <c r="T9">
        <v>69284</v>
      </c>
      <c r="U9">
        <v>152794</v>
      </c>
      <c r="V9">
        <v>72842</v>
      </c>
      <c r="W9">
        <v>0</v>
      </c>
      <c r="X9">
        <v>214163</v>
      </c>
      <c r="Y9">
        <v>0</v>
      </c>
      <c r="Z9">
        <v>9205</v>
      </c>
      <c r="AA9">
        <v>0</v>
      </c>
      <c r="AB9">
        <v>46008</v>
      </c>
      <c r="AC9">
        <v>9894</v>
      </c>
      <c r="AD9">
        <v>151705</v>
      </c>
      <c r="AE9">
        <v>3656</v>
      </c>
      <c r="AF9">
        <v>0</v>
      </c>
      <c r="AG9">
        <v>3751</v>
      </c>
      <c r="AH9">
        <v>2670</v>
      </c>
      <c r="AI9">
        <v>2522</v>
      </c>
      <c r="AJ9">
        <v>6574</v>
      </c>
      <c r="AK9">
        <v>29105</v>
      </c>
      <c r="AL9">
        <v>13526</v>
      </c>
      <c r="AM9">
        <v>19055</v>
      </c>
      <c r="AN9">
        <v>4725</v>
      </c>
      <c r="AO9">
        <v>24400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955</v>
      </c>
      <c r="BB9">
        <v>13128</v>
      </c>
      <c r="BC9">
        <v>754262</v>
      </c>
      <c r="BD9">
        <v>76766</v>
      </c>
      <c r="BE9">
        <v>0</v>
      </c>
      <c r="BF9">
        <v>1084746</v>
      </c>
      <c r="BG9">
        <v>15330</v>
      </c>
      <c r="BH9">
        <v>235</v>
      </c>
      <c r="BI9">
        <v>258424</v>
      </c>
      <c r="BJ9">
        <v>0</v>
      </c>
      <c r="BK9">
        <v>0</v>
      </c>
      <c r="BL9">
        <v>116997</v>
      </c>
      <c r="BM9">
        <v>210</v>
      </c>
      <c r="BN9">
        <v>689</v>
      </c>
      <c r="BO9">
        <v>76512</v>
      </c>
      <c r="BP9">
        <v>0</v>
      </c>
      <c r="BQ9">
        <v>283075</v>
      </c>
      <c r="BR9">
        <v>0</v>
      </c>
      <c r="BS9">
        <v>1134</v>
      </c>
      <c r="BT9">
        <v>0</v>
      </c>
      <c r="BU9">
        <v>44769</v>
      </c>
      <c r="BV9">
        <v>946</v>
      </c>
      <c r="BW9">
        <v>4688</v>
      </c>
      <c r="BX9">
        <v>0</v>
      </c>
      <c r="BY9">
        <v>1250</v>
      </c>
      <c r="BZ9">
        <v>5033</v>
      </c>
      <c r="CA9">
        <v>0</v>
      </c>
      <c r="CB9">
        <v>779</v>
      </c>
      <c r="CC9">
        <v>0</v>
      </c>
      <c r="CD9">
        <v>28205</v>
      </c>
      <c r="CE9">
        <v>204</v>
      </c>
      <c r="CF9">
        <v>0</v>
      </c>
      <c r="CG9">
        <v>1752</v>
      </c>
      <c r="CH9">
        <v>4597</v>
      </c>
      <c r="CI9">
        <v>435</v>
      </c>
      <c r="CJ9">
        <v>0</v>
      </c>
      <c r="CK9">
        <v>0</v>
      </c>
      <c r="CL9">
        <v>0</v>
      </c>
      <c r="CM9">
        <v>0</v>
      </c>
      <c r="CN9">
        <v>0</v>
      </c>
      <c r="CO9">
        <v>7662</v>
      </c>
      <c r="CP9">
        <v>2793</v>
      </c>
      <c r="CQ9">
        <v>0</v>
      </c>
      <c r="CR9">
        <v>0</v>
      </c>
      <c r="CS9">
        <v>0</v>
      </c>
      <c r="CT9">
        <v>426956</v>
      </c>
      <c r="CU9">
        <v>0</v>
      </c>
      <c r="CV9">
        <v>2118240</v>
      </c>
      <c r="CW9">
        <v>2615</v>
      </c>
      <c r="CX9">
        <v>2375</v>
      </c>
      <c r="CY9">
        <v>6350</v>
      </c>
      <c r="CZ9">
        <v>0</v>
      </c>
      <c r="DA9">
        <v>0</v>
      </c>
      <c r="DB9">
        <v>0</v>
      </c>
      <c r="DC9">
        <v>6191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1281</v>
      </c>
      <c r="DK9">
        <v>0</v>
      </c>
      <c r="DL9">
        <v>0</v>
      </c>
      <c r="DM9">
        <v>14026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74475</v>
      </c>
      <c r="EC9">
        <v>0</v>
      </c>
      <c r="ED9">
        <v>5969</v>
      </c>
      <c r="EE9">
        <v>8589</v>
      </c>
      <c r="EF9">
        <v>0</v>
      </c>
      <c r="EG9">
        <v>0</v>
      </c>
      <c r="EH9">
        <v>120365</v>
      </c>
      <c r="EI9">
        <v>872</v>
      </c>
      <c r="EJ9">
        <v>155600</v>
      </c>
      <c r="EK9">
        <v>605920</v>
      </c>
      <c r="EL9">
        <v>331</v>
      </c>
      <c r="EM9">
        <v>8414</v>
      </c>
      <c r="EN9">
        <v>72295</v>
      </c>
      <c r="EO9">
        <v>0</v>
      </c>
      <c r="EP9">
        <v>0</v>
      </c>
      <c r="EQ9">
        <v>11275</v>
      </c>
      <c r="ER9">
        <v>0</v>
      </c>
      <c r="ES9">
        <v>2280</v>
      </c>
      <c r="ET9">
        <v>231</v>
      </c>
      <c r="EU9">
        <v>205</v>
      </c>
      <c r="EV9">
        <v>85547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10559</v>
      </c>
      <c r="FH9">
        <v>0</v>
      </c>
      <c r="FI9">
        <v>0</v>
      </c>
      <c r="FJ9">
        <v>0</v>
      </c>
      <c r="FK9">
        <v>8674</v>
      </c>
      <c r="FL9">
        <v>0</v>
      </c>
      <c r="FM9">
        <v>3972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9896</v>
      </c>
      <c r="GF9">
        <v>0</v>
      </c>
      <c r="GG9">
        <v>0</v>
      </c>
      <c r="GH9">
        <v>0</v>
      </c>
      <c r="GI9">
        <v>0</v>
      </c>
      <c r="GJ9">
        <v>0</v>
      </c>
      <c r="GK9">
        <v>3851</v>
      </c>
      <c r="GL9">
        <v>0</v>
      </c>
      <c r="GM9">
        <v>0</v>
      </c>
      <c r="GN9">
        <v>0</v>
      </c>
      <c r="GO9">
        <v>37550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135692</v>
      </c>
      <c r="GZ9">
        <v>26799</v>
      </c>
      <c r="HA9">
        <v>0</v>
      </c>
      <c r="HB9">
        <v>165018</v>
      </c>
      <c r="HC9">
        <v>0</v>
      </c>
      <c r="HD9">
        <v>0</v>
      </c>
      <c r="HE9">
        <v>0</v>
      </c>
      <c r="HF9">
        <v>533</v>
      </c>
      <c r="HG9">
        <v>327</v>
      </c>
      <c r="HH9">
        <v>4455</v>
      </c>
      <c r="HI9">
        <v>0</v>
      </c>
      <c r="HJ9">
        <v>0</v>
      </c>
      <c r="HK9">
        <v>0</v>
      </c>
      <c r="HL9">
        <v>0</v>
      </c>
      <c r="HM9">
        <v>0</v>
      </c>
      <c r="HN9">
        <v>6452</v>
      </c>
      <c r="HO9">
        <v>3993</v>
      </c>
      <c r="HP9">
        <v>18650</v>
      </c>
      <c r="HQ9">
        <v>0</v>
      </c>
      <c r="HR9">
        <v>0</v>
      </c>
      <c r="HS9">
        <v>0</v>
      </c>
      <c r="HT9">
        <v>0</v>
      </c>
      <c r="HU9">
        <v>0</v>
      </c>
      <c r="HV9">
        <v>3242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2042859</v>
      </c>
      <c r="D10">
        <v>487735</v>
      </c>
      <c r="E10">
        <v>0</v>
      </c>
      <c r="F10">
        <v>69807</v>
      </c>
      <c r="G10">
        <v>31008</v>
      </c>
      <c r="H10">
        <v>11907</v>
      </c>
      <c r="I10">
        <v>452139</v>
      </c>
      <c r="J10">
        <v>646</v>
      </c>
      <c r="K10">
        <v>1590</v>
      </c>
      <c r="L10">
        <v>65257</v>
      </c>
      <c r="M10">
        <v>714</v>
      </c>
      <c r="N10">
        <v>0</v>
      </c>
      <c r="O10">
        <v>502</v>
      </c>
      <c r="P10">
        <v>6204</v>
      </c>
      <c r="Q10">
        <v>0</v>
      </c>
      <c r="R10">
        <v>0</v>
      </c>
      <c r="S10">
        <v>985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2606</v>
      </c>
      <c r="AI10">
        <v>0</v>
      </c>
      <c r="AJ10">
        <v>1906</v>
      </c>
      <c r="AK10">
        <v>0</v>
      </c>
      <c r="AL10">
        <v>681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301</v>
      </c>
      <c r="BD10">
        <v>420861</v>
      </c>
      <c r="BE10">
        <v>169936</v>
      </c>
      <c r="BF10">
        <v>59450</v>
      </c>
      <c r="BG10">
        <v>17917</v>
      </c>
      <c r="BH10">
        <v>0</v>
      </c>
      <c r="BI10">
        <v>54509</v>
      </c>
      <c r="BJ10">
        <v>0</v>
      </c>
      <c r="BK10">
        <v>0</v>
      </c>
      <c r="BL10">
        <v>6985</v>
      </c>
      <c r="BM10">
        <v>19852</v>
      </c>
      <c r="BN10">
        <v>0</v>
      </c>
      <c r="BO10">
        <v>335</v>
      </c>
      <c r="BP10">
        <v>0</v>
      </c>
      <c r="BQ10">
        <v>305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723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500</v>
      </c>
      <c r="CU10">
        <v>0</v>
      </c>
      <c r="CV10">
        <v>113030</v>
      </c>
      <c r="CW10">
        <v>7868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36600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9073650</v>
      </c>
      <c r="D11">
        <v>2103584</v>
      </c>
      <c r="E11">
        <v>0</v>
      </c>
      <c r="F11">
        <v>3863852</v>
      </c>
      <c r="G11">
        <v>1662481</v>
      </c>
      <c r="H11">
        <v>0</v>
      </c>
      <c r="I11">
        <v>205475</v>
      </c>
      <c r="J11">
        <v>94813</v>
      </c>
      <c r="K11">
        <v>101015</v>
      </c>
      <c r="L11">
        <v>178303</v>
      </c>
      <c r="M11">
        <v>152552</v>
      </c>
      <c r="N11">
        <v>0</v>
      </c>
      <c r="O11">
        <v>5045</v>
      </c>
      <c r="P11">
        <v>98875</v>
      </c>
      <c r="Q11">
        <v>841</v>
      </c>
      <c r="R11">
        <v>0</v>
      </c>
      <c r="S11">
        <v>0</v>
      </c>
      <c r="T11">
        <v>1715</v>
      </c>
      <c r="U11">
        <v>0</v>
      </c>
      <c r="V11">
        <v>0</v>
      </c>
      <c r="W11">
        <v>6599</v>
      </c>
      <c r="X11">
        <v>0</v>
      </c>
      <c r="Y11">
        <v>0</v>
      </c>
      <c r="Z11">
        <v>223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48616</v>
      </c>
      <c r="AH11">
        <v>0</v>
      </c>
      <c r="AI11">
        <v>36774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48530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341</v>
      </c>
      <c r="BC11">
        <v>0</v>
      </c>
      <c r="BD11">
        <v>11427</v>
      </c>
      <c r="BE11">
        <v>0</v>
      </c>
      <c r="BF11">
        <v>22377</v>
      </c>
      <c r="BG11">
        <v>0</v>
      </c>
      <c r="BH11">
        <v>0</v>
      </c>
      <c r="BI11">
        <v>84128</v>
      </c>
      <c r="BJ11">
        <v>0</v>
      </c>
      <c r="BK11">
        <v>0</v>
      </c>
      <c r="BL11">
        <v>15587</v>
      </c>
      <c r="BM11">
        <v>0</v>
      </c>
      <c r="BN11">
        <v>464</v>
      </c>
      <c r="BO11">
        <v>19220</v>
      </c>
      <c r="BP11">
        <v>0</v>
      </c>
      <c r="BQ11">
        <v>12319</v>
      </c>
      <c r="BR11">
        <v>0</v>
      </c>
      <c r="BS11">
        <v>0</v>
      </c>
      <c r="BT11">
        <v>568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1784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808</v>
      </c>
      <c r="CL11">
        <v>0</v>
      </c>
      <c r="CM11">
        <v>0</v>
      </c>
      <c r="CN11">
        <v>0</v>
      </c>
      <c r="CO11">
        <v>4212</v>
      </c>
      <c r="CP11">
        <v>0</v>
      </c>
      <c r="CQ11">
        <v>0</v>
      </c>
      <c r="CR11">
        <v>0</v>
      </c>
      <c r="CS11">
        <v>0</v>
      </c>
      <c r="CT11">
        <v>7415</v>
      </c>
      <c r="CU11">
        <v>0</v>
      </c>
      <c r="CV11">
        <v>272651</v>
      </c>
      <c r="CW11">
        <v>3485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297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6329</v>
      </c>
      <c r="GZ11">
        <v>0</v>
      </c>
      <c r="HA11">
        <v>0</v>
      </c>
      <c r="HB11">
        <v>220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725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56489077</v>
      </c>
      <c r="D12">
        <v>7603421</v>
      </c>
      <c r="E12">
        <v>0</v>
      </c>
      <c r="F12">
        <v>1895960</v>
      </c>
      <c r="G12">
        <v>7518095</v>
      </c>
      <c r="H12">
        <v>0</v>
      </c>
      <c r="I12">
        <v>22600991</v>
      </c>
      <c r="J12">
        <v>1081591</v>
      </c>
      <c r="K12">
        <v>1535390</v>
      </c>
      <c r="L12">
        <v>617950</v>
      </c>
      <c r="M12">
        <v>393828</v>
      </c>
      <c r="N12">
        <v>0</v>
      </c>
      <c r="O12">
        <v>114853</v>
      </c>
      <c r="P12">
        <v>486310</v>
      </c>
      <c r="Q12">
        <v>1709</v>
      </c>
      <c r="R12">
        <v>0</v>
      </c>
      <c r="S12">
        <v>0</v>
      </c>
      <c r="T12">
        <v>169129</v>
      </c>
      <c r="U12">
        <v>0</v>
      </c>
      <c r="V12">
        <v>3431</v>
      </c>
      <c r="W12">
        <v>0</v>
      </c>
      <c r="X12">
        <v>0</v>
      </c>
      <c r="Y12">
        <v>0</v>
      </c>
      <c r="Z12">
        <v>201649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3214</v>
      </c>
      <c r="AG12">
        <v>5304</v>
      </c>
      <c r="AH12">
        <v>205</v>
      </c>
      <c r="AI12">
        <v>7991</v>
      </c>
      <c r="AJ12">
        <v>0</v>
      </c>
      <c r="AK12">
        <v>0</v>
      </c>
      <c r="AL12">
        <v>0</v>
      </c>
      <c r="AM12">
        <v>0</v>
      </c>
      <c r="AN12">
        <v>475</v>
      </c>
      <c r="AO12">
        <v>29830</v>
      </c>
      <c r="AP12">
        <v>0</v>
      </c>
      <c r="AQ12">
        <v>0</v>
      </c>
      <c r="AR12">
        <v>0</v>
      </c>
      <c r="AS12">
        <v>0</v>
      </c>
      <c r="AT12">
        <v>363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53535</v>
      </c>
      <c r="BB12">
        <v>23386</v>
      </c>
      <c r="BC12">
        <v>26074</v>
      </c>
      <c r="BD12">
        <v>473627</v>
      </c>
      <c r="BE12">
        <v>1206</v>
      </c>
      <c r="BF12">
        <v>416274</v>
      </c>
      <c r="BG12">
        <v>121022</v>
      </c>
      <c r="BH12">
        <v>641</v>
      </c>
      <c r="BI12">
        <v>217051</v>
      </c>
      <c r="BJ12">
        <v>0</v>
      </c>
      <c r="BK12">
        <v>0</v>
      </c>
      <c r="BL12">
        <v>559254</v>
      </c>
      <c r="BM12">
        <v>403217</v>
      </c>
      <c r="BN12">
        <v>11897</v>
      </c>
      <c r="BO12">
        <v>58554</v>
      </c>
      <c r="BP12">
        <v>1805</v>
      </c>
      <c r="BQ12">
        <v>390828</v>
      </c>
      <c r="BR12">
        <v>0</v>
      </c>
      <c r="BS12">
        <v>518</v>
      </c>
      <c r="BT12">
        <v>1616</v>
      </c>
      <c r="BU12">
        <v>58487</v>
      </c>
      <c r="BV12">
        <v>10771</v>
      </c>
      <c r="BW12">
        <v>0</v>
      </c>
      <c r="BX12">
        <v>0</v>
      </c>
      <c r="BY12">
        <v>0</v>
      </c>
      <c r="BZ12">
        <v>57295</v>
      </c>
      <c r="CA12">
        <v>0</v>
      </c>
      <c r="CB12">
        <v>0</v>
      </c>
      <c r="CC12">
        <v>790</v>
      </c>
      <c r="CD12">
        <v>2566</v>
      </c>
      <c r="CE12">
        <v>0</v>
      </c>
      <c r="CF12">
        <v>3046</v>
      </c>
      <c r="CG12">
        <v>0</v>
      </c>
      <c r="CH12">
        <v>639</v>
      </c>
      <c r="CI12">
        <v>0</v>
      </c>
      <c r="CJ12">
        <v>0</v>
      </c>
      <c r="CK12">
        <v>385</v>
      </c>
      <c r="CL12">
        <v>0</v>
      </c>
      <c r="CM12">
        <v>0</v>
      </c>
      <c r="CN12">
        <v>0</v>
      </c>
      <c r="CO12">
        <v>13591</v>
      </c>
      <c r="CP12">
        <v>0</v>
      </c>
      <c r="CQ12">
        <v>0</v>
      </c>
      <c r="CR12">
        <v>0</v>
      </c>
      <c r="CS12">
        <v>0</v>
      </c>
      <c r="CT12">
        <v>347604</v>
      </c>
      <c r="CU12">
        <v>0</v>
      </c>
      <c r="CV12">
        <v>7036097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511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1983</v>
      </c>
      <c r="DQ12">
        <v>5028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1970</v>
      </c>
      <c r="EL12">
        <v>0</v>
      </c>
      <c r="EM12">
        <v>0</v>
      </c>
      <c r="EN12">
        <v>2361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756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2256</v>
      </c>
      <c r="GO12">
        <v>39715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121048</v>
      </c>
      <c r="GZ12">
        <v>0</v>
      </c>
      <c r="HA12">
        <v>0</v>
      </c>
      <c r="HB12">
        <v>6760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978</v>
      </c>
      <c r="HP12">
        <v>1741802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444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54153834</v>
      </c>
      <c r="D13">
        <v>8346562</v>
      </c>
      <c r="E13">
        <v>0</v>
      </c>
      <c r="F13">
        <v>17857326</v>
      </c>
      <c r="G13">
        <v>5153231</v>
      </c>
      <c r="H13">
        <v>0</v>
      </c>
      <c r="I13">
        <v>6455572</v>
      </c>
      <c r="J13">
        <v>901103</v>
      </c>
      <c r="K13">
        <v>1438198</v>
      </c>
      <c r="L13">
        <v>1901201</v>
      </c>
      <c r="M13">
        <v>432598</v>
      </c>
      <c r="N13">
        <v>0</v>
      </c>
      <c r="O13">
        <v>222120</v>
      </c>
      <c r="P13">
        <v>2807268</v>
      </c>
      <c r="Q13">
        <v>315</v>
      </c>
      <c r="R13">
        <v>0</v>
      </c>
      <c r="S13">
        <v>263</v>
      </c>
      <c r="T13">
        <v>891945</v>
      </c>
      <c r="U13">
        <v>2767</v>
      </c>
      <c r="V13">
        <v>31884</v>
      </c>
      <c r="W13">
        <v>0</v>
      </c>
      <c r="X13">
        <v>973356</v>
      </c>
      <c r="Y13">
        <v>0</v>
      </c>
      <c r="Z13">
        <v>717</v>
      </c>
      <c r="AA13">
        <v>0</v>
      </c>
      <c r="AB13">
        <v>0</v>
      </c>
      <c r="AC13">
        <v>0</v>
      </c>
      <c r="AD13">
        <v>7252</v>
      </c>
      <c r="AE13">
        <v>0</v>
      </c>
      <c r="AF13">
        <v>6935</v>
      </c>
      <c r="AG13">
        <v>2416</v>
      </c>
      <c r="AH13">
        <v>8727</v>
      </c>
      <c r="AI13">
        <v>186692</v>
      </c>
      <c r="AJ13">
        <v>0</v>
      </c>
      <c r="AK13">
        <v>1845</v>
      </c>
      <c r="AL13">
        <v>0</v>
      </c>
      <c r="AM13">
        <v>0</v>
      </c>
      <c r="AN13">
        <v>0</v>
      </c>
      <c r="AO13">
        <v>1115655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4998</v>
      </c>
      <c r="BD13">
        <v>18605</v>
      </c>
      <c r="BE13">
        <v>3857</v>
      </c>
      <c r="BF13">
        <v>47479</v>
      </c>
      <c r="BG13">
        <v>12952</v>
      </c>
      <c r="BH13">
        <v>0</v>
      </c>
      <c r="BI13">
        <v>48512</v>
      </c>
      <c r="BJ13">
        <v>0</v>
      </c>
      <c r="BK13">
        <v>0</v>
      </c>
      <c r="BL13">
        <v>396025</v>
      </c>
      <c r="BM13">
        <v>1053</v>
      </c>
      <c r="BN13">
        <v>4487</v>
      </c>
      <c r="BO13">
        <v>42878</v>
      </c>
      <c r="BP13">
        <v>0</v>
      </c>
      <c r="BQ13">
        <v>15328</v>
      </c>
      <c r="BR13">
        <v>0</v>
      </c>
      <c r="BS13">
        <v>4059</v>
      </c>
      <c r="BT13">
        <v>54413</v>
      </c>
      <c r="BU13">
        <v>2522</v>
      </c>
      <c r="BV13">
        <v>27175</v>
      </c>
      <c r="BW13">
        <v>1345</v>
      </c>
      <c r="BX13">
        <v>0</v>
      </c>
      <c r="BY13">
        <v>0</v>
      </c>
      <c r="BZ13">
        <v>510</v>
      </c>
      <c r="CA13">
        <v>0</v>
      </c>
      <c r="CB13">
        <v>0</v>
      </c>
      <c r="CC13">
        <v>0</v>
      </c>
      <c r="CD13">
        <v>1290</v>
      </c>
      <c r="CE13">
        <v>0</v>
      </c>
      <c r="CF13">
        <v>366</v>
      </c>
      <c r="CG13">
        <v>302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742</v>
      </c>
      <c r="CP13">
        <v>0</v>
      </c>
      <c r="CQ13">
        <v>0</v>
      </c>
      <c r="CR13">
        <v>0</v>
      </c>
      <c r="CS13">
        <v>0</v>
      </c>
      <c r="CT13">
        <v>5726</v>
      </c>
      <c r="CU13">
        <v>0</v>
      </c>
      <c r="CV13">
        <v>2928994</v>
      </c>
      <c r="CW13">
        <v>36985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40610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128685</v>
      </c>
      <c r="EI13">
        <v>0</v>
      </c>
      <c r="EJ13">
        <v>10332</v>
      </c>
      <c r="EK13">
        <v>47992</v>
      </c>
      <c r="EL13">
        <v>340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1606</v>
      </c>
      <c r="EV13">
        <v>2205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148650</v>
      </c>
      <c r="FG13">
        <v>0</v>
      </c>
      <c r="FH13">
        <v>0</v>
      </c>
      <c r="FI13">
        <v>20578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92034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35943</v>
      </c>
      <c r="GF13">
        <v>0</v>
      </c>
      <c r="GG13">
        <v>44423</v>
      </c>
      <c r="GH13">
        <v>0</v>
      </c>
      <c r="GI13">
        <v>0</v>
      </c>
      <c r="GJ13">
        <v>0</v>
      </c>
      <c r="GK13">
        <v>0</v>
      </c>
      <c r="GL13">
        <v>11088</v>
      </c>
      <c r="GM13">
        <v>0</v>
      </c>
      <c r="GN13">
        <v>0</v>
      </c>
      <c r="GO13">
        <v>1937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1008478</v>
      </c>
      <c r="GZ13">
        <v>8889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9974</v>
      </c>
      <c r="HI13">
        <v>1506</v>
      </c>
      <c r="HJ13">
        <v>0</v>
      </c>
      <c r="HK13">
        <v>0</v>
      </c>
      <c r="HL13">
        <v>0</v>
      </c>
      <c r="HM13">
        <v>0</v>
      </c>
      <c r="HN13">
        <v>21222</v>
      </c>
      <c r="HO13">
        <v>0</v>
      </c>
      <c r="HP13">
        <v>98193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11998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38681406</v>
      </c>
      <c r="D14">
        <v>2164250</v>
      </c>
      <c r="E14">
        <v>0</v>
      </c>
      <c r="F14">
        <v>1195843</v>
      </c>
      <c r="G14">
        <v>5807634</v>
      </c>
      <c r="H14">
        <v>660289</v>
      </c>
      <c r="I14">
        <v>7604962</v>
      </c>
      <c r="J14">
        <v>1965059</v>
      </c>
      <c r="K14">
        <v>7362883</v>
      </c>
      <c r="L14">
        <v>1053168</v>
      </c>
      <c r="M14">
        <v>295378</v>
      </c>
      <c r="N14">
        <v>0</v>
      </c>
      <c r="O14">
        <v>69227</v>
      </c>
      <c r="P14">
        <v>114993</v>
      </c>
      <c r="Q14">
        <v>2194023</v>
      </c>
      <c r="R14">
        <v>67762</v>
      </c>
      <c r="S14">
        <v>11370</v>
      </c>
      <c r="T14">
        <v>67844</v>
      </c>
      <c r="U14">
        <v>657499</v>
      </c>
      <c r="V14">
        <v>0</v>
      </c>
      <c r="W14">
        <v>0</v>
      </c>
      <c r="X14">
        <v>27363</v>
      </c>
      <c r="Y14">
        <v>0</v>
      </c>
      <c r="Z14">
        <v>765934</v>
      </c>
      <c r="AA14">
        <v>13038</v>
      </c>
      <c r="AB14">
        <v>0</v>
      </c>
      <c r="AC14">
        <v>0</v>
      </c>
      <c r="AD14">
        <v>4886</v>
      </c>
      <c r="AE14">
        <v>0</v>
      </c>
      <c r="AF14">
        <v>0</v>
      </c>
      <c r="AG14">
        <v>4961</v>
      </c>
      <c r="AH14">
        <v>0</v>
      </c>
      <c r="AI14">
        <v>0</v>
      </c>
      <c r="AJ14">
        <v>0</v>
      </c>
      <c r="AK14">
        <v>15932</v>
      </c>
      <c r="AL14">
        <v>0</v>
      </c>
      <c r="AM14">
        <v>0</v>
      </c>
      <c r="AN14">
        <v>0</v>
      </c>
      <c r="AO14">
        <v>25400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377066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14830</v>
      </c>
      <c r="BC14">
        <v>1400</v>
      </c>
      <c r="BD14">
        <v>323487</v>
      </c>
      <c r="BE14">
        <v>0</v>
      </c>
      <c r="BF14">
        <v>624687</v>
      </c>
      <c r="BG14">
        <v>118135</v>
      </c>
      <c r="BH14">
        <v>0</v>
      </c>
      <c r="BI14">
        <v>22325</v>
      </c>
      <c r="BJ14">
        <v>86562</v>
      </c>
      <c r="BK14">
        <v>0</v>
      </c>
      <c r="BL14">
        <v>1326284</v>
      </c>
      <c r="BM14">
        <v>493889</v>
      </c>
      <c r="BN14">
        <v>2241</v>
      </c>
      <c r="BO14">
        <v>15552</v>
      </c>
      <c r="BP14">
        <v>0</v>
      </c>
      <c r="BQ14">
        <v>62725</v>
      </c>
      <c r="BR14">
        <v>0</v>
      </c>
      <c r="BS14">
        <v>0</v>
      </c>
      <c r="BT14">
        <v>0</v>
      </c>
      <c r="BU14">
        <v>4613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4240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178237</v>
      </c>
      <c r="CU14">
        <v>0</v>
      </c>
      <c r="CV14">
        <v>2182267</v>
      </c>
      <c r="CW14">
        <v>30370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541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4533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401549</v>
      </c>
      <c r="EK14">
        <v>61487</v>
      </c>
      <c r="EL14">
        <v>0</v>
      </c>
      <c r="EM14">
        <v>0</v>
      </c>
      <c r="EN14">
        <v>8363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4200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103103</v>
      </c>
      <c r="GZ14">
        <v>0</v>
      </c>
      <c r="HA14">
        <v>0</v>
      </c>
      <c r="HB14">
        <v>74620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1145</v>
      </c>
      <c r="HQ14">
        <v>0</v>
      </c>
      <c r="HR14">
        <v>0</v>
      </c>
      <c r="HS14">
        <v>0</v>
      </c>
      <c r="HT14">
        <v>0</v>
      </c>
      <c r="HU14">
        <v>978</v>
      </c>
      <c r="HV14">
        <v>2279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173881386</v>
      </c>
      <c r="D15">
        <v>2621708</v>
      </c>
      <c r="E15">
        <v>0</v>
      </c>
      <c r="F15">
        <v>29644737</v>
      </c>
      <c r="G15">
        <v>7781185</v>
      </c>
      <c r="H15">
        <v>4456</v>
      </c>
      <c r="I15">
        <v>45495526</v>
      </c>
      <c r="J15">
        <v>18504782</v>
      </c>
      <c r="K15">
        <v>16119720</v>
      </c>
      <c r="L15">
        <v>3050319</v>
      </c>
      <c r="M15">
        <v>1639221</v>
      </c>
      <c r="N15">
        <v>35910</v>
      </c>
      <c r="O15">
        <v>1373104</v>
      </c>
      <c r="P15">
        <v>1262645</v>
      </c>
      <c r="Q15">
        <v>303416</v>
      </c>
      <c r="R15">
        <v>0</v>
      </c>
      <c r="S15">
        <v>50190</v>
      </c>
      <c r="T15">
        <v>32510</v>
      </c>
      <c r="U15">
        <v>0</v>
      </c>
      <c r="V15">
        <v>327258</v>
      </c>
      <c r="W15">
        <v>0</v>
      </c>
      <c r="X15">
        <v>300</v>
      </c>
      <c r="Y15">
        <v>0</v>
      </c>
      <c r="Z15">
        <v>154305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43092</v>
      </c>
      <c r="AG15">
        <v>1303079</v>
      </c>
      <c r="AH15">
        <v>42125</v>
      </c>
      <c r="AI15">
        <v>72014</v>
      </c>
      <c r="AJ15">
        <v>15322</v>
      </c>
      <c r="AK15">
        <v>59344</v>
      </c>
      <c r="AL15">
        <v>18377</v>
      </c>
      <c r="AM15">
        <v>0</v>
      </c>
      <c r="AN15">
        <v>175512</v>
      </c>
      <c r="AO15">
        <v>305271</v>
      </c>
      <c r="AP15">
        <v>0</v>
      </c>
      <c r="AQ15">
        <v>403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123065</v>
      </c>
      <c r="BB15">
        <v>16775</v>
      </c>
      <c r="BC15">
        <v>157787</v>
      </c>
      <c r="BD15">
        <v>297310</v>
      </c>
      <c r="BE15">
        <v>425</v>
      </c>
      <c r="BF15">
        <v>1048011</v>
      </c>
      <c r="BG15">
        <v>270149</v>
      </c>
      <c r="BH15">
        <v>0</v>
      </c>
      <c r="BI15">
        <v>327739</v>
      </c>
      <c r="BJ15">
        <v>0</v>
      </c>
      <c r="BK15">
        <v>0</v>
      </c>
      <c r="BL15">
        <v>87884</v>
      </c>
      <c r="BM15">
        <v>55229</v>
      </c>
      <c r="BN15">
        <v>11241</v>
      </c>
      <c r="BO15">
        <v>7796</v>
      </c>
      <c r="BP15">
        <v>0</v>
      </c>
      <c r="BQ15">
        <v>129497</v>
      </c>
      <c r="BR15">
        <v>0</v>
      </c>
      <c r="BS15">
        <v>251</v>
      </c>
      <c r="BT15">
        <v>0</v>
      </c>
      <c r="BU15">
        <v>813791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9394</v>
      </c>
      <c r="CG15">
        <v>8520</v>
      </c>
      <c r="CH15">
        <v>41260</v>
      </c>
      <c r="CI15">
        <v>0</v>
      </c>
      <c r="CJ15">
        <v>0</v>
      </c>
      <c r="CK15">
        <v>870</v>
      </c>
      <c r="CL15">
        <v>0</v>
      </c>
      <c r="CM15">
        <v>0</v>
      </c>
      <c r="CN15">
        <v>0</v>
      </c>
      <c r="CO15">
        <v>3333</v>
      </c>
      <c r="CP15">
        <v>0</v>
      </c>
      <c r="CQ15">
        <v>0</v>
      </c>
      <c r="CR15">
        <v>0</v>
      </c>
      <c r="CS15">
        <v>0</v>
      </c>
      <c r="CT15">
        <v>1342617</v>
      </c>
      <c r="CU15">
        <v>0</v>
      </c>
      <c r="CV15">
        <v>28944832</v>
      </c>
      <c r="CW15">
        <v>151208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9746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15481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11871</v>
      </c>
      <c r="EC15">
        <v>0</v>
      </c>
      <c r="ED15">
        <v>0</v>
      </c>
      <c r="EE15">
        <v>0</v>
      </c>
      <c r="EF15">
        <v>0</v>
      </c>
      <c r="EG15">
        <v>4742</v>
      </c>
      <c r="EH15">
        <v>114489</v>
      </c>
      <c r="EI15">
        <v>0</v>
      </c>
      <c r="EJ15">
        <v>0</v>
      </c>
      <c r="EK15">
        <v>35940</v>
      </c>
      <c r="EL15">
        <v>0</v>
      </c>
      <c r="EM15">
        <v>60323</v>
      </c>
      <c r="EN15">
        <v>708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19084</v>
      </c>
      <c r="EV15">
        <v>2826765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241802</v>
      </c>
      <c r="FC15">
        <v>0</v>
      </c>
      <c r="FD15">
        <v>0</v>
      </c>
      <c r="FE15">
        <v>0</v>
      </c>
      <c r="FF15">
        <v>211721</v>
      </c>
      <c r="FG15">
        <v>682620</v>
      </c>
      <c r="FH15">
        <v>6557</v>
      </c>
      <c r="FI15">
        <v>31280</v>
      </c>
      <c r="FJ15">
        <v>0</v>
      </c>
      <c r="FK15">
        <v>0</v>
      </c>
      <c r="FL15">
        <v>0</v>
      </c>
      <c r="FM15">
        <v>265060</v>
      </c>
      <c r="FN15">
        <v>35075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3599</v>
      </c>
      <c r="GD15">
        <v>0</v>
      </c>
      <c r="GE15">
        <v>100766</v>
      </c>
      <c r="GF15">
        <v>0</v>
      </c>
      <c r="GG15">
        <v>0</v>
      </c>
      <c r="GH15">
        <v>233</v>
      </c>
      <c r="GI15">
        <v>279339</v>
      </c>
      <c r="GJ15">
        <v>0</v>
      </c>
      <c r="GK15">
        <v>26196</v>
      </c>
      <c r="GL15">
        <v>0</v>
      </c>
      <c r="GM15">
        <v>0</v>
      </c>
      <c r="GN15">
        <v>744085</v>
      </c>
      <c r="GO15">
        <v>914855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1040038</v>
      </c>
      <c r="GZ15">
        <v>2446</v>
      </c>
      <c r="HA15">
        <v>0</v>
      </c>
      <c r="HB15">
        <v>1440074</v>
      </c>
      <c r="HC15">
        <v>14083</v>
      </c>
      <c r="HD15">
        <v>0</v>
      </c>
      <c r="HE15">
        <v>0</v>
      </c>
      <c r="HF15">
        <v>0</v>
      </c>
      <c r="HG15">
        <v>0</v>
      </c>
      <c r="HH15">
        <v>23033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155036</v>
      </c>
      <c r="HQ15">
        <v>176230</v>
      </c>
      <c r="HR15">
        <v>0</v>
      </c>
      <c r="HS15">
        <v>0</v>
      </c>
      <c r="HT15">
        <v>1557</v>
      </c>
      <c r="HU15">
        <v>65109</v>
      </c>
      <c r="HV15">
        <v>23739</v>
      </c>
      <c r="HW15">
        <v>12889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9954334</v>
      </c>
      <c r="D16">
        <v>14913</v>
      </c>
      <c r="E16">
        <v>0</v>
      </c>
      <c r="F16">
        <v>232333</v>
      </c>
      <c r="G16">
        <v>872673</v>
      </c>
      <c r="H16">
        <v>0</v>
      </c>
      <c r="I16">
        <v>4135648</v>
      </c>
      <c r="J16">
        <v>732640</v>
      </c>
      <c r="K16">
        <v>566276</v>
      </c>
      <c r="L16">
        <v>1441489</v>
      </c>
      <c r="M16">
        <v>105552</v>
      </c>
      <c r="N16">
        <v>0</v>
      </c>
      <c r="O16">
        <v>66082</v>
      </c>
      <c r="P16">
        <v>67231</v>
      </c>
      <c r="Q16">
        <v>882</v>
      </c>
      <c r="R16">
        <v>0</v>
      </c>
      <c r="S16">
        <v>265</v>
      </c>
      <c r="T16">
        <v>1271</v>
      </c>
      <c r="U16">
        <v>0</v>
      </c>
      <c r="V16">
        <v>0</v>
      </c>
      <c r="W16">
        <v>536</v>
      </c>
      <c r="X16">
        <v>0</v>
      </c>
      <c r="Y16">
        <v>0</v>
      </c>
      <c r="Z16">
        <v>14384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6124</v>
      </c>
      <c r="AH16">
        <v>0</v>
      </c>
      <c r="AI16">
        <v>2304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9029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2118</v>
      </c>
      <c r="BB16">
        <v>1800</v>
      </c>
      <c r="BC16">
        <v>0</v>
      </c>
      <c r="BD16">
        <v>49488</v>
      </c>
      <c r="BE16">
        <v>0</v>
      </c>
      <c r="BF16">
        <v>14899</v>
      </c>
      <c r="BG16">
        <v>527</v>
      </c>
      <c r="BH16">
        <v>0</v>
      </c>
      <c r="BI16">
        <v>17641</v>
      </c>
      <c r="BJ16">
        <v>0</v>
      </c>
      <c r="BK16">
        <v>0</v>
      </c>
      <c r="BL16">
        <v>20679</v>
      </c>
      <c r="BM16">
        <v>6250</v>
      </c>
      <c r="BN16">
        <v>10497</v>
      </c>
      <c r="BO16">
        <v>0</v>
      </c>
      <c r="BP16">
        <v>0</v>
      </c>
      <c r="BQ16">
        <v>970</v>
      </c>
      <c r="BR16">
        <v>0</v>
      </c>
      <c r="BS16">
        <v>671</v>
      </c>
      <c r="BT16">
        <v>0</v>
      </c>
      <c r="BU16">
        <v>16678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11437</v>
      </c>
      <c r="CU16">
        <v>0</v>
      </c>
      <c r="CV16">
        <v>249983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1246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418042</v>
      </c>
      <c r="EZ16">
        <v>0</v>
      </c>
      <c r="FA16">
        <v>232759</v>
      </c>
      <c r="FB16">
        <v>0</v>
      </c>
      <c r="FC16">
        <v>0</v>
      </c>
      <c r="FD16">
        <v>0</v>
      </c>
      <c r="FE16">
        <v>0</v>
      </c>
      <c r="FF16">
        <v>348317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936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141663</v>
      </c>
      <c r="GA16">
        <v>0</v>
      </c>
      <c r="GB16">
        <v>0</v>
      </c>
      <c r="GC16">
        <v>5226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2117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123585</v>
      </c>
      <c r="GZ16">
        <v>0</v>
      </c>
      <c r="HA16">
        <v>0</v>
      </c>
      <c r="HB16">
        <v>4079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2662</v>
      </c>
      <c r="HQ16">
        <v>0</v>
      </c>
      <c r="HR16">
        <v>0</v>
      </c>
      <c r="HS16">
        <v>0</v>
      </c>
      <c r="HT16">
        <v>0</v>
      </c>
      <c r="HU16">
        <v>432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157189608</v>
      </c>
      <c r="D17">
        <v>11118210</v>
      </c>
      <c r="E17">
        <v>0</v>
      </c>
      <c r="F17">
        <v>7534217</v>
      </c>
      <c r="G17">
        <v>26610912</v>
      </c>
      <c r="H17">
        <v>88873</v>
      </c>
      <c r="I17">
        <v>30656069</v>
      </c>
      <c r="J17">
        <v>2272326</v>
      </c>
      <c r="K17">
        <v>5735751</v>
      </c>
      <c r="L17">
        <v>6789177</v>
      </c>
      <c r="M17">
        <v>2615059</v>
      </c>
      <c r="N17">
        <v>25725</v>
      </c>
      <c r="O17">
        <v>2810527</v>
      </c>
      <c r="P17">
        <v>2128874</v>
      </c>
      <c r="Q17">
        <v>48852</v>
      </c>
      <c r="R17">
        <v>0</v>
      </c>
      <c r="S17">
        <v>69286</v>
      </c>
      <c r="T17">
        <v>317774</v>
      </c>
      <c r="U17">
        <v>16327</v>
      </c>
      <c r="V17">
        <v>12037</v>
      </c>
      <c r="W17">
        <v>0</v>
      </c>
      <c r="X17">
        <v>16735</v>
      </c>
      <c r="Y17">
        <v>0</v>
      </c>
      <c r="Z17">
        <v>512136</v>
      </c>
      <c r="AA17">
        <v>69311</v>
      </c>
      <c r="AB17">
        <v>665</v>
      </c>
      <c r="AC17">
        <v>0</v>
      </c>
      <c r="AD17">
        <v>5296</v>
      </c>
      <c r="AE17">
        <v>0</v>
      </c>
      <c r="AF17">
        <v>46605</v>
      </c>
      <c r="AG17">
        <v>767947</v>
      </c>
      <c r="AH17">
        <v>42616</v>
      </c>
      <c r="AI17">
        <v>67697</v>
      </c>
      <c r="AJ17">
        <v>190552</v>
      </c>
      <c r="AK17">
        <v>124958</v>
      </c>
      <c r="AL17">
        <v>34344</v>
      </c>
      <c r="AM17">
        <v>0</v>
      </c>
      <c r="AN17">
        <v>81650</v>
      </c>
      <c r="AO17">
        <v>1010197</v>
      </c>
      <c r="AP17">
        <v>0</v>
      </c>
      <c r="AQ17">
        <v>2505</v>
      </c>
      <c r="AR17">
        <v>0</v>
      </c>
      <c r="AS17">
        <v>0</v>
      </c>
      <c r="AT17">
        <v>412</v>
      </c>
      <c r="AU17">
        <v>3011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133147</v>
      </c>
      <c r="BB17">
        <v>257431</v>
      </c>
      <c r="BC17">
        <v>137017</v>
      </c>
      <c r="BD17">
        <v>2238109</v>
      </c>
      <c r="BE17">
        <v>106713</v>
      </c>
      <c r="BF17">
        <v>2293397</v>
      </c>
      <c r="BG17">
        <v>474261</v>
      </c>
      <c r="BH17">
        <v>0</v>
      </c>
      <c r="BI17">
        <v>1588262</v>
      </c>
      <c r="BJ17">
        <v>1794</v>
      </c>
      <c r="BK17">
        <v>0</v>
      </c>
      <c r="BL17">
        <v>1521031</v>
      </c>
      <c r="BM17">
        <v>268861</v>
      </c>
      <c r="BN17">
        <v>164504</v>
      </c>
      <c r="BO17">
        <v>335612</v>
      </c>
      <c r="BP17">
        <v>0</v>
      </c>
      <c r="BQ17">
        <v>1064011</v>
      </c>
      <c r="BR17">
        <v>0</v>
      </c>
      <c r="BS17">
        <v>18624</v>
      </c>
      <c r="BT17">
        <v>98670</v>
      </c>
      <c r="BU17">
        <v>929591</v>
      </c>
      <c r="BV17">
        <v>85784</v>
      </c>
      <c r="BW17">
        <v>223671</v>
      </c>
      <c r="BX17">
        <v>3870</v>
      </c>
      <c r="BY17">
        <v>0</v>
      </c>
      <c r="BZ17">
        <v>1586</v>
      </c>
      <c r="CA17">
        <v>4776</v>
      </c>
      <c r="CB17">
        <v>22597</v>
      </c>
      <c r="CC17">
        <v>0</v>
      </c>
      <c r="CD17">
        <v>9625</v>
      </c>
      <c r="CE17">
        <v>14141</v>
      </c>
      <c r="CF17">
        <v>22634</v>
      </c>
      <c r="CG17">
        <v>296792</v>
      </c>
      <c r="CH17">
        <v>105309</v>
      </c>
      <c r="CI17">
        <v>600</v>
      </c>
      <c r="CJ17">
        <v>0</v>
      </c>
      <c r="CK17">
        <v>9385</v>
      </c>
      <c r="CL17">
        <v>21662</v>
      </c>
      <c r="CM17">
        <v>0</v>
      </c>
      <c r="CN17">
        <v>0</v>
      </c>
      <c r="CO17">
        <v>69501</v>
      </c>
      <c r="CP17">
        <v>64887</v>
      </c>
      <c r="CQ17">
        <v>0</v>
      </c>
      <c r="CR17">
        <v>0</v>
      </c>
      <c r="CS17">
        <v>0</v>
      </c>
      <c r="CT17">
        <v>2724314</v>
      </c>
      <c r="CU17">
        <v>0</v>
      </c>
      <c r="CV17">
        <v>32762549</v>
      </c>
      <c r="CW17">
        <v>282737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5109</v>
      </c>
      <c r="DE17">
        <v>0</v>
      </c>
      <c r="DF17">
        <v>0</v>
      </c>
      <c r="DG17">
        <v>1021</v>
      </c>
      <c r="DH17">
        <v>0</v>
      </c>
      <c r="DI17">
        <v>0</v>
      </c>
      <c r="DJ17">
        <v>787</v>
      </c>
      <c r="DK17">
        <v>0</v>
      </c>
      <c r="DL17">
        <v>0</v>
      </c>
      <c r="DM17">
        <v>0</v>
      </c>
      <c r="DN17">
        <v>1132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44259</v>
      </c>
      <c r="EC17">
        <v>59603</v>
      </c>
      <c r="ED17">
        <v>0</v>
      </c>
      <c r="EE17">
        <v>0</v>
      </c>
      <c r="EF17">
        <v>0</v>
      </c>
      <c r="EG17">
        <v>4234</v>
      </c>
      <c r="EH17">
        <v>6591</v>
      </c>
      <c r="EI17">
        <v>0</v>
      </c>
      <c r="EJ17">
        <v>7901</v>
      </c>
      <c r="EK17">
        <v>624743</v>
      </c>
      <c r="EL17">
        <v>1991</v>
      </c>
      <c r="EM17">
        <v>6458</v>
      </c>
      <c r="EN17">
        <v>21623</v>
      </c>
      <c r="EO17">
        <v>0</v>
      </c>
      <c r="EP17">
        <v>0</v>
      </c>
      <c r="EQ17">
        <v>1466</v>
      </c>
      <c r="ER17">
        <v>0</v>
      </c>
      <c r="ES17">
        <v>0</v>
      </c>
      <c r="ET17">
        <v>0</v>
      </c>
      <c r="EU17">
        <v>0</v>
      </c>
      <c r="EV17">
        <v>526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14294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225</v>
      </c>
      <c r="FN17">
        <v>9659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13331</v>
      </c>
      <c r="GD17">
        <v>0</v>
      </c>
      <c r="GE17">
        <v>516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1661</v>
      </c>
      <c r="GL17">
        <v>0</v>
      </c>
      <c r="GM17">
        <v>0</v>
      </c>
      <c r="GN17">
        <v>0</v>
      </c>
      <c r="GO17">
        <v>106083</v>
      </c>
      <c r="GP17">
        <v>0</v>
      </c>
      <c r="GQ17">
        <v>5129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4191933</v>
      </c>
      <c r="GZ17">
        <v>685</v>
      </c>
      <c r="HA17">
        <v>0</v>
      </c>
      <c r="HB17">
        <v>816817</v>
      </c>
      <c r="HC17">
        <v>0</v>
      </c>
      <c r="HD17">
        <v>0</v>
      </c>
      <c r="HE17">
        <v>0</v>
      </c>
      <c r="HF17">
        <v>876</v>
      </c>
      <c r="HG17">
        <v>672</v>
      </c>
      <c r="HH17">
        <v>3363</v>
      </c>
      <c r="HI17">
        <v>279</v>
      </c>
      <c r="HJ17">
        <v>0</v>
      </c>
      <c r="HK17">
        <v>1470</v>
      </c>
      <c r="HL17">
        <v>0</v>
      </c>
      <c r="HM17">
        <v>0</v>
      </c>
      <c r="HN17">
        <v>2484</v>
      </c>
      <c r="HO17">
        <v>169558</v>
      </c>
      <c r="HP17">
        <v>580210</v>
      </c>
      <c r="HQ17">
        <v>0</v>
      </c>
      <c r="HR17">
        <v>0</v>
      </c>
      <c r="HS17">
        <v>0</v>
      </c>
      <c r="HT17">
        <v>23771</v>
      </c>
      <c r="HU17">
        <v>65959</v>
      </c>
      <c r="HV17">
        <v>133549</v>
      </c>
      <c r="HW17">
        <v>74028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8696898</v>
      </c>
      <c r="D18">
        <v>1873794</v>
      </c>
      <c r="E18">
        <v>0</v>
      </c>
      <c r="F18">
        <v>1420756</v>
      </c>
      <c r="G18">
        <v>1199087</v>
      </c>
      <c r="H18">
        <v>1699</v>
      </c>
      <c r="I18">
        <v>837128</v>
      </c>
      <c r="J18">
        <v>306158</v>
      </c>
      <c r="K18">
        <v>297667</v>
      </c>
      <c r="L18">
        <v>158675</v>
      </c>
      <c r="M18">
        <v>258678</v>
      </c>
      <c r="N18">
        <v>6438</v>
      </c>
      <c r="O18">
        <v>46942</v>
      </c>
      <c r="P18">
        <v>241167</v>
      </c>
      <c r="Q18">
        <v>2297</v>
      </c>
      <c r="R18">
        <v>0</v>
      </c>
      <c r="S18">
        <v>34844</v>
      </c>
      <c r="T18">
        <v>19077</v>
      </c>
      <c r="U18">
        <v>0</v>
      </c>
      <c r="V18">
        <v>28567</v>
      </c>
      <c r="W18">
        <v>0</v>
      </c>
      <c r="X18">
        <v>66870</v>
      </c>
      <c r="Y18">
        <v>0</v>
      </c>
      <c r="Z18">
        <v>436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1884</v>
      </c>
      <c r="AI18">
        <v>1056</v>
      </c>
      <c r="AJ18">
        <v>0</v>
      </c>
      <c r="AK18">
        <v>0</v>
      </c>
      <c r="AL18">
        <v>2313</v>
      </c>
      <c r="AM18">
        <v>0</v>
      </c>
      <c r="AN18">
        <v>358</v>
      </c>
      <c r="AO18">
        <v>2498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109875</v>
      </c>
      <c r="BB18">
        <v>12437</v>
      </c>
      <c r="BC18">
        <v>1140</v>
      </c>
      <c r="BD18">
        <v>78069</v>
      </c>
      <c r="BE18">
        <v>0</v>
      </c>
      <c r="BF18">
        <v>241468</v>
      </c>
      <c r="BG18">
        <v>3465</v>
      </c>
      <c r="BH18">
        <v>0</v>
      </c>
      <c r="BI18">
        <v>21080</v>
      </c>
      <c r="BJ18">
        <v>0</v>
      </c>
      <c r="BK18">
        <v>0</v>
      </c>
      <c r="BL18">
        <v>25768</v>
      </c>
      <c r="BM18">
        <v>46289</v>
      </c>
      <c r="BN18">
        <v>941</v>
      </c>
      <c r="BO18">
        <v>7528</v>
      </c>
      <c r="BP18">
        <v>0</v>
      </c>
      <c r="BQ18">
        <v>12328</v>
      </c>
      <c r="BR18">
        <v>0</v>
      </c>
      <c r="BS18">
        <v>0</v>
      </c>
      <c r="BT18">
        <v>15974</v>
      </c>
      <c r="BU18">
        <v>12077</v>
      </c>
      <c r="BV18">
        <v>0</v>
      </c>
      <c r="BW18">
        <v>0</v>
      </c>
      <c r="BX18">
        <v>0</v>
      </c>
      <c r="BY18">
        <v>0</v>
      </c>
      <c r="BZ18">
        <v>932</v>
      </c>
      <c r="CA18">
        <v>0</v>
      </c>
      <c r="CB18">
        <v>53086</v>
      </c>
      <c r="CC18">
        <v>842</v>
      </c>
      <c r="CD18">
        <v>89431</v>
      </c>
      <c r="CE18">
        <v>0</v>
      </c>
      <c r="CF18">
        <v>1021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4483</v>
      </c>
      <c r="CP18">
        <v>0</v>
      </c>
      <c r="CQ18">
        <v>0</v>
      </c>
      <c r="CR18">
        <v>0</v>
      </c>
      <c r="CS18">
        <v>0</v>
      </c>
      <c r="CT18">
        <v>34680</v>
      </c>
      <c r="CU18">
        <v>0</v>
      </c>
      <c r="CV18">
        <v>691956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284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10255</v>
      </c>
      <c r="EH18">
        <v>986</v>
      </c>
      <c r="EI18">
        <v>0</v>
      </c>
      <c r="EJ18">
        <v>5252</v>
      </c>
      <c r="EK18">
        <v>22040</v>
      </c>
      <c r="EL18">
        <v>0</v>
      </c>
      <c r="EM18">
        <v>2363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18064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2379</v>
      </c>
      <c r="GL18">
        <v>0</v>
      </c>
      <c r="GM18">
        <v>0</v>
      </c>
      <c r="GN18">
        <v>0</v>
      </c>
      <c r="GO18">
        <v>16082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341091</v>
      </c>
      <c r="GZ18">
        <v>0</v>
      </c>
      <c r="HA18">
        <v>0</v>
      </c>
      <c r="HB18">
        <v>2224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1960</v>
      </c>
      <c r="HP18">
        <v>659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60191288</v>
      </c>
      <c r="D19">
        <v>5728483</v>
      </c>
      <c r="E19">
        <v>0</v>
      </c>
      <c r="F19">
        <v>3012250</v>
      </c>
      <c r="G19">
        <v>7098297</v>
      </c>
      <c r="H19">
        <v>33367</v>
      </c>
      <c r="I19">
        <v>6923884</v>
      </c>
      <c r="J19">
        <v>632221</v>
      </c>
      <c r="K19">
        <v>1121887</v>
      </c>
      <c r="L19">
        <v>3168756</v>
      </c>
      <c r="M19">
        <v>723869</v>
      </c>
      <c r="N19">
        <v>0</v>
      </c>
      <c r="O19">
        <v>200303</v>
      </c>
      <c r="P19">
        <v>218701</v>
      </c>
      <c r="Q19">
        <v>42634</v>
      </c>
      <c r="R19">
        <v>1929</v>
      </c>
      <c r="S19">
        <v>24437</v>
      </c>
      <c r="T19">
        <v>11418</v>
      </c>
      <c r="U19">
        <v>23861</v>
      </c>
      <c r="V19">
        <v>10366</v>
      </c>
      <c r="W19">
        <v>2712</v>
      </c>
      <c r="X19">
        <v>0</v>
      </c>
      <c r="Y19">
        <v>0</v>
      </c>
      <c r="Z19">
        <v>169881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39725</v>
      </c>
      <c r="AG19">
        <v>259</v>
      </c>
      <c r="AH19">
        <v>17069</v>
      </c>
      <c r="AI19">
        <v>89079</v>
      </c>
      <c r="AJ19">
        <v>203727</v>
      </c>
      <c r="AK19">
        <v>21456</v>
      </c>
      <c r="AL19">
        <v>0</v>
      </c>
      <c r="AM19">
        <v>0</v>
      </c>
      <c r="AN19">
        <v>11268</v>
      </c>
      <c r="AO19">
        <v>4408291</v>
      </c>
      <c r="AP19">
        <v>0</v>
      </c>
      <c r="AQ19">
        <v>253</v>
      </c>
      <c r="AR19">
        <v>0</v>
      </c>
      <c r="AS19">
        <v>5281</v>
      </c>
      <c r="AT19">
        <v>21315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2239</v>
      </c>
      <c r="BB19">
        <v>39726</v>
      </c>
      <c r="BC19">
        <v>29708</v>
      </c>
      <c r="BD19">
        <v>1722118</v>
      </c>
      <c r="BE19">
        <v>9435</v>
      </c>
      <c r="BF19">
        <v>524421</v>
      </c>
      <c r="BG19">
        <v>54028</v>
      </c>
      <c r="BH19">
        <v>950</v>
      </c>
      <c r="BI19">
        <v>1860177</v>
      </c>
      <c r="BJ19">
        <v>0</v>
      </c>
      <c r="BK19">
        <v>0</v>
      </c>
      <c r="BL19">
        <v>1295643</v>
      </c>
      <c r="BM19">
        <v>99269</v>
      </c>
      <c r="BN19">
        <v>13674</v>
      </c>
      <c r="BO19">
        <v>82553</v>
      </c>
      <c r="BP19">
        <v>0</v>
      </c>
      <c r="BQ19">
        <v>160404</v>
      </c>
      <c r="BR19">
        <v>0</v>
      </c>
      <c r="BS19">
        <v>21538</v>
      </c>
      <c r="BT19">
        <v>33212</v>
      </c>
      <c r="BU19">
        <v>2196719</v>
      </c>
      <c r="BV19">
        <v>48251</v>
      </c>
      <c r="BW19">
        <v>3603</v>
      </c>
      <c r="BX19">
        <v>337</v>
      </c>
      <c r="BY19">
        <v>0</v>
      </c>
      <c r="BZ19">
        <v>199185</v>
      </c>
      <c r="CA19">
        <v>0</v>
      </c>
      <c r="CB19">
        <v>0</v>
      </c>
      <c r="CC19">
        <v>0</v>
      </c>
      <c r="CD19">
        <v>4943</v>
      </c>
      <c r="CE19">
        <v>16976</v>
      </c>
      <c r="CF19">
        <v>33615</v>
      </c>
      <c r="CG19">
        <v>2256</v>
      </c>
      <c r="CH19">
        <v>192522</v>
      </c>
      <c r="CI19">
        <v>0</v>
      </c>
      <c r="CJ19">
        <v>0</v>
      </c>
      <c r="CK19">
        <v>4063</v>
      </c>
      <c r="CL19">
        <v>331</v>
      </c>
      <c r="CM19">
        <v>0</v>
      </c>
      <c r="CN19">
        <v>0</v>
      </c>
      <c r="CO19">
        <v>24778</v>
      </c>
      <c r="CP19">
        <v>1772</v>
      </c>
      <c r="CQ19">
        <v>0</v>
      </c>
      <c r="CR19">
        <v>0</v>
      </c>
      <c r="CS19">
        <v>0</v>
      </c>
      <c r="CT19">
        <v>1913413</v>
      </c>
      <c r="CU19">
        <v>0</v>
      </c>
      <c r="CV19">
        <v>11989065</v>
      </c>
      <c r="CW19">
        <v>58846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13538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821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3891</v>
      </c>
      <c r="EK19">
        <v>130816</v>
      </c>
      <c r="EL19">
        <v>338</v>
      </c>
      <c r="EM19">
        <v>0</v>
      </c>
      <c r="EN19">
        <v>9446</v>
      </c>
      <c r="EO19">
        <v>0</v>
      </c>
      <c r="EP19">
        <v>0</v>
      </c>
      <c r="EQ19">
        <v>305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1817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1841</v>
      </c>
      <c r="GD19">
        <v>0</v>
      </c>
      <c r="GE19">
        <v>374</v>
      </c>
      <c r="GF19">
        <v>220</v>
      </c>
      <c r="GG19">
        <v>0</v>
      </c>
      <c r="GH19">
        <v>0</v>
      </c>
      <c r="GI19">
        <v>0</v>
      </c>
      <c r="GJ19">
        <v>0</v>
      </c>
      <c r="GK19">
        <v>244</v>
      </c>
      <c r="GL19">
        <v>0</v>
      </c>
      <c r="GM19">
        <v>0</v>
      </c>
      <c r="GN19">
        <v>0</v>
      </c>
      <c r="GO19">
        <v>25813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3026331</v>
      </c>
      <c r="GZ19">
        <v>0</v>
      </c>
      <c r="HA19">
        <v>0</v>
      </c>
      <c r="HB19">
        <v>186198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383</v>
      </c>
      <c r="HO19">
        <v>0</v>
      </c>
      <c r="HP19">
        <v>109687</v>
      </c>
      <c r="HQ19">
        <v>0</v>
      </c>
      <c r="HR19">
        <v>0</v>
      </c>
      <c r="HS19">
        <v>0</v>
      </c>
      <c r="HT19">
        <v>23834</v>
      </c>
      <c r="HU19">
        <v>12999</v>
      </c>
      <c r="HV19">
        <v>30226</v>
      </c>
      <c r="HW19">
        <v>5417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19226187</v>
      </c>
      <c r="D20">
        <v>445074</v>
      </c>
      <c r="E20">
        <v>0</v>
      </c>
      <c r="F20">
        <v>52318</v>
      </c>
      <c r="G20">
        <v>12119426</v>
      </c>
      <c r="H20">
        <v>0</v>
      </c>
      <c r="I20">
        <v>5906953</v>
      </c>
      <c r="J20">
        <v>0</v>
      </c>
      <c r="K20">
        <v>0</v>
      </c>
      <c r="L20">
        <v>430388</v>
      </c>
      <c r="M20">
        <v>181871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6928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749</v>
      </c>
      <c r="BM20">
        <v>2382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1999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75194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2328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201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376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727826497</v>
      </c>
      <c r="D21">
        <v>28519610</v>
      </c>
      <c r="E21">
        <v>0</v>
      </c>
      <c r="F21">
        <v>286263582</v>
      </c>
      <c r="G21">
        <v>25704332</v>
      </c>
      <c r="H21">
        <v>135869</v>
      </c>
      <c r="I21">
        <v>56018901</v>
      </c>
      <c r="J21">
        <v>78496012</v>
      </c>
      <c r="K21">
        <v>20533873</v>
      </c>
      <c r="L21">
        <v>6122069</v>
      </c>
      <c r="M21">
        <v>9832277</v>
      </c>
      <c r="N21">
        <v>25154</v>
      </c>
      <c r="O21">
        <v>6661222</v>
      </c>
      <c r="P21">
        <v>16924705</v>
      </c>
      <c r="Q21">
        <v>2703996</v>
      </c>
      <c r="R21">
        <v>798735</v>
      </c>
      <c r="S21">
        <v>6038667</v>
      </c>
      <c r="T21">
        <v>3997044</v>
      </c>
      <c r="U21">
        <v>1925941</v>
      </c>
      <c r="V21">
        <v>1617270</v>
      </c>
      <c r="W21">
        <v>470</v>
      </c>
      <c r="X21">
        <v>5194169</v>
      </c>
      <c r="Y21">
        <v>450</v>
      </c>
      <c r="Z21">
        <v>419430</v>
      </c>
      <c r="AA21">
        <v>64536</v>
      </c>
      <c r="AB21">
        <v>237915</v>
      </c>
      <c r="AC21">
        <v>14576</v>
      </c>
      <c r="AD21">
        <v>10767</v>
      </c>
      <c r="AE21">
        <v>61763</v>
      </c>
      <c r="AF21">
        <v>226970</v>
      </c>
      <c r="AG21">
        <v>10198414</v>
      </c>
      <c r="AH21">
        <v>2590949</v>
      </c>
      <c r="AI21">
        <v>1286505</v>
      </c>
      <c r="AJ21">
        <v>543148</v>
      </c>
      <c r="AK21">
        <v>191067</v>
      </c>
      <c r="AL21">
        <v>238231</v>
      </c>
      <c r="AM21">
        <v>64221</v>
      </c>
      <c r="AN21">
        <v>51923</v>
      </c>
      <c r="AO21">
        <v>20716523</v>
      </c>
      <c r="AP21">
        <v>413900</v>
      </c>
      <c r="AQ21">
        <v>6971</v>
      </c>
      <c r="AR21">
        <v>0</v>
      </c>
      <c r="AS21">
        <v>355</v>
      </c>
      <c r="AT21">
        <v>1003659</v>
      </c>
      <c r="AU21">
        <v>24350</v>
      </c>
      <c r="AV21">
        <v>397</v>
      </c>
      <c r="AW21">
        <v>598</v>
      </c>
      <c r="AX21">
        <v>1123</v>
      </c>
      <c r="AY21">
        <v>0</v>
      </c>
      <c r="AZ21">
        <v>1936</v>
      </c>
      <c r="BA21">
        <v>119039</v>
      </c>
      <c r="BB21">
        <v>435338</v>
      </c>
      <c r="BC21">
        <v>671688</v>
      </c>
      <c r="BD21">
        <v>3792455</v>
      </c>
      <c r="BE21">
        <v>183291</v>
      </c>
      <c r="BF21">
        <v>1599995</v>
      </c>
      <c r="BG21">
        <v>2175100</v>
      </c>
      <c r="BH21">
        <v>2698</v>
      </c>
      <c r="BI21">
        <v>7810070</v>
      </c>
      <c r="BJ21">
        <v>22189</v>
      </c>
      <c r="BK21">
        <v>5350</v>
      </c>
      <c r="BL21">
        <v>8786382</v>
      </c>
      <c r="BM21">
        <v>762901</v>
      </c>
      <c r="BN21">
        <v>502374</v>
      </c>
      <c r="BO21">
        <v>1381358</v>
      </c>
      <c r="BP21">
        <v>0</v>
      </c>
      <c r="BQ21">
        <v>13418981</v>
      </c>
      <c r="BR21">
        <v>28273</v>
      </c>
      <c r="BS21">
        <v>320992</v>
      </c>
      <c r="BT21">
        <v>767226</v>
      </c>
      <c r="BU21">
        <v>24055183</v>
      </c>
      <c r="BV21">
        <v>629604</v>
      </c>
      <c r="BW21">
        <v>429928</v>
      </c>
      <c r="BX21">
        <v>1244</v>
      </c>
      <c r="BY21">
        <v>15113</v>
      </c>
      <c r="BZ21">
        <v>170881</v>
      </c>
      <c r="CA21">
        <v>291588</v>
      </c>
      <c r="CB21">
        <v>405526</v>
      </c>
      <c r="CC21">
        <v>24761</v>
      </c>
      <c r="CD21">
        <v>941843</v>
      </c>
      <c r="CE21">
        <v>219040</v>
      </c>
      <c r="CF21">
        <v>223782</v>
      </c>
      <c r="CG21">
        <v>533216</v>
      </c>
      <c r="CH21">
        <v>539306</v>
      </c>
      <c r="CI21">
        <v>95346</v>
      </c>
      <c r="CJ21">
        <v>210</v>
      </c>
      <c r="CK21">
        <v>11368</v>
      </c>
      <c r="CL21">
        <v>42497</v>
      </c>
      <c r="CM21">
        <v>787</v>
      </c>
      <c r="CN21">
        <v>5053</v>
      </c>
      <c r="CO21">
        <v>803183</v>
      </c>
      <c r="CP21">
        <v>71049</v>
      </c>
      <c r="CQ21">
        <v>0</v>
      </c>
      <c r="CR21">
        <v>5597</v>
      </c>
      <c r="CS21">
        <v>0</v>
      </c>
      <c r="CT21">
        <v>2666672</v>
      </c>
      <c r="CU21">
        <v>0</v>
      </c>
      <c r="CV21">
        <v>46583850</v>
      </c>
      <c r="CW21">
        <v>2541054</v>
      </c>
      <c r="CX21">
        <v>32640</v>
      </c>
      <c r="CY21">
        <v>31845</v>
      </c>
      <c r="CZ21">
        <v>0</v>
      </c>
      <c r="DA21">
        <v>86117</v>
      </c>
      <c r="DB21">
        <v>3662</v>
      </c>
      <c r="DC21">
        <v>59777</v>
      </c>
      <c r="DD21">
        <v>6496</v>
      </c>
      <c r="DE21">
        <v>0</v>
      </c>
      <c r="DF21">
        <v>0</v>
      </c>
      <c r="DG21">
        <v>2206</v>
      </c>
      <c r="DH21">
        <v>0</v>
      </c>
      <c r="DI21">
        <v>0</v>
      </c>
      <c r="DJ21">
        <v>8362</v>
      </c>
      <c r="DK21">
        <v>4387</v>
      </c>
      <c r="DL21">
        <v>203</v>
      </c>
      <c r="DM21">
        <v>172482</v>
      </c>
      <c r="DN21">
        <v>7621</v>
      </c>
      <c r="DO21">
        <v>203</v>
      </c>
      <c r="DP21">
        <v>410</v>
      </c>
      <c r="DQ21">
        <v>210</v>
      </c>
      <c r="DR21">
        <v>201</v>
      </c>
      <c r="DS21">
        <v>0</v>
      </c>
      <c r="DT21">
        <v>203</v>
      </c>
      <c r="DU21">
        <v>0</v>
      </c>
      <c r="DV21">
        <v>0</v>
      </c>
      <c r="DW21">
        <v>0</v>
      </c>
      <c r="DX21">
        <v>1096</v>
      </c>
      <c r="DY21">
        <v>0</v>
      </c>
      <c r="DZ21">
        <v>0</v>
      </c>
      <c r="EA21">
        <v>0</v>
      </c>
      <c r="EB21">
        <v>54979</v>
      </c>
      <c r="EC21">
        <v>15713</v>
      </c>
      <c r="ED21">
        <v>1562</v>
      </c>
      <c r="EE21">
        <v>0</v>
      </c>
      <c r="EF21">
        <v>0</v>
      </c>
      <c r="EG21">
        <v>19965</v>
      </c>
      <c r="EH21">
        <v>63197</v>
      </c>
      <c r="EI21">
        <v>5831</v>
      </c>
      <c r="EJ21">
        <v>115228</v>
      </c>
      <c r="EK21">
        <v>1635590</v>
      </c>
      <c r="EL21">
        <v>31363</v>
      </c>
      <c r="EM21">
        <v>1721</v>
      </c>
      <c r="EN21">
        <v>110835</v>
      </c>
      <c r="EO21">
        <v>0</v>
      </c>
      <c r="EP21">
        <v>0</v>
      </c>
      <c r="EQ21">
        <v>898132</v>
      </c>
      <c r="ER21">
        <v>106233</v>
      </c>
      <c r="ES21">
        <v>52719</v>
      </c>
      <c r="ET21">
        <v>163563</v>
      </c>
      <c r="EU21">
        <v>10137</v>
      </c>
      <c r="EV21">
        <v>211385</v>
      </c>
      <c r="EW21">
        <v>201105</v>
      </c>
      <c r="EX21">
        <v>0</v>
      </c>
      <c r="EY21">
        <v>6517</v>
      </c>
      <c r="EZ21">
        <v>0</v>
      </c>
      <c r="FA21">
        <v>0</v>
      </c>
      <c r="FB21">
        <v>0</v>
      </c>
      <c r="FC21">
        <v>3585</v>
      </c>
      <c r="FD21">
        <v>33263</v>
      </c>
      <c r="FE21">
        <v>47312</v>
      </c>
      <c r="FF21">
        <v>13644</v>
      </c>
      <c r="FG21">
        <v>0</v>
      </c>
      <c r="FH21">
        <v>0</v>
      </c>
      <c r="FI21">
        <v>20353</v>
      </c>
      <c r="FJ21">
        <v>292</v>
      </c>
      <c r="FK21">
        <v>264</v>
      </c>
      <c r="FL21">
        <v>0</v>
      </c>
      <c r="FM21">
        <v>17961</v>
      </c>
      <c r="FN21">
        <v>15008</v>
      </c>
      <c r="FO21">
        <v>10019</v>
      </c>
      <c r="FP21">
        <v>420</v>
      </c>
      <c r="FQ21">
        <v>0</v>
      </c>
      <c r="FR21">
        <v>0</v>
      </c>
      <c r="FS21">
        <v>0</v>
      </c>
      <c r="FT21">
        <v>0</v>
      </c>
      <c r="FU21">
        <v>462</v>
      </c>
      <c r="FV21">
        <v>0</v>
      </c>
      <c r="FW21">
        <v>1104</v>
      </c>
      <c r="FX21">
        <v>250</v>
      </c>
      <c r="FY21">
        <v>81436</v>
      </c>
      <c r="FZ21">
        <v>0</v>
      </c>
      <c r="GA21">
        <v>0</v>
      </c>
      <c r="GB21">
        <v>3375</v>
      </c>
      <c r="GC21">
        <v>18052</v>
      </c>
      <c r="GD21">
        <v>0</v>
      </c>
      <c r="GE21">
        <v>33604</v>
      </c>
      <c r="GF21">
        <v>224</v>
      </c>
      <c r="GG21">
        <v>15572</v>
      </c>
      <c r="GH21">
        <v>1357</v>
      </c>
      <c r="GI21">
        <v>219</v>
      </c>
      <c r="GJ21">
        <v>9230</v>
      </c>
      <c r="GK21">
        <v>24243</v>
      </c>
      <c r="GL21">
        <v>0</v>
      </c>
      <c r="GM21">
        <v>0</v>
      </c>
      <c r="GN21">
        <v>5018</v>
      </c>
      <c r="GO21">
        <v>269828</v>
      </c>
      <c r="GP21">
        <v>0</v>
      </c>
      <c r="GQ21">
        <v>4741</v>
      </c>
      <c r="GR21">
        <v>14460</v>
      </c>
      <c r="GS21">
        <v>809</v>
      </c>
      <c r="GT21">
        <v>0</v>
      </c>
      <c r="GU21">
        <v>0</v>
      </c>
      <c r="GV21">
        <v>0</v>
      </c>
      <c r="GW21">
        <v>0</v>
      </c>
      <c r="GX21">
        <v>2824</v>
      </c>
      <c r="GY21">
        <v>2445383</v>
      </c>
      <c r="GZ21">
        <v>15507</v>
      </c>
      <c r="HA21">
        <v>0</v>
      </c>
      <c r="HB21">
        <v>369604</v>
      </c>
      <c r="HC21">
        <v>0</v>
      </c>
      <c r="HD21">
        <v>0</v>
      </c>
      <c r="HE21">
        <v>0</v>
      </c>
      <c r="HF21">
        <v>0</v>
      </c>
      <c r="HG21">
        <v>544</v>
      </c>
      <c r="HH21">
        <v>6698</v>
      </c>
      <c r="HI21">
        <v>77014</v>
      </c>
      <c r="HJ21">
        <v>240</v>
      </c>
      <c r="HK21">
        <v>3418</v>
      </c>
      <c r="HL21">
        <v>0</v>
      </c>
      <c r="HM21">
        <v>0</v>
      </c>
      <c r="HN21">
        <v>2594</v>
      </c>
      <c r="HO21">
        <v>10491</v>
      </c>
      <c r="HP21">
        <v>75551</v>
      </c>
      <c r="HQ21">
        <v>6080</v>
      </c>
      <c r="HR21">
        <v>0</v>
      </c>
      <c r="HS21">
        <v>0</v>
      </c>
      <c r="HT21">
        <v>15415</v>
      </c>
      <c r="HU21">
        <v>34263</v>
      </c>
      <c r="HV21">
        <v>6878</v>
      </c>
      <c r="HW21">
        <v>6036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9819558</v>
      </c>
      <c r="D22">
        <v>1073022</v>
      </c>
      <c r="E22">
        <v>0</v>
      </c>
      <c r="F22">
        <v>2627737</v>
      </c>
      <c r="G22">
        <v>612427</v>
      </c>
      <c r="H22">
        <v>67241</v>
      </c>
      <c r="I22">
        <v>171627</v>
      </c>
      <c r="J22">
        <v>424655</v>
      </c>
      <c r="K22">
        <v>219322</v>
      </c>
      <c r="L22">
        <v>66425</v>
      </c>
      <c r="M22">
        <v>79316</v>
      </c>
      <c r="N22">
        <v>0</v>
      </c>
      <c r="O22">
        <v>1881719</v>
      </c>
      <c r="P22">
        <v>422694</v>
      </c>
      <c r="Q22">
        <v>6940</v>
      </c>
      <c r="R22">
        <v>0</v>
      </c>
      <c r="S22">
        <v>2536</v>
      </c>
      <c r="T22">
        <v>59155</v>
      </c>
      <c r="U22">
        <v>4516</v>
      </c>
      <c r="V22">
        <v>10251</v>
      </c>
      <c r="W22">
        <v>1210</v>
      </c>
      <c r="X22">
        <v>213</v>
      </c>
      <c r="Y22">
        <v>1247</v>
      </c>
      <c r="Z22">
        <v>1934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1891</v>
      </c>
      <c r="AG22">
        <v>2728</v>
      </c>
      <c r="AH22">
        <v>9343</v>
      </c>
      <c r="AI22">
        <v>10192</v>
      </c>
      <c r="AJ22">
        <v>149975</v>
      </c>
      <c r="AK22">
        <v>630</v>
      </c>
      <c r="AL22">
        <v>947</v>
      </c>
      <c r="AM22">
        <v>0</v>
      </c>
      <c r="AN22">
        <v>3106</v>
      </c>
      <c r="AO22">
        <v>39051</v>
      </c>
      <c r="AP22">
        <v>471</v>
      </c>
      <c r="AQ22">
        <v>1463</v>
      </c>
      <c r="AR22">
        <v>0</v>
      </c>
      <c r="AS22">
        <v>0</v>
      </c>
      <c r="AT22">
        <v>0</v>
      </c>
      <c r="AU22">
        <v>0</v>
      </c>
      <c r="AV22">
        <v>2531</v>
      </c>
      <c r="AW22">
        <v>780</v>
      </c>
      <c r="AX22">
        <v>0</v>
      </c>
      <c r="AY22">
        <v>0</v>
      </c>
      <c r="AZ22">
        <v>0</v>
      </c>
      <c r="BA22">
        <v>3120</v>
      </c>
      <c r="BB22">
        <v>3844</v>
      </c>
      <c r="BC22">
        <v>4627</v>
      </c>
      <c r="BD22">
        <v>56776</v>
      </c>
      <c r="BE22">
        <v>0</v>
      </c>
      <c r="BF22">
        <v>76421</v>
      </c>
      <c r="BG22">
        <v>57057</v>
      </c>
      <c r="BH22">
        <v>0</v>
      </c>
      <c r="BI22">
        <v>54646</v>
      </c>
      <c r="BJ22">
        <v>456</v>
      </c>
      <c r="BK22">
        <v>0</v>
      </c>
      <c r="BL22">
        <v>133011</v>
      </c>
      <c r="BM22">
        <v>27911</v>
      </c>
      <c r="BN22">
        <v>4036</v>
      </c>
      <c r="BO22">
        <v>6981</v>
      </c>
      <c r="BP22">
        <v>0</v>
      </c>
      <c r="BQ22">
        <v>88973</v>
      </c>
      <c r="BR22">
        <v>0</v>
      </c>
      <c r="BS22">
        <v>3989</v>
      </c>
      <c r="BT22">
        <v>467</v>
      </c>
      <c r="BU22">
        <v>29565</v>
      </c>
      <c r="BV22">
        <v>5640</v>
      </c>
      <c r="BW22">
        <v>0</v>
      </c>
      <c r="BX22">
        <v>0</v>
      </c>
      <c r="BY22">
        <v>0</v>
      </c>
      <c r="BZ22">
        <v>413</v>
      </c>
      <c r="CA22">
        <v>0</v>
      </c>
      <c r="CB22">
        <v>0</v>
      </c>
      <c r="CC22">
        <v>0</v>
      </c>
      <c r="CD22">
        <v>4203</v>
      </c>
      <c r="CE22">
        <v>760</v>
      </c>
      <c r="CF22">
        <v>3167</v>
      </c>
      <c r="CG22">
        <v>2062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262</v>
      </c>
      <c r="CP22">
        <v>780</v>
      </c>
      <c r="CQ22">
        <v>0</v>
      </c>
      <c r="CR22">
        <v>0</v>
      </c>
      <c r="CS22">
        <v>0</v>
      </c>
      <c r="CT22">
        <v>12700</v>
      </c>
      <c r="CU22">
        <v>0</v>
      </c>
      <c r="CV22">
        <v>1152292</v>
      </c>
      <c r="CW22">
        <v>25642</v>
      </c>
      <c r="CX22">
        <v>0</v>
      </c>
      <c r="CY22">
        <v>517</v>
      </c>
      <c r="CZ22">
        <v>0</v>
      </c>
      <c r="DA22">
        <v>0</v>
      </c>
      <c r="DB22">
        <v>0</v>
      </c>
      <c r="DC22">
        <v>0</v>
      </c>
      <c r="DD22">
        <v>268</v>
      </c>
      <c r="DE22">
        <v>455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1505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217</v>
      </c>
      <c r="EH22">
        <v>0</v>
      </c>
      <c r="EI22">
        <v>0</v>
      </c>
      <c r="EJ22">
        <v>714</v>
      </c>
      <c r="EK22">
        <v>3490</v>
      </c>
      <c r="EL22">
        <v>0</v>
      </c>
      <c r="EM22">
        <v>0</v>
      </c>
      <c r="EN22">
        <v>274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468</v>
      </c>
      <c r="EW22">
        <v>1411</v>
      </c>
      <c r="EX22">
        <v>0</v>
      </c>
      <c r="EY22">
        <v>657</v>
      </c>
      <c r="EZ22">
        <v>4802</v>
      </c>
      <c r="FA22">
        <v>0</v>
      </c>
      <c r="FB22">
        <v>0</v>
      </c>
      <c r="FC22">
        <v>4090</v>
      </c>
      <c r="FD22">
        <v>1685</v>
      </c>
      <c r="FE22">
        <v>1976</v>
      </c>
      <c r="FF22">
        <v>0</v>
      </c>
      <c r="FG22">
        <v>4789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6247</v>
      </c>
      <c r="FO22">
        <v>0</v>
      </c>
      <c r="FP22">
        <v>0</v>
      </c>
      <c r="FQ22">
        <v>312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2370</v>
      </c>
      <c r="FZ22">
        <v>0</v>
      </c>
      <c r="GA22">
        <v>0</v>
      </c>
      <c r="GB22">
        <v>2593</v>
      </c>
      <c r="GC22">
        <v>0</v>
      </c>
      <c r="GD22">
        <v>0</v>
      </c>
      <c r="GE22">
        <v>1250</v>
      </c>
      <c r="GF22">
        <v>480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2164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47171</v>
      </c>
      <c r="GZ22">
        <v>0</v>
      </c>
      <c r="HA22">
        <v>0</v>
      </c>
      <c r="HB22">
        <v>2883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8874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800</v>
      </c>
      <c r="HW22">
        <v>0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97617121</v>
      </c>
      <c r="D23">
        <v>1624980</v>
      </c>
      <c r="E23">
        <v>0</v>
      </c>
      <c r="F23">
        <v>20933618</v>
      </c>
      <c r="G23">
        <v>3658073</v>
      </c>
      <c r="H23">
        <v>45863</v>
      </c>
      <c r="I23">
        <v>739720</v>
      </c>
      <c r="J23">
        <v>1380424</v>
      </c>
      <c r="K23">
        <v>7387331</v>
      </c>
      <c r="L23">
        <v>1326569</v>
      </c>
      <c r="M23">
        <v>3406772</v>
      </c>
      <c r="N23">
        <v>7848</v>
      </c>
      <c r="O23">
        <v>2585400</v>
      </c>
      <c r="P23">
        <v>3843733</v>
      </c>
      <c r="Q23">
        <v>77506</v>
      </c>
      <c r="R23">
        <v>1258</v>
      </c>
      <c r="S23">
        <v>33362</v>
      </c>
      <c r="T23">
        <v>1391527</v>
      </c>
      <c r="U23">
        <v>232192</v>
      </c>
      <c r="V23">
        <v>9264</v>
      </c>
      <c r="W23">
        <v>0</v>
      </c>
      <c r="X23">
        <v>5917</v>
      </c>
      <c r="Y23">
        <v>392</v>
      </c>
      <c r="Z23">
        <v>2153</v>
      </c>
      <c r="AA23">
        <v>2300</v>
      </c>
      <c r="AB23">
        <v>286</v>
      </c>
      <c r="AC23">
        <v>455</v>
      </c>
      <c r="AD23">
        <v>482</v>
      </c>
      <c r="AE23">
        <v>2221</v>
      </c>
      <c r="AF23">
        <v>17667</v>
      </c>
      <c r="AG23">
        <v>234388</v>
      </c>
      <c r="AH23">
        <v>46170</v>
      </c>
      <c r="AI23">
        <v>57907</v>
      </c>
      <c r="AJ23">
        <v>140807</v>
      </c>
      <c r="AK23">
        <v>104660</v>
      </c>
      <c r="AL23">
        <v>0</v>
      </c>
      <c r="AM23">
        <v>3836</v>
      </c>
      <c r="AN23">
        <v>2636</v>
      </c>
      <c r="AO23">
        <v>173664</v>
      </c>
      <c r="AP23">
        <v>0</v>
      </c>
      <c r="AQ23">
        <v>29116</v>
      </c>
      <c r="AR23">
        <v>0</v>
      </c>
      <c r="AS23">
        <v>0</v>
      </c>
      <c r="AT23">
        <v>4926</v>
      </c>
      <c r="AU23">
        <v>0</v>
      </c>
      <c r="AV23">
        <v>3487</v>
      </c>
      <c r="AW23">
        <v>189042</v>
      </c>
      <c r="AX23">
        <v>0</v>
      </c>
      <c r="AY23">
        <v>0</v>
      </c>
      <c r="AZ23">
        <v>0</v>
      </c>
      <c r="BA23">
        <v>38226</v>
      </c>
      <c r="BB23">
        <v>9991</v>
      </c>
      <c r="BC23">
        <v>133903</v>
      </c>
      <c r="BD23">
        <v>2585002</v>
      </c>
      <c r="BE23">
        <v>2786</v>
      </c>
      <c r="BF23">
        <v>357107</v>
      </c>
      <c r="BG23">
        <v>797103</v>
      </c>
      <c r="BH23">
        <v>0</v>
      </c>
      <c r="BI23">
        <v>893338</v>
      </c>
      <c r="BJ23">
        <v>0</v>
      </c>
      <c r="BK23">
        <v>0</v>
      </c>
      <c r="BL23">
        <v>539704</v>
      </c>
      <c r="BM23">
        <v>33405</v>
      </c>
      <c r="BN23">
        <v>26884</v>
      </c>
      <c r="BO23">
        <v>138363</v>
      </c>
      <c r="BP23">
        <v>0</v>
      </c>
      <c r="BQ23">
        <v>410970</v>
      </c>
      <c r="BR23">
        <v>0</v>
      </c>
      <c r="BS23">
        <v>4710</v>
      </c>
      <c r="BT23">
        <v>692519</v>
      </c>
      <c r="BU23">
        <v>4069365</v>
      </c>
      <c r="BV23">
        <v>28311</v>
      </c>
      <c r="BW23">
        <v>601137</v>
      </c>
      <c r="BX23">
        <v>0</v>
      </c>
      <c r="BY23">
        <v>0</v>
      </c>
      <c r="BZ23">
        <v>14505</v>
      </c>
      <c r="CA23">
        <v>0</v>
      </c>
      <c r="CB23">
        <v>26487</v>
      </c>
      <c r="CC23">
        <v>549</v>
      </c>
      <c r="CD23">
        <v>1273397</v>
      </c>
      <c r="CE23">
        <v>0</v>
      </c>
      <c r="CF23">
        <v>0</v>
      </c>
      <c r="CG23">
        <v>3127</v>
      </c>
      <c r="CH23">
        <v>0</v>
      </c>
      <c r="CI23">
        <v>217</v>
      </c>
      <c r="CJ23">
        <v>0</v>
      </c>
      <c r="CK23">
        <v>1885</v>
      </c>
      <c r="CL23">
        <v>0</v>
      </c>
      <c r="CM23">
        <v>0</v>
      </c>
      <c r="CN23">
        <v>0</v>
      </c>
      <c r="CO23">
        <v>3449</v>
      </c>
      <c r="CP23">
        <v>2495</v>
      </c>
      <c r="CQ23">
        <v>0</v>
      </c>
      <c r="CR23">
        <v>0</v>
      </c>
      <c r="CS23">
        <v>0</v>
      </c>
      <c r="CT23">
        <v>2287535</v>
      </c>
      <c r="CU23">
        <v>0</v>
      </c>
      <c r="CV23">
        <v>23953442</v>
      </c>
      <c r="CW23">
        <v>4593080</v>
      </c>
      <c r="CX23">
        <v>2850</v>
      </c>
      <c r="CY23">
        <v>0</v>
      </c>
      <c r="CZ23">
        <v>0</v>
      </c>
      <c r="DA23">
        <v>3172</v>
      </c>
      <c r="DB23">
        <v>399</v>
      </c>
      <c r="DC23">
        <v>30907</v>
      </c>
      <c r="DD23">
        <v>29891</v>
      </c>
      <c r="DE23">
        <v>0</v>
      </c>
      <c r="DF23">
        <v>6795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522</v>
      </c>
      <c r="DN23">
        <v>255408</v>
      </c>
      <c r="DO23">
        <v>0</v>
      </c>
      <c r="DP23">
        <v>374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129092</v>
      </c>
      <c r="EC23">
        <v>11982</v>
      </c>
      <c r="ED23">
        <v>0</v>
      </c>
      <c r="EE23">
        <v>0</v>
      </c>
      <c r="EF23">
        <v>0</v>
      </c>
      <c r="EG23">
        <v>10100</v>
      </c>
      <c r="EH23">
        <v>32769</v>
      </c>
      <c r="EI23">
        <v>0</v>
      </c>
      <c r="EJ23">
        <v>63600</v>
      </c>
      <c r="EK23">
        <v>2054685</v>
      </c>
      <c r="EL23">
        <v>1686</v>
      </c>
      <c r="EM23">
        <v>919</v>
      </c>
      <c r="EN23">
        <v>216006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1837</v>
      </c>
      <c r="EV23">
        <v>158663</v>
      </c>
      <c r="EW23">
        <v>0</v>
      </c>
      <c r="EX23">
        <v>0</v>
      </c>
      <c r="EY23">
        <v>15112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527</v>
      </c>
      <c r="FF23">
        <v>2665</v>
      </c>
      <c r="FG23">
        <v>2967</v>
      </c>
      <c r="FH23">
        <v>432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4646</v>
      </c>
      <c r="FO23">
        <v>0</v>
      </c>
      <c r="FP23">
        <v>1156</v>
      </c>
      <c r="FQ23">
        <v>0</v>
      </c>
      <c r="FR23">
        <v>0</v>
      </c>
      <c r="FS23">
        <v>0</v>
      </c>
      <c r="FT23">
        <v>0</v>
      </c>
      <c r="FU23">
        <v>203</v>
      </c>
      <c r="FV23">
        <v>0</v>
      </c>
      <c r="FW23">
        <v>4690</v>
      </c>
      <c r="FX23">
        <v>0</v>
      </c>
      <c r="FY23">
        <v>47091</v>
      </c>
      <c r="FZ23">
        <v>0</v>
      </c>
      <c r="GA23">
        <v>0</v>
      </c>
      <c r="GB23">
        <v>360</v>
      </c>
      <c r="GC23">
        <v>0</v>
      </c>
      <c r="GD23">
        <v>0</v>
      </c>
      <c r="GE23">
        <v>879</v>
      </c>
      <c r="GF23">
        <v>3768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330</v>
      </c>
      <c r="GO23">
        <v>409793</v>
      </c>
      <c r="GP23">
        <v>0</v>
      </c>
      <c r="GQ23">
        <v>314</v>
      </c>
      <c r="GR23">
        <v>0</v>
      </c>
      <c r="GS23">
        <v>0</v>
      </c>
      <c r="GT23">
        <v>0</v>
      </c>
      <c r="GU23">
        <v>0</v>
      </c>
      <c r="GV23">
        <v>235</v>
      </c>
      <c r="GW23">
        <v>0</v>
      </c>
      <c r="GX23">
        <v>0</v>
      </c>
      <c r="GY23">
        <v>791437</v>
      </c>
      <c r="GZ23">
        <v>2580</v>
      </c>
      <c r="HA23">
        <v>0</v>
      </c>
      <c r="HB23">
        <v>33180</v>
      </c>
      <c r="HC23">
        <v>0</v>
      </c>
      <c r="HD23">
        <v>0</v>
      </c>
      <c r="HE23">
        <v>0</v>
      </c>
      <c r="HF23">
        <v>0</v>
      </c>
      <c r="HG23">
        <v>1426</v>
      </c>
      <c r="HH23">
        <v>888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3353</v>
      </c>
      <c r="HO23">
        <v>0</v>
      </c>
      <c r="HP23">
        <v>20691</v>
      </c>
      <c r="HQ23">
        <v>258</v>
      </c>
      <c r="HR23">
        <v>0</v>
      </c>
      <c r="HS23">
        <v>0</v>
      </c>
      <c r="HT23">
        <v>0</v>
      </c>
      <c r="HU23">
        <v>2407</v>
      </c>
      <c r="HV23">
        <v>14486</v>
      </c>
      <c r="HW23">
        <v>8646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323500731</v>
      </c>
      <c r="D24">
        <v>39860145</v>
      </c>
      <c r="E24">
        <v>0</v>
      </c>
      <c r="F24">
        <v>107007302</v>
      </c>
      <c r="G24">
        <v>26936394</v>
      </c>
      <c r="H24">
        <v>96384</v>
      </c>
      <c r="I24">
        <v>7329478</v>
      </c>
      <c r="J24">
        <v>16566291</v>
      </c>
      <c r="K24">
        <v>24660848</v>
      </c>
      <c r="L24">
        <v>2583101</v>
      </c>
      <c r="M24">
        <v>10934229</v>
      </c>
      <c r="N24">
        <v>14250</v>
      </c>
      <c r="O24">
        <v>4024247</v>
      </c>
      <c r="P24">
        <v>8481160</v>
      </c>
      <c r="Q24">
        <v>23588</v>
      </c>
      <c r="R24">
        <v>0</v>
      </c>
      <c r="S24">
        <v>217833</v>
      </c>
      <c r="T24">
        <v>2625090</v>
      </c>
      <c r="U24">
        <v>1132997</v>
      </c>
      <c r="V24">
        <v>214037</v>
      </c>
      <c r="W24">
        <v>680</v>
      </c>
      <c r="X24">
        <v>464155</v>
      </c>
      <c r="Y24">
        <v>0</v>
      </c>
      <c r="Z24">
        <v>102740</v>
      </c>
      <c r="AA24">
        <v>0</v>
      </c>
      <c r="AB24">
        <v>0</v>
      </c>
      <c r="AC24">
        <v>0</v>
      </c>
      <c r="AD24">
        <v>37593</v>
      </c>
      <c r="AE24">
        <v>1833</v>
      </c>
      <c r="AF24">
        <v>24185</v>
      </c>
      <c r="AG24">
        <v>439425</v>
      </c>
      <c r="AH24">
        <v>98341</v>
      </c>
      <c r="AI24">
        <v>9752</v>
      </c>
      <c r="AJ24">
        <v>10564</v>
      </c>
      <c r="AK24">
        <v>653559</v>
      </c>
      <c r="AL24">
        <v>17466</v>
      </c>
      <c r="AM24">
        <v>1867</v>
      </c>
      <c r="AN24">
        <v>601697</v>
      </c>
      <c r="AO24">
        <v>242843</v>
      </c>
      <c r="AP24">
        <v>0</v>
      </c>
      <c r="AQ24">
        <v>0</v>
      </c>
      <c r="AR24">
        <v>0</v>
      </c>
      <c r="AS24">
        <v>1167</v>
      </c>
      <c r="AT24">
        <v>67755</v>
      </c>
      <c r="AU24">
        <v>0</v>
      </c>
      <c r="AV24">
        <v>355</v>
      </c>
      <c r="AW24">
        <v>0</v>
      </c>
      <c r="AX24">
        <v>1000</v>
      </c>
      <c r="AY24">
        <v>0</v>
      </c>
      <c r="AZ24">
        <v>0</v>
      </c>
      <c r="BA24">
        <v>15572</v>
      </c>
      <c r="BB24">
        <v>149482</v>
      </c>
      <c r="BC24">
        <v>11923</v>
      </c>
      <c r="BD24">
        <v>946713</v>
      </c>
      <c r="BE24">
        <v>24541</v>
      </c>
      <c r="BF24">
        <v>7099384</v>
      </c>
      <c r="BG24">
        <v>207491</v>
      </c>
      <c r="BH24">
        <v>355</v>
      </c>
      <c r="BI24">
        <v>1932902</v>
      </c>
      <c r="BJ24">
        <v>0</v>
      </c>
      <c r="BK24">
        <v>0</v>
      </c>
      <c r="BL24">
        <v>4861148</v>
      </c>
      <c r="BM24">
        <v>118075</v>
      </c>
      <c r="BN24">
        <v>106282</v>
      </c>
      <c r="BO24">
        <v>847168</v>
      </c>
      <c r="BP24">
        <v>0</v>
      </c>
      <c r="BQ24">
        <v>1249431</v>
      </c>
      <c r="BR24">
        <v>1269</v>
      </c>
      <c r="BS24">
        <v>56822</v>
      </c>
      <c r="BT24">
        <v>458276</v>
      </c>
      <c r="BU24">
        <v>314411</v>
      </c>
      <c r="BV24">
        <v>11161</v>
      </c>
      <c r="BW24">
        <v>132217</v>
      </c>
      <c r="BX24">
        <v>0</v>
      </c>
      <c r="BY24">
        <v>0</v>
      </c>
      <c r="BZ24">
        <v>557</v>
      </c>
      <c r="CA24">
        <v>96678</v>
      </c>
      <c r="CB24">
        <v>1167</v>
      </c>
      <c r="CC24">
        <v>0</v>
      </c>
      <c r="CD24">
        <v>265099</v>
      </c>
      <c r="CE24">
        <v>0</v>
      </c>
      <c r="CF24">
        <v>157667</v>
      </c>
      <c r="CG24">
        <v>21376</v>
      </c>
      <c r="CH24">
        <v>62029</v>
      </c>
      <c r="CI24">
        <v>0</v>
      </c>
      <c r="CJ24">
        <v>0</v>
      </c>
      <c r="CK24">
        <v>75201</v>
      </c>
      <c r="CL24">
        <v>330</v>
      </c>
      <c r="CM24">
        <v>0</v>
      </c>
      <c r="CN24">
        <v>0</v>
      </c>
      <c r="CO24">
        <v>6912</v>
      </c>
      <c r="CP24">
        <v>0</v>
      </c>
      <c r="CQ24">
        <v>0</v>
      </c>
      <c r="CR24">
        <v>0</v>
      </c>
      <c r="CS24">
        <v>0</v>
      </c>
      <c r="CT24">
        <v>585092</v>
      </c>
      <c r="CU24">
        <v>0</v>
      </c>
      <c r="CV24">
        <v>36335036</v>
      </c>
      <c r="CW24">
        <v>156734</v>
      </c>
      <c r="CX24">
        <v>1360</v>
      </c>
      <c r="CY24">
        <v>0</v>
      </c>
      <c r="CZ24">
        <v>0</v>
      </c>
      <c r="DA24">
        <v>5963</v>
      </c>
      <c r="DB24">
        <v>0</v>
      </c>
      <c r="DC24">
        <v>3450</v>
      </c>
      <c r="DD24">
        <v>10815</v>
      </c>
      <c r="DE24">
        <v>0</v>
      </c>
      <c r="DF24">
        <v>0</v>
      </c>
      <c r="DG24">
        <v>271</v>
      </c>
      <c r="DH24">
        <v>0</v>
      </c>
      <c r="DI24">
        <v>996</v>
      </c>
      <c r="DJ24">
        <v>717</v>
      </c>
      <c r="DK24">
        <v>16347</v>
      </c>
      <c r="DL24">
        <v>0</v>
      </c>
      <c r="DM24">
        <v>233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36662</v>
      </c>
      <c r="EC24">
        <v>6500</v>
      </c>
      <c r="ED24">
        <v>0</v>
      </c>
      <c r="EE24">
        <v>0</v>
      </c>
      <c r="EF24">
        <v>0</v>
      </c>
      <c r="EG24">
        <v>12354</v>
      </c>
      <c r="EH24">
        <v>4699</v>
      </c>
      <c r="EI24">
        <v>0</v>
      </c>
      <c r="EJ24">
        <v>402529</v>
      </c>
      <c r="EK24">
        <v>990706</v>
      </c>
      <c r="EL24">
        <v>0</v>
      </c>
      <c r="EM24">
        <v>8264</v>
      </c>
      <c r="EN24">
        <v>9906</v>
      </c>
      <c r="EO24">
        <v>0</v>
      </c>
      <c r="EP24">
        <v>0</v>
      </c>
      <c r="EQ24">
        <v>39702</v>
      </c>
      <c r="ER24">
        <v>0</v>
      </c>
      <c r="ES24">
        <v>0</v>
      </c>
      <c r="ET24">
        <v>1933</v>
      </c>
      <c r="EU24">
        <v>3351</v>
      </c>
      <c r="EV24">
        <v>8748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1029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600</v>
      </c>
      <c r="FV24">
        <v>0</v>
      </c>
      <c r="FW24">
        <v>0</v>
      </c>
      <c r="FX24">
        <v>0</v>
      </c>
      <c r="FY24">
        <v>9490</v>
      </c>
      <c r="FZ24">
        <v>0</v>
      </c>
      <c r="GA24">
        <v>0</v>
      </c>
      <c r="GB24">
        <v>34104</v>
      </c>
      <c r="GC24">
        <v>0</v>
      </c>
      <c r="GD24">
        <v>0</v>
      </c>
      <c r="GE24">
        <v>125533</v>
      </c>
      <c r="GF24">
        <v>2129</v>
      </c>
      <c r="GG24">
        <v>4144</v>
      </c>
      <c r="GH24">
        <v>0</v>
      </c>
      <c r="GI24">
        <v>0</v>
      </c>
      <c r="GJ24">
        <v>0</v>
      </c>
      <c r="GK24">
        <v>5183</v>
      </c>
      <c r="GL24">
        <v>46552</v>
      </c>
      <c r="GM24">
        <v>0</v>
      </c>
      <c r="GN24">
        <v>0</v>
      </c>
      <c r="GO24">
        <v>660588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6066419</v>
      </c>
      <c r="GZ24">
        <v>1878</v>
      </c>
      <c r="HA24">
        <v>0</v>
      </c>
      <c r="HB24">
        <v>3174013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6363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224</v>
      </c>
      <c r="HO24">
        <v>228</v>
      </c>
      <c r="HP24">
        <v>3896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45517536</v>
      </c>
      <c r="D25">
        <v>2636473</v>
      </c>
      <c r="E25">
        <v>0</v>
      </c>
      <c r="F25">
        <v>11689870</v>
      </c>
      <c r="G25">
        <v>3251059</v>
      </c>
      <c r="H25">
        <v>4519</v>
      </c>
      <c r="I25">
        <v>3844658</v>
      </c>
      <c r="J25">
        <v>2623228</v>
      </c>
      <c r="K25">
        <v>4411172</v>
      </c>
      <c r="L25">
        <v>1057310</v>
      </c>
      <c r="M25">
        <v>1462042</v>
      </c>
      <c r="N25">
        <v>275</v>
      </c>
      <c r="O25">
        <v>1579389</v>
      </c>
      <c r="P25">
        <v>2125479</v>
      </c>
      <c r="Q25">
        <v>90256</v>
      </c>
      <c r="R25">
        <v>33349</v>
      </c>
      <c r="S25">
        <v>129901</v>
      </c>
      <c r="T25">
        <v>318406</v>
      </c>
      <c r="U25">
        <v>5901</v>
      </c>
      <c r="V25">
        <v>67395</v>
      </c>
      <c r="W25">
        <v>1130</v>
      </c>
      <c r="X25">
        <v>107815</v>
      </c>
      <c r="Y25">
        <v>0</v>
      </c>
      <c r="Z25">
        <v>3108</v>
      </c>
      <c r="AA25">
        <v>1191</v>
      </c>
      <c r="AB25">
        <v>1049</v>
      </c>
      <c r="AC25">
        <v>382</v>
      </c>
      <c r="AD25">
        <v>820</v>
      </c>
      <c r="AE25">
        <v>4799</v>
      </c>
      <c r="AF25">
        <v>11694</v>
      </c>
      <c r="AG25">
        <v>57989</v>
      </c>
      <c r="AH25">
        <v>9385</v>
      </c>
      <c r="AI25">
        <v>10971</v>
      </c>
      <c r="AJ25">
        <v>20273</v>
      </c>
      <c r="AK25">
        <v>86283</v>
      </c>
      <c r="AL25">
        <v>592</v>
      </c>
      <c r="AM25">
        <v>0</v>
      </c>
      <c r="AN25">
        <v>554</v>
      </c>
      <c r="AO25">
        <v>306880</v>
      </c>
      <c r="AP25">
        <v>1274</v>
      </c>
      <c r="AQ25">
        <v>0</v>
      </c>
      <c r="AR25">
        <v>0</v>
      </c>
      <c r="AS25">
        <v>0</v>
      </c>
      <c r="AT25">
        <v>8908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3870</v>
      </c>
      <c r="BA25">
        <v>99898</v>
      </c>
      <c r="BB25">
        <v>111375</v>
      </c>
      <c r="BC25">
        <v>93444</v>
      </c>
      <c r="BD25">
        <v>359717</v>
      </c>
      <c r="BE25">
        <v>21859</v>
      </c>
      <c r="BF25">
        <v>171655</v>
      </c>
      <c r="BG25">
        <v>246345</v>
      </c>
      <c r="BH25">
        <v>1581</v>
      </c>
      <c r="BI25">
        <v>477461</v>
      </c>
      <c r="BJ25">
        <v>0</v>
      </c>
      <c r="BK25">
        <v>0</v>
      </c>
      <c r="BL25">
        <v>928500</v>
      </c>
      <c r="BM25">
        <v>137502</v>
      </c>
      <c r="BN25">
        <v>308</v>
      </c>
      <c r="BO25">
        <v>48057</v>
      </c>
      <c r="BP25">
        <v>0</v>
      </c>
      <c r="BQ25">
        <v>472144</v>
      </c>
      <c r="BR25">
        <v>0</v>
      </c>
      <c r="BS25">
        <v>8053</v>
      </c>
      <c r="BT25">
        <v>943</v>
      </c>
      <c r="BU25">
        <v>263348</v>
      </c>
      <c r="BV25">
        <v>17080</v>
      </c>
      <c r="BW25">
        <v>32148</v>
      </c>
      <c r="BX25">
        <v>0</v>
      </c>
      <c r="BY25">
        <v>0</v>
      </c>
      <c r="BZ25">
        <v>1729</v>
      </c>
      <c r="CA25">
        <v>955</v>
      </c>
      <c r="CB25">
        <v>1395</v>
      </c>
      <c r="CC25">
        <v>0</v>
      </c>
      <c r="CD25">
        <v>234737</v>
      </c>
      <c r="CE25">
        <v>320</v>
      </c>
      <c r="CF25">
        <v>10538</v>
      </c>
      <c r="CG25">
        <v>17996</v>
      </c>
      <c r="CH25">
        <v>4314</v>
      </c>
      <c r="CI25">
        <v>44927</v>
      </c>
      <c r="CJ25">
        <v>0</v>
      </c>
      <c r="CK25">
        <v>0</v>
      </c>
      <c r="CL25">
        <v>40673</v>
      </c>
      <c r="CM25">
        <v>0</v>
      </c>
      <c r="CN25">
        <v>0</v>
      </c>
      <c r="CO25">
        <v>37624</v>
      </c>
      <c r="CP25">
        <v>560</v>
      </c>
      <c r="CQ25">
        <v>0</v>
      </c>
      <c r="CR25">
        <v>0</v>
      </c>
      <c r="CS25">
        <v>0</v>
      </c>
      <c r="CT25">
        <v>232977</v>
      </c>
      <c r="CU25">
        <v>0</v>
      </c>
      <c r="CV25">
        <v>4025933</v>
      </c>
      <c r="CW25">
        <v>339124</v>
      </c>
      <c r="CX25">
        <v>597</v>
      </c>
      <c r="CY25">
        <v>736</v>
      </c>
      <c r="CZ25">
        <v>0</v>
      </c>
      <c r="DA25">
        <v>18951</v>
      </c>
      <c r="DB25">
        <v>2311</v>
      </c>
      <c r="DC25">
        <v>6350</v>
      </c>
      <c r="DD25">
        <v>2477</v>
      </c>
      <c r="DE25">
        <v>0</v>
      </c>
      <c r="DF25">
        <v>0</v>
      </c>
      <c r="DG25">
        <v>250</v>
      </c>
      <c r="DH25">
        <v>0</v>
      </c>
      <c r="DI25">
        <v>639</v>
      </c>
      <c r="DJ25">
        <v>809</v>
      </c>
      <c r="DK25">
        <v>2724</v>
      </c>
      <c r="DL25">
        <v>0</v>
      </c>
      <c r="DM25">
        <v>2431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8131</v>
      </c>
      <c r="EC25">
        <v>529</v>
      </c>
      <c r="ED25">
        <v>0</v>
      </c>
      <c r="EE25">
        <v>0</v>
      </c>
      <c r="EF25">
        <v>0</v>
      </c>
      <c r="EG25">
        <v>298</v>
      </c>
      <c r="EH25">
        <v>3515</v>
      </c>
      <c r="EI25">
        <v>2662</v>
      </c>
      <c r="EJ25">
        <v>10356</v>
      </c>
      <c r="EK25">
        <v>283052</v>
      </c>
      <c r="EL25">
        <v>521</v>
      </c>
      <c r="EM25">
        <v>1677</v>
      </c>
      <c r="EN25">
        <v>26493</v>
      </c>
      <c r="EO25">
        <v>0</v>
      </c>
      <c r="EP25">
        <v>0</v>
      </c>
      <c r="EQ25">
        <v>77218</v>
      </c>
      <c r="ER25">
        <v>0</v>
      </c>
      <c r="ES25">
        <v>2860</v>
      </c>
      <c r="ET25">
        <v>0</v>
      </c>
      <c r="EU25">
        <v>5373</v>
      </c>
      <c r="EV25">
        <v>7866</v>
      </c>
      <c r="EW25">
        <v>334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524</v>
      </c>
      <c r="FH25">
        <v>0</v>
      </c>
      <c r="FI25">
        <v>0</v>
      </c>
      <c r="FJ25">
        <v>0</v>
      </c>
      <c r="FK25">
        <v>1120</v>
      </c>
      <c r="FL25">
        <v>0</v>
      </c>
      <c r="FM25">
        <v>0</v>
      </c>
      <c r="FN25">
        <v>963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391</v>
      </c>
      <c r="FV25">
        <v>0</v>
      </c>
      <c r="FW25">
        <v>0</v>
      </c>
      <c r="FX25">
        <v>0</v>
      </c>
      <c r="FY25">
        <v>26868</v>
      </c>
      <c r="FZ25">
        <v>0</v>
      </c>
      <c r="GA25">
        <v>0</v>
      </c>
      <c r="GB25">
        <v>4864</v>
      </c>
      <c r="GC25">
        <v>0</v>
      </c>
      <c r="GD25">
        <v>0</v>
      </c>
      <c r="GE25">
        <v>5026</v>
      </c>
      <c r="GF25">
        <v>0</v>
      </c>
      <c r="GG25">
        <v>1904</v>
      </c>
      <c r="GH25">
        <v>0</v>
      </c>
      <c r="GI25">
        <v>206</v>
      </c>
      <c r="GJ25">
        <v>762</v>
      </c>
      <c r="GK25">
        <v>0</v>
      </c>
      <c r="GL25">
        <v>0</v>
      </c>
      <c r="GM25">
        <v>0</v>
      </c>
      <c r="GN25">
        <v>0</v>
      </c>
      <c r="GO25">
        <v>18534</v>
      </c>
      <c r="GP25">
        <v>0</v>
      </c>
      <c r="GQ25">
        <v>209</v>
      </c>
      <c r="GR25">
        <v>931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473609</v>
      </c>
      <c r="GZ25">
        <v>4986</v>
      </c>
      <c r="HA25">
        <v>0</v>
      </c>
      <c r="HB25">
        <v>41458</v>
      </c>
      <c r="HC25">
        <v>0</v>
      </c>
      <c r="HD25">
        <v>0</v>
      </c>
      <c r="HE25">
        <v>0</v>
      </c>
      <c r="HF25">
        <v>0</v>
      </c>
      <c r="HG25">
        <v>902</v>
      </c>
      <c r="HH25">
        <v>0</v>
      </c>
      <c r="HI25">
        <v>0</v>
      </c>
      <c r="HJ25">
        <v>0</v>
      </c>
      <c r="HK25">
        <v>2964</v>
      </c>
      <c r="HL25">
        <v>0</v>
      </c>
      <c r="HM25">
        <v>0</v>
      </c>
      <c r="HN25">
        <v>444</v>
      </c>
      <c r="HO25">
        <v>706</v>
      </c>
      <c r="HP25">
        <v>1730</v>
      </c>
      <c r="HQ25">
        <v>0</v>
      </c>
      <c r="HR25">
        <v>0</v>
      </c>
      <c r="HS25">
        <v>0</v>
      </c>
      <c r="HT25">
        <v>233</v>
      </c>
      <c r="HU25">
        <v>0</v>
      </c>
      <c r="HV25">
        <v>691</v>
      </c>
      <c r="HW25">
        <v>3208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33266844</v>
      </c>
      <c r="D26">
        <v>2139169</v>
      </c>
      <c r="E26">
        <v>0</v>
      </c>
      <c r="F26">
        <v>10865795</v>
      </c>
      <c r="G26">
        <v>2345983</v>
      </c>
      <c r="H26">
        <v>258</v>
      </c>
      <c r="I26">
        <v>3172238</v>
      </c>
      <c r="J26">
        <v>745384</v>
      </c>
      <c r="K26">
        <v>1534143</v>
      </c>
      <c r="L26">
        <v>1337088</v>
      </c>
      <c r="M26">
        <v>960584</v>
      </c>
      <c r="N26">
        <v>1286</v>
      </c>
      <c r="O26">
        <v>477026</v>
      </c>
      <c r="P26">
        <v>630177</v>
      </c>
      <c r="Q26">
        <v>45365</v>
      </c>
      <c r="R26">
        <v>630</v>
      </c>
      <c r="S26">
        <v>10758</v>
      </c>
      <c r="T26">
        <v>276285</v>
      </c>
      <c r="U26">
        <v>3094</v>
      </c>
      <c r="V26">
        <v>2990</v>
      </c>
      <c r="W26">
        <v>0</v>
      </c>
      <c r="X26">
        <v>62153</v>
      </c>
      <c r="Y26">
        <v>0</v>
      </c>
      <c r="Z26">
        <v>3384</v>
      </c>
      <c r="AA26">
        <v>2900</v>
      </c>
      <c r="AB26">
        <v>0</v>
      </c>
      <c r="AC26">
        <v>0</v>
      </c>
      <c r="AD26">
        <v>27597</v>
      </c>
      <c r="AE26">
        <v>1396</v>
      </c>
      <c r="AF26">
        <v>31419</v>
      </c>
      <c r="AG26">
        <v>12657</v>
      </c>
      <c r="AH26">
        <v>9653</v>
      </c>
      <c r="AI26">
        <v>12850</v>
      </c>
      <c r="AJ26">
        <v>5415</v>
      </c>
      <c r="AK26">
        <v>42194</v>
      </c>
      <c r="AL26">
        <v>357869</v>
      </c>
      <c r="AM26">
        <v>495</v>
      </c>
      <c r="AN26">
        <v>2178</v>
      </c>
      <c r="AO26">
        <v>66094</v>
      </c>
      <c r="AP26">
        <v>300</v>
      </c>
      <c r="AQ26">
        <v>293</v>
      </c>
      <c r="AR26">
        <v>0</v>
      </c>
      <c r="AS26">
        <v>0</v>
      </c>
      <c r="AT26">
        <v>562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1025</v>
      </c>
      <c r="BB26">
        <v>2276</v>
      </c>
      <c r="BC26">
        <v>10398</v>
      </c>
      <c r="BD26">
        <v>479698</v>
      </c>
      <c r="BE26">
        <v>57056</v>
      </c>
      <c r="BF26">
        <v>308764</v>
      </c>
      <c r="BG26">
        <v>44824</v>
      </c>
      <c r="BH26">
        <v>2070</v>
      </c>
      <c r="BI26">
        <v>282110</v>
      </c>
      <c r="BJ26">
        <v>0</v>
      </c>
      <c r="BK26">
        <v>0</v>
      </c>
      <c r="BL26">
        <v>613903</v>
      </c>
      <c r="BM26">
        <v>67663</v>
      </c>
      <c r="BN26">
        <v>169463</v>
      </c>
      <c r="BO26">
        <v>39092</v>
      </c>
      <c r="BP26">
        <v>0</v>
      </c>
      <c r="BQ26">
        <v>411467</v>
      </c>
      <c r="BR26">
        <v>7852</v>
      </c>
      <c r="BS26">
        <v>8031</v>
      </c>
      <c r="BT26">
        <v>16886</v>
      </c>
      <c r="BU26">
        <v>51138</v>
      </c>
      <c r="BV26">
        <v>38594</v>
      </c>
      <c r="BW26">
        <v>19390</v>
      </c>
      <c r="BX26">
        <v>0</v>
      </c>
      <c r="BY26">
        <v>0</v>
      </c>
      <c r="BZ26">
        <v>2625</v>
      </c>
      <c r="CA26">
        <v>0</v>
      </c>
      <c r="CB26">
        <v>0</v>
      </c>
      <c r="CC26">
        <v>0</v>
      </c>
      <c r="CD26">
        <v>181874</v>
      </c>
      <c r="CE26">
        <v>0</v>
      </c>
      <c r="CF26">
        <v>291</v>
      </c>
      <c r="CG26">
        <v>0</v>
      </c>
      <c r="CH26">
        <v>0</v>
      </c>
      <c r="CI26">
        <v>501</v>
      </c>
      <c r="CJ26">
        <v>0</v>
      </c>
      <c r="CK26">
        <v>0</v>
      </c>
      <c r="CL26">
        <v>818</v>
      </c>
      <c r="CM26">
        <v>0</v>
      </c>
      <c r="CN26">
        <v>0</v>
      </c>
      <c r="CO26">
        <v>38995</v>
      </c>
      <c r="CP26">
        <v>1081</v>
      </c>
      <c r="CQ26">
        <v>0</v>
      </c>
      <c r="CR26">
        <v>0</v>
      </c>
      <c r="CS26">
        <v>0</v>
      </c>
      <c r="CT26">
        <v>108756</v>
      </c>
      <c r="CU26">
        <v>0</v>
      </c>
      <c r="CV26">
        <v>4188594</v>
      </c>
      <c r="CW26">
        <v>181716</v>
      </c>
      <c r="CX26">
        <v>3937</v>
      </c>
      <c r="CY26">
        <v>52759</v>
      </c>
      <c r="CZ26">
        <v>0</v>
      </c>
      <c r="DA26">
        <v>24563</v>
      </c>
      <c r="DB26">
        <v>5558</v>
      </c>
      <c r="DC26">
        <v>1412</v>
      </c>
      <c r="DD26">
        <v>13068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878</v>
      </c>
      <c r="DK26">
        <v>320</v>
      </c>
      <c r="DL26">
        <v>248</v>
      </c>
      <c r="DM26">
        <v>1085</v>
      </c>
      <c r="DN26">
        <v>250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25004</v>
      </c>
      <c r="EC26">
        <v>291</v>
      </c>
      <c r="ED26">
        <v>0</v>
      </c>
      <c r="EE26">
        <v>0</v>
      </c>
      <c r="EF26">
        <v>0</v>
      </c>
      <c r="EG26">
        <v>0</v>
      </c>
      <c r="EH26">
        <v>21607</v>
      </c>
      <c r="EI26">
        <v>1313</v>
      </c>
      <c r="EJ26">
        <v>38899</v>
      </c>
      <c r="EK26">
        <v>144840</v>
      </c>
      <c r="EL26">
        <v>0</v>
      </c>
      <c r="EM26">
        <v>863</v>
      </c>
      <c r="EN26">
        <v>4041</v>
      </c>
      <c r="EO26">
        <v>0</v>
      </c>
      <c r="EP26">
        <v>0</v>
      </c>
      <c r="EQ26">
        <v>1119</v>
      </c>
      <c r="ER26">
        <v>0</v>
      </c>
      <c r="ES26">
        <v>0</v>
      </c>
      <c r="ET26">
        <v>0</v>
      </c>
      <c r="EU26">
        <v>0</v>
      </c>
      <c r="EV26">
        <v>2243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414</v>
      </c>
      <c r="FH26">
        <v>0</v>
      </c>
      <c r="FI26">
        <v>0</v>
      </c>
      <c r="FJ26">
        <v>432</v>
      </c>
      <c r="FK26">
        <v>1041</v>
      </c>
      <c r="FL26">
        <v>0</v>
      </c>
      <c r="FM26">
        <v>0</v>
      </c>
      <c r="FN26">
        <v>17280</v>
      </c>
      <c r="FO26">
        <v>0</v>
      </c>
      <c r="FP26">
        <v>0</v>
      </c>
      <c r="FQ26">
        <v>652</v>
      </c>
      <c r="FR26">
        <v>0</v>
      </c>
      <c r="FS26">
        <v>0</v>
      </c>
      <c r="FT26">
        <v>31716</v>
      </c>
      <c r="FU26">
        <v>0</v>
      </c>
      <c r="FV26">
        <v>0</v>
      </c>
      <c r="FW26">
        <v>0</v>
      </c>
      <c r="FX26">
        <v>0</v>
      </c>
      <c r="FY26">
        <v>1855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1406</v>
      </c>
      <c r="GF26">
        <v>708</v>
      </c>
      <c r="GG26">
        <v>2071</v>
      </c>
      <c r="GH26">
        <v>0</v>
      </c>
      <c r="GI26">
        <v>662</v>
      </c>
      <c r="GJ26">
        <v>5044</v>
      </c>
      <c r="GK26">
        <v>270</v>
      </c>
      <c r="GL26">
        <v>0</v>
      </c>
      <c r="GM26">
        <v>220</v>
      </c>
      <c r="GN26">
        <v>0</v>
      </c>
      <c r="GO26">
        <v>20366</v>
      </c>
      <c r="GP26">
        <v>0</v>
      </c>
      <c r="GQ26">
        <v>0</v>
      </c>
      <c r="GR26">
        <v>633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858</v>
      </c>
      <c r="GY26">
        <v>280454</v>
      </c>
      <c r="GZ26">
        <v>0</v>
      </c>
      <c r="HA26">
        <v>0</v>
      </c>
      <c r="HB26">
        <v>19842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703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210</v>
      </c>
      <c r="HO26">
        <v>210</v>
      </c>
      <c r="HP26">
        <v>8100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2443</v>
      </c>
      <c r="HW26">
        <v>343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20282608</v>
      </c>
      <c r="D27">
        <v>925358</v>
      </c>
      <c r="E27">
        <v>0</v>
      </c>
      <c r="F27">
        <v>7695389</v>
      </c>
      <c r="G27">
        <v>994675</v>
      </c>
      <c r="H27">
        <v>841</v>
      </c>
      <c r="I27">
        <v>3968553</v>
      </c>
      <c r="J27">
        <v>1809846</v>
      </c>
      <c r="K27">
        <v>1460896</v>
      </c>
      <c r="L27">
        <v>301787</v>
      </c>
      <c r="M27">
        <v>95120</v>
      </c>
      <c r="N27">
        <v>0</v>
      </c>
      <c r="O27">
        <v>479961</v>
      </c>
      <c r="P27">
        <v>299230</v>
      </c>
      <c r="Q27">
        <v>199312</v>
      </c>
      <c r="R27">
        <v>2265</v>
      </c>
      <c r="S27">
        <v>23578</v>
      </c>
      <c r="T27">
        <v>23119</v>
      </c>
      <c r="U27">
        <v>3438</v>
      </c>
      <c r="V27">
        <v>42523</v>
      </c>
      <c r="W27">
        <v>0</v>
      </c>
      <c r="X27">
        <v>7983</v>
      </c>
      <c r="Y27">
        <v>0</v>
      </c>
      <c r="Z27">
        <v>31322</v>
      </c>
      <c r="AA27">
        <v>7246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3984</v>
      </c>
      <c r="AH27">
        <v>724</v>
      </c>
      <c r="AI27">
        <v>2117</v>
      </c>
      <c r="AJ27">
        <v>0</v>
      </c>
      <c r="AK27">
        <v>14593</v>
      </c>
      <c r="AL27">
        <v>1284</v>
      </c>
      <c r="AM27">
        <v>0</v>
      </c>
      <c r="AN27">
        <v>254</v>
      </c>
      <c r="AO27">
        <v>18912</v>
      </c>
      <c r="AP27">
        <v>0</v>
      </c>
      <c r="AQ27">
        <v>0</v>
      </c>
      <c r="AR27">
        <v>0</v>
      </c>
      <c r="AS27">
        <v>0</v>
      </c>
      <c r="AT27">
        <v>306</v>
      </c>
      <c r="AU27">
        <v>0</v>
      </c>
      <c r="AV27">
        <v>0</v>
      </c>
      <c r="AW27">
        <v>1281</v>
      </c>
      <c r="AX27">
        <v>0</v>
      </c>
      <c r="AY27">
        <v>0</v>
      </c>
      <c r="AZ27">
        <v>0</v>
      </c>
      <c r="BA27">
        <v>2273</v>
      </c>
      <c r="BB27">
        <v>12176</v>
      </c>
      <c r="BC27">
        <v>20562</v>
      </c>
      <c r="BD27">
        <v>122049</v>
      </c>
      <c r="BE27">
        <v>797</v>
      </c>
      <c r="BF27">
        <v>39429</v>
      </c>
      <c r="BG27">
        <v>32551</v>
      </c>
      <c r="BH27">
        <v>427</v>
      </c>
      <c r="BI27">
        <v>240668</v>
      </c>
      <c r="BJ27">
        <v>0</v>
      </c>
      <c r="BK27">
        <v>0</v>
      </c>
      <c r="BL27">
        <v>87413</v>
      </c>
      <c r="BM27">
        <v>510357</v>
      </c>
      <c r="BN27">
        <v>0</v>
      </c>
      <c r="BO27">
        <v>4255</v>
      </c>
      <c r="BP27">
        <v>0</v>
      </c>
      <c r="BQ27">
        <v>37055</v>
      </c>
      <c r="BR27">
        <v>917</v>
      </c>
      <c r="BS27">
        <v>5127</v>
      </c>
      <c r="BT27">
        <v>2098</v>
      </c>
      <c r="BU27">
        <v>16868</v>
      </c>
      <c r="BV27">
        <v>1954</v>
      </c>
      <c r="BW27">
        <v>222</v>
      </c>
      <c r="BX27">
        <v>0</v>
      </c>
      <c r="BY27">
        <v>0</v>
      </c>
      <c r="BZ27">
        <v>15141</v>
      </c>
      <c r="CA27">
        <v>0</v>
      </c>
      <c r="CB27">
        <v>1159</v>
      </c>
      <c r="CC27">
        <v>0</v>
      </c>
      <c r="CD27">
        <v>2258</v>
      </c>
      <c r="CE27">
        <v>1317</v>
      </c>
      <c r="CF27">
        <v>1576</v>
      </c>
      <c r="CG27">
        <v>5225</v>
      </c>
      <c r="CH27">
        <v>300</v>
      </c>
      <c r="CI27">
        <v>0</v>
      </c>
      <c r="CJ27">
        <v>0</v>
      </c>
      <c r="CK27">
        <v>1515</v>
      </c>
      <c r="CL27">
        <v>2373</v>
      </c>
      <c r="CM27">
        <v>0</v>
      </c>
      <c r="CN27">
        <v>0</v>
      </c>
      <c r="CO27">
        <v>2496</v>
      </c>
      <c r="CP27">
        <v>0</v>
      </c>
      <c r="CQ27">
        <v>0</v>
      </c>
      <c r="CR27">
        <v>0</v>
      </c>
      <c r="CS27">
        <v>0</v>
      </c>
      <c r="CT27">
        <v>71690</v>
      </c>
      <c r="CU27">
        <v>0</v>
      </c>
      <c r="CV27">
        <v>459608</v>
      </c>
      <c r="CW27">
        <v>3918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262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364</v>
      </c>
      <c r="DK27">
        <v>0</v>
      </c>
      <c r="DL27">
        <v>0</v>
      </c>
      <c r="DM27">
        <v>69445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313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1382</v>
      </c>
      <c r="EK27">
        <v>13978</v>
      </c>
      <c r="EL27">
        <v>0</v>
      </c>
      <c r="EM27">
        <v>0</v>
      </c>
      <c r="EN27">
        <v>1362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1950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1311</v>
      </c>
      <c r="FD27">
        <v>0</v>
      </c>
      <c r="FE27">
        <v>0</v>
      </c>
      <c r="FF27">
        <v>1188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1033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810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4167</v>
      </c>
      <c r="GF27">
        <v>497</v>
      </c>
      <c r="GG27">
        <v>3855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1266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42172</v>
      </c>
      <c r="GZ27">
        <v>430</v>
      </c>
      <c r="HA27">
        <v>308</v>
      </c>
      <c r="HB27">
        <v>7478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544</v>
      </c>
      <c r="HO27">
        <v>2508</v>
      </c>
      <c r="HP27">
        <v>3511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803</v>
      </c>
      <c r="HW27">
        <v>0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1011421790</v>
      </c>
      <c r="D28">
        <v>15681590</v>
      </c>
      <c r="E28">
        <v>0</v>
      </c>
      <c r="F28">
        <v>74195340</v>
      </c>
      <c r="G28">
        <v>15011543</v>
      </c>
      <c r="H28">
        <v>1677722</v>
      </c>
      <c r="I28">
        <v>20125359</v>
      </c>
      <c r="J28">
        <v>12690884</v>
      </c>
      <c r="K28">
        <v>29365697</v>
      </c>
      <c r="L28">
        <v>10445474</v>
      </c>
      <c r="M28">
        <v>8683182</v>
      </c>
      <c r="N28">
        <v>326178</v>
      </c>
      <c r="O28">
        <v>10174004</v>
      </c>
      <c r="P28">
        <v>45256790</v>
      </c>
      <c r="Q28">
        <v>253826</v>
      </c>
      <c r="R28">
        <v>254331</v>
      </c>
      <c r="S28">
        <v>452262</v>
      </c>
      <c r="T28">
        <v>12326992</v>
      </c>
      <c r="U28">
        <v>2112555</v>
      </c>
      <c r="V28">
        <v>599134</v>
      </c>
      <c r="W28">
        <v>745</v>
      </c>
      <c r="X28">
        <v>739408</v>
      </c>
      <c r="Y28">
        <v>3028</v>
      </c>
      <c r="Z28">
        <v>40107</v>
      </c>
      <c r="AA28">
        <v>284020</v>
      </c>
      <c r="AB28">
        <v>27141</v>
      </c>
      <c r="AC28">
        <v>11545</v>
      </c>
      <c r="AD28">
        <v>529996</v>
      </c>
      <c r="AE28">
        <v>367754</v>
      </c>
      <c r="AF28">
        <v>1461703</v>
      </c>
      <c r="AG28">
        <v>32735870</v>
      </c>
      <c r="AH28">
        <v>5643927</v>
      </c>
      <c r="AI28">
        <v>3181191</v>
      </c>
      <c r="AJ28">
        <v>8670762</v>
      </c>
      <c r="AK28">
        <v>1604015</v>
      </c>
      <c r="AL28">
        <v>2379417</v>
      </c>
      <c r="AM28">
        <v>347316</v>
      </c>
      <c r="AN28">
        <v>2282697</v>
      </c>
      <c r="AO28">
        <v>51776080</v>
      </c>
      <c r="AP28">
        <v>1021768</v>
      </c>
      <c r="AQ28">
        <v>524303</v>
      </c>
      <c r="AR28">
        <v>438104</v>
      </c>
      <c r="AS28">
        <v>1561458</v>
      </c>
      <c r="AT28">
        <v>1214917</v>
      </c>
      <c r="AU28">
        <v>1004071</v>
      </c>
      <c r="AV28">
        <v>918</v>
      </c>
      <c r="AW28">
        <v>630115</v>
      </c>
      <c r="AX28">
        <v>718881</v>
      </c>
      <c r="AY28">
        <v>3858</v>
      </c>
      <c r="AZ28">
        <v>148847</v>
      </c>
      <c r="BA28">
        <v>1841564</v>
      </c>
      <c r="BB28">
        <v>4649629</v>
      </c>
      <c r="BC28">
        <v>500249</v>
      </c>
      <c r="BD28">
        <v>13977469</v>
      </c>
      <c r="BE28">
        <v>225025</v>
      </c>
      <c r="BF28">
        <v>9161304</v>
      </c>
      <c r="BG28">
        <v>34494034</v>
      </c>
      <c r="BH28">
        <v>292798</v>
      </c>
      <c r="BI28">
        <v>12726935</v>
      </c>
      <c r="BJ28">
        <v>0</v>
      </c>
      <c r="BK28">
        <v>0</v>
      </c>
      <c r="BL28">
        <v>22505431</v>
      </c>
      <c r="BM28">
        <v>2528070</v>
      </c>
      <c r="BN28">
        <v>1279730</v>
      </c>
      <c r="BO28">
        <v>2845753</v>
      </c>
      <c r="BP28">
        <v>4859</v>
      </c>
      <c r="BQ28">
        <v>6750931</v>
      </c>
      <c r="BR28">
        <v>211407</v>
      </c>
      <c r="BS28">
        <v>3017011</v>
      </c>
      <c r="BT28">
        <v>1915002</v>
      </c>
      <c r="BU28">
        <v>51849479</v>
      </c>
      <c r="BV28">
        <v>1062826</v>
      </c>
      <c r="BW28">
        <v>1761167</v>
      </c>
      <c r="BX28">
        <v>509339</v>
      </c>
      <c r="BY28">
        <v>4444</v>
      </c>
      <c r="BZ28">
        <v>934888</v>
      </c>
      <c r="CA28">
        <v>566577</v>
      </c>
      <c r="CB28">
        <v>128704</v>
      </c>
      <c r="CC28">
        <v>56496</v>
      </c>
      <c r="CD28">
        <v>8289116</v>
      </c>
      <c r="CE28">
        <v>187451</v>
      </c>
      <c r="CF28">
        <v>440437</v>
      </c>
      <c r="CG28">
        <v>898194</v>
      </c>
      <c r="CH28">
        <v>1999198</v>
      </c>
      <c r="CI28">
        <v>119746</v>
      </c>
      <c r="CJ28">
        <v>142792</v>
      </c>
      <c r="CK28">
        <v>150711</v>
      </c>
      <c r="CL28">
        <v>201169</v>
      </c>
      <c r="CM28">
        <v>53374</v>
      </c>
      <c r="CN28">
        <v>0</v>
      </c>
      <c r="CO28">
        <v>4026535</v>
      </c>
      <c r="CP28">
        <v>205766</v>
      </c>
      <c r="CQ28">
        <v>5104</v>
      </c>
      <c r="CR28">
        <v>480</v>
      </c>
      <c r="CS28">
        <v>0</v>
      </c>
      <c r="CT28">
        <v>26957639</v>
      </c>
      <c r="CU28">
        <v>0</v>
      </c>
      <c r="CV28">
        <v>214566195</v>
      </c>
      <c r="CW28">
        <v>18622279</v>
      </c>
      <c r="CX28">
        <v>1150187</v>
      </c>
      <c r="CY28">
        <v>583408</v>
      </c>
      <c r="CZ28">
        <v>10486</v>
      </c>
      <c r="DA28">
        <v>425622</v>
      </c>
      <c r="DB28">
        <v>170214</v>
      </c>
      <c r="DC28">
        <v>496614</v>
      </c>
      <c r="DD28">
        <v>1361944</v>
      </c>
      <c r="DE28">
        <v>11176</v>
      </c>
      <c r="DF28">
        <v>21029</v>
      </c>
      <c r="DG28">
        <v>633162</v>
      </c>
      <c r="DH28">
        <v>0</v>
      </c>
      <c r="DI28">
        <v>22609</v>
      </c>
      <c r="DJ28">
        <v>341828</v>
      </c>
      <c r="DK28">
        <v>140908</v>
      </c>
      <c r="DL28">
        <v>109549</v>
      </c>
      <c r="DM28">
        <v>1205752</v>
      </c>
      <c r="DN28">
        <v>488621</v>
      </c>
      <c r="DO28">
        <v>227</v>
      </c>
      <c r="DP28">
        <v>147190</v>
      </c>
      <c r="DQ28">
        <v>82310</v>
      </c>
      <c r="DR28">
        <v>7827</v>
      </c>
      <c r="DS28">
        <v>8620</v>
      </c>
      <c r="DT28">
        <v>0</v>
      </c>
      <c r="DU28">
        <v>274</v>
      </c>
      <c r="DV28">
        <v>287</v>
      </c>
      <c r="DW28">
        <v>502</v>
      </c>
      <c r="DX28">
        <v>0</v>
      </c>
      <c r="DY28">
        <v>0</v>
      </c>
      <c r="DZ28">
        <v>205</v>
      </c>
      <c r="EA28">
        <v>252</v>
      </c>
      <c r="EB28">
        <v>13878429</v>
      </c>
      <c r="EC28">
        <v>1334967</v>
      </c>
      <c r="ED28">
        <v>12057</v>
      </c>
      <c r="EE28">
        <v>51492</v>
      </c>
      <c r="EF28">
        <v>257</v>
      </c>
      <c r="EG28">
        <v>1163833</v>
      </c>
      <c r="EH28">
        <v>10601507</v>
      </c>
      <c r="EI28">
        <v>582301</v>
      </c>
      <c r="EJ28">
        <v>19202225</v>
      </c>
      <c r="EK28">
        <v>15459049</v>
      </c>
      <c r="EL28">
        <v>343846</v>
      </c>
      <c r="EM28">
        <v>297641</v>
      </c>
      <c r="EN28">
        <v>3140972</v>
      </c>
      <c r="EO28">
        <v>0</v>
      </c>
      <c r="EP28">
        <v>393</v>
      </c>
      <c r="EQ28">
        <v>2881147</v>
      </c>
      <c r="ER28">
        <v>0</v>
      </c>
      <c r="ES28">
        <v>1988206</v>
      </c>
      <c r="ET28">
        <v>288316</v>
      </c>
      <c r="EU28">
        <v>2133418</v>
      </c>
      <c r="EV28">
        <v>11069242</v>
      </c>
      <c r="EW28">
        <v>451569</v>
      </c>
      <c r="EX28">
        <v>0</v>
      </c>
      <c r="EY28">
        <v>599116</v>
      </c>
      <c r="EZ28">
        <v>240164</v>
      </c>
      <c r="FA28">
        <v>12394</v>
      </c>
      <c r="FB28">
        <v>0</v>
      </c>
      <c r="FC28">
        <v>272311</v>
      </c>
      <c r="FD28">
        <v>144373</v>
      </c>
      <c r="FE28">
        <v>52971</v>
      </c>
      <c r="FF28">
        <v>792677</v>
      </c>
      <c r="FG28">
        <v>1316726</v>
      </c>
      <c r="FH28">
        <v>310382</v>
      </c>
      <c r="FI28">
        <v>26455</v>
      </c>
      <c r="FJ28">
        <v>222315</v>
      </c>
      <c r="FK28">
        <v>144493</v>
      </c>
      <c r="FL28">
        <v>1013</v>
      </c>
      <c r="FM28">
        <v>62449</v>
      </c>
      <c r="FN28">
        <v>2160376</v>
      </c>
      <c r="FO28">
        <v>36520</v>
      </c>
      <c r="FP28">
        <v>5877</v>
      </c>
      <c r="FQ28">
        <v>391826</v>
      </c>
      <c r="FR28">
        <v>21000</v>
      </c>
      <c r="FS28">
        <v>5412</v>
      </c>
      <c r="FT28">
        <v>3769</v>
      </c>
      <c r="FU28">
        <v>380488</v>
      </c>
      <c r="FV28">
        <v>61252</v>
      </c>
      <c r="FW28">
        <v>250944</v>
      </c>
      <c r="FX28">
        <v>315</v>
      </c>
      <c r="FY28">
        <v>802091</v>
      </c>
      <c r="FZ28">
        <v>0</v>
      </c>
      <c r="GA28">
        <v>0</v>
      </c>
      <c r="GB28">
        <v>250170</v>
      </c>
      <c r="GC28">
        <v>53144</v>
      </c>
      <c r="GD28">
        <v>74786</v>
      </c>
      <c r="GE28">
        <v>536372</v>
      </c>
      <c r="GF28">
        <v>58634</v>
      </c>
      <c r="GG28">
        <v>314649</v>
      </c>
      <c r="GH28">
        <v>824</v>
      </c>
      <c r="GI28">
        <v>114191</v>
      </c>
      <c r="GJ28">
        <v>43942</v>
      </c>
      <c r="GK28">
        <v>189937</v>
      </c>
      <c r="GL28">
        <v>53923</v>
      </c>
      <c r="GM28">
        <v>13422</v>
      </c>
      <c r="GN28">
        <v>227540</v>
      </c>
      <c r="GO28">
        <v>12087788</v>
      </c>
      <c r="GP28">
        <v>211</v>
      </c>
      <c r="GQ28">
        <v>22387</v>
      </c>
      <c r="GR28">
        <v>7735</v>
      </c>
      <c r="GS28">
        <v>0</v>
      </c>
      <c r="GT28">
        <v>0</v>
      </c>
      <c r="GU28">
        <v>0</v>
      </c>
      <c r="GV28">
        <v>0</v>
      </c>
      <c r="GW28">
        <v>11664</v>
      </c>
      <c r="GX28">
        <v>89104</v>
      </c>
      <c r="GY28">
        <v>59113468</v>
      </c>
      <c r="GZ28">
        <v>1616507</v>
      </c>
      <c r="HA28">
        <v>0</v>
      </c>
      <c r="HB28">
        <v>3521844</v>
      </c>
      <c r="HC28">
        <v>738</v>
      </c>
      <c r="HD28">
        <v>0</v>
      </c>
      <c r="HE28">
        <v>0</v>
      </c>
      <c r="HF28">
        <v>17479</v>
      </c>
      <c r="HG28">
        <v>3087</v>
      </c>
      <c r="HH28">
        <v>96078</v>
      </c>
      <c r="HI28">
        <v>8374</v>
      </c>
      <c r="HJ28">
        <v>630</v>
      </c>
      <c r="HK28">
        <v>1632</v>
      </c>
      <c r="HL28">
        <v>0</v>
      </c>
      <c r="HM28">
        <v>0</v>
      </c>
      <c r="HN28">
        <v>355599</v>
      </c>
      <c r="HO28">
        <v>716</v>
      </c>
      <c r="HP28">
        <v>193985</v>
      </c>
      <c r="HQ28">
        <v>259</v>
      </c>
      <c r="HR28">
        <v>0</v>
      </c>
      <c r="HS28">
        <v>665</v>
      </c>
      <c r="HT28">
        <v>43414</v>
      </c>
      <c r="HU28">
        <v>9154</v>
      </c>
      <c r="HV28">
        <v>9062</v>
      </c>
      <c r="HW28">
        <v>5165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12461161</v>
      </c>
      <c r="D29">
        <v>1458464</v>
      </c>
      <c r="E29">
        <v>0</v>
      </c>
      <c r="F29">
        <v>718255</v>
      </c>
      <c r="G29">
        <v>766434</v>
      </c>
      <c r="H29">
        <v>2695</v>
      </c>
      <c r="I29">
        <v>9684</v>
      </c>
      <c r="J29">
        <v>3164491</v>
      </c>
      <c r="K29">
        <v>163378</v>
      </c>
      <c r="L29">
        <v>56013</v>
      </c>
      <c r="M29">
        <v>1778302</v>
      </c>
      <c r="N29">
        <v>0</v>
      </c>
      <c r="O29">
        <v>1858566</v>
      </c>
      <c r="P29">
        <v>347361</v>
      </c>
      <c r="Q29">
        <v>1075</v>
      </c>
      <c r="R29">
        <v>0</v>
      </c>
      <c r="S29">
        <v>0</v>
      </c>
      <c r="T29">
        <v>46614</v>
      </c>
      <c r="U29">
        <v>1884</v>
      </c>
      <c r="V29">
        <v>2156</v>
      </c>
      <c r="W29">
        <v>0</v>
      </c>
      <c r="X29">
        <v>1942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1598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30456</v>
      </c>
      <c r="BE29">
        <v>0</v>
      </c>
      <c r="BF29">
        <v>114162</v>
      </c>
      <c r="BG29">
        <v>30585</v>
      </c>
      <c r="BH29">
        <v>0</v>
      </c>
      <c r="BI29">
        <v>39979</v>
      </c>
      <c r="BJ29">
        <v>0</v>
      </c>
      <c r="BK29">
        <v>0</v>
      </c>
      <c r="BL29">
        <v>45086</v>
      </c>
      <c r="BM29">
        <v>5938</v>
      </c>
      <c r="BN29">
        <v>0</v>
      </c>
      <c r="BO29">
        <v>1818</v>
      </c>
      <c r="BP29">
        <v>0</v>
      </c>
      <c r="BQ29">
        <v>40729</v>
      </c>
      <c r="BR29">
        <v>0</v>
      </c>
      <c r="BS29">
        <v>495</v>
      </c>
      <c r="BT29">
        <v>0</v>
      </c>
      <c r="BU29">
        <v>315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8777</v>
      </c>
      <c r="CP29">
        <v>0</v>
      </c>
      <c r="CQ29">
        <v>0</v>
      </c>
      <c r="CR29">
        <v>0</v>
      </c>
      <c r="CS29">
        <v>0</v>
      </c>
      <c r="CT29">
        <v>120266</v>
      </c>
      <c r="CU29">
        <v>0</v>
      </c>
      <c r="CV29">
        <v>1288712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21403</v>
      </c>
      <c r="EC29">
        <v>0</v>
      </c>
      <c r="ED29">
        <v>0</v>
      </c>
      <c r="EE29">
        <v>0</v>
      </c>
      <c r="EF29">
        <v>0</v>
      </c>
      <c r="EG29">
        <v>48154</v>
      </c>
      <c r="EH29">
        <v>0</v>
      </c>
      <c r="EI29">
        <v>0</v>
      </c>
      <c r="EJ29">
        <v>0</v>
      </c>
      <c r="EK29">
        <v>4872</v>
      </c>
      <c r="EL29">
        <v>0</v>
      </c>
      <c r="EM29">
        <v>0</v>
      </c>
      <c r="EN29">
        <v>13843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3833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130683</v>
      </c>
      <c r="GZ29">
        <v>0</v>
      </c>
      <c r="HA29">
        <v>0</v>
      </c>
      <c r="HB29">
        <v>64929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67214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387972090</v>
      </c>
      <c r="D30">
        <v>74838962</v>
      </c>
      <c r="E30">
        <v>0</v>
      </c>
      <c r="F30">
        <v>63385535</v>
      </c>
      <c r="G30">
        <v>46093118</v>
      </c>
      <c r="H30">
        <v>217</v>
      </c>
      <c r="I30">
        <v>6274897</v>
      </c>
      <c r="J30">
        <v>9802131</v>
      </c>
      <c r="K30">
        <v>32681099</v>
      </c>
      <c r="L30">
        <v>9563108</v>
      </c>
      <c r="M30">
        <v>13547453</v>
      </c>
      <c r="N30">
        <v>10719</v>
      </c>
      <c r="O30">
        <v>11039236</v>
      </c>
      <c r="P30">
        <v>10885566</v>
      </c>
      <c r="Q30">
        <v>14914</v>
      </c>
      <c r="R30">
        <v>12674</v>
      </c>
      <c r="S30">
        <v>26430</v>
      </c>
      <c r="T30">
        <v>7484821</v>
      </c>
      <c r="U30">
        <v>255802</v>
      </c>
      <c r="V30">
        <v>125106</v>
      </c>
      <c r="W30">
        <v>1015</v>
      </c>
      <c r="X30">
        <v>252656</v>
      </c>
      <c r="Y30">
        <v>0</v>
      </c>
      <c r="Z30">
        <v>1718</v>
      </c>
      <c r="AA30">
        <v>0</v>
      </c>
      <c r="AB30">
        <v>1499</v>
      </c>
      <c r="AC30">
        <v>0</v>
      </c>
      <c r="AD30">
        <v>73516</v>
      </c>
      <c r="AE30">
        <v>511</v>
      </c>
      <c r="AF30">
        <v>60947</v>
      </c>
      <c r="AG30">
        <v>961624</v>
      </c>
      <c r="AH30">
        <v>23492</v>
      </c>
      <c r="AI30">
        <v>2762</v>
      </c>
      <c r="AJ30">
        <v>69284</v>
      </c>
      <c r="AK30">
        <v>974948</v>
      </c>
      <c r="AL30">
        <v>277</v>
      </c>
      <c r="AM30">
        <v>0</v>
      </c>
      <c r="AN30">
        <v>4772</v>
      </c>
      <c r="AO30">
        <v>461000</v>
      </c>
      <c r="AP30">
        <v>0</v>
      </c>
      <c r="AQ30">
        <v>0</v>
      </c>
      <c r="AR30">
        <v>0</v>
      </c>
      <c r="AS30">
        <v>515</v>
      </c>
      <c r="AT30">
        <v>0</v>
      </c>
      <c r="AU30">
        <v>0</v>
      </c>
      <c r="AV30">
        <v>0</v>
      </c>
      <c r="AW30">
        <v>53346</v>
      </c>
      <c r="AX30">
        <v>0</v>
      </c>
      <c r="AY30">
        <v>0</v>
      </c>
      <c r="AZ30">
        <v>239</v>
      </c>
      <c r="BA30">
        <v>3026161</v>
      </c>
      <c r="BB30">
        <v>406945</v>
      </c>
      <c r="BC30">
        <v>319885</v>
      </c>
      <c r="BD30">
        <v>4061611</v>
      </c>
      <c r="BE30">
        <v>235684</v>
      </c>
      <c r="BF30">
        <v>7273320</v>
      </c>
      <c r="BG30">
        <v>803473</v>
      </c>
      <c r="BH30">
        <v>47781</v>
      </c>
      <c r="BI30">
        <v>4458671</v>
      </c>
      <c r="BJ30">
        <v>0</v>
      </c>
      <c r="BK30">
        <v>0</v>
      </c>
      <c r="BL30">
        <v>8934809</v>
      </c>
      <c r="BM30">
        <v>414929</v>
      </c>
      <c r="BN30">
        <v>61287</v>
      </c>
      <c r="BO30">
        <v>555221</v>
      </c>
      <c r="BP30">
        <v>0</v>
      </c>
      <c r="BQ30">
        <v>2387550</v>
      </c>
      <c r="BR30">
        <v>1552</v>
      </c>
      <c r="BS30">
        <v>83261</v>
      </c>
      <c r="BT30">
        <v>2148914</v>
      </c>
      <c r="BU30">
        <v>167044</v>
      </c>
      <c r="BV30">
        <v>479106</v>
      </c>
      <c r="BW30">
        <v>1523078</v>
      </c>
      <c r="BX30">
        <v>0</v>
      </c>
      <c r="BY30">
        <v>10315</v>
      </c>
      <c r="BZ30">
        <v>744</v>
      </c>
      <c r="CA30">
        <v>498</v>
      </c>
      <c r="CB30">
        <v>275</v>
      </c>
      <c r="CC30">
        <v>0</v>
      </c>
      <c r="CD30">
        <v>1017058</v>
      </c>
      <c r="CE30">
        <v>23884</v>
      </c>
      <c r="CF30">
        <v>4229</v>
      </c>
      <c r="CG30">
        <v>0</v>
      </c>
      <c r="CH30">
        <v>23022</v>
      </c>
      <c r="CI30">
        <v>46475</v>
      </c>
      <c r="CJ30">
        <v>0</v>
      </c>
      <c r="CK30">
        <v>0</v>
      </c>
      <c r="CL30">
        <v>49763</v>
      </c>
      <c r="CM30">
        <v>0</v>
      </c>
      <c r="CN30">
        <v>236465</v>
      </c>
      <c r="CO30">
        <v>144094</v>
      </c>
      <c r="CP30">
        <v>7797</v>
      </c>
      <c r="CQ30">
        <v>0</v>
      </c>
      <c r="CR30">
        <v>0</v>
      </c>
      <c r="CS30">
        <v>0</v>
      </c>
      <c r="CT30">
        <v>1631753</v>
      </c>
      <c r="CU30">
        <v>0</v>
      </c>
      <c r="CV30">
        <v>43474381</v>
      </c>
      <c r="CW30">
        <v>1944019</v>
      </c>
      <c r="CX30">
        <v>8268</v>
      </c>
      <c r="CY30">
        <v>0</v>
      </c>
      <c r="CZ30">
        <v>0</v>
      </c>
      <c r="DA30">
        <v>144921</v>
      </c>
      <c r="DB30">
        <v>0</v>
      </c>
      <c r="DC30">
        <v>2804</v>
      </c>
      <c r="DD30">
        <v>254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705727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15995</v>
      </c>
      <c r="EC30">
        <v>0</v>
      </c>
      <c r="ED30">
        <v>0</v>
      </c>
      <c r="EE30">
        <v>0</v>
      </c>
      <c r="EF30">
        <v>0</v>
      </c>
      <c r="EG30">
        <v>9172</v>
      </c>
      <c r="EH30">
        <v>28369</v>
      </c>
      <c r="EI30">
        <v>0</v>
      </c>
      <c r="EJ30">
        <v>1231909</v>
      </c>
      <c r="EK30">
        <v>622581</v>
      </c>
      <c r="EL30">
        <v>0</v>
      </c>
      <c r="EM30">
        <v>0</v>
      </c>
      <c r="EN30">
        <v>101297</v>
      </c>
      <c r="EO30">
        <v>0</v>
      </c>
      <c r="EP30">
        <v>0</v>
      </c>
      <c r="EQ30">
        <v>45816</v>
      </c>
      <c r="ER30">
        <v>0</v>
      </c>
      <c r="ES30">
        <v>1100</v>
      </c>
      <c r="ET30">
        <v>581</v>
      </c>
      <c r="EU30">
        <v>0</v>
      </c>
      <c r="EV30">
        <v>198354</v>
      </c>
      <c r="EW30">
        <v>5346</v>
      </c>
      <c r="EX30">
        <v>0</v>
      </c>
      <c r="EY30">
        <v>0</v>
      </c>
      <c r="EZ30">
        <v>0</v>
      </c>
      <c r="FA30">
        <v>224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484</v>
      </c>
      <c r="FX30">
        <v>0</v>
      </c>
      <c r="FY30">
        <v>0</v>
      </c>
      <c r="FZ30">
        <v>0</v>
      </c>
      <c r="GA30">
        <v>0</v>
      </c>
      <c r="GB30">
        <v>259</v>
      </c>
      <c r="GC30">
        <v>0</v>
      </c>
      <c r="GD30">
        <v>0</v>
      </c>
      <c r="GE30">
        <v>7439</v>
      </c>
      <c r="GF30">
        <v>0</v>
      </c>
      <c r="GG30">
        <v>0</v>
      </c>
      <c r="GH30">
        <v>5599</v>
      </c>
      <c r="GI30">
        <v>0</v>
      </c>
      <c r="GJ30">
        <v>0</v>
      </c>
      <c r="GK30">
        <v>8830</v>
      </c>
      <c r="GL30">
        <v>0</v>
      </c>
      <c r="GM30">
        <v>0</v>
      </c>
      <c r="GN30">
        <v>0</v>
      </c>
      <c r="GO30">
        <v>1059254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8365409</v>
      </c>
      <c r="GZ30">
        <v>48165</v>
      </c>
      <c r="HA30">
        <v>0</v>
      </c>
      <c r="HB30">
        <v>305826</v>
      </c>
      <c r="HC30">
        <v>0</v>
      </c>
      <c r="HD30">
        <v>0</v>
      </c>
      <c r="HE30">
        <v>0</v>
      </c>
      <c r="HF30">
        <v>3541</v>
      </c>
      <c r="HG30">
        <v>0</v>
      </c>
      <c r="HH30">
        <v>20129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29694</v>
      </c>
      <c r="HO30">
        <v>3177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603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826302827</v>
      </c>
      <c r="D31">
        <v>205144054</v>
      </c>
      <c r="E31">
        <v>0</v>
      </c>
      <c r="F31">
        <v>493593455</v>
      </c>
      <c r="G31">
        <v>86172685</v>
      </c>
      <c r="H31">
        <v>0</v>
      </c>
      <c r="I31">
        <v>0</v>
      </c>
      <c r="J31">
        <v>40164</v>
      </c>
      <c r="K31">
        <v>145750</v>
      </c>
      <c r="L31">
        <v>659807</v>
      </c>
      <c r="M31">
        <v>11421</v>
      </c>
      <c r="N31">
        <v>0</v>
      </c>
      <c r="O31">
        <v>0</v>
      </c>
      <c r="P31">
        <v>483427</v>
      </c>
      <c r="Q31">
        <v>0</v>
      </c>
      <c r="R31">
        <v>0</v>
      </c>
      <c r="S31">
        <v>0</v>
      </c>
      <c r="T31">
        <v>100103</v>
      </c>
      <c r="U31">
        <v>13602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221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377194</v>
      </c>
      <c r="BH31">
        <v>0</v>
      </c>
      <c r="BI31">
        <v>6119</v>
      </c>
      <c r="BJ31">
        <v>0</v>
      </c>
      <c r="BK31">
        <v>0</v>
      </c>
      <c r="BL31">
        <v>5634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39549191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3185240788</v>
      </c>
      <c r="D32">
        <v>535138344</v>
      </c>
      <c r="E32">
        <v>0</v>
      </c>
      <c r="F32">
        <v>817308019</v>
      </c>
      <c r="G32">
        <v>235650477</v>
      </c>
      <c r="H32">
        <v>2549</v>
      </c>
      <c r="I32">
        <v>89951782</v>
      </c>
      <c r="J32">
        <v>63318920</v>
      </c>
      <c r="K32">
        <v>157699760</v>
      </c>
      <c r="L32">
        <v>57020750</v>
      </c>
      <c r="M32">
        <v>63001797</v>
      </c>
      <c r="N32">
        <v>1331</v>
      </c>
      <c r="O32">
        <v>42758705</v>
      </c>
      <c r="P32">
        <v>96889441</v>
      </c>
      <c r="Q32">
        <v>244108</v>
      </c>
      <c r="R32">
        <v>8451</v>
      </c>
      <c r="S32">
        <v>694466</v>
      </c>
      <c r="T32">
        <v>82444596</v>
      </c>
      <c r="U32">
        <v>5690905</v>
      </c>
      <c r="V32">
        <v>2386707</v>
      </c>
      <c r="W32">
        <v>0</v>
      </c>
      <c r="X32">
        <v>1991186</v>
      </c>
      <c r="Y32">
        <v>1536</v>
      </c>
      <c r="Z32">
        <v>379586</v>
      </c>
      <c r="AA32">
        <v>3951</v>
      </c>
      <c r="AB32">
        <v>40398</v>
      </c>
      <c r="AC32">
        <v>4141</v>
      </c>
      <c r="AD32">
        <v>608167</v>
      </c>
      <c r="AE32">
        <v>233937</v>
      </c>
      <c r="AF32">
        <v>377226</v>
      </c>
      <c r="AG32">
        <v>9997610</v>
      </c>
      <c r="AH32">
        <v>558325</v>
      </c>
      <c r="AI32">
        <v>152357</v>
      </c>
      <c r="AJ32">
        <v>373407</v>
      </c>
      <c r="AK32">
        <v>6892757</v>
      </c>
      <c r="AL32">
        <v>3942499</v>
      </c>
      <c r="AM32">
        <v>61197</v>
      </c>
      <c r="AN32">
        <v>415352</v>
      </c>
      <c r="AO32">
        <v>11174161</v>
      </c>
      <c r="AP32">
        <v>52649</v>
      </c>
      <c r="AQ32">
        <v>9476</v>
      </c>
      <c r="AR32">
        <v>0</v>
      </c>
      <c r="AS32">
        <v>13072</v>
      </c>
      <c r="AT32">
        <v>42918</v>
      </c>
      <c r="AU32">
        <v>3493</v>
      </c>
      <c r="AV32">
        <v>1578</v>
      </c>
      <c r="AW32">
        <v>38634</v>
      </c>
      <c r="AX32">
        <v>15144</v>
      </c>
      <c r="AY32">
        <v>0</v>
      </c>
      <c r="AZ32">
        <v>4729</v>
      </c>
      <c r="BA32">
        <v>915163</v>
      </c>
      <c r="BB32">
        <v>4713938</v>
      </c>
      <c r="BC32">
        <v>2960519</v>
      </c>
      <c r="BD32">
        <v>23396187</v>
      </c>
      <c r="BE32">
        <v>15373155</v>
      </c>
      <c r="BF32">
        <v>80078446</v>
      </c>
      <c r="BG32">
        <v>83945708</v>
      </c>
      <c r="BH32">
        <v>589009</v>
      </c>
      <c r="BI32">
        <v>19700997</v>
      </c>
      <c r="BJ32">
        <v>0</v>
      </c>
      <c r="BK32">
        <v>0</v>
      </c>
      <c r="BL32">
        <v>79194293</v>
      </c>
      <c r="BM32">
        <v>35511707</v>
      </c>
      <c r="BN32">
        <v>2223410</v>
      </c>
      <c r="BO32">
        <v>9754708</v>
      </c>
      <c r="BP32">
        <v>0</v>
      </c>
      <c r="BQ32">
        <v>25975933</v>
      </c>
      <c r="BR32">
        <v>80223</v>
      </c>
      <c r="BS32">
        <v>2663298</v>
      </c>
      <c r="BT32">
        <v>2816098</v>
      </c>
      <c r="BU32">
        <v>6453605</v>
      </c>
      <c r="BV32">
        <v>4205575</v>
      </c>
      <c r="BW32">
        <v>2205271</v>
      </c>
      <c r="BX32">
        <v>109912</v>
      </c>
      <c r="BY32">
        <v>0</v>
      </c>
      <c r="BZ32">
        <v>112095</v>
      </c>
      <c r="CA32">
        <v>2316035</v>
      </c>
      <c r="CB32">
        <v>716806</v>
      </c>
      <c r="CC32">
        <v>82957</v>
      </c>
      <c r="CD32">
        <v>12030031</v>
      </c>
      <c r="CE32">
        <v>149674</v>
      </c>
      <c r="CF32">
        <v>546726</v>
      </c>
      <c r="CG32">
        <v>646181</v>
      </c>
      <c r="CH32">
        <v>139381</v>
      </c>
      <c r="CI32">
        <v>86325</v>
      </c>
      <c r="CJ32">
        <v>0</v>
      </c>
      <c r="CK32">
        <v>449998</v>
      </c>
      <c r="CL32">
        <v>1270346</v>
      </c>
      <c r="CM32">
        <v>0</v>
      </c>
      <c r="CN32">
        <v>3766</v>
      </c>
      <c r="CO32">
        <v>1708435</v>
      </c>
      <c r="CP32">
        <v>822503</v>
      </c>
      <c r="CQ32">
        <v>0</v>
      </c>
      <c r="CR32">
        <v>0</v>
      </c>
      <c r="CS32">
        <v>0</v>
      </c>
      <c r="CT32">
        <v>8414129</v>
      </c>
      <c r="CU32">
        <v>0</v>
      </c>
      <c r="CV32">
        <v>346872702</v>
      </c>
      <c r="CW32">
        <v>16200632</v>
      </c>
      <c r="CX32">
        <v>461779</v>
      </c>
      <c r="CY32">
        <v>90700</v>
      </c>
      <c r="CZ32">
        <v>1312</v>
      </c>
      <c r="DA32">
        <v>62129</v>
      </c>
      <c r="DB32">
        <v>8633</v>
      </c>
      <c r="DC32">
        <v>373192</v>
      </c>
      <c r="DD32">
        <v>452245</v>
      </c>
      <c r="DE32">
        <v>0</v>
      </c>
      <c r="DF32">
        <v>0</v>
      </c>
      <c r="DG32">
        <v>11107</v>
      </c>
      <c r="DH32">
        <v>0</v>
      </c>
      <c r="DI32">
        <v>0</v>
      </c>
      <c r="DJ32">
        <v>27612</v>
      </c>
      <c r="DK32">
        <v>5656</v>
      </c>
      <c r="DL32">
        <v>67088</v>
      </c>
      <c r="DM32">
        <v>227019</v>
      </c>
      <c r="DN32">
        <v>4775891</v>
      </c>
      <c r="DO32">
        <v>0</v>
      </c>
      <c r="DP32">
        <v>0</v>
      </c>
      <c r="DQ32">
        <v>0</v>
      </c>
      <c r="DR32">
        <v>3073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2828888</v>
      </c>
      <c r="EC32">
        <v>1196812</v>
      </c>
      <c r="ED32">
        <v>31506</v>
      </c>
      <c r="EE32">
        <v>5766</v>
      </c>
      <c r="EF32">
        <v>0</v>
      </c>
      <c r="EG32">
        <v>269137</v>
      </c>
      <c r="EH32">
        <v>841727</v>
      </c>
      <c r="EI32">
        <v>55027</v>
      </c>
      <c r="EJ32">
        <v>1383097</v>
      </c>
      <c r="EK32">
        <v>43182671</v>
      </c>
      <c r="EL32">
        <v>181793</v>
      </c>
      <c r="EM32">
        <v>1951596</v>
      </c>
      <c r="EN32">
        <v>9111447</v>
      </c>
      <c r="EO32">
        <v>0</v>
      </c>
      <c r="EP32">
        <v>0</v>
      </c>
      <c r="EQ32">
        <v>226472</v>
      </c>
      <c r="ER32">
        <v>0</v>
      </c>
      <c r="ES32">
        <v>179751</v>
      </c>
      <c r="ET32">
        <v>297096</v>
      </c>
      <c r="EU32">
        <v>234832</v>
      </c>
      <c r="EV32">
        <v>3532051</v>
      </c>
      <c r="EW32">
        <v>12414</v>
      </c>
      <c r="EX32">
        <v>0</v>
      </c>
      <c r="EY32">
        <v>33828</v>
      </c>
      <c r="EZ32">
        <v>65020</v>
      </c>
      <c r="FA32">
        <v>9525</v>
      </c>
      <c r="FB32">
        <v>0</v>
      </c>
      <c r="FC32">
        <v>64176</v>
      </c>
      <c r="FD32">
        <v>27306</v>
      </c>
      <c r="FE32">
        <v>71648</v>
      </c>
      <c r="FF32">
        <v>202472</v>
      </c>
      <c r="FG32">
        <v>36041</v>
      </c>
      <c r="FH32">
        <v>51833</v>
      </c>
      <c r="FI32">
        <v>24048</v>
      </c>
      <c r="FJ32">
        <v>38632</v>
      </c>
      <c r="FK32">
        <v>72254</v>
      </c>
      <c r="FL32">
        <v>1948</v>
      </c>
      <c r="FM32">
        <v>0</v>
      </c>
      <c r="FN32">
        <v>2478778</v>
      </c>
      <c r="FO32">
        <v>19082</v>
      </c>
      <c r="FP32">
        <v>11326</v>
      </c>
      <c r="FQ32">
        <v>158155</v>
      </c>
      <c r="FR32">
        <v>51267</v>
      </c>
      <c r="FS32">
        <v>4077</v>
      </c>
      <c r="FT32">
        <v>1780</v>
      </c>
      <c r="FU32">
        <v>3159</v>
      </c>
      <c r="FV32">
        <v>1344</v>
      </c>
      <c r="FW32">
        <v>177655</v>
      </c>
      <c r="FX32">
        <v>82223</v>
      </c>
      <c r="FY32">
        <v>83608</v>
      </c>
      <c r="FZ32">
        <v>674</v>
      </c>
      <c r="GA32">
        <v>0</v>
      </c>
      <c r="GB32">
        <v>749695</v>
      </c>
      <c r="GC32">
        <v>537</v>
      </c>
      <c r="GD32">
        <v>46825</v>
      </c>
      <c r="GE32">
        <v>730260</v>
      </c>
      <c r="GF32">
        <v>406715</v>
      </c>
      <c r="GG32">
        <v>2428916</v>
      </c>
      <c r="GH32">
        <v>0</v>
      </c>
      <c r="GI32">
        <v>793475</v>
      </c>
      <c r="GJ32">
        <v>15830</v>
      </c>
      <c r="GK32">
        <v>93972</v>
      </c>
      <c r="GL32">
        <v>0</v>
      </c>
      <c r="GM32">
        <v>179086</v>
      </c>
      <c r="GN32">
        <v>0</v>
      </c>
      <c r="GO32">
        <v>6123238</v>
      </c>
      <c r="GP32">
        <v>7098</v>
      </c>
      <c r="GQ32">
        <v>92889</v>
      </c>
      <c r="GR32">
        <v>105153</v>
      </c>
      <c r="GS32">
        <v>295</v>
      </c>
      <c r="GT32">
        <v>8212</v>
      </c>
      <c r="GU32">
        <v>0</v>
      </c>
      <c r="GV32">
        <v>0</v>
      </c>
      <c r="GW32">
        <v>0</v>
      </c>
      <c r="GX32">
        <v>8219</v>
      </c>
      <c r="GY32">
        <v>11423309</v>
      </c>
      <c r="GZ32">
        <v>25747</v>
      </c>
      <c r="HA32">
        <v>0</v>
      </c>
      <c r="HB32">
        <v>2951282</v>
      </c>
      <c r="HC32">
        <v>0</v>
      </c>
      <c r="HD32">
        <v>0</v>
      </c>
      <c r="HE32">
        <v>0</v>
      </c>
      <c r="HF32">
        <v>15782</v>
      </c>
      <c r="HG32">
        <v>0</v>
      </c>
      <c r="HH32">
        <v>93750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6616</v>
      </c>
      <c r="HO32">
        <v>0</v>
      </c>
      <c r="HP32">
        <v>18247</v>
      </c>
      <c r="HQ32">
        <v>0</v>
      </c>
      <c r="HR32">
        <v>0</v>
      </c>
      <c r="HS32">
        <v>0</v>
      </c>
      <c r="HT32">
        <v>17165</v>
      </c>
      <c r="HU32">
        <v>0</v>
      </c>
      <c r="HV32">
        <v>626</v>
      </c>
      <c r="HW32">
        <v>0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272404344</v>
      </c>
      <c r="D33">
        <v>13370159</v>
      </c>
      <c r="E33">
        <v>0</v>
      </c>
      <c r="F33">
        <v>73101172</v>
      </c>
      <c r="G33">
        <v>4670914</v>
      </c>
      <c r="H33">
        <v>80881</v>
      </c>
      <c r="I33">
        <v>9491400</v>
      </c>
      <c r="J33">
        <v>8453002</v>
      </c>
      <c r="K33">
        <v>15904983</v>
      </c>
      <c r="L33">
        <v>3084164</v>
      </c>
      <c r="M33">
        <v>2961651</v>
      </c>
      <c r="N33">
        <v>0</v>
      </c>
      <c r="O33">
        <v>7389186</v>
      </c>
      <c r="P33">
        <v>17683377</v>
      </c>
      <c r="Q33">
        <v>405319</v>
      </c>
      <c r="R33">
        <v>224527</v>
      </c>
      <c r="S33">
        <v>132083</v>
      </c>
      <c r="T33">
        <v>10815996</v>
      </c>
      <c r="U33">
        <v>2549276</v>
      </c>
      <c r="V33">
        <v>541030</v>
      </c>
      <c r="W33">
        <v>362</v>
      </c>
      <c r="X33">
        <v>2505767</v>
      </c>
      <c r="Y33">
        <v>0</v>
      </c>
      <c r="Z33">
        <v>103036</v>
      </c>
      <c r="AA33">
        <v>0</v>
      </c>
      <c r="AB33">
        <v>0</v>
      </c>
      <c r="AC33">
        <v>0</v>
      </c>
      <c r="AD33">
        <v>604415</v>
      </c>
      <c r="AE33">
        <v>9949</v>
      </c>
      <c r="AF33">
        <v>1613</v>
      </c>
      <c r="AG33">
        <v>200955</v>
      </c>
      <c r="AH33">
        <v>1254</v>
      </c>
      <c r="AI33">
        <v>0</v>
      </c>
      <c r="AJ33">
        <v>10455</v>
      </c>
      <c r="AK33">
        <v>9721</v>
      </c>
      <c r="AL33">
        <v>408879</v>
      </c>
      <c r="AM33">
        <v>0</v>
      </c>
      <c r="AN33">
        <v>0</v>
      </c>
      <c r="AO33">
        <v>1638222</v>
      </c>
      <c r="AP33">
        <v>358624</v>
      </c>
      <c r="AQ33">
        <v>0</v>
      </c>
      <c r="AR33">
        <v>0</v>
      </c>
      <c r="AS33">
        <v>553703</v>
      </c>
      <c r="AT33">
        <v>516113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1337</v>
      </c>
      <c r="BB33">
        <v>417825</v>
      </c>
      <c r="BC33">
        <v>14695</v>
      </c>
      <c r="BD33">
        <v>1874711</v>
      </c>
      <c r="BE33">
        <v>237152</v>
      </c>
      <c r="BF33">
        <v>4296766</v>
      </c>
      <c r="BG33">
        <v>1760741</v>
      </c>
      <c r="BH33">
        <v>0</v>
      </c>
      <c r="BI33">
        <v>7180765</v>
      </c>
      <c r="BJ33">
        <v>0</v>
      </c>
      <c r="BK33">
        <v>0</v>
      </c>
      <c r="BL33">
        <v>10254158</v>
      </c>
      <c r="BM33">
        <v>113902</v>
      </c>
      <c r="BN33">
        <v>2740</v>
      </c>
      <c r="BO33">
        <v>634305</v>
      </c>
      <c r="BP33">
        <v>0</v>
      </c>
      <c r="BQ33">
        <v>4325290</v>
      </c>
      <c r="BR33">
        <v>879</v>
      </c>
      <c r="BS33">
        <v>147287</v>
      </c>
      <c r="BT33">
        <v>1910781</v>
      </c>
      <c r="BU33">
        <v>4984636</v>
      </c>
      <c r="BV33">
        <v>440000</v>
      </c>
      <c r="BW33">
        <v>499</v>
      </c>
      <c r="BX33">
        <v>14744</v>
      </c>
      <c r="BY33">
        <v>0</v>
      </c>
      <c r="BZ33">
        <v>34302</v>
      </c>
      <c r="CA33">
        <v>202265</v>
      </c>
      <c r="CB33">
        <v>10900</v>
      </c>
      <c r="CC33">
        <v>4440</v>
      </c>
      <c r="CD33">
        <v>2941149</v>
      </c>
      <c r="CE33">
        <v>410490</v>
      </c>
      <c r="CF33">
        <v>34975</v>
      </c>
      <c r="CG33">
        <v>370044</v>
      </c>
      <c r="CH33">
        <v>1940752</v>
      </c>
      <c r="CI33">
        <v>91414</v>
      </c>
      <c r="CJ33">
        <v>0</v>
      </c>
      <c r="CK33">
        <v>8202</v>
      </c>
      <c r="CL33">
        <v>135381</v>
      </c>
      <c r="CM33">
        <v>326</v>
      </c>
      <c r="CN33">
        <v>0</v>
      </c>
      <c r="CO33">
        <v>472744</v>
      </c>
      <c r="CP33">
        <v>41572</v>
      </c>
      <c r="CQ33">
        <v>0</v>
      </c>
      <c r="CR33">
        <v>0</v>
      </c>
      <c r="CS33">
        <v>0</v>
      </c>
      <c r="CT33">
        <v>834717</v>
      </c>
      <c r="CU33">
        <v>0</v>
      </c>
      <c r="CV33">
        <v>21288018</v>
      </c>
      <c r="CW33">
        <v>356066</v>
      </c>
      <c r="CX33">
        <v>0</v>
      </c>
      <c r="CY33">
        <v>0</v>
      </c>
      <c r="CZ33">
        <v>0</v>
      </c>
      <c r="DA33">
        <v>2839</v>
      </c>
      <c r="DB33">
        <v>0</v>
      </c>
      <c r="DC33">
        <v>0</v>
      </c>
      <c r="DD33">
        <v>1170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192681</v>
      </c>
      <c r="DM33">
        <v>192364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194908</v>
      </c>
      <c r="EC33">
        <v>0</v>
      </c>
      <c r="ED33">
        <v>0</v>
      </c>
      <c r="EE33">
        <v>0</v>
      </c>
      <c r="EF33">
        <v>0</v>
      </c>
      <c r="EG33">
        <v>6550</v>
      </c>
      <c r="EH33">
        <v>181210</v>
      </c>
      <c r="EI33">
        <v>0</v>
      </c>
      <c r="EJ33">
        <v>217648</v>
      </c>
      <c r="EK33">
        <v>992350</v>
      </c>
      <c r="EL33">
        <v>49619</v>
      </c>
      <c r="EM33">
        <v>8904</v>
      </c>
      <c r="EN33">
        <v>31514</v>
      </c>
      <c r="EO33">
        <v>0</v>
      </c>
      <c r="EP33">
        <v>0</v>
      </c>
      <c r="EQ33">
        <v>44168</v>
      </c>
      <c r="ER33">
        <v>0</v>
      </c>
      <c r="ES33">
        <v>5362</v>
      </c>
      <c r="ET33">
        <v>368546</v>
      </c>
      <c r="EU33">
        <v>0</v>
      </c>
      <c r="EV33">
        <v>134702</v>
      </c>
      <c r="EW33">
        <v>261515</v>
      </c>
      <c r="EX33">
        <v>0</v>
      </c>
      <c r="EY33">
        <v>0</v>
      </c>
      <c r="EZ33">
        <v>2167724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906238</v>
      </c>
      <c r="FG33">
        <v>785642</v>
      </c>
      <c r="FH33">
        <v>2741788</v>
      </c>
      <c r="FI33">
        <v>184564</v>
      </c>
      <c r="FJ33">
        <v>0</v>
      </c>
      <c r="FK33">
        <v>0</v>
      </c>
      <c r="FL33">
        <v>0</v>
      </c>
      <c r="FM33">
        <v>3956</v>
      </c>
      <c r="FN33">
        <v>7783305</v>
      </c>
      <c r="FO33">
        <v>0</v>
      </c>
      <c r="FP33">
        <v>0</v>
      </c>
      <c r="FQ33">
        <v>1112887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353207</v>
      </c>
      <c r="FX33">
        <v>0</v>
      </c>
      <c r="FY33">
        <v>173680</v>
      </c>
      <c r="FZ33">
        <v>0</v>
      </c>
      <c r="GA33">
        <v>0</v>
      </c>
      <c r="GB33">
        <v>25821</v>
      </c>
      <c r="GC33">
        <v>0</v>
      </c>
      <c r="GD33">
        <v>0</v>
      </c>
      <c r="GE33">
        <v>2814393</v>
      </c>
      <c r="GF33">
        <v>174096</v>
      </c>
      <c r="GG33">
        <v>788348</v>
      </c>
      <c r="GH33">
        <v>675</v>
      </c>
      <c r="GI33">
        <v>612010</v>
      </c>
      <c r="GJ33">
        <v>0</v>
      </c>
      <c r="GK33">
        <v>21278</v>
      </c>
      <c r="GL33">
        <v>11654</v>
      </c>
      <c r="GM33">
        <v>91968</v>
      </c>
      <c r="GN33">
        <v>96092</v>
      </c>
      <c r="GO33">
        <v>2474225</v>
      </c>
      <c r="GP33">
        <v>0</v>
      </c>
      <c r="GQ33">
        <v>10279</v>
      </c>
      <c r="GR33">
        <v>117240</v>
      </c>
      <c r="GS33">
        <v>33818</v>
      </c>
      <c r="GT33">
        <v>1340</v>
      </c>
      <c r="GU33">
        <v>0</v>
      </c>
      <c r="GV33">
        <v>0</v>
      </c>
      <c r="GW33">
        <v>0</v>
      </c>
      <c r="GX33">
        <v>0</v>
      </c>
      <c r="GY33">
        <v>408309</v>
      </c>
      <c r="GZ33">
        <v>0</v>
      </c>
      <c r="HA33">
        <v>0</v>
      </c>
      <c r="HB33">
        <v>47000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1147</v>
      </c>
      <c r="HO33">
        <v>1560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892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1933319028</v>
      </c>
      <c r="D34">
        <v>302394868</v>
      </c>
      <c r="E34">
        <v>0</v>
      </c>
      <c r="F34">
        <v>378161639</v>
      </c>
      <c r="G34">
        <v>288767827</v>
      </c>
      <c r="H34">
        <v>244540</v>
      </c>
      <c r="I34">
        <v>108188960</v>
      </c>
      <c r="J34">
        <v>27305159</v>
      </c>
      <c r="K34">
        <v>90989868</v>
      </c>
      <c r="L34">
        <v>65974135</v>
      </c>
      <c r="M34">
        <v>37540478</v>
      </c>
      <c r="N34">
        <v>27622</v>
      </c>
      <c r="O34">
        <v>23810781</v>
      </c>
      <c r="P34">
        <v>32853632</v>
      </c>
      <c r="Q34">
        <v>211038</v>
      </c>
      <c r="R34">
        <v>15779</v>
      </c>
      <c r="S34">
        <v>663145</v>
      </c>
      <c r="T34">
        <v>23633943</v>
      </c>
      <c r="U34">
        <v>1569827</v>
      </c>
      <c r="V34">
        <v>1266008</v>
      </c>
      <c r="W34">
        <v>4651</v>
      </c>
      <c r="X34">
        <v>1142581</v>
      </c>
      <c r="Y34">
        <v>4426</v>
      </c>
      <c r="Z34">
        <v>564893</v>
      </c>
      <c r="AA34">
        <v>32035</v>
      </c>
      <c r="AB34">
        <v>139906</v>
      </c>
      <c r="AC34">
        <v>2846</v>
      </c>
      <c r="AD34">
        <v>1583385</v>
      </c>
      <c r="AE34">
        <v>76361</v>
      </c>
      <c r="AF34">
        <v>101244</v>
      </c>
      <c r="AG34">
        <v>5127856</v>
      </c>
      <c r="AH34">
        <v>343655</v>
      </c>
      <c r="AI34">
        <v>431658</v>
      </c>
      <c r="AJ34">
        <v>238413</v>
      </c>
      <c r="AK34">
        <v>5012982</v>
      </c>
      <c r="AL34">
        <v>260675</v>
      </c>
      <c r="AM34">
        <v>146212</v>
      </c>
      <c r="AN34">
        <v>303271</v>
      </c>
      <c r="AO34">
        <v>2979009</v>
      </c>
      <c r="AP34">
        <v>175914</v>
      </c>
      <c r="AQ34">
        <v>11184</v>
      </c>
      <c r="AR34">
        <v>1409</v>
      </c>
      <c r="AS34">
        <v>36614</v>
      </c>
      <c r="AT34">
        <v>290665</v>
      </c>
      <c r="AU34">
        <v>31511</v>
      </c>
      <c r="AV34">
        <v>11642</v>
      </c>
      <c r="AW34">
        <v>10752</v>
      </c>
      <c r="AX34">
        <v>11233</v>
      </c>
      <c r="AY34">
        <v>0</v>
      </c>
      <c r="AZ34">
        <v>6195</v>
      </c>
      <c r="BA34">
        <v>97593</v>
      </c>
      <c r="BB34">
        <v>1039118</v>
      </c>
      <c r="BC34">
        <v>829668</v>
      </c>
      <c r="BD34">
        <v>38653483</v>
      </c>
      <c r="BE34">
        <v>3839616</v>
      </c>
      <c r="BF34">
        <v>40061722</v>
      </c>
      <c r="BG34">
        <v>20262445</v>
      </c>
      <c r="BH34">
        <v>57351</v>
      </c>
      <c r="BI34">
        <v>47670045</v>
      </c>
      <c r="BJ34">
        <v>0</v>
      </c>
      <c r="BK34">
        <v>238</v>
      </c>
      <c r="BL34">
        <v>42366679</v>
      </c>
      <c r="BM34">
        <v>4100697</v>
      </c>
      <c r="BN34">
        <v>297809</v>
      </c>
      <c r="BO34">
        <v>5579627</v>
      </c>
      <c r="BP34">
        <v>0</v>
      </c>
      <c r="BQ34">
        <v>11391011</v>
      </c>
      <c r="BR34">
        <v>161725</v>
      </c>
      <c r="BS34">
        <v>752582</v>
      </c>
      <c r="BT34">
        <v>2724593</v>
      </c>
      <c r="BU34">
        <v>10014147</v>
      </c>
      <c r="BV34">
        <v>1727638</v>
      </c>
      <c r="BW34">
        <v>1113659</v>
      </c>
      <c r="BX34">
        <v>68010</v>
      </c>
      <c r="BY34">
        <v>2259</v>
      </c>
      <c r="BZ34">
        <v>1112683</v>
      </c>
      <c r="CA34">
        <v>541898</v>
      </c>
      <c r="CB34">
        <v>598820</v>
      </c>
      <c r="CC34">
        <v>13263</v>
      </c>
      <c r="CD34">
        <v>6388733</v>
      </c>
      <c r="CE34">
        <v>59364</v>
      </c>
      <c r="CF34">
        <v>758347</v>
      </c>
      <c r="CG34">
        <v>103360</v>
      </c>
      <c r="CH34">
        <v>506265</v>
      </c>
      <c r="CI34">
        <v>33235</v>
      </c>
      <c r="CJ34">
        <v>6979</v>
      </c>
      <c r="CK34">
        <v>96493</v>
      </c>
      <c r="CL34">
        <v>217711</v>
      </c>
      <c r="CM34">
        <v>0</v>
      </c>
      <c r="CN34">
        <v>64560</v>
      </c>
      <c r="CO34">
        <v>1710029</v>
      </c>
      <c r="CP34">
        <v>156918</v>
      </c>
      <c r="CQ34">
        <v>0</v>
      </c>
      <c r="CR34">
        <v>0</v>
      </c>
      <c r="CS34">
        <v>0</v>
      </c>
      <c r="CT34">
        <v>6278233</v>
      </c>
      <c r="CU34">
        <v>0</v>
      </c>
      <c r="CV34">
        <v>227024395</v>
      </c>
      <c r="CW34">
        <v>10283489</v>
      </c>
      <c r="CX34">
        <v>168871</v>
      </c>
      <c r="CY34">
        <v>24706</v>
      </c>
      <c r="CZ34">
        <v>1746</v>
      </c>
      <c r="DA34">
        <v>120442</v>
      </c>
      <c r="DB34">
        <v>95105</v>
      </c>
      <c r="DC34">
        <v>352796</v>
      </c>
      <c r="DD34">
        <v>190270</v>
      </c>
      <c r="DE34">
        <v>0</v>
      </c>
      <c r="DF34">
        <v>10455</v>
      </c>
      <c r="DG34">
        <v>48576</v>
      </c>
      <c r="DH34">
        <v>0</v>
      </c>
      <c r="DI34">
        <v>1378</v>
      </c>
      <c r="DJ34">
        <v>29923</v>
      </c>
      <c r="DK34">
        <v>159136</v>
      </c>
      <c r="DL34">
        <v>419</v>
      </c>
      <c r="DM34">
        <v>169410</v>
      </c>
      <c r="DN34">
        <v>197649</v>
      </c>
      <c r="DO34">
        <v>0</v>
      </c>
      <c r="DP34">
        <v>1207</v>
      </c>
      <c r="DQ34">
        <v>6742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1186087</v>
      </c>
      <c r="EC34">
        <v>1088758</v>
      </c>
      <c r="ED34">
        <v>534</v>
      </c>
      <c r="EE34">
        <v>0</v>
      </c>
      <c r="EF34">
        <v>0</v>
      </c>
      <c r="EG34">
        <v>1182872</v>
      </c>
      <c r="EH34">
        <v>749730</v>
      </c>
      <c r="EI34">
        <v>62579</v>
      </c>
      <c r="EJ34">
        <v>1952079</v>
      </c>
      <c r="EK34">
        <v>10013109</v>
      </c>
      <c r="EL34">
        <v>121154</v>
      </c>
      <c r="EM34">
        <v>193153</v>
      </c>
      <c r="EN34">
        <v>1521344</v>
      </c>
      <c r="EO34">
        <v>0</v>
      </c>
      <c r="EP34">
        <v>0</v>
      </c>
      <c r="EQ34">
        <v>163893</v>
      </c>
      <c r="ER34">
        <v>0</v>
      </c>
      <c r="ES34">
        <v>62440</v>
      </c>
      <c r="ET34">
        <v>283989</v>
      </c>
      <c r="EU34">
        <v>7168</v>
      </c>
      <c r="EV34">
        <v>2530602</v>
      </c>
      <c r="EW34">
        <v>122846</v>
      </c>
      <c r="EX34">
        <v>0</v>
      </c>
      <c r="EY34">
        <v>2973</v>
      </c>
      <c r="EZ34">
        <v>5798</v>
      </c>
      <c r="FA34">
        <v>0</v>
      </c>
      <c r="FB34">
        <v>428</v>
      </c>
      <c r="FC34">
        <v>3294</v>
      </c>
      <c r="FD34">
        <v>2794</v>
      </c>
      <c r="FE34">
        <v>1670</v>
      </c>
      <c r="FF34">
        <v>41466</v>
      </c>
      <c r="FG34">
        <v>12247</v>
      </c>
      <c r="FH34">
        <v>15012</v>
      </c>
      <c r="FI34">
        <v>2351</v>
      </c>
      <c r="FJ34">
        <v>6171</v>
      </c>
      <c r="FK34">
        <v>2811</v>
      </c>
      <c r="FL34">
        <v>0</v>
      </c>
      <c r="FM34">
        <v>6188</v>
      </c>
      <c r="FN34">
        <v>268316</v>
      </c>
      <c r="FO34">
        <v>0</v>
      </c>
      <c r="FP34">
        <v>1631</v>
      </c>
      <c r="FQ34">
        <v>39075</v>
      </c>
      <c r="FR34">
        <v>7478</v>
      </c>
      <c r="FS34">
        <v>5285</v>
      </c>
      <c r="FT34">
        <v>1760</v>
      </c>
      <c r="FU34">
        <v>1010</v>
      </c>
      <c r="FV34">
        <v>0</v>
      </c>
      <c r="FW34">
        <v>125733</v>
      </c>
      <c r="FX34">
        <v>3844</v>
      </c>
      <c r="FY34">
        <v>5423</v>
      </c>
      <c r="FZ34">
        <v>0</v>
      </c>
      <c r="GA34">
        <v>0</v>
      </c>
      <c r="GB34">
        <v>46078</v>
      </c>
      <c r="GC34">
        <v>13655</v>
      </c>
      <c r="GD34">
        <v>0</v>
      </c>
      <c r="GE34">
        <v>424730</v>
      </c>
      <c r="GF34">
        <v>4520</v>
      </c>
      <c r="GG34">
        <v>188173</v>
      </c>
      <c r="GH34">
        <v>3187</v>
      </c>
      <c r="GI34">
        <v>8057</v>
      </c>
      <c r="GJ34">
        <v>17673</v>
      </c>
      <c r="GK34">
        <v>96545</v>
      </c>
      <c r="GL34">
        <v>1639</v>
      </c>
      <c r="GM34">
        <v>3382</v>
      </c>
      <c r="GN34">
        <v>2021</v>
      </c>
      <c r="GO34">
        <v>4600130</v>
      </c>
      <c r="GP34">
        <v>0</v>
      </c>
      <c r="GQ34">
        <v>13365</v>
      </c>
      <c r="GR34">
        <v>94878</v>
      </c>
      <c r="GS34">
        <v>517</v>
      </c>
      <c r="GT34">
        <v>7898</v>
      </c>
      <c r="GU34">
        <v>0</v>
      </c>
      <c r="GV34">
        <v>1424</v>
      </c>
      <c r="GW34">
        <v>3459</v>
      </c>
      <c r="GX34">
        <v>2059</v>
      </c>
      <c r="GY34">
        <v>11436392</v>
      </c>
      <c r="GZ34">
        <v>27053</v>
      </c>
      <c r="HA34">
        <v>0</v>
      </c>
      <c r="HB34">
        <v>1284979</v>
      </c>
      <c r="HC34">
        <v>0</v>
      </c>
      <c r="HD34">
        <v>0</v>
      </c>
      <c r="HE34">
        <v>0</v>
      </c>
      <c r="HF34">
        <v>362</v>
      </c>
      <c r="HG34">
        <v>1793</v>
      </c>
      <c r="HH34">
        <v>4492</v>
      </c>
      <c r="HI34">
        <v>626</v>
      </c>
      <c r="HJ34">
        <v>210</v>
      </c>
      <c r="HK34">
        <v>5346</v>
      </c>
      <c r="HL34">
        <v>0</v>
      </c>
      <c r="HM34">
        <v>0</v>
      </c>
      <c r="HN34">
        <v>56520</v>
      </c>
      <c r="HO34">
        <v>12574</v>
      </c>
      <c r="HP34">
        <v>60631</v>
      </c>
      <c r="HQ34">
        <v>0</v>
      </c>
      <c r="HR34">
        <v>0</v>
      </c>
      <c r="HS34">
        <v>0</v>
      </c>
      <c r="HT34">
        <v>831</v>
      </c>
      <c r="HU34">
        <v>7943</v>
      </c>
      <c r="HV34">
        <v>19511</v>
      </c>
      <c r="HW34">
        <v>13532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442613990</v>
      </c>
      <c r="D35">
        <v>28176553</v>
      </c>
      <c r="E35">
        <v>0</v>
      </c>
      <c r="F35">
        <v>59330067</v>
      </c>
      <c r="G35">
        <v>15274893</v>
      </c>
      <c r="H35">
        <v>57596</v>
      </c>
      <c r="I35">
        <v>9556200</v>
      </c>
      <c r="J35">
        <v>1756585</v>
      </c>
      <c r="K35">
        <v>7736070</v>
      </c>
      <c r="L35">
        <v>1519900</v>
      </c>
      <c r="M35">
        <v>1297419</v>
      </c>
      <c r="N35">
        <v>371</v>
      </c>
      <c r="O35">
        <v>970147</v>
      </c>
      <c r="P35">
        <v>2532395</v>
      </c>
      <c r="Q35">
        <v>1499</v>
      </c>
      <c r="R35">
        <v>18838</v>
      </c>
      <c r="S35">
        <v>50210</v>
      </c>
      <c r="T35">
        <v>1368236</v>
      </c>
      <c r="U35">
        <v>179775</v>
      </c>
      <c r="V35">
        <v>15168</v>
      </c>
      <c r="W35">
        <v>0</v>
      </c>
      <c r="X35">
        <v>173223</v>
      </c>
      <c r="Y35">
        <v>0</v>
      </c>
      <c r="Z35">
        <v>132826</v>
      </c>
      <c r="AA35">
        <v>0</v>
      </c>
      <c r="AB35">
        <v>0</v>
      </c>
      <c r="AC35">
        <v>2524</v>
      </c>
      <c r="AD35">
        <v>39468</v>
      </c>
      <c r="AE35">
        <v>93474</v>
      </c>
      <c r="AF35">
        <v>19432</v>
      </c>
      <c r="AG35">
        <v>2632082</v>
      </c>
      <c r="AH35">
        <v>63147</v>
      </c>
      <c r="AI35">
        <v>101803</v>
      </c>
      <c r="AJ35">
        <v>47707</v>
      </c>
      <c r="AK35">
        <v>56574</v>
      </c>
      <c r="AL35">
        <v>941184</v>
      </c>
      <c r="AM35">
        <v>0</v>
      </c>
      <c r="AN35">
        <v>4215</v>
      </c>
      <c r="AO35">
        <v>225203</v>
      </c>
      <c r="AP35">
        <v>93116</v>
      </c>
      <c r="AQ35">
        <v>2720</v>
      </c>
      <c r="AR35">
        <v>785</v>
      </c>
      <c r="AS35">
        <v>156216</v>
      </c>
      <c r="AT35">
        <v>24284</v>
      </c>
      <c r="AU35">
        <v>3340</v>
      </c>
      <c r="AV35">
        <v>0</v>
      </c>
      <c r="AW35">
        <v>0</v>
      </c>
      <c r="AX35">
        <v>3465</v>
      </c>
      <c r="AY35">
        <v>0</v>
      </c>
      <c r="AZ35">
        <v>839</v>
      </c>
      <c r="BA35">
        <v>454</v>
      </c>
      <c r="BB35">
        <v>102653</v>
      </c>
      <c r="BC35">
        <v>2465653</v>
      </c>
      <c r="BD35">
        <v>5179046</v>
      </c>
      <c r="BE35">
        <v>15194379</v>
      </c>
      <c r="BF35">
        <v>9754651</v>
      </c>
      <c r="BG35">
        <v>7783926</v>
      </c>
      <c r="BH35">
        <v>1359</v>
      </c>
      <c r="BI35">
        <v>12320858</v>
      </c>
      <c r="BJ35">
        <v>0</v>
      </c>
      <c r="BK35">
        <v>0</v>
      </c>
      <c r="BL35">
        <v>11807252</v>
      </c>
      <c r="BM35">
        <v>11260842</v>
      </c>
      <c r="BN35">
        <v>269159</v>
      </c>
      <c r="BO35">
        <v>2187212</v>
      </c>
      <c r="BP35">
        <v>0</v>
      </c>
      <c r="BQ35">
        <v>10116548</v>
      </c>
      <c r="BR35">
        <v>352</v>
      </c>
      <c r="BS35">
        <v>877305</v>
      </c>
      <c r="BT35">
        <v>15936</v>
      </c>
      <c r="BU35">
        <v>445928</v>
      </c>
      <c r="BV35">
        <v>119582</v>
      </c>
      <c r="BW35">
        <v>110839</v>
      </c>
      <c r="BX35">
        <v>22370</v>
      </c>
      <c r="BY35">
        <v>0</v>
      </c>
      <c r="BZ35">
        <v>395587</v>
      </c>
      <c r="CA35">
        <v>0</v>
      </c>
      <c r="CB35">
        <v>0</v>
      </c>
      <c r="CC35">
        <v>36469</v>
      </c>
      <c r="CD35">
        <v>889846</v>
      </c>
      <c r="CE35">
        <v>0</v>
      </c>
      <c r="CF35">
        <v>13172</v>
      </c>
      <c r="CG35">
        <v>1833</v>
      </c>
      <c r="CH35">
        <v>168685</v>
      </c>
      <c r="CI35">
        <v>6910</v>
      </c>
      <c r="CJ35">
        <v>0</v>
      </c>
      <c r="CK35">
        <v>0</v>
      </c>
      <c r="CL35">
        <v>355119</v>
      </c>
      <c r="CM35">
        <v>0</v>
      </c>
      <c r="CN35">
        <v>0</v>
      </c>
      <c r="CO35">
        <v>104795</v>
      </c>
      <c r="CP35">
        <v>0</v>
      </c>
      <c r="CQ35">
        <v>504</v>
      </c>
      <c r="CR35">
        <v>0</v>
      </c>
      <c r="CS35">
        <v>0</v>
      </c>
      <c r="CT35">
        <v>213037</v>
      </c>
      <c r="CU35">
        <v>0</v>
      </c>
      <c r="CV35">
        <v>68726553</v>
      </c>
      <c r="CW35">
        <v>1880596</v>
      </c>
      <c r="CX35">
        <v>14667</v>
      </c>
      <c r="CY35">
        <v>0</v>
      </c>
      <c r="CZ35">
        <v>0</v>
      </c>
      <c r="DA35">
        <v>1507</v>
      </c>
      <c r="DB35">
        <v>0</v>
      </c>
      <c r="DC35">
        <v>8308</v>
      </c>
      <c r="DD35">
        <v>899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101586</v>
      </c>
      <c r="DL35">
        <v>0</v>
      </c>
      <c r="DM35">
        <v>14772</v>
      </c>
      <c r="DN35">
        <v>139638683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185283</v>
      </c>
      <c r="EC35">
        <v>620006</v>
      </c>
      <c r="ED35">
        <v>0</v>
      </c>
      <c r="EE35">
        <v>0</v>
      </c>
      <c r="EF35">
        <v>0</v>
      </c>
      <c r="EG35">
        <v>10123</v>
      </c>
      <c r="EH35">
        <v>2494</v>
      </c>
      <c r="EI35">
        <v>0</v>
      </c>
      <c r="EJ35">
        <v>124288</v>
      </c>
      <c r="EK35">
        <v>1874856</v>
      </c>
      <c r="EL35">
        <v>0</v>
      </c>
      <c r="EM35">
        <v>258096</v>
      </c>
      <c r="EN35">
        <v>367061</v>
      </c>
      <c r="EO35">
        <v>0</v>
      </c>
      <c r="EP35">
        <v>0</v>
      </c>
      <c r="EQ35">
        <v>39311</v>
      </c>
      <c r="ER35">
        <v>0</v>
      </c>
      <c r="ES35">
        <v>0</v>
      </c>
      <c r="ET35">
        <v>0</v>
      </c>
      <c r="EU35">
        <v>15277</v>
      </c>
      <c r="EV35">
        <v>590387</v>
      </c>
      <c r="EW35">
        <v>90703</v>
      </c>
      <c r="EX35">
        <v>0</v>
      </c>
      <c r="EY35">
        <v>4181</v>
      </c>
      <c r="EZ35">
        <v>0</v>
      </c>
      <c r="FA35">
        <v>0</v>
      </c>
      <c r="FB35">
        <v>0</v>
      </c>
      <c r="FC35">
        <v>3238</v>
      </c>
      <c r="FD35">
        <v>0</v>
      </c>
      <c r="FE35">
        <v>2540</v>
      </c>
      <c r="FF35">
        <v>0</v>
      </c>
      <c r="FG35">
        <v>19629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8517</v>
      </c>
      <c r="FN35">
        <v>21028</v>
      </c>
      <c r="FO35">
        <v>0</v>
      </c>
      <c r="FP35">
        <v>0</v>
      </c>
      <c r="FQ35">
        <v>0</v>
      </c>
      <c r="FR35">
        <v>0</v>
      </c>
      <c r="FS35">
        <v>700</v>
      </c>
      <c r="FT35">
        <v>336</v>
      </c>
      <c r="FU35">
        <v>0</v>
      </c>
      <c r="FV35">
        <v>0</v>
      </c>
      <c r="FW35">
        <v>17390</v>
      </c>
      <c r="FX35">
        <v>0</v>
      </c>
      <c r="FY35">
        <v>21385</v>
      </c>
      <c r="FZ35">
        <v>0</v>
      </c>
      <c r="GA35">
        <v>0</v>
      </c>
      <c r="GB35">
        <v>90602</v>
      </c>
      <c r="GC35">
        <v>1320</v>
      </c>
      <c r="GD35">
        <v>0</v>
      </c>
      <c r="GE35">
        <v>19137</v>
      </c>
      <c r="GF35">
        <v>7316</v>
      </c>
      <c r="GG35">
        <v>0</v>
      </c>
      <c r="GH35">
        <v>0</v>
      </c>
      <c r="GI35">
        <v>0</v>
      </c>
      <c r="GJ35">
        <v>0</v>
      </c>
      <c r="GK35">
        <v>19446</v>
      </c>
      <c r="GL35">
        <v>0</v>
      </c>
      <c r="GM35">
        <v>4967</v>
      </c>
      <c r="GN35">
        <v>0</v>
      </c>
      <c r="GO35">
        <v>219620</v>
      </c>
      <c r="GP35">
        <v>1230</v>
      </c>
      <c r="GQ35">
        <v>0</v>
      </c>
      <c r="GR35">
        <v>14876</v>
      </c>
      <c r="GS35">
        <v>0</v>
      </c>
      <c r="GT35">
        <v>392</v>
      </c>
      <c r="GU35">
        <v>0</v>
      </c>
      <c r="GV35">
        <v>384</v>
      </c>
      <c r="GW35">
        <v>5741</v>
      </c>
      <c r="GX35">
        <v>0</v>
      </c>
      <c r="GY35">
        <v>583869</v>
      </c>
      <c r="GZ35">
        <v>0</v>
      </c>
      <c r="HA35">
        <v>0</v>
      </c>
      <c r="HB35">
        <v>89254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2960</v>
      </c>
      <c r="HI35">
        <v>0</v>
      </c>
      <c r="HJ35">
        <v>0</v>
      </c>
      <c r="HK35">
        <v>1587</v>
      </c>
      <c r="HL35">
        <v>0</v>
      </c>
      <c r="HM35">
        <v>0</v>
      </c>
      <c r="HN35">
        <v>0</v>
      </c>
      <c r="HO35">
        <v>0</v>
      </c>
      <c r="HP35">
        <v>4714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365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1532146310</v>
      </c>
      <c r="D36">
        <v>215358500</v>
      </c>
      <c r="E36">
        <v>0</v>
      </c>
      <c r="F36">
        <v>152617324</v>
      </c>
      <c r="G36">
        <v>21219283</v>
      </c>
      <c r="H36">
        <v>27026</v>
      </c>
      <c r="I36">
        <v>319397007</v>
      </c>
      <c r="J36">
        <v>16897765</v>
      </c>
      <c r="K36">
        <v>13317547</v>
      </c>
      <c r="L36">
        <v>323195811</v>
      </c>
      <c r="M36">
        <v>24859903</v>
      </c>
      <c r="N36">
        <v>9189</v>
      </c>
      <c r="O36">
        <v>5084973</v>
      </c>
      <c r="P36">
        <v>9843524</v>
      </c>
      <c r="Q36">
        <v>29636</v>
      </c>
      <c r="R36">
        <v>0</v>
      </c>
      <c r="S36">
        <v>342154</v>
      </c>
      <c r="T36">
        <v>9024265</v>
      </c>
      <c r="U36">
        <v>172936</v>
      </c>
      <c r="V36">
        <v>4133404</v>
      </c>
      <c r="W36">
        <v>722</v>
      </c>
      <c r="X36">
        <v>54325</v>
      </c>
      <c r="Y36">
        <v>1550</v>
      </c>
      <c r="Z36">
        <v>2405</v>
      </c>
      <c r="AA36">
        <v>210</v>
      </c>
      <c r="AB36">
        <v>5627</v>
      </c>
      <c r="AC36">
        <v>0</v>
      </c>
      <c r="AD36">
        <v>51848</v>
      </c>
      <c r="AE36">
        <v>16682</v>
      </c>
      <c r="AF36">
        <v>570697</v>
      </c>
      <c r="AG36">
        <v>1110682</v>
      </c>
      <c r="AH36">
        <v>113584</v>
      </c>
      <c r="AI36">
        <v>297892</v>
      </c>
      <c r="AJ36">
        <v>442179</v>
      </c>
      <c r="AK36">
        <v>12835</v>
      </c>
      <c r="AL36">
        <v>6828</v>
      </c>
      <c r="AM36">
        <v>0</v>
      </c>
      <c r="AN36">
        <v>3553</v>
      </c>
      <c r="AO36">
        <v>996539</v>
      </c>
      <c r="AP36">
        <v>3362721</v>
      </c>
      <c r="AQ36">
        <v>1026</v>
      </c>
      <c r="AR36">
        <v>3010</v>
      </c>
      <c r="AS36">
        <v>1223</v>
      </c>
      <c r="AT36">
        <v>151752</v>
      </c>
      <c r="AU36">
        <v>4770</v>
      </c>
      <c r="AV36">
        <v>0</v>
      </c>
      <c r="AW36">
        <v>11925</v>
      </c>
      <c r="AX36">
        <v>41226</v>
      </c>
      <c r="AY36">
        <v>0</v>
      </c>
      <c r="AZ36">
        <v>0</v>
      </c>
      <c r="BA36">
        <v>8169</v>
      </c>
      <c r="BB36">
        <v>140722</v>
      </c>
      <c r="BC36">
        <v>246</v>
      </c>
      <c r="BD36">
        <v>14219593</v>
      </c>
      <c r="BE36">
        <v>2409</v>
      </c>
      <c r="BF36">
        <v>2246783</v>
      </c>
      <c r="BG36">
        <v>388107</v>
      </c>
      <c r="BH36">
        <v>402</v>
      </c>
      <c r="BI36">
        <v>585388</v>
      </c>
      <c r="BJ36">
        <v>0</v>
      </c>
      <c r="BK36">
        <v>0</v>
      </c>
      <c r="BL36">
        <v>1065288</v>
      </c>
      <c r="BM36">
        <v>19171</v>
      </c>
      <c r="BN36">
        <v>4353</v>
      </c>
      <c r="BO36">
        <v>36850</v>
      </c>
      <c r="BP36">
        <v>0</v>
      </c>
      <c r="BQ36">
        <v>76891</v>
      </c>
      <c r="BR36">
        <v>565</v>
      </c>
      <c r="BS36">
        <v>99584</v>
      </c>
      <c r="BT36">
        <v>171249</v>
      </c>
      <c r="BU36">
        <v>6581937</v>
      </c>
      <c r="BV36">
        <v>7900</v>
      </c>
      <c r="BW36">
        <v>13055</v>
      </c>
      <c r="BX36">
        <v>0</v>
      </c>
      <c r="BY36">
        <v>0</v>
      </c>
      <c r="BZ36">
        <v>0</v>
      </c>
      <c r="CA36">
        <v>57199</v>
      </c>
      <c r="CB36">
        <v>11680</v>
      </c>
      <c r="CC36">
        <v>0</v>
      </c>
      <c r="CD36">
        <v>106411</v>
      </c>
      <c r="CE36">
        <v>3240</v>
      </c>
      <c r="CF36">
        <v>0</v>
      </c>
      <c r="CG36">
        <v>16250</v>
      </c>
      <c r="CH36">
        <v>630825</v>
      </c>
      <c r="CI36">
        <v>1370</v>
      </c>
      <c r="CJ36">
        <v>4249</v>
      </c>
      <c r="CK36">
        <v>0</v>
      </c>
      <c r="CL36">
        <v>20787</v>
      </c>
      <c r="CM36">
        <v>0</v>
      </c>
      <c r="CN36">
        <v>0</v>
      </c>
      <c r="CO36">
        <v>47447</v>
      </c>
      <c r="CP36">
        <v>0</v>
      </c>
      <c r="CQ36">
        <v>1216</v>
      </c>
      <c r="CR36">
        <v>0</v>
      </c>
      <c r="CS36">
        <v>0</v>
      </c>
      <c r="CT36">
        <v>282514</v>
      </c>
      <c r="CU36">
        <v>0</v>
      </c>
      <c r="CV36">
        <v>49588173</v>
      </c>
      <c r="CW36">
        <v>4171314</v>
      </c>
      <c r="CX36">
        <v>845</v>
      </c>
      <c r="CY36">
        <v>2832</v>
      </c>
      <c r="CZ36">
        <v>0</v>
      </c>
      <c r="DA36">
        <v>1876</v>
      </c>
      <c r="DB36">
        <v>0</v>
      </c>
      <c r="DC36">
        <v>960</v>
      </c>
      <c r="DD36">
        <v>14585</v>
      </c>
      <c r="DE36">
        <v>0</v>
      </c>
      <c r="DF36">
        <v>0</v>
      </c>
      <c r="DG36">
        <v>2623</v>
      </c>
      <c r="DH36">
        <v>0</v>
      </c>
      <c r="DI36">
        <v>1078</v>
      </c>
      <c r="DJ36">
        <v>10000</v>
      </c>
      <c r="DK36">
        <v>2232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20775</v>
      </c>
      <c r="EC36">
        <v>7817</v>
      </c>
      <c r="ED36">
        <v>0</v>
      </c>
      <c r="EE36">
        <v>0</v>
      </c>
      <c r="EF36">
        <v>0</v>
      </c>
      <c r="EG36">
        <v>14661</v>
      </c>
      <c r="EH36">
        <v>92069</v>
      </c>
      <c r="EI36">
        <v>0</v>
      </c>
      <c r="EJ36">
        <v>32487053</v>
      </c>
      <c r="EK36">
        <v>332835</v>
      </c>
      <c r="EL36">
        <v>3101</v>
      </c>
      <c r="EM36">
        <v>447</v>
      </c>
      <c r="EN36">
        <v>128359</v>
      </c>
      <c r="EO36">
        <v>0</v>
      </c>
      <c r="EP36">
        <v>0</v>
      </c>
      <c r="EQ36">
        <v>6280</v>
      </c>
      <c r="ER36">
        <v>0</v>
      </c>
      <c r="ES36">
        <v>0</v>
      </c>
      <c r="ET36">
        <v>0</v>
      </c>
      <c r="EU36">
        <v>30146</v>
      </c>
      <c r="EV36">
        <v>53964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1266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1450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3565</v>
      </c>
      <c r="FZ36">
        <v>0</v>
      </c>
      <c r="GA36">
        <v>0</v>
      </c>
      <c r="GB36">
        <v>1080</v>
      </c>
      <c r="GC36">
        <v>0</v>
      </c>
      <c r="GD36">
        <v>0</v>
      </c>
      <c r="GE36">
        <v>4364653</v>
      </c>
      <c r="GF36">
        <v>0</v>
      </c>
      <c r="GG36">
        <v>3539</v>
      </c>
      <c r="GH36">
        <v>0</v>
      </c>
      <c r="GI36">
        <v>289</v>
      </c>
      <c r="GJ36">
        <v>672</v>
      </c>
      <c r="GK36">
        <v>24656</v>
      </c>
      <c r="GL36">
        <v>0</v>
      </c>
      <c r="GM36">
        <v>0</v>
      </c>
      <c r="GN36">
        <v>0</v>
      </c>
      <c r="GO36">
        <v>411838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252380327</v>
      </c>
      <c r="GZ36">
        <v>7955</v>
      </c>
      <c r="HA36">
        <v>0</v>
      </c>
      <c r="HB36">
        <v>18286485</v>
      </c>
      <c r="HC36">
        <v>0</v>
      </c>
      <c r="HD36">
        <v>0</v>
      </c>
      <c r="HE36">
        <v>0</v>
      </c>
      <c r="HF36">
        <v>0</v>
      </c>
      <c r="HG36">
        <v>899</v>
      </c>
      <c r="HH36">
        <v>566062</v>
      </c>
      <c r="HI36">
        <v>1348</v>
      </c>
      <c r="HJ36">
        <v>0</v>
      </c>
      <c r="HK36">
        <v>613</v>
      </c>
      <c r="HL36">
        <v>0</v>
      </c>
      <c r="HM36">
        <v>561</v>
      </c>
      <c r="HN36">
        <v>2554308</v>
      </c>
      <c r="HO36">
        <v>0</v>
      </c>
      <c r="HP36">
        <v>13678342</v>
      </c>
      <c r="HQ36">
        <v>0</v>
      </c>
      <c r="HR36">
        <v>0</v>
      </c>
      <c r="HS36">
        <v>0</v>
      </c>
      <c r="HT36">
        <v>545129</v>
      </c>
      <c r="HU36">
        <v>1296</v>
      </c>
      <c r="HV36">
        <v>2243392</v>
      </c>
      <c r="HW36">
        <v>444652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23608405</v>
      </c>
      <c r="D37">
        <v>3703230</v>
      </c>
      <c r="E37">
        <v>0</v>
      </c>
      <c r="F37">
        <v>3219623</v>
      </c>
      <c r="G37">
        <v>1414476</v>
      </c>
      <c r="H37">
        <v>0</v>
      </c>
      <c r="I37">
        <v>3694</v>
      </c>
      <c r="J37">
        <v>5976</v>
      </c>
      <c r="K37">
        <v>194560</v>
      </c>
      <c r="L37">
        <v>34475</v>
      </c>
      <c r="M37">
        <v>1518715</v>
      </c>
      <c r="N37">
        <v>0</v>
      </c>
      <c r="O37">
        <v>284256</v>
      </c>
      <c r="P37">
        <v>44476</v>
      </c>
      <c r="Q37">
        <v>0</v>
      </c>
      <c r="R37">
        <v>0</v>
      </c>
      <c r="S37">
        <v>0</v>
      </c>
      <c r="T37">
        <v>10699177</v>
      </c>
      <c r="U37">
        <v>0</v>
      </c>
      <c r="V37">
        <v>0</v>
      </c>
      <c r="W37">
        <v>0</v>
      </c>
      <c r="X37">
        <v>0</v>
      </c>
      <c r="Y37">
        <v>417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64676</v>
      </c>
      <c r="BE37">
        <v>0</v>
      </c>
      <c r="BF37">
        <v>249208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294201</v>
      </c>
      <c r="BM37">
        <v>0</v>
      </c>
      <c r="BN37">
        <v>0</v>
      </c>
      <c r="BO37">
        <v>329226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277745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51337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848559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1808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1822</v>
      </c>
      <c r="GC37">
        <v>0</v>
      </c>
      <c r="GD37">
        <v>0</v>
      </c>
      <c r="GE37">
        <v>570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366178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371978119</v>
      </c>
      <c r="D38">
        <v>77948439</v>
      </c>
      <c r="E38">
        <v>0</v>
      </c>
      <c r="F38">
        <v>94598175</v>
      </c>
      <c r="G38">
        <v>68237188</v>
      </c>
      <c r="H38">
        <v>3641</v>
      </c>
      <c r="I38">
        <v>31340649</v>
      </c>
      <c r="J38">
        <v>5367086</v>
      </c>
      <c r="K38">
        <v>11483887</v>
      </c>
      <c r="L38">
        <v>4630680</v>
      </c>
      <c r="M38">
        <v>10540203</v>
      </c>
      <c r="N38">
        <v>44709</v>
      </c>
      <c r="O38">
        <v>4822756</v>
      </c>
      <c r="P38">
        <v>1098678</v>
      </c>
      <c r="Q38">
        <v>6743</v>
      </c>
      <c r="R38">
        <v>1780</v>
      </c>
      <c r="S38">
        <v>11388</v>
      </c>
      <c r="T38">
        <v>2562971</v>
      </c>
      <c r="U38">
        <v>169477</v>
      </c>
      <c r="V38">
        <v>35059</v>
      </c>
      <c r="W38">
        <v>0</v>
      </c>
      <c r="X38">
        <v>58144</v>
      </c>
      <c r="Y38">
        <v>0</v>
      </c>
      <c r="Z38">
        <v>1074750</v>
      </c>
      <c r="AA38">
        <v>266</v>
      </c>
      <c r="AB38">
        <v>43045</v>
      </c>
      <c r="AC38">
        <v>404</v>
      </c>
      <c r="AD38">
        <v>98883</v>
      </c>
      <c r="AE38">
        <v>11004</v>
      </c>
      <c r="AF38">
        <v>47727</v>
      </c>
      <c r="AG38">
        <v>862504</v>
      </c>
      <c r="AH38">
        <v>330484</v>
      </c>
      <c r="AI38">
        <v>305484</v>
      </c>
      <c r="AJ38">
        <v>639351</v>
      </c>
      <c r="AK38">
        <v>172005</v>
      </c>
      <c r="AL38">
        <v>5963</v>
      </c>
      <c r="AM38">
        <v>596</v>
      </c>
      <c r="AN38">
        <v>8984</v>
      </c>
      <c r="AO38">
        <v>1850647</v>
      </c>
      <c r="AP38">
        <v>11290</v>
      </c>
      <c r="AQ38">
        <v>1009</v>
      </c>
      <c r="AR38">
        <v>0</v>
      </c>
      <c r="AS38">
        <v>671</v>
      </c>
      <c r="AT38">
        <v>24517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806</v>
      </c>
      <c r="BA38">
        <v>116366</v>
      </c>
      <c r="BB38">
        <v>297448</v>
      </c>
      <c r="BC38">
        <v>302326</v>
      </c>
      <c r="BD38">
        <v>2985255</v>
      </c>
      <c r="BE38">
        <v>123088</v>
      </c>
      <c r="BF38">
        <v>1344745</v>
      </c>
      <c r="BG38">
        <v>4008983</v>
      </c>
      <c r="BH38">
        <v>0</v>
      </c>
      <c r="BI38">
        <v>2101252</v>
      </c>
      <c r="BJ38">
        <v>0</v>
      </c>
      <c r="BK38">
        <v>0</v>
      </c>
      <c r="BL38">
        <v>6493772</v>
      </c>
      <c r="BM38">
        <v>573670</v>
      </c>
      <c r="BN38">
        <v>63075</v>
      </c>
      <c r="BO38">
        <v>220806</v>
      </c>
      <c r="BP38">
        <v>0</v>
      </c>
      <c r="BQ38">
        <v>4406231</v>
      </c>
      <c r="BR38">
        <v>0</v>
      </c>
      <c r="BS38">
        <v>16588</v>
      </c>
      <c r="BT38">
        <v>101292</v>
      </c>
      <c r="BU38">
        <v>948738</v>
      </c>
      <c r="BV38">
        <v>30955</v>
      </c>
      <c r="BW38">
        <v>35778</v>
      </c>
      <c r="BX38">
        <v>751</v>
      </c>
      <c r="BY38">
        <v>1078</v>
      </c>
      <c r="BZ38">
        <v>31402</v>
      </c>
      <c r="CA38">
        <v>11327</v>
      </c>
      <c r="CB38">
        <v>7523</v>
      </c>
      <c r="CC38">
        <v>0</v>
      </c>
      <c r="CD38">
        <v>228863</v>
      </c>
      <c r="CE38">
        <v>1032</v>
      </c>
      <c r="CF38">
        <v>55007</v>
      </c>
      <c r="CG38">
        <v>7166</v>
      </c>
      <c r="CH38">
        <v>8737</v>
      </c>
      <c r="CI38">
        <v>0</v>
      </c>
      <c r="CJ38">
        <v>0</v>
      </c>
      <c r="CK38">
        <v>995</v>
      </c>
      <c r="CL38">
        <v>9849</v>
      </c>
      <c r="CM38">
        <v>0</v>
      </c>
      <c r="CN38">
        <v>282</v>
      </c>
      <c r="CO38">
        <v>57902</v>
      </c>
      <c r="CP38">
        <v>20357</v>
      </c>
      <c r="CQ38">
        <v>0</v>
      </c>
      <c r="CR38">
        <v>202</v>
      </c>
      <c r="CS38">
        <v>0</v>
      </c>
      <c r="CT38">
        <v>965599</v>
      </c>
      <c r="CU38">
        <v>0</v>
      </c>
      <c r="CV38">
        <v>25484666</v>
      </c>
      <c r="CW38">
        <v>468044</v>
      </c>
      <c r="CX38">
        <v>3925</v>
      </c>
      <c r="CY38">
        <v>3760</v>
      </c>
      <c r="CZ38">
        <v>0</v>
      </c>
      <c r="DA38">
        <v>1120</v>
      </c>
      <c r="DB38">
        <v>4513</v>
      </c>
      <c r="DC38">
        <v>11840</v>
      </c>
      <c r="DD38">
        <v>31757</v>
      </c>
      <c r="DE38">
        <v>229</v>
      </c>
      <c r="DF38">
        <v>583</v>
      </c>
      <c r="DG38">
        <v>210</v>
      </c>
      <c r="DH38">
        <v>0</v>
      </c>
      <c r="DI38">
        <v>0</v>
      </c>
      <c r="DJ38">
        <v>2500</v>
      </c>
      <c r="DK38">
        <v>703</v>
      </c>
      <c r="DL38">
        <v>532</v>
      </c>
      <c r="DM38">
        <v>1739</v>
      </c>
      <c r="DN38">
        <v>307</v>
      </c>
      <c r="DO38">
        <v>0</v>
      </c>
      <c r="DP38">
        <v>0</v>
      </c>
      <c r="DQ38">
        <v>267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61769</v>
      </c>
      <c r="EC38">
        <v>4177</v>
      </c>
      <c r="ED38">
        <v>0</v>
      </c>
      <c r="EE38">
        <v>614</v>
      </c>
      <c r="EF38">
        <v>0</v>
      </c>
      <c r="EG38">
        <v>43261</v>
      </c>
      <c r="EH38">
        <v>37099</v>
      </c>
      <c r="EI38">
        <v>7705</v>
      </c>
      <c r="EJ38">
        <v>162198</v>
      </c>
      <c r="EK38">
        <v>394132</v>
      </c>
      <c r="EL38">
        <v>4177</v>
      </c>
      <c r="EM38">
        <v>11145</v>
      </c>
      <c r="EN38">
        <v>59506</v>
      </c>
      <c r="EO38">
        <v>0</v>
      </c>
      <c r="EP38">
        <v>0</v>
      </c>
      <c r="EQ38">
        <v>12026</v>
      </c>
      <c r="ER38">
        <v>0</v>
      </c>
      <c r="ES38">
        <v>10999</v>
      </c>
      <c r="ET38">
        <v>2492</v>
      </c>
      <c r="EU38">
        <v>428</v>
      </c>
      <c r="EV38">
        <v>134929</v>
      </c>
      <c r="EW38">
        <v>3481</v>
      </c>
      <c r="EX38">
        <v>552</v>
      </c>
      <c r="EY38">
        <v>1629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1172</v>
      </c>
      <c r="FF38">
        <v>260</v>
      </c>
      <c r="FG38">
        <v>2899</v>
      </c>
      <c r="FH38">
        <v>0</v>
      </c>
      <c r="FI38">
        <v>872</v>
      </c>
      <c r="FJ38">
        <v>216</v>
      </c>
      <c r="FK38">
        <v>0</v>
      </c>
      <c r="FL38">
        <v>0</v>
      </c>
      <c r="FM38">
        <v>0</v>
      </c>
      <c r="FN38">
        <v>14059</v>
      </c>
      <c r="FO38">
        <v>0</v>
      </c>
      <c r="FP38">
        <v>0</v>
      </c>
      <c r="FQ38">
        <v>445</v>
      </c>
      <c r="FR38">
        <v>0</v>
      </c>
      <c r="FS38">
        <v>260</v>
      </c>
      <c r="FT38">
        <v>0</v>
      </c>
      <c r="FU38">
        <v>1683</v>
      </c>
      <c r="FV38">
        <v>0</v>
      </c>
      <c r="FW38">
        <v>230</v>
      </c>
      <c r="FX38">
        <v>0</v>
      </c>
      <c r="FY38">
        <v>75993</v>
      </c>
      <c r="FZ38">
        <v>0</v>
      </c>
      <c r="GA38">
        <v>0</v>
      </c>
      <c r="GB38">
        <v>57402</v>
      </c>
      <c r="GC38">
        <v>552</v>
      </c>
      <c r="GD38">
        <v>0</v>
      </c>
      <c r="GE38">
        <v>6101</v>
      </c>
      <c r="GF38">
        <v>0</v>
      </c>
      <c r="GG38">
        <v>0</v>
      </c>
      <c r="GH38">
        <v>0</v>
      </c>
      <c r="GI38">
        <v>880</v>
      </c>
      <c r="GJ38">
        <v>234</v>
      </c>
      <c r="GK38">
        <v>344</v>
      </c>
      <c r="GL38">
        <v>0</v>
      </c>
      <c r="GM38">
        <v>0</v>
      </c>
      <c r="GN38">
        <v>0</v>
      </c>
      <c r="GO38">
        <v>192584</v>
      </c>
      <c r="GP38">
        <v>0</v>
      </c>
      <c r="GQ38">
        <v>0</v>
      </c>
      <c r="GR38">
        <v>0</v>
      </c>
      <c r="GS38">
        <v>0</v>
      </c>
      <c r="GT38">
        <v>390</v>
      </c>
      <c r="GU38">
        <v>0</v>
      </c>
      <c r="GV38">
        <v>0</v>
      </c>
      <c r="GW38">
        <v>0</v>
      </c>
      <c r="GX38">
        <v>0</v>
      </c>
      <c r="GY38">
        <v>473895</v>
      </c>
      <c r="GZ38">
        <v>2302</v>
      </c>
      <c r="HA38">
        <v>0</v>
      </c>
      <c r="HB38">
        <v>135378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1380</v>
      </c>
      <c r="HI38">
        <v>1430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6433</v>
      </c>
      <c r="HQ38">
        <v>0</v>
      </c>
      <c r="HR38">
        <v>0</v>
      </c>
      <c r="HS38">
        <v>0</v>
      </c>
      <c r="HT38">
        <v>292</v>
      </c>
      <c r="HU38">
        <v>255</v>
      </c>
      <c r="HV38">
        <v>0</v>
      </c>
      <c r="HW38">
        <v>681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41408325</v>
      </c>
      <c r="D39">
        <v>3644291</v>
      </c>
      <c r="E39">
        <v>0</v>
      </c>
      <c r="F39">
        <v>927502</v>
      </c>
      <c r="G39">
        <v>1185690</v>
      </c>
      <c r="H39">
        <v>9321</v>
      </c>
      <c r="I39">
        <v>5587668</v>
      </c>
      <c r="J39">
        <v>49148</v>
      </c>
      <c r="K39">
        <v>9014</v>
      </c>
      <c r="L39">
        <v>12720856</v>
      </c>
      <c r="M39">
        <v>2444607</v>
      </c>
      <c r="N39">
        <v>920542</v>
      </c>
      <c r="O39">
        <v>334842</v>
      </c>
      <c r="P39">
        <v>587574</v>
      </c>
      <c r="Q39">
        <v>0</v>
      </c>
      <c r="R39">
        <v>0</v>
      </c>
      <c r="S39">
        <v>0</v>
      </c>
      <c r="T39">
        <v>13031</v>
      </c>
      <c r="U39">
        <v>0</v>
      </c>
      <c r="V39">
        <v>1774</v>
      </c>
      <c r="W39">
        <v>0</v>
      </c>
      <c r="X39">
        <v>184806</v>
      </c>
      <c r="Y39">
        <v>20264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520</v>
      </c>
      <c r="AG39">
        <v>9550</v>
      </c>
      <c r="AH39">
        <v>135911</v>
      </c>
      <c r="AI39">
        <v>0</v>
      </c>
      <c r="AJ39">
        <v>0</v>
      </c>
      <c r="AK39">
        <v>11626</v>
      </c>
      <c r="AL39">
        <v>0</v>
      </c>
      <c r="AM39">
        <v>0</v>
      </c>
      <c r="AN39">
        <v>0</v>
      </c>
      <c r="AO39">
        <v>72221</v>
      </c>
      <c r="AP39">
        <v>0</v>
      </c>
      <c r="AQ39">
        <v>0</v>
      </c>
      <c r="AR39">
        <v>0</v>
      </c>
      <c r="AS39">
        <v>0</v>
      </c>
      <c r="AT39">
        <v>6150</v>
      </c>
      <c r="AU39">
        <v>3857</v>
      </c>
      <c r="AV39">
        <v>0</v>
      </c>
      <c r="AW39">
        <v>315</v>
      </c>
      <c r="AX39">
        <v>0</v>
      </c>
      <c r="AY39">
        <v>0</v>
      </c>
      <c r="AZ39">
        <v>0</v>
      </c>
      <c r="BA39">
        <v>5769</v>
      </c>
      <c r="BB39">
        <v>0</v>
      </c>
      <c r="BC39">
        <v>5197</v>
      </c>
      <c r="BD39">
        <v>108677</v>
      </c>
      <c r="BE39">
        <v>0</v>
      </c>
      <c r="BF39">
        <v>63806</v>
      </c>
      <c r="BG39">
        <v>0</v>
      </c>
      <c r="BH39">
        <v>0</v>
      </c>
      <c r="BI39">
        <v>34416</v>
      </c>
      <c r="BJ39">
        <v>0</v>
      </c>
      <c r="BK39">
        <v>0</v>
      </c>
      <c r="BL39">
        <v>5351</v>
      </c>
      <c r="BM39">
        <v>3040</v>
      </c>
      <c r="BN39">
        <v>232</v>
      </c>
      <c r="BO39">
        <v>0</v>
      </c>
      <c r="BP39">
        <v>0</v>
      </c>
      <c r="BQ39">
        <v>465433</v>
      </c>
      <c r="BR39">
        <v>0</v>
      </c>
      <c r="BS39">
        <v>5139</v>
      </c>
      <c r="BT39">
        <v>0</v>
      </c>
      <c r="BU39">
        <v>1546654</v>
      </c>
      <c r="BV39">
        <v>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2397</v>
      </c>
      <c r="CE39">
        <v>0</v>
      </c>
      <c r="CF39">
        <v>2211</v>
      </c>
      <c r="CG39">
        <v>784</v>
      </c>
      <c r="CH39">
        <v>4439</v>
      </c>
      <c r="CI39">
        <v>762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1964</v>
      </c>
      <c r="CP39">
        <v>0</v>
      </c>
      <c r="CQ39">
        <v>0</v>
      </c>
      <c r="CR39">
        <v>0</v>
      </c>
      <c r="CS39">
        <v>0</v>
      </c>
      <c r="CT39">
        <v>19247</v>
      </c>
      <c r="CU39">
        <v>0</v>
      </c>
      <c r="CV39">
        <v>601165</v>
      </c>
      <c r="CW39">
        <v>745</v>
      </c>
      <c r="CX39">
        <v>0</v>
      </c>
      <c r="CY39">
        <v>550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204992</v>
      </c>
      <c r="EC39">
        <v>458</v>
      </c>
      <c r="ED39">
        <v>0</v>
      </c>
      <c r="EE39">
        <v>0</v>
      </c>
      <c r="EF39">
        <v>0</v>
      </c>
      <c r="EG39">
        <v>0</v>
      </c>
      <c r="EH39">
        <v>502857</v>
      </c>
      <c r="EI39">
        <v>0</v>
      </c>
      <c r="EJ39">
        <v>17312</v>
      </c>
      <c r="EK39">
        <v>1547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1414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863482</v>
      </c>
      <c r="FG39">
        <v>171252</v>
      </c>
      <c r="FH39">
        <v>0</v>
      </c>
      <c r="FI39">
        <v>185179</v>
      </c>
      <c r="FJ39">
        <v>0</v>
      </c>
      <c r="FK39">
        <v>0</v>
      </c>
      <c r="FL39">
        <v>0</v>
      </c>
      <c r="FM39">
        <v>0</v>
      </c>
      <c r="FN39">
        <v>16445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216</v>
      </c>
      <c r="GC39">
        <v>0</v>
      </c>
      <c r="GD39">
        <v>0</v>
      </c>
      <c r="GE39">
        <v>151367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3089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5755070</v>
      </c>
      <c r="GZ39">
        <v>702295</v>
      </c>
      <c r="HA39">
        <v>0</v>
      </c>
      <c r="HB39">
        <v>63712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625297</v>
      </c>
      <c r="HI39">
        <v>0</v>
      </c>
      <c r="HJ39">
        <v>0</v>
      </c>
      <c r="HK39">
        <v>400</v>
      </c>
      <c r="HL39">
        <v>0</v>
      </c>
      <c r="HM39">
        <v>0</v>
      </c>
      <c r="HN39">
        <v>378378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3885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152078262</v>
      </c>
      <c r="D40">
        <v>18113929</v>
      </c>
      <c r="E40">
        <v>0</v>
      </c>
      <c r="F40">
        <v>16543883</v>
      </c>
      <c r="G40">
        <v>23830357</v>
      </c>
      <c r="H40">
        <v>5214</v>
      </c>
      <c r="I40">
        <v>4924576</v>
      </c>
      <c r="J40">
        <v>1459398</v>
      </c>
      <c r="K40">
        <v>9424647</v>
      </c>
      <c r="L40">
        <v>2021131</v>
      </c>
      <c r="M40">
        <v>3669549</v>
      </c>
      <c r="N40">
        <v>18324</v>
      </c>
      <c r="O40">
        <v>1778953</v>
      </c>
      <c r="P40">
        <v>1336085</v>
      </c>
      <c r="Q40">
        <v>39275</v>
      </c>
      <c r="R40">
        <v>6936</v>
      </c>
      <c r="S40">
        <v>215351</v>
      </c>
      <c r="T40">
        <v>984055</v>
      </c>
      <c r="U40">
        <v>40888</v>
      </c>
      <c r="V40">
        <v>10969</v>
      </c>
      <c r="W40">
        <v>5773</v>
      </c>
      <c r="X40">
        <v>18646</v>
      </c>
      <c r="Y40">
        <v>303</v>
      </c>
      <c r="Z40">
        <v>75832</v>
      </c>
      <c r="AA40">
        <v>0</v>
      </c>
      <c r="AB40">
        <v>0</v>
      </c>
      <c r="AC40">
        <v>0</v>
      </c>
      <c r="AD40">
        <v>3824</v>
      </c>
      <c r="AE40">
        <v>143533</v>
      </c>
      <c r="AF40">
        <v>7881</v>
      </c>
      <c r="AG40">
        <v>2034309</v>
      </c>
      <c r="AH40">
        <v>485696</v>
      </c>
      <c r="AI40">
        <v>24419</v>
      </c>
      <c r="AJ40">
        <v>26889</v>
      </c>
      <c r="AK40">
        <v>108047</v>
      </c>
      <c r="AL40">
        <v>1323</v>
      </c>
      <c r="AM40">
        <v>0</v>
      </c>
      <c r="AN40">
        <v>5325</v>
      </c>
      <c r="AO40">
        <v>480772</v>
      </c>
      <c r="AP40">
        <v>216</v>
      </c>
      <c r="AQ40">
        <v>81060</v>
      </c>
      <c r="AR40">
        <v>0</v>
      </c>
      <c r="AS40">
        <v>0</v>
      </c>
      <c r="AT40">
        <v>22138</v>
      </c>
      <c r="AU40">
        <v>403</v>
      </c>
      <c r="AV40">
        <v>0</v>
      </c>
      <c r="AW40">
        <v>7255</v>
      </c>
      <c r="AX40">
        <v>0</v>
      </c>
      <c r="AY40">
        <v>0</v>
      </c>
      <c r="AZ40">
        <v>893</v>
      </c>
      <c r="BA40">
        <v>5531</v>
      </c>
      <c r="BB40">
        <v>89810</v>
      </c>
      <c r="BC40">
        <v>29219</v>
      </c>
      <c r="BD40">
        <v>2402989</v>
      </c>
      <c r="BE40">
        <v>75440</v>
      </c>
      <c r="BF40">
        <v>5638038</v>
      </c>
      <c r="BG40">
        <v>5707789</v>
      </c>
      <c r="BH40">
        <v>0</v>
      </c>
      <c r="BI40">
        <v>1057817</v>
      </c>
      <c r="BJ40">
        <v>2657</v>
      </c>
      <c r="BK40">
        <v>0</v>
      </c>
      <c r="BL40">
        <v>7725092</v>
      </c>
      <c r="BM40">
        <v>352409</v>
      </c>
      <c r="BN40">
        <v>7902</v>
      </c>
      <c r="BO40">
        <v>147902</v>
      </c>
      <c r="BP40">
        <v>0</v>
      </c>
      <c r="BQ40">
        <v>683601</v>
      </c>
      <c r="BR40">
        <v>0</v>
      </c>
      <c r="BS40">
        <v>223560</v>
      </c>
      <c r="BT40">
        <v>157469</v>
      </c>
      <c r="BU40">
        <v>208497</v>
      </c>
      <c r="BV40">
        <v>142358</v>
      </c>
      <c r="BW40">
        <v>129411</v>
      </c>
      <c r="BX40">
        <v>0</v>
      </c>
      <c r="BY40">
        <v>0</v>
      </c>
      <c r="BZ40">
        <v>2575</v>
      </c>
      <c r="CA40">
        <v>16966</v>
      </c>
      <c r="CB40">
        <v>23099</v>
      </c>
      <c r="CC40">
        <v>0</v>
      </c>
      <c r="CD40">
        <v>90445</v>
      </c>
      <c r="CE40">
        <v>6962</v>
      </c>
      <c r="CF40">
        <v>2037</v>
      </c>
      <c r="CG40">
        <v>4071</v>
      </c>
      <c r="CH40">
        <v>515</v>
      </c>
      <c r="CI40">
        <v>0</v>
      </c>
      <c r="CJ40">
        <v>1379</v>
      </c>
      <c r="CK40">
        <v>998</v>
      </c>
      <c r="CL40">
        <v>6703</v>
      </c>
      <c r="CM40">
        <v>0</v>
      </c>
      <c r="CN40">
        <v>0</v>
      </c>
      <c r="CO40">
        <v>56874</v>
      </c>
      <c r="CP40">
        <v>0</v>
      </c>
      <c r="CQ40">
        <v>256</v>
      </c>
      <c r="CR40">
        <v>0</v>
      </c>
      <c r="CS40">
        <v>0</v>
      </c>
      <c r="CT40">
        <v>1008355</v>
      </c>
      <c r="CU40">
        <v>0</v>
      </c>
      <c r="CV40">
        <v>35188418</v>
      </c>
      <c r="CW40">
        <v>728920</v>
      </c>
      <c r="CX40">
        <v>452</v>
      </c>
      <c r="CY40">
        <v>0</v>
      </c>
      <c r="CZ40">
        <v>0</v>
      </c>
      <c r="DA40">
        <v>1037</v>
      </c>
      <c r="DB40">
        <v>0</v>
      </c>
      <c r="DC40">
        <v>357447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2211</v>
      </c>
      <c r="EC40">
        <v>2540</v>
      </c>
      <c r="ED40">
        <v>0</v>
      </c>
      <c r="EE40">
        <v>0</v>
      </c>
      <c r="EF40">
        <v>0</v>
      </c>
      <c r="EG40">
        <v>710</v>
      </c>
      <c r="EH40">
        <v>4527</v>
      </c>
      <c r="EI40">
        <v>6185</v>
      </c>
      <c r="EJ40">
        <v>48084</v>
      </c>
      <c r="EK40">
        <v>525544</v>
      </c>
      <c r="EL40">
        <v>3189</v>
      </c>
      <c r="EM40">
        <v>0</v>
      </c>
      <c r="EN40">
        <v>6093</v>
      </c>
      <c r="EO40">
        <v>0</v>
      </c>
      <c r="EP40">
        <v>0</v>
      </c>
      <c r="EQ40">
        <v>325</v>
      </c>
      <c r="ER40">
        <v>0</v>
      </c>
      <c r="ES40">
        <v>0</v>
      </c>
      <c r="ET40">
        <v>0</v>
      </c>
      <c r="EU40">
        <v>0</v>
      </c>
      <c r="EV40">
        <v>67510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700</v>
      </c>
      <c r="FD40">
        <v>0</v>
      </c>
      <c r="FE40">
        <v>0</v>
      </c>
      <c r="FF40">
        <v>0</v>
      </c>
      <c r="FG40">
        <v>529</v>
      </c>
      <c r="FH40">
        <v>0</v>
      </c>
      <c r="FI40">
        <v>925</v>
      </c>
      <c r="FJ40">
        <v>0</v>
      </c>
      <c r="FK40">
        <v>0</v>
      </c>
      <c r="FL40">
        <v>0</v>
      </c>
      <c r="FM40">
        <v>0</v>
      </c>
      <c r="FN40">
        <v>61503</v>
      </c>
      <c r="FO40">
        <v>0</v>
      </c>
      <c r="FP40">
        <v>0</v>
      </c>
      <c r="FQ40">
        <v>1285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144473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475837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407623</v>
      </c>
      <c r="GZ40">
        <v>0</v>
      </c>
      <c r="HA40">
        <v>0</v>
      </c>
      <c r="HB40">
        <v>19446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276</v>
      </c>
      <c r="HJ40">
        <v>354</v>
      </c>
      <c r="HK40">
        <v>0</v>
      </c>
      <c r="HL40">
        <v>0</v>
      </c>
      <c r="HM40">
        <v>0</v>
      </c>
      <c r="HN40">
        <v>14495</v>
      </c>
      <c r="HO40">
        <v>0</v>
      </c>
      <c r="HP40">
        <v>36457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833</v>
      </c>
      <c r="HW40">
        <v>3551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462604476</v>
      </c>
      <c r="D41">
        <v>54568128</v>
      </c>
      <c r="E41">
        <v>0</v>
      </c>
      <c r="F41">
        <v>99870785</v>
      </c>
      <c r="G41">
        <v>43705881</v>
      </c>
      <c r="H41">
        <v>28860</v>
      </c>
      <c r="I41">
        <v>19273356</v>
      </c>
      <c r="J41">
        <v>6494630</v>
      </c>
      <c r="K41">
        <v>17397617</v>
      </c>
      <c r="L41">
        <v>5131339</v>
      </c>
      <c r="M41">
        <v>14833107</v>
      </c>
      <c r="N41">
        <v>13773</v>
      </c>
      <c r="O41">
        <v>6316491</v>
      </c>
      <c r="P41">
        <v>11286703</v>
      </c>
      <c r="Q41">
        <v>18162</v>
      </c>
      <c r="R41">
        <v>486</v>
      </c>
      <c r="S41">
        <v>44570</v>
      </c>
      <c r="T41">
        <v>7118964</v>
      </c>
      <c r="U41">
        <v>341409</v>
      </c>
      <c r="V41">
        <v>381488</v>
      </c>
      <c r="W41">
        <v>0</v>
      </c>
      <c r="X41">
        <v>707704</v>
      </c>
      <c r="Y41">
        <v>0</v>
      </c>
      <c r="Z41">
        <v>30187</v>
      </c>
      <c r="AA41">
        <v>15004</v>
      </c>
      <c r="AB41">
        <v>1858</v>
      </c>
      <c r="AC41">
        <v>3158</v>
      </c>
      <c r="AD41">
        <v>207279</v>
      </c>
      <c r="AE41">
        <v>180859</v>
      </c>
      <c r="AF41">
        <v>1420435</v>
      </c>
      <c r="AG41">
        <v>5127179</v>
      </c>
      <c r="AH41">
        <v>1458978</v>
      </c>
      <c r="AI41">
        <v>1561575</v>
      </c>
      <c r="AJ41">
        <v>3497661</v>
      </c>
      <c r="AK41">
        <v>306706</v>
      </c>
      <c r="AL41">
        <v>114076</v>
      </c>
      <c r="AM41">
        <v>12280</v>
      </c>
      <c r="AN41">
        <v>61556</v>
      </c>
      <c r="AO41">
        <v>5272456</v>
      </c>
      <c r="AP41">
        <v>497602</v>
      </c>
      <c r="AQ41">
        <v>140728</v>
      </c>
      <c r="AR41">
        <v>3425</v>
      </c>
      <c r="AS41">
        <v>1610</v>
      </c>
      <c r="AT41">
        <v>37427</v>
      </c>
      <c r="AU41">
        <v>580</v>
      </c>
      <c r="AV41">
        <v>1227</v>
      </c>
      <c r="AW41">
        <v>4759</v>
      </c>
      <c r="AX41">
        <v>0</v>
      </c>
      <c r="AY41">
        <v>0</v>
      </c>
      <c r="AZ41">
        <v>610252</v>
      </c>
      <c r="BA41">
        <v>1375686</v>
      </c>
      <c r="BB41">
        <v>608007</v>
      </c>
      <c r="BC41">
        <v>787810</v>
      </c>
      <c r="BD41">
        <v>5182402</v>
      </c>
      <c r="BE41">
        <v>43516</v>
      </c>
      <c r="BF41">
        <v>5731487</v>
      </c>
      <c r="BG41">
        <v>2850168</v>
      </c>
      <c r="BH41">
        <v>4085</v>
      </c>
      <c r="BI41">
        <v>6772424</v>
      </c>
      <c r="BJ41">
        <v>0</v>
      </c>
      <c r="BK41">
        <v>0</v>
      </c>
      <c r="BL41">
        <v>19301437</v>
      </c>
      <c r="BM41">
        <v>710805</v>
      </c>
      <c r="BN41">
        <v>23321</v>
      </c>
      <c r="BO41">
        <v>1008761</v>
      </c>
      <c r="BP41">
        <v>0</v>
      </c>
      <c r="BQ41">
        <v>3617207</v>
      </c>
      <c r="BR41">
        <v>2978</v>
      </c>
      <c r="BS41">
        <v>329222</v>
      </c>
      <c r="BT41">
        <v>1427139</v>
      </c>
      <c r="BU41">
        <v>4856808</v>
      </c>
      <c r="BV41">
        <v>2963675</v>
      </c>
      <c r="BW41">
        <v>4659363</v>
      </c>
      <c r="BX41">
        <v>1112</v>
      </c>
      <c r="BY41">
        <v>0</v>
      </c>
      <c r="BZ41">
        <v>23392</v>
      </c>
      <c r="CA41">
        <v>141495</v>
      </c>
      <c r="CB41">
        <v>25764</v>
      </c>
      <c r="CC41">
        <v>4046</v>
      </c>
      <c r="CD41">
        <v>2079228</v>
      </c>
      <c r="CE41">
        <v>38759</v>
      </c>
      <c r="CF41">
        <v>1440</v>
      </c>
      <c r="CG41">
        <v>19328</v>
      </c>
      <c r="CH41">
        <v>27863</v>
      </c>
      <c r="CI41">
        <v>7659</v>
      </c>
      <c r="CJ41">
        <v>0</v>
      </c>
      <c r="CK41">
        <v>1058</v>
      </c>
      <c r="CL41">
        <v>74064</v>
      </c>
      <c r="CM41">
        <v>0</v>
      </c>
      <c r="CN41">
        <v>0</v>
      </c>
      <c r="CO41">
        <v>559604</v>
      </c>
      <c r="CP41">
        <v>200999</v>
      </c>
      <c r="CQ41">
        <v>0</v>
      </c>
      <c r="CR41">
        <v>0</v>
      </c>
      <c r="CS41">
        <v>0</v>
      </c>
      <c r="CT41">
        <v>3273781</v>
      </c>
      <c r="CU41">
        <v>0</v>
      </c>
      <c r="CV41">
        <v>63570294</v>
      </c>
      <c r="CW41">
        <v>2904043</v>
      </c>
      <c r="CX41">
        <v>30984</v>
      </c>
      <c r="CY41">
        <v>16540</v>
      </c>
      <c r="CZ41">
        <v>0</v>
      </c>
      <c r="DA41">
        <v>87642</v>
      </c>
      <c r="DB41">
        <v>37788</v>
      </c>
      <c r="DC41">
        <v>96881</v>
      </c>
      <c r="DD41">
        <v>51241</v>
      </c>
      <c r="DE41">
        <v>0</v>
      </c>
      <c r="DF41">
        <v>0</v>
      </c>
      <c r="DG41">
        <v>0</v>
      </c>
      <c r="DH41">
        <v>0</v>
      </c>
      <c r="DI41">
        <v>1583</v>
      </c>
      <c r="DJ41">
        <v>1039</v>
      </c>
      <c r="DK41">
        <v>953</v>
      </c>
      <c r="DL41">
        <v>234</v>
      </c>
      <c r="DM41">
        <v>2931</v>
      </c>
      <c r="DN41">
        <v>18648</v>
      </c>
      <c r="DO41">
        <v>2318</v>
      </c>
      <c r="DP41">
        <v>1392</v>
      </c>
      <c r="DQ41">
        <v>2604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323</v>
      </c>
      <c r="DX41">
        <v>0</v>
      </c>
      <c r="DY41">
        <v>0</v>
      </c>
      <c r="DZ41">
        <v>0</v>
      </c>
      <c r="EA41">
        <v>0</v>
      </c>
      <c r="EB41">
        <v>197484</v>
      </c>
      <c r="EC41">
        <v>61636</v>
      </c>
      <c r="ED41">
        <v>5150</v>
      </c>
      <c r="EE41">
        <v>0</v>
      </c>
      <c r="EF41">
        <v>228</v>
      </c>
      <c r="EG41">
        <v>24169</v>
      </c>
      <c r="EH41">
        <v>95201</v>
      </c>
      <c r="EI41">
        <v>16259</v>
      </c>
      <c r="EJ41">
        <v>82650</v>
      </c>
      <c r="EK41">
        <v>3586587</v>
      </c>
      <c r="EL41">
        <v>63279</v>
      </c>
      <c r="EM41">
        <v>10260</v>
      </c>
      <c r="EN41">
        <v>637494</v>
      </c>
      <c r="EO41">
        <v>0</v>
      </c>
      <c r="EP41">
        <v>0</v>
      </c>
      <c r="EQ41">
        <v>16881</v>
      </c>
      <c r="ER41">
        <v>0</v>
      </c>
      <c r="ES41">
        <v>26599</v>
      </c>
      <c r="ET41">
        <v>2192</v>
      </c>
      <c r="EU41">
        <v>27792</v>
      </c>
      <c r="EV41">
        <v>392939</v>
      </c>
      <c r="EW41">
        <v>3777</v>
      </c>
      <c r="EX41">
        <v>0</v>
      </c>
      <c r="EY41">
        <v>0</v>
      </c>
      <c r="EZ41">
        <v>3152</v>
      </c>
      <c r="FA41">
        <v>0</v>
      </c>
      <c r="FB41">
        <v>0</v>
      </c>
      <c r="FC41">
        <v>0</v>
      </c>
      <c r="FD41">
        <v>0</v>
      </c>
      <c r="FE41">
        <v>2990</v>
      </c>
      <c r="FF41">
        <v>2369</v>
      </c>
      <c r="FG41">
        <v>35816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87424</v>
      </c>
      <c r="FO41">
        <v>0</v>
      </c>
      <c r="FP41">
        <v>0</v>
      </c>
      <c r="FQ41">
        <v>3723</v>
      </c>
      <c r="FR41">
        <v>0</v>
      </c>
      <c r="FS41">
        <v>0</v>
      </c>
      <c r="FT41">
        <v>0</v>
      </c>
      <c r="FU41">
        <v>10430</v>
      </c>
      <c r="FV41">
        <v>0</v>
      </c>
      <c r="FW41">
        <v>7218</v>
      </c>
      <c r="FX41">
        <v>225</v>
      </c>
      <c r="FY41">
        <v>88417</v>
      </c>
      <c r="FZ41">
        <v>0</v>
      </c>
      <c r="GA41">
        <v>0</v>
      </c>
      <c r="GB41">
        <v>67772</v>
      </c>
      <c r="GC41">
        <v>997</v>
      </c>
      <c r="GD41">
        <v>0</v>
      </c>
      <c r="GE41">
        <v>17226</v>
      </c>
      <c r="GF41">
        <v>260</v>
      </c>
      <c r="GG41">
        <v>524</v>
      </c>
      <c r="GH41">
        <v>0</v>
      </c>
      <c r="GI41">
        <v>222970</v>
      </c>
      <c r="GJ41">
        <v>0</v>
      </c>
      <c r="GK41">
        <v>44406</v>
      </c>
      <c r="GL41">
        <v>0</v>
      </c>
      <c r="GM41">
        <v>0</v>
      </c>
      <c r="GN41">
        <v>0</v>
      </c>
      <c r="GO41">
        <v>6248375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3523</v>
      </c>
      <c r="GY41">
        <v>6149253</v>
      </c>
      <c r="GZ41">
        <v>4433</v>
      </c>
      <c r="HA41">
        <v>0</v>
      </c>
      <c r="HB41">
        <v>663312</v>
      </c>
      <c r="HC41">
        <v>0</v>
      </c>
      <c r="HD41">
        <v>0</v>
      </c>
      <c r="HE41">
        <v>0</v>
      </c>
      <c r="HF41">
        <v>312</v>
      </c>
      <c r="HG41">
        <v>396</v>
      </c>
      <c r="HH41">
        <v>935</v>
      </c>
      <c r="HI41">
        <v>386</v>
      </c>
      <c r="HJ41">
        <v>0</v>
      </c>
      <c r="HK41">
        <v>0</v>
      </c>
      <c r="HL41">
        <v>0</v>
      </c>
      <c r="HM41">
        <v>0</v>
      </c>
      <c r="HN41">
        <v>13458</v>
      </c>
      <c r="HO41">
        <v>0</v>
      </c>
      <c r="HP41">
        <v>6949</v>
      </c>
      <c r="HQ41">
        <v>0</v>
      </c>
      <c r="HR41">
        <v>0</v>
      </c>
      <c r="HS41">
        <v>620</v>
      </c>
      <c r="HT41">
        <v>0</v>
      </c>
      <c r="HU41">
        <v>387</v>
      </c>
      <c r="HV41">
        <v>0</v>
      </c>
      <c r="HW41">
        <v>0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411465967</v>
      </c>
      <c r="D42">
        <v>162625158</v>
      </c>
      <c r="E42">
        <v>0</v>
      </c>
      <c r="F42">
        <v>156501707</v>
      </c>
      <c r="G42">
        <v>45417992</v>
      </c>
      <c r="H42">
        <v>0</v>
      </c>
      <c r="I42">
        <v>303780</v>
      </c>
      <c r="J42">
        <v>26776661</v>
      </c>
      <c r="K42">
        <v>2393034</v>
      </c>
      <c r="L42">
        <v>449360</v>
      </c>
      <c r="M42">
        <v>127192</v>
      </c>
      <c r="N42">
        <v>0</v>
      </c>
      <c r="O42">
        <v>143041</v>
      </c>
      <c r="P42">
        <v>2537437</v>
      </c>
      <c r="Q42">
        <v>1708</v>
      </c>
      <c r="R42">
        <v>274</v>
      </c>
      <c r="S42">
        <v>2137</v>
      </c>
      <c r="T42">
        <v>8128192</v>
      </c>
      <c r="U42">
        <v>347518</v>
      </c>
      <c r="V42">
        <v>3715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34649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2170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13949</v>
      </c>
      <c r="BC42">
        <v>1748</v>
      </c>
      <c r="BD42">
        <v>79870</v>
      </c>
      <c r="BE42">
        <v>0</v>
      </c>
      <c r="BF42">
        <v>14650</v>
      </c>
      <c r="BG42">
        <v>23152</v>
      </c>
      <c r="BH42">
        <v>0</v>
      </c>
      <c r="BI42">
        <v>4867</v>
      </c>
      <c r="BJ42">
        <v>0</v>
      </c>
      <c r="BK42">
        <v>0</v>
      </c>
      <c r="BL42">
        <v>105027</v>
      </c>
      <c r="BM42">
        <v>0</v>
      </c>
      <c r="BN42">
        <v>0</v>
      </c>
      <c r="BO42">
        <v>26658</v>
      </c>
      <c r="BP42">
        <v>0</v>
      </c>
      <c r="BQ42">
        <v>50238</v>
      </c>
      <c r="BR42">
        <v>0</v>
      </c>
      <c r="BS42">
        <v>0</v>
      </c>
      <c r="BT42">
        <v>15031</v>
      </c>
      <c r="BU42">
        <v>7893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21326</v>
      </c>
      <c r="CM42">
        <v>0</v>
      </c>
      <c r="CN42">
        <v>0</v>
      </c>
      <c r="CO42">
        <v>9122</v>
      </c>
      <c r="CP42">
        <v>0</v>
      </c>
      <c r="CQ42">
        <v>0</v>
      </c>
      <c r="CR42">
        <v>0</v>
      </c>
      <c r="CS42">
        <v>0</v>
      </c>
      <c r="CT42">
        <v>78159</v>
      </c>
      <c r="CU42">
        <v>0</v>
      </c>
      <c r="CV42">
        <v>4696135</v>
      </c>
      <c r="CW42">
        <v>82862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865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331920</v>
      </c>
      <c r="EL42">
        <v>0</v>
      </c>
      <c r="EM42">
        <v>0</v>
      </c>
      <c r="EN42">
        <v>1522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7387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97861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3863374720</v>
      </c>
      <c r="D43">
        <v>598356329</v>
      </c>
      <c r="E43">
        <v>0</v>
      </c>
      <c r="F43">
        <v>608643952</v>
      </c>
      <c r="G43">
        <v>230867899</v>
      </c>
      <c r="H43">
        <v>38148</v>
      </c>
      <c r="I43">
        <v>45323041</v>
      </c>
      <c r="J43">
        <v>150312574</v>
      </c>
      <c r="K43">
        <v>481876077</v>
      </c>
      <c r="L43">
        <v>73400851</v>
      </c>
      <c r="M43">
        <v>152364434</v>
      </c>
      <c r="N43">
        <v>694325</v>
      </c>
      <c r="O43">
        <v>63988223</v>
      </c>
      <c r="P43">
        <v>181154389</v>
      </c>
      <c r="Q43">
        <v>869731</v>
      </c>
      <c r="R43">
        <v>59150</v>
      </c>
      <c r="S43">
        <v>1557245</v>
      </c>
      <c r="T43">
        <v>139493682</v>
      </c>
      <c r="U43">
        <v>21565241</v>
      </c>
      <c r="V43">
        <v>492281</v>
      </c>
      <c r="W43">
        <v>0</v>
      </c>
      <c r="X43">
        <v>42258787</v>
      </c>
      <c r="Y43">
        <v>4094</v>
      </c>
      <c r="Z43">
        <v>966</v>
      </c>
      <c r="AA43">
        <v>0</v>
      </c>
      <c r="AB43">
        <v>127041</v>
      </c>
      <c r="AC43">
        <v>1140333</v>
      </c>
      <c r="AD43">
        <v>929</v>
      </c>
      <c r="AE43">
        <v>10859265</v>
      </c>
      <c r="AF43">
        <v>52829</v>
      </c>
      <c r="AG43">
        <v>95967004</v>
      </c>
      <c r="AH43">
        <v>11266274</v>
      </c>
      <c r="AI43">
        <v>9758617</v>
      </c>
      <c r="AJ43">
        <v>11687442</v>
      </c>
      <c r="AK43">
        <v>424068</v>
      </c>
      <c r="AL43">
        <v>2157440</v>
      </c>
      <c r="AM43">
        <v>0</v>
      </c>
      <c r="AN43">
        <v>252050</v>
      </c>
      <c r="AO43">
        <v>87808175</v>
      </c>
      <c r="AP43">
        <v>1349732</v>
      </c>
      <c r="AQ43">
        <v>3732642</v>
      </c>
      <c r="AR43">
        <v>4813</v>
      </c>
      <c r="AS43">
        <v>493</v>
      </c>
      <c r="AT43">
        <v>8391407</v>
      </c>
      <c r="AU43">
        <v>15686</v>
      </c>
      <c r="AV43">
        <v>1120</v>
      </c>
      <c r="AW43">
        <v>2693256</v>
      </c>
      <c r="AX43">
        <v>7499</v>
      </c>
      <c r="AY43">
        <v>0</v>
      </c>
      <c r="AZ43">
        <v>3579</v>
      </c>
      <c r="BA43">
        <v>23544478</v>
      </c>
      <c r="BB43">
        <v>3695509</v>
      </c>
      <c r="BC43">
        <v>2813498</v>
      </c>
      <c r="BD43">
        <v>10662748</v>
      </c>
      <c r="BE43">
        <v>652085</v>
      </c>
      <c r="BF43">
        <v>17653894</v>
      </c>
      <c r="BG43">
        <v>6181930</v>
      </c>
      <c r="BH43">
        <v>0</v>
      </c>
      <c r="BI43">
        <v>1988990</v>
      </c>
      <c r="BJ43">
        <v>0</v>
      </c>
      <c r="BK43">
        <v>0</v>
      </c>
      <c r="BL43">
        <v>15066657</v>
      </c>
      <c r="BM43">
        <v>1100426</v>
      </c>
      <c r="BN43">
        <v>467291</v>
      </c>
      <c r="BO43">
        <v>1186824</v>
      </c>
      <c r="BP43">
        <v>866</v>
      </c>
      <c r="BQ43">
        <v>6284591</v>
      </c>
      <c r="BR43">
        <v>58319</v>
      </c>
      <c r="BS43">
        <v>345878</v>
      </c>
      <c r="BT43">
        <v>2166134</v>
      </c>
      <c r="BU43">
        <v>21779978</v>
      </c>
      <c r="BV43">
        <v>1044717</v>
      </c>
      <c r="BW43">
        <v>570183</v>
      </c>
      <c r="BX43">
        <v>5342</v>
      </c>
      <c r="BY43">
        <v>240863</v>
      </c>
      <c r="BZ43">
        <v>384764</v>
      </c>
      <c r="CA43">
        <v>891824</v>
      </c>
      <c r="CB43">
        <v>79184</v>
      </c>
      <c r="CC43">
        <v>0</v>
      </c>
      <c r="CD43">
        <v>16736671</v>
      </c>
      <c r="CE43">
        <v>357364</v>
      </c>
      <c r="CF43">
        <v>0</v>
      </c>
      <c r="CG43">
        <v>0</v>
      </c>
      <c r="CH43">
        <v>11300</v>
      </c>
      <c r="CI43">
        <v>0</v>
      </c>
      <c r="CJ43">
        <v>500</v>
      </c>
      <c r="CK43">
        <v>259404</v>
      </c>
      <c r="CL43">
        <v>80343</v>
      </c>
      <c r="CM43">
        <v>5041</v>
      </c>
      <c r="CN43">
        <v>0</v>
      </c>
      <c r="CO43">
        <v>3684587</v>
      </c>
      <c r="CP43">
        <v>50920</v>
      </c>
      <c r="CQ43">
        <v>259569</v>
      </c>
      <c r="CR43">
        <v>0</v>
      </c>
      <c r="CS43">
        <v>0</v>
      </c>
      <c r="CT43">
        <v>26203030</v>
      </c>
      <c r="CU43">
        <v>0</v>
      </c>
      <c r="CV43">
        <v>285037567</v>
      </c>
      <c r="CW43">
        <v>142940329</v>
      </c>
      <c r="CX43">
        <v>5209300</v>
      </c>
      <c r="CY43">
        <v>236852</v>
      </c>
      <c r="CZ43">
        <v>0</v>
      </c>
      <c r="DA43">
        <v>3983114</v>
      </c>
      <c r="DB43">
        <v>2010201</v>
      </c>
      <c r="DC43">
        <v>8241124</v>
      </c>
      <c r="DD43">
        <v>108659</v>
      </c>
      <c r="DE43">
        <v>0</v>
      </c>
      <c r="DF43">
        <v>24509</v>
      </c>
      <c r="DG43">
        <v>0</v>
      </c>
      <c r="DH43">
        <v>0</v>
      </c>
      <c r="DI43">
        <v>0</v>
      </c>
      <c r="DJ43">
        <v>257592</v>
      </c>
      <c r="DK43">
        <v>0</v>
      </c>
      <c r="DL43">
        <v>0</v>
      </c>
      <c r="DM43">
        <v>123518</v>
      </c>
      <c r="DN43">
        <v>556197</v>
      </c>
      <c r="DO43">
        <v>0</v>
      </c>
      <c r="DP43">
        <v>816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8050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29016421</v>
      </c>
      <c r="EC43">
        <v>912916</v>
      </c>
      <c r="ED43">
        <v>0</v>
      </c>
      <c r="EE43">
        <v>360907</v>
      </c>
      <c r="EF43">
        <v>0</v>
      </c>
      <c r="EG43">
        <v>7979704</v>
      </c>
      <c r="EH43">
        <v>8419253</v>
      </c>
      <c r="EI43">
        <v>93658</v>
      </c>
      <c r="EJ43">
        <v>6117136</v>
      </c>
      <c r="EK43">
        <v>22178042</v>
      </c>
      <c r="EL43">
        <v>32243</v>
      </c>
      <c r="EM43">
        <v>941</v>
      </c>
      <c r="EN43">
        <v>445226</v>
      </c>
      <c r="EO43">
        <v>0</v>
      </c>
      <c r="EP43">
        <v>0</v>
      </c>
      <c r="EQ43">
        <v>1425</v>
      </c>
      <c r="ER43">
        <v>0</v>
      </c>
      <c r="ES43">
        <v>8184628</v>
      </c>
      <c r="ET43">
        <v>151132</v>
      </c>
      <c r="EU43">
        <v>1123</v>
      </c>
      <c r="EV43">
        <v>13376369</v>
      </c>
      <c r="EW43">
        <v>69010</v>
      </c>
      <c r="EX43">
        <v>0</v>
      </c>
      <c r="EY43">
        <v>88948</v>
      </c>
      <c r="EZ43">
        <v>174955</v>
      </c>
      <c r="FA43">
        <v>6146</v>
      </c>
      <c r="FB43">
        <v>2277</v>
      </c>
      <c r="FC43">
        <v>2026601</v>
      </c>
      <c r="FD43">
        <v>0</v>
      </c>
      <c r="FE43">
        <v>240551</v>
      </c>
      <c r="FF43">
        <v>528795</v>
      </c>
      <c r="FG43">
        <v>1744097</v>
      </c>
      <c r="FH43">
        <v>0</v>
      </c>
      <c r="FI43">
        <v>145449</v>
      </c>
      <c r="FJ43">
        <v>0</v>
      </c>
      <c r="FK43">
        <v>0</v>
      </c>
      <c r="FL43">
        <v>0</v>
      </c>
      <c r="FM43">
        <v>170644</v>
      </c>
      <c r="FN43">
        <v>16370549</v>
      </c>
      <c r="FO43">
        <v>0</v>
      </c>
      <c r="FP43">
        <v>288</v>
      </c>
      <c r="FQ43">
        <v>30410</v>
      </c>
      <c r="FR43">
        <v>0</v>
      </c>
      <c r="FS43">
        <v>0</v>
      </c>
      <c r="FT43">
        <v>690047</v>
      </c>
      <c r="FU43">
        <v>246315</v>
      </c>
      <c r="FV43">
        <v>1224121</v>
      </c>
      <c r="FW43">
        <v>70284</v>
      </c>
      <c r="FX43">
        <v>0</v>
      </c>
      <c r="FY43">
        <v>2920764</v>
      </c>
      <c r="FZ43">
        <v>0</v>
      </c>
      <c r="GA43">
        <v>0</v>
      </c>
      <c r="GB43">
        <v>370376</v>
      </c>
      <c r="GC43">
        <v>11036</v>
      </c>
      <c r="GD43">
        <v>0</v>
      </c>
      <c r="GE43">
        <v>15878020</v>
      </c>
      <c r="GF43">
        <v>3422040</v>
      </c>
      <c r="GG43">
        <v>7503208</v>
      </c>
      <c r="GH43">
        <v>0</v>
      </c>
      <c r="GI43">
        <v>5542231</v>
      </c>
      <c r="GJ43">
        <v>0</v>
      </c>
      <c r="GK43">
        <v>3828</v>
      </c>
      <c r="GL43">
        <v>0</v>
      </c>
      <c r="GM43">
        <v>0</v>
      </c>
      <c r="GN43">
        <v>0</v>
      </c>
      <c r="GO43">
        <v>8270016</v>
      </c>
      <c r="GP43">
        <v>0</v>
      </c>
      <c r="GQ43">
        <v>642134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466</v>
      </c>
      <c r="GY43">
        <v>35374262</v>
      </c>
      <c r="GZ43">
        <v>440348</v>
      </c>
      <c r="HA43">
        <v>0</v>
      </c>
      <c r="HB43">
        <v>5107087</v>
      </c>
      <c r="HC43">
        <v>0</v>
      </c>
      <c r="HD43">
        <v>0</v>
      </c>
      <c r="HE43">
        <v>0</v>
      </c>
      <c r="HF43">
        <v>1119</v>
      </c>
      <c r="HG43">
        <v>0</v>
      </c>
      <c r="HH43">
        <v>0</v>
      </c>
      <c r="HI43">
        <v>27636</v>
      </c>
      <c r="HJ43">
        <v>0</v>
      </c>
      <c r="HK43">
        <v>1088</v>
      </c>
      <c r="HL43">
        <v>0</v>
      </c>
      <c r="HM43">
        <v>0</v>
      </c>
      <c r="HN43">
        <v>0</v>
      </c>
      <c r="HO43">
        <v>0</v>
      </c>
      <c r="HP43">
        <v>384918</v>
      </c>
      <c r="HQ43">
        <v>0</v>
      </c>
      <c r="HR43">
        <v>0</v>
      </c>
      <c r="HS43">
        <v>0</v>
      </c>
      <c r="HT43">
        <v>40040</v>
      </c>
      <c r="HU43">
        <v>5387</v>
      </c>
      <c r="HV43">
        <v>46859</v>
      </c>
      <c r="HW43">
        <v>4603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1235833361</v>
      </c>
      <c r="D44">
        <v>74042689</v>
      </c>
      <c r="E44">
        <v>0</v>
      </c>
      <c r="F44">
        <v>325817781</v>
      </c>
      <c r="G44">
        <v>143364982</v>
      </c>
      <c r="H44">
        <v>0</v>
      </c>
      <c r="I44">
        <v>209443350</v>
      </c>
      <c r="J44">
        <v>16788266</v>
      </c>
      <c r="K44">
        <v>118640877</v>
      </c>
      <c r="L44">
        <v>46284562</v>
      </c>
      <c r="M44">
        <v>26138379</v>
      </c>
      <c r="N44">
        <v>0</v>
      </c>
      <c r="O44">
        <v>3708676</v>
      </c>
      <c r="P44">
        <v>46959207</v>
      </c>
      <c r="Q44">
        <v>167097</v>
      </c>
      <c r="R44">
        <v>37161</v>
      </c>
      <c r="S44">
        <v>17309</v>
      </c>
      <c r="T44">
        <v>6352530</v>
      </c>
      <c r="U44">
        <v>147445</v>
      </c>
      <c r="V44">
        <v>147244</v>
      </c>
      <c r="W44">
        <v>0</v>
      </c>
      <c r="X44">
        <v>2719067</v>
      </c>
      <c r="Y44">
        <v>0</v>
      </c>
      <c r="Z44">
        <v>82091</v>
      </c>
      <c r="AA44">
        <v>0</v>
      </c>
      <c r="AB44">
        <v>15430</v>
      </c>
      <c r="AC44">
        <v>0</v>
      </c>
      <c r="AD44">
        <v>25896</v>
      </c>
      <c r="AE44">
        <v>0</v>
      </c>
      <c r="AF44">
        <v>0</v>
      </c>
      <c r="AG44">
        <v>146622</v>
      </c>
      <c r="AH44">
        <v>0</v>
      </c>
      <c r="AI44">
        <v>308</v>
      </c>
      <c r="AJ44">
        <v>380203</v>
      </c>
      <c r="AK44">
        <v>65719</v>
      </c>
      <c r="AL44">
        <v>0</v>
      </c>
      <c r="AM44">
        <v>0</v>
      </c>
      <c r="AN44">
        <v>0</v>
      </c>
      <c r="AO44">
        <v>1125990</v>
      </c>
      <c r="AP44">
        <v>0</v>
      </c>
      <c r="AQ44">
        <v>0</v>
      </c>
      <c r="AR44">
        <v>0</v>
      </c>
      <c r="AS44">
        <v>0</v>
      </c>
      <c r="AT44">
        <v>53578</v>
      </c>
      <c r="AU44">
        <v>0</v>
      </c>
      <c r="AV44">
        <v>0</v>
      </c>
      <c r="AW44">
        <v>2633</v>
      </c>
      <c r="AX44">
        <v>0</v>
      </c>
      <c r="AY44">
        <v>0</v>
      </c>
      <c r="AZ44">
        <v>0</v>
      </c>
      <c r="BA44">
        <v>262769</v>
      </c>
      <c r="BB44">
        <v>375966</v>
      </c>
      <c r="BC44">
        <v>1023</v>
      </c>
      <c r="BD44">
        <v>43206988</v>
      </c>
      <c r="BE44">
        <v>64022</v>
      </c>
      <c r="BF44">
        <v>898038</v>
      </c>
      <c r="BG44">
        <v>5973110</v>
      </c>
      <c r="BH44">
        <v>0</v>
      </c>
      <c r="BI44">
        <v>419584</v>
      </c>
      <c r="BJ44">
        <v>0</v>
      </c>
      <c r="BK44">
        <v>0</v>
      </c>
      <c r="BL44">
        <v>14754651</v>
      </c>
      <c r="BM44">
        <v>62636801</v>
      </c>
      <c r="BN44">
        <v>3363</v>
      </c>
      <c r="BO44">
        <v>955373</v>
      </c>
      <c r="BP44">
        <v>0</v>
      </c>
      <c r="BQ44">
        <v>2713213</v>
      </c>
      <c r="BR44">
        <v>0</v>
      </c>
      <c r="BS44">
        <v>234752</v>
      </c>
      <c r="BT44">
        <v>449477</v>
      </c>
      <c r="BU44">
        <v>607211</v>
      </c>
      <c r="BV44">
        <v>1703725</v>
      </c>
      <c r="BW44">
        <v>3351</v>
      </c>
      <c r="BX44">
        <v>0</v>
      </c>
      <c r="BY44">
        <v>0</v>
      </c>
      <c r="BZ44">
        <v>548926</v>
      </c>
      <c r="CA44">
        <v>0</v>
      </c>
      <c r="CB44">
        <v>0</v>
      </c>
      <c r="CC44">
        <v>0</v>
      </c>
      <c r="CD44">
        <v>49427</v>
      </c>
      <c r="CE44">
        <v>81366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30512</v>
      </c>
      <c r="CM44">
        <v>0</v>
      </c>
      <c r="CN44">
        <v>0</v>
      </c>
      <c r="CO44">
        <v>912727</v>
      </c>
      <c r="CP44">
        <v>2595</v>
      </c>
      <c r="CQ44">
        <v>0</v>
      </c>
      <c r="CR44">
        <v>0</v>
      </c>
      <c r="CS44">
        <v>0</v>
      </c>
      <c r="CT44">
        <v>2268949</v>
      </c>
      <c r="CU44">
        <v>0</v>
      </c>
      <c r="CV44">
        <v>63873462</v>
      </c>
      <c r="CW44">
        <v>22323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439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9535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28642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480</v>
      </c>
      <c r="EK44">
        <v>349055</v>
      </c>
      <c r="EL44">
        <v>0</v>
      </c>
      <c r="EM44">
        <v>0</v>
      </c>
      <c r="EN44">
        <v>7212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9316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181923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531087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8038</v>
      </c>
      <c r="GL44">
        <v>0</v>
      </c>
      <c r="GM44">
        <v>0</v>
      </c>
      <c r="GN44">
        <v>0</v>
      </c>
      <c r="GO44">
        <v>280619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8428868</v>
      </c>
      <c r="GZ44">
        <v>0</v>
      </c>
      <c r="HA44">
        <v>0</v>
      </c>
      <c r="HB44">
        <v>258056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10314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981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1229080011</v>
      </c>
      <c r="D45">
        <v>123720378</v>
      </c>
      <c r="E45">
        <v>0</v>
      </c>
      <c r="F45">
        <v>250339963</v>
      </c>
      <c r="G45">
        <v>152590370</v>
      </c>
      <c r="H45">
        <v>444840</v>
      </c>
      <c r="I45">
        <v>63019806</v>
      </c>
      <c r="J45">
        <v>29077336</v>
      </c>
      <c r="K45">
        <v>93818227</v>
      </c>
      <c r="L45">
        <v>102864770</v>
      </c>
      <c r="M45">
        <v>88365713</v>
      </c>
      <c r="N45">
        <v>564318</v>
      </c>
      <c r="O45">
        <v>48586541</v>
      </c>
      <c r="P45">
        <v>24652417</v>
      </c>
      <c r="Q45">
        <v>175631</v>
      </c>
      <c r="R45">
        <v>298233</v>
      </c>
      <c r="S45">
        <v>167217</v>
      </c>
      <c r="T45">
        <v>16757222</v>
      </c>
      <c r="U45">
        <v>1131155</v>
      </c>
      <c r="V45">
        <v>680516</v>
      </c>
      <c r="W45">
        <v>16716</v>
      </c>
      <c r="X45">
        <v>634573</v>
      </c>
      <c r="Y45">
        <v>0</v>
      </c>
      <c r="Z45">
        <v>1083646</v>
      </c>
      <c r="AA45">
        <v>1796</v>
      </c>
      <c r="AB45">
        <v>1026</v>
      </c>
      <c r="AC45">
        <v>1557</v>
      </c>
      <c r="AD45">
        <v>1042351</v>
      </c>
      <c r="AE45">
        <v>31081</v>
      </c>
      <c r="AF45">
        <v>115019</v>
      </c>
      <c r="AG45">
        <v>15043931</v>
      </c>
      <c r="AH45">
        <v>2065822</v>
      </c>
      <c r="AI45">
        <v>102003</v>
      </c>
      <c r="AJ45">
        <v>540633</v>
      </c>
      <c r="AK45">
        <v>357046</v>
      </c>
      <c r="AL45">
        <v>403175</v>
      </c>
      <c r="AM45">
        <v>0</v>
      </c>
      <c r="AN45">
        <v>26166</v>
      </c>
      <c r="AO45">
        <v>13091681</v>
      </c>
      <c r="AP45">
        <v>30533</v>
      </c>
      <c r="AQ45">
        <v>61135</v>
      </c>
      <c r="AR45">
        <v>1206</v>
      </c>
      <c r="AS45">
        <v>2522</v>
      </c>
      <c r="AT45">
        <v>52435</v>
      </c>
      <c r="AU45">
        <v>468</v>
      </c>
      <c r="AV45">
        <v>0</v>
      </c>
      <c r="AW45">
        <v>1622</v>
      </c>
      <c r="AX45">
        <v>0</v>
      </c>
      <c r="AY45">
        <v>970</v>
      </c>
      <c r="AZ45">
        <v>1817</v>
      </c>
      <c r="BA45">
        <v>149612</v>
      </c>
      <c r="BB45">
        <v>2819684</v>
      </c>
      <c r="BC45">
        <v>1651432</v>
      </c>
      <c r="BD45">
        <v>4960067</v>
      </c>
      <c r="BE45">
        <v>1899832</v>
      </c>
      <c r="BF45">
        <v>3788025</v>
      </c>
      <c r="BG45">
        <v>2730239</v>
      </c>
      <c r="BH45">
        <v>164506</v>
      </c>
      <c r="BI45">
        <v>4496409</v>
      </c>
      <c r="BJ45">
        <v>0</v>
      </c>
      <c r="BK45">
        <v>0</v>
      </c>
      <c r="BL45">
        <v>15614367</v>
      </c>
      <c r="BM45">
        <v>1670623</v>
      </c>
      <c r="BN45">
        <v>1005660</v>
      </c>
      <c r="BO45">
        <v>1455284</v>
      </c>
      <c r="BP45">
        <v>0</v>
      </c>
      <c r="BQ45">
        <v>4298598</v>
      </c>
      <c r="BR45">
        <v>98967</v>
      </c>
      <c r="BS45">
        <v>573221</v>
      </c>
      <c r="BT45">
        <v>691543</v>
      </c>
      <c r="BU45">
        <v>4005609</v>
      </c>
      <c r="BV45">
        <v>879903</v>
      </c>
      <c r="BW45">
        <v>796888</v>
      </c>
      <c r="BX45">
        <v>14733</v>
      </c>
      <c r="BY45">
        <v>0</v>
      </c>
      <c r="BZ45">
        <v>168304</v>
      </c>
      <c r="CA45">
        <v>1210816</v>
      </c>
      <c r="CB45">
        <v>76425</v>
      </c>
      <c r="CC45">
        <v>1215</v>
      </c>
      <c r="CD45">
        <v>3608894</v>
      </c>
      <c r="CE45">
        <v>131253</v>
      </c>
      <c r="CF45">
        <v>2857</v>
      </c>
      <c r="CG45">
        <v>30367</v>
      </c>
      <c r="CH45">
        <v>337032</v>
      </c>
      <c r="CI45">
        <v>5574</v>
      </c>
      <c r="CJ45">
        <v>11609</v>
      </c>
      <c r="CK45">
        <v>875</v>
      </c>
      <c r="CL45">
        <v>432766</v>
      </c>
      <c r="CM45">
        <v>0</v>
      </c>
      <c r="CN45">
        <v>0</v>
      </c>
      <c r="CO45">
        <v>1837319</v>
      </c>
      <c r="CP45">
        <v>131054</v>
      </c>
      <c r="CQ45">
        <v>0</v>
      </c>
      <c r="CR45">
        <v>0</v>
      </c>
      <c r="CS45">
        <v>0</v>
      </c>
      <c r="CT45">
        <v>4059869</v>
      </c>
      <c r="CU45">
        <v>0</v>
      </c>
      <c r="CV45">
        <v>82057513</v>
      </c>
      <c r="CW45">
        <v>9907352</v>
      </c>
      <c r="CX45">
        <v>23907</v>
      </c>
      <c r="CY45">
        <v>2199</v>
      </c>
      <c r="CZ45">
        <v>0</v>
      </c>
      <c r="DA45">
        <v>80518</v>
      </c>
      <c r="DB45">
        <v>60791</v>
      </c>
      <c r="DC45">
        <v>271409</v>
      </c>
      <c r="DD45">
        <v>88881</v>
      </c>
      <c r="DE45">
        <v>0</v>
      </c>
      <c r="DF45">
        <v>216</v>
      </c>
      <c r="DG45">
        <v>2385</v>
      </c>
      <c r="DH45">
        <v>0</v>
      </c>
      <c r="DI45">
        <v>0</v>
      </c>
      <c r="DJ45">
        <v>1126</v>
      </c>
      <c r="DK45">
        <v>19207</v>
      </c>
      <c r="DL45">
        <v>0</v>
      </c>
      <c r="DM45">
        <v>29778</v>
      </c>
      <c r="DN45">
        <v>25438524</v>
      </c>
      <c r="DO45">
        <v>0</v>
      </c>
      <c r="DP45">
        <v>8438</v>
      </c>
      <c r="DQ45">
        <v>292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95030</v>
      </c>
      <c r="EC45">
        <v>70248</v>
      </c>
      <c r="ED45">
        <v>1407</v>
      </c>
      <c r="EE45">
        <v>1071</v>
      </c>
      <c r="EF45">
        <v>0</v>
      </c>
      <c r="EG45">
        <v>55082</v>
      </c>
      <c r="EH45">
        <v>133768</v>
      </c>
      <c r="EI45">
        <v>45778</v>
      </c>
      <c r="EJ45">
        <v>397246</v>
      </c>
      <c r="EK45">
        <v>4111534</v>
      </c>
      <c r="EL45">
        <v>10308</v>
      </c>
      <c r="EM45">
        <v>75561</v>
      </c>
      <c r="EN45">
        <v>842764</v>
      </c>
      <c r="EO45">
        <v>0</v>
      </c>
      <c r="EP45">
        <v>0</v>
      </c>
      <c r="EQ45">
        <v>357444</v>
      </c>
      <c r="ER45">
        <v>0</v>
      </c>
      <c r="ES45">
        <v>75791</v>
      </c>
      <c r="ET45">
        <v>17717</v>
      </c>
      <c r="EU45">
        <v>3180</v>
      </c>
      <c r="EV45">
        <v>568617</v>
      </c>
      <c r="EW45">
        <v>8107</v>
      </c>
      <c r="EX45">
        <v>0</v>
      </c>
      <c r="EY45">
        <v>6741</v>
      </c>
      <c r="EZ45">
        <v>0</v>
      </c>
      <c r="FA45">
        <v>293</v>
      </c>
      <c r="FB45">
        <v>0</v>
      </c>
      <c r="FC45">
        <v>646</v>
      </c>
      <c r="FD45">
        <v>232</v>
      </c>
      <c r="FE45">
        <v>15135</v>
      </c>
      <c r="FF45">
        <v>1719</v>
      </c>
      <c r="FG45">
        <v>40320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2101</v>
      </c>
      <c r="FN45">
        <v>74694</v>
      </c>
      <c r="FO45">
        <v>0</v>
      </c>
      <c r="FP45">
        <v>1263</v>
      </c>
      <c r="FQ45">
        <v>3509</v>
      </c>
      <c r="FR45">
        <v>0</v>
      </c>
      <c r="FS45">
        <v>0</v>
      </c>
      <c r="FT45">
        <v>0</v>
      </c>
      <c r="FU45">
        <v>1360</v>
      </c>
      <c r="FV45">
        <v>276</v>
      </c>
      <c r="FW45">
        <v>4097</v>
      </c>
      <c r="FX45">
        <v>0</v>
      </c>
      <c r="FY45">
        <v>79867</v>
      </c>
      <c r="FZ45">
        <v>0</v>
      </c>
      <c r="GA45">
        <v>0</v>
      </c>
      <c r="GB45">
        <v>7629</v>
      </c>
      <c r="GC45">
        <v>0</v>
      </c>
      <c r="GD45">
        <v>0</v>
      </c>
      <c r="GE45">
        <v>3488</v>
      </c>
      <c r="GF45">
        <v>3343</v>
      </c>
      <c r="GG45">
        <v>34087</v>
      </c>
      <c r="GH45">
        <v>1322</v>
      </c>
      <c r="GI45">
        <v>884</v>
      </c>
      <c r="GJ45">
        <v>4628</v>
      </c>
      <c r="GK45">
        <v>3606</v>
      </c>
      <c r="GL45">
        <v>0</v>
      </c>
      <c r="GM45">
        <v>277</v>
      </c>
      <c r="GN45">
        <v>7938</v>
      </c>
      <c r="GO45">
        <v>509709</v>
      </c>
      <c r="GP45">
        <v>291</v>
      </c>
      <c r="GQ45">
        <v>11475</v>
      </c>
      <c r="GR45">
        <v>3851</v>
      </c>
      <c r="GS45">
        <v>7258</v>
      </c>
      <c r="GT45">
        <v>24632</v>
      </c>
      <c r="GU45">
        <v>0</v>
      </c>
      <c r="GV45">
        <v>0</v>
      </c>
      <c r="GW45">
        <v>277</v>
      </c>
      <c r="GX45">
        <v>3491</v>
      </c>
      <c r="GY45">
        <v>4264660</v>
      </c>
      <c r="GZ45">
        <v>32249</v>
      </c>
      <c r="HA45">
        <v>0</v>
      </c>
      <c r="HB45">
        <v>1085172</v>
      </c>
      <c r="HC45">
        <v>0</v>
      </c>
      <c r="HD45">
        <v>0</v>
      </c>
      <c r="HE45">
        <v>0</v>
      </c>
      <c r="HF45">
        <v>58772</v>
      </c>
      <c r="HG45">
        <v>0</v>
      </c>
      <c r="HH45">
        <v>1353</v>
      </c>
      <c r="HI45">
        <v>2030</v>
      </c>
      <c r="HJ45">
        <v>53668</v>
      </c>
      <c r="HK45">
        <v>4736</v>
      </c>
      <c r="HL45">
        <v>0</v>
      </c>
      <c r="HM45">
        <v>14717</v>
      </c>
      <c r="HN45">
        <v>3623</v>
      </c>
      <c r="HO45">
        <v>1852</v>
      </c>
      <c r="HP45">
        <v>1161</v>
      </c>
      <c r="HQ45">
        <v>0</v>
      </c>
      <c r="HR45">
        <v>0</v>
      </c>
      <c r="HS45">
        <v>0</v>
      </c>
      <c r="HT45">
        <v>49213</v>
      </c>
      <c r="HU45">
        <v>1453</v>
      </c>
      <c r="HV45">
        <v>346</v>
      </c>
      <c r="HW45">
        <v>4364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43024537</v>
      </c>
      <c r="D46">
        <v>1775928</v>
      </c>
      <c r="E46">
        <v>0</v>
      </c>
      <c r="F46">
        <v>5594118</v>
      </c>
      <c r="G46">
        <v>3509643</v>
      </c>
      <c r="H46">
        <v>258398</v>
      </c>
      <c r="I46">
        <v>407881</v>
      </c>
      <c r="J46">
        <v>1139573</v>
      </c>
      <c r="K46">
        <v>2369474</v>
      </c>
      <c r="L46">
        <v>13843061</v>
      </c>
      <c r="M46">
        <v>59258</v>
      </c>
      <c r="N46">
        <v>1678</v>
      </c>
      <c r="O46">
        <v>1243407</v>
      </c>
      <c r="P46">
        <v>607675</v>
      </c>
      <c r="Q46">
        <v>24034</v>
      </c>
      <c r="R46">
        <v>7519</v>
      </c>
      <c r="S46">
        <v>238245</v>
      </c>
      <c r="T46">
        <v>81204</v>
      </c>
      <c r="U46">
        <v>72166</v>
      </c>
      <c r="V46">
        <v>82428</v>
      </c>
      <c r="W46">
        <v>5844</v>
      </c>
      <c r="X46">
        <v>70865</v>
      </c>
      <c r="Y46">
        <v>73470</v>
      </c>
      <c r="Z46">
        <v>13147</v>
      </c>
      <c r="AA46">
        <v>3534</v>
      </c>
      <c r="AB46">
        <v>0</v>
      </c>
      <c r="AC46">
        <v>59912</v>
      </c>
      <c r="AD46">
        <v>0</v>
      </c>
      <c r="AE46">
        <v>0</v>
      </c>
      <c r="AF46">
        <v>15503</v>
      </c>
      <c r="AG46">
        <v>339238</v>
      </c>
      <c r="AH46">
        <v>17629</v>
      </c>
      <c r="AI46">
        <v>46899</v>
      </c>
      <c r="AJ46">
        <v>37569</v>
      </c>
      <c r="AK46">
        <v>0</v>
      </c>
      <c r="AL46">
        <v>0</v>
      </c>
      <c r="AM46">
        <v>0</v>
      </c>
      <c r="AN46">
        <v>0</v>
      </c>
      <c r="AO46">
        <v>82991</v>
      </c>
      <c r="AP46">
        <v>0</v>
      </c>
      <c r="AQ46">
        <v>1113</v>
      </c>
      <c r="AR46">
        <v>0</v>
      </c>
      <c r="AS46">
        <v>73575</v>
      </c>
      <c r="AT46">
        <v>1013</v>
      </c>
      <c r="AU46">
        <v>70277</v>
      </c>
      <c r="AV46">
        <v>678</v>
      </c>
      <c r="AW46">
        <v>0</v>
      </c>
      <c r="AX46">
        <v>0</v>
      </c>
      <c r="AY46">
        <v>0</v>
      </c>
      <c r="AZ46">
        <v>0</v>
      </c>
      <c r="BA46">
        <v>4751</v>
      </c>
      <c r="BB46">
        <v>0</v>
      </c>
      <c r="BC46">
        <v>1238</v>
      </c>
      <c r="BD46">
        <v>25748</v>
      </c>
      <c r="BE46">
        <v>0</v>
      </c>
      <c r="BF46">
        <v>461347</v>
      </c>
      <c r="BG46">
        <v>24835</v>
      </c>
      <c r="BH46">
        <v>0</v>
      </c>
      <c r="BI46">
        <v>9395</v>
      </c>
      <c r="BJ46">
        <v>0</v>
      </c>
      <c r="BK46">
        <v>0</v>
      </c>
      <c r="BL46">
        <v>200150</v>
      </c>
      <c r="BM46">
        <v>0</v>
      </c>
      <c r="BN46">
        <v>0</v>
      </c>
      <c r="BO46">
        <v>3270</v>
      </c>
      <c r="BP46">
        <v>0</v>
      </c>
      <c r="BQ46">
        <v>40535</v>
      </c>
      <c r="BR46">
        <v>0</v>
      </c>
      <c r="BS46">
        <v>461</v>
      </c>
      <c r="BT46">
        <v>0</v>
      </c>
      <c r="BU46">
        <v>158612</v>
      </c>
      <c r="BV46">
        <v>0</v>
      </c>
      <c r="BW46">
        <v>304</v>
      </c>
      <c r="BX46">
        <v>0</v>
      </c>
      <c r="BY46">
        <v>0</v>
      </c>
      <c r="BZ46">
        <v>13255</v>
      </c>
      <c r="CA46">
        <v>47975</v>
      </c>
      <c r="CB46">
        <v>315</v>
      </c>
      <c r="CC46">
        <v>0</v>
      </c>
      <c r="CD46">
        <v>368645</v>
      </c>
      <c r="CE46">
        <v>0</v>
      </c>
      <c r="CF46">
        <v>0</v>
      </c>
      <c r="CG46">
        <v>0</v>
      </c>
      <c r="CH46">
        <v>11470</v>
      </c>
      <c r="CI46">
        <v>1425</v>
      </c>
      <c r="CJ46">
        <v>0</v>
      </c>
      <c r="CK46">
        <v>0</v>
      </c>
      <c r="CL46">
        <v>3915</v>
      </c>
      <c r="CM46">
        <v>0</v>
      </c>
      <c r="CN46">
        <v>0</v>
      </c>
      <c r="CO46">
        <v>31472</v>
      </c>
      <c r="CP46">
        <v>0</v>
      </c>
      <c r="CQ46">
        <v>0</v>
      </c>
      <c r="CR46">
        <v>0</v>
      </c>
      <c r="CS46">
        <v>0</v>
      </c>
      <c r="CT46">
        <v>8512</v>
      </c>
      <c r="CU46">
        <v>0</v>
      </c>
      <c r="CV46">
        <v>1634736</v>
      </c>
      <c r="CW46">
        <v>128130</v>
      </c>
      <c r="CX46">
        <v>0</v>
      </c>
      <c r="CY46">
        <v>17887</v>
      </c>
      <c r="CZ46">
        <v>0</v>
      </c>
      <c r="DA46">
        <v>685</v>
      </c>
      <c r="DB46">
        <v>0</v>
      </c>
      <c r="DC46">
        <v>0</v>
      </c>
      <c r="DD46">
        <v>9066</v>
      </c>
      <c r="DE46">
        <v>0</v>
      </c>
      <c r="DF46">
        <v>19856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65011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4230</v>
      </c>
      <c r="EH46">
        <v>72948</v>
      </c>
      <c r="EI46">
        <v>0</v>
      </c>
      <c r="EJ46">
        <v>703238</v>
      </c>
      <c r="EK46">
        <v>5026464</v>
      </c>
      <c r="EL46">
        <v>1006</v>
      </c>
      <c r="EM46">
        <v>312</v>
      </c>
      <c r="EN46">
        <v>16845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63458</v>
      </c>
      <c r="EW46">
        <v>15147</v>
      </c>
      <c r="EX46">
        <v>0</v>
      </c>
      <c r="EY46">
        <v>86289</v>
      </c>
      <c r="EZ46">
        <v>0</v>
      </c>
      <c r="FA46">
        <v>0</v>
      </c>
      <c r="FB46">
        <v>0</v>
      </c>
      <c r="FC46">
        <v>47421</v>
      </c>
      <c r="FD46">
        <v>2642</v>
      </c>
      <c r="FE46">
        <v>47978</v>
      </c>
      <c r="FF46">
        <v>0</v>
      </c>
      <c r="FG46">
        <v>382757</v>
      </c>
      <c r="FH46">
        <v>0</v>
      </c>
      <c r="FI46">
        <v>2813</v>
      </c>
      <c r="FJ46">
        <v>0</v>
      </c>
      <c r="FK46">
        <v>0</v>
      </c>
      <c r="FL46">
        <v>0</v>
      </c>
      <c r="FM46">
        <v>0</v>
      </c>
      <c r="FN46">
        <v>46733</v>
      </c>
      <c r="FO46">
        <v>0</v>
      </c>
      <c r="FP46">
        <v>238</v>
      </c>
      <c r="FQ46">
        <v>0</v>
      </c>
      <c r="FR46">
        <v>0</v>
      </c>
      <c r="FS46">
        <v>0</v>
      </c>
      <c r="FT46">
        <v>0</v>
      </c>
      <c r="FU46">
        <v>386</v>
      </c>
      <c r="FV46">
        <v>0</v>
      </c>
      <c r="FW46">
        <v>2455</v>
      </c>
      <c r="FX46">
        <v>0</v>
      </c>
      <c r="FY46">
        <v>162971</v>
      </c>
      <c r="FZ46">
        <v>0</v>
      </c>
      <c r="GA46">
        <v>0</v>
      </c>
      <c r="GB46">
        <v>64683</v>
      </c>
      <c r="GC46">
        <v>0</v>
      </c>
      <c r="GD46">
        <v>0</v>
      </c>
      <c r="GE46">
        <v>411</v>
      </c>
      <c r="GF46">
        <v>83590</v>
      </c>
      <c r="GG46">
        <v>1502</v>
      </c>
      <c r="GH46">
        <v>0</v>
      </c>
      <c r="GI46">
        <v>60945</v>
      </c>
      <c r="GJ46">
        <v>0</v>
      </c>
      <c r="GK46">
        <v>0</v>
      </c>
      <c r="GL46">
        <v>1527</v>
      </c>
      <c r="GM46">
        <v>0</v>
      </c>
      <c r="GN46">
        <v>0</v>
      </c>
      <c r="GO46">
        <v>2199</v>
      </c>
      <c r="GP46">
        <v>0</v>
      </c>
      <c r="GQ46">
        <v>328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10400</v>
      </c>
      <c r="GY46">
        <v>137483</v>
      </c>
      <c r="GZ46">
        <v>9177</v>
      </c>
      <c r="HA46">
        <v>0</v>
      </c>
      <c r="HB46">
        <v>41032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7938</v>
      </c>
      <c r="HI46">
        <v>13242</v>
      </c>
      <c r="HJ46">
        <v>203819</v>
      </c>
      <c r="HK46">
        <v>61977</v>
      </c>
      <c r="HL46">
        <v>0</v>
      </c>
      <c r="HM46">
        <v>0</v>
      </c>
      <c r="HN46">
        <v>3910</v>
      </c>
      <c r="HO46">
        <v>366</v>
      </c>
      <c r="HP46">
        <v>9881</v>
      </c>
      <c r="HQ46">
        <v>0</v>
      </c>
      <c r="HR46">
        <v>0</v>
      </c>
      <c r="HS46">
        <v>0</v>
      </c>
      <c r="HT46">
        <v>96625</v>
      </c>
      <c r="HU46">
        <v>1330</v>
      </c>
      <c r="HV46">
        <v>1680</v>
      </c>
      <c r="HW46">
        <v>2213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918348701</v>
      </c>
      <c r="D47">
        <v>45630309</v>
      </c>
      <c r="E47">
        <v>0</v>
      </c>
      <c r="F47">
        <v>175606990</v>
      </c>
      <c r="G47">
        <v>34686040</v>
      </c>
      <c r="H47">
        <v>156029</v>
      </c>
      <c r="I47">
        <v>21544389</v>
      </c>
      <c r="J47">
        <v>17949476</v>
      </c>
      <c r="K47">
        <v>78548358</v>
      </c>
      <c r="L47">
        <v>20598768</v>
      </c>
      <c r="M47">
        <v>20147985</v>
      </c>
      <c r="N47">
        <v>164694</v>
      </c>
      <c r="O47">
        <v>17247759</v>
      </c>
      <c r="P47">
        <v>48109998</v>
      </c>
      <c r="Q47">
        <v>533743</v>
      </c>
      <c r="R47">
        <v>84935</v>
      </c>
      <c r="S47">
        <v>445606</v>
      </c>
      <c r="T47">
        <v>19791462</v>
      </c>
      <c r="U47">
        <v>2190655</v>
      </c>
      <c r="V47">
        <v>328287</v>
      </c>
      <c r="W47">
        <v>8816</v>
      </c>
      <c r="X47">
        <v>735213</v>
      </c>
      <c r="Y47">
        <v>6276</v>
      </c>
      <c r="Z47">
        <v>245860</v>
      </c>
      <c r="AA47">
        <v>52209</v>
      </c>
      <c r="AB47">
        <v>1485</v>
      </c>
      <c r="AC47">
        <v>3755</v>
      </c>
      <c r="AD47">
        <v>261389</v>
      </c>
      <c r="AE47">
        <v>1466036</v>
      </c>
      <c r="AF47">
        <v>687291</v>
      </c>
      <c r="AG47">
        <v>11081345</v>
      </c>
      <c r="AH47">
        <v>1351661</v>
      </c>
      <c r="AI47">
        <v>1371388</v>
      </c>
      <c r="AJ47">
        <v>2127648</v>
      </c>
      <c r="AK47">
        <v>460203</v>
      </c>
      <c r="AL47">
        <v>183247</v>
      </c>
      <c r="AM47">
        <v>11550</v>
      </c>
      <c r="AN47">
        <v>49086</v>
      </c>
      <c r="AO47">
        <v>7943044</v>
      </c>
      <c r="AP47">
        <v>312595</v>
      </c>
      <c r="AQ47">
        <v>317962</v>
      </c>
      <c r="AR47">
        <v>13120</v>
      </c>
      <c r="AS47">
        <v>140664</v>
      </c>
      <c r="AT47">
        <v>440854</v>
      </c>
      <c r="AU47">
        <v>33366</v>
      </c>
      <c r="AV47">
        <v>14761</v>
      </c>
      <c r="AW47">
        <v>69499</v>
      </c>
      <c r="AX47">
        <v>518</v>
      </c>
      <c r="AY47">
        <v>0</v>
      </c>
      <c r="AZ47">
        <v>11490</v>
      </c>
      <c r="BA47">
        <v>3461472</v>
      </c>
      <c r="BB47">
        <v>1422549</v>
      </c>
      <c r="BC47">
        <v>991682</v>
      </c>
      <c r="BD47">
        <v>19860986</v>
      </c>
      <c r="BE47">
        <v>514279</v>
      </c>
      <c r="BF47">
        <v>8895221</v>
      </c>
      <c r="BG47">
        <v>4098944</v>
      </c>
      <c r="BH47">
        <v>308965</v>
      </c>
      <c r="BI47">
        <v>5348574</v>
      </c>
      <c r="BJ47">
        <v>0</v>
      </c>
      <c r="BK47">
        <v>0</v>
      </c>
      <c r="BL47">
        <v>18702306</v>
      </c>
      <c r="BM47">
        <v>1751289</v>
      </c>
      <c r="BN47">
        <v>1387128</v>
      </c>
      <c r="BO47">
        <v>3553723</v>
      </c>
      <c r="BP47">
        <v>6591</v>
      </c>
      <c r="BQ47">
        <v>4300546</v>
      </c>
      <c r="BR47">
        <v>25663</v>
      </c>
      <c r="BS47">
        <v>657634</v>
      </c>
      <c r="BT47">
        <v>3469249</v>
      </c>
      <c r="BU47">
        <v>7924636</v>
      </c>
      <c r="BV47">
        <v>592558</v>
      </c>
      <c r="BW47">
        <v>2945371</v>
      </c>
      <c r="BX47">
        <v>6510</v>
      </c>
      <c r="BY47">
        <v>1255</v>
      </c>
      <c r="BZ47">
        <v>341885</v>
      </c>
      <c r="CA47">
        <v>722401</v>
      </c>
      <c r="CB47">
        <v>128329</v>
      </c>
      <c r="CC47">
        <v>52506</v>
      </c>
      <c r="CD47">
        <v>4577927</v>
      </c>
      <c r="CE47">
        <v>57699</v>
      </c>
      <c r="CF47">
        <v>183115</v>
      </c>
      <c r="CG47">
        <v>61408</v>
      </c>
      <c r="CH47">
        <v>135666</v>
      </c>
      <c r="CI47">
        <v>23880</v>
      </c>
      <c r="CJ47">
        <v>393935</v>
      </c>
      <c r="CK47">
        <v>13791</v>
      </c>
      <c r="CL47">
        <v>88079</v>
      </c>
      <c r="CM47">
        <v>1505</v>
      </c>
      <c r="CN47">
        <v>203</v>
      </c>
      <c r="CO47">
        <v>4193490</v>
      </c>
      <c r="CP47">
        <v>404346</v>
      </c>
      <c r="CQ47">
        <v>7491</v>
      </c>
      <c r="CR47">
        <v>916</v>
      </c>
      <c r="CS47">
        <v>0</v>
      </c>
      <c r="CT47">
        <v>8208976</v>
      </c>
      <c r="CU47">
        <v>0</v>
      </c>
      <c r="CV47">
        <v>199551385</v>
      </c>
      <c r="CW47">
        <v>30689704</v>
      </c>
      <c r="CX47">
        <v>95201</v>
      </c>
      <c r="CY47">
        <v>107391</v>
      </c>
      <c r="CZ47">
        <v>0</v>
      </c>
      <c r="DA47">
        <v>136762</v>
      </c>
      <c r="DB47">
        <v>29161</v>
      </c>
      <c r="DC47">
        <v>111834</v>
      </c>
      <c r="DD47">
        <v>396969</v>
      </c>
      <c r="DE47">
        <v>3347</v>
      </c>
      <c r="DF47">
        <v>39948</v>
      </c>
      <c r="DG47">
        <v>4918</v>
      </c>
      <c r="DH47">
        <v>0</v>
      </c>
      <c r="DI47">
        <v>2713</v>
      </c>
      <c r="DJ47">
        <v>63696</v>
      </c>
      <c r="DK47">
        <v>14603</v>
      </c>
      <c r="DL47">
        <v>2697</v>
      </c>
      <c r="DM47">
        <v>68596</v>
      </c>
      <c r="DN47">
        <v>21769</v>
      </c>
      <c r="DO47">
        <v>0</v>
      </c>
      <c r="DP47">
        <v>19947</v>
      </c>
      <c r="DQ47">
        <v>1988</v>
      </c>
      <c r="DR47">
        <v>6086</v>
      </c>
      <c r="DS47">
        <v>0</v>
      </c>
      <c r="DT47">
        <v>243</v>
      </c>
      <c r="DU47">
        <v>0</v>
      </c>
      <c r="DV47">
        <v>1222</v>
      </c>
      <c r="DW47">
        <v>0</v>
      </c>
      <c r="DX47">
        <v>446</v>
      </c>
      <c r="DY47">
        <v>0</v>
      </c>
      <c r="DZ47">
        <v>572</v>
      </c>
      <c r="EA47">
        <v>0</v>
      </c>
      <c r="EB47">
        <v>574964</v>
      </c>
      <c r="EC47">
        <v>494442</v>
      </c>
      <c r="ED47">
        <v>14482</v>
      </c>
      <c r="EE47">
        <v>1706</v>
      </c>
      <c r="EF47">
        <v>0</v>
      </c>
      <c r="EG47">
        <v>485944</v>
      </c>
      <c r="EH47">
        <v>188756</v>
      </c>
      <c r="EI47">
        <v>58622</v>
      </c>
      <c r="EJ47">
        <v>1277030</v>
      </c>
      <c r="EK47">
        <v>13170424</v>
      </c>
      <c r="EL47">
        <v>106817</v>
      </c>
      <c r="EM47">
        <v>52938</v>
      </c>
      <c r="EN47">
        <v>1736093</v>
      </c>
      <c r="EO47">
        <v>0</v>
      </c>
      <c r="EP47">
        <v>0</v>
      </c>
      <c r="EQ47">
        <v>62013</v>
      </c>
      <c r="ER47">
        <v>0</v>
      </c>
      <c r="ES47">
        <v>110564</v>
      </c>
      <c r="ET47">
        <v>44361</v>
      </c>
      <c r="EU47">
        <v>48451</v>
      </c>
      <c r="EV47">
        <v>1346545</v>
      </c>
      <c r="EW47">
        <v>100260</v>
      </c>
      <c r="EX47">
        <v>0</v>
      </c>
      <c r="EY47">
        <v>42254</v>
      </c>
      <c r="EZ47">
        <v>8462</v>
      </c>
      <c r="FA47">
        <v>0</v>
      </c>
      <c r="FB47">
        <v>402</v>
      </c>
      <c r="FC47">
        <v>39419</v>
      </c>
      <c r="FD47">
        <v>2186</v>
      </c>
      <c r="FE47">
        <v>122522</v>
      </c>
      <c r="FF47">
        <v>26666</v>
      </c>
      <c r="FG47">
        <v>110583</v>
      </c>
      <c r="FH47">
        <v>918</v>
      </c>
      <c r="FI47">
        <v>1664</v>
      </c>
      <c r="FJ47">
        <v>0</v>
      </c>
      <c r="FK47">
        <v>0</v>
      </c>
      <c r="FL47">
        <v>270</v>
      </c>
      <c r="FM47">
        <v>27553</v>
      </c>
      <c r="FN47">
        <v>402076</v>
      </c>
      <c r="FO47">
        <v>2694</v>
      </c>
      <c r="FP47">
        <v>941</v>
      </c>
      <c r="FQ47">
        <v>48298</v>
      </c>
      <c r="FR47">
        <v>9043</v>
      </c>
      <c r="FS47">
        <v>39928</v>
      </c>
      <c r="FT47">
        <v>15586</v>
      </c>
      <c r="FU47">
        <v>22509</v>
      </c>
      <c r="FV47">
        <v>8037</v>
      </c>
      <c r="FW47">
        <v>66306</v>
      </c>
      <c r="FX47">
        <v>0</v>
      </c>
      <c r="FY47">
        <v>445378</v>
      </c>
      <c r="FZ47">
        <v>0</v>
      </c>
      <c r="GA47">
        <v>0</v>
      </c>
      <c r="GB47">
        <v>91359</v>
      </c>
      <c r="GC47">
        <v>6177</v>
      </c>
      <c r="GD47">
        <v>0</v>
      </c>
      <c r="GE47">
        <v>205567</v>
      </c>
      <c r="GF47">
        <v>109476</v>
      </c>
      <c r="GG47">
        <v>26291</v>
      </c>
      <c r="GH47">
        <v>501</v>
      </c>
      <c r="GI47">
        <v>44221</v>
      </c>
      <c r="GJ47">
        <v>539</v>
      </c>
      <c r="GK47">
        <v>46316</v>
      </c>
      <c r="GL47">
        <v>9158</v>
      </c>
      <c r="GM47">
        <v>5235</v>
      </c>
      <c r="GN47">
        <v>14651</v>
      </c>
      <c r="GO47">
        <v>2913474</v>
      </c>
      <c r="GP47">
        <v>631</v>
      </c>
      <c r="GQ47">
        <v>7824</v>
      </c>
      <c r="GR47">
        <v>30940</v>
      </c>
      <c r="GS47">
        <v>0</v>
      </c>
      <c r="GT47">
        <v>243</v>
      </c>
      <c r="GU47">
        <v>0</v>
      </c>
      <c r="GV47">
        <v>1319</v>
      </c>
      <c r="GW47">
        <v>224</v>
      </c>
      <c r="GX47">
        <v>2528</v>
      </c>
      <c r="GY47">
        <v>16967137</v>
      </c>
      <c r="GZ47">
        <v>75867</v>
      </c>
      <c r="HA47">
        <v>0</v>
      </c>
      <c r="HB47">
        <v>1775614</v>
      </c>
      <c r="HC47">
        <v>1368</v>
      </c>
      <c r="HD47">
        <v>0</v>
      </c>
      <c r="HE47">
        <v>0</v>
      </c>
      <c r="HF47">
        <v>8759</v>
      </c>
      <c r="HG47">
        <v>6530</v>
      </c>
      <c r="HH47">
        <v>9869</v>
      </c>
      <c r="HI47">
        <v>14440</v>
      </c>
      <c r="HJ47">
        <v>11802</v>
      </c>
      <c r="HK47">
        <v>11958</v>
      </c>
      <c r="HL47">
        <v>0</v>
      </c>
      <c r="HM47">
        <v>959</v>
      </c>
      <c r="HN47">
        <v>14245</v>
      </c>
      <c r="HO47">
        <v>7753</v>
      </c>
      <c r="HP47">
        <v>46054</v>
      </c>
      <c r="HQ47">
        <v>0</v>
      </c>
      <c r="HR47">
        <v>0</v>
      </c>
      <c r="HS47">
        <v>960</v>
      </c>
      <c r="HT47">
        <v>95397</v>
      </c>
      <c r="HU47">
        <v>71918</v>
      </c>
      <c r="HV47">
        <v>17396</v>
      </c>
      <c r="HW47">
        <v>12203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4347831259</v>
      </c>
      <c r="D48">
        <v>304415317</v>
      </c>
      <c r="E48">
        <v>0</v>
      </c>
      <c r="F48">
        <v>894006907</v>
      </c>
      <c r="G48">
        <v>192151551</v>
      </c>
      <c r="H48">
        <v>460548</v>
      </c>
      <c r="I48">
        <v>80184831</v>
      </c>
      <c r="J48">
        <v>82744689</v>
      </c>
      <c r="K48">
        <v>326699307</v>
      </c>
      <c r="L48">
        <v>90492241</v>
      </c>
      <c r="M48">
        <v>96988124</v>
      </c>
      <c r="N48">
        <v>918860</v>
      </c>
      <c r="O48">
        <v>54528368</v>
      </c>
      <c r="P48">
        <v>148726673</v>
      </c>
      <c r="Q48">
        <v>870618</v>
      </c>
      <c r="R48">
        <v>250210</v>
      </c>
      <c r="S48">
        <v>2633063</v>
      </c>
      <c r="T48">
        <v>110470679</v>
      </c>
      <c r="U48">
        <v>9883721</v>
      </c>
      <c r="V48">
        <v>1159262</v>
      </c>
      <c r="W48">
        <v>38654</v>
      </c>
      <c r="X48">
        <v>4970539</v>
      </c>
      <c r="Y48">
        <v>15032</v>
      </c>
      <c r="Z48">
        <v>388069</v>
      </c>
      <c r="AA48">
        <v>62976</v>
      </c>
      <c r="AB48">
        <v>14441</v>
      </c>
      <c r="AC48">
        <v>3419</v>
      </c>
      <c r="AD48">
        <v>1397993</v>
      </c>
      <c r="AE48">
        <v>3814818</v>
      </c>
      <c r="AF48">
        <v>1858966</v>
      </c>
      <c r="AG48">
        <v>73228348</v>
      </c>
      <c r="AH48">
        <v>4852233</v>
      </c>
      <c r="AI48">
        <v>7094260</v>
      </c>
      <c r="AJ48">
        <v>5682548</v>
      </c>
      <c r="AK48">
        <v>2207723</v>
      </c>
      <c r="AL48">
        <v>347782</v>
      </c>
      <c r="AM48">
        <v>72694</v>
      </c>
      <c r="AN48">
        <v>375661</v>
      </c>
      <c r="AO48">
        <v>37146321</v>
      </c>
      <c r="AP48">
        <v>498302</v>
      </c>
      <c r="AQ48">
        <v>2028432</v>
      </c>
      <c r="AR48">
        <v>51308</v>
      </c>
      <c r="AS48">
        <v>2313020</v>
      </c>
      <c r="AT48">
        <v>1111411</v>
      </c>
      <c r="AU48">
        <v>5713</v>
      </c>
      <c r="AV48">
        <v>25425</v>
      </c>
      <c r="AW48">
        <v>908700</v>
      </c>
      <c r="AX48">
        <v>3416</v>
      </c>
      <c r="AY48">
        <v>446</v>
      </c>
      <c r="AZ48">
        <v>14919</v>
      </c>
      <c r="BA48">
        <v>1603523</v>
      </c>
      <c r="BB48">
        <v>11796489</v>
      </c>
      <c r="BC48">
        <v>3085223</v>
      </c>
      <c r="BD48">
        <v>63301105</v>
      </c>
      <c r="BE48">
        <v>7239336</v>
      </c>
      <c r="BF48">
        <v>76913122</v>
      </c>
      <c r="BG48">
        <v>41040322</v>
      </c>
      <c r="BH48">
        <v>2222152</v>
      </c>
      <c r="BI48">
        <v>51534278</v>
      </c>
      <c r="BJ48">
        <v>0</v>
      </c>
      <c r="BK48">
        <v>0</v>
      </c>
      <c r="BL48">
        <v>147645509</v>
      </c>
      <c r="BM48">
        <v>5996194</v>
      </c>
      <c r="BN48">
        <v>3388154</v>
      </c>
      <c r="BO48">
        <v>16193266</v>
      </c>
      <c r="BP48">
        <v>50042</v>
      </c>
      <c r="BQ48">
        <v>38613021</v>
      </c>
      <c r="BR48">
        <v>167188</v>
      </c>
      <c r="BS48">
        <v>4329684</v>
      </c>
      <c r="BT48">
        <v>18178136</v>
      </c>
      <c r="BU48">
        <v>26053393</v>
      </c>
      <c r="BV48">
        <v>7080899</v>
      </c>
      <c r="BW48">
        <v>24328893</v>
      </c>
      <c r="BX48">
        <v>22989</v>
      </c>
      <c r="BY48">
        <v>655</v>
      </c>
      <c r="BZ48">
        <v>2272681</v>
      </c>
      <c r="CA48">
        <v>3864368</v>
      </c>
      <c r="CB48">
        <v>1491993</v>
      </c>
      <c r="CC48">
        <v>53649</v>
      </c>
      <c r="CD48">
        <v>18188431</v>
      </c>
      <c r="CE48">
        <v>627999</v>
      </c>
      <c r="CF48">
        <v>160641</v>
      </c>
      <c r="CG48">
        <v>1278611</v>
      </c>
      <c r="CH48">
        <v>305803</v>
      </c>
      <c r="CI48">
        <v>329039</v>
      </c>
      <c r="CJ48">
        <v>20780</v>
      </c>
      <c r="CK48">
        <v>116426</v>
      </c>
      <c r="CL48">
        <v>462197</v>
      </c>
      <c r="CM48">
        <v>52903</v>
      </c>
      <c r="CN48">
        <v>13229</v>
      </c>
      <c r="CO48">
        <v>12730792</v>
      </c>
      <c r="CP48">
        <v>2764060</v>
      </c>
      <c r="CQ48">
        <v>64721</v>
      </c>
      <c r="CR48">
        <v>6350</v>
      </c>
      <c r="CS48">
        <v>0</v>
      </c>
      <c r="CT48">
        <v>29778704</v>
      </c>
      <c r="CU48">
        <v>0</v>
      </c>
      <c r="CV48">
        <v>857879866</v>
      </c>
      <c r="CW48">
        <v>108011741</v>
      </c>
      <c r="CX48">
        <v>2015472</v>
      </c>
      <c r="CY48">
        <v>279367</v>
      </c>
      <c r="CZ48">
        <v>9708</v>
      </c>
      <c r="DA48">
        <v>421322</v>
      </c>
      <c r="DB48">
        <v>54112</v>
      </c>
      <c r="DC48">
        <v>2300914</v>
      </c>
      <c r="DD48">
        <v>2333130</v>
      </c>
      <c r="DE48">
        <v>11757</v>
      </c>
      <c r="DF48">
        <v>340570</v>
      </c>
      <c r="DG48">
        <v>39973</v>
      </c>
      <c r="DH48">
        <v>0</v>
      </c>
      <c r="DI48">
        <v>39519</v>
      </c>
      <c r="DJ48">
        <v>297659</v>
      </c>
      <c r="DK48">
        <v>547051</v>
      </c>
      <c r="DL48">
        <v>2965</v>
      </c>
      <c r="DM48">
        <v>254385</v>
      </c>
      <c r="DN48">
        <v>6659013</v>
      </c>
      <c r="DO48">
        <v>0</v>
      </c>
      <c r="DP48">
        <v>110558</v>
      </c>
      <c r="DQ48">
        <v>81985</v>
      </c>
      <c r="DR48">
        <v>16437</v>
      </c>
      <c r="DS48">
        <v>788</v>
      </c>
      <c r="DT48">
        <v>431</v>
      </c>
      <c r="DU48">
        <v>5354</v>
      </c>
      <c r="DV48">
        <v>86787</v>
      </c>
      <c r="DW48">
        <v>6096</v>
      </c>
      <c r="DX48">
        <v>332</v>
      </c>
      <c r="DY48">
        <v>1406</v>
      </c>
      <c r="DZ48">
        <v>206</v>
      </c>
      <c r="EA48">
        <v>0</v>
      </c>
      <c r="EB48">
        <v>3410394</v>
      </c>
      <c r="EC48">
        <v>1518241</v>
      </c>
      <c r="ED48">
        <v>43363</v>
      </c>
      <c r="EE48">
        <v>8301</v>
      </c>
      <c r="EF48">
        <v>8963</v>
      </c>
      <c r="EG48">
        <v>1069265</v>
      </c>
      <c r="EH48">
        <v>975350</v>
      </c>
      <c r="EI48">
        <v>2198172</v>
      </c>
      <c r="EJ48">
        <v>16129346</v>
      </c>
      <c r="EK48">
        <v>50085411</v>
      </c>
      <c r="EL48">
        <v>261992</v>
      </c>
      <c r="EM48">
        <v>380087</v>
      </c>
      <c r="EN48">
        <v>14490714</v>
      </c>
      <c r="EO48">
        <v>937</v>
      </c>
      <c r="EP48">
        <v>0</v>
      </c>
      <c r="EQ48">
        <v>646119</v>
      </c>
      <c r="ER48">
        <v>0</v>
      </c>
      <c r="ES48">
        <v>1247379</v>
      </c>
      <c r="ET48">
        <v>214194</v>
      </c>
      <c r="EU48">
        <v>5379313</v>
      </c>
      <c r="EV48">
        <v>12314674</v>
      </c>
      <c r="EW48">
        <v>534387</v>
      </c>
      <c r="EX48">
        <v>286</v>
      </c>
      <c r="EY48">
        <v>57587</v>
      </c>
      <c r="EZ48">
        <v>94421</v>
      </c>
      <c r="FA48">
        <v>1008</v>
      </c>
      <c r="FB48">
        <v>2252</v>
      </c>
      <c r="FC48">
        <v>41534</v>
      </c>
      <c r="FD48">
        <v>63932</v>
      </c>
      <c r="FE48">
        <v>352412</v>
      </c>
      <c r="FF48">
        <v>137175</v>
      </c>
      <c r="FG48">
        <v>160573</v>
      </c>
      <c r="FH48">
        <v>28141</v>
      </c>
      <c r="FI48">
        <v>12345</v>
      </c>
      <c r="FJ48">
        <v>57407</v>
      </c>
      <c r="FK48">
        <v>2654</v>
      </c>
      <c r="FL48">
        <v>3600</v>
      </c>
      <c r="FM48">
        <v>103245</v>
      </c>
      <c r="FN48">
        <v>19149099</v>
      </c>
      <c r="FO48">
        <v>10490</v>
      </c>
      <c r="FP48">
        <v>1568</v>
      </c>
      <c r="FQ48">
        <v>22877</v>
      </c>
      <c r="FR48">
        <v>1752</v>
      </c>
      <c r="FS48">
        <v>248</v>
      </c>
      <c r="FT48">
        <v>17827</v>
      </c>
      <c r="FU48">
        <v>51881</v>
      </c>
      <c r="FV48">
        <v>21419</v>
      </c>
      <c r="FW48">
        <v>93816</v>
      </c>
      <c r="FX48">
        <v>380</v>
      </c>
      <c r="FY48">
        <v>5136497</v>
      </c>
      <c r="FZ48">
        <v>0</v>
      </c>
      <c r="GA48">
        <v>0</v>
      </c>
      <c r="GB48">
        <v>281522</v>
      </c>
      <c r="GC48">
        <v>67754</v>
      </c>
      <c r="GD48">
        <v>0</v>
      </c>
      <c r="GE48">
        <v>1314854</v>
      </c>
      <c r="GF48">
        <v>91043</v>
      </c>
      <c r="GG48">
        <v>94912</v>
      </c>
      <c r="GH48">
        <v>16340</v>
      </c>
      <c r="GI48">
        <v>123455</v>
      </c>
      <c r="GJ48">
        <v>22745</v>
      </c>
      <c r="GK48">
        <v>113729</v>
      </c>
      <c r="GL48">
        <v>11630</v>
      </c>
      <c r="GM48">
        <v>31645</v>
      </c>
      <c r="GN48">
        <v>49759</v>
      </c>
      <c r="GO48">
        <v>11224101</v>
      </c>
      <c r="GP48">
        <v>8391</v>
      </c>
      <c r="GQ48">
        <v>15972</v>
      </c>
      <c r="GR48">
        <v>892477</v>
      </c>
      <c r="GS48">
        <v>370</v>
      </c>
      <c r="GT48">
        <v>72834</v>
      </c>
      <c r="GU48">
        <v>0</v>
      </c>
      <c r="GV48">
        <v>0</v>
      </c>
      <c r="GW48">
        <v>1515</v>
      </c>
      <c r="GX48">
        <v>7390</v>
      </c>
      <c r="GY48">
        <v>36756554</v>
      </c>
      <c r="GZ48">
        <v>471852</v>
      </c>
      <c r="HA48">
        <v>0</v>
      </c>
      <c r="HB48">
        <v>2973306</v>
      </c>
      <c r="HC48">
        <v>298</v>
      </c>
      <c r="HD48">
        <v>0</v>
      </c>
      <c r="HE48">
        <v>0</v>
      </c>
      <c r="HF48">
        <v>36160</v>
      </c>
      <c r="HG48">
        <v>17983</v>
      </c>
      <c r="HH48">
        <v>94406</v>
      </c>
      <c r="HI48">
        <v>92411</v>
      </c>
      <c r="HJ48">
        <v>8470</v>
      </c>
      <c r="HK48">
        <v>19399</v>
      </c>
      <c r="HL48">
        <v>0</v>
      </c>
      <c r="HM48">
        <v>0</v>
      </c>
      <c r="HN48">
        <v>131323</v>
      </c>
      <c r="HO48">
        <v>125287</v>
      </c>
      <c r="HP48">
        <v>191859</v>
      </c>
      <c r="HQ48">
        <v>1056</v>
      </c>
      <c r="HR48">
        <v>0</v>
      </c>
      <c r="HS48">
        <v>6001</v>
      </c>
      <c r="HT48">
        <v>389613</v>
      </c>
      <c r="HU48">
        <v>66544</v>
      </c>
      <c r="HV48">
        <v>135486</v>
      </c>
      <c r="HW48">
        <v>33393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5389976448</v>
      </c>
      <c r="D49">
        <v>450670057</v>
      </c>
      <c r="E49">
        <v>0</v>
      </c>
      <c r="F49">
        <v>1022946434</v>
      </c>
      <c r="G49">
        <v>451116420</v>
      </c>
      <c r="H49">
        <v>1330528</v>
      </c>
      <c r="I49">
        <v>122151849</v>
      </c>
      <c r="J49">
        <v>112799667</v>
      </c>
      <c r="K49">
        <v>229159149</v>
      </c>
      <c r="L49">
        <v>102677784</v>
      </c>
      <c r="M49">
        <v>67530818</v>
      </c>
      <c r="N49">
        <v>39951</v>
      </c>
      <c r="O49">
        <v>44559201</v>
      </c>
      <c r="P49">
        <v>160526473</v>
      </c>
      <c r="Q49">
        <v>1903312</v>
      </c>
      <c r="R49">
        <v>2185890</v>
      </c>
      <c r="S49">
        <v>9213259</v>
      </c>
      <c r="T49">
        <v>94347747</v>
      </c>
      <c r="U49">
        <v>18096161</v>
      </c>
      <c r="V49">
        <v>2813409</v>
      </c>
      <c r="W49">
        <v>37760</v>
      </c>
      <c r="X49">
        <v>14570711</v>
      </c>
      <c r="Y49">
        <v>98275</v>
      </c>
      <c r="Z49">
        <v>467682</v>
      </c>
      <c r="AA49">
        <v>475982</v>
      </c>
      <c r="AB49">
        <v>29950</v>
      </c>
      <c r="AC49">
        <v>27214</v>
      </c>
      <c r="AD49">
        <v>677245</v>
      </c>
      <c r="AE49">
        <v>2417095</v>
      </c>
      <c r="AF49">
        <v>1716479</v>
      </c>
      <c r="AG49">
        <v>51179155</v>
      </c>
      <c r="AH49">
        <v>2435431</v>
      </c>
      <c r="AI49">
        <v>8626340</v>
      </c>
      <c r="AJ49">
        <v>7028444</v>
      </c>
      <c r="AK49">
        <v>6047057</v>
      </c>
      <c r="AL49">
        <v>1330734</v>
      </c>
      <c r="AM49">
        <v>21808</v>
      </c>
      <c r="AN49">
        <v>178094</v>
      </c>
      <c r="AO49">
        <v>44484043</v>
      </c>
      <c r="AP49">
        <v>359934</v>
      </c>
      <c r="AQ49">
        <v>805150</v>
      </c>
      <c r="AR49">
        <v>23969</v>
      </c>
      <c r="AS49">
        <v>3753016</v>
      </c>
      <c r="AT49">
        <v>5918162</v>
      </c>
      <c r="AU49">
        <v>57600</v>
      </c>
      <c r="AV49">
        <v>643244</v>
      </c>
      <c r="AW49">
        <v>752358</v>
      </c>
      <c r="AX49">
        <v>269724</v>
      </c>
      <c r="AY49">
        <v>0</v>
      </c>
      <c r="AZ49">
        <v>68960</v>
      </c>
      <c r="BA49">
        <v>8756791</v>
      </c>
      <c r="BB49">
        <v>8200936</v>
      </c>
      <c r="BC49">
        <v>3045521</v>
      </c>
      <c r="BD49">
        <v>70524131</v>
      </c>
      <c r="BE49">
        <v>90677344</v>
      </c>
      <c r="BF49">
        <v>147428789</v>
      </c>
      <c r="BG49">
        <v>73215927</v>
      </c>
      <c r="BH49">
        <v>4781925</v>
      </c>
      <c r="BI49">
        <v>49351173</v>
      </c>
      <c r="BJ49">
        <v>0</v>
      </c>
      <c r="BK49">
        <v>0</v>
      </c>
      <c r="BL49">
        <v>96827391</v>
      </c>
      <c r="BM49">
        <v>6690032</v>
      </c>
      <c r="BN49">
        <v>3996903</v>
      </c>
      <c r="BO49">
        <v>12683511</v>
      </c>
      <c r="BP49">
        <v>5813</v>
      </c>
      <c r="BQ49">
        <v>33712772</v>
      </c>
      <c r="BR49">
        <v>136479</v>
      </c>
      <c r="BS49">
        <v>3908795</v>
      </c>
      <c r="BT49">
        <v>12373086</v>
      </c>
      <c r="BU49">
        <v>60885688</v>
      </c>
      <c r="BV49">
        <v>12817648</v>
      </c>
      <c r="BW49">
        <v>5121828</v>
      </c>
      <c r="BX49">
        <v>163365</v>
      </c>
      <c r="BY49">
        <v>176624</v>
      </c>
      <c r="BZ49">
        <v>836675</v>
      </c>
      <c r="CA49">
        <v>1462499</v>
      </c>
      <c r="CB49">
        <v>1395051</v>
      </c>
      <c r="CC49">
        <v>78951</v>
      </c>
      <c r="CD49">
        <v>58649828</v>
      </c>
      <c r="CE49">
        <v>347769</v>
      </c>
      <c r="CF49">
        <v>742778</v>
      </c>
      <c r="CG49">
        <v>970877</v>
      </c>
      <c r="CH49">
        <v>743591</v>
      </c>
      <c r="CI49">
        <v>6149475</v>
      </c>
      <c r="CJ49">
        <v>51216</v>
      </c>
      <c r="CK49">
        <v>180462</v>
      </c>
      <c r="CL49">
        <v>1143211</v>
      </c>
      <c r="CM49">
        <v>47035</v>
      </c>
      <c r="CN49">
        <v>88079</v>
      </c>
      <c r="CO49">
        <v>5975381</v>
      </c>
      <c r="CP49">
        <v>1409536</v>
      </c>
      <c r="CQ49">
        <v>229695</v>
      </c>
      <c r="CR49">
        <v>1089</v>
      </c>
      <c r="CS49">
        <v>0</v>
      </c>
      <c r="CT49">
        <v>57875685</v>
      </c>
      <c r="CU49">
        <v>0</v>
      </c>
      <c r="CV49">
        <v>1185985180</v>
      </c>
      <c r="CW49">
        <v>71536513</v>
      </c>
      <c r="CX49">
        <v>1027444</v>
      </c>
      <c r="CY49">
        <v>353070</v>
      </c>
      <c r="CZ49">
        <v>3835</v>
      </c>
      <c r="DA49">
        <v>375956</v>
      </c>
      <c r="DB49">
        <v>214349</v>
      </c>
      <c r="DC49">
        <v>2439093</v>
      </c>
      <c r="DD49">
        <v>16281387</v>
      </c>
      <c r="DE49">
        <v>1512</v>
      </c>
      <c r="DF49">
        <v>24434</v>
      </c>
      <c r="DG49">
        <v>3718</v>
      </c>
      <c r="DH49">
        <v>0</v>
      </c>
      <c r="DI49">
        <v>1502</v>
      </c>
      <c r="DJ49">
        <v>352737</v>
      </c>
      <c r="DK49">
        <v>279059</v>
      </c>
      <c r="DL49">
        <v>25311</v>
      </c>
      <c r="DM49">
        <v>268982</v>
      </c>
      <c r="DN49">
        <v>238144</v>
      </c>
      <c r="DO49">
        <v>5730</v>
      </c>
      <c r="DP49">
        <v>3782</v>
      </c>
      <c r="DQ49">
        <v>24762</v>
      </c>
      <c r="DR49">
        <v>1681</v>
      </c>
      <c r="DS49">
        <v>0</v>
      </c>
      <c r="DT49">
        <v>719</v>
      </c>
      <c r="DU49">
        <v>0</v>
      </c>
      <c r="DV49">
        <v>80925</v>
      </c>
      <c r="DW49">
        <v>284</v>
      </c>
      <c r="DX49">
        <v>0</v>
      </c>
      <c r="DY49">
        <v>10951</v>
      </c>
      <c r="DZ49">
        <v>1273</v>
      </c>
      <c r="EA49">
        <v>0</v>
      </c>
      <c r="EB49">
        <v>5494380</v>
      </c>
      <c r="EC49">
        <v>396279</v>
      </c>
      <c r="ED49">
        <v>224848</v>
      </c>
      <c r="EE49">
        <v>71089</v>
      </c>
      <c r="EF49">
        <v>2468</v>
      </c>
      <c r="EG49">
        <v>5347420</v>
      </c>
      <c r="EH49">
        <v>4397680</v>
      </c>
      <c r="EI49">
        <v>711720</v>
      </c>
      <c r="EJ49">
        <v>4618687</v>
      </c>
      <c r="EK49">
        <v>34106921</v>
      </c>
      <c r="EL49">
        <v>402088</v>
      </c>
      <c r="EM49">
        <v>271867</v>
      </c>
      <c r="EN49">
        <v>6328966</v>
      </c>
      <c r="EO49">
        <v>253</v>
      </c>
      <c r="EP49">
        <v>0</v>
      </c>
      <c r="EQ49">
        <v>1118939</v>
      </c>
      <c r="ER49">
        <v>0</v>
      </c>
      <c r="ES49">
        <v>6712113</v>
      </c>
      <c r="ET49">
        <v>1024758</v>
      </c>
      <c r="EU49">
        <v>259728</v>
      </c>
      <c r="EV49">
        <v>7418248</v>
      </c>
      <c r="EW49">
        <v>196698</v>
      </c>
      <c r="EX49">
        <v>0</v>
      </c>
      <c r="EY49">
        <v>263758</v>
      </c>
      <c r="EZ49">
        <v>338456</v>
      </c>
      <c r="FA49">
        <v>0</v>
      </c>
      <c r="FB49">
        <v>1204</v>
      </c>
      <c r="FC49">
        <v>37735</v>
      </c>
      <c r="FD49">
        <v>72373</v>
      </c>
      <c r="FE49">
        <v>94108</v>
      </c>
      <c r="FF49">
        <v>190920</v>
      </c>
      <c r="FG49">
        <v>255867</v>
      </c>
      <c r="FH49">
        <v>2431</v>
      </c>
      <c r="FI49">
        <v>522537</v>
      </c>
      <c r="FJ49">
        <v>2610</v>
      </c>
      <c r="FK49">
        <v>25591</v>
      </c>
      <c r="FL49">
        <v>0</v>
      </c>
      <c r="FM49">
        <v>79111</v>
      </c>
      <c r="FN49">
        <v>5275379</v>
      </c>
      <c r="FO49">
        <v>716</v>
      </c>
      <c r="FP49">
        <v>5145</v>
      </c>
      <c r="FQ49">
        <v>339041</v>
      </c>
      <c r="FR49">
        <v>1180</v>
      </c>
      <c r="FS49">
        <v>852</v>
      </c>
      <c r="FT49">
        <v>118335</v>
      </c>
      <c r="FU49">
        <v>820317</v>
      </c>
      <c r="FV49">
        <v>43763</v>
      </c>
      <c r="FW49">
        <v>123613</v>
      </c>
      <c r="FX49">
        <v>290</v>
      </c>
      <c r="FY49">
        <v>10435784</v>
      </c>
      <c r="FZ49">
        <v>0</v>
      </c>
      <c r="GA49">
        <v>0</v>
      </c>
      <c r="GB49">
        <v>1119755</v>
      </c>
      <c r="GC49">
        <v>20918</v>
      </c>
      <c r="GD49">
        <v>0</v>
      </c>
      <c r="GE49">
        <v>1997566</v>
      </c>
      <c r="GF49">
        <v>691044</v>
      </c>
      <c r="GG49">
        <v>491327</v>
      </c>
      <c r="GH49">
        <v>26171</v>
      </c>
      <c r="GI49">
        <v>877318</v>
      </c>
      <c r="GJ49">
        <v>12666</v>
      </c>
      <c r="GK49">
        <v>674903</v>
      </c>
      <c r="GL49">
        <v>165359</v>
      </c>
      <c r="GM49">
        <v>32924</v>
      </c>
      <c r="GN49">
        <v>530603</v>
      </c>
      <c r="GO49">
        <v>26849319</v>
      </c>
      <c r="GP49">
        <v>191320</v>
      </c>
      <c r="GQ49">
        <v>79188</v>
      </c>
      <c r="GR49">
        <v>734130</v>
      </c>
      <c r="GS49">
        <v>300</v>
      </c>
      <c r="GT49">
        <v>827</v>
      </c>
      <c r="GU49">
        <v>0</v>
      </c>
      <c r="GV49">
        <v>280</v>
      </c>
      <c r="GW49">
        <v>9313</v>
      </c>
      <c r="GX49">
        <v>4236</v>
      </c>
      <c r="GY49">
        <v>65063797</v>
      </c>
      <c r="GZ49">
        <v>1358609</v>
      </c>
      <c r="HA49">
        <v>0</v>
      </c>
      <c r="HB49">
        <v>16173245</v>
      </c>
      <c r="HC49">
        <v>488</v>
      </c>
      <c r="HD49">
        <v>0</v>
      </c>
      <c r="HE49">
        <v>0</v>
      </c>
      <c r="HF49">
        <v>16992</v>
      </c>
      <c r="HG49">
        <v>49641</v>
      </c>
      <c r="HH49">
        <v>54399</v>
      </c>
      <c r="HI49">
        <v>23502</v>
      </c>
      <c r="HJ49">
        <v>1032</v>
      </c>
      <c r="HK49">
        <v>6065</v>
      </c>
      <c r="HL49">
        <v>0</v>
      </c>
      <c r="HM49">
        <v>0</v>
      </c>
      <c r="HN49">
        <v>2315443</v>
      </c>
      <c r="HO49">
        <v>13294</v>
      </c>
      <c r="HP49">
        <v>89706</v>
      </c>
      <c r="HQ49">
        <v>25556</v>
      </c>
      <c r="HR49">
        <v>0</v>
      </c>
      <c r="HS49">
        <v>0</v>
      </c>
      <c r="HT49">
        <v>82373</v>
      </c>
      <c r="HU49">
        <v>12166</v>
      </c>
      <c r="HV49">
        <v>35501</v>
      </c>
      <c r="HW49">
        <v>15493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825280820</v>
      </c>
      <c r="D50">
        <v>49070853</v>
      </c>
      <c r="E50">
        <v>0</v>
      </c>
      <c r="F50">
        <v>153013524</v>
      </c>
      <c r="G50">
        <v>28442196</v>
      </c>
      <c r="H50">
        <v>23919</v>
      </c>
      <c r="I50">
        <v>18867900</v>
      </c>
      <c r="J50">
        <v>12077559</v>
      </c>
      <c r="K50">
        <v>77591423</v>
      </c>
      <c r="L50">
        <v>28398110</v>
      </c>
      <c r="M50">
        <v>11754828</v>
      </c>
      <c r="N50">
        <v>84812</v>
      </c>
      <c r="O50">
        <v>12046689</v>
      </c>
      <c r="P50">
        <v>35467277</v>
      </c>
      <c r="Q50">
        <v>42816</v>
      </c>
      <c r="R50">
        <v>4011</v>
      </c>
      <c r="S50">
        <v>101801</v>
      </c>
      <c r="T50">
        <v>16614476</v>
      </c>
      <c r="U50">
        <v>1379717</v>
      </c>
      <c r="V50">
        <v>114534</v>
      </c>
      <c r="W50">
        <v>5840</v>
      </c>
      <c r="X50">
        <v>385282</v>
      </c>
      <c r="Y50">
        <v>0</v>
      </c>
      <c r="Z50">
        <v>61707</v>
      </c>
      <c r="AA50">
        <v>993</v>
      </c>
      <c r="AB50">
        <v>808</v>
      </c>
      <c r="AC50">
        <v>1118</v>
      </c>
      <c r="AD50">
        <v>350022</v>
      </c>
      <c r="AE50">
        <v>592545</v>
      </c>
      <c r="AF50">
        <v>410216</v>
      </c>
      <c r="AG50">
        <v>3831467</v>
      </c>
      <c r="AH50">
        <v>698697</v>
      </c>
      <c r="AI50">
        <v>486137</v>
      </c>
      <c r="AJ50">
        <v>1202126</v>
      </c>
      <c r="AK50">
        <v>557202</v>
      </c>
      <c r="AL50">
        <v>111819</v>
      </c>
      <c r="AM50">
        <v>3809</v>
      </c>
      <c r="AN50">
        <v>186111</v>
      </c>
      <c r="AO50">
        <v>12571449</v>
      </c>
      <c r="AP50">
        <v>284387</v>
      </c>
      <c r="AQ50">
        <v>3759</v>
      </c>
      <c r="AR50">
        <v>3117</v>
      </c>
      <c r="AS50">
        <v>113674</v>
      </c>
      <c r="AT50">
        <v>48624</v>
      </c>
      <c r="AU50">
        <v>8288</v>
      </c>
      <c r="AV50">
        <v>0</v>
      </c>
      <c r="AW50">
        <v>214867</v>
      </c>
      <c r="AX50">
        <v>0</v>
      </c>
      <c r="AY50">
        <v>0</v>
      </c>
      <c r="AZ50">
        <v>10403</v>
      </c>
      <c r="BA50">
        <v>45632</v>
      </c>
      <c r="BB50">
        <v>679028</v>
      </c>
      <c r="BC50">
        <v>178258</v>
      </c>
      <c r="BD50">
        <v>14667921</v>
      </c>
      <c r="BE50">
        <v>738704</v>
      </c>
      <c r="BF50">
        <v>32468841</v>
      </c>
      <c r="BG50">
        <v>1933201</v>
      </c>
      <c r="BH50">
        <v>22803</v>
      </c>
      <c r="BI50">
        <v>20107027</v>
      </c>
      <c r="BJ50">
        <v>0</v>
      </c>
      <c r="BK50">
        <v>0</v>
      </c>
      <c r="BL50">
        <v>42921534</v>
      </c>
      <c r="BM50">
        <v>301774</v>
      </c>
      <c r="BN50">
        <v>953828</v>
      </c>
      <c r="BO50">
        <v>1061656</v>
      </c>
      <c r="BP50">
        <v>10056</v>
      </c>
      <c r="BQ50">
        <v>3807987</v>
      </c>
      <c r="BR50">
        <v>23961</v>
      </c>
      <c r="BS50">
        <v>123566</v>
      </c>
      <c r="BT50">
        <v>2975291</v>
      </c>
      <c r="BU50">
        <v>3003816</v>
      </c>
      <c r="BV50">
        <v>572932</v>
      </c>
      <c r="BW50">
        <v>5519354</v>
      </c>
      <c r="BX50">
        <v>55964</v>
      </c>
      <c r="BY50">
        <v>0</v>
      </c>
      <c r="BZ50">
        <v>268907</v>
      </c>
      <c r="CA50">
        <v>2099903</v>
      </c>
      <c r="CB50">
        <v>45145</v>
      </c>
      <c r="CC50">
        <v>6318</v>
      </c>
      <c r="CD50">
        <v>1801630</v>
      </c>
      <c r="CE50">
        <v>46741</v>
      </c>
      <c r="CF50">
        <v>43811</v>
      </c>
      <c r="CG50">
        <v>28406</v>
      </c>
      <c r="CH50">
        <v>136604</v>
      </c>
      <c r="CI50">
        <v>16307</v>
      </c>
      <c r="CJ50">
        <v>0</v>
      </c>
      <c r="CK50">
        <v>16339</v>
      </c>
      <c r="CL50">
        <v>13734</v>
      </c>
      <c r="CM50">
        <v>25975</v>
      </c>
      <c r="CN50">
        <v>0</v>
      </c>
      <c r="CO50">
        <v>3002093</v>
      </c>
      <c r="CP50">
        <v>274297</v>
      </c>
      <c r="CQ50">
        <v>167266</v>
      </c>
      <c r="CR50">
        <v>0</v>
      </c>
      <c r="CS50">
        <v>0</v>
      </c>
      <c r="CT50">
        <v>10886141</v>
      </c>
      <c r="CU50">
        <v>0</v>
      </c>
      <c r="CV50">
        <v>149271015</v>
      </c>
      <c r="CW50">
        <v>24163203</v>
      </c>
      <c r="CX50">
        <v>167695</v>
      </c>
      <c r="CY50">
        <v>29325</v>
      </c>
      <c r="CZ50">
        <v>281</v>
      </c>
      <c r="DA50">
        <v>94477</v>
      </c>
      <c r="DB50">
        <v>19343</v>
      </c>
      <c r="DC50">
        <v>147288</v>
      </c>
      <c r="DD50">
        <v>6694724</v>
      </c>
      <c r="DE50">
        <v>220</v>
      </c>
      <c r="DF50">
        <v>35783</v>
      </c>
      <c r="DG50">
        <v>32595</v>
      </c>
      <c r="DH50">
        <v>0</v>
      </c>
      <c r="DI50">
        <v>4317</v>
      </c>
      <c r="DJ50">
        <v>39786</v>
      </c>
      <c r="DK50">
        <v>7166</v>
      </c>
      <c r="DL50">
        <v>11887</v>
      </c>
      <c r="DM50">
        <v>133389</v>
      </c>
      <c r="DN50">
        <v>11934</v>
      </c>
      <c r="DO50">
        <v>0</v>
      </c>
      <c r="DP50">
        <v>14984</v>
      </c>
      <c r="DQ50">
        <v>5661</v>
      </c>
      <c r="DR50">
        <v>1480</v>
      </c>
      <c r="DS50">
        <v>0</v>
      </c>
      <c r="DT50">
        <v>765</v>
      </c>
      <c r="DU50">
        <v>1035</v>
      </c>
      <c r="DV50">
        <v>0</v>
      </c>
      <c r="DW50">
        <v>0</v>
      </c>
      <c r="DX50">
        <v>0</v>
      </c>
      <c r="DY50">
        <v>0</v>
      </c>
      <c r="DZ50">
        <v>226</v>
      </c>
      <c r="EA50">
        <v>0</v>
      </c>
      <c r="EB50">
        <v>483302</v>
      </c>
      <c r="EC50">
        <v>219900</v>
      </c>
      <c r="ED50">
        <v>9072</v>
      </c>
      <c r="EE50">
        <v>7799</v>
      </c>
      <c r="EF50">
        <v>203</v>
      </c>
      <c r="EG50">
        <v>339781</v>
      </c>
      <c r="EH50">
        <v>369356</v>
      </c>
      <c r="EI50">
        <v>53003</v>
      </c>
      <c r="EJ50">
        <v>498904</v>
      </c>
      <c r="EK50">
        <v>12618341</v>
      </c>
      <c r="EL50">
        <v>66910</v>
      </c>
      <c r="EM50">
        <v>34648</v>
      </c>
      <c r="EN50">
        <v>668156</v>
      </c>
      <c r="EO50">
        <v>0</v>
      </c>
      <c r="EP50">
        <v>0</v>
      </c>
      <c r="EQ50">
        <v>62172</v>
      </c>
      <c r="ER50">
        <v>0</v>
      </c>
      <c r="ES50">
        <v>164248</v>
      </c>
      <c r="ET50">
        <v>18763</v>
      </c>
      <c r="EU50">
        <v>88464</v>
      </c>
      <c r="EV50">
        <v>1299123</v>
      </c>
      <c r="EW50">
        <v>77918</v>
      </c>
      <c r="EX50">
        <v>0</v>
      </c>
      <c r="EY50">
        <v>16083</v>
      </c>
      <c r="EZ50">
        <v>36456</v>
      </c>
      <c r="FA50">
        <v>490</v>
      </c>
      <c r="FB50">
        <v>0</v>
      </c>
      <c r="FC50">
        <v>24956</v>
      </c>
      <c r="FD50">
        <v>1461</v>
      </c>
      <c r="FE50">
        <v>50284</v>
      </c>
      <c r="FF50">
        <v>14210</v>
      </c>
      <c r="FG50">
        <v>22382</v>
      </c>
      <c r="FH50">
        <v>5169</v>
      </c>
      <c r="FI50">
        <v>311</v>
      </c>
      <c r="FJ50">
        <v>1773</v>
      </c>
      <c r="FK50">
        <v>0</v>
      </c>
      <c r="FL50">
        <v>0</v>
      </c>
      <c r="FM50">
        <v>29125</v>
      </c>
      <c r="FN50">
        <v>392074</v>
      </c>
      <c r="FO50">
        <v>1065</v>
      </c>
      <c r="FP50">
        <v>0</v>
      </c>
      <c r="FQ50">
        <v>8168</v>
      </c>
      <c r="FR50">
        <v>0</v>
      </c>
      <c r="FS50">
        <v>0</v>
      </c>
      <c r="FT50">
        <v>8164</v>
      </c>
      <c r="FU50">
        <v>16686</v>
      </c>
      <c r="FV50">
        <v>266</v>
      </c>
      <c r="FW50">
        <v>6520</v>
      </c>
      <c r="FX50">
        <v>0</v>
      </c>
      <c r="FY50">
        <v>47528</v>
      </c>
      <c r="FZ50">
        <v>0</v>
      </c>
      <c r="GA50">
        <v>0</v>
      </c>
      <c r="GB50">
        <v>84524</v>
      </c>
      <c r="GC50">
        <v>2919</v>
      </c>
      <c r="GD50">
        <v>0</v>
      </c>
      <c r="GE50">
        <v>124219</v>
      </c>
      <c r="GF50">
        <v>2216</v>
      </c>
      <c r="GG50">
        <v>6198</v>
      </c>
      <c r="GH50">
        <v>2004</v>
      </c>
      <c r="GI50">
        <v>1523</v>
      </c>
      <c r="GJ50">
        <v>1562</v>
      </c>
      <c r="GK50">
        <v>6917</v>
      </c>
      <c r="GL50">
        <v>0</v>
      </c>
      <c r="GM50">
        <v>349</v>
      </c>
      <c r="GN50">
        <v>7796</v>
      </c>
      <c r="GO50">
        <v>2893178</v>
      </c>
      <c r="GP50">
        <v>0</v>
      </c>
      <c r="GQ50">
        <v>0</v>
      </c>
      <c r="GR50">
        <v>390</v>
      </c>
      <c r="GS50">
        <v>0</v>
      </c>
      <c r="GT50">
        <v>3183</v>
      </c>
      <c r="GU50">
        <v>0</v>
      </c>
      <c r="GV50">
        <v>0</v>
      </c>
      <c r="GW50">
        <v>509</v>
      </c>
      <c r="GX50">
        <v>3108</v>
      </c>
      <c r="GY50">
        <v>4767138</v>
      </c>
      <c r="GZ50">
        <v>22341</v>
      </c>
      <c r="HA50">
        <v>0</v>
      </c>
      <c r="HB50">
        <v>304098</v>
      </c>
      <c r="HC50">
        <v>0</v>
      </c>
      <c r="HD50">
        <v>0</v>
      </c>
      <c r="HE50">
        <v>0</v>
      </c>
      <c r="HF50">
        <v>210</v>
      </c>
      <c r="HG50">
        <v>2220</v>
      </c>
      <c r="HH50">
        <v>11914</v>
      </c>
      <c r="HI50">
        <v>2499</v>
      </c>
      <c r="HJ50">
        <v>0</v>
      </c>
      <c r="HK50">
        <v>256</v>
      </c>
      <c r="HL50">
        <v>0</v>
      </c>
      <c r="HM50">
        <v>0</v>
      </c>
      <c r="HN50">
        <v>8202</v>
      </c>
      <c r="HO50">
        <v>0</v>
      </c>
      <c r="HP50">
        <v>17803</v>
      </c>
      <c r="HQ50">
        <v>0</v>
      </c>
      <c r="HR50">
        <v>0</v>
      </c>
      <c r="HS50">
        <v>2313</v>
      </c>
      <c r="HT50">
        <v>31470</v>
      </c>
      <c r="HU50">
        <v>7127</v>
      </c>
      <c r="HV50">
        <v>2400</v>
      </c>
      <c r="HW50">
        <v>14758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195701333</v>
      </c>
      <c r="D51">
        <v>3909687</v>
      </c>
      <c r="E51">
        <v>0</v>
      </c>
      <c r="F51">
        <v>21846385</v>
      </c>
      <c r="G51">
        <v>4682932</v>
      </c>
      <c r="H51">
        <v>22279</v>
      </c>
      <c r="I51">
        <v>28987549</v>
      </c>
      <c r="J51">
        <v>556602</v>
      </c>
      <c r="K51">
        <v>1450398</v>
      </c>
      <c r="L51">
        <v>4405894</v>
      </c>
      <c r="M51">
        <v>2841639</v>
      </c>
      <c r="N51">
        <v>28725</v>
      </c>
      <c r="O51">
        <v>8037732</v>
      </c>
      <c r="P51">
        <v>2222178</v>
      </c>
      <c r="Q51">
        <v>35096</v>
      </c>
      <c r="R51">
        <v>37643</v>
      </c>
      <c r="S51">
        <v>160762</v>
      </c>
      <c r="T51">
        <v>966126</v>
      </c>
      <c r="U51">
        <v>36377</v>
      </c>
      <c r="V51">
        <v>52044</v>
      </c>
      <c r="W51">
        <v>253</v>
      </c>
      <c r="X51">
        <v>7328</v>
      </c>
      <c r="Y51">
        <v>0</v>
      </c>
      <c r="Z51">
        <v>21566</v>
      </c>
      <c r="AA51">
        <v>1178</v>
      </c>
      <c r="AB51">
        <v>469</v>
      </c>
      <c r="AC51">
        <v>0</v>
      </c>
      <c r="AD51">
        <v>9830</v>
      </c>
      <c r="AE51">
        <v>846</v>
      </c>
      <c r="AF51">
        <v>1944</v>
      </c>
      <c r="AG51">
        <v>346401</v>
      </c>
      <c r="AH51">
        <v>58107</v>
      </c>
      <c r="AI51">
        <v>87538</v>
      </c>
      <c r="AJ51">
        <v>3748</v>
      </c>
      <c r="AK51">
        <v>28805</v>
      </c>
      <c r="AL51">
        <v>2132</v>
      </c>
      <c r="AM51">
        <v>2811</v>
      </c>
      <c r="AN51">
        <v>8261</v>
      </c>
      <c r="AO51">
        <v>980605</v>
      </c>
      <c r="AP51">
        <v>19638</v>
      </c>
      <c r="AQ51">
        <v>13636</v>
      </c>
      <c r="AR51">
        <v>0</v>
      </c>
      <c r="AS51">
        <v>39946</v>
      </c>
      <c r="AT51">
        <v>14088</v>
      </c>
      <c r="AU51">
        <v>7724</v>
      </c>
      <c r="AV51">
        <v>1148</v>
      </c>
      <c r="AW51">
        <v>14506</v>
      </c>
      <c r="AX51">
        <v>29628</v>
      </c>
      <c r="AY51">
        <v>0</v>
      </c>
      <c r="AZ51">
        <v>220</v>
      </c>
      <c r="BA51">
        <v>66526</v>
      </c>
      <c r="BB51">
        <v>32274</v>
      </c>
      <c r="BC51">
        <v>4839</v>
      </c>
      <c r="BD51">
        <v>2800857</v>
      </c>
      <c r="BE51">
        <v>125299</v>
      </c>
      <c r="BF51">
        <v>3828837</v>
      </c>
      <c r="BG51">
        <v>217115</v>
      </c>
      <c r="BH51">
        <v>0</v>
      </c>
      <c r="BI51">
        <v>2997233</v>
      </c>
      <c r="BJ51">
        <v>0</v>
      </c>
      <c r="BK51">
        <v>0</v>
      </c>
      <c r="BL51">
        <v>33760930</v>
      </c>
      <c r="BM51">
        <v>629646</v>
      </c>
      <c r="BN51">
        <v>7355</v>
      </c>
      <c r="BO51">
        <v>1086862</v>
      </c>
      <c r="BP51">
        <v>0</v>
      </c>
      <c r="BQ51">
        <v>918513</v>
      </c>
      <c r="BR51">
        <v>746</v>
      </c>
      <c r="BS51">
        <v>182701</v>
      </c>
      <c r="BT51">
        <v>1153555</v>
      </c>
      <c r="BU51">
        <v>557435</v>
      </c>
      <c r="BV51">
        <v>163948</v>
      </c>
      <c r="BW51">
        <v>1792420</v>
      </c>
      <c r="BX51">
        <v>0</v>
      </c>
      <c r="BY51">
        <v>0</v>
      </c>
      <c r="BZ51">
        <v>328434</v>
      </c>
      <c r="CA51">
        <v>3345</v>
      </c>
      <c r="CB51">
        <v>13689</v>
      </c>
      <c r="CC51">
        <v>1366</v>
      </c>
      <c r="CD51">
        <v>161864</v>
      </c>
      <c r="CE51">
        <v>639</v>
      </c>
      <c r="CF51">
        <v>150163</v>
      </c>
      <c r="CG51">
        <v>91507</v>
      </c>
      <c r="CH51">
        <v>27342</v>
      </c>
      <c r="CI51">
        <v>12641</v>
      </c>
      <c r="CJ51">
        <v>0</v>
      </c>
      <c r="CK51">
        <v>3332</v>
      </c>
      <c r="CL51">
        <v>1906</v>
      </c>
      <c r="CM51">
        <v>0</v>
      </c>
      <c r="CN51">
        <v>0</v>
      </c>
      <c r="CO51">
        <v>23187</v>
      </c>
      <c r="CP51">
        <v>3050</v>
      </c>
      <c r="CQ51">
        <v>0</v>
      </c>
      <c r="CR51">
        <v>0</v>
      </c>
      <c r="CS51">
        <v>0</v>
      </c>
      <c r="CT51">
        <v>427720</v>
      </c>
      <c r="CU51">
        <v>0</v>
      </c>
      <c r="CV51">
        <v>55159712</v>
      </c>
      <c r="CW51">
        <v>1337669</v>
      </c>
      <c r="CX51">
        <v>4020</v>
      </c>
      <c r="CY51">
        <v>300</v>
      </c>
      <c r="CZ51">
        <v>0</v>
      </c>
      <c r="DA51">
        <v>7769</v>
      </c>
      <c r="DB51">
        <v>1321</v>
      </c>
      <c r="DC51">
        <v>0</v>
      </c>
      <c r="DD51">
        <v>19314</v>
      </c>
      <c r="DE51">
        <v>0</v>
      </c>
      <c r="DF51">
        <v>0</v>
      </c>
      <c r="DG51">
        <v>931</v>
      </c>
      <c r="DH51">
        <v>0</v>
      </c>
      <c r="DI51">
        <v>0</v>
      </c>
      <c r="DJ51">
        <v>1823</v>
      </c>
      <c r="DK51">
        <v>6814</v>
      </c>
      <c r="DL51">
        <v>0</v>
      </c>
      <c r="DM51">
        <v>85340</v>
      </c>
      <c r="DN51">
        <v>352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2550</v>
      </c>
      <c r="DX51">
        <v>0</v>
      </c>
      <c r="DY51">
        <v>0</v>
      </c>
      <c r="DZ51">
        <v>0</v>
      </c>
      <c r="EA51">
        <v>0</v>
      </c>
      <c r="EB51">
        <v>12160</v>
      </c>
      <c r="EC51">
        <v>42428</v>
      </c>
      <c r="ED51">
        <v>0</v>
      </c>
      <c r="EE51">
        <v>0</v>
      </c>
      <c r="EF51">
        <v>0</v>
      </c>
      <c r="EG51">
        <v>17849</v>
      </c>
      <c r="EH51">
        <v>53450</v>
      </c>
      <c r="EI51">
        <v>6429</v>
      </c>
      <c r="EJ51">
        <v>385142</v>
      </c>
      <c r="EK51">
        <v>760642</v>
      </c>
      <c r="EL51">
        <v>5990</v>
      </c>
      <c r="EM51">
        <v>24732</v>
      </c>
      <c r="EN51">
        <v>114450</v>
      </c>
      <c r="EO51">
        <v>0</v>
      </c>
      <c r="EP51">
        <v>0</v>
      </c>
      <c r="EQ51">
        <v>6882</v>
      </c>
      <c r="ER51">
        <v>0</v>
      </c>
      <c r="ES51">
        <v>106611</v>
      </c>
      <c r="ET51">
        <v>10572</v>
      </c>
      <c r="EU51">
        <v>12361</v>
      </c>
      <c r="EV51">
        <v>343305</v>
      </c>
      <c r="EW51">
        <v>30249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9413</v>
      </c>
      <c r="FD51">
        <v>0</v>
      </c>
      <c r="FE51">
        <v>1983</v>
      </c>
      <c r="FF51">
        <v>631</v>
      </c>
      <c r="FG51">
        <v>871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482360</v>
      </c>
      <c r="FO51">
        <v>0</v>
      </c>
      <c r="FP51">
        <v>18218</v>
      </c>
      <c r="FQ51">
        <v>721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3450</v>
      </c>
      <c r="FX51">
        <v>0</v>
      </c>
      <c r="FY51">
        <v>13894</v>
      </c>
      <c r="FZ51">
        <v>0</v>
      </c>
      <c r="GA51">
        <v>0</v>
      </c>
      <c r="GB51">
        <v>1919</v>
      </c>
      <c r="GC51">
        <v>1130</v>
      </c>
      <c r="GD51">
        <v>0</v>
      </c>
      <c r="GE51">
        <v>61114</v>
      </c>
      <c r="GF51">
        <v>23994</v>
      </c>
      <c r="GG51">
        <v>15998</v>
      </c>
      <c r="GH51">
        <v>0</v>
      </c>
      <c r="GI51">
        <v>1298</v>
      </c>
      <c r="GJ51">
        <v>0</v>
      </c>
      <c r="GK51">
        <v>2440</v>
      </c>
      <c r="GL51">
        <v>0</v>
      </c>
      <c r="GM51">
        <v>6820</v>
      </c>
      <c r="GN51">
        <v>0</v>
      </c>
      <c r="GO51">
        <v>101131</v>
      </c>
      <c r="GP51">
        <v>0</v>
      </c>
      <c r="GQ51">
        <v>0</v>
      </c>
      <c r="GR51">
        <v>0</v>
      </c>
      <c r="GS51">
        <v>260</v>
      </c>
      <c r="GT51">
        <v>0</v>
      </c>
      <c r="GU51">
        <v>0</v>
      </c>
      <c r="GV51">
        <v>312</v>
      </c>
      <c r="GW51">
        <v>0</v>
      </c>
      <c r="GX51">
        <v>0</v>
      </c>
      <c r="GY51">
        <v>2582438</v>
      </c>
      <c r="GZ51">
        <v>1621</v>
      </c>
      <c r="HA51">
        <v>0</v>
      </c>
      <c r="HB51">
        <v>155695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2399</v>
      </c>
      <c r="HI51">
        <v>418</v>
      </c>
      <c r="HJ51">
        <v>0</v>
      </c>
      <c r="HK51">
        <v>0</v>
      </c>
      <c r="HL51">
        <v>0</v>
      </c>
      <c r="HM51">
        <v>0</v>
      </c>
      <c r="HN51">
        <v>3650</v>
      </c>
      <c r="HO51">
        <v>1993</v>
      </c>
      <c r="HP51">
        <v>81132</v>
      </c>
      <c r="HQ51">
        <v>0</v>
      </c>
      <c r="HR51">
        <v>0</v>
      </c>
      <c r="HS51">
        <v>0</v>
      </c>
      <c r="HT51">
        <v>990</v>
      </c>
      <c r="HU51">
        <v>0</v>
      </c>
      <c r="HV51">
        <v>1058</v>
      </c>
      <c r="HW51">
        <v>1135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2199997864</v>
      </c>
      <c r="D52">
        <v>184270356</v>
      </c>
      <c r="E52">
        <v>0</v>
      </c>
      <c r="F52">
        <v>538841439</v>
      </c>
      <c r="G52">
        <v>116186883</v>
      </c>
      <c r="H52">
        <v>106051</v>
      </c>
      <c r="I52">
        <v>109120017</v>
      </c>
      <c r="J52">
        <v>58669287</v>
      </c>
      <c r="K52">
        <v>128471997</v>
      </c>
      <c r="L52">
        <v>48692957</v>
      </c>
      <c r="M52">
        <v>30300088</v>
      </c>
      <c r="N52">
        <v>388924</v>
      </c>
      <c r="O52">
        <v>51832022</v>
      </c>
      <c r="P52">
        <v>53267244</v>
      </c>
      <c r="Q52">
        <v>1112586</v>
      </c>
      <c r="R52">
        <v>235880</v>
      </c>
      <c r="S52">
        <v>2696992</v>
      </c>
      <c r="T52">
        <v>40151722</v>
      </c>
      <c r="U52">
        <v>2865346</v>
      </c>
      <c r="V52">
        <v>785808</v>
      </c>
      <c r="W52">
        <v>44315</v>
      </c>
      <c r="X52">
        <v>833881</v>
      </c>
      <c r="Y52">
        <v>149235</v>
      </c>
      <c r="Z52">
        <v>80982</v>
      </c>
      <c r="AA52">
        <v>40858</v>
      </c>
      <c r="AB52">
        <v>62978</v>
      </c>
      <c r="AC52">
        <v>8380</v>
      </c>
      <c r="AD52">
        <v>3162691</v>
      </c>
      <c r="AE52">
        <v>3556482</v>
      </c>
      <c r="AF52">
        <v>731027</v>
      </c>
      <c r="AG52">
        <v>22776755</v>
      </c>
      <c r="AH52">
        <v>6562616</v>
      </c>
      <c r="AI52">
        <v>815881</v>
      </c>
      <c r="AJ52">
        <v>4533942</v>
      </c>
      <c r="AK52">
        <v>873880</v>
      </c>
      <c r="AL52">
        <v>161631</v>
      </c>
      <c r="AM52">
        <v>4389</v>
      </c>
      <c r="AN52">
        <v>295386</v>
      </c>
      <c r="AO52">
        <v>18107340</v>
      </c>
      <c r="AP52">
        <v>235866</v>
      </c>
      <c r="AQ52">
        <v>31818</v>
      </c>
      <c r="AR52">
        <v>8435</v>
      </c>
      <c r="AS52">
        <v>133385</v>
      </c>
      <c r="AT52">
        <v>58747</v>
      </c>
      <c r="AU52">
        <v>745</v>
      </c>
      <c r="AV52">
        <v>23218</v>
      </c>
      <c r="AW52">
        <v>46774</v>
      </c>
      <c r="AX52">
        <v>8537</v>
      </c>
      <c r="AY52">
        <v>4142</v>
      </c>
      <c r="AZ52">
        <v>4448</v>
      </c>
      <c r="BA52">
        <v>276079</v>
      </c>
      <c r="BB52">
        <v>4682580</v>
      </c>
      <c r="BC52">
        <v>294241</v>
      </c>
      <c r="BD52">
        <v>38610834</v>
      </c>
      <c r="BE52">
        <v>2933705</v>
      </c>
      <c r="BF52">
        <v>34709093</v>
      </c>
      <c r="BG52">
        <v>13204803</v>
      </c>
      <c r="BH52">
        <v>7936292</v>
      </c>
      <c r="BI52">
        <v>20710706</v>
      </c>
      <c r="BJ52">
        <v>0</v>
      </c>
      <c r="BK52">
        <v>0</v>
      </c>
      <c r="BL52">
        <v>57640278</v>
      </c>
      <c r="BM52">
        <v>2525673</v>
      </c>
      <c r="BN52">
        <v>775381</v>
      </c>
      <c r="BO52">
        <v>7559588</v>
      </c>
      <c r="BP52">
        <v>3323</v>
      </c>
      <c r="BQ52">
        <v>7022740</v>
      </c>
      <c r="BR52">
        <v>78637</v>
      </c>
      <c r="BS52">
        <v>1227075</v>
      </c>
      <c r="BT52">
        <v>2782892</v>
      </c>
      <c r="BU52">
        <v>9150256</v>
      </c>
      <c r="BV52">
        <v>846535</v>
      </c>
      <c r="BW52">
        <v>5767365</v>
      </c>
      <c r="BX52">
        <v>11528</v>
      </c>
      <c r="BY52">
        <v>0</v>
      </c>
      <c r="BZ52">
        <v>153723</v>
      </c>
      <c r="CA52">
        <v>2895201</v>
      </c>
      <c r="CB52">
        <v>148373</v>
      </c>
      <c r="CC52">
        <v>5256</v>
      </c>
      <c r="CD52">
        <v>4677845</v>
      </c>
      <c r="CE52">
        <v>84867</v>
      </c>
      <c r="CF52">
        <v>83295</v>
      </c>
      <c r="CG52">
        <v>130489</v>
      </c>
      <c r="CH52">
        <v>1183839</v>
      </c>
      <c r="CI52">
        <v>27240</v>
      </c>
      <c r="CJ52">
        <v>2624</v>
      </c>
      <c r="CK52">
        <v>17346</v>
      </c>
      <c r="CL52">
        <v>34639</v>
      </c>
      <c r="CM52">
        <v>0</v>
      </c>
      <c r="CN52">
        <v>2698</v>
      </c>
      <c r="CO52">
        <v>15852875</v>
      </c>
      <c r="CP52">
        <v>474043</v>
      </c>
      <c r="CQ52">
        <v>53348</v>
      </c>
      <c r="CR52">
        <v>3409</v>
      </c>
      <c r="CS52">
        <v>0</v>
      </c>
      <c r="CT52">
        <v>18905944</v>
      </c>
      <c r="CU52">
        <v>0</v>
      </c>
      <c r="CV52">
        <v>407263354</v>
      </c>
      <c r="CW52">
        <v>40434074</v>
      </c>
      <c r="CX52">
        <v>65386</v>
      </c>
      <c r="CY52">
        <v>23621</v>
      </c>
      <c r="CZ52">
        <v>1607</v>
      </c>
      <c r="DA52">
        <v>32289</v>
      </c>
      <c r="DB52">
        <v>70218</v>
      </c>
      <c r="DC52">
        <v>125701</v>
      </c>
      <c r="DD52">
        <v>403777</v>
      </c>
      <c r="DE52">
        <v>695</v>
      </c>
      <c r="DF52">
        <v>19021</v>
      </c>
      <c r="DG52">
        <v>8772</v>
      </c>
      <c r="DH52">
        <v>0</v>
      </c>
      <c r="DI52">
        <v>877</v>
      </c>
      <c r="DJ52">
        <v>68877</v>
      </c>
      <c r="DK52">
        <v>436762</v>
      </c>
      <c r="DL52">
        <v>258169</v>
      </c>
      <c r="DM52">
        <v>184182</v>
      </c>
      <c r="DN52">
        <v>22610</v>
      </c>
      <c r="DO52">
        <v>61058</v>
      </c>
      <c r="DP52">
        <v>44768</v>
      </c>
      <c r="DQ52">
        <v>1594</v>
      </c>
      <c r="DR52">
        <v>213</v>
      </c>
      <c r="DS52">
        <v>0</v>
      </c>
      <c r="DT52">
        <v>201</v>
      </c>
      <c r="DU52">
        <v>0</v>
      </c>
      <c r="DV52">
        <v>0</v>
      </c>
      <c r="DW52">
        <v>225</v>
      </c>
      <c r="DX52">
        <v>0</v>
      </c>
      <c r="DY52">
        <v>8336</v>
      </c>
      <c r="DZ52">
        <v>0</v>
      </c>
      <c r="EA52">
        <v>0</v>
      </c>
      <c r="EB52">
        <v>722803</v>
      </c>
      <c r="EC52">
        <v>407799</v>
      </c>
      <c r="ED52">
        <v>42390</v>
      </c>
      <c r="EE52">
        <v>1030</v>
      </c>
      <c r="EF52">
        <v>0</v>
      </c>
      <c r="EG52">
        <v>459283</v>
      </c>
      <c r="EH52">
        <v>617975</v>
      </c>
      <c r="EI52">
        <v>17824</v>
      </c>
      <c r="EJ52">
        <v>2781544</v>
      </c>
      <c r="EK52">
        <v>15377904</v>
      </c>
      <c r="EL52">
        <v>20821</v>
      </c>
      <c r="EM52">
        <v>51729</v>
      </c>
      <c r="EN52">
        <v>3285355</v>
      </c>
      <c r="EO52">
        <v>0</v>
      </c>
      <c r="EP52">
        <v>0</v>
      </c>
      <c r="EQ52">
        <v>856565</v>
      </c>
      <c r="ER52">
        <v>0</v>
      </c>
      <c r="ES52">
        <v>1309997</v>
      </c>
      <c r="ET52">
        <v>15633</v>
      </c>
      <c r="EU52">
        <v>6661383</v>
      </c>
      <c r="EV52">
        <v>3229280</v>
      </c>
      <c r="EW52">
        <v>128186</v>
      </c>
      <c r="EX52">
        <v>0</v>
      </c>
      <c r="EY52">
        <v>10530</v>
      </c>
      <c r="EZ52">
        <v>12103</v>
      </c>
      <c r="FA52">
        <v>0</v>
      </c>
      <c r="FB52">
        <v>3051</v>
      </c>
      <c r="FC52">
        <v>6849</v>
      </c>
      <c r="FD52">
        <v>10698</v>
      </c>
      <c r="FE52">
        <v>314403</v>
      </c>
      <c r="FF52">
        <v>4720</v>
      </c>
      <c r="FG52">
        <v>630342</v>
      </c>
      <c r="FH52">
        <v>2670</v>
      </c>
      <c r="FI52">
        <v>0</v>
      </c>
      <c r="FJ52">
        <v>5240</v>
      </c>
      <c r="FK52">
        <v>1009</v>
      </c>
      <c r="FL52">
        <v>0</v>
      </c>
      <c r="FM52">
        <v>4122</v>
      </c>
      <c r="FN52">
        <v>2519486</v>
      </c>
      <c r="FO52">
        <v>779</v>
      </c>
      <c r="FP52">
        <v>10295</v>
      </c>
      <c r="FQ52">
        <v>5707</v>
      </c>
      <c r="FR52">
        <v>273</v>
      </c>
      <c r="FS52">
        <v>0</v>
      </c>
      <c r="FT52">
        <v>2059</v>
      </c>
      <c r="FU52">
        <v>14859</v>
      </c>
      <c r="FV52">
        <v>8344</v>
      </c>
      <c r="FW52">
        <v>23224</v>
      </c>
      <c r="FX52">
        <v>3123</v>
      </c>
      <c r="FY52">
        <v>1161424</v>
      </c>
      <c r="FZ52">
        <v>0</v>
      </c>
      <c r="GA52">
        <v>0</v>
      </c>
      <c r="GB52">
        <v>53807</v>
      </c>
      <c r="GC52">
        <v>129700</v>
      </c>
      <c r="GD52">
        <v>0</v>
      </c>
      <c r="GE52">
        <v>186751</v>
      </c>
      <c r="GF52">
        <v>202027</v>
      </c>
      <c r="GG52">
        <v>22887</v>
      </c>
      <c r="GH52">
        <v>0</v>
      </c>
      <c r="GI52">
        <v>26389</v>
      </c>
      <c r="GJ52">
        <v>2120</v>
      </c>
      <c r="GK52">
        <v>13189</v>
      </c>
      <c r="GL52">
        <v>0</v>
      </c>
      <c r="GM52">
        <v>0</v>
      </c>
      <c r="GN52">
        <v>3681</v>
      </c>
      <c r="GO52">
        <v>3360260</v>
      </c>
      <c r="GP52">
        <v>11705</v>
      </c>
      <c r="GQ52">
        <v>4362</v>
      </c>
      <c r="GR52">
        <v>11501</v>
      </c>
      <c r="GS52">
        <v>1220</v>
      </c>
      <c r="GT52">
        <v>620</v>
      </c>
      <c r="GU52">
        <v>0</v>
      </c>
      <c r="GV52">
        <v>0</v>
      </c>
      <c r="GW52">
        <v>0</v>
      </c>
      <c r="GX52">
        <v>3399</v>
      </c>
      <c r="GY52">
        <v>9297818</v>
      </c>
      <c r="GZ52">
        <v>47906</v>
      </c>
      <c r="HA52">
        <v>0</v>
      </c>
      <c r="HB52">
        <v>589069</v>
      </c>
      <c r="HC52">
        <v>450</v>
      </c>
      <c r="HD52">
        <v>0</v>
      </c>
      <c r="HE52">
        <v>0</v>
      </c>
      <c r="HF52">
        <v>27236</v>
      </c>
      <c r="HG52">
        <v>3251</v>
      </c>
      <c r="HH52">
        <v>30346</v>
      </c>
      <c r="HI52">
        <v>28688</v>
      </c>
      <c r="HJ52">
        <v>534114</v>
      </c>
      <c r="HK52">
        <v>82022</v>
      </c>
      <c r="HL52">
        <v>0</v>
      </c>
      <c r="HM52">
        <v>459</v>
      </c>
      <c r="HN52">
        <v>19107</v>
      </c>
      <c r="HO52">
        <v>2865</v>
      </c>
      <c r="HP52">
        <v>16887</v>
      </c>
      <c r="HQ52">
        <v>0</v>
      </c>
      <c r="HR52">
        <v>0</v>
      </c>
      <c r="HS52">
        <v>1588</v>
      </c>
      <c r="HT52">
        <v>87473</v>
      </c>
      <c r="HU52">
        <v>18137</v>
      </c>
      <c r="HV52">
        <v>47936</v>
      </c>
      <c r="HW52">
        <v>8675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879897309</v>
      </c>
      <c r="D53">
        <v>24684712</v>
      </c>
      <c r="E53">
        <v>0</v>
      </c>
      <c r="F53">
        <v>166569524</v>
      </c>
      <c r="G53">
        <v>28739421</v>
      </c>
      <c r="H53">
        <v>34145</v>
      </c>
      <c r="I53">
        <v>91463109</v>
      </c>
      <c r="J53">
        <v>6120221</v>
      </c>
      <c r="K53">
        <v>24799446</v>
      </c>
      <c r="L53">
        <v>44622501</v>
      </c>
      <c r="M53">
        <v>6481343</v>
      </c>
      <c r="N53">
        <v>13881</v>
      </c>
      <c r="O53">
        <v>3426604</v>
      </c>
      <c r="P53">
        <v>6213247</v>
      </c>
      <c r="Q53">
        <v>786135</v>
      </c>
      <c r="R53">
        <v>31917</v>
      </c>
      <c r="S53">
        <v>311444</v>
      </c>
      <c r="T53">
        <v>11456646</v>
      </c>
      <c r="U53">
        <v>392656</v>
      </c>
      <c r="V53">
        <v>48085</v>
      </c>
      <c r="W53">
        <v>7736</v>
      </c>
      <c r="X53">
        <v>44305</v>
      </c>
      <c r="Y53">
        <v>1476</v>
      </c>
      <c r="Z53">
        <v>169729</v>
      </c>
      <c r="AA53">
        <v>67345</v>
      </c>
      <c r="AB53">
        <v>14264</v>
      </c>
      <c r="AC53">
        <v>0</v>
      </c>
      <c r="AD53">
        <v>50112</v>
      </c>
      <c r="AE53">
        <v>115944</v>
      </c>
      <c r="AF53">
        <v>96585</v>
      </c>
      <c r="AG53">
        <v>5230404</v>
      </c>
      <c r="AH53">
        <v>475691</v>
      </c>
      <c r="AI53">
        <v>337089</v>
      </c>
      <c r="AJ53">
        <v>789206</v>
      </c>
      <c r="AK53">
        <v>1242844</v>
      </c>
      <c r="AL53">
        <v>44706</v>
      </c>
      <c r="AM53">
        <v>0</v>
      </c>
      <c r="AN53">
        <v>45793</v>
      </c>
      <c r="AO53">
        <v>13744040</v>
      </c>
      <c r="AP53">
        <v>10775</v>
      </c>
      <c r="AQ53">
        <v>343</v>
      </c>
      <c r="AR53">
        <v>7126</v>
      </c>
      <c r="AS53">
        <v>222519</v>
      </c>
      <c r="AT53">
        <v>90726</v>
      </c>
      <c r="AU53">
        <v>4089</v>
      </c>
      <c r="AV53">
        <v>0</v>
      </c>
      <c r="AW53">
        <v>29188</v>
      </c>
      <c r="AX53">
        <v>726</v>
      </c>
      <c r="AY53">
        <v>0</v>
      </c>
      <c r="AZ53">
        <v>569</v>
      </c>
      <c r="BA53">
        <v>390589</v>
      </c>
      <c r="BB53">
        <v>2635492</v>
      </c>
      <c r="BC53">
        <v>721584</v>
      </c>
      <c r="BD53">
        <v>25384906</v>
      </c>
      <c r="BE53">
        <v>129567</v>
      </c>
      <c r="BF53">
        <v>71095847</v>
      </c>
      <c r="BG53">
        <v>8852065</v>
      </c>
      <c r="BH53">
        <v>217956</v>
      </c>
      <c r="BI53">
        <v>8710920</v>
      </c>
      <c r="BJ53">
        <v>230</v>
      </c>
      <c r="BK53">
        <v>0</v>
      </c>
      <c r="BL53">
        <v>36436858</v>
      </c>
      <c r="BM53">
        <v>697388</v>
      </c>
      <c r="BN53">
        <v>726800</v>
      </c>
      <c r="BO53">
        <v>5677281</v>
      </c>
      <c r="BP53">
        <v>0</v>
      </c>
      <c r="BQ53">
        <v>8216146</v>
      </c>
      <c r="BR53">
        <v>480359</v>
      </c>
      <c r="BS53">
        <v>581462</v>
      </c>
      <c r="BT53">
        <v>385912</v>
      </c>
      <c r="BU53">
        <v>8356298</v>
      </c>
      <c r="BV53">
        <v>1211385</v>
      </c>
      <c r="BW53">
        <v>745743</v>
      </c>
      <c r="BX53">
        <v>3929</v>
      </c>
      <c r="BY53">
        <v>0</v>
      </c>
      <c r="BZ53">
        <v>488972</v>
      </c>
      <c r="CA53">
        <v>51269</v>
      </c>
      <c r="CB53">
        <v>114454</v>
      </c>
      <c r="CC53">
        <v>18262</v>
      </c>
      <c r="CD53">
        <v>2440660</v>
      </c>
      <c r="CE53">
        <v>28555</v>
      </c>
      <c r="CF53">
        <v>66320</v>
      </c>
      <c r="CG53">
        <v>38850</v>
      </c>
      <c r="CH53">
        <v>201750</v>
      </c>
      <c r="CI53">
        <v>739</v>
      </c>
      <c r="CJ53">
        <v>3814</v>
      </c>
      <c r="CK53">
        <v>7073</v>
      </c>
      <c r="CL53">
        <v>301821</v>
      </c>
      <c r="CM53">
        <v>0</v>
      </c>
      <c r="CN53">
        <v>444</v>
      </c>
      <c r="CO53">
        <v>3852445</v>
      </c>
      <c r="CP53">
        <v>2009687</v>
      </c>
      <c r="CQ53">
        <v>0</v>
      </c>
      <c r="CR53">
        <v>13383</v>
      </c>
      <c r="CS53">
        <v>0</v>
      </c>
      <c r="CT53">
        <v>14967581</v>
      </c>
      <c r="CU53">
        <v>0</v>
      </c>
      <c r="CV53">
        <v>193904747</v>
      </c>
      <c r="CW53">
        <v>7164181</v>
      </c>
      <c r="CX53">
        <v>5714</v>
      </c>
      <c r="CY53">
        <v>2591</v>
      </c>
      <c r="CZ53">
        <v>0</v>
      </c>
      <c r="DA53">
        <v>23524</v>
      </c>
      <c r="DB53">
        <v>5645</v>
      </c>
      <c r="DC53">
        <v>31224</v>
      </c>
      <c r="DD53">
        <v>577153</v>
      </c>
      <c r="DE53">
        <v>228</v>
      </c>
      <c r="DF53">
        <v>4178</v>
      </c>
      <c r="DG53">
        <v>2330</v>
      </c>
      <c r="DH53">
        <v>0</v>
      </c>
      <c r="DI53">
        <v>3086</v>
      </c>
      <c r="DJ53">
        <v>59590</v>
      </c>
      <c r="DK53">
        <v>79522</v>
      </c>
      <c r="DL53">
        <v>652</v>
      </c>
      <c r="DM53">
        <v>14575</v>
      </c>
      <c r="DN53">
        <v>59735</v>
      </c>
      <c r="DO53">
        <v>329</v>
      </c>
      <c r="DP53">
        <v>1873</v>
      </c>
      <c r="DQ53">
        <v>2400</v>
      </c>
      <c r="DR53">
        <v>0</v>
      </c>
      <c r="DS53">
        <v>0</v>
      </c>
      <c r="DT53">
        <v>0</v>
      </c>
      <c r="DU53">
        <v>0</v>
      </c>
      <c r="DV53">
        <v>4482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215361</v>
      </c>
      <c r="EC53">
        <v>32923</v>
      </c>
      <c r="ED53">
        <v>0</v>
      </c>
      <c r="EE53">
        <v>4378</v>
      </c>
      <c r="EF53">
        <v>0</v>
      </c>
      <c r="EG53">
        <v>41325</v>
      </c>
      <c r="EH53">
        <v>89376</v>
      </c>
      <c r="EI53">
        <v>15020</v>
      </c>
      <c r="EJ53">
        <v>272103</v>
      </c>
      <c r="EK53">
        <v>4559492</v>
      </c>
      <c r="EL53">
        <v>98060</v>
      </c>
      <c r="EM53">
        <v>226674</v>
      </c>
      <c r="EN53">
        <v>673042</v>
      </c>
      <c r="EO53">
        <v>0</v>
      </c>
      <c r="EP53">
        <v>0</v>
      </c>
      <c r="EQ53">
        <v>89874</v>
      </c>
      <c r="ER53">
        <v>0</v>
      </c>
      <c r="ES53">
        <v>17933</v>
      </c>
      <c r="ET53">
        <v>10955</v>
      </c>
      <c r="EU53">
        <v>1090</v>
      </c>
      <c r="EV53">
        <v>524473</v>
      </c>
      <c r="EW53">
        <v>4212</v>
      </c>
      <c r="EX53">
        <v>0</v>
      </c>
      <c r="EY53">
        <v>0</v>
      </c>
      <c r="EZ53">
        <v>4969</v>
      </c>
      <c r="FA53">
        <v>0</v>
      </c>
      <c r="FB53">
        <v>0</v>
      </c>
      <c r="FC53">
        <v>2460</v>
      </c>
      <c r="FD53">
        <v>2345</v>
      </c>
      <c r="FE53">
        <v>12569</v>
      </c>
      <c r="FF53">
        <v>32632</v>
      </c>
      <c r="FG53">
        <v>28135</v>
      </c>
      <c r="FH53">
        <v>0</v>
      </c>
      <c r="FI53">
        <v>0</v>
      </c>
      <c r="FJ53">
        <v>550</v>
      </c>
      <c r="FK53">
        <v>0</v>
      </c>
      <c r="FL53">
        <v>0</v>
      </c>
      <c r="FM53">
        <v>3023</v>
      </c>
      <c r="FN53">
        <v>501374</v>
      </c>
      <c r="FO53">
        <v>0</v>
      </c>
      <c r="FP53">
        <v>0</v>
      </c>
      <c r="FQ53">
        <v>9571</v>
      </c>
      <c r="FR53">
        <v>0</v>
      </c>
      <c r="FS53">
        <v>0</v>
      </c>
      <c r="FT53">
        <v>0</v>
      </c>
      <c r="FU53">
        <v>728</v>
      </c>
      <c r="FV53">
        <v>505</v>
      </c>
      <c r="FW53">
        <v>6537</v>
      </c>
      <c r="FX53">
        <v>303</v>
      </c>
      <c r="FY53">
        <v>319727</v>
      </c>
      <c r="FZ53">
        <v>0</v>
      </c>
      <c r="GA53">
        <v>0</v>
      </c>
      <c r="GB53">
        <v>20528</v>
      </c>
      <c r="GC53">
        <v>1480</v>
      </c>
      <c r="GD53">
        <v>0</v>
      </c>
      <c r="GE53">
        <v>21413</v>
      </c>
      <c r="GF53">
        <v>26178</v>
      </c>
      <c r="GG53">
        <v>12819</v>
      </c>
      <c r="GH53">
        <v>0</v>
      </c>
      <c r="GI53">
        <v>1494</v>
      </c>
      <c r="GJ53">
        <v>1739</v>
      </c>
      <c r="GK53">
        <v>1272</v>
      </c>
      <c r="GL53">
        <v>0</v>
      </c>
      <c r="GM53">
        <v>727</v>
      </c>
      <c r="GN53">
        <v>506</v>
      </c>
      <c r="GO53">
        <v>1582666</v>
      </c>
      <c r="GP53">
        <v>0</v>
      </c>
      <c r="GQ53">
        <v>0</v>
      </c>
      <c r="GR53">
        <v>36030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824</v>
      </c>
      <c r="GY53">
        <v>20769817</v>
      </c>
      <c r="GZ53">
        <v>36789</v>
      </c>
      <c r="HA53">
        <v>0</v>
      </c>
      <c r="HB53">
        <v>2255097</v>
      </c>
      <c r="HC53">
        <v>0</v>
      </c>
      <c r="HD53">
        <v>0</v>
      </c>
      <c r="HE53">
        <v>0</v>
      </c>
      <c r="HF53">
        <v>0</v>
      </c>
      <c r="HG53">
        <v>1732</v>
      </c>
      <c r="HH53">
        <v>8175</v>
      </c>
      <c r="HI53">
        <v>0</v>
      </c>
      <c r="HJ53">
        <v>450</v>
      </c>
      <c r="HK53">
        <v>508</v>
      </c>
      <c r="HL53">
        <v>0</v>
      </c>
      <c r="HM53">
        <v>0</v>
      </c>
      <c r="HN53">
        <v>16920</v>
      </c>
      <c r="HO53">
        <v>12538</v>
      </c>
      <c r="HP53">
        <v>23252</v>
      </c>
      <c r="HQ53">
        <v>0</v>
      </c>
      <c r="HR53">
        <v>0</v>
      </c>
      <c r="HS53">
        <v>0</v>
      </c>
      <c r="HT53">
        <v>2413</v>
      </c>
      <c r="HU53">
        <v>1685</v>
      </c>
      <c r="HV53">
        <v>3541</v>
      </c>
      <c r="HW53">
        <v>4075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1515099692</v>
      </c>
      <c r="D54">
        <v>26481690</v>
      </c>
      <c r="E54">
        <v>0</v>
      </c>
      <c r="F54">
        <v>277044277</v>
      </c>
      <c r="G54">
        <v>12021909</v>
      </c>
      <c r="H54">
        <v>55701</v>
      </c>
      <c r="I54">
        <v>108499580</v>
      </c>
      <c r="J54">
        <v>31291028</v>
      </c>
      <c r="K54">
        <v>49668857</v>
      </c>
      <c r="L54">
        <v>95562597</v>
      </c>
      <c r="M54">
        <v>7632274</v>
      </c>
      <c r="N54">
        <v>0</v>
      </c>
      <c r="O54">
        <v>18106839</v>
      </c>
      <c r="P54">
        <v>23669846</v>
      </c>
      <c r="Q54">
        <v>181167</v>
      </c>
      <c r="R54">
        <v>5077</v>
      </c>
      <c r="S54">
        <v>195840</v>
      </c>
      <c r="T54">
        <v>6194544</v>
      </c>
      <c r="U54">
        <v>289243</v>
      </c>
      <c r="V54">
        <v>104636</v>
      </c>
      <c r="W54">
        <v>8267</v>
      </c>
      <c r="X54">
        <v>443594</v>
      </c>
      <c r="Y54">
        <v>454</v>
      </c>
      <c r="Z54">
        <v>913565</v>
      </c>
      <c r="AA54">
        <v>32989</v>
      </c>
      <c r="AB54">
        <v>30077</v>
      </c>
      <c r="AC54">
        <v>600</v>
      </c>
      <c r="AD54">
        <v>40031</v>
      </c>
      <c r="AE54">
        <v>61383</v>
      </c>
      <c r="AF54">
        <v>29690</v>
      </c>
      <c r="AG54">
        <v>422247</v>
      </c>
      <c r="AH54">
        <v>163546</v>
      </c>
      <c r="AI54">
        <v>53376</v>
      </c>
      <c r="AJ54">
        <v>6661</v>
      </c>
      <c r="AK54">
        <v>197402</v>
      </c>
      <c r="AL54">
        <v>6513</v>
      </c>
      <c r="AM54">
        <v>863</v>
      </c>
      <c r="AN54">
        <v>34728</v>
      </c>
      <c r="AO54">
        <v>13832337</v>
      </c>
      <c r="AP54">
        <v>9791</v>
      </c>
      <c r="AQ54">
        <v>6009</v>
      </c>
      <c r="AR54">
        <v>5060</v>
      </c>
      <c r="AS54">
        <v>4672</v>
      </c>
      <c r="AT54">
        <v>2064</v>
      </c>
      <c r="AU54">
        <v>16446</v>
      </c>
      <c r="AV54">
        <v>0</v>
      </c>
      <c r="AW54">
        <v>1487</v>
      </c>
      <c r="AX54">
        <v>0</v>
      </c>
      <c r="AY54">
        <v>1107</v>
      </c>
      <c r="AZ54">
        <v>1736</v>
      </c>
      <c r="BA54">
        <v>8165</v>
      </c>
      <c r="BB54">
        <v>834651</v>
      </c>
      <c r="BC54">
        <v>141765</v>
      </c>
      <c r="BD54">
        <v>22128995</v>
      </c>
      <c r="BE54">
        <v>914331</v>
      </c>
      <c r="BF54">
        <v>262153724</v>
      </c>
      <c r="BG54">
        <v>4335128</v>
      </c>
      <c r="BH54">
        <v>50288</v>
      </c>
      <c r="BI54">
        <v>13754087</v>
      </c>
      <c r="BJ54">
        <v>0</v>
      </c>
      <c r="BK54">
        <v>0</v>
      </c>
      <c r="BL54">
        <v>67372793</v>
      </c>
      <c r="BM54">
        <v>1558668</v>
      </c>
      <c r="BN54">
        <v>189686</v>
      </c>
      <c r="BO54">
        <v>1890606</v>
      </c>
      <c r="BP54">
        <v>270</v>
      </c>
      <c r="BQ54">
        <v>5339256</v>
      </c>
      <c r="BR54">
        <v>1230</v>
      </c>
      <c r="BS54">
        <v>195166</v>
      </c>
      <c r="BT54">
        <v>106015</v>
      </c>
      <c r="BU54">
        <v>1757959</v>
      </c>
      <c r="BV54">
        <v>207657</v>
      </c>
      <c r="BW54">
        <v>292136</v>
      </c>
      <c r="BX54">
        <v>537</v>
      </c>
      <c r="BY54">
        <v>0</v>
      </c>
      <c r="BZ54">
        <v>17796</v>
      </c>
      <c r="CA54">
        <v>32900</v>
      </c>
      <c r="CB54">
        <v>280017</v>
      </c>
      <c r="CC54">
        <v>1262</v>
      </c>
      <c r="CD54">
        <v>1344622</v>
      </c>
      <c r="CE54">
        <v>21894</v>
      </c>
      <c r="CF54">
        <v>306267</v>
      </c>
      <c r="CG54">
        <v>21579</v>
      </c>
      <c r="CH54">
        <v>53948</v>
      </c>
      <c r="CI54">
        <v>5081</v>
      </c>
      <c r="CJ54">
        <v>438</v>
      </c>
      <c r="CK54">
        <v>6039</v>
      </c>
      <c r="CL54">
        <v>10565</v>
      </c>
      <c r="CM54">
        <v>0</v>
      </c>
      <c r="CN54">
        <v>1267</v>
      </c>
      <c r="CO54">
        <v>283066</v>
      </c>
      <c r="CP54">
        <v>1073456</v>
      </c>
      <c r="CQ54">
        <v>16639</v>
      </c>
      <c r="CR54">
        <v>0</v>
      </c>
      <c r="CS54">
        <v>0</v>
      </c>
      <c r="CT54">
        <v>10339294</v>
      </c>
      <c r="CU54">
        <v>0</v>
      </c>
      <c r="CV54">
        <v>392408496</v>
      </c>
      <c r="CW54">
        <v>13445707</v>
      </c>
      <c r="CX54">
        <v>1408</v>
      </c>
      <c r="CY54">
        <v>22220</v>
      </c>
      <c r="CZ54">
        <v>0</v>
      </c>
      <c r="DA54">
        <v>262350</v>
      </c>
      <c r="DB54">
        <v>0</v>
      </c>
      <c r="DC54">
        <v>20037</v>
      </c>
      <c r="DD54">
        <v>1317920</v>
      </c>
      <c r="DE54">
        <v>325</v>
      </c>
      <c r="DF54">
        <v>8020</v>
      </c>
      <c r="DG54">
        <v>24305</v>
      </c>
      <c r="DH54">
        <v>0</v>
      </c>
      <c r="DI54">
        <v>251</v>
      </c>
      <c r="DJ54">
        <v>4040</v>
      </c>
      <c r="DK54">
        <v>248892</v>
      </c>
      <c r="DL54">
        <v>0</v>
      </c>
      <c r="DM54">
        <v>23392</v>
      </c>
      <c r="DN54">
        <v>4374</v>
      </c>
      <c r="DO54">
        <v>0</v>
      </c>
      <c r="DP54">
        <v>12591</v>
      </c>
      <c r="DQ54">
        <v>232</v>
      </c>
      <c r="DR54">
        <v>0</v>
      </c>
      <c r="DS54">
        <v>2931</v>
      </c>
      <c r="DT54">
        <v>356</v>
      </c>
      <c r="DU54">
        <v>0</v>
      </c>
      <c r="DV54">
        <v>726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157183</v>
      </c>
      <c r="EC54">
        <v>13946</v>
      </c>
      <c r="ED54">
        <v>0</v>
      </c>
      <c r="EE54">
        <v>0</v>
      </c>
      <c r="EF54">
        <v>34926</v>
      </c>
      <c r="EG54">
        <v>90230</v>
      </c>
      <c r="EH54">
        <v>238102</v>
      </c>
      <c r="EI54">
        <v>10193</v>
      </c>
      <c r="EJ54">
        <v>591477</v>
      </c>
      <c r="EK54">
        <v>6645616</v>
      </c>
      <c r="EL54">
        <v>1587</v>
      </c>
      <c r="EM54">
        <v>1131575</v>
      </c>
      <c r="EN54">
        <v>205274</v>
      </c>
      <c r="EO54">
        <v>0</v>
      </c>
      <c r="EP54">
        <v>0</v>
      </c>
      <c r="EQ54">
        <v>23953</v>
      </c>
      <c r="ER54">
        <v>0</v>
      </c>
      <c r="ES54">
        <v>99498</v>
      </c>
      <c r="ET54">
        <v>36152</v>
      </c>
      <c r="EU54">
        <v>66822</v>
      </c>
      <c r="EV54">
        <v>310155</v>
      </c>
      <c r="EW54">
        <v>7299</v>
      </c>
      <c r="EX54">
        <v>0</v>
      </c>
      <c r="EY54">
        <v>833</v>
      </c>
      <c r="EZ54">
        <v>1298</v>
      </c>
      <c r="FA54">
        <v>0</v>
      </c>
      <c r="FB54">
        <v>0</v>
      </c>
      <c r="FC54">
        <v>0</v>
      </c>
      <c r="FD54">
        <v>0</v>
      </c>
      <c r="FE54">
        <v>213</v>
      </c>
      <c r="FF54">
        <v>6008</v>
      </c>
      <c r="FG54">
        <v>19311</v>
      </c>
      <c r="FH54">
        <v>6689</v>
      </c>
      <c r="FI54">
        <v>2770</v>
      </c>
      <c r="FJ54">
        <v>0</v>
      </c>
      <c r="FK54">
        <v>0</v>
      </c>
      <c r="FL54">
        <v>0</v>
      </c>
      <c r="FM54">
        <v>360</v>
      </c>
      <c r="FN54">
        <v>95207</v>
      </c>
      <c r="FO54">
        <v>0</v>
      </c>
      <c r="FP54">
        <v>11205</v>
      </c>
      <c r="FQ54">
        <v>35615</v>
      </c>
      <c r="FR54">
        <v>6227</v>
      </c>
      <c r="FS54">
        <v>0</v>
      </c>
      <c r="FT54">
        <v>0</v>
      </c>
      <c r="FU54">
        <v>224</v>
      </c>
      <c r="FV54">
        <v>928</v>
      </c>
      <c r="FW54">
        <v>589</v>
      </c>
      <c r="FX54">
        <v>0</v>
      </c>
      <c r="FY54">
        <v>11064</v>
      </c>
      <c r="FZ54">
        <v>0</v>
      </c>
      <c r="GA54">
        <v>0</v>
      </c>
      <c r="GB54">
        <v>56355</v>
      </c>
      <c r="GC54">
        <v>16413</v>
      </c>
      <c r="GD54">
        <v>549</v>
      </c>
      <c r="GE54">
        <v>46037</v>
      </c>
      <c r="GF54">
        <v>3312</v>
      </c>
      <c r="GG54">
        <v>19389</v>
      </c>
      <c r="GH54">
        <v>0</v>
      </c>
      <c r="GI54">
        <v>15476</v>
      </c>
      <c r="GJ54">
        <v>783</v>
      </c>
      <c r="GK54">
        <v>9064</v>
      </c>
      <c r="GL54">
        <v>0</v>
      </c>
      <c r="GM54">
        <v>5053</v>
      </c>
      <c r="GN54">
        <v>4971</v>
      </c>
      <c r="GO54">
        <v>1809737</v>
      </c>
      <c r="GP54">
        <v>0</v>
      </c>
      <c r="GQ54">
        <v>5161</v>
      </c>
      <c r="GR54">
        <v>6828</v>
      </c>
      <c r="GS54">
        <v>0</v>
      </c>
      <c r="GT54">
        <v>206</v>
      </c>
      <c r="GU54">
        <v>0</v>
      </c>
      <c r="GV54">
        <v>0</v>
      </c>
      <c r="GW54">
        <v>0</v>
      </c>
      <c r="GX54">
        <v>209</v>
      </c>
      <c r="GY54">
        <v>21656531</v>
      </c>
      <c r="GZ54">
        <v>5828</v>
      </c>
      <c r="HA54">
        <v>0</v>
      </c>
      <c r="HB54">
        <v>3168308</v>
      </c>
      <c r="HC54">
        <v>0</v>
      </c>
      <c r="HD54">
        <v>0</v>
      </c>
      <c r="HE54">
        <v>0</v>
      </c>
      <c r="HF54">
        <v>636</v>
      </c>
      <c r="HG54">
        <v>0</v>
      </c>
      <c r="HH54">
        <v>26691</v>
      </c>
      <c r="HI54">
        <v>508</v>
      </c>
      <c r="HJ54">
        <v>59914</v>
      </c>
      <c r="HK54">
        <v>16824</v>
      </c>
      <c r="HL54">
        <v>0</v>
      </c>
      <c r="HM54">
        <v>0</v>
      </c>
      <c r="HN54">
        <v>15691</v>
      </c>
      <c r="HO54">
        <v>355</v>
      </c>
      <c r="HP54">
        <v>94104</v>
      </c>
      <c r="HQ54">
        <v>0</v>
      </c>
      <c r="HR54">
        <v>0</v>
      </c>
      <c r="HS54">
        <v>0</v>
      </c>
      <c r="HT54">
        <v>217</v>
      </c>
      <c r="HU54">
        <v>0</v>
      </c>
      <c r="HV54">
        <v>1897</v>
      </c>
      <c r="HW54">
        <v>500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344413206</v>
      </c>
      <c r="D55">
        <v>26299504</v>
      </c>
      <c r="E55">
        <v>0</v>
      </c>
      <c r="F55">
        <v>45428281</v>
      </c>
      <c r="G55">
        <v>5752064</v>
      </c>
      <c r="H55">
        <v>10042</v>
      </c>
      <c r="I55">
        <v>20005699</v>
      </c>
      <c r="J55">
        <v>7313486</v>
      </c>
      <c r="K55">
        <v>10834115</v>
      </c>
      <c r="L55">
        <v>7253938</v>
      </c>
      <c r="M55">
        <v>5029619</v>
      </c>
      <c r="N55">
        <v>9367</v>
      </c>
      <c r="O55">
        <v>1325479</v>
      </c>
      <c r="P55">
        <v>7512967</v>
      </c>
      <c r="Q55">
        <v>39620</v>
      </c>
      <c r="R55">
        <v>158798</v>
      </c>
      <c r="S55">
        <v>437889</v>
      </c>
      <c r="T55">
        <v>2665492</v>
      </c>
      <c r="U55">
        <v>1453499</v>
      </c>
      <c r="V55">
        <v>68869</v>
      </c>
      <c r="W55">
        <v>416</v>
      </c>
      <c r="X55">
        <v>357295</v>
      </c>
      <c r="Y55">
        <v>7894</v>
      </c>
      <c r="Z55">
        <v>26109</v>
      </c>
      <c r="AA55">
        <v>8319</v>
      </c>
      <c r="AB55">
        <v>680207</v>
      </c>
      <c r="AC55">
        <v>483</v>
      </c>
      <c r="AD55">
        <v>5208</v>
      </c>
      <c r="AE55">
        <v>107479</v>
      </c>
      <c r="AF55">
        <v>58114</v>
      </c>
      <c r="AG55">
        <v>2008869</v>
      </c>
      <c r="AH55">
        <v>965540</v>
      </c>
      <c r="AI55">
        <v>64315</v>
      </c>
      <c r="AJ55">
        <v>420287</v>
      </c>
      <c r="AK55">
        <v>169730</v>
      </c>
      <c r="AL55">
        <v>54770</v>
      </c>
      <c r="AM55">
        <v>0</v>
      </c>
      <c r="AN55">
        <v>11829</v>
      </c>
      <c r="AO55">
        <v>1959053</v>
      </c>
      <c r="AP55">
        <v>12091</v>
      </c>
      <c r="AQ55">
        <v>18421</v>
      </c>
      <c r="AR55">
        <v>2519</v>
      </c>
      <c r="AS55">
        <v>100737</v>
      </c>
      <c r="AT55">
        <v>148996</v>
      </c>
      <c r="AU55">
        <v>15202</v>
      </c>
      <c r="AV55">
        <v>0</v>
      </c>
      <c r="AW55">
        <v>2965</v>
      </c>
      <c r="AX55">
        <v>2190</v>
      </c>
      <c r="AY55">
        <v>0</v>
      </c>
      <c r="AZ55">
        <v>0</v>
      </c>
      <c r="BA55">
        <v>653736</v>
      </c>
      <c r="BB55">
        <v>10353091</v>
      </c>
      <c r="BC55">
        <v>55532</v>
      </c>
      <c r="BD55">
        <v>16207645</v>
      </c>
      <c r="BE55">
        <v>69916</v>
      </c>
      <c r="BF55">
        <v>5490938</v>
      </c>
      <c r="BG55">
        <v>12310909</v>
      </c>
      <c r="BH55">
        <v>243367</v>
      </c>
      <c r="BI55">
        <v>2044487</v>
      </c>
      <c r="BJ55">
        <v>0</v>
      </c>
      <c r="BK55">
        <v>0</v>
      </c>
      <c r="BL55">
        <v>40380385</v>
      </c>
      <c r="BM55">
        <v>139568</v>
      </c>
      <c r="BN55">
        <v>30205</v>
      </c>
      <c r="BO55">
        <v>613856</v>
      </c>
      <c r="BP55">
        <v>1079</v>
      </c>
      <c r="BQ55">
        <v>3706693</v>
      </c>
      <c r="BR55">
        <v>4490</v>
      </c>
      <c r="BS55">
        <v>312098</v>
      </c>
      <c r="BT55">
        <v>586983</v>
      </c>
      <c r="BU55">
        <v>4940254</v>
      </c>
      <c r="BV55">
        <v>12512</v>
      </c>
      <c r="BW55">
        <v>546179</v>
      </c>
      <c r="BX55">
        <v>4144</v>
      </c>
      <c r="BY55">
        <v>0</v>
      </c>
      <c r="BZ55">
        <v>34415</v>
      </c>
      <c r="CA55">
        <v>260352</v>
      </c>
      <c r="CB55">
        <v>12253</v>
      </c>
      <c r="CC55">
        <v>3924</v>
      </c>
      <c r="CD55">
        <v>775448</v>
      </c>
      <c r="CE55">
        <v>27049</v>
      </c>
      <c r="CF55">
        <v>82281</v>
      </c>
      <c r="CG55">
        <v>45342</v>
      </c>
      <c r="CH55">
        <v>548158</v>
      </c>
      <c r="CI55">
        <v>16333</v>
      </c>
      <c r="CJ55">
        <v>507</v>
      </c>
      <c r="CK55">
        <v>1967</v>
      </c>
      <c r="CL55">
        <v>1862</v>
      </c>
      <c r="CM55">
        <v>0</v>
      </c>
      <c r="CN55">
        <v>0</v>
      </c>
      <c r="CO55">
        <v>264940</v>
      </c>
      <c r="CP55">
        <v>106091</v>
      </c>
      <c r="CQ55">
        <v>0</v>
      </c>
      <c r="CR55">
        <v>0</v>
      </c>
      <c r="CS55">
        <v>340</v>
      </c>
      <c r="CT55">
        <v>1325962</v>
      </c>
      <c r="CU55">
        <v>0</v>
      </c>
      <c r="CV55">
        <v>66418034</v>
      </c>
      <c r="CW55">
        <v>15696777</v>
      </c>
      <c r="CX55">
        <v>195573</v>
      </c>
      <c r="CY55">
        <v>24665</v>
      </c>
      <c r="CZ55">
        <v>330</v>
      </c>
      <c r="DA55">
        <v>122662</v>
      </c>
      <c r="DB55">
        <v>11366</v>
      </c>
      <c r="DC55">
        <v>550</v>
      </c>
      <c r="DD55">
        <v>105479</v>
      </c>
      <c r="DE55">
        <v>0</v>
      </c>
      <c r="DF55">
        <v>1735</v>
      </c>
      <c r="DG55">
        <v>0</v>
      </c>
      <c r="DH55">
        <v>0</v>
      </c>
      <c r="DI55">
        <v>0</v>
      </c>
      <c r="DJ55">
        <v>856</v>
      </c>
      <c r="DK55">
        <v>8441</v>
      </c>
      <c r="DL55">
        <v>0</v>
      </c>
      <c r="DM55">
        <v>3259</v>
      </c>
      <c r="DN55">
        <v>515</v>
      </c>
      <c r="DO55">
        <v>0</v>
      </c>
      <c r="DP55">
        <v>8394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395</v>
      </c>
      <c r="DZ55">
        <v>0</v>
      </c>
      <c r="EA55">
        <v>0</v>
      </c>
      <c r="EB55">
        <v>214563</v>
      </c>
      <c r="EC55">
        <v>36462</v>
      </c>
      <c r="ED55">
        <v>228</v>
      </c>
      <c r="EE55">
        <v>0</v>
      </c>
      <c r="EF55">
        <v>0</v>
      </c>
      <c r="EG55">
        <v>28419</v>
      </c>
      <c r="EH55">
        <v>87957</v>
      </c>
      <c r="EI55">
        <v>88913</v>
      </c>
      <c r="EJ55">
        <v>561783</v>
      </c>
      <c r="EK55">
        <v>2029069</v>
      </c>
      <c r="EL55">
        <v>43499</v>
      </c>
      <c r="EM55">
        <v>23355</v>
      </c>
      <c r="EN55">
        <v>141768</v>
      </c>
      <c r="EO55">
        <v>0</v>
      </c>
      <c r="EP55">
        <v>0</v>
      </c>
      <c r="EQ55">
        <v>274451</v>
      </c>
      <c r="ER55">
        <v>0</v>
      </c>
      <c r="ES55">
        <v>1473356</v>
      </c>
      <c r="ET55">
        <v>89455</v>
      </c>
      <c r="EU55">
        <v>8454</v>
      </c>
      <c r="EV55">
        <v>445740</v>
      </c>
      <c r="EW55">
        <v>1025</v>
      </c>
      <c r="EX55">
        <v>0</v>
      </c>
      <c r="EY55">
        <v>0</v>
      </c>
      <c r="EZ55">
        <v>510</v>
      </c>
      <c r="FA55">
        <v>0</v>
      </c>
      <c r="FB55">
        <v>0</v>
      </c>
      <c r="FC55">
        <v>0</v>
      </c>
      <c r="FD55">
        <v>0</v>
      </c>
      <c r="FE55">
        <v>6424</v>
      </c>
      <c r="FF55">
        <v>5862</v>
      </c>
      <c r="FG55">
        <v>50349</v>
      </c>
      <c r="FH55">
        <v>0</v>
      </c>
      <c r="FI55">
        <v>2625</v>
      </c>
      <c r="FJ55">
        <v>0</v>
      </c>
      <c r="FK55">
        <v>16800</v>
      </c>
      <c r="FL55">
        <v>0</v>
      </c>
      <c r="FM55">
        <v>20113</v>
      </c>
      <c r="FN55">
        <v>34575</v>
      </c>
      <c r="FO55">
        <v>884</v>
      </c>
      <c r="FP55">
        <v>4395</v>
      </c>
      <c r="FQ55">
        <v>104797</v>
      </c>
      <c r="FR55">
        <v>37416</v>
      </c>
      <c r="FS55">
        <v>1192</v>
      </c>
      <c r="FT55">
        <v>0</v>
      </c>
      <c r="FU55">
        <v>37796</v>
      </c>
      <c r="FV55">
        <v>442</v>
      </c>
      <c r="FW55">
        <v>22189</v>
      </c>
      <c r="FX55">
        <v>82991</v>
      </c>
      <c r="FY55">
        <v>5170</v>
      </c>
      <c r="FZ55">
        <v>0</v>
      </c>
      <c r="GA55">
        <v>0</v>
      </c>
      <c r="GB55">
        <v>75264</v>
      </c>
      <c r="GC55">
        <v>647197</v>
      </c>
      <c r="GD55">
        <v>0</v>
      </c>
      <c r="GE55">
        <v>23654</v>
      </c>
      <c r="GF55">
        <v>798</v>
      </c>
      <c r="GG55">
        <v>5882</v>
      </c>
      <c r="GH55">
        <v>17179</v>
      </c>
      <c r="GI55">
        <v>60000</v>
      </c>
      <c r="GJ55">
        <v>334418</v>
      </c>
      <c r="GK55">
        <v>2292</v>
      </c>
      <c r="GL55">
        <v>0</v>
      </c>
      <c r="GM55">
        <v>0</v>
      </c>
      <c r="GN55">
        <v>0</v>
      </c>
      <c r="GO55">
        <v>919152</v>
      </c>
      <c r="GP55">
        <v>0</v>
      </c>
      <c r="GQ55">
        <v>104553</v>
      </c>
      <c r="GR55">
        <v>176079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2122759</v>
      </c>
      <c r="GZ55">
        <v>6271</v>
      </c>
      <c r="HA55">
        <v>0</v>
      </c>
      <c r="HB55">
        <v>140605</v>
      </c>
      <c r="HC55">
        <v>0</v>
      </c>
      <c r="HD55">
        <v>0</v>
      </c>
      <c r="HE55">
        <v>0</v>
      </c>
      <c r="HF55">
        <v>0</v>
      </c>
      <c r="HG55">
        <v>2400</v>
      </c>
      <c r="HH55">
        <v>32679</v>
      </c>
      <c r="HI55">
        <v>0</v>
      </c>
      <c r="HJ55">
        <v>1153</v>
      </c>
      <c r="HK55">
        <v>6561</v>
      </c>
      <c r="HL55">
        <v>0</v>
      </c>
      <c r="HM55">
        <v>0</v>
      </c>
      <c r="HN55">
        <v>0</v>
      </c>
      <c r="HO55">
        <v>2454</v>
      </c>
      <c r="HP55">
        <v>44794</v>
      </c>
      <c r="HQ55">
        <v>1709</v>
      </c>
      <c r="HR55">
        <v>0</v>
      </c>
      <c r="HS55">
        <v>0</v>
      </c>
      <c r="HT55">
        <v>23149</v>
      </c>
      <c r="HU55">
        <v>26765</v>
      </c>
      <c r="HV55">
        <v>0</v>
      </c>
      <c r="HW55">
        <v>30324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1784604648</v>
      </c>
      <c r="D56">
        <v>138932430</v>
      </c>
      <c r="E56">
        <v>0</v>
      </c>
      <c r="F56">
        <v>317352876</v>
      </c>
      <c r="G56">
        <v>94837235</v>
      </c>
      <c r="H56">
        <v>550629</v>
      </c>
      <c r="I56">
        <v>56289672</v>
      </c>
      <c r="J56">
        <v>24150225</v>
      </c>
      <c r="K56">
        <v>100356571</v>
      </c>
      <c r="L56">
        <v>26932066</v>
      </c>
      <c r="M56">
        <v>28324309</v>
      </c>
      <c r="N56">
        <v>65141</v>
      </c>
      <c r="O56">
        <v>17060582</v>
      </c>
      <c r="P56">
        <v>40203162</v>
      </c>
      <c r="Q56">
        <v>453090</v>
      </c>
      <c r="R56">
        <v>77244</v>
      </c>
      <c r="S56">
        <v>817760</v>
      </c>
      <c r="T56">
        <v>27431231</v>
      </c>
      <c r="U56">
        <v>3777394</v>
      </c>
      <c r="V56">
        <v>901132</v>
      </c>
      <c r="W56">
        <v>14351</v>
      </c>
      <c r="X56">
        <v>938805</v>
      </c>
      <c r="Y56">
        <v>17955</v>
      </c>
      <c r="Z56">
        <v>665020</v>
      </c>
      <c r="AA56">
        <v>158134</v>
      </c>
      <c r="AB56">
        <v>230445</v>
      </c>
      <c r="AC56">
        <v>14097</v>
      </c>
      <c r="AD56">
        <v>828626</v>
      </c>
      <c r="AE56">
        <v>721997</v>
      </c>
      <c r="AF56">
        <v>729369</v>
      </c>
      <c r="AG56">
        <v>6325574</v>
      </c>
      <c r="AH56">
        <v>1000510</v>
      </c>
      <c r="AI56">
        <v>758162</v>
      </c>
      <c r="AJ56">
        <v>1678585</v>
      </c>
      <c r="AK56">
        <v>2342513</v>
      </c>
      <c r="AL56">
        <v>415649</v>
      </c>
      <c r="AM56">
        <v>29740</v>
      </c>
      <c r="AN56">
        <v>392185</v>
      </c>
      <c r="AO56">
        <v>6542074</v>
      </c>
      <c r="AP56">
        <v>158133</v>
      </c>
      <c r="AQ56">
        <v>85849</v>
      </c>
      <c r="AR56">
        <v>6408</v>
      </c>
      <c r="AS56">
        <v>69374</v>
      </c>
      <c r="AT56">
        <v>339010</v>
      </c>
      <c r="AU56">
        <v>10392</v>
      </c>
      <c r="AV56">
        <v>25452</v>
      </c>
      <c r="AW56">
        <v>180514</v>
      </c>
      <c r="AX56">
        <v>278039</v>
      </c>
      <c r="AY56">
        <v>44491</v>
      </c>
      <c r="AZ56">
        <v>5203</v>
      </c>
      <c r="BA56">
        <v>976310</v>
      </c>
      <c r="BB56">
        <v>5409472</v>
      </c>
      <c r="BC56">
        <v>374191</v>
      </c>
      <c r="BD56">
        <v>36560154</v>
      </c>
      <c r="BE56">
        <v>2692137</v>
      </c>
      <c r="BF56">
        <v>59877717</v>
      </c>
      <c r="BG56">
        <v>14328691</v>
      </c>
      <c r="BH56">
        <v>743797</v>
      </c>
      <c r="BI56">
        <v>12841559</v>
      </c>
      <c r="BJ56">
        <v>0</v>
      </c>
      <c r="BK56">
        <v>0</v>
      </c>
      <c r="BL56">
        <v>147796101</v>
      </c>
      <c r="BM56">
        <v>2777542</v>
      </c>
      <c r="BN56">
        <v>549177</v>
      </c>
      <c r="BO56">
        <v>6159947</v>
      </c>
      <c r="BP56">
        <v>1600</v>
      </c>
      <c r="BQ56">
        <v>6451022</v>
      </c>
      <c r="BR56">
        <v>4153</v>
      </c>
      <c r="BS56">
        <v>1532083</v>
      </c>
      <c r="BT56">
        <v>10625034</v>
      </c>
      <c r="BU56">
        <v>13471375</v>
      </c>
      <c r="BV56">
        <v>2889920</v>
      </c>
      <c r="BW56">
        <v>3304497</v>
      </c>
      <c r="BX56">
        <v>27494</v>
      </c>
      <c r="BY56">
        <v>0</v>
      </c>
      <c r="BZ56">
        <v>202686</v>
      </c>
      <c r="CA56">
        <v>199502</v>
      </c>
      <c r="CB56">
        <v>81431</v>
      </c>
      <c r="CC56">
        <v>34245</v>
      </c>
      <c r="CD56">
        <v>8756048</v>
      </c>
      <c r="CE56">
        <v>26422</v>
      </c>
      <c r="CF56">
        <v>78922</v>
      </c>
      <c r="CG56">
        <v>130399</v>
      </c>
      <c r="CH56">
        <v>236868</v>
      </c>
      <c r="CI56">
        <v>159518</v>
      </c>
      <c r="CJ56">
        <v>1069619</v>
      </c>
      <c r="CK56">
        <v>24037</v>
      </c>
      <c r="CL56">
        <v>94807</v>
      </c>
      <c r="CM56">
        <v>1493</v>
      </c>
      <c r="CN56">
        <v>77562</v>
      </c>
      <c r="CO56">
        <v>3069151</v>
      </c>
      <c r="CP56">
        <v>188720</v>
      </c>
      <c r="CQ56">
        <v>12560</v>
      </c>
      <c r="CR56">
        <v>0</v>
      </c>
      <c r="CS56">
        <v>0</v>
      </c>
      <c r="CT56">
        <v>18837505</v>
      </c>
      <c r="CU56">
        <v>0</v>
      </c>
      <c r="CV56">
        <v>419243285</v>
      </c>
      <c r="CW56">
        <v>26515542</v>
      </c>
      <c r="CX56">
        <v>53423</v>
      </c>
      <c r="CY56">
        <v>26710</v>
      </c>
      <c r="CZ56">
        <v>281</v>
      </c>
      <c r="DA56">
        <v>173225</v>
      </c>
      <c r="DB56">
        <v>400516</v>
      </c>
      <c r="DC56">
        <v>385452</v>
      </c>
      <c r="DD56">
        <v>344159</v>
      </c>
      <c r="DE56">
        <v>0</v>
      </c>
      <c r="DF56">
        <v>13907</v>
      </c>
      <c r="DG56">
        <v>17607</v>
      </c>
      <c r="DH56">
        <v>0</v>
      </c>
      <c r="DI56">
        <v>3769</v>
      </c>
      <c r="DJ56">
        <v>44861</v>
      </c>
      <c r="DK56">
        <v>401340</v>
      </c>
      <c r="DL56">
        <v>1898</v>
      </c>
      <c r="DM56">
        <v>132041</v>
      </c>
      <c r="DN56">
        <v>56354</v>
      </c>
      <c r="DO56">
        <v>0</v>
      </c>
      <c r="DP56">
        <v>27854</v>
      </c>
      <c r="DQ56">
        <v>732</v>
      </c>
      <c r="DR56">
        <v>2250</v>
      </c>
      <c r="DS56">
        <v>0</v>
      </c>
      <c r="DT56">
        <v>0</v>
      </c>
      <c r="DU56">
        <v>0</v>
      </c>
      <c r="DV56">
        <v>0</v>
      </c>
      <c r="DW56">
        <v>220</v>
      </c>
      <c r="DX56">
        <v>0</v>
      </c>
      <c r="DY56">
        <v>1111</v>
      </c>
      <c r="DZ56">
        <v>0</v>
      </c>
      <c r="EA56">
        <v>0</v>
      </c>
      <c r="EB56">
        <v>2261700</v>
      </c>
      <c r="EC56">
        <v>718733</v>
      </c>
      <c r="ED56">
        <v>4094</v>
      </c>
      <c r="EE56">
        <v>0</v>
      </c>
      <c r="EF56">
        <v>0</v>
      </c>
      <c r="EG56">
        <v>829312</v>
      </c>
      <c r="EH56">
        <v>873599</v>
      </c>
      <c r="EI56">
        <v>610796</v>
      </c>
      <c r="EJ56">
        <v>1104809</v>
      </c>
      <c r="EK56">
        <v>20867451</v>
      </c>
      <c r="EL56">
        <v>88718</v>
      </c>
      <c r="EM56">
        <v>346953</v>
      </c>
      <c r="EN56">
        <v>9549947</v>
      </c>
      <c r="EO56">
        <v>0</v>
      </c>
      <c r="EP56">
        <v>356</v>
      </c>
      <c r="EQ56">
        <v>422499</v>
      </c>
      <c r="ER56">
        <v>0</v>
      </c>
      <c r="ES56">
        <v>1323318</v>
      </c>
      <c r="ET56">
        <v>357160</v>
      </c>
      <c r="EU56">
        <v>446099</v>
      </c>
      <c r="EV56">
        <v>3167269</v>
      </c>
      <c r="EW56">
        <v>212898</v>
      </c>
      <c r="EX56">
        <v>0</v>
      </c>
      <c r="EY56">
        <v>56444</v>
      </c>
      <c r="EZ56">
        <v>6793</v>
      </c>
      <c r="FA56">
        <v>0</v>
      </c>
      <c r="FB56">
        <v>0</v>
      </c>
      <c r="FC56">
        <v>3481</v>
      </c>
      <c r="FD56">
        <v>3125</v>
      </c>
      <c r="FE56">
        <v>14772</v>
      </c>
      <c r="FF56">
        <v>50069</v>
      </c>
      <c r="FG56">
        <v>84396</v>
      </c>
      <c r="FH56">
        <v>2186</v>
      </c>
      <c r="FI56">
        <v>1016</v>
      </c>
      <c r="FJ56">
        <v>2832</v>
      </c>
      <c r="FK56">
        <v>5887</v>
      </c>
      <c r="FL56">
        <v>0</v>
      </c>
      <c r="FM56">
        <v>7920</v>
      </c>
      <c r="FN56">
        <v>660415</v>
      </c>
      <c r="FO56">
        <v>20225</v>
      </c>
      <c r="FP56">
        <v>904</v>
      </c>
      <c r="FQ56">
        <v>94916</v>
      </c>
      <c r="FR56">
        <v>4754</v>
      </c>
      <c r="FS56">
        <v>0</v>
      </c>
      <c r="FT56">
        <v>0</v>
      </c>
      <c r="FU56">
        <v>6616</v>
      </c>
      <c r="FV56">
        <v>1738</v>
      </c>
      <c r="FW56">
        <v>43205</v>
      </c>
      <c r="FX56">
        <v>0</v>
      </c>
      <c r="FY56">
        <v>71302</v>
      </c>
      <c r="FZ56">
        <v>0</v>
      </c>
      <c r="GA56">
        <v>0</v>
      </c>
      <c r="GB56">
        <v>88039</v>
      </c>
      <c r="GC56">
        <v>230977</v>
      </c>
      <c r="GD56">
        <v>6231</v>
      </c>
      <c r="GE56">
        <v>197774</v>
      </c>
      <c r="GF56">
        <v>38500</v>
      </c>
      <c r="GG56">
        <v>52688</v>
      </c>
      <c r="GH56">
        <v>1453</v>
      </c>
      <c r="GI56">
        <v>33187</v>
      </c>
      <c r="GJ56">
        <v>1643</v>
      </c>
      <c r="GK56">
        <v>34723</v>
      </c>
      <c r="GL56">
        <v>705</v>
      </c>
      <c r="GM56">
        <v>6185</v>
      </c>
      <c r="GN56">
        <v>2090</v>
      </c>
      <c r="GO56">
        <v>8260504</v>
      </c>
      <c r="GP56">
        <v>237</v>
      </c>
      <c r="GQ56">
        <v>5942</v>
      </c>
      <c r="GR56">
        <v>334</v>
      </c>
      <c r="GS56">
        <v>0</v>
      </c>
      <c r="GT56">
        <v>14053</v>
      </c>
      <c r="GU56">
        <v>0</v>
      </c>
      <c r="GV56">
        <v>0</v>
      </c>
      <c r="GW56">
        <v>0</v>
      </c>
      <c r="GX56">
        <v>1500</v>
      </c>
      <c r="GY56">
        <v>15304088</v>
      </c>
      <c r="GZ56">
        <v>42406</v>
      </c>
      <c r="HA56">
        <v>0</v>
      </c>
      <c r="HB56">
        <v>1646607</v>
      </c>
      <c r="HC56">
        <v>0</v>
      </c>
      <c r="HD56">
        <v>0</v>
      </c>
      <c r="HE56">
        <v>0</v>
      </c>
      <c r="HF56">
        <v>5831</v>
      </c>
      <c r="HG56">
        <v>64921</v>
      </c>
      <c r="HH56">
        <v>36566</v>
      </c>
      <c r="HI56">
        <v>3456</v>
      </c>
      <c r="HJ56">
        <v>2503</v>
      </c>
      <c r="HK56">
        <v>6378</v>
      </c>
      <c r="HL56">
        <v>0</v>
      </c>
      <c r="HM56">
        <v>263</v>
      </c>
      <c r="HN56">
        <v>43064</v>
      </c>
      <c r="HO56">
        <v>5768</v>
      </c>
      <c r="HP56">
        <v>51335</v>
      </c>
      <c r="HQ56">
        <v>2806</v>
      </c>
      <c r="HR56">
        <v>0</v>
      </c>
      <c r="HS56">
        <v>0</v>
      </c>
      <c r="HT56">
        <v>20140</v>
      </c>
      <c r="HU56">
        <v>9049</v>
      </c>
      <c r="HV56">
        <v>0</v>
      </c>
      <c r="HW56">
        <v>12585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3398154608</v>
      </c>
      <c r="D57">
        <v>258980190</v>
      </c>
      <c r="E57">
        <v>0</v>
      </c>
      <c r="F57">
        <v>952478633</v>
      </c>
      <c r="G57">
        <v>481902091</v>
      </c>
      <c r="H57">
        <v>0</v>
      </c>
      <c r="I57">
        <v>530620203</v>
      </c>
      <c r="J57">
        <v>84178737</v>
      </c>
      <c r="K57">
        <v>164569356</v>
      </c>
      <c r="L57">
        <v>212077412</v>
      </c>
      <c r="M57">
        <v>113552619</v>
      </c>
      <c r="N57">
        <v>960</v>
      </c>
      <c r="O57">
        <v>85854303</v>
      </c>
      <c r="P57">
        <v>28731237</v>
      </c>
      <c r="Q57">
        <v>26221</v>
      </c>
      <c r="R57">
        <v>0</v>
      </c>
      <c r="S57">
        <v>8070</v>
      </c>
      <c r="T57">
        <v>11065616</v>
      </c>
      <c r="U57">
        <v>16386</v>
      </c>
      <c r="V57">
        <v>16498</v>
      </c>
      <c r="W57">
        <v>25046</v>
      </c>
      <c r="X57">
        <v>938945</v>
      </c>
      <c r="Y57">
        <v>228</v>
      </c>
      <c r="Z57">
        <v>1335053</v>
      </c>
      <c r="AA57">
        <v>0</v>
      </c>
      <c r="AB57">
        <v>0</v>
      </c>
      <c r="AC57">
        <v>1920</v>
      </c>
      <c r="AD57">
        <v>506</v>
      </c>
      <c r="AE57">
        <v>0</v>
      </c>
      <c r="AF57">
        <v>4456</v>
      </c>
      <c r="AG57">
        <v>28533</v>
      </c>
      <c r="AH57">
        <v>8323</v>
      </c>
      <c r="AI57">
        <v>7210</v>
      </c>
      <c r="AJ57">
        <v>0</v>
      </c>
      <c r="AK57">
        <v>1522904</v>
      </c>
      <c r="AL57">
        <v>257502</v>
      </c>
      <c r="AM57">
        <v>0</v>
      </c>
      <c r="AN57">
        <v>0</v>
      </c>
      <c r="AO57">
        <v>35908</v>
      </c>
      <c r="AP57">
        <v>0</v>
      </c>
      <c r="AQ57">
        <v>0</v>
      </c>
      <c r="AR57">
        <v>0</v>
      </c>
      <c r="AS57">
        <v>0</v>
      </c>
      <c r="AT57">
        <v>13895</v>
      </c>
      <c r="AU57">
        <v>0</v>
      </c>
      <c r="AV57">
        <v>0</v>
      </c>
      <c r="AW57">
        <v>0</v>
      </c>
      <c r="AX57">
        <v>226</v>
      </c>
      <c r="AY57">
        <v>0</v>
      </c>
      <c r="AZ57">
        <v>0</v>
      </c>
      <c r="BA57">
        <v>41405</v>
      </c>
      <c r="BB57">
        <v>1236754</v>
      </c>
      <c r="BC57">
        <v>35777</v>
      </c>
      <c r="BD57">
        <v>7211646</v>
      </c>
      <c r="BE57">
        <v>381839</v>
      </c>
      <c r="BF57">
        <v>16449376</v>
      </c>
      <c r="BG57">
        <v>621747</v>
      </c>
      <c r="BH57">
        <v>70600</v>
      </c>
      <c r="BI57">
        <v>5330206</v>
      </c>
      <c r="BJ57">
        <v>0</v>
      </c>
      <c r="BK57">
        <v>0</v>
      </c>
      <c r="BL57">
        <v>142628147</v>
      </c>
      <c r="BM57">
        <v>1114817</v>
      </c>
      <c r="BN57">
        <v>325161</v>
      </c>
      <c r="BO57">
        <v>9001985</v>
      </c>
      <c r="BP57">
        <v>0</v>
      </c>
      <c r="BQ57">
        <v>3373719</v>
      </c>
      <c r="BR57">
        <v>240</v>
      </c>
      <c r="BS57">
        <v>1623683</v>
      </c>
      <c r="BT57">
        <v>515290</v>
      </c>
      <c r="BU57">
        <v>748617</v>
      </c>
      <c r="BV57">
        <v>1639675</v>
      </c>
      <c r="BW57">
        <v>4000435</v>
      </c>
      <c r="BX57">
        <v>4783</v>
      </c>
      <c r="BY57">
        <v>0</v>
      </c>
      <c r="BZ57">
        <v>8853</v>
      </c>
      <c r="CA57">
        <v>338093</v>
      </c>
      <c r="CB57">
        <v>657423</v>
      </c>
      <c r="CC57">
        <v>0</v>
      </c>
      <c r="CD57">
        <v>424419</v>
      </c>
      <c r="CE57">
        <v>23610</v>
      </c>
      <c r="CF57">
        <v>3991</v>
      </c>
      <c r="CG57">
        <v>7885</v>
      </c>
      <c r="CH57">
        <v>3981</v>
      </c>
      <c r="CI57">
        <v>0</v>
      </c>
      <c r="CJ57">
        <v>217</v>
      </c>
      <c r="CK57">
        <v>1260</v>
      </c>
      <c r="CL57">
        <v>119898</v>
      </c>
      <c r="CM57">
        <v>3469</v>
      </c>
      <c r="CN57">
        <v>179786</v>
      </c>
      <c r="CO57">
        <v>9917641</v>
      </c>
      <c r="CP57">
        <v>1230584</v>
      </c>
      <c r="CQ57">
        <v>0</v>
      </c>
      <c r="CR57">
        <v>0</v>
      </c>
      <c r="CS57">
        <v>0</v>
      </c>
      <c r="CT57">
        <v>2469768</v>
      </c>
      <c r="CU57">
        <v>0</v>
      </c>
      <c r="CV57">
        <v>241851656</v>
      </c>
      <c r="CW57">
        <v>11173600</v>
      </c>
      <c r="CX57">
        <v>0</v>
      </c>
      <c r="CY57">
        <v>0</v>
      </c>
      <c r="CZ57">
        <v>221</v>
      </c>
      <c r="DA57">
        <v>0</v>
      </c>
      <c r="DB57">
        <v>0</v>
      </c>
      <c r="DC57">
        <v>1289</v>
      </c>
      <c r="DD57">
        <v>31499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1122</v>
      </c>
      <c r="DK57">
        <v>0</v>
      </c>
      <c r="DL57">
        <v>0</v>
      </c>
      <c r="DM57">
        <v>10114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55175</v>
      </c>
      <c r="DW57">
        <v>0</v>
      </c>
      <c r="DX57">
        <v>0</v>
      </c>
      <c r="DY57">
        <v>0</v>
      </c>
      <c r="DZ57">
        <v>0</v>
      </c>
      <c r="EA57">
        <v>14508</v>
      </c>
      <c r="EB57">
        <v>20717</v>
      </c>
      <c r="EC57">
        <v>4889</v>
      </c>
      <c r="ED57">
        <v>0</v>
      </c>
      <c r="EE57">
        <v>0</v>
      </c>
      <c r="EF57">
        <v>0</v>
      </c>
      <c r="EG57">
        <v>0</v>
      </c>
      <c r="EH57">
        <v>1418</v>
      </c>
      <c r="EI57">
        <v>0</v>
      </c>
      <c r="EJ57">
        <v>995</v>
      </c>
      <c r="EK57">
        <v>2972389</v>
      </c>
      <c r="EL57">
        <v>385</v>
      </c>
      <c r="EM57">
        <v>728</v>
      </c>
      <c r="EN57">
        <v>25971</v>
      </c>
      <c r="EO57">
        <v>0</v>
      </c>
      <c r="EP57">
        <v>0</v>
      </c>
      <c r="EQ57">
        <v>69229</v>
      </c>
      <c r="ER57">
        <v>0</v>
      </c>
      <c r="ES57">
        <v>0</v>
      </c>
      <c r="ET57">
        <v>132944</v>
      </c>
      <c r="EU57">
        <v>0</v>
      </c>
      <c r="EV57">
        <v>90839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297</v>
      </c>
      <c r="FG57">
        <v>799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1372</v>
      </c>
      <c r="FO57">
        <v>0</v>
      </c>
      <c r="FP57">
        <v>0</v>
      </c>
      <c r="FQ57">
        <v>209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1050</v>
      </c>
      <c r="GG57">
        <v>458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79412</v>
      </c>
      <c r="GO57">
        <v>517844</v>
      </c>
      <c r="GP57">
        <v>0</v>
      </c>
      <c r="GQ57">
        <v>0</v>
      </c>
      <c r="GR57">
        <v>227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358927</v>
      </c>
      <c r="GZ57">
        <v>264</v>
      </c>
      <c r="HA57">
        <v>0</v>
      </c>
      <c r="HB57">
        <v>651560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410</v>
      </c>
      <c r="HJ57">
        <v>0</v>
      </c>
      <c r="HK57">
        <v>75094</v>
      </c>
      <c r="HL57">
        <v>0</v>
      </c>
      <c r="HM57">
        <v>0</v>
      </c>
      <c r="HN57">
        <v>0</v>
      </c>
      <c r="HO57">
        <v>0</v>
      </c>
      <c r="HP57">
        <v>440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590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2920009049</v>
      </c>
      <c r="D58">
        <v>184650022</v>
      </c>
      <c r="E58">
        <v>0</v>
      </c>
      <c r="F58">
        <v>1045339756</v>
      </c>
      <c r="G58">
        <v>214417599</v>
      </c>
      <c r="H58">
        <v>48650</v>
      </c>
      <c r="I58">
        <v>300472623</v>
      </c>
      <c r="J58">
        <v>30419510</v>
      </c>
      <c r="K58">
        <v>93985307</v>
      </c>
      <c r="L58">
        <v>85961399</v>
      </c>
      <c r="M58">
        <v>157993318</v>
      </c>
      <c r="N58">
        <v>994</v>
      </c>
      <c r="O58">
        <v>119719437</v>
      </c>
      <c r="P58">
        <v>11753812</v>
      </c>
      <c r="Q58">
        <v>47007</v>
      </c>
      <c r="R58">
        <v>17879</v>
      </c>
      <c r="S58">
        <v>97602</v>
      </c>
      <c r="T58">
        <v>7235493</v>
      </c>
      <c r="U58">
        <v>287752</v>
      </c>
      <c r="V58">
        <v>166085</v>
      </c>
      <c r="W58">
        <v>23909</v>
      </c>
      <c r="X58">
        <v>903858</v>
      </c>
      <c r="Y58">
        <v>3584</v>
      </c>
      <c r="Z58">
        <v>210624</v>
      </c>
      <c r="AA58">
        <v>1844</v>
      </c>
      <c r="AB58">
        <v>10060</v>
      </c>
      <c r="AC58">
        <v>0</v>
      </c>
      <c r="AD58">
        <v>36631</v>
      </c>
      <c r="AE58">
        <v>73088</v>
      </c>
      <c r="AF58">
        <v>155392</v>
      </c>
      <c r="AG58">
        <v>2959821</v>
      </c>
      <c r="AH58">
        <v>377126</v>
      </c>
      <c r="AI58">
        <v>32351</v>
      </c>
      <c r="AJ58">
        <v>20160</v>
      </c>
      <c r="AK58">
        <v>4526717</v>
      </c>
      <c r="AL58">
        <v>20675</v>
      </c>
      <c r="AM58">
        <v>0</v>
      </c>
      <c r="AN58">
        <v>14488</v>
      </c>
      <c r="AO58">
        <v>3334050</v>
      </c>
      <c r="AP58">
        <v>5913</v>
      </c>
      <c r="AQ58">
        <v>1746</v>
      </c>
      <c r="AR58">
        <v>1292</v>
      </c>
      <c r="AS58">
        <v>77998</v>
      </c>
      <c r="AT58">
        <v>19950</v>
      </c>
      <c r="AU58">
        <v>5509</v>
      </c>
      <c r="AV58">
        <v>0</v>
      </c>
      <c r="AW58">
        <v>0</v>
      </c>
      <c r="AX58">
        <v>5676</v>
      </c>
      <c r="AY58">
        <v>3785</v>
      </c>
      <c r="AZ58">
        <v>280</v>
      </c>
      <c r="BA58">
        <v>139267</v>
      </c>
      <c r="BB58">
        <v>1682587</v>
      </c>
      <c r="BC58">
        <v>503743</v>
      </c>
      <c r="BD58">
        <v>11660920</v>
      </c>
      <c r="BE58">
        <v>1102438</v>
      </c>
      <c r="BF58">
        <v>38227925</v>
      </c>
      <c r="BG58">
        <v>3147433</v>
      </c>
      <c r="BH58">
        <v>82459</v>
      </c>
      <c r="BI58">
        <v>10766149</v>
      </c>
      <c r="BJ58">
        <v>0</v>
      </c>
      <c r="BK58">
        <v>0</v>
      </c>
      <c r="BL58">
        <v>96066682</v>
      </c>
      <c r="BM58">
        <v>2926213</v>
      </c>
      <c r="BN58">
        <v>139313</v>
      </c>
      <c r="BO58">
        <v>3273095</v>
      </c>
      <c r="BP58">
        <v>872</v>
      </c>
      <c r="BQ58">
        <v>4831856</v>
      </c>
      <c r="BR58">
        <v>1602793</v>
      </c>
      <c r="BS58">
        <v>1741464</v>
      </c>
      <c r="BT58">
        <v>3666191</v>
      </c>
      <c r="BU58">
        <v>1538871</v>
      </c>
      <c r="BV58">
        <v>5086615</v>
      </c>
      <c r="BW58">
        <v>13397074</v>
      </c>
      <c r="BX58">
        <v>1013</v>
      </c>
      <c r="BY58">
        <v>0</v>
      </c>
      <c r="BZ58">
        <v>110156</v>
      </c>
      <c r="CA58">
        <v>161615</v>
      </c>
      <c r="CB58">
        <v>75177</v>
      </c>
      <c r="CC58">
        <v>1519</v>
      </c>
      <c r="CD58">
        <v>686129</v>
      </c>
      <c r="CE58">
        <v>5955</v>
      </c>
      <c r="CF58">
        <v>48494</v>
      </c>
      <c r="CG58">
        <v>217324</v>
      </c>
      <c r="CH58">
        <v>7984</v>
      </c>
      <c r="CI58">
        <v>1374</v>
      </c>
      <c r="CJ58">
        <v>2417</v>
      </c>
      <c r="CK58">
        <v>1595</v>
      </c>
      <c r="CL58">
        <v>797</v>
      </c>
      <c r="CM58">
        <v>0</v>
      </c>
      <c r="CN58">
        <v>367</v>
      </c>
      <c r="CO58">
        <v>4929718</v>
      </c>
      <c r="CP58">
        <v>15332756</v>
      </c>
      <c r="CQ58">
        <v>0</v>
      </c>
      <c r="CR58">
        <v>0</v>
      </c>
      <c r="CS58">
        <v>0</v>
      </c>
      <c r="CT58">
        <v>13391995</v>
      </c>
      <c r="CU58">
        <v>0</v>
      </c>
      <c r="CV58">
        <v>304493213</v>
      </c>
      <c r="CW58">
        <v>78427046</v>
      </c>
      <c r="CX58">
        <v>19918</v>
      </c>
      <c r="CY58">
        <v>14751</v>
      </c>
      <c r="CZ58">
        <v>0</v>
      </c>
      <c r="DA58">
        <v>3126</v>
      </c>
      <c r="DB58">
        <v>1905</v>
      </c>
      <c r="DC58">
        <v>19147304</v>
      </c>
      <c r="DD58">
        <v>149264</v>
      </c>
      <c r="DE58">
        <v>0</v>
      </c>
      <c r="DF58">
        <v>5115</v>
      </c>
      <c r="DG58">
        <v>0</v>
      </c>
      <c r="DH58">
        <v>0</v>
      </c>
      <c r="DI58">
        <v>0</v>
      </c>
      <c r="DJ58">
        <v>1935</v>
      </c>
      <c r="DK58">
        <v>65815</v>
      </c>
      <c r="DL58">
        <v>0</v>
      </c>
      <c r="DM58">
        <v>2869</v>
      </c>
      <c r="DN58">
        <v>9956</v>
      </c>
      <c r="DO58">
        <v>0</v>
      </c>
      <c r="DP58">
        <v>3864</v>
      </c>
      <c r="DQ58">
        <v>0</v>
      </c>
      <c r="DR58">
        <v>0</v>
      </c>
      <c r="DS58">
        <v>0</v>
      </c>
      <c r="DT58">
        <v>0</v>
      </c>
      <c r="DU58">
        <v>442</v>
      </c>
      <c r="DV58">
        <v>3052</v>
      </c>
      <c r="DW58">
        <v>0</v>
      </c>
      <c r="DX58">
        <v>3510</v>
      </c>
      <c r="DY58">
        <v>0</v>
      </c>
      <c r="DZ58">
        <v>0</v>
      </c>
      <c r="EA58">
        <v>0</v>
      </c>
      <c r="EB58">
        <v>324644</v>
      </c>
      <c r="EC58">
        <v>80490</v>
      </c>
      <c r="ED58">
        <v>0</v>
      </c>
      <c r="EE58">
        <v>0</v>
      </c>
      <c r="EF58">
        <v>0</v>
      </c>
      <c r="EG58">
        <v>172078</v>
      </c>
      <c r="EH58">
        <v>148983</v>
      </c>
      <c r="EI58">
        <v>4476</v>
      </c>
      <c r="EJ58">
        <v>134789</v>
      </c>
      <c r="EK58">
        <v>2998063</v>
      </c>
      <c r="EL58">
        <v>64485</v>
      </c>
      <c r="EM58">
        <v>57011</v>
      </c>
      <c r="EN58">
        <v>564639</v>
      </c>
      <c r="EO58">
        <v>0</v>
      </c>
      <c r="EP58">
        <v>0</v>
      </c>
      <c r="EQ58">
        <v>40395</v>
      </c>
      <c r="ER58">
        <v>0</v>
      </c>
      <c r="ES58">
        <v>287723</v>
      </c>
      <c r="ET58">
        <v>51980</v>
      </c>
      <c r="EU58">
        <v>10859</v>
      </c>
      <c r="EV58">
        <v>2358087</v>
      </c>
      <c r="EW58">
        <v>4119</v>
      </c>
      <c r="EX58">
        <v>0</v>
      </c>
      <c r="EY58">
        <v>3041</v>
      </c>
      <c r="EZ58">
        <v>1650</v>
      </c>
      <c r="FA58">
        <v>0</v>
      </c>
      <c r="FB58">
        <v>0</v>
      </c>
      <c r="FC58">
        <v>397</v>
      </c>
      <c r="FD58">
        <v>0</v>
      </c>
      <c r="FE58">
        <v>1271</v>
      </c>
      <c r="FF58">
        <v>1690</v>
      </c>
      <c r="FG58">
        <v>9119</v>
      </c>
      <c r="FH58">
        <v>464</v>
      </c>
      <c r="FI58">
        <v>7818</v>
      </c>
      <c r="FJ58">
        <v>0</v>
      </c>
      <c r="FK58">
        <v>34515</v>
      </c>
      <c r="FL58">
        <v>0</v>
      </c>
      <c r="FM58">
        <v>63109</v>
      </c>
      <c r="FN58">
        <v>281018</v>
      </c>
      <c r="FO58">
        <v>3346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16138</v>
      </c>
      <c r="FV58">
        <v>5967</v>
      </c>
      <c r="FW58">
        <v>4099</v>
      </c>
      <c r="FX58">
        <v>0</v>
      </c>
      <c r="FY58">
        <v>1027</v>
      </c>
      <c r="FZ58">
        <v>0</v>
      </c>
      <c r="GA58">
        <v>0</v>
      </c>
      <c r="GB58">
        <v>35990</v>
      </c>
      <c r="GC58">
        <v>149307</v>
      </c>
      <c r="GD58">
        <v>0</v>
      </c>
      <c r="GE58">
        <v>5288</v>
      </c>
      <c r="GF58">
        <v>646</v>
      </c>
      <c r="GG58">
        <v>9574</v>
      </c>
      <c r="GH58">
        <v>2012</v>
      </c>
      <c r="GI58">
        <v>565</v>
      </c>
      <c r="GJ58">
        <v>35897</v>
      </c>
      <c r="GK58">
        <v>3401</v>
      </c>
      <c r="GL58">
        <v>0</v>
      </c>
      <c r="GM58">
        <v>220</v>
      </c>
      <c r="GN58">
        <v>202</v>
      </c>
      <c r="GO58">
        <v>865878</v>
      </c>
      <c r="GP58">
        <v>985</v>
      </c>
      <c r="GQ58">
        <v>21331</v>
      </c>
      <c r="GR58">
        <v>20832</v>
      </c>
      <c r="GS58">
        <v>61182</v>
      </c>
      <c r="GT58">
        <v>0</v>
      </c>
      <c r="GU58">
        <v>0</v>
      </c>
      <c r="GV58">
        <v>0</v>
      </c>
      <c r="GW58">
        <v>0</v>
      </c>
      <c r="GX58">
        <v>93059</v>
      </c>
      <c r="GY58">
        <v>5841335</v>
      </c>
      <c r="GZ58">
        <v>99043</v>
      </c>
      <c r="HA58">
        <v>0</v>
      </c>
      <c r="HB58">
        <v>600614</v>
      </c>
      <c r="HC58">
        <v>302</v>
      </c>
      <c r="HD58">
        <v>0</v>
      </c>
      <c r="HE58">
        <v>0</v>
      </c>
      <c r="HF58">
        <v>19155</v>
      </c>
      <c r="HG58">
        <v>747</v>
      </c>
      <c r="HH58">
        <v>25936</v>
      </c>
      <c r="HI58">
        <v>0</v>
      </c>
      <c r="HJ58">
        <v>244</v>
      </c>
      <c r="HK58">
        <v>0</v>
      </c>
      <c r="HL58">
        <v>0</v>
      </c>
      <c r="HM58">
        <v>0</v>
      </c>
      <c r="HN58">
        <v>432</v>
      </c>
      <c r="HO58">
        <v>0</v>
      </c>
      <c r="HP58">
        <v>11484</v>
      </c>
      <c r="HQ58">
        <v>0</v>
      </c>
      <c r="HR58">
        <v>0</v>
      </c>
      <c r="HS58">
        <v>0</v>
      </c>
      <c r="HT58">
        <v>2148</v>
      </c>
      <c r="HU58">
        <v>801</v>
      </c>
      <c r="HV58">
        <v>0</v>
      </c>
      <c r="HW58">
        <v>8747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2012077216</v>
      </c>
      <c r="D59">
        <v>107806413</v>
      </c>
      <c r="E59">
        <v>0</v>
      </c>
      <c r="F59">
        <v>449350267</v>
      </c>
      <c r="G59">
        <v>59681017</v>
      </c>
      <c r="H59">
        <v>93489</v>
      </c>
      <c r="I59">
        <v>195382458</v>
      </c>
      <c r="J59">
        <v>48224545</v>
      </c>
      <c r="K59">
        <v>81940866</v>
      </c>
      <c r="L59">
        <v>52312379</v>
      </c>
      <c r="M59">
        <v>38223660</v>
      </c>
      <c r="N59">
        <v>20265</v>
      </c>
      <c r="O59">
        <v>64813213</v>
      </c>
      <c r="P59">
        <v>39318505</v>
      </c>
      <c r="Q59">
        <v>542921</v>
      </c>
      <c r="R59">
        <v>17287</v>
      </c>
      <c r="S59">
        <v>384443</v>
      </c>
      <c r="T59">
        <v>15555790</v>
      </c>
      <c r="U59">
        <v>3279535</v>
      </c>
      <c r="V59">
        <v>429558</v>
      </c>
      <c r="W59">
        <v>2235</v>
      </c>
      <c r="X59">
        <v>280403</v>
      </c>
      <c r="Y59">
        <v>0</v>
      </c>
      <c r="Z59">
        <v>123315</v>
      </c>
      <c r="AA59">
        <v>27597</v>
      </c>
      <c r="AB59">
        <v>3461</v>
      </c>
      <c r="AC59">
        <v>1346</v>
      </c>
      <c r="AD59">
        <v>198635</v>
      </c>
      <c r="AE59">
        <v>138305</v>
      </c>
      <c r="AF59">
        <v>927417</v>
      </c>
      <c r="AG59">
        <v>4900760</v>
      </c>
      <c r="AH59">
        <v>1008995</v>
      </c>
      <c r="AI59">
        <v>623327</v>
      </c>
      <c r="AJ59">
        <v>3599987</v>
      </c>
      <c r="AK59">
        <v>1137182</v>
      </c>
      <c r="AL59">
        <v>108194</v>
      </c>
      <c r="AM59">
        <v>3297</v>
      </c>
      <c r="AN59">
        <v>60030</v>
      </c>
      <c r="AO59">
        <v>18276270</v>
      </c>
      <c r="AP59">
        <v>216295</v>
      </c>
      <c r="AQ59">
        <v>5205</v>
      </c>
      <c r="AR59">
        <v>1605</v>
      </c>
      <c r="AS59">
        <v>6085</v>
      </c>
      <c r="AT59">
        <v>62092</v>
      </c>
      <c r="AU59">
        <v>11228</v>
      </c>
      <c r="AV59">
        <v>15260</v>
      </c>
      <c r="AW59">
        <v>2988</v>
      </c>
      <c r="AX59">
        <v>13132</v>
      </c>
      <c r="AY59">
        <v>902</v>
      </c>
      <c r="AZ59">
        <v>1554</v>
      </c>
      <c r="BA59">
        <v>134089</v>
      </c>
      <c r="BB59">
        <v>2641748</v>
      </c>
      <c r="BC59">
        <v>347874</v>
      </c>
      <c r="BD59">
        <v>54296373</v>
      </c>
      <c r="BE59">
        <v>1020571</v>
      </c>
      <c r="BF59">
        <v>37455342</v>
      </c>
      <c r="BG59">
        <v>9834317</v>
      </c>
      <c r="BH59">
        <v>3061145</v>
      </c>
      <c r="BI59">
        <v>26311820</v>
      </c>
      <c r="BJ59">
        <v>0</v>
      </c>
      <c r="BK59">
        <v>0</v>
      </c>
      <c r="BL59">
        <v>115151354</v>
      </c>
      <c r="BM59">
        <v>2170490</v>
      </c>
      <c r="BN59">
        <v>1489852</v>
      </c>
      <c r="BO59">
        <v>5389286</v>
      </c>
      <c r="BP59">
        <v>740</v>
      </c>
      <c r="BQ59">
        <v>10500365</v>
      </c>
      <c r="BR59">
        <v>10442</v>
      </c>
      <c r="BS59">
        <v>1076804</v>
      </c>
      <c r="BT59">
        <v>3738648</v>
      </c>
      <c r="BU59">
        <v>8281284</v>
      </c>
      <c r="BV59">
        <v>2097540</v>
      </c>
      <c r="BW59">
        <v>4181847</v>
      </c>
      <c r="BX59">
        <v>5162</v>
      </c>
      <c r="BY59">
        <v>2221</v>
      </c>
      <c r="BZ59">
        <v>66421</v>
      </c>
      <c r="CA59">
        <v>2686026</v>
      </c>
      <c r="CB59">
        <v>74217</v>
      </c>
      <c r="CC59">
        <v>12527</v>
      </c>
      <c r="CD59">
        <v>2270103</v>
      </c>
      <c r="CE59">
        <v>327350</v>
      </c>
      <c r="CF59">
        <v>10389</v>
      </c>
      <c r="CG59">
        <v>56391</v>
      </c>
      <c r="CH59">
        <v>118144</v>
      </c>
      <c r="CI59">
        <v>5795</v>
      </c>
      <c r="CJ59">
        <v>1543</v>
      </c>
      <c r="CK59">
        <v>1991</v>
      </c>
      <c r="CL59">
        <v>292730</v>
      </c>
      <c r="CM59">
        <v>1077</v>
      </c>
      <c r="CN59">
        <v>361</v>
      </c>
      <c r="CO59">
        <v>5383028</v>
      </c>
      <c r="CP59">
        <v>1151746</v>
      </c>
      <c r="CQ59">
        <v>4173</v>
      </c>
      <c r="CR59">
        <v>2779</v>
      </c>
      <c r="CS59">
        <v>0</v>
      </c>
      <c r="CT59">
        <v>11353951</v>
      </c>
      <c r="CU59">
        <v>0</v>
      </c>
      <c r="CV59">
        <v>429632533</v>
      </c>
      <c r="CW59">
        <v>41986689</v>
      </c>
      <c r="CX59">
        <v>53397</v>
      </c>
      <c r="CY59">
        <v>40239</v>
      </c>
      <c r="CZ59">
        <v>0</v>
      </c>
      <c r="DA59">
        <v>50760</v>
      </c>
      <c r="DB59">
        <v>114775</v>
      </c>
      <c r="DC59">
        <v>122895</v>
      </c>
      <c r="DD59">
        <v>420260</v>
      </c>
      <c r="DE59">
        <v>565</v>
      </c>
      <c r="DF59">
        <v>4255</v>
      </c>
      <c r="DG59">
        <v>6989</v>
      </c>
      <c r="DH59">
        <v>0</v>
      </c>
      <c r="DI59">
        <v>1689</v>
      </c>
      <c r="DJ59">
        <v>27175</v>
      </c>
      <c r="DK59">
        <v>69309</v>
      </c>
      <c r="DL59">
        <v>6637</v>
      </c>
      <c r="DM59">
        <v>42841</v>
      </c>
      <c r="DN59">
        <v>12192</v>
      </c>
      <c r="DO59">
        <v>315</v>
      </c>
      <c r="DP59">
        <v>1787</v>
      </c>
      <c r="DQ59">
        <v>2278</v>
      </c>
      <c r="DR59">
        <v>400</v>
      </c>
      <c r="DS59">
        <v>0</v>
      </c>
      <c r="DT59">
        <v>0</v>
      </c>
      <c r="DU59">
        <v>232</v>
      </c>
      <c r="DV59">
        <v>0</v>
      </c>
      <c r="DW59">
        <v>940</v>
      </c>
      <c r="DX59">
        <v>0</v>
      </c>
      <c r="DY59">
        <v>0</v>
      </c>
      <c r="DZ59">
        <v>0</v>
      </c>
      <c r="EA59">
        <v>0</v>
      </c>
      <c r="EB59">
        <v>563662</v>
      </c>
      <c r="EC59">
        <v>344056</v>
      </c>
      <c r="ED59">
        <v>9503</v>
      </c>
      <c r="EE59">
        <v>9771</v>
      </c>
      <c r="EF59">
        <v>0</v>
      </c>
      <c r="EG59">
        <v>357644</v>
      </c>
      <c r="EH59">
        <v>313880</v>
      </c>
      <c r="EI59">
        <v>122962</v>
      </c>
      <c r="EJ59">
        <v>969844</v>
      </c>
      <c r="EK59">
        <v>12196059</v>
      </c>
      <c r="EL59">
        <v>102111</v>
      </c>
      <c r="EM59">
        <v>186399</v>
      </c>
      <c r="EN59">
        <v>1362517</v>
      </c>
      <c r="EO59">
        <v>425</v>
      </c>
      <c r="EP59">
        <v>0</v>
      </c>
      <c r="EQ59">
        <v>1545134</v>
      </c>
      <c r="ER59">
        <v>0</v>
      </c>
      <c r="ES59">
        <v>39320</v>
      </c>
      <c r="ET59">
        <v>53908</v>
      </c>
      <c r="EU59">
        <v>125063</v>
      </c>
      <c r="EV59">
        <v>921281</v>
      </c>
      <c r="EW59">
        <v>31184</v>
      </c>
      <c r="EX59">
        <v>357</v>
      </c>
      <c r="EY59">
        <v>4621</v>
      </c>
      <c r="EZ59">
        <v>737</v>
      </c>
      <c r="FA59">
        <v>0</v>
      </c>
      <c r="FB59">
        <v>0</v>
      </c>
      <c r="FC59">
        <v>1511</v>
      </c>
      <c r="FD59">
        <v>749</v>
      </c>
      <c r="FE59">
        <v>7876</v>
      </c>
      <c r="FF59">
        <v>12842</v>
      </c>
      <c r="FG59">
        <v>105598</v>
      </c>
      <c r="FH59">
        <v>1712</v>
      </c>
      <c r="FI59">
        <v>0</v>
      </c>
      <c r="FJ59">
        <v>2856</v>
      </c>
      <c r="FK59">
        <v>0</v>
      </c>
      <c r="FL59">
        <v>0</v>
      </c>
      <c r="FM59">
        <v>7531</v>
      </c>
      <c r="FN59">
        <v>45457</v>
      </c>
      <c r="FO59">
        <v>603</v>
      </c>
      <c r="FP59">
        <v>1489</v>
      </c>
      <c r="FQ59">
        <v>3188</v>
      </c>
      <c r="FR59">
        <v>0</v>
      </c>
      <c r="FS59">
        <v>0</v>
      </c>
      <c r="FT59">
        <v>0</v>
      </c>
      <c r="FU59">
        <v>4440</v>
      </c>
      <c r="FV59">
        <v>400</v>
      </c>
      <c r="FW59">
        <v>9585</v>
      </c>
      <c r="FX59">
        <v>0</v>
      </c>
      <c r="FY59">
        <v>106994</v>
      </c>
      <c r="FZ59">
        <v>0</v>
      </c>
      <c r="GA59">
        <v>0</v>
      </c>
      <c r="GB59">
        <v>127230</v>
      </c>
      <c r="GC59">
        <v>96144</v>
      </c>
      <c r="GD59">
        <v>0</v>
      </c>
      <c r="GE59">
        <v>82478</v>
      </c>
      <c r="GF59">
        <v>3948</v>
      </c>
      <c r="GG59">
        <v>20706</v>
      </c>
      <c r="GH59">
        <v>478</v>
      </c>
      <c r="GI59">
        <v>20412</v>
      </c>
      <c r="GJ59">
        <v>2416</v>
      </c>
      <c r="GK59">
        <v>7088</v>
      </c>
      <c r="GL59">
        <v>0</v>
      </c>
      <c r="GM59">
        <v>1134</v>
      </c>
      <c r="GN59">
        <v>0</v>
      </c>
      <c r="GO59">
        <v>4293898</v>
      </c>
      <c r="GP59">
        <v>255</v>
      </c>
      <c r="GQ59">
        <v>6970</v>
      </c>
      <c r="GR59">
        <v>4488</v>
      </c>
      <c r="GS59">
        <v>7308</v>
      </c>
      <c r="GT59">
        <v>10249</v>
      </c>
      <c r="GU59">
        <v>0</v>
      </c>
      <c r="GV59">
        <v>0</v>
      </c>
      <c r="GW59">
        <v>1893</v>
      </c>
      <c r="GX59">
        <v>2851</v>
      </c>
      <c r="GY59">
        <v>12084758</v>
      </c>
      <c r="GZ59">
        <v>79604</v>
      </c>
      <c r="HA59">
        <v>0</v>
      </c>
      <c r="HB59">
        <v>659231</v>
      </c>
      <c r="HC59">
        <v>0</v>
      </c>
      <c r="HD59">
        <v>0</v>
      </c>
      <c r="HE59">
        <v>0</v>
      </c>
      <c r="HF59">
        <v>94901</v>
      </c>
      <c r="HG59">
        <v>5324</v>
      </c>
      <c r="HH59">
        <v>31162</v>
      </c>
      <c r="HI59">
        <v>6207</v>
      </c>
      <c r="HJ59">
        <v>5690</v>
      </c>
      <c r="HK59">
        <v>5153</v>
      </c>
      <c r="HL59">
        <v>0</v>
      </c>
      <c r="HM59">
        <v>728</v>
      </c>
      <c r="HN59">
        <v>9617</v>
      </c>
      <c r="HO59">
        <v>11717</v>
      </c>
      <c r="HP59">
        <v>13367</v>
      </c>
      <c r="HQ59">
        <v>0</v>
      </c>
      <c r="HR59">
        <v>0</v>
      </c>
      <c r="HS59">
        <v>0</v>
      </c>
      <c r="HT59">
        <v>42996</v>
      </c>
      <c r="HU59">
        <v>2869</v>
      </c>
      <c r="HV59">
        <v>763</v>
      </c>
      <c r="HW59">
        <v>6993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10464614638</v>
      </c>
      <c r="D60">
        <v>41517620</v>
      </c>
      <c r="E60">
        <v>0</v>
      </c>
      <c r="F60">
        <v>629212160</v>
      </c>
      <c r="G60">
        <v>153541244</v>
      </c>
      <c r="H60">
        <v>5814133</v>
      </c>
      <c r="I60">
        <v>83848671</v>
      </c>
      <c r="J60">
        <v>32658064</v>
      </c>
      <c r="K60">
        <v>31618457</v>
      </c>
      <c r="L60">
        <v>48029130</v>
      </c>
      <c r="M60">
        <v>78300633</v>
      </c>
      <c r="N60">
        <v>5526462</v>
      </c>
      <c r="O60">
        <v>76737864</v>
      </c>
      <c r="P60">
        <v>75943247</v>
      </c>
      <c r="Q60">
        <v>1405842</v>
      </c>
      <c r="R60">
        <v>7756786</v>
      </c>
      <c r="S60">
        <v>6222889</v>
      </c>
      <c r="T60">
        <v>1419062</v>
      </c>
      <c r="U60">
        <v>19509630</v>
      </c>
      <c r="V60">
        <v>7338620</v>
      </c>
      <c r="W60">
        <v>8375</v>
      </c>
      <c r="X60">
        <v>5106853</v>
      </c>
      <c r="Y60">
        <v>130127</v>
      </c>
      <c r="Z60">
        <v>1687486</v>
      </c>
      <c r="AA60">
        <v>469305</v>
      </c>
      <c r="AB60">
        <v>1385552</v>
      </c>
      <c r="AC60">
        <v>431408</v>
      </c>
      <c r="AD60">
        <v>10600093</v>
      </c>
      <c r="AE60">
        <v>30787387</v>
      </c>
      <c r="AF60">
        <v>70631101</v>
      </c>
      <c r="AG60">
        <v>360744722</v>
      </c>
      <c r="AH60">
        <v>144194550</v>
      </c>
      <c r="AI60">
        <v>116733493</v>
      </c>
      <c r="AJ60">
        <v>288242445</v>
      </c>
      <c r="AK60">
        <v>59092057</v>
      </c>
      <c r="AL60">
        <v>34303777</v>
      </c>
      <c r="AM60">
        <v>18389</v>
      </c>
      <c r="AN60">
        <v>26937032</v>
      </c>
      <c r="AO60">
        <v>434454825</v>
      </c>
      <c r="AP60">
        <v>33663205</v>
      </c>
      <c r="AQ60">
        <v>4020559</v>
      </c>
      <c r="AR60">
        <v>295611</v>
      </c>
      <c r="AS60">
        <v>7983286</v>
      </c>
      <c r="AT60">
        <v>32445744</v>
      </c>
      <c r="AU60">
        <v>19963</v>
      </c>
      <c r="AV60">
        <v>232288</v>
      </c>
      <c r="AW60">
        <v>212631</v>
      </c>
      <c r="AX60">
        <v>26274291</v>
      </c>
      <c r="AY60">
        <v>417</v>
      </c>
      <c r="AZ60">
        <v>3135803</v>
      </c>
      <c r="BA60">
        <v>49779016</v>
      </c>
      <c r="BB60">
        <v>45277211</v>
      </c>
      <c r="BC60">
        <v>8046097</v>
      </c>
      <c r="BD60">
        <v>263452615</v>
      </c>
      <c r="BE60">
        <v>14949073</v>
      </c>
      <c r="BF60">
        <v>119216175</v>
      </c>
      <c r="BG60">
        <v>83911959</v>
      </c>
      <c r="BH60">
        <v>0</v>
      </c>
      <c r="BI60">
        <v>99598323</v>
      </c>
      <c r="BJ60">
        <v>0</v>
      </c>
      <c r="BK60">
        <v>0</v>
      </c>
      <c r="BL60">
        <v>204349435</v>
      </c>
      <c r="BM60">
        <v>49915093</v>
      </c>
      <c r="BN60">
        <v>7104387</v>
      </c>
      <c r="BO60">
        <v>95820749</v>
      </c>
      <c r="BP60">
        <v>7832862</v>
      </c>
      <c r="BQ60">
        <v>81173283</v>
      </c>
      <c r="BR60">
        <v>618499</v>
      </c>
      <c r="BS60">
        <v>10892315</v>
      </c>
      <c r="BT60">
        <v>42465120</v>
      </c>
      <c r="BU60">
        <v>446768870</v>
      </c>
      <c r="BV60">
        <v>33032645</v>
      </c>
      <c r="BW60">
        <v>5584346</v>
      </c>
      <c r="BX60">
        <v>553894</v>
      </c>
      <c r="BY60">
        <v>0</v>
      </c>
      <c r="BZ60">
        <v>2117286</v>
      </c>
      <c r="CA60">
        <v>4925293</v>
      </c>
      <c r="CB60">
        <v>533891</v>
      </c>
      <c r="CC60">
        <v>1968390</v>
      </c>
      <c r="CD60">
        <v>17033767</v>
      </c>
      <c r="CE60">
        <v>7918596</v>
      </c>
      <c r="CF60">
        <v>309033</v>
      </c>
      <c r="CG60">
        <v>206912</v>
      </c>
      <c r="CH60">
        <v>22594342</v>
      </c>
      <c r="CI60">
        <v>638237</v>
      </c>
      <c r="CJ60">
        <v>0</v>
      </c>
      <c r="CK60">
        <v>1775781</v>
      </c>
      <c r="CL60">
        <v>3264851</v>
      </c>
      <c r="CM60">
        <v>0</v>
      </c>
      <c r="CN60">
        <v>152741</v>
      </c>
      <c r="CO60">
        <v>11631524</v>
      </c>
      <c r="CP60">
        <v>1133317</v>
      </c>
      <c r="CQ60">
        <v>0</v>
      </c>
      <c r="CR60">
        <v>0</v>
      </c>
      <c r="CS60">
        <v>0</v>
      </c>
      <c r="CT60">
        <v>268833774</v>
      </c>
      <c r="CU60">
        <v>0</v>
      </c>
      <c r="CV60">
        <v>3766516353</v>
      </c>
      <c r="CW60">
        <v>158576130</v>
      </c>
      <c r="CX60">
        <v>10042001</v>
      </c>
      <c r="CY60">
        <v>4103999</v>
      </c>
      <c r="CZ60">
        <v>182415</v>
      </c>
      <c r="DA60">
        <v>3021358</v>
      </c>
      <c r="DB60">
        <v>5044307</v>
      </c>
      <c r="DC60">
        <v>13029416</v>
      </c>
      <c r="DD60">
        <v>20203728</v>
      </c>
      <c r="DE60">
        <v>199108</v>
      </c>
      <c r="DF60">
        <v>609307</v>
      </c>
      <c r="DG60">
        <v>5579104</v>
      </c>
      <c r="DH60">
        <v>109531</v>
      </c>
      <c r="DI60">
        <v>1108140</v>
      </c>
      <c r="DJ60">
        <v>9248765</v>
      </c>
      <c r="DK60">
        <v>2366</v>
      </c>
      <c r="DL60">
        <v>4080594</v>
      </c>
      <c r="DM60">
        <v>13116184</v>
      </c>
      <c r="DN60">
        <v>15411728</v>
      </c>
      <c r="DO60">
        <v>0</v>
      </c>
      <c r="DP60">
        <v>1328039</v>
      </c>
      <c r="DQ60">
        <v>2505888</v>
      </c>
      <c r="DR60">
        <v>226692</v>
      </c>
      <c r="DS60">
        <v>314989</v>
      </c>
      <c r="DT60">
        <v>440806</v>
      </c>
      <c r="DU60">
        <v>503937</v>
      </c>
      <c r="DV60">
        <v>297912</v>
      </c>
      <c r="DW60">
        <v>75594</v>
      </c>
      <c r="DX60">
        <v>10324</v>
      </c>
      <c r="DY60">
        <v>580000</v>
      </c>
      <c r="DZ60">
        <v>65608</v>
      </c>
      <c r="EA60">
        <v>17335</v>
      </c>
      <c r="EB60">
        <v>69231475</v>
      </c>
      <c r="EC60">
        <v>9452597</v>
      </c>
      <c r="ED60">
        <v>408664</v>
      </c>
      <c r="EE60">
        <v>555881</v>
      </c>
      <c r="EF60">
        <v>213595</v>
      </c>
      <c r="EG60">
        <v>28106455</v>
      </c>
      <c r="EH60">
        <v>42043031</v>
      </c>
      <c r="EI60">
        <v>18361298</v>
      </c>
      <c r="EJ60">
        <v>53696762</v>
      </c>
      <c r="EK60">
        <v>44843839</v>
      </c>
      <c r="EL60">
        <v>2299357</v>
      </c>
      <c r="EM60">
        <v>1825398</v>
      </c>
      <c r="EN60">
        <v>692241</v>
      </c>
      <c r="EO60">
        <v>0</v>
      </c>
      <c r="EP60">
        <v>0</v>
      </c>
      <c r="EQ60">
        <v>11802624</v>
      </c>
      <c r="ER60">
        <v>5501</v>
      </c>
      <c r="ES60">
        <v>15614121</v>
      </c>
      <c r="ET60">
        <v>4295380</v>
      </c>
      <c r="EU60">
        <v>2642110</v>
      </c>
      <c r="EV60">
        <v>55823755</v>
      </c>
      <c r="EW60">
        <v>2278762</v>
      </c>
      <c r="EX60">
        <v>0</v>
      </c>
      <c r="EY60">
        <v>795685</v>
      </c>
      <c r="EZ60">
        <v>220328</v>
      </c>
      <c r="FA60">
        <v>46920</v>
      </c>
      <c r="FB60">
        <v>20791</v>
      </c>
      <c r="FC60">
        <v>461587</v>
      </c>
      <c r="FD60">
        <v>68994</v>
      </c>
      <c r="FE60">
        <v>283655</v>
      </c>
      <c r="FF60">
        <v>381544</v>
      </c>
      <c r="FG60">
        <v>2986478</v>
      </c>
      <c r="FH60">
        <v>27581</v>
      </c>
      <c r="FI60">
        <v>25697</v>
      </c>
      <c r="FJ60">
        <v>187963</v>
      </c>
      <c r="FK60">
        <v>68568</v>
      </c>
      <c r="FL60">
        <v>238041</v>
      </c>
      <c r="FM60">
        <v>1049891</v>
      </c>
      <c r="FN60">
        <v>10766374</v>
      </c>
      <c r="FO60">
        <v>130421</v>
      </c>
      <c r="FP60">
        <v>1371632</v>
      </c>
      <c r="FQ60">
        <v>546731</v>
      </c>
      <c r="FR60">
        <v>75387</v>
      </c>
      <c r="FS60">
        <v>26828</v>
      </c>
      <c r="FT60">
        <v>6016</v>
      </c>
      <c r="FU60">
        <v>2624354</v>
      </c>
      <c r="FV60">
        <v>22354</v>
      </c>
      <c r="FW60">
        <v>664658</v>
      </c>
      <c r="FX60">
        <v>133174</v>
      </c>
      <c r="FY60">
        <v>8902355</v>
      </c>
      <c r="FZ60">
        <v>0</v>
      </c>
      <c r="GA60">
        <v>0</v>
      </c>
      <c r="GB60">
        <v>6665822</v>
      </c>
      <c r="GC60">
        <v>1951249</v>
      </c>
      <c r="GD60">
        <v>164044</v>
      </c>
      <c r="GE60">
        <v>23534383</v>
      </c>
      <c r="GF60">
        <v>1704897</v>
      </c>
      <c r="GG60">
        <v>3866538</v>
      </c>
      <c r="GH60">
        <v>343056</v>
      </c>
      <c r="GI60">
        <v>1738217</v>
      </c>
      <c r="GJ60">
        <v>940810</v>
      </c>
      <c r="GK60">
        <v>3089814</v>
      </c>
      <c r="GL60">
        <v>950395</v>
      </c>
      <c r="GM60">
        <v>506728</v>
      </c>
      <c r="GN60">
        <v>96847</v>
      </c>
      <c r="GO60">
        <v>135132669</v>
      </c>
      <c r="GP60">
        <v>38842</v>
      </c>
      <c r="GQ60">
        <v>728712</v>
      </c>
      <c r="GR60">
        <v>1219249</v>
      </c>
      <c r="GS60">
        <v>23085</v>
      </c>
      <c r="GT60">
        <v>0</v>
      </c>
      <c r="GU60">
        <v>0</v>
      </c>
      <c r="GV60">
        <v>6474</v>
      </c>
      <c r="GW60">
        <v>12387</v>
      </c>
      <c r="GX60">
        <v>458255</v>
      </c>
      <c r="GY60">
        <v>719546917</v>
      </c>
      <c r="GZ60">
        <v>11398543</v>
      </c>
      <c r="HA60">
        <v>0</v>
      </c>
      <c r="HB60">
        <v>88045484</v>
      </c>
      <c r="HC60">
        <v>60269</v>
      </c>
      <c r="HD60">
        <v>0</v>
      </c>
      <c r="HE60">
        <v>0</v>
      </c>
      <c r="HF60">
        <v>319006</v>
      </c>
      <c r="HG60">
        <v>242876</v>
      </c>
      <c r="HH60">
        <v>2270907</v>
      </c>
      <c r="HI60">
        <v>402232</v>
      </c>
      <c r="HJ60">
        <v>36491</v>
      </c>
      <c r="HK60">
        <v>147808</v>
      </c>
      <c r="HL60">
        <v>0</v>
      </c>
      <c r="HM60">
        <v>0</v>
      </c>
      <c r="HN60">
        <v>2154731</v>
      </c>
      <c r="HO60">
        <v>703323</v>
      </c>
      <c r="HP60">
        <v>5964233</v>
      </c>
      <c r="HQ60">
        <v>93641</v>
      </c>
      <c r="HR60">
        <v>0</v>
      </c>
      <c r="HS60">
        <v>0</v>
      </c>
      <c r="HT60">
        <v>3863</v>
      </c>
      <c r="HU60">
        <v>24483</v>
      </c>
      <c r="HV60">
        <v>1096154</v>
      </c>
      <c r="HW60">
        <v>29702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4673910814</v>
      </c>
      <c r="D61">
        <v>84617705</v>
      </c>
      <c r="E61">
        <v>0</v>
      </c>
      <c r="F61">
        <v>860056985</v>
      </c>
      <c r="G61">
        <v>68351972</v>
      </c>
      <c r="H61">
        <v>493726</v>
      </c>
      <c r="I61">
        <v>8883129</v>
      </c>
      <c r="J61">
        <v>26714107</v>
      </c>
      <c r="K61">
        <v>442845268</v>
      </c>
      <c r="L61">
        <v>14504578</v>
      </c>
      <c r="M61">
        <v>96448078</v>
      </c>
      <c r="N61">
        <v>108985</v>
      </c>
      <c r="O61">
        <v>37680692</v>
      </c>
      <c r="P61">
        <v>229477268</v>
      </c>
      <c r="Q61">
        <v>606230</v>
      </c>
      <c r="R61">
        <v>38482</v>
      </c>
      <c r="S61">
        <v>646152</v>
      </c>
      <c r="T61">
        <v>71421565</v>
      </c>
      <c r="U61">
        <v>26743743</v>
      </c>
      <c r="V61">
        <v>1830770</v>
      </c>
      <c r="W61">
        <v>13531</v>
      </c>
      <c r="X61">
        <v>1217022</v>
      </c>
      <c r="Y61">
        <v>9999</v>
      </c>
      <c r="Z61">
        <v>16777</v>
      </c>
      <c r="AA61">
        <v>340254</v>
      </c>
      <c r="AB61">
        <v>10260</v>
      </c>
      <c r="AC61">
        <v>10304</v>
      </c>
      <c r="AD61">
        <v>1305314</v>
      </c>
      <c r="AE61">
        <v>633091</v>
      </c>
      <c r="AF61">
        <v>5804150</v>
      </c>
      <c r="AG61">
        <v>33392662</v>
      </c>
      <c r="AH61">
        <v>7257789</v>
      </c>
      <c r="AI61">
        <v>4648196</v>
      </c>
      <c r="AJ61">
        <v>24429760</v>
      </c>
      <c r="AK61">
        <v>1348500</v>
      </c>
      <c r="AL61">
        <v>1753559</v>
      </c>
      <c r="AM61">
        <v>111564</v>
      </c>
      <c r="AN61">
        <v>1129520</v>
      </c>
      <c r="AO61">
        <v>82391822</v>
      </c>
      <c r="AP61">
        <v>2470159</v>
      </c>
      <c r="AQ61">
        <v>57887</v>
      </c>
      <c r="AR61">
        <v>3885</v>
      </c>
      <c r="AS61">
        <v>173632</v>
      </c>
      <c r="AT61">
        <v>1930494</v>
      </c>
      <c r="AU61">
        <v>225500</v>
      </c>
      <c r="AV61">
        <v>7796</v>
      </c>
      <c r="AW61">
        <v>18871</v>
      </c>
      <c r="AX61">
        <v>30166</v>
      </c>
      <c r="AY61">
        <v>0</v>
      </c>
      <c r="AZ61">
        <v>11409</v>
      </c>
      <c r="BA61">
        <v>721818</v>
      </c>
      <c r="BB61">
        <v>4004011</v>
      </c>
      <c r="BC61">
        <v>179147</v>
      </c>
      <c r="BD61">
        <v>105059571</v>
      </c>
      <c r="BE61">
        <v>57007</v>
      </c>
      <c r="BF61">
        <v>87205235</v>
      </c>
      <c r="BG61">
        <v>57283140</v>
      </c>
      <c r="BH61">
        <v>7741</v>
      </c>
      <c r="BI61">
        <v>61654826</v>
      </c>
      <c r="BJ61">
        <v>0</v>
      </c>
      <c r="BK61">
        <v>0</v>
      </c>
      <c r="BL61">
        <v>78224076</v>
      </c>
      <c r="BM61">
        <v>870195</v>
      </c>
      <c r="BN61">
        <v>4773503</v>
      </c>
      <c r="BO61">
        <v>18718673</v>
      </c>
      <c r="BP61">
        <v>0</v>
      </c>
      <c r="BQ61">
        <v>9417975</v>
      </c>
      <c r="BR61">
        <v>39915</v>
      </c>
      <c r="BS61">
        <v>817252</v>
      </c>
      <c r="BT61">
        <v>19873984</v>
      </c>
      <c r="BU61">
        <v>93413785</v>
      </c>
      <c r="BV61">
        <v>3529602</v>
      </c>
      <c r="BW61">
        <v>31300843</v>
      </c>
      <c r="BX61">
        <v>980715</v>
      </c>
      <c r="BY61">
        <v>10238</v>
      </c>
      <c r="BZ61">
        <v>384762</v>
      </c>
      <c r="CA61">
        <v>5955005</v>
      </c>
      <c r="CB61">
        <v>39521</v>
      </c>
      <c r="CC61">
        <v>111057</v>
      </c>
      <c r="CD61">
        <v>25261697</v>
      </c>
      <c r="CE61">
        <v>100819</v>
      </c>
      <c r="CF61">
        <v>24396</v>
      </c>
      <c r="CG61">
        <v>65637</v>
      </c>
      <c r="CH61">
        <v>455320</v>
      </c>
      <c r="CI61">
        <v>12517</v>
      </c>
      <c r="CJ61">
        <v>0</v>
      </c>
      <c r="CK61">
        <v>890</v>
      </c>
      <c r="CL61">
        <v>4239</v>
      </c>
      <c r="CM61">
        <v>0</v>
      </c>
      <c r="CN61">
        <v>0</v>
      </c>
      <c r="CO61">
        <v>8293250</v>
      </c>
      <c r="CP61">
        <v>615888</v>
      </c>
      <c r="CQ61">
        <v>0</v>
      </c>
      <c r="CR61">
        <v>1635</v>
      </c>
      <c r="CS61">
        <v>0</v>
      </c>
      <c r="CT61">
        <v>182710381</v>
      </c>
      <c r="CU61">
        <v>0</v>
      </c>
      <c r="CV61">
        <v>1195763059</v>
      </c>
      <c r="CW61">
        <v>208096240</v>
      </c>
      <c r="CX61">
        <v>1334006</v>
      </c>
      <c r="CY61">
        <v>372087</v>
      </c>
      <c r="CZ61">
        <v>0</v>
      </c>
      <c r="DA61">
        <v>656773</v>
      </c>
      <c r="DB61">
        <v>442809</v>
      </c>
      <c r="DC61">
        <v>1430316</v>
      </c>
      <c r="DD61">
        <v>3173951</v>
      </c>
      <c r="DE61">
        <v>17222</v>
      </c>
      <c r="DF61">
        <v>60429</v>
      </c>
      <c r="DG61">
        <v>786048</v>
      </c>
      <c r="DH61">
        <v>2540</v>
      </c>
      <c r="DI61">
        <v>163387</v>
      </c>
      <c r="DJ61">
        <v>1912272</v>
      </c>
      <c r="DK61">
        <v>29147</v>
      </c>
      <c r="DL61">
        <v>19154</v>
      </c>
      <c r="DM61">
        <v>1175224</v>
      </c>
      <c r="DN61">
        <v>389126</v>
      </c>
      <c r="DO61">
        <v>0</v>
      </c>
      <c r="DP61">
        <v>8721</v>
      </c>
      <c r="DQ61">
        <v>7046</v>
      </c>
      <c r="DR61">
        <v>4743</v>
      </c>
      <c r="DS61">
        <v>4266</v>
      </c>
      <c r="DT61">
        <v>20393</v>
      </c>
      <c r="DU61">
        <v>5859</v>
      </c>
      <c r="DV61">
        <v>1092</v>
      </c>
      <c r="DW61">
        <v>38461</v>
      </c>
      <c r="DX61">
        <v>0</v>
      </c>
      <c r="DY61">
        <v>4272</v>
      </c>
      <c r="DZ61">
        <v>7794</v>
      </c>
      <c r="EA61">
        <v>0</v>
      </c>
      <c r="EB61">
        <v>6825910</v>
      </c>
      <c r="EC61">
        <v>5499860</v>
      </c>
      <c r="ED61">
        <v>187574</v>
      </c>
      <c r="EE61">
        <v>130461</v>
      </c>
      <c r="EF61">
        <v>6177</v>
      </c>
      <c r="EG61">
        <v>5139521</v>
      </c>
      <c r="EH61">
        <v>2604390</v>
      </c>
      <c r="EI61">
        <v>1481550</v>
      </c>
      <c r="EJ61">
        <v>4246247</v>
      </c>
      <c r="EK61">
        <v>104586913</v>
      </c>
      <c r="EL61">
        <v>742007</v>
      </c>
      <c r="EM61">
        <v>72186</v>
      </c>
      <c r="EN61">
        <v>47088545</v>
      </c>
      <c r="EO61">
        <v>0</v>
      </c>
      <c r="EP61">
        <v>0</v>
      </c>
      <c r="EQ61">
        <v>224951</v>
      </c>
      <c r="ER61">
        <v>0</v>
      </c>
      <c r="ES61">
        <v>415024</v>
      </c>
      <c r="ET61">
        <v>582084</v>
      </c>
      <c r="EU61">
        <v>200952</v>
      </c>
      <c r="EV61">
        <v>12555735</v>
      </c>
      <c r="EW61">
        <v>124211</v>
      </c>
      <c r="EX61">
        <v>4469</v>
      </c>
      <c r="EY61">
        <v>5024</v>
      </c>
      <c r="EZ61">
        <v>24277</v>
      </c>
      <c r="FA61">
        <v>428</v>
      </c>
      <c r="FB61">
        <v>2020</v>
      </c>
      <c r="FC61">
        <v>12224</v>
      </c>
      <c r="FD61">
        <v>2527</v>
      </c>
      <c r="FE61">
        <v>30097</v>
      </c>
      <c r="FF61">
        <v>48684</v>
      </c>
      <c r="FG61">
        <v>335094</v>
      </c>
      <c r="FH61">
        <v>0</v>
      </c>
      <c r="FI61">
        <v>3979</v>
      </c>
      <c r="FJ61">
        <v>10597</v>
      </c>
      <c r="FK61">
        <v>6273</v>
      </c>
      <c r="FL61">
        <v>262</v>
      </c>
      <c r="FM61">
        <v>26021</v>
      </c>
      <c r="FN61">
        <v>2090545</v>
      </c>
      <c r="FO61">
        <v>16457</v>
      </c>
      <c r="FP61">
        <v>3407</v>
      </c>
      <c r="FQ61">
        <v>271407</v>
      </c>
      <c r="FR61">
        <v>2114</v>
      </c>
      <c r="FS61">
        <v>406</v>
      </c>
      <c r="FT61">
        <v>4299</v>
      </c>
      <c r="FU61">
        <v>149508</v>
      </c>
      <c r="FV61">
        <v>3827</v>
      </c>
      <c r="FW61">
        <v>45549</v>
      </c>
      <c r="FX61">
        <v>2337</v>
      </c>
      <c r="FY61">
        <v>175209</v>
      </c>
      <c r="FZ61">
        <v>0</v>
      </c>
      <c r="GA61">
        <v>0</v>
      </c>
      <c r="GB61">
        <v>752859</v>
      </c>
      <c r="GC61">
        <v>140681</v>
      </c>
      <c r="GD61">
        <v>2666</v>
      </c>
      <c r="GE61">
        <v>910086</v>
      </c>
      <c r="GF61">
        <v>175953</v>
      </c>
      <c r="GG61">
        <v>170980</v>
      </c>
      <c r="GH61">
        <v>7220</v>
      </c>
      <c r="GI61">
        <v>86288</v>
      </c>
      <c r="GJ61">
        <v>14893</v>
      </c>
      <c r="GK61">
        <v>113269</v>
      </c>
      <c r="GL61">
        <v>2970</v>
      </c>
      <c r="GM61">
        <v>18581</v>
      </c>
      <c r="GN61">
        <v>14644</v>
      </c>
      <c r="GO61">
        <v>68513267</v>
      </c>
      <c r="GP61">
        <v>2262</v>
      </c>
      <c r="GQ61">
        <v>28374</v>
      </c>
      <c r="GR61">
        <v>98341</v>
      </c>
      <c r="GS61">
        <v>40554</v>
      </c>
      <c r="GT61">
        <v>3012</v>
      </c>
      <c r="GU61">
        <v>0</v>
      </c>
      <c r="GV61">
        <v>320</v>
      </c>
      <c r="GW61">
        <v>664</v>
      </c>
      <c r="GX61">
        <v>41309</v>
      </c>
      <c r="GY61">
        <v>43056650</v>
      </c>
      <c r="GZ61">
        <v>179758</v>
      </c>
      <c r="HA61">
        <v>0</v>
      </c>
      <c r="HB61">
        <v>2999199</v>
      </c>
      <c r="HC61">
        <v>262</v>
      </c>
      <c r="HD61">
        <v>0</v>
      </c>
      <c r="HE61">
        <v>0</v>
      </c>
      <c r="HF61">
        <v>3287</v>
      </c>
      <c r="HG61">
        <v>549</v>
      </c>
      <c r="HH61">
        <v>143120</v>
      </c>
      <c r="HI61">
        <v>4593</v>
      </c>
      <c r="HJ61">
        <v>0</v>
      </c>
      <c r="HK61">
        <v>1284</v>
      </c>
      <c r="HL61">
        <v>0</v>
      </c>
      <c r="HM61">
        <v>208</v>
      </c>
      <c r="HN61">
        <v>18900</v>
      </c>
      <c r="HO61">
        <v>3790</v>
      </c>
      <c r="HP61">
        <v>32746</v>
      </c>
      <c r="HQ61">
        <v>0</v>
      </c>
      <c r="HR61">
        <v>0</v>
      </c>
      <c r="HS61">
        <v>0</v>
      </c>
      <c r="HT61">
        <v>2877</v>
      </c>
      <c r="HU61">
        <v>731</v>
      </c>
      <c r="HV61">
        <v>1487</v>
      </c>
      <c r="HW61">
        <v>830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2804888207</v>
      </c>
      <c r="D62">
        <v>27807041</v>
      </c>
      <c r="E62">
        <v>0</v>
      </c>
      <c r="F62">
        <v>79035476</v>
      </c>
      <c r="G62">
        <v>61730349</v>
      </c>
      <c r="H62">
        <v>2618056</v>
      </c>
      <c r="I62">
        <v>32595724</v>
      </c>
      <c r="J62">
        <v>14244401</v>
      </c>
      <c r="K62">
        <v>16339648</v>
      </c>
      <c r="L62">
        <v>185135559</v>
      </c>
      <c r="M62">
        <v>15042118</v>
      </c>
      <c r="N62">
        <v>192219</v>
      </c>
      <c r="O62">
        <v>21657324</v>
      </c>
      <c r="P62">
        <v>21579237</v>
      </c>
      <c r="Q62">
        <v>1770651</v>
      </c>
      <c r="R62">
        <v>24840</v>
      </c>
      <c r="S62">
        <v>2518167</v>
      </c>
      <c r="T62">
        <v>2257143</v>
      </c>
      <c r="U62">
        <v>1220786</v>
      </c>
      <c r="V62">
        <v>1804686</v>
      </c>
      <c r="W62">
        <v>576214</v>
      </c>
      <c r="X62">
        <v>697069</v>
      </c>
      <c r="Y62">
        <v>606</v>
      </c>
      <c r="Z62">
        <v>625233</v>
      </c>
      <c r="AA62">
        <v>297748</v>
      </c>
      <c r="AB62">
        <v>8561</v>
      </c>
      <c r="AC62">
        <v>54763</v>
      </c>
      <c r="AD62">
        <v>13798</v>
      </c>
      <c r="AE62">
        <v>722357</v>
      </c>
      <c r="AF62">
        <v>500084</v>
      </c>
      <c r="AG62">
        <v>20562679</v>
      </c>
      <c r="AH62">
        <v>1209702</v>
      </c>
      <c r="AI62">
        <v>1373462</v>
      </c>
      <c r="AJ62">
        <v>2309899</v>
      </c>
      <c r="AK62">
        <v>241933</v>
      </c>
      <c r="AL62">
        <v>230414</v>
      </c>
      <c r="AM62">
        <v>26452</v>
      </c>
      <c r="AN62">
        <v>326300</v>
      </c>
      <c r="AO62">
        <v>12972529</v>
      </c>
      <c r="AP62">
        <v>174126</v>
      </c>
      <c r="AQ62">
        <v>37268</v>
      </c>
      <c r="AR62">
        <v>330</v>
      </c>
      <c r="AS62">
        <v>0</v>
      </c>
      <c r="AT62">
        <v>13698581</v>
      </c>
      <c r="AU62">
        <v>6450</v>
      </c>
      <c r="AV62">
        <v>275</v>
      </c>
      <c r="AW62">
        <v>11363</v>
      </c>
      <c r="AX62">
        <v>17832</v>
      </c>
      <c r="AY62">
        <v>84757</v>
      </c>
      <c r="AZ62">
        <v>36228</v>
      </c>
      <c r="BA62">
        <v>8450718</v>
      </c>
      <c r="BB62">
        <v>1645321</v>
      </c>
      <c r="BC62">
        <v>1574209</v>
      </c>
      <c r="BD62">
        <v>48137809</v>
      </c>
      <c r="BE62">
        <v>397890</v>
      </c>
      <c r="BF62">
        <v>18508687</v>
      </c>
      <c r="BG62">
        <v>8660200</v>
      </c>
      <c r="BH62">
        <v>1102</v>
      </c>
      <c r="BI62">
        <v>12538424</v>
      </c>
      <c r="BJ62">
        <v>400</v>
      </c>
      <c r="BK62">
        <v>0</v>
      </c>
      <c r="BL62">
        <v>82520318</v>
      </c>
      <c r="BM62">
        <v>2040322</v>
      </c>
      <c r="BN62">
        <v>3518862</v>
      </c>
      <c r="BO62">
        <v>7878503</v>
      </c>
      <c r="BP62">
        <v>23852</v>
      </c>
      <c r="BQ62">
        <v>6425242</v>
      </c>
      <c r="BR62">
        <v>78591</v>
      </c>
      <c r="BS62">
        <v>4366950</v>
      </c>
      <c r="BT62">
        <v>7261577</v>
      </c>
      <c r="BU62">
        <v>20543626</v>
      </c>
      <c r="BV62">
        <v>1807070</v>
      </c>
      <c r="BW62">
        <v>810135</v>
      </c>
      <c r="BX62">
        <v>3821</v>
      </c>
      <c r="BY62">
        <v>15121</v>
      </c>
      <c r="BZ62">
        <v>4388800</v>
      </c>
      <c r="CA62">
        <v>51117</v>
      </c>
      <c r="CB62">
        <v>557624</v>
      </c>
      <c r="CC62">
        <v>21164530</v>
      </c>
      <c r="CD62">
        <v>5249822</v>
      </c>
      <c r="CE62">
        <v>49952</v>
      </c>
      <c r="CF62">
        <v>48620</v>
      </c>
      <c r="CG62">
        <v>243342</v>
      </c>
      <c r="CH62">
        <v>472946</v>
      </c>
      <c r="CI62">
        <v>427544</v>
      </c>
      <c r="CJ62">
        <v>39480</v>
      </c>
      <c r="CK62">
        <v>277049</v>
      </c>
      <c r="CL62">
        <v>195684</v>
      </c>
      <c r="CM62">
        <v>0</v>
      </c>
      <c r="CN62">
        <v>35170</v>
      </c>
      <c r="CO62">
        <v>1230542</v>
      </c>
      <c r="CP62">
        <v>9720</v>
      </c>
      <c r="CQ62">
        <v>2764</v>
      </c>
      <c r="CR62">
        <v>0</v>
      </c>
      <c r="CS62">
        <v>0</v>
      </c>
      <c r="CT62">
        <v>43148304</v>
      </c>
      <c r="CU62">
        <v>0</v>
      </c>
      <c r="CV62">
        <v>785608386</v>
      </c>
      <c r="CW62">
        <v>4021828</v>
      </c>
      <c r="CX62">
        <v>461205</v>
      </c>
      <c r="CY62">
        <v>307868</v>
      </c>
      <c r="CZ62">
        <v>114724</v>
      </c>
      <c r="DA62">
        <v>125703</v>
      </c>
      <c r="DB62">
        <v>219342</v>
      </c>
      <c r="DC62">
        <v>528701</v>
      </c>
      <c r="DD62">
        <v>683337870</v>
      </c>
      <c r="DE62">
        <v>33936</v>
      </c>
      <c r="DF62">
        <v>131442452</v>
      </c>
      <c r="DG62">
        <v>224768</v>
      </c>
      <c r="DH62">
        <v>5887</v>
      </c>
      <c r="DI62">
        <v>28454</v>
      </c>
      <c r="DJ62">
        <v>211088</v>
      </c>
      <c r="DK62">
        <v>60406</v>
      </c>
      <c r="DL62">
        <v>11236</v>
      </c>
      <c r="DM62">
        <v>296262</v>
      </c>
      <c r="DN62">
        <v>150301</v>
      </c>
      <c r="DO62">
        <v>55331</v>
      </c>
      <c r="DP62">
        <v>112806</v>
      </c>
      <c r="DQ62">
        <v>327666</v>
      </c>
      <c r="DR62">
        <v>9676906</v>
      </c>
      <c r="DS62">
        <v>23234</v>
      </c>
      <c r="DT62">
        <v>11732</v>
      </c>
      <c r="DU62">
        <v>48430</v>
      </c>
      <c r="DV62">
        <v>8533</v>
      </c>
      <c r="DW62">
        <v>9643</v>
      </c>
      <c r="DX62">
        <v>0</v>
      </c>
      <c r="DY62">
        <v>5113</v>
      </c>
      <c r="DZ62">
        <v>3658</v>
      </c>
      <c r="EA62">
        <v>0</v>
      </c>
      <c r="EB62">
        <v>2344375</v>
      </c>
      <c r="EC62">
        <v>8693531</v>
      </c>
      <c r="ED62">
        <v>256777</v>
      </c>
      <c r="EE62">
        <v>167637</v>
      </c>
      <c r="EF62">
        <v>45947</v>
      </c>
      <c r="EG62">
        <v>1954827</v>
      </c>
      <c r="EH62">
        <v>734161</v>
      </c>
      <c r="EI62">
        <v>117279</v>
      </c>
      <c r="EJ62">
        <v>3038870</v>
      </c>
      <c r="EK62">
        <v>25660810</v>
      </c>
      <c r="EL62">
        <v>259194</v>
      </c>
      <c r="EM62">
        <v>171685</v>
      </c>
      <c r="EN62">
        <v>3880156</v>
      </c>
      <c r="EO62">
        <v>3620</v>
      </c>
      <c r="EP62">
        <v>0</v>
      </c>
      <c r="EQ62">
        <v>802008</v>
      </c>
      <c r="ER62">
        <v>0</v>
      </c>
      <c r="ES62">
        <v>303062</v>
      </c>
      <c r="ET62">
        <v>191293</v>
      </c>
      <c r="EU62">
        <v>48697</v>
      </c>
      <c r="EV62">
        <v>2391658</v>
      </c>
      <c r="EW62">
        <v>58403</v>
      </c>
      <c r="EX62">
        <v>0</v>
      </c>
      <c r="EY62">
        <v>185201</v>
      </c>
      <c r="EZ62">
        <v>10758</v>
      </c>
      <c r="FA62">
        <v>22017</v>
      </c>
      <c r="FB62">
        <v>0</v>
      </c>
      <c r="FC62">
        <v>25886</v>
      </c>
      <c r="FD62">
        <v>465734</v>
      </c>
      <c r="FE62">
        <v>108036304</v>
      </c>
      <c r="FF62">
        <v>154140</v>
      </c>
      <c r="FG62">
        <v>1485250</v>
      </c>
      <c r="FH62">
        <v>31012</v>
      </c>
      <c r="FI62">
        <v>4100</v>
      </c>
      <c r="FJ62">
        <v>13300</v>
      </c>
      <c r="FK62">
        <v>10554</v>
      </c>
      <c r="FL62">
        <v>17780</v>
      </c>
      <c r="FM62">
        <v>29860</v>
      </c>
      <c r="FN62">
        <v>1293014</v>
      </c>
      <c r="FO62">
        <v>1058</v>
      </c>
      <c r="FP62">
        <v>5546</v>
      </c>
      <c r="FQ62">
        <v>58590</v>
      </c>
      <c r="FR62">
        <v>9966</v>
      </c>
      <c r="FS62">
        <v>0</v>
      </c>
      <c r="FT62">
        <v>0</v>
      </c>
      <c r="FU62">
        <v>338833</v>
      </c>
      <c r="FV62">
        <v>85735</v>
      </c>
      <c r="FW62">
        <v>113177</v>
      </c>
      <c r="FX62">
        <v>375</v>
      </c>
      <c r="FY62">
        <v>271114</v>
      </c>
      <c r="FZ62">
        <v>0</v>
      </c>
      <c r="GA62">
        <v>0</v>
      </c>
      <c r="GB62">
        <v>139658</v>
      </c>
      <c r="GC62">
        <v>46082</v>
      </c>
      <c r="GD62">
        <v>4514</v>
      </c>
      <c r="GE62">
        <v>234596</v>
      </c>
      <c r="GF62">
        <v>147330</v>
      </c>
      <c r="GG62">
        <v>620073</v>
      </c>
      <c r="GH62">
        <v>62677</v>
      </c>
      <c r="GI62">
        <v>4360</v>
      </c>
      <c r="GJ62">
        <v>37706</v>
      </c>
      <c r="GK62">
        <v>204794</v>
      </c>
      <c r="GL62">
        <v>10066</v>
      </c>
      <c r="GM62">
        <v>52647</v>
      </c>
      <c r="GN62">
        <v>35164</v>
      </c>
      <c r="GO62">
        <v>4922985</v>
      </c>
      <c r="GP62">
        <v>270</v>
      </c>
      <c r="GQ62">
        <v>9631</v>
      </c>
      <c r="GR62">
        <v>15949</v>
      </c>
      <c r="GS62">
        <v>17535</v>
      </c>
      <c r="GT62">
        <v>0</v>
      </c>
      <c r="GU62">
        <v>0</v>
      </c>
      <c r="GV62">
        <v>78243</v>
      </c>
      <c r="GW62">
        <v>6430</v>
      </c>
      <c r="GX62">
        <v>247</v>
      </c>
      <c r="GY62">
        <v>20182349</v>
      </c>
      <c r="GZ62">
        <v>425849</v>
      </c>
      <c r="HA62">
        <v>0</v>
      </c>
      <c r="HB62">
        <v>5325750</v>
      </c>
      <c r="HC62">
        <v>7111</v>
      </c>
      <c r="HD62">
        <v>0</v>
      </c>
      <c r="HE62">
        <v>580000</v>
      </c>
      <c r="HF62">
        <v>3483</v>
      </c>
      <c r="HG62">
        <v>3612706</v>
      </c>
      <c r="HH62">
        <v>157838</v>
      </c>
      <c r="HI62">
        <v>151298</v>
      </c>
      <c r="HJ62">
        <v>11023</v>
      </c>
      <c r="HK62">
        <v>1780709</v>
      </c>
      <c r="HL62">
        <v>0</v>
      </c>
      <c r="HM62">
        <v>13892</v>
      </c>
      <c r="HN62">
        <v>268783</v>
      </c>
      <c r="HO62">
        <v>136996</v>
      </c>
      <c r="HP62">
        <v>79226</v>
      </c>
      <c r="HQ62">
        <v>732</v>
      </c>
      <c r="HR62">
        <v>0</v>
      </c>
      <c r="HS62">
        <v>396881</v>
      </c>
      <c r="HT62">
        <v>123707623</v>
      </c>
      <c r="HU62">
        <v>125098</v>
      </c>
      <c r="HV62">
        <v>35659</v>
      </c>
      <c r="HW62">
        <v>775283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1708563187</v>
      </c>
      <c r="D63">
        <v>115575472</v>
      </c>
      <c r="E63">
        <v>0</v>
      </c>
      <c r="F63">
        <v>328025193</v>
      </c>
      <c r="G63">
        <v>94842016</v>
      </c>
      <c r="H63">
        <v>208665</v>
      </c>
      <c r="I63">
        <v>166220362</v>
      </c>
      <c r="J63">
        <v>24149733</v>
      </c>
      <c r="K63">
        <v>59851383</v>
      </c>
      <c r="L63">
        <v>51171111</v>
      </c>
      <c r="M63">
        <v>19030613</v>
      </c>
      <c r="N63">
        <v>51476</v>
      </c>
      <c r="O63">
        <v>17913726</v>
      </c>
      <c r="P63">
        <v>15443167</v>
      </c>
      <c r="Q63">
        <v>204787</v>
      </c>
      <c r="R63">
        <v>17515</v>
      </c>
      <c r="S63">
        <v>2039285</v>
      </c>
      <c r="T63">
        <v>20802552</v>
      </c>
      <c r="U63">
        <v>1475014</v>
      </c>
      <c r="V63">
        <v>418702</v>
      </c>
      <c r="W63">
        <v>79652</v>
      </c>
      <c r="X63">
        <v>705066</v>
      </c>
      <c r="Y63">
        <v>1515</v>
      </c>
      <c r="Z63">
        <v>214878</v>
      </c>
      <c r="AA63">
        <v>21351</v>
      </c>
      <c r="AB63">
        <v>85703</v>
      </c>
      <c r="AC63">
        <v>10137</v>
      </c>
      <c r="AD63">
        <v>1504077</v>
      </c>
      <c r="AE63">
        <v>1824628</v>
      </c>
      <c r="AF63">
        <v>147562</v>
      </c>
      <c r="AG63">
        <v>6193999</v>
      </c>
      <c r="AH63">
        <v>567677</v>
      </c>
      <c r="AI63">
        <v>399622</v>
      </c>
      <c r="AJ63">
        <v>301731</v>
      </c>
      <c r="AK63">
        <v>2737115</v>
      </c>
      <c r="AL63">
        <v>400417</v>
      </c>
      <c r="AM63">
        <v>41042</v>
      </c>
      <c r="AN63">
        <v>349618</v>
      </c>
      <c r="AO63">
        <v>8205018</v>
      </c>
      <c r="AP63">
        <v>73054</v>
      </c>
      <c r="AQ63">
        <v>79660</v>
      </c>
      <c r="AR63">
        <v>47246</v>
      </c>
      <c r="AS63">
        <v>25348</v>
      </c>
      <c r="AT63">
        <v>319635</v>
      </c>
      <c r="AU63">
        <v>9051</v>
      </c>
      <c r="AV63">
        <v>68079</v>
      </c>
      <c r="AW63">
        <v>49219</v>
      </c>
      <c r="AX63">
        <v>25544</v>
      </c>
      <c r="AY63">
        <v>34403</v>
      </c>
      <c r="AZ63">
        <v>29247</v>
      </c>
      <c r="BA63">
        <v>1899777</v>
      </c>
      <c r="BB63">
        <v>2342894</v>
      </c>
      <c r="BC63">
        <v>5726748</v>
      </c>
      <c r="BD63">
        <v>25997377</v>
      </c>
      <c r="BE63">
        <v>3735053</v>
      </c>
      <c r="BF63">
        <v>62506446</v>
      </c>
      <c r="BG63">
        <v>37509238</v>
      </c>
      <c r="BH63">
        <v>3167</v>
      </c>
      <c r="BI63">
        <v>16410227</v>
      </c>
      <c r="BJ63">
        <v>0</v>
      </c>
      <c r="BK63">
        <v>15828</v>
      </c>
      <c r="BL63">
        <v>129282730</v>
      </c>
      <c r="BM63">
        <v>5596254</v>
      </c>
      <c r="BN63">
        <v>501514</v>
      </c>
      <c r="BO63">
        <v>2461404</v>
      </c>
      <c r="BP63">
        <v>23143</v>
      </c>
      <c r="BQ63">
        <v>6670375</v>
      </c>
      <c r="BR63">
        <v>59886</v>
      </c>
      <c r="BS63">
        <v>751546</v>
      </c>
      <c r="BT63">
        <v>24344911</v>
      </c>
      <c r="BU63">
        <v>7513357</v>
      </c>
      <c r="BV63">
        <v>2948481</v>
      </c>
      <c r="BW63">
        <v>1151751</v>
      </c>
      <c r="BX63">
        <v>38303</v>
      </c>
      <c r="BY63">
        <v>11063</v>
      </c>
      <c r="BZ63">
        <v>301382</v>
      </c>
      <c r="CA63">
        <v>686168</v>
      </c>
      <c r="CB63">
        <v>265452</v>
      </c>
      <c r="CC63">
        <v>48232</v>
      </c>
      <c r="CD63">
        <v>3868530</v>
      </c>
      <c r="CE63">
        <v>182608</v>
      </c>
      <c r="CF63">
        <v>86846</v>
      </c>
      <c r="CG63">
        <v>242620</v>
      </c>
      <c r="CH63">
        <v>220009</v>
      </c>
      <c r="CI63">
        <v>107558</v>
      </c>
      <c r="CJ63">
        <v>834773</v>
      </c>
      <c r="CK63">
        <v>77839</v>
      </c>
      <c r="CL63">
        <v>50960</v>
      </c>
      <c r="CM63">
        <v>40158</v>
      </c>
      <c r="CN63">
        <v>69253</v>
      </c>
      <c r="CO63">
        <v>2503825</v>
      </c>
      <c r="CP63">
        <v>174293</v>
      </c>
      <c r="CQ63">
        <v>8249</v>
      </c>
      <c r="CR63">
        <v>232</v>
      </c>
      <c r="CS63">
        <v>360</v>
      </c>
      <c r="CT63">
        <v>12868056</v>
      </c>
      <c r="CU63">
        <v>0</v>
      </c>
      <c r="CV63">
        <v>338711974</v>
      </c>
      <c r="CW63">
        <v>16261248</v>
      </c>
      <c r="CX63">
        <v>105830</v>
      </c>
      <c r="CY63">
        <v>13835</v>
      </c>
      <c r="CZ63">
        <v>4000</v>
      </c>
      <c r="DA63">
        <v>124051</v>
      </c>
      <c r="DB63">
        <v>55863</v>
      </c>
      <c r="DC63">
        <v>518867</v>
      </c>
      <c r="DD63">
        <v>260723</v>
      </c>
      <c r="DE63">
        <v>2083</v>
      </c>
      <c r="DF63">
        <v>13009</v>
      </c>
      <c r="DG63">
        <v>45218</v>
      </c>
      <c r="DH63">
        <v>0</v>
      </c>
      <c r="DI63">
        <v>6658</v>
      </c>
      <c r="DJ63">
        <v>99410</v>
      </c>
      <c r="DK63">
        <v>1248829</v>
      </c>
      <c r="DL63">
        <v>0</v>
      </c>
      <c r="DM63">
        <v>2620005</v>
      </c>
      <c r="DN63">
        <v>836148</v>
      </c>
      <c r="DO63">
        <v>660</v>
      </c>
      <c r="DP63">
        <v>10921</v>
      </c>
      <c r="DQ63">
        <v>0</v>
      </c>
      <c r="DR63">
        <v>4386</v>
      </c>
      <c r="DS63">
        <v>0</v>
      </c>
      <c r="DT63">
        <v>0</v>
      </c>
      <c r="DU63">
        <v>542</v>
      </c>
      <c r="DV63">
        <v>351</v>
      </c>
      <c r="DW63">
        <v>482</v>
      </c>
      <c r="DX63">
        <v>0</v>
      </c>
      <c r="DY63">
        <v>1145</v>
      </c>
      <c r="DZ63">
        <v>0</v>
      </c>
      <c r="EA63">
        <v>0</v>
      </c>
      <c r="EB63">
        <v>1623423</v>
      </c>
      <c r="EC63">
        <v>339253</v>
      </c>
      <c r="ED63">
        <v>17449</v>
      </c>
      <c r="EE63">
        <v>395</v>
      </c>
      <c r="EF63">
        <v>0</v>
      </c>
      <c r="EG63">
        <v>478865</v>
      </c>
      <c r="EH63">
        <v>819167</v>
      </c>
      <c r="EI63">
        <v>241235</v>
      </c>
      <c r="EJ63">
        <v>1342522</v>
      </c>
      <c r="EK63">
        <v>11664607</v>
      </c>
      <c r="EL63">
        <v>473007</v>
      </c>
      <c r="EM63">
        <v>587799</v>
      </c>
      <c r="EN63">
        <v>1507890</v>
      </c>
      <c r="EO63">
        <v>1220</v>
      </c>
      <c r="EP63">
        <v>0</v>
      </c>
      <c r="EQ63">
        <v>414106</v>
      </c>
      <c r="ER63">
        <v>0</v>
      </c>
      <c r="ES63">
        <v>437429</v>
      </c>
      <c r="ET63">
        <v>823590</v>
      </c>
      <c r="EU63">
        <v>427474</v>
      </c>
      <c r="EV63">
        <v>2861611</v>
      </c>
      <c r="EW63">
        <v>132917</v>
      </c>
      <c r="EX63">
        <v>0</v>
      </c>
      <c r="EY63">
        <v>7229</v>
      </c>
      <c r="EZ63">
        <v>3020</v>
      </c>
      <c r="FA63">
        <v>949</v>
      </c>
      <c r="FB63">
        <v>0</v>
      </c>
      <c r="FC63">
        <v>2085</v>
      </c>
      <c r="FD63">
        <v>2068</v>
      </c>
      <c r="FE63">
        <v>9157</v>
      </c>
      <c r="FF63">
        <v>44449</v>
      </c>
      <c r="FG63">
        <v>182889</v>
      </c>
      <c r="FH63">
        <v>23941</v>
      </c>
      <c r="FI63">
        <v>18807</v>
      </c>
      <c r="FJ63">
        <v>280</v>
      </c>
      <c r="FK63">
        <v>0</v>
      </c>
      <c r="FL63">
        <v>0</v>
      </c>
      <c r="FM63">
        <v>12959</v>
      </c>
      <c r="FN63">
        <v>139975</v>
      </c>
      <c r="FO63">
        <v>784</v>
      </c>
      <c r="FP63">
        <v>2234</v>
      </c>
      <c r="FQ63">
        <v>34277</v>
      </c>
      <c r="FR63">
        <v>11356</v>
      </c>
      <c r="FS63">
        <v>604</v>
      </c>
      <c r="FT63">
        <v>53345</v>
      </c>
      <c r="FU63">
        <v>140081</v>
      </c>
      <c r="FV63">
        <v>97021</v>
      </c>
      <c r="FW63">
        <v>2754</v>
      </c>
      <c r="FX63">
        <v>0</v>
      </c>
      <c r="FY63">
        <v>204276</v>
      </c>
      <c r="FZ63">
        <v>0</v>
      </c>
      <c r="GA63">
        <v>0</v>
      </c>
      <c r="GB63">
        <v>143930</v>
      </c>
      <c r="GC63">
        <v>57163</v>
      </c>
      <c r="GD63">
        <v>436</v>
      </c>
      <c r="GE63">
        <v>141629</v>
      </c>
      <c r="GF63">
        <v>16745</v>
      </c>
      <c r="GG63">
        <v>142159</v>
      </c>
      <c r="GH63">
        <v>856</v>
      </c>
      <c r="GI63">
        <v>47280</v>
      </c>
      <c r="GJ63">
        <v>0</v>
      </c>
      <c r="GK63">
        <v>28830</v>
      </c>
      <c r="GL63">
        <v>492</v>
      </c>
      <c r="GM63">
        <v>1722</v>
      </c>
      <c r="GN63">
        <v>44711</v>
      </c>
      <c r="GO63">
        <v>2117440</v>
      </c>
      <c r="GP63">
        <v>14791</v>
      </c>
      <c r="GQ63">
        <v>1230</v>
      </c>
      <c r="GR63">
        <v>66180</v>
      </c>
      <c r="GS63">
        <v>1750</v>
      </c>
      <c r="GT63">
        <v>0</v>
      </c>
      <c r="GU63">
        <v>0</v>
      </c>
      <c r="GV63">
        <v>0</v>
      </c>
      <c r="GW63">
        <v>8230</v>
      </c>
      <c r="GX63">
        <v>941</v>
      </c>
      <c r="GY63">
        <v>16381689</v>
      </c>
      <c r="GZ63">
        <v>21554</v>
      </c>
      <c r="HA63">
        <v>0</v>
      </c>
      <c r="HB63">
        <v>875830</v>
      </c>
      <c r="HC63">
        <v>472</v>
      </c>
      <c r="HD63">
        <v>0</v>
      </c>
      <c r="HE63">
        <v>0</v>
      </c>
      <c r="HF63">
        <v>8526</v>
      </c>
      <c r="HG63">
        <v>40510</v>
      </c>
      <c r="HH63">
        <v>8576</v>
      </c>
      <c r="HI63">
        <v>3071</v>
      </c>
      <c r="HJ63">
        <v>225</v>
      </c>
      <c r="HK63">
        <v>564</v>
      </c>
      <c r="HL63">
        <v>0</v>
      </c>
      <c r="HM63">
        <v>0</v>
      </c>
      <c r="HN63">
        <v>8658</v>
      </c>
      <c r="HO63">
        <v>5516</v>
      </c>
      <c r="HP63">
        <v>51490</v>
      </c>
      <c r="HQ63">
        <v>15827</v>
      </c>
      <c r="HR63">
        <v>0</v>
      </c>
      <c r="HS63">
        <v>0</v>
      </c>
      <c r="HT63">
        <v>10698</v>
      </c>
      <c r="HU63">
        <v>15296</v>
      </c>
      <c r="HV63">
        <v>888</v>
      </c>
      <c r="HW63">
        <v>11603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1901360432</v>
      </c>
      <c r="D64">
        <v>432574222</v>
      </c>
      <c r="E64">
        <v>0</v>
      </c>
      <c r="F64">
        <v>546453292</v>
      </c>
      <c r="G64">
        <v>274640032</v>
      </c>
      <c r="H64">
        <v>57325</v>
      </c>
      <c r="I64">
        <v>151094006</v>
      </c>
      <c r="J64">
        <v>47352717</v>
      </c>
      <c r="K64">
        <v>54288844</v>
      </c>
      <c r="L64">
        <v>23644217</v>
      </c>
      <c r="M64">
        <v>29173598</v>
      </c>
      <c r="N64">
        <v>16252</v>
      </c>
      <c r="O64">
        <v>35912308</v>
      </c>
      <c r="P64">
        <v>26350203</v>
      </c>
      <c r="Q64">
        <v>505771</v>
      </c>
      <c r="R64">
        <v>120819</v>
      </c>
      <c r="S64">
        <v>414614</v>
      </c>
      <c r="T64">
        <v>10509077</v>
      </c>
      <c r="U64">
        <v>1014255</v>
      </c>
      <c r="V64">
        <v>353004</v>
      </c>
      <c r="W64">
        <v>1721</v>
      </c>
      <c r="X64">
        <v>701376</v>
      </c>
      <c r="Y64">
        <v>2328</v>
      </c>
      <c r="Z64">
        <v>579549</v>
      </c>
      <c r="AA64">
        <v>0</v>
      </c>
      <c r="AB64">
        <v>873</v>
      </c>
      <c r="AC64">
        <v>537</v>
      </c>
      <c r="AD64">
        <v>20685</v>
      </c>
      <c r="AE64">
        <v>161413</v>
      </c>
      <c r="AF64">
        <v>64436</v>
      </c>
      <c r="AG64">
        <v>1511075</v>
      </c>
      <c r="AH64">
        <v>432594</v>
      </c>
      <c r="AI64">
        <v>341540</v>
      </c>
      <c r="AJ64">
        <v>296724</v>
      </c>
      <c r="AK64">
        <v>1281076</v>
      </c>
      <c r="AL64">
        <v>60756</v>
      </c>
      <c r="AM64">
        <v>2167</v>
      </c>
      <c r="AN64">
        <v>42500</v>
      </c>
      <c r="AO64">
        <v>3295451</v>
      </c>
      <c r="AP64">
        <v>70553</v>
      </c>
      <c r="AQ64">
        <v>4860</v>
      </c>
      <c r="AR64">
        <v>2256</v>
      </c>
      <c r="AS64">
        <v>1302</v>
      </c>
      <c r="AT64">
        <v>110445</v>
      </c>
      <c r="AU64">
        <v>1574</v>
      </c>
      <c r="AV64">
        <v>14135</v>
      </c>
      <c r="AW64">
        <v>7913</v>
      </c>
      <c r="AX64">
        <v>27103</v>
      </c>
      <c r="AY64">
        <v>317</v>
      </c>
      <c r="AZ64">
        <v>6888</v>
      </c>
      <c r="BA64">
        <v>190414</v>
      </c>
      <c r="BB64">
        <v>1626056</v>
      </c>
      <c r="BC64">
        <v>449406</v>
      </c>
      <c r="BD64">
        <v>10082837</v>
      </c>
      <c r="BE64">
        <v>1626964</v>
      </c>
      <c r="BF64">
        <v>13277565</v>
      </c>
      <c r="BG64">
        <v>8159118</v>
      </c>
      <c r="BH64">
        <v>125185</v>
      </c>
      <c r="BI64">
        <v>7442228</v>
      </c>
      <c r="BJ64">
        <v>0</v>
      </c>
      <c r="BK64">
        <v>0</v>
      </c>
      <c r="BL64">
        <v>23308341</v>
      </c>
      <c r="BM64">
        <v>3428585</v>
      </c>
      <c r="BN64">
        <v>393079</v>
      </c>
      <c r="BO64">
        <v>2143657</v>
      </c>
      <c r="BP64">
        <v>776</v>
      </c>
      <c r="BQ64">
        <v>8121500</v>
      </c>
      <c r="BR64">
        <v>204590</v>
      </c>
      <c r="BS64">
        <v>646446</v>
      </c>
      <c r="BT64">
        <v>1239430</v>
      </c>
      <c r="BU64">
        <v>1879503</v>
      </c>
      <c r="BV64">
        <v>1359612</v>
      </c>
      <c r="BW64">
        <v>765738</v>
      </c>
      <c r="BX64">
        <v>9277</v>
      </c>
      <c r="BY64">
        <v>0</v>
      </c>
      <c r="BZ64">
        <v>391168</v>
      </c>
      <c r="CA64">
        <v>1293426</v>
      </c>
      <c r="CB64">
        <v>53148</v>
      </c>
      <c r="CC64">
        <v>39569</v>
      </c>
      <c r="CD64">
        <v>3608749</v>
      </c>
      <c r="CE64">
        <v>27803</v>
      </c>
      <c r="CF64">
        <v>72034</v>
      </c>
      <c r="CG64">
        <v>21988</v>
      </c>
      <c r="CH64">
        <v>4853</v>
      </c>
      <c r="CI64">
        <v>14257</v>
      </c>
      <c r="CJ64">
        <v>0</v>
      </c>
      <c r="CK64">
        <v>951</v>
      </c>
      <c r="CL64">
        <v>108175</v>
      </c>
      <c r="CM64">
        <v>267</v>
      </c>
      <c r="CN64">
        <v>0</v>
      </c>
      <c r="CO64">
        <v>2309126</v>
      </c>
      <c r="CP64">
        <v>226188</v>
      </c>
      <c r="CQ64">
        <v>7086</v>
      </c>
      <c r="CR64">
        <v>4130</v>
      </c>
      <c r="CS64">
        <v>0</v>
      </c>
      <c r="CT64">
        <v>5051967</v>
      </c>
      <c r="CU64">
        <v>0</v>
      </c>
      <c r="CV64">
        <v>121706925</v>
      </c>
      <c r="CW64">
        <v>19323433</v>
      </c>
      <c r="CX64">
        <v>12261</v>
      </c>
      <c r="CY64">
        <v>76575</v>
      </c>
      <c r="CZ64">
        <v>0</v>
      </c>
      <c r="DA64">
        <v>101284</v>
      </c>
      <c r="DB64">
        <v>99367</v>
      </c>
      <c r="DC64">
        <v>98131</v>
      </c>
      <c r="DD64">
        <v>68071</v>
      </c>
      <c r="DE64">
        <v>399</v>
      </c>
      <c r="DF64">
        <v>1703</v>
      </c>
      <c r="DG64">
        <v>1683</v>
      </c>
      <c r="DH64">
        <v>0</v>
      </c>
      <c r="DI64">
        <v>416</v>
      </c>
      <c r="DJ64">
        <v>10275</v>
      </c>
      <c r="DK64">
        <v>8179</v>
      </c>
      <c r="DL64">
        <v>0</v>
      </c>
      <c r="DM64">
        <v>67578</v>
      </c>
      <c r="DN64">
        <v>407234</v>
      </c>
      <c r="DO64">
        <v>0</v>
      </c>
      <c r="DP64">
        <v>1953</v>
      </c>
      <c r="DQ64">
        <v>1028</v>
      </c>
      <c r="DR64">
        <v>4169</v>
      </c>
      <c r="DS64">
        <v>0</v>
      </c>
      <c r="DT64">
        <v>0</v>
      </c>
      <c r="DU64">
        <v>0</v>
      </c>
      <c r="DV64">
        <v>1086</v>
      </c>
      <c r="DW64">
        <v>0</v>
      </c>
      <c r="DX64">
        <v>0</v>
      </c>
      <c r="DY64">
        <v>0</v>
      </c>
      <c r="DZ64">
        <v>238</v>
      </c>
      <c r="EA64">
        <v>0</v>
      </c>
      <c r="EB64">
        <v>334970</v>
      </c>
      <c r="EC64">
        <v>43606</v>
      </c>
      <c r="ED64">
        <v>0</v>
      </c>
      <c r="EE64">
        <v>1772</v>
      </c>
      <c r="EF64">
        <v>0</v>
      </c>
      <c r="EG64">
        <v>72750</v>
      </c>
      <c r="EH64">
        <v>38966</v>
      </c>
      <c r="EI64">
        <v>31447</v>
      </c>
      <c r="EJ64">
        <v>303600</v>
      </c>
      <c r="EK64">
        <v>4260927</v>
      </c>
      <c r="EL64">
        <v>81877</v>
      </c>
      <c r="EM64">
        <v>276689</v>
      </c>
      <c r="EN64">
        <v>693803</v>
      </c>
      <c r="EO64">
        <v>0</v>
      </c>
      <c r="EP64">
        <v>0</v>
      </c>
      <c r="EQ64">
        <v>932024</v>
      </c>
      <c r="ER64">
        <v>0</v>
      </c>
      <c r="ES64">
        <v>26840</v>
      </c>
      <c r="ET64">
        <v>1928</v>
      </c>
      <c r="EU64">
        <v>22256</v>
      </c>
      <c r="EV64">
        <v>467326</v>
      </c>
      <c r="EW64">
        <v>27095</v>
      </c>
      <c r="EX64">
        <v>0</v>
      </c>
      <c r="EY64">
        <v>7907</v>
      </c>
      <c r="EZ64">
        <v>0</v>
      </c>
      <c r="FA64">
        <v>6226</v>
      </c>
      <c r="FB64">
        <v>0</v>
      </c>
      <c r="FC64">
        <v>2093</v>
      </c>
      <c r="FD64">
        <v>0</v>
      </c>
      <c r="FE64">
        <v>16006</v>
      </c>
      <c r="FF64">
        <v>9008</v>
      </c>
      <c r="FG64">
        <v>11621</v>
      </c>
      <c r="FH64">
        <v>0</v>
      </c>
      <c r="FI64">
        <v>0</v>
      </c>
      <c r="FJ64">
        <v>0</v>
      </c>
      <c r="FK64">
        <v>1684</v>
      </c>
      <c r="FL64">
        <v>0</v>
      </c>
      <c r="FM64">
        <v>29543</v>
      </c>
      <c r="FN64">
        <v>12148</v>
      </c>
      <c r="FO64">
        <v>0</v>
      </c>
      <c r="FP64">
        <v>0</v>
      </c>
      <c r="FQ64">
        <v>2286</v>
      </c>
      <c r="FR64">
        <v>0</v>
      </c>
      <c r="FS64">
        <v>0</v>
      </c>
      <c r="FT64">
        <v>1340</v>
      </c>
      <c r="FU64">
        <v>2135</v>
      </c>
      <c r="FV64">
        <v>467</v>
      </c>
      <c r="FW64">
        <v>2208</v>
      </c>
      <c r="FX64">
        <v>0</v>
      </c>
      <c r="FY64">
        <v>81550</v>
      </c>
      <c r="FZ64">
        <v>0</v>
      </c>
      <c r="GA64">
        <v>0</v>
      </c>
      <c r="GB64">
        <v>15506</v>
      </c>
      <c r="GC64">
        <v>9101</v>
      </c>
      <c r="GD64">
        <v>0</v>
      </c>
      <c r="GE64">
        <v>58991</v>
      </c>
      <c r="GF64">
        <v>24655</v>
      </c>
      <c r="GG64">
        <v>8680</v>
      </c>
      <c r="GH64">
        <v>0</v>
      </c>
      <c r="GI64">
        <v>1374</v>
      </c>
      <c r="GJ64">
        <v>2158</v>
      </c>
      <c r="GK64">
        <v>43798</v>
      </c>
      <c r="GL64">
        <v>1255</v>
      </c>
      <c r="GM64">
        <v>18097</v>
      </c>
      <c r="GN64">
        <v>8776</v>
      </c>
      <c r="GO64">
        <v>1341510</v>
      </c>
      <c r="GP64">
        <v>8800</v>
      </c>
      <c r="GQ64">
        <v>993</v>
      </c>
      <c r="GR64">
        <v>3843</v>
      </c>
      <c r="GS64">
        <v>0</v>
      </c>
      <c r="GT64">
        <v>6070</v>
      </c>
      <c r="GU64">
        <v>0</v>
      </c>
      <c r="GV64">
        <v>0</v>
      </c>
      <c r="GW64">
        <v>0</v>
      </c>
      <c r="GX64">
        <v>1219</v>
      </c>
      <c r="GY64">
        <v>5488283</v>
      </c>
      <c r="GZ64">
        <v>10844</v>
      </c>
      <c r="HA64">
        <v>0</v>
      </c>
      <c r="HB64">
        <v>935929</v>
      </c>
      <c r="HC64">
        <v>0</v>
      </c>
      <c r="HD64">
        <v>0</v>
      </c>
      <c r="HE64">
        <v>0</v>
      </c>
      <c r="HF64">
        <v>226305</v>
      </c>
      <c r="HG64">
        <v>708</v>
      </c>
      <c r="HH64">
        <v>1880</v>
      </c>
      <c r="HI64">
        <v>4661</v>
      </c>
      <c r="HJ64">
        <v>1395</v>
      </c>
      <c r="HK64">
        <v>1203</v>
      </c>
      <c r="HL64">
        <v>0</v>
      </c>
      <c r="HM64">
        <v>0</v>
      </c>
      <c r="HN64">
        <v>2726</v>
      </c>
      <c r="HO64">
        <v>3830</v>
      </c>
      <c r="HP64">
        <v>25779</v>
      </c>
      <c r="HQ64">
        <v>6948</v>
      </c>
      <c r="HR64">
        <v>0</v>
      </c>
      <c r="HS64">
        <v>318</v>
      </c>
      <c r="HT64">
        <v>19680</v>
      </c>
      <c r="HU64">
        <v>17667</v>
      </c>
      <c r="HV64">
        <v>6461</v>
      </c>
      <c r="HW64">
        <v>21008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654572749</v>
      </c>
      <c r="D65">
        <v>43230326</v>
      </c>
      <c r="E65">
        <v>0</v>
      </c>
      <c r="F65">
        <v>58586702</v>
      </c>
      <c r="G65">
        <v>29192792</v>
      </c>
      <c r="H65">
        <v>70008</v>
      </c>
      <c r="I65">
        <v>113392646</v>
      </c>
      <c r="J65">
        <v>13134052</v>
      </c>
      <c r="K65">
        <v>13840651</v>
      </c>
      <c r="L65">
        <v>20611248</v>
      </c>
      <c r="M65">
        <v>23445141</v>
      </c>
      <c r="N65">
        <v>16201</v>
      </c>
      <c r="O65">
        <v>6661744</v>
      </c>
      <c r="P65">
        <v>11436638</v>
      </c>
      <c r="Q65">
        <v>577293</v>
      </c>
      <c r="R65">
        <v>89827</v>
      </c>
      <c r="S65">
        <v>909231</v>
      </c>
      <c r="T65">
        <v>4591734</v>
      </c>
      <c r="U65">
        <v>860166</v>
      </c>
      <c r="V65">
        <v>406436</v>
      </c>
      <c r="W65">
        <v>1690</v>
      </c>
      <c r="X65">
        <v>1675863</v>
      </c>
      <c r="Y65">
        <v>300</v>
      </c>
      <c r="Z65">
        <v>11018204</v>
      </c>
      <c r="AA65">
        <v>7507</v>
      </c>
      <c r="AB65">
        <v>122990</v>
      </c>
      <c r="AC65">
        <v>240</v>
      </c>
      <c r="AD65">
        <v>275255</v>
      </c>
      <c r="AE65">
        <v>19827</v>
      </c>
      <c r="AF65">
        <v>84082</v>
      </c>
      <c r="AG65">
        <v>5389690</v>
      </c>
      <c r="AH65">
        <v>565334</v>
      </c>
      <c r="AI65">
        <v>382904</v>
      </c>
      <c r="AJ65">
        <v>357059</v>
      </c>
      <c r="AK65">
        <v>1093671</v>
      </c>
      <c r="AL65">
        <v>178451</v>
      </c>
      <c r="AM65">
        <v>25833</v>
      </c>
      <c r="AN65">
        <v>186170</v>
      </c>
      <c r="AO65">
        <v>4616114</v>
      </c>
      <c r="AP65">
        <v>115094</v>
      </c>
      <c r="AQ65">
        <v>47379</v>
      </c>
      <c r="AR65">
        <v>4376</v>
      </c>
      <c r="AS65">
        <v>3067</v>
      </c>
      <c r="AT65">
        <v>45617</v>
      </c>
      <c r="AU65">
        <v>392</v>
      </c>
      <c r="AV65">
        <v>0</v>
      </c>
      <c r="AW65">
        <v>26330</v>
      </c>
      <c r="AX65">
        <v>549</v>
      </c>
      <c r="AY65">
        <v>0</v>
      </c>
      <c r="AZ65">
        <v>7272</v>
      </c>
      <c r="BA65">
        <v>17301309</v>
      </c>
      <c r="BB65">
        <v>686857</v>
      </c>
      <c r="BC65">
        <v>1183518</v>
      </c>
      <c r="BD65">
        <v>7359210</v>
      </c>
      <c r="BE65">
        <v>619796</v>
      </c>
      <c r="BF65">
        <v>16479095</v>
      </c>
      <c r="BG65">
        <v>3011291</v>
      </c>
      <c r="BH65">
        <v>5676</v>
      </c>
      <c r="BI65">
        <v>10061978</v>
      </c>
      <c r="BJ65">
        <v>3320</v>
      </c>
      <c r="BK65">
        <v>695</v>
      </c>
      <c r="BL65">
        <v>19369784</v>
      </c>
      <c r="BM65">
        <v>53803370</v>
      </c>
      <c r="BN65">
        <v>1547832</v>
      </c>
      <c r="BO65">
        <v>1996210</v>
      </c>
      <c r="BP65">
        <v>221</v>
      </c>
      <c r="BQ65">
        <v>5436112</v>
      </c>
      <c r="BR65">
        <v>32884</v>
      </c>
      <c r="BS65">
        <v>793938</v>
      </c>
      <c r="BT65">
        <v>1078031</v>
      </c>
      <c r="BU65">
        <v>2317887</v>
      </c>
      <c r="BV65">
        <v>636610</v>
      </c>
      <c r="BW65">
        <v>326191</v>
      </c>
      <c r="BX65">
        <v>43370</v>
      </c>
      <c r="BY65">
        <v>614</v>
      </c>
      <c r="BZ65">
        <v>219788</v>
      </c>
      <c r="CA65">
        <v>112311</v>
      </c>
      <c r="CB65">
        <v>31381</v>
      </c>
      <c r="CC65">
        <v>35605</v>
      </c>
      <c r="CD65">
        <v>1513520</v>
      </c>
      <c r="CE65">
        <v>174650</v>
      </c>
      <c r="CF65">
        <v>204603</v>
      </c>
      <c r="CG65">
        <v>191044</v>
      </c>
      <c r="CH65">
        <v>262292</v>
      </c>
      <c r="CI65">
        <v>23699</v>
      </c>
      <c r="CJ65">
        <v>6557</v>
      </c>
      <c r="CK65">
        <v>25862</v>
      </c>
      <c r="CL65">
        <v>110661</v>
      </c>
      <c r="CM65">
        <v>2616</v>
      </c>
      <c r="CN65">
        <v>2346</v>
      </c>
      <c r="CO65">
        <v>1213668</v>
      </c>
      <c r="CP65">
        <v>185553</v>
      </c>
      <c r="CQ65">
        <v>376</v>
      </c>
      <c r="CR65">
        <v>0</v>
      </c>
      <c r="CS65">
        <v>0</v>
      </c>
      <c r="CT65">
        <v>4923980</v>
      </c>
      <c r="CU65">
        <v>0</v>
      </c>
      <c r="CV65">
        <v>99224020</v>
      </c>
      <c r="CW65">
        <v>2714315</v>
      </c>
      <c r="CX65">
        <v>85863</v>
      </c>
      <c r="CY65">
        <v>26050</v>
      </c>
      <c r="CZ65">
        <v>8959</v>
      </c>
      <c r="DA65">
        <v>148372</v>
      </c>
      <c r="DB65">
        <v>1874</v>
      </c>
      <c r="DC65">
        <v>29438</v>
      </c>
      <c r="DD65">
        <v>353274</v>
      </c>
      <c r="DE65">
        <v>343</v>
      </c>
      <c r="DF65">
        <v>0</v>
      </c>
      <c r="DG65">
        <v>3682</v>
      </c>
      <c r="DH65">
        <v>0</v>
      </c>
      <c r="DI65">
        <v>4920</v>
      </c>
      <c r="DJ65">
        <v>43907</v>
      </c>
      <c r="DK65">
        <v>32307</v>
      </c>
      <c r="DL65">
        <v>0</v>
      </c>
      <c r="DM65">
        <v>7414</v>
      </c>
      <c r="DN65">
        <v>58523</v>
      </c>
      <c r="DO65">
        <v>0</v>
      </c>
      <c r="DP65">
        <v>8300</v>
      </c>
      <c r="DQ65">
        <v>1253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973</v>
      </c>
      <c r="DX65">
        <v>0</v>
      </c>
      <c r="DY65">
        <v>227</v>
      </c>
      <c r="DZ65">
        <v>0</v>
      </c>
      <c r="EA65">
        <v>0</v>
      </c>
      <c r="EB65">
        <v>199738</v>
      </c>
      <c r="EC65">
        <v>33117</v>
      </c>
      <c r="ED65">
        <v>1103</v>
      </c>
      <c r="EE65">
        <v>894</v>
      </c>
      <c r="EF65">
        <v>0</v>
      </c>
      <c r="EG65">
        <v>73089</v>
      </c>
      <c r="EH65">
        <v>758034</v>
      </c>
      <c r="EI65">
        <v>32423</v>
      </c>
      <c r="EJ65">
        <v>607521</v>
      </c>
      <c r="EK65">
        <v>1674007</v>
      </c>
      <c r="EL65">
        <v>27406</v>
      </c>
      <c r="EM65">
        <v>100718</v>
      </c>
      <c r="EN65">
        <v>620132</v>
      </c>
      <c r="EO65">
        <v>0</v>
      </c>
      <c r="EP65">
        <v>0</v>
      </c>
      <c r="EQ65">
        <v>57104</v>
      </c>
      <c r="ER65">
        <v>0</v>
      </c>
      <c r="ES65">
        <v>1871</v>
      </c>
      <c r="ET65">
        <v>127580</v>
      </c>
      <c r="EU65">
        <v>5740</v>
      </c>
      <c r="EV65">
        <v>405183</v>
      </c>
      <c r="EW65">
        <v>2357</v>
      </c>
      <c r="EX65">
        <v>0</v>
      </c>
      <c r="EY65">
        <v>0</v>
      </c>
      <c r="EZ65">
        <v>2886</v>
      </c>
      <c r="FA65">
        <v>0</v>
      </c>
      <c r="FB65">
        <v>0</v>
      </c>
      <c r="FC65">
        <v>762</v>
      </c>
      <c r="FD65">
        <v>3179</v>
      </c>
      <c r="FE65">
        <v>4248</v>
      </c>
      <c r="FF65">
        <v>0</v>
      </c>
      <c r="FG65">
        <v>17260</v>
      </c>
      <c r="FH65">
        <v>0</v>
      </c>
      <c r="FI65">
        <v>0</v>
      </c>
      <c r="FJ65">
        <v>102092</v>
      </c>
      <c r="FK65">
        <v>0</v>
      </c>
      <c r="FL65">
        <v>0</v>
      </c>
      <c r="FM65">
        <v>9507</v>
      </c>
      <c r="FN65">
        <v>43822</v>
      </c>
      <c r="FO65">
        <v>400</v>
      </c>
      <c r="FP65">
        <v>1011</v>
      </c>
      <c r="FQ65">
        <v>862</v>
      </c>
      <c r="FR65">
        <v>0</v>
      </c>
      <c r="FS65">
        <v>0</v>
      </c>
      <c r="FT65">
        <v>0</v>
      </c>
      <c r="FU65">
        <v>0</v>
      </c>
      <c r="FV65">
        <v>1160</v>
      </c>
      <c r="FW65">
        <v>1305</v>
      </c>
      <c r="FX65">
        <v>0</v>
      </c>
      <c r="FY65">
        <v>10202</v>
      </c>
      <c r="FZ65">
        <v>0</v>
      </c>
      <c r="GA65">
        <v>0</v>
      </c>
      <c r="GB65">
        <v>492</v>
      </c>
      <c r="GC65">
        <v>958</v>
      </c>
      <c r="GD65">
        <v>0</v>
      </c>
      <c r="GE65">
        <v>43949</v>
      </c>
      <c r="GF65">
        <v>2555</v>
      </c>
      <c r="GG65">
        <v>2432</v>
      </c>
      <c r="GH65">
        <v>2127</v>
      </c>
      <c r="GI65">
        <v>5101</v>
      </c>
      <c r="GJ65">
        <v>57384</v>
      </c>
      <c r="GK65">
        <v>56765</v>
      </c>
      <c r="GL65">
        <v>5933</v>
      </c>
      <c r="GM65">
        <v>1956</v>
      </c>
      <c r="GN65">
        <v>269</v>
      </c>
      <c r="GO65">
        <v>1109155</v>
      </c>
      <c r="GP65">
        <v>0</v>
      </c>
      <c r="GQ65">
        <v>225</v>
      </c>
      <c r="GR65">
        <v>700</v>
      </c>
      <c r="GS65">
        <v>5130</v>
      </c>
      <c r="GT65">
        <v>72956</v>
      </c>
      <c r="GU65">
        <v>0</v>
      </c>
      <c r="GV65">
        <v>0</v>
      </c>
      <c r="GW65">
        <v>0</v>
      </c>
      <c r="GX65">
        <v>1995</v>
      </c>
      <c r="GY65">
        <v>23487088</v>
      </c>
      <c r="GZ65">
        <v>82274</v>
      </c>
      <c r="HA65">
        <v>0</v>
      </c>
      <c r="HB65">
        <v>916039</v>
      </c>
      <c r="HC65">
        <v>991</v>
      </c>
      <c r="HD65">
        <v>0</v>
      </c>
      <c r="HE65">
        <v>0</v>
      </c>
      <c r="HF65">
        <v>3419</v>
      </c>
      <c r="HG65">
        <v>2787</v>
      </c>
      <c r="HH65">
        <v>35808</v>
      </c>
      <c r="HI65">
        <v>11311</v>
      </c>
      <c r="HJ65">
        <v>1575</v>
      </c>
      <c r="HK65">
        <v>1415</v>
      </c>
      <c r="HL65">
        <v>0</v>
      </c>
      <c r="HM65">
        <v>349</v>
      </c>
      <c r="HN65">
        <v>18185</v>
      </c>
      <c r="HO65">
        <v>192709</v>
      </c>
      <c r="HP65">
        <v>91560</v>
      </c>
      <c r="HQ65">
        <v>683</v>
      </c>
      <c r="HR65">
        <v>0</v>
      </c>
      <c r="HS65">
        <v>0</v>
      </c>
      <c r="HT65">
        <v>6260</v>
      </c>
      <c r="HU65">
        <v>14596</v>
      </c>
      <c r="HV65">
        <v>5760</v>
      </c>
      <c r="HW65">
        <v>8724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2025563</v>
      </c>
      <c r="D66">
        <v>57170</v>
      </c>
      <c r="E66">
        <v>0</v>
      </c>
      <c r="F66">
        <v>143072</v>
      </c>
      <c r="G66">
        <v>37696</v>
      </c>
      <c r="H66">
        <v>0</v>
      </c>
      <c r="I66">
        <v>37208</v>
      </c>
      <c r="J66">
        <v>8444</v>
      </c>
      <c r="K66">
        <v>30649</v>
      </c>
      <c r="L66">
        <v>20385</v>
      </c>
      <c r="M66">
        <v>3390</v>
      </c>
      <c r="N66">
        <v>0</v>
      </c>
      <c r="O66">
        <v>237278</v>
      </c>
      <c r="P66">
        <v>9053</v>
      </c>
      <c r="Q66">
        <v>0</v>
      </c>
      <c r="R66">
        <v>0</v>
      </c>
      <c r="S66">
        <v>0</v>
      </c>
      <c r="T66">
        <v>112926</v>
      </c>
      <c r="U66">
        <v>9350</v>
      </c>
      <c r="V66">
        <v>967</v>
      </c>
      <c r="W66">
        <v>0</v>
      </c>
      <c r="X66">
        <v>3496</v>
      </c>
      <c r="Y66">
        <v>0</v>
      </c>
      <c r="Z66">
        <v>0</v>
      </c>
      <c r="AA66">
        <v>444</v>
      </c>
      <c r="AB66">
        <v>779</v>
      </c>
      <c r="AC66">
        <v>0</v>
      </c>
      <c r="AD66">
        <v>0</v>
      </c>
      <c r="AE66">
        <v>0</v>
      </c>
      <c r="AF66">
        <v>0</v>
      </c>
      <c r="AG66">
        <v>3481</v>
      </c>
      <c r="AH66">
        <v>0</v>
      </c>
      <c r="AI66">
        <v>0</v>
      </c>
      <c r="AJ66">
        <v>331</v>
      </c>
      <c r="AK66">
        <v>7247</v>
      </c>
      <c r="AL66">
        <v>1664</v>
      </c>
      <c r="AM66">
        <v>0</v>
      </c>
      <c r="AN66">
        <v>1698</v>
      </c>
      <c r="AO66">
        <v>30159</v>
      </c>
      <c r="AP66">
        <v>1958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98310</v>
      </c>
      <c r="BC66">
        <v>0</v>
      </c>
      <c r="BD66">
        <v>31300</v>
      </c>
      <c r="BE66">
        <v>0</v>
      </c>
      <c r="BF66">
        <v>229318</v>
      </c>
      <c r="BG66">
        <v>745</v>
      </c>
      <c r="BH66">
        <v>0</v>
      </c>
      <c r="BI66">
        <v>1955</v>
      </c>
      <c r="BJ66">
        <v>0</v>
      </c>
      <c r="BK66">
        <v>0</v>
      </c>
      <c r="BL66">
        <v>133514</v>
      </c>
      <c r="BM66">
        <v>1180</v>
      </c>
      <c r="BN66">
        <v>0</v>
      </c>
      <c r="BO66">
        <v>0</v>
      </c>
      <c r="BP66">
        <v>0</v>
      </c>
      <c r="BQ66">
        <v>1565</v>
      </c>
      <c r="BR66">
        <v>0</v>
      </c>
      <c r="BS66">
        <v>0</v>
      </c>
      <c r="BT66">
        <v>0</v>
      </c>
      <c r="BU66">
        <v>5834</v>
      </c>
      <c r="BV66">
        <v>778</v>
      </c>
      <c r="BW66">
        <v>0</v>
      </c>
      <c r="BX66">
        <v>0</v>
      </c>
      <c r="BY66">
        <v>0</v>
      </c>
      <c r="BZ66">
        <v>720</v>
      </c>
      <c r="CA66">
        <v>0</v>
      </c>
      <c r="CB66">
        <v>0</v>
      </c>
      <c r="CC66">
        <v>0</v>
      </c>
      <c r="CD66">
        <v>68322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18404</v>
      </c>
      <c r="CU66">
        <v>0</v>
      </c>
      <c r="CV66">
        <v>428159</v>
      </c>
      <c r="CW66">
        <v>136953</v>
      </c>
      <c r="CX66">
        <v>0</v>
      </c>
      <c r="CY66">
        <v>0</v>
      </c>
      <c r="CZ66">
        <v>0</v>
      </c>
      <c r="DA66">
        <v>1300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2808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5524</v>
      </c>
      <c r="EC66">
        <v>302</v>
      </c>
      <c r="ED66">
        <v>0</v>
      </c>
      <c r="EE66">
        <v>0</v>
      </c>
      <c r="EF66">
        <v>0</v>
      </c>
      <c r="EG66">
        <v>4150</v>
      </c>
      <c r="EH66">
        <v>2815</v>
      </c>
      <c r="EI66">
        <v>505</v>
      </c>
      <c r="EJ66">
        <v>4646</v>
      </c>
      <c r="EK66">
        <v>14821</v>
      </c>
      <c r="EL66">
        <v>0</v>
      </c>
      <c r="EM66">
        <v>1755</v>
      </c>
      <c r="EN66">
        <v>4133</v>
      </c>
      <c r="EO66">
        <v>0</v>
      </c>
      <c r="EP66">
        <v>0</v>
      </c>
      <c r="EQ66">
        <v>0</v>
      </c>
      <c r="ER66">
        <v>0</v>
      </c>
      <c r="ES66">
        <v>6491</v>
      </c>
      <c r="ET66">
        <v>7369</v>
      </c>
      <c r="EU66">
        <v>2412</v>
      </c>
      <c r="EV66">
        <v>24038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229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1280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12407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11080</v>
      </c>
      <c r="GZ66">
        <v>0</v>
      </c>
      <c r="HA66">
        <v>0</v>
      </c>
      <c r="HB66">
        <v>311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982</v>
      </c>
      <c r="HO66">
        <v>0</v>
      </c>
      <c r="HP66">
        <v>303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15068624</v>
      </c>
      <c r="D68">
        <v>1579033</v>
      </c>
      <c r="E68">
        <v>0</v>
      </c>
      <c r="F68">
        <v>1164315</v>
      </c>
      <c r="G68">
        <v>2147085</v>
      </c>
      <c r="H68">
        <v>2049</v>
      </c>
      <c r="I68">
        <v>1040386</v>
      </c>
      <c r="J68">
        <v>65629</v>
      </c>
      <c r="K68">
        <v>686285</v>
      </c>
      <c r="L68">
        <v>405750</v>
      </c>
      <c r="M68">
        <v>238542</v>
      </c>
      <c r="N68">
        <v>1547</v>
      </c>
      <c r="O68">
        <v>585991</v>
      </c>
      <c r="P68">
        <v>240694</v>
      </c>
      <c r="Q68">
        <v>73996</v>
      </c>
      <c r="R68">
        <v>612</v>
      </c>
      <c r="S68">
        <v>3853</v>
      </c>
      <c r="T68">
        <v>43668</v>
      </c>
      <c r="U68">
        <v>3524</v>
      </c>
      <c r="V68">
        <v>18110</v>
      </c>
      <c r="W68">
        <v>0</v>
      </c>
      <c r="X68">
        <v>6450</v>
      </c>
      <c r="Y68">
        <v>298</v>
      </c>
      <c r="Z68">
        <v>1176</v>
      </c>
      <c r="AA68">
        <v>669</v>
      </c>
      <c r="AB68">
        <v>527</v>
      </c>
      <c r="AC68">
        <v>304</v>
      </c>
      <c r="AD68">
        <v>737</v>
      </c>
      <c r="AE68">
        <v>2153</v>
      </c>
      <c r="AF68">
        <v>2329</v>
      </c>
      <c r="AG68">
        <v>15065</v>
      </c>
      <c r="AH68">
        <v>5318</v>
      </c>
      <c r="AI68">
        <v>3208</v>
      </c>
      <c r="AJ68">
        <v>4800</v>
      </c>
      <c r="AK68">
        <v>757</v>
      </c>
      <c r="AL68">
        <v>431</v>
      </c>
      <c r="AM68">
        <v>0</v>
      </c>
      <c r="AN68">
        <v>1019</v>
      </c>
      <c r="AO68">
        <v>44215</v>
      </c>
      <c r="AP68">
        <v>223</v>
      </c>
      <c r="AQ68">
        <v>0</v>
      </c>
      <c r="AR68">
        <v>0</v>
      </c>
      <c r="AS68">
        <v>0</v>
      </c>
      <c r="AT68">
        <v>405</v>
      </c>
      <c r="AU68">
        <v>0</v>
      </c>
      <c r="AV68">
        <v>1104</v>
      </c>
      <c r="AW68">
        <v>0</v>
      </c>
      <c r="AX68">
        <v>0</v>
      </c>
      <c r="AY68">
        <v>0</v>
      </c>
      <c r="AZ68">
        <v>0</v>
      </c>
      <c r="BA68">
        <v>1782</v>
      </c>
      <c r="BB68">
        <v>9532</v>
      </c>
      <c r="BC68">
        <v>3075</v>
      </c>
      <c r="BD68">
        <v>622763</v>
      </c>
      <c r="BE68">
        <v>4517</v>
      </c>
      <c r="BF68">
        <v>114919</v>
      </c>
      <c r="BG68">
        <v>26041</v>
      </c>
      <c r="BH68">
        <v>3226</v>
      </c>
      <c r="BI68">
        <v>202758</v>
      </c>
      <c r="BJ68">
        <v>0</v>
      </c>
      <c r="BK68">
        <v>0</v>
      </c>
      <c r="BL68">
        <v>171924</v>
      </c>
      <c r="BM68">
        <v>36211</v>
      </c>
      <c r="BN68">
        <v>478</v>
      </c>
      <c r="BO68">
        <v>10538</v>
      </c>
      <c r="BP68">
        <v>0</v>
      </c>
      <c r="BQ68">
        <v>12205</v>
      </c>
      <c r="BR68">
        <v>211</v>
      </c>
      <c r="BS68">
        <v>6519</v>
      </c>
      <c r="BT68">
        <v>5370</v>
      </c>
      <c r="BU68">
        <v>21481</v>
      </c>
      <c r="BV68">
        <v>3303</v>
      </c>
      <c r="BW68">
        <v>1567</v>
      </c>
      <c r="BX68">
        <v>0</v>
      </c>
      <c r="BY68">
        <v>0</v>
      </c>
      <c r="BZ68">
        <v>793</v>
      </c>
      <c r="CA68">
        <v>0</v>
      </c>
      <c r="CB68">
        <v>2575</v>
      </c>
      <c r="CC68">
        <v>254</v>
      </c>
      <c r="CD68">
        <v>112412</v>
      </c>
      <c r="CE68">
        <v>2592</v>
      </c>
      <c r="CF68">
        <v>402</v>
      </c>
      <c r="CG68">
        <v>0</v>
      </c>
      <c r="CH68">
        <v>240</v>
      </c>
      <c r="CI68">
        <v>0</v>
      </c>
      <c r="CJ68">
        <v>0</v>
      </c>
      <c r="CK68">
        <v>0</v>
      </c>
      <c r="CL68">
        <v>421</v>
      </c>
      <c r="CM68">
        <v>0</v>
      </c>
      <c r="CN68">
        <v>0</v>
      </c>
      <c r="CO68">
        <v>3482</v>
      </c>
      <c r="CP68">
        <v>570</v>
      </c>
      <c r="CQ68">
        <v>0</v>
      </c>
      <c r="CR68">
        <v>0</v>
      </c>
      <c r="CS68">
        <v>0</v>
      </c>
      <c r="CT68">
        <v>385355</v>
      </c>
      <c r="CU68">
        <v>0</v>
      </c>
      <c r="CV68">
        <v>3314209</v>
      </c>
      <c r="CW68">
        <v>153369</v>
      </c>
      <c r="CX68">
        <v>246</v>
      </c>
      <c r="CY68">
        <v>0</v>
      </c>
      <c r="CZ68">
        <v>0</v>
      </c>
      <c r="DA68">
        <v>561</v>
      </c>
      <c r="DB68">
        <v>796</v>
      </c>
      <c r="DC68">
        <v>0</v>
      </c>
      <c r="DD68">
        <v>10696</v>
      </c>
      <c r="DE68">
        <v>0</v>
      </c>
      <c r="DF68">
        <v>0</v>
      </c>
      <c r="DG68">
        <v>324</v>
      </c>
      <c r="DH68">
        <v>0</v>
      </c>
      <c r="DI68">
        <v>0</v>
      </c>
      <c r="DJ68">
        <v>946</v>
      </c>
      <c r="DK68">
        <v>0</v>
      </c>
      <c r="DL68">
        <v>0</v>
      </c>
      <c r="DM68">
        <v>231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797</v>
      </c>
      <c r="DV68">
        <v>316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16811</v>
      </c>
      <c r="EC68">
        <v>14715</v>
      </c>
      <c r="ED68">
        <v>0</v>
      </c>
      <c r="EE68">
        <v>224</v>
      </c>
      <c r="EF68">
        <v>0</v>
      </c>
      <c r="EG68">
        <v>7489</v>
      </c>
      <c r="EH68">
        <v>15695</v>
      </c>
      <c r="EI68">
        <v>297</v>
      </c>
      <c r="EJ68">
        <v>921</v>
      </c>
      <c r="EK68">
        <v>318861</v>
      </c>
      <c r="EL68">
        <v>3242</v>
      </c>
      <c r="EM68">
        <v>1367</v>
      </c>
      <c r="EN68">
        <v>15386</v>
      </c>
      <c r="EO68">
        <v>0</v>
      </c>
      <c r="EP68">
        <v>0</v>
      </c>
      <c r="EQ68">
        <v>1504</v>
      </c>
      <c r="ER68">
        <v>0</v>
      </c>
      <c r="ES68">
        <v>2075</v>
      </c>
      <c r="ET68">
        <v>0</v>
      </c>
      <c r="EU68">
        <v>233</v>
      </c>
      <c r="EV68">
        <v>7248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474</v>
      </c>
      <c r="FH68">
        <v>0</v>
      </c>
      <c r="FI68">
        <v>0</v>
      </c>
      <c r="FJ68">
        <v>0</v>
      </c>
      <c r="FK68">
        <v>218</v>
      </c>
      <c r="FL68">
        <v>0</v>
      </c>
      <c r="FM68">
        <v>0</v>
      </c>
      <c r="FN68">
        <v>225245</v>
      </c>
      <c r="FO68">
        <v>0</v>
      </c>
      <c r="FP68">
        <v>0</v>
      </c>
      <c r="FQ68">
        <v>1041</v>
      </c>
      <c r="FR68">
        <v>0</v>
      </c>
      <c r="FS68">
        <v>0</v>
      </c>
      <c r="FT68">
        <v>0</v>
      </c>
      <c r="FU68">
        <v>520</v>
      </c>
      <c r="FV68">
        <v>0</v>
      </c>
      <c r="FW68">
        <v>248</v>
      </c>
      <c r="FX68">
        <v>0</v>
      </c>
      <c r="FY68">
        <v>902</v>
      </c>
      <c r="FZ68">
        <v>0</v>
      </c>
      <c r="GA68">
        <v>0</v>
      </c>
      <c r="GB68">
        <v>22878</v>
      </c>
      <c r="GC68">
        <v>5109</v>
      </c>
      <c r="GD68">
        <v>0</v>
      </c>
      <c r="GE68">
        <v>11367</v>
      </c>
      <c r="GF68">
        <v>8205</v>
      </c>
      <c r="GG68">
        <v>2996</v>
      </c>
      <c r="GH68">
        <v>0</v>
      </c>
      <c r="GI68">
        <v>286</v>
      </c>
      <c r="GJ68">
        <v>68432</v>
      </c>
      <c r="GK68">
        <v>0</v>
      </c>
      <c r="GL68">
        <v>0</v>
      </c>
      <c r="GM68">
        <v>1054</v>
      </c>
      <c r="GN68">
        <v>0</v>
      </c>
      <c r="GO68">
        <v>205080</v>
      </c>
      <c r="GP68">
        <v>0</v>
      </c>
      <c r="GQ68">
        <v>0</v>
      </c>
      <c r="GR68">
        <v>13808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430701</v>
      </c>
      <c r="GZ68">
        <v>4690</v>
      </c>
      <c r="HA68">
        <v>0</v>
      </c>
      <c r="HB68">
        <v>5144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1735</v>
      </c>
      <c r="HO68">
        <v>851</v>
      </c>
      <c r="HP68">
        <v>6811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1899</v>
      </c>
      <c r="HW68">
        <v>288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37877845</v>
      </c>
      <c r="D70">
        <v>11969328</v>
      </c>
      <c r="E70">
        <v>0</v>
      </c>
      <c r="F70">
        <v>4644980</v>
      </c>
      <c r="G70">
        <v>12196427</v>
      </c>
      <c r="H70">
        <v>0</v>
      </c>
      <c r="I70">
        <v>24061</v>
      </c>
      <c r="J70">
        <v>61900</v>
      </c>
      <c r="K70">
        <v>95847</v>
      </c>
      <c r="L70">
        <v>3414852</v>
      </c>
      <c r="M70">
        <v>303110</v>
      </c>
      <c r="N70">
        <v>0</v>
      </c>
      <c r="O70">
        <v>113245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4721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273</v>
      </c>
      <c r="BC70">
        <v>0</v>
      </c>
      <c r="BD70">
        <v>32540</v>
      </c>
      <c r="BE70">
        <v>2961</v>
      </c>
      <c r="BF70">
        <v>30251</v>
      </c>
      <c r="BG70">
        <v>48389</v>
      </c>
      <c r="BH70">
        <v>0</v>
      </c>
      <c r="BI70">
        <v>496392</v>
      </c>
      <c r="BJ70">
        <v>0</v>
      </c>
      <c r="BK70">
        <v>0</v>
      </c>
      <c r="BL70">
        <v>871423</v>
      </c>
      <c r="BM70">
        <v>0</v>
      </c>
      <c r="BN70">
        <v>0</v>
      </c>
      <c r="BO70">
        <v>0</v>
      </c>
      <c r="BP70">
        <v>0</v>
      </c>
      <c r="BQ70">
        <v>29102</v>
      </c>
      <c r="BR70">
        <v>0</v>
      </c>
      <c r="BS70">
        <v>0</v>
      </c>
      <c r="BT70">
        <v>0</v>
      </c>
      <c r="BU70">
        <v>0</v>
      </c>
      <c r="BV70">
        <v>1100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7812</v>
      </c>
      <c r="CU70">
        <v>0</v>
      </c>
      <c r="CV70">
        <v>3516825</v>
      </c>
      <c r="CW70">
        <v>5181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6168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957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4773372813</v>
      </c>
      <c r="D71">
        <v>260326275</v>
      </c>
      <c r="E71">
        <v>0</v>
      </c>
      <c r="F71">
        <v>619684201</v>
      </c>
      <c r="G71">
        <v>232041699</v>
      </c>
      <c r="H71">
        <v>18369047</v>
      </c>
      <c r="I71">
        <v>641446821</v>
      </c>
      <c r="J71">
        <v>65961507</v>
      </c>
      <c r="K71">
        <v>151318635</v>
      </c>
      <c r="L71">
        <v>292952728</v>
      </c>
      <c r="M71">
        <v>160454344</v>
      </c>
      <c r="N71">
        <v>907374</v>
      </c>
      <c r="O71">
        <v>92887459</v>
      </c>
      <c r="P71">
        <v>46628339</v>
      </c>
      <c r="Q71">
        <v>7157118</v>
      </c>
      <c r="R71">
        <v>1656656</v>
      </c>
      <c r="S71">
        <v>84371495</v>
      </c>
      <c r="T71">
        <v>36164554</v>
      </c>
      <c r="U71">
        <v>35476134</v>
      </c>
      <c r="V71">
        <v>63633307</v>
      </c>
      <c r="W71">
        <v>482832</v>
      </c>
      <c r="X71">
        <v>27140015</v>
      </c>
      <c r="Y71">
        <v>435586</v>
      </c>
      <c r="Z71">
        <v>8499847</v>
      </c>
      <c r="AA71">
        <v>276689</v>
      </c>
      <c r="AB71">
        <v>234733</v>
      </c>
      <c r="AC71">
        <v>23800</v>
      </c>
      <c r="AD71">
        <v>726821</v>
      </c>
      <c r="AE71">
        <v>1974086</v>
      </c>
      <c r="AF71">
        <v>1279889</v>
      </c>
      <c r="AG71">
        <v>7373374</v>
      </c>
      <c r="AH71">
        <v>1807479</v>
      </c>
      <c r="AI71">
        <v>2200902</v>
      </c>
      <c r="AJ71">
        <v>2743441</v>
      </c>
      <c r="AK71">
        <v>12556410</v>
      </c>
      <c r="AL71">
        <v>625709</v>
      </c>
      <c r="AM71">
        <v>45837</v>
      </c>
      <c r="AN71">
        <v>3648246</v>
      </c>
      <c r="AO71">
        <v>77032631</v>
      </c>
      <c r="AP71">
        <v>290126</v>
      </c>
      <c r="AQ71">
        <v>154795</v>
      </c>
      <c r="AR71">
        <v>237678</v>
      </c>
      <c r="AS71">
        <v>224367</v>
      </c>
      <c r="AT71">
        <v>1390825</v>
      </c>
      <c r="AU71">
        <v>11775395</v>
      </c>
      <c r="AV71">
        <v>26376</v>
      </c>
      <c r="AW71">
        <v>132020</v>
      </c>
      <c r="AX71">
        <v>12498166</v>
      </c>
      <c r="AY71">
        <v>4934</v>
      </c>
      <c r="AZ71">
        <v>10786</v>
      </c>
      <c r="BA71">
        <v>6395881</v>
      </c>
      <c r="BB71">
        <v>14902911</v>
      </c>
      <c r="BC71">
        <v>4372560</v>
      </c>
      <c r="BD71">
        <v>155147356</v>
      </c>
      <c r="BE71">
        <v>7754064</v>
      </c>
      <c r="BF71">
        <v>64453047</v>
      </c>
      <c r="BG71">
        <v>19072805</v>
      </c>
      <c r="BH71">
        <v>279287</v>
      </c>
      <c r="BI71">
        <v>51459867</v>
      </c>
      <c r="BJ71">
        <v>445556</v>
      </c>
      <c r="BK71">
        <v>1279</v>
      </c>
      <c r="BL71">
        <v>159243019</v>
      </c>
      <c r="BM71">
        <v>51749330</v>
      </c>
      <c r="BN71">
        <v>651386</v>
      </c>
      <c r="BO71">
        <v>8608430</v>
      </c>
      <c r="BP71">
        <v>15251</v>
      </c>
      <c r="BQ71">
        <v>22205184</v>
      </c>
      <c r="BR71">
        <v>2073618</v>
      </c>
      <c r="BS71">
        <v>2306353</v>
      </c>
      <c r="BT71">
        <v>5597477</v>
      </c>
      <c r="BU71">
        <v>104939829</v>
      </c>
      <c r="BV71">
        <v>3727186</v>
      </c>
      <c r="BW71">
        <v>7107063</v>
      </c>
      <c r="BX71">
        <v>83319</v>
      </c>
      <c r="BY71">
        <v>10233</v>
      </c>
      <c r="BZ71">
        <v>196017</v>
      </c>
      <c r="CA71">
        <v>1170904</v>
      </c>
      <c r="CB71">
        <v>201543</v>
      </c>
      <c r="CC71">
        <v>3834596</v>
      </c>
      <c r="CD71">
        <v>5582901</v>
      </c>
      <c r="CE71">
        <v>242232</v>
      </c>
      <c r="CF71">
        <v>204936</v>
      </c>
      <c r="CG71">
        <v>184099</v>
      </c>
      <c r="CH71">
        <v>1360410</v>
      </c>
      <c r="CI71">
        <v>126082</v>
      </c>
      <c r="CJ71">
        <v>24468</v>
      </c>
      <c r="CK71">
        <v>66705</v>
      </c>
      <c r="CL71">
        <v>213893</v>
      </c>
      <c r="CM71">
        <v>13783</v>
      </c>
      <c r="CN71">
        <v>7952</v>
      </c>
      <c r="CO71">
        <v>6332838</v>
      </c>
      <c r="CP71">
        <v>4236895</v>
      </c>
      <c r="CQ71">
        <v>86340</v>
      </c>
      <c r="CR71">
        <v>0</v>
      </c>
      <c r="CS71">
        <v>0</v>
      </c>
      <c r="CT71">
        <v>33469852</v>
      </c>
      <c r="CU71">
        <v>0</v>
      </c>
      <c r="CV71">
        <v>649964168</v>
      </c>
      <c r="CW71">
        <v>27283144</v>
      </c>
      <c r="CX71">
        <v>498984</v>
      </c>
      <c r="CY71">
        <v>157206</v>
      </c>
      <c r="CZ71">
        <v>3709</v>
      </c>
      <c r="DA71">
        <v>243120</v>
      </c>
      <c r="DB71">
        <v>272103</v>
      </c>
      <c r="DC71">
        <v>939477</v>
      </c>
      <c r="DD71">
        <v>3394275</v>
      </c>
      <c r="DE71">
        <v>55362</v>
      </c>
      <c r="DF71">
        <v>1297608</v>
      </c>
      <c r="DG71">
        <v>6867072</v>
      </c>
      <c r="DH71">
        <v>305732</v>
      </c>
      <c r="DI71">
        <v>1180958</v>
      </c>
      <c r="DJ71">
        <v>8658139</v>
      </c>
      <c r="DK71">
        <v>199285</v>
      </c>
      <c r="DL71">
        <v>74769</v>
      </c>
      <c r="DM71">
        <v>1899825</v>
      </c>
      <c r="DN71">
        <v>2861205</v>
      </c>
      <c r="DO71">
        <v>225</v>
      </c>
      <c r="DP71">
        <v>261889</v>
      </c>
      <c r="DQ71">
        <v>8393</v>
      </c>
      <c r="DR71">
        <v>457975</v>
      </c>
      <c r="DS71">
        <v>109702</v>
      </c>
      <c r="DT71">
        <v>220570</v>
      </c>
      <c r="DU71">
        <v>532029</v>
      </c>
      <c r="DV71">
        <v>58016</v>
      </c>
      <c r="DW71">
        <v>221346</v>
      </c>
      <c r="DX71">
        <v>41261</v>
      </c>
      <c r="DY71">
        <v>225009</v>
      </c>
      <c r="DZ71">
        <v>223422</v>
      </c>
      <c r="EA71">
        <v>155922</v>
      </c>
      <c r="EB71">
        <v>1805174</v>
      </c>
      <c r="EC71">
        <v>594584</v>
      </c>
      <c r="ED71">
        <v>3461533</v>
      </c>
      <c r="EE71">
        <v>6041072</v>
      </c>
      <c r="EF71">
        <v>1908</v>
      </c>
      <c r="EG71">
        <v>940306</v>
      </c>
      <c r="EH71">
        <v>1546434</v>
      </c>
      <c r="EI71">
        <v>3976711</v>
      </c>
      <c r="EJ71">
        <v>23108560</v>
      </c>
      <c r="EK71">
        <v>13259221</v>
      </c>
      <c r="EL71">
        <v>1051864</v>
      </c>
      <c r="EM71">
        <v>235082</v>
      </c>
      <c r="EN71">
        <v>1327758</v>
      </c>
      <c r="EO71">
        <v>1786</v>
      </c>
      <c r="EP71">
        <v>0</v>
      </c>
      <c r="EQ71">
        <v>670152</v>
      </c>
      <c r="ER71">
        <v>0</v>
      </c>
      <c r="ES71">
        <v>493003</v>
      </c>
      <c r="ET71">
        <v>143816</v>
      </c>
      <c r="EU71">
        <v>192619</v>
      </c>
      <c r="EV71">
        <v>6468430</v>
      </c>
      <c r="EW71">
        <v>73371</v>
      </c>
      <c r="EX71">
        <v>0</v>
      </c>
      <c r="EY71">
        <v>36396</v>
      </c>
      <c r="EZ71">
        <v>423485</v>
      </c>
      <c r="FA71">
        <v>7066</v>
      </c>
      <c r="FB71">
        <v>1396</v>
      </c>
      <c r="FC71">
        <v>161190</v>
      </c>
      <c r="FD71">
        <v>436070</v>
      </c>
      <c r="FE71">
        <v>954264</v>
      </c>
      <c r="FF71">
        <v>476357</v>
      </c>
      <c r="FG71">
        <v>671071</v>
      </c>
      <c r="FH71">
        <v>155266</v>
      </c>
      <c r="FI71">
        <v>429668</v>
      </c>
      <c r="FJ71">
        <v>36322</v>
      </c>
      <c r="FK71">
        <v>18925</v>
      </c>
      <c r="FL71">
        <v>737</v>
      </c>
      <c r="FM71">
        <v>25354</v>
      </c>
      <c r="FN71">
        <v>2403367</v>
      </c>
      <c r="FO71">
        <v>71132</v>
      </c>
      <c r="FP71">
        <v>118186</v>
      </c>
      <c r="FQ71">
        <v>233718</v>
      </c>
      <c r="FR71">
        <v>12165</v>
      </c>
      <c r="FS71">
        <v>3031</v>
      </c>
      <c r="FT71">
        <v>7243</v>
      </c>
      <c r="FU71">
        <v>46538</v>
      </c>
      <c r="FV71">
        <v>128724</v>
      </c>
      <c r="FW71">
        <v>4183765</v>
      </c>
      <c r="FX71">
        <v>381974</v>
      </c>
      <c r="FY71">
        <v>184404</v>
      </c>
      <c r="FZ71">
        <v>0</v>
      </c>
      <c r="GA71">
        <v>2300</v>
      </c>
      <c r="GB71">
        <v>137571</v>
      </c>
      <c r="GC71">
        <v>83816</v>
      </c>
      <c r="GD71">
        <v>46603</v>
      </c>
      <c r="GE71">
        <v>45962470</v>
      </c>
      <c r="GF71">
        <v>12273374</v>
      </c>
      <c r="GG71">
        <v>15089140</v>
      </c>
      <c r="GH71">
        <v>142690</v>
      </c>
      <c r="GI71">
        <v>9431445</v>
      </c>
      <c r="GJ71">
        <v>148777</v>
      </c>
      <c r="GK71">
        <v>6695320</v>
      </c>
      <c r="GL71">
        <v>39024</v>
      </c>
      <c r="GM71">
        <v>3010804</v>
      </c>
      <c r="GN71">
        <v>1989305</v>
      </c>
      <c r="GO71">
        <v>18627709</v>
      </c>
      <c r="GP71">
        <v>525234</v>
      </c>
      <c r="GQ71">
        <v>1599323</v>
      </c>
      <c r="GR71">
        <v>7883721</v>
      </c>
      <c r="GS71">
        <v>3123171</v>
      </c>
      <c r="GT71">
        <v>560660</v>
      </c>
      <c r="GU71">
        <v>0</v>
      </c>
      <c r="GV71">
        <v>254829</v>
      </c>
      <c r="GW71">
        <v>1279</v>
      </c>
      <c r="GX71">
        <v>461497</v>
      </c>
      <c r="GY71">
        <v>33481931</v>
      </c>
      <c r="GZ71">
        <v>1672788</v>
      </c>
      <c r="HA71">
        <v>58284</v>
      </c>
      <c r="HB71">
        <v>80427483</v>
      </c>
      <c r="HC71">
        <v>66947</v>
      </c>
      <c r="HD71">
        <v>42037</v>
      </c>
      <c r="HE71">
        <v>11314</v>
      </c>
      <c r="HF71">
        <v>521286</v>
      </c>
      <c r="HG71">
        <v>15321</v>
      </c>
      <c r="HH71">
        <v>1999101</v>
      </c>
      <c r="HI71">
        <v>575354</v>
      </c>
      <c r="HJ71">
        <v>245900</v>
      </c>
      <c r="HK71">
        <v>372531</v>
      </c>
      <c r="HL71">
        <v>0</v>
      </c>
      <c r="HM71">
        <v>113027</v>
      </c>
      <c r="HN71">
        <v>67450</v>
      </c>
      <c r="HO71">
        <v>56968</v>
      </c>
      <c r="HP71">
        <v>683815</v>
      </c>
      <c r="HQ71">
        <v>0</v>
      </c>
      <c r="HR71">
        <v>0</v>
      </c>
      <c r="HS71">
        <v>1067227</v>
      </c>
      <c r="HT71">
        <v>21567</v>
      </c>
      <c r="HU71">
        <v>285345</v>
      </c>
      <c r="HV71">
        <v>28137</v>
      </c>
      <c r="HW71">
        <v>345615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M67"/>
  <sheetViews>
    <sheetView workbookViewId="0">
      <selection activeCell="B20" sqref="B20"/>
    </sheetView>
  </sheetViews>
  <sheetFormatPr defaultColWidth="8.75" defaultRowHeight="14.25"/>
  <cols>
    <col min="1" max="1" width="8.5" style="1" customWidth="1"/>
    <col min="2" max="2" width="20.25" style="1" customWidth="1"/>
    <col min="3" max="16384" width="8.75" style="1"/>
  </cols>
  <sheetData>
    <row r="1" spans="1:221">
      <c r="A1" t="s">
        <v>586</v>
      </c>
    </row>
    <row r="3" spans="1:221">
      <c r="A3" s="1" t="s">
        <v>579</v>
      </c>
      <c r="C3" s="1" t="s">
        <v>1</v>
      </c>
    </row>
    <row r="4" spans="1:221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21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21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550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576</v>
      </c>
      <c r="HF6" s="1" t="s">
        <v>316</v>
      </c>
      <c r="HG6" s="1" t="s">
        <v>315</v>
      </c>
      <c r="HH6" s="1" t="s">
        <v>314</v>
      </c>
      <c r="HI6" s="1" t="s">
        <v>313</v>
      </c>
      <c r="HJ6" s="1" t="s">
        <v>312</v>
      </c>
    </row>
    <row r="7" spans="1:221">
      <c r="A7" s="1" t="s">
        <v>234</v>
      </c>
      <c r="B7" s="1" t="s">
        <v>235</v>
      </c>
      <c r="C7" s="1">
        <v>33505372544</v>
      </c>
      <c r="D7" s="1">
        <v>1953762854</v>
      </c>
      <c r="E7" s="1">
        <v>29362981</v>
      </c>
      <c r="F7" s="1">
        <v>1204982829</v>
      </c>
      <c r="G7" s="1">
        <v>1816195767</v>
      </c>
      <c r="H7" s="1">
        <v>537850</v>
      </c>
      <c r="I7" s="1">
        <v>1472738960</v>
      </c>
      <c r="J7" s="1">
        <v>24572571</v>
      </c>
      <c r="K7" s="1">
        <v>652573785</v>
      </c>
      <c r="L7" s="1">
        <v>1044141644</v>
      </c>
      <c r="M7" s="1">
        <v>382583612</v>
      </c>
      <c r="N7" s="1">
        <v>8494302</v>
      </c>
      <c r="O7" s="1">
        <v>220633895</v>
      </c>
      <c r="P7" s="1">
        <v>382973791</v>
      </c>
      <c r="Q7" s="1">
        <v>617511</v>
      </c>
      <c r="R7" s="1">
        <v>2510452</v>
      </c>
      <c r="S7" s="1">
        <v>23227372</v>
      </c>
      <c r="T7" s="1">
        <v>265277200</v>
      </c>
      <c r="U7" s="1">
        <v>141974352</v>
      </c>
      <c r="V7" s="1">
        <v>35266627</v>
      </c>
      <c r="W7" s="1">
        <v>1383415</v>
      </c>
      <c r="X7" s="1">
        <v>35671489</v>
      </c>
      <c r="Y7" s="1">
        <v>2851</v>
      </c>
      <c r="Z7" s="1">
        <v>4809386</v>
      </c>
      <c r="AA7" s="1">
        <v>14458013</v>
      </c>
      <c r="AB7" s="1">
        <v>7894755</v>
      </c>
      <c r="AC7" s="1">
        <v>615394</v>
      </c>
      <c r="AD7" s="1">
        <v>103453352</v>
      </c>
      <c r="AE7" s="1">
        <v>51545591</v>
      </c>
      <c r="AF7" s="1">
        <v>15229656</v>
      </c>
      <c r="AG7" s="1">
        <v>401897911</v>
      </c>
      <c r="AH7" s="1">
        <v>93055939</v>
      </c>
      <c r="AI7" s="1">
        <v>21961528</v>
      </c>
      <c r="AJ7" s="1">
        <v>44523860</v>
      </c>
      <c r="AK7" s="1">
        <v>51238130</v>
      </c>
      <c r="AL7" s="1">
        <v>17944180</v>
      </c>
      <c r="AM7" s="1">
        <v>26183570</v>
      </c>
      <c r="AN7" s="1">
        <v>9902856</v>
      </c>
      <c r="AO7" s="1">
        <v>164442544</v>
      </c>
      <c r="AP7" s="1">
        <v>0</v>
      </c>
      <c r="AQ7" s="1">
        <v>14073216</v>
      </c>
      <c r="AR7" s="1">
        <v>7416214</v>
      </c>
      <c r="AS7" s="1">
        <v>90946165</v>
      </c>
      <c r="AT7" s="1">
        <v>294864566</v>
      </c>
      <c r="AU7" s="1">
        <v>100081319</v>
      </c>
      <c r="AV7" s="1">
        <v>1342729574</v>
      </c>
      <c r="AW7" s="1">
        <v>76146354</v>
      </c>
      <c r="AX7" s="1">
        <v>642617543</v>
      </c>
      <c r="AY7" s="1">
        <v>427825627</v>
      </c>
      <c r="AZ7" s="1">
        <v>4534823</v>
      </c>
      <c r="BA7" s="1">
        <v>625918005</v>
      </c>
      <c r="BB7" s="1">
        <v>272765</v>
      </c>
      <c r="BC7" s="1">
        <v>1901303</v>
      </c>
      <c r="BD7" s="1">
        <v>2028848664</v>
      </c>
      <c r="BE7" s="1">
        <v>335951637</v>
      </c>
      <c r="BF7" s="1">
        <v>281797</v>
      </c>
      <c r="BG7" s="1">
        <v>62685008</v>
      </c>
      <c r="BH7" s="1">
        <v>236901938</v>
      </c>
      <c r="BI7" s="1">
        <v>2770234</v>
      </c>
      <c r="BJ7" s="1">
        <v>354151037</v>
      </c>
      <c r="BK7" s="1">
        <v>4112652</v>
      </c>
      <c r="BL7" s="1">
        <v>156052295</v>
      </c>
      <c r="BM7" s="1">
        <v>33045174</v>
      </c>
      <c r="BN7" s="1">
        <v>388226238</v>
      </c>
      <c r="BO7" s="1">
        <v>178921873</v>
      </c>
      <c r="BP7" s="1">
        <v>6137607</v>
      </c>
      <c r="BQ7" s="1">
        <v>12922265</v>
      </c>
      <c r="BR7" s="1">
        <v>15672837</v>
      </c>
      <c r="BS7" s="1">
        <v>36749</v>
      </c>
      <c r="BT7" s="1">
        <v>57312332</v>
      </c>
      <c r="BU7" s="1">
        <v>6666667</v>
      </c>
      <c r="BV7" s="1">
        <v>20540280</v>
      </c>
      <c r="BW7" s="1">
        <v>28437040</v>
      </c>
      <c r="BX7" s="1">
        <v>58128978</v>
      </c>
      <c r="BY7" s="1">
        <v>66889</v>
      </c>
      <c r="BZ7" s="1">
        <v>820005575</v>
      </c>
      <c r="CA7" s="1">
        <v>66914</v>
      </c>
      <c r="CB7" s="1">
        <v>11327206611</v>
      </c>
      <c r="CC7" s="1">
        <v>225682340</v>
      </c>
      <c r="CD7" s="1">
        <v>9265996</v>
      </c>
      <c r="CE7" s="1">
        <v>9178489</v>
      </c>
      <c r="CF7" s="1">
        <v>2495738</v>
      </c>
      <c r="CG7" s="1">
        <v>5261418</v>
      </c>
      <c r="CH7" s="1">
        <v>1711091</v>
      </c>
      <c r="CI7" s="1">
        <v>7727718</v>
      </c>
      <c r="CJ7" s="1">
        <v>338548963</v>
      </c>
      <c r="CK7" s="1">
        <v>894213</v>
      </c>
      <c r="CL7" s="1">
        <v>6981495</v>
      </c>
      <c r="CM7" s="1">
        <v>31046100</v>
      </c>
      <c r="CN7" s="1">
        <v>5357650</v>
      </c>
      <c r="CO7" s="1">
        <v>18674</v>
      </c>
      <c r="CP7" s="1">
        <v>2654630</v>
      </c>
      <c r="CQ7" s="1">
        <v>4210652</v>
      </c>
      <c r="CR7" s="1">
        <v>14858320</v>
      </c>
      <c r="CS7" s="1">
        <v>5522052</v>
      </c>
      <c r="CT7" s="1">
        <v>12889545</v>
      </c>
      <c r="CU7" s="1">
        <v>77414551</v>
      </c>
      <c r="CV7" s="1">
        <v>2619622</v>
      </c>
      <c r="CW7" s="1">
        <v>7874725</v>
      </c>
      <c r="CX7" s="1">
        <v>4799241</v>
      </c>
      <c r="CY7" s="1">
        <v>852757</v>
      </c>
      <c r="CZ7" s="1">
        <v>469445</v>
      </c>
      <c r="DA7" s="1">
        <v>1384275</v>
      </c>
      <c r="DB7" s="1">
        <v>1361662</v>
      </c>
      <c r="DC7" s="1">
        <v>155418</v>
      </c>
      <c r="DD7" s="1">
        <v>560659</v>
      </c>
      <c r="DE7" s="1">
        <v>118365</v>
      </c>
      <c r="DF7" s="1">
        <v>321602</v>
      </c>
      <c r="DG7" s="1">
        <v>834886</v>
      </c>
      <c r="DH7" s="1">
        <v>67123349</v>
      </c>
      <c r="DI7" s="1">
        <v>70977312</v>
      </c>
      <c r="DJ7" s="1">
        <v>1440696</v>
      </c>
      <c r="DK7" s="1">
        <v>1158773</v>
      </c>
      <c r="DL7" s="1">
        <v>819316</v>
      </c>
      <c r="DM7" s="1">
        <v>14804435</v>
      </c>
      <c r="DN7" s="1">
        <v>15090547</v>
      </c>
      <c r="DO7" s="1">
        <v>3365960</v>
      </c>
      <c r="DP7" s="1">
        <v>46868064</v>
      </c>
      <c r="DQ7" s="1">
        <v>126635415</v>
      </c>
      <c r="DR7" s="1">
        <v>12266549</v>
      </c>
      <c r="DS7" s="1">
        <v>4223175</v>
      </c>
      <c r="DT7" s="1">
        <v>37844471</v>
      </c>
      <c r="DU7" s="1">
        <v>4299</v>
      </c>
      <c r="DV7" s="1">
        <v>9828675</v>
      </c>
      <c r="DW7" s="1">
        <v>5990422</v>
      </c>
      <c r="DX7" s="1">
        <v>27632550</v>
      </c>
      <c r="DY7" s="1">
        <v>3715382</v>
      </c>
      <c r="DZ7" s="1">
        <v>77822647</v>
      </c>
      <c r="EA7" s="1">
        <v>61298478</v>
      </c>
      <c r="EB7" s="1">
        <v>9206989</v>
      </c>
      <c r="EC7" s="1">
        <v>0</v>
      </c>
      <c r="ED7" s="1">
        <v>526375</v>
      </c>
      <c r="EE7" s="1">
        <v>5061621</v>
      </c>
      <c r="EF7" s="1">
        <v>1278226</v>
      </c>
      <c r="EG7" s="1">
        <v>588730</v>
      </c>
      <c r="EH7" s="1">
        <v>1270001</v>
      </c>
      <c r="EI7" s="1">
        <v>2072429</v>
      </c>
      <c r="EJ7" s="1">
        <v>61219273</v>
      </c>
      <c r="EK7" s="1">
        <v>9540241</v>
      </c>
      <c r="EL7" s="1">
        <v>7054329</v>
      </c>
      <c r="EM7" s="1">
        <v>3162606</v>
      </c>
      <c r="EN7" s="1">
        <v>2393084</v>
      </c>
      <c r="EO7" s="1">
        <v>1204220</v>
      </c>
      <c r="EP7" s="1">
        <v>2953161</v>
      </c>
      <c r="EQ7" s="1">
        <v>538178</v>
      </c>
      <c r="ER7" s="1">
        <v>31286879</v>
      </c>
      <c r="ES7" s="1">
        <v>39499079</v>
      </c>
      <c r="ET7" s="1">
        <v>2850395</v>
      </c>
      <c r="EU7" s="1">
        <v>4709446</v>
      </c>
      <c r="EV7" s="1">
        <v>5783022</v>
      </c>
      <c r="EW7" s="1">
        <v>1060384</v>
      </c>
      <c r="EX7" s="1">
        <v>974442</v>
      </c>
      <c r="EY7" s="1">
        <v>22199</v>
      </c>
      <c r="EZ7" s="1">
        <v>5667444</v>
      </c>
      <c r="FA7" s="1">
        <v>2077592</v>
      </c>
      <c r="FB7" s="1">
        <v>7822055</v>
      </c>
      <c r="FC7" s="1">
        <v>1870818</v>
      </c>
      <c r="FD7" s="1">
        <v>6051946</v>
      </c>
      <c r="FE7" s="1">
        <v>56922</v>
      </c>
      <c r="FF7" s="1">
        <v>0</v>
      </c>
      <c r="FG7" s="1">
        <v>8371556</v>
      </c>
      <c r="FH7" s="1">
        <v>2660781</v>
      </c>
      <c r="FI7" s="1">
        <v>1366990</v>
      </c>
      <c r="FJ7" s="1">
        <v>29206580</v>
      </c>
      <c r="FK7" s="1">
        <v>3269400</v>
      </c>
      <c r="FL7" s="1">
        <v>11967202</v>
      </c>
      <c r="FM7" s="1">
        <v>1044604</v>
      </c>
      <c r="FN7" s="1">
        <v>3279559</v>
      </c>
      <c r="FO7" s="1">
        <v>2929296</v>
      </c>
      <c r="FP7" s="1">
        <v>8627821</v>
      </c>
      <c r="FQ7" s="1">
        <v>4111660</v>
      </c>
      <c r="FR7" s="1">
        <v>4580173</v>
      </c>
      <c r="FS7" s="1">
        <v>164062</v>
      </c>
      <c r="FT7" s="1">
        <v>261072923</v>
      </c>
      <c r="FU7" s="1">
        <v>833902</v>
      </c>
      <c r="FV7" s="1">
        <v>4059954</v>
      </c>
      <c r="FW7" s="1">
        <v>8743259</v>
      </c>
      <c r="FX7" s="1">
        <v>2814000</v>
      </c>
      <c r="FY7" s="1">
        <v>856407</v>
      </c>
      <c r="FZ7" s="1">
        <v>9843</v>
      </c>
      <c r="GA7" s="1">
        <v>88597</v>
      </c>
      <c r="GB7" s="1">
        <v>847954719</v>
      </c>
      <c r="GC7" s="1">
        <v>26788495</v>
      </c>
      <c r="GD7" s="1">
        <v>94989</v>
      </c>
      <c r="GE7" s="1">
        <v>132836478</v>
      </c>
      <c r="GF7" s="1">
        <v>1072111</v>
      </c>
      <c r="GG7" s="1">
        <v>4418779</v>
      </c>
      <c r="GH7" s="1">
        <v>4192221</v>
      </c>
      <c r="GI7" s="1">
        <v>2182861</v>
      </c>
      <c r="GJ7" s="1">
        <v>527266</v>
      </c>
      <c r="GK7" s="1">
        <v>306413</v>
      </c>
      <c r="GL7" s="1">
        <v>98069</v>
      </c>
      <c r="GM7" s="1">
        <v>30500</v>
      </c>
      <c r="GN7" s="1">
        <v>2759235</v>
      </c>
      <c r="GO7" s="1">
        <v>3036432</v>
      </c>
      <c r="GP7" s="1">
        <v>20791065</v>
      </c>
      <c r="GQ7" s="1">
        <v>3298164</v>
      </c>
      <c r="GR7" s="1">
        <v>16862</v>
      </c>
      <c r="GS7" s="1">
        <v>11806316</v>
      </c>
      <c r="GT7" s="1">
        <v>198567</v>
      </c>
      <c r="GU7" s="1">
        <v>0</v>
      </c>
      <c r="GW7" s="1">
        <v>294332</v>
      </c>
      <c r="GX7" s="1">
        <v>27270</v>
      </c>
      <c r="GZ7" s="1">
        <v>132627010</v>
      </c>
      <c r="HA7" s="1">
        <v>189259</v>
      </c>
      <c r="HB7" s="1">
        <v>0</v>
      </c>
      <c r="HC7" s="1">
        <v>20209</v>
      </c>
      <c r="HE7" s="1">
        <v>11802599</v>
      </c>
      <c r="HF7" s="1">
        <v>3717</v>
      </c>
      <c r="HG7" s="1">
        <v>0</v>
      </c>
      <c r="HH7" s="1">
        <v>0</v>
      </c>
      <c r="HI7" s="1">
        <v>0</v>
      </c>
      <c r="HJ7" s="1">
        <v>0</v>
      </c>
    </row>
    <row r="8" spans="1:221">
      <c r="A8" s="1">
        <v>1</v>
      </c>
      <c r="B8" s="1" t="s">
        <v>236</v>
      </c>
      <c r="C8" s="1">
        <v>5743</v>
      </c>
      <c r="D8" s="1">
        <v>2656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3087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L8" s="1">
        <v>1</v>
      </c>
      <c r="HM8" s="1" t="s">
        <v>236</v>
      </c>
    </row>
    <row r="9" spans="1:221">
      <c r="A9" s="1">
        <v>2</v>
      </c>
      <c r="B9" s="1" t="s">
        <v>237</v>
      </c>
      <c r="C9" s="1">
        <v>19338975</v>
      </c>
      <c r="D9" s="1">
        <v>1064907</v>
      </c>
      <c r="E9" s="1">
        <v>101261</v>
      </c>
      <c r="F9" s="1">
        <v>103809</v>
      </c>
      <c r="G9" s="1">
        <v>483493</v>
      </c>
      <c r="H9" s="1">
        <v>0</v>
      </c>
      <c r="I9" s="1">
        <v>4635243</v>
      </c>
      <c r="J9" s="1">
        <v>38970</v>
      </c>
      <c r="K9" s="1">
        <v>595155</v>
      </c>
      <c r="L9" s="1">
        <v>799126</v>
      </c>
      <c r="M9" s="1">
        <v>143769</v>
      </c>
      <c r="N9" s="1">
        <v>2521</v>
      </c>
      <c r="O9" s="1">
        <v>146356</v>
      </c>
      <c r="P9" s="1">
        <v>147223</v>
      </c>
      <c r="Q9" s="1">
        <v>0</v>
      </c>
      <c r="R9" s="1">
        <v>0</v>
      </c>
      <c r="S9" s="1">
        <v>0</v>
      </c>
      <c r="T9" s="1">
        <v>10039</v>
      </c>
      <c r="U9" s="1">
        <v>49937</v>
      </c>
      <c r="V9" s="1">
        <v>32985</v>
      </c>
      <c r="W9" s="1">
        <v>0</v>
      </c>
      <c r="X9" s="1">
        <v>146306</v>
      </c>
      <c r="Y9" s="1">
        <v>0</v>
      </c>
      <c r="Z9" s="1">
        <v>0</v>
      </c>
      <c r="AA9" s="1">
        <v>0</v>
      </c>
      <c r="AB9" s="1">
        <v>2970</v>
      </c>
      <c r="AC9" s="1">
        <v>0</v>
      </c>
      <c r="AD9" s="1">
        <v>275</v>
      </c>
      <c r="AE9" s="1">
        <v>0</v>
      </c>
      <c r="AF9" s="1">
        <v>499</v>
      </c>
      <c r="AG9" s="1">
        <v>17111</v>
      </c>
      <c r="AH9" s="1">
        <v>12580</v>
      </c>
      <c r="AI9" s="1">
        <v>0</v>
      </c>
      <c r="AJ9" s="1">
        <v>6876</v>
      </c>
      <c r="AK9" s="1">
        <v>29550</v>
      </c>
      <c r="AL9" s="1">
        <v>10777</v>
      </c>
      <c r="AM9" s="1">
        <v>0</v>
      </c>
      <c r="AN9" s="1">
        <v>4757</v>
      </c>
      <c r="AO9" s="1">
        <v>46723</v>
      </c>
      <c r="AP9" s="1">
        <v>0</v>
      </c>
      <c r="AQ9" s="1">
        <v>0</v>
      </c>
      <c r="AR9" s="1">
        <v>0</v>
      </c>
      <c r="AS9" s="1">
        <v>7417</v>
      </c>
      <c r="AT9" s="1">
        <v>29165</v>
      </c>
      <c r="AU9" s="1">
        <v>133608</v>
      </c>
      <c r="AV9" s="1">
        <v>272731</v>
      </c>
      <c r="AW9" s="1">
        <v>580</v>
      </c>
      <c r="AX9" s="1">
        <v>926718</v>
      </c>
      <c r="AY9" s="1">
        <v>45375</v>
      </c>
      <c r="AZ9" s="1">
        <v>0</v>
      </c>
      <c r="BA9" s="1">
        <v>873934</v>
      </c>
      <c r="BB9" s="1">
        <v>0</v>
      </c>
      <c r="BC9" s="1">
        <v>0</v>
      </c>
      <c r="BD9" s="1">
        <v>654423</v>
      </c>
      <c r="BE9" s="1">
        <v>91847</v>
      </c>
      <c r="BF9" s="1">
        <v>0</v>
      </c>
      <c r="BG9" s="1">
        <v>25612</v>
      </c>
      <c r="BH9" s="1">
        <v>205497</v>
      </c>
      <c r="BI9" s="1">
        <v>0</v>
      </c>
      <c r="BJ9" s="1">
        <v>242357</v>
      </c>
      <c r="BK9" s="1">
        <v>0</v>
      </c>
      <c r="BL9" s="1">
        <v>94512</v>
      </c>
      <c r="BM9" s="1">
        <v>0</v>
      </c>
      <c r="BN9" s="1">
        <v>54487</v>
      </c>
      <c r="BO9" s="1">
        <v>69445</v>
      </c>
      <c r="BP9" s="1">
        <v>0</v>
      </c>
      <c r="BQ9" s="1">
        <v>442</v>
      </c>
      <c r="BR9" s="1">
        <v>0</v>
      </c>
      <c r="BS9" s="1">
        <v>0</v>
      </c>
      <c r="BT9" s="1">
        <v>10556</v>
      </c>
      <c r="BU9" s="1">
        <v>0</v>
      </c>
      <c r="BV9" s="1">
        <v>0</v>
      </c>
      <c r="BW9" s="1">
        <v>2470</v>
      </c>
      <c r="BX9" s="1">
        <v>38359</v>
      </c>
      <c r="BY9" s="1">
        <v>0</v>
      </c>
      <c r="BZ9" s="1">
        <v>2179784</v>
      </c>
      <c r="CA9" s="1">
        <v>0</v>
      </c>
      <c r="CB9" s="1">
        <v>3709487</v>
      </c>
      <c r="CC9" s="1">
        <v>16464</v>
      </c>
      <c r="CD9" s="1">
        <v>824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201</v>
      </c>
      <c r="CK9" s="1">
        <v>0</v>
      </c>
      <c r="CL9" s="1">
        <v>0</v>
      </c>
      <c r="CM9" s="1">
        <v>0</v>
      </c>
      <c r="CN9" s="1">
        <v>24335</v>
      </c>
      <c r="CO9" s="1">
        <v>0</v>
      </c>
      <c r="CP9" s="1">
        <v>2179</v>
      </c>
      <c r="CQ9" s="1">
        <v>1857</v>
      </c>
      <c r="CR9" s="1">
        <v>28498</v>
      </c>
      <c r="CS9" s="1">
        <v>2299</v>
      </c>
      <c r="CT9" s="1">
        <v>1648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901</v>
      </c>
      <c r="DA9" s="1">
        <v>259</v>
      </c>
      <c r="DB9" s="1">
        <v>531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1999</v>
      </c>
      <c r="DI9" s="1">
        <v>0</v>
      </c>
      <c r="DJ9" s="1">
        <v>0</v>
      </c>
      <c r="DK9" s="1">
        <v>6923</v>
      </c>
      <c r="DL9" s="1">
        <v>0</v>
      </c>
      <c r="DM9" s="1">
        <v>3284</v>
      </c>
      <c r="DN9" s="1">
        <v>0</v>
      </c>
      <c r="DO9" s="1">
        <v>0</v>
      </c>
      <c r="DP9" s="1">
        <v>9508</v>
      </c>
      <c r="DQ9" s="1">
        <v>201268</v>
      </c>
      <c r="DR9" s="1">
        <v>1917</v>
      </c>
      <c r="DS9" s="1">
        <v>0</v>
      </c>
      <c r="DT9" s="1">
        <v>13925</v>
      </c>
      <c r="DU9" s="1">
        <v>0</v>
      </c>
      <c r="DV9" s="1">
        <v>8594</v>
      </c>
      <c r="DW9" s="1">
        <v>0</v>
      </c>
      <c r="DX9" s="1">
        <v>0</v>
      </c>
      <c r="DY9" s="1">
        <v>0</v>
      </c>
      <c r="DZ9" s="1">
        <v>0</v>
      </c>
      <c r="EA9" s="1">
        <v>11841</v>
      </c>
      <c r="EB9" s="1">
        <v>0</v>
      </c>
      <c r="EC9" s="1">
        <v>0</v>
      </c>
      <c r="ED9" s="1">
        <v>0</v>
      </c>
      <c r="EE9" s="1">
        <v>1048</v>
      </c>
      <c r="EF9" s="1">
        <v>0</v>
      </c>
      <c r="EG9" s="1">
        <v>0</v>
      </c>
      <c r="EH9" s="1">
        <v>0</v>
      </c>
      <c r="EI9" s="1">
        <v>0</v>
      </c>
      <c r="EJ9" s="1">
        <v>211</v>
      </c>
      <c r="EK9" s="1">
        <v>1945</v>
      </c>
      <c r="EL9" s="1">
        <v>0</v>
      </c>
      <c r="EM9" s="1">
        <v>216</v>
      </c>
      <c r="EN9" s="1">
        <v>0</v>
      </c>
      <c r="EO9" s="1">
        <v>0</v>
      </c>
      <c r="EP9" s="1">
        <v>0</v>
      </c>
      <c r="EQ9" s="1">
        <v>0</v>
      </c>
      <c r="ER9" s="1">
        <v>282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8566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1273</v>
      </c>
      <c r="FN9" s="1">
        <v>0</v>
      </c>
      <c r="FO9" s="1">
        <v>0</v>
      </c>
      <c r="FP9" s="1">
        <v>5753</v>
      </c>
      <c r="FQ9" s="1">
        <v>0</v>
      </c>
      <c r="FR9" s="1">
        <v>704</v>
      </c>
      <c r="FS9" s="1">
        <v>0</v>
      </c>
      <c r="FT9" s="1">
        <v>82403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217760</v>
      </c>
      <c r="GC9" s="1">
        <v>1504</v>
      </c>
      <c r="GD9" s="1">
        <v>0</v>
      </c>
      <c r="GE9" s="1">
        <v>286036</v>
      </c>
      <c r="GF9" s="1">
        <v>1232</v>
      </c>
      <c r="GG9" s="1">
        <v>0</v>
      </c>
      <c r="GH9" s="1">
        <v>3641</v>
      </c>
      <c r="GI9" s="1">
        <v>784</v>
      </c>
      <c r="GJ9" s="1">
        <v>7077</v>
      </c>
      <c r="GK9" s="1">
        <v>0</v>
      </c>
      <c r="GL9" s="1">
        <v>0</v>
      </c>
      <c r="GM9" s="1">
        <v>0</v>
      </c>
      <c r="GN9" s="1">
        <v>2535</v>
      </c>
      <c r="GO9" s="1">
        <v>21295</v>
      </c>
      <c r="GP9" s="1">
        <v>52123</v>
      </c>
      <c r="GQ9" s="1">
        <v>0</v>
      </c>
      <c r="GR9" s="1">
        <v>0</v>
      </c>
      <c r="GS9" s="1">
        <v>1308</v>
      </c>
      <c r="GT9" s="1">
        <v>0</v>
      </c>
      <c r="GU9" s="1">
        <v>0</v>
      </c>
      <c r="GW9" s="1">
        <v>0</v>
      </c>
      <c r="GX9" s="1">
        <v>0</v>
      </c>
      <c r="GZ9" s="1">
        <v>286036</v>
      </c>
      <c r="HA9" s="1">
        <v>0</v>
      </c>
      <c r="HB9" s="1">
        <v>0</v>
      </c>
      <c r="HC9" s="1">
        <v>0</v>
      </c>
      <c r="HE9" s="1">
        <v>1308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L9" s="1">
        <v>2</v>
      </c>
      <c r="HM9" s="1" t="s">
        <v>237</v>
      </c>
    </row>
    <row r="10" spans="1:221">
      <c r="A10" s="1">
        <v>3</v>
      </c>
      <c r="B10" s="1" t="s">
        <v>238</v>
      </c>
      <c r="C10" s="1">
        <v>1452645</v>
      </c>
      <c r="D10" s="1">
        <v>498726</v>
      </c>
      <c r="E10" s="1">
        <v>5600</v>
      </c>
      <c r="F10" s="1">
        <v>164687</v>
      </c>
      <c r="G10" s="1">
        <v>80266</v>
      </c>
      <c r="H10" s="1">
        <v>0</v>
      </c>
      <c r="I10" s="1">
        <v>376496</v>
      </c>
      <c r="J10" s="1">
        <v>0</v>
      </c>
      <c r="K10" s="1">
        <v>0</v>
      </c>
      <c r="L10" s="1">
        <v>8679</v>
      </c>
      <c r="M10" s="1">
        <v>300</v>
      </c>
      <c r="N10" s="1">
        <v>0</v>
      </c>
      <c r="O10" s="1">
        <v>0</v>
      </c>
      <c r="P10" s="1">
        <v>1053</v>
      </c>
      <c r="Q10" s="1">
        <v>0</v>
      </c>
      <c r="R10" s="1">
        <v>0</v>
      </c>
      <c r="S10" s="1">
        <v>0</v>
      </c>
      <c r="T10" s="1">
        <v>2805</v>
      </c>
      <c r="U10" s="1">
        <v>0</v>
      </c>
      <c r="V10" s="1">
        <v>2419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9315</v>
      </c>
      <c r="AW10" s="1">
        <v>0</v>
      </c>
      <c r="AX10" s="1">
        <v>923</v>
      </c>
      <c r="AY10" s="1">
        <v>17751</v>
      </c>
      <c r="AZ10" s="1">
        <v>0</v>
      </c>
      <c r="BA10" s="1">
        <v>65850</v>
      </c>
      <c r="BB10" s="1">
        <v>0</v>
      </c>
      <c r="BC10" s="1">
        <v>0</v>
      </c>
      <c r="BD10" s="1">
        <v>58407</v>
      </c>
      <c r="BE10" s="1">
        <v>251</v>
      </c>
      <c r="BF10" s="1">
        <v>0</v>
      </c>
      <c r="BG10" s="1">
        <v>0</v>
      </c>
      <c r="BH10" s="1">
        <v>0</v>
      </c>
      <c r="BI10" s="1">
        <v>0</v>
      </c>
      <c r="BJ10" s="1">
        <v>57010</v>
      </c>
      <c r="BK10" s="1">
        <v>0</v>
      </c>
      <c r="BL10" s="1">
        <v>0</v>
      </c>
      <c r="BM10" s="1">
        <v>0</v>
      </c>
      <c r="BN10" s="1">
        <v>1000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96829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3404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874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L10" s="1">
        <v>3</v>
      </c>
      <c r="HM10" s="1" t="s">
        <v>238</v>
      </c>
    </row>
    <row r="11" spans="1:221">
      <c r="A11" s="1">
        <v>5</v>
      </c>
      <c r="B11" s="1" t="s">
        <v>239</v>
      </c>
      <c r="C11" s="1">
        <v>8512667</v>
      </c>
      <c r="D11" s="1">
        <v>944881</v>
      </c>
      <c r="E11" s="1">
        <v>610</v>
      </c>
      <c r="F11" s="1">
        <v>7226</v>
      </c>
      <c r="G11" s="1">
        <v>410115</v>
      </c>
      <c r="H11" s="1">
        <v>0</v>
      </c>
      <c r="I11" s="1">
        <v>5067941</v>
      </c>
      <c r="J11" s="1">
        <v>1032</v>
      </c>
      <c r="K11" s="1">
        <v>66815</v>
      </c>
      <c r="L11" s="1">
        <v>807154</v>
      </c>
      <c r="M11" s="1">
        <v>134915</v>
      </c>
      <c r="N11" s="1">
        <v>0</v>
      </c>
      <c r="O11" s="1">
        <v>21276</v>
      </c>
      <c r="P11" s="1">
        <v>14647</v>
      </c>
      <c r="Q11" s="1">
        <v>0</v>
      </c>
      <c r="R11" s="1">
        <v>0</v>
      </c>
      <c r="S11" s="1">
        <v>2159</v>
      </c>
      <c r="T11" s="1">
        <v>42010</v>
      </c>
      <c r="U11" s="1">
        <v>471</v>
      </c>
      <c r="V11" s="1">
        <v>1269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822</v>
      </c>
      <c r="AF11" s="1">
        <v>1533</v>
      </c>
      <c r="AG11" s="1">
        <v>9973</v>
      </c>
      <c r="AH11" s="1">
        <v>1512</v>
      </c>
      <c r="AI11" s="1">
        <v>0</v>
      </c>
      <c r="AJ11" s="1">
        <v>0</v>
      </c>
      <c r="AK11" s="1">
        <v>250</v>
      </c>
      <c r="AL11" s="1">
        <v>310</v>
      </c>
      <c r="AM11" s="1">
        <v>0</v>
      </c>
      <c r="AN11" s="1">
        <v>0</v>
      </c>
      <c r="AO11" s="1">
        <v>5351</v>
      </c>
      <c r="AP11" s="1">
        <v>0</v>
      </c>
      <c r="AQ11" s="1">
        <v>0</v>
      </c>
      <c r="AR11" s="1">
        <v>0</v>
      </c>
      <c r="AS11" s="1">
        <v>2193</v>
      </c>
      <c r="AT11" s="1">
        <v>490</v>
      </c>
      <c r="AU11" s="1">
        <v>0</v>
      </c>
      <c r="AV11" s="1">
        <v>47829</v>
      </c>
      <c r="AW11" s="1">
        <v>0</v>
      </c>
      <c r="AX11" s="1">
        <v>11267</v>
      </c>
      <c r="AY11" s="1">
        <v>14653</v>
      </c>
      <c r="AZ11" s="1">
        <v>0</v>
      </c>
      <c r="BA11" s="1">
        <v>9582</v>
      </c>
      <c r="BB11" s="1">
        <v>0</v>
      </c>
      <c r="BC11" s="1">
        <v>0</v>
      </c>
      <c r="BD11" s="1">
        <v>67781</v>
      </c>
      <c r="BE11" s="1">
        <v>18541</v>
      </c>
      <c r="BF11" s="1">
        <v>0</v>
      </c>
      <c r="BG11" s="1">
        <v>232</v>
      </c>
      <c r="BH11" s="1">
        <v>2094</v>
      </c>
      <c r="BI11" s="1">
        <v>0</v>
      </c>
      <c r="BJ11" s="1">
        <v>4998</v>
      </c>
      <c r="BK11" s="1">
        <v>0</v>
      </c>
      <c r="BL11" s="1">
        <v>4389</v>
      </c>
      <c r="BM11" s="1">
        <v>0</v>
      </c>
      <c r="BN11" s="1">
        <v>0</v>
      </c>
      <c r="BO11" s="1">
        <v>666</v>
      </c>
      <c r="BP11" s="1">
        <v>5370</v>
      </c>
      <c r="BQ11" s="1">
        <v>0</v>
      </c>
      <c r="BR11" s="1">
        <v>214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39576</v>
      </c>
      <c r="CA11" s="1">
        <v>0</v>
      </c>
      <c r="CB11" s="1">
        <v>605620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649</v>
      </c>
      <c r="CK11" s="1">
        <v>689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2522</v>
      </c>
      <c r="CR11" s="1">
        <v>3124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563</v>
      </c>
      <c r="DO11" s="1">
        <v>0</v>
      </c>
      <c r="DP11" s="1">
        <v>12620</v>
      </c>
      <c r="DQ11" s="1">
        <v>1681</v>
      </c>
      <c r="DR11" s="1">
        <v>2890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471</v>
      </c>
      <c r="DY11" s="1">
        <v>0</v>
      </c>
      <c r="DZ11" s="1">
        <v>1181</v>
      </c>
      <c r="EA11" s="1">
        <v>0</v>
      </c>
      <c r="EB11" s="1">
        <v>386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250</v>
      </c>
      <c r="FP11" s="1">
        <v>3464</v>
      </c>
      <c r="FQ11" s="1">
        <v>1038</v>
      </c>
      <c r="FR11" s="1">
        <v>0</v>
      </c>
      <c r="FS11" s="1">
        <v>0</v>
      </c>
      <c r="FT11" s="1">
        <v>1592</v>
      </c>
      <c r="FU11" s="1">
        <v>0</v>
      </c>
      <c r="FV11" s="1">
        <v>0</v>
      </c>
      <c r="FW11" s="1">
        <v>2398</v>
      </c>
      <c r="FX11" s="1">
        <v>0</v>
      </c>
      <c r="FY11" s="1">
        <v>0</v>
      </c>
      <c r="FZ11" s="1">
        <v>0</v>
      </c>
      <c r="GA11" s="1">
        <v>0</v>
      </c>
      <c r="GB11" s="1">
        <v>80731</v>
      </c>
      <c r="GC11" s="1">
        <v>0</v>
      </c>
      <c r="GD11" s="1">
        <v>0</v>
      </c>
      <c r="GE11" s="1">
        <v>6829</v>
      </c>
      <c r="GF11" s="1">
        <v>0</v>
      </c>
      <c r="GG11" s="1">
        <v>0</v>
      </c>
      <c r="GH11" s="1">
        <v>1401</v>
      </c>
      <c r="GI11" s="1">
        <v>1416</v>
      </c>
      <c r="GJ11" s="1">
        <v>0</v>
      </c>
      <c r="GK11" s="1">
        <v>0</v>
      </c>
      <c r="GL11" s="1">
        <v>0</v>
      </c>
      <c r="GM11" s="1">
        <v>0</v>
      </c>
      <c r="GN11" s="1">
        <v>975</v>
      </c>
      <c r="GO11" s="1">
        <v>7757</v>
      </c>
      <c r="GP11" s="1">
        <v>273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6829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L11" s="1">
        <v>4</v>
      </c>
      <c r="HM11" s="1" t="s">
        <v>580</v>
      </c>
    </row>
    <row r="12" spans="1:221">
      <c r="A12" s="1">
        <v>6</v>
      </c>
      <c r="B12" s="1" t="s">
        <v>240</v>
      </c>
      <c r="C12" s="1">
        <v>14740915</v>
      </c>
      <c r="D12" s="1">
        <v>655671</v>
      </c>
      <c r="E12" s="1">
        <v>0</v>
      </c>
      <c r="F12" s="1">
        <v>11059</v>
      </c>
      <c r="G12" s="1">
        <v>5080443</v>
      </c>
      <c r="H12" s="1">
        <v>6400</v>
      </c>
      <c r="I12" s="1">
        <v>1720834</v>
      </c>
      <c r="J12" s="1">
        <v>0</v>
      </c>
      <c r="K12" s="1">
        <v>125411</v>
      </c>
      <c r="L12" s="1">
        <v>93425</v>
      </c>
      <c r="M12" s="1">
        <v>15319</v>
      </c>
      <c r="N12" s="1">
        <v>0</v>
      </c>
      <c r="O12" s="1">
        <v>8107</v>
      </c>
      <c r="P12" s="1">
        <v>23431</v>
      </c>
      <c r="Q12" s="1">
        <v>0</v>
      </c>
      <c r="R12" s="1">
        <v>0</v>
      </c>
      <c r="S12" s="1">
        <v>0</v>
      </c>
      <c r="T12" s="1">
        <v>211024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648</v>
      </c>
      <c r="AG12" s="1">
        <v>4033</v>
      </c>
      <c r="AH12" s="1">
        <v>3010</v>
      </c>
      <c r="AI12" s="1">
        <v>0</v>
      </c>
      <c r="AJ12" s="1">
        <v>0</v>
      </c>
      <c r="AK12" s="1">
        <v>7285</v>
      </c>
      <c r="AL12" s="1">
        <v>0</v>
      </c>
      <c r="AM12" s="1">
        <v>0</v>
      </c>
      <c r="AN12" s="1">
        <v>0</v>
      </c>
      <c r="AO12" s="1">
        <v>2257</v>
      </c>
      <c r="AP12" s="1">
        <v>0</v>
      </c>
      <c r="AQ12" s="1">
        <v>0</v>
      </c>
      <c r="AR12" s="1">
        <v>0</v>
      </c>
      <c r="AS12" s="1">
        <v>12338</v>
      </c>
      <c r="AT12" s="1">
        <v>8163</v>
      </c>
      <c r="AU12" s="1">
        <v>3037</v>
      </c>
      <c r="AV12" s="1">
        <v>366427</v>
      </c>
      <c r="AW12" s="1">
        <v>0</v>
      </c>
      <c r="AX12" s="1">
        <v>19085</v>
      </c>
      <c r="AY12" s="1">
        <v>28510</v>
      </c>
      <c r="AZ12" s="1">
        <v>0</v>
      </c>
      <c r="BA12" s="1">
        <v>223183</v>
      </c>
      <c r="BB12" s="1">
        <v>0</v>
      </c>
      <c r="BC12" s="1">
        <v>0</v>
      </c>
      <c r="BD12" s="1">
        <v>187188</v>
      </c>
      <c r="BE12" s="1">
        <v>503461</v>
      </c>
      <c r="BF12" s="1">
        <v>0</v>
      </c>
      <c r="BG12" s="1">
        <v>5195</v>
      </c>
      <c r="BH12" s="1">
        <v>38588</v>
      </c>
      <c r="BI12" s="1">
        <v>0</v>
      </c>
      <c r="BJ12" s="1">
        <v>125720</v>
      </c>
      <c r="BK12" s="1">
        <v>0</v>
      </c>
      <c r="BL12" s="1">
        <v>6125</v>
      </c>
      <c r="BM12" s="1">
        <v>0</v>
      </c>
      <c r="BN12" s="1">
        <v>0</v>
      </c>
      <c r="BO12" s="1">
        <v>4071</v>
      </c>
      <c r="BP12" s="1">
        <v>0</v>
      </c>
      <c r="BQ12" s="1">
        <v>6435</v>
      </c>
      <c r="BR12" s="1">
        <v>846</v>
      </c>
      <c r="BS12" s="1">
        <v>0</v>
      </c>
      <c r="BT12" s="1">
        <v>4037</v>
      </c>
      <c r="BU12" s="1">
        <v>0</v>
      </c>
      <c r="BV12" s="1">
        <v>0</v>
      </c>
      <c r="BW12" s="1">
        <v>17054</v>
      </c>
      <c r="BX12" s="1">
        <v>0</v>
      </c>
      <c r="BY12" s="1">
        <v>0</v>
      </c>
      <c r="BZ12" s="1">
        <v>61321</v>
      </c>
      <c r="CA12" s="1">
        <v>0</v>
      </c>
      <c r="CB12" s="1">
        <v>1937605</v>
      </c>
      <c r="CC12" s="1">
        <v>2297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4939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2148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264</v>
      </c>
      <c r="DP12" s="1">
        <v>0</v>
      </c>
      <c r="DQ12" s="1">
        <v>4845</v>
      </c>
      <c r="DR12" s="1">
        <v>4697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277</v>
      </c>
      <c r="EA12" s="1">
        <v>11000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2433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4641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58727</v>
      </c>
      <c r="GC12" s="1">
        <v>0</v>
      </c>
      <c r="GD12" s="1">
        <v>0</v>
      </c>
      <c r="GE12" s="1">
        <v>3230</v>
      </c>
      <c r="GF12" s="1">
        <v>0</v>
      </c>
      <c r="GG12" s="1">
        <v>0</v>
      </c>
      <c r="GH12" s="1">
        <v>0</v>
      </c>
      <c r="GI12" s="1">
        <v>1000682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2106793</v>
      </c>
      <c r="GQ12" s="1">
        <v>0</v>
      </c>
      <c r="GR12" s="1">
        <v>0</v>
      </c>
      <c r="GS12" s="1">
        <v>7196</v>
      </c>
      <c r="GT12" s="1">
        <v>0</v>
      </c>
      <c r="GU12" s="1">
        <v>0</v>
      </c>
      <c r="GW12" s="1">
        <v>0</v>
      </c>
      <c r="GX12" s="1">
        <v>0</v>
      </c>
      <c r="GZ12" s="1">
        <v>3230</v>
      </c>
      <c r="HA12" s="1">
        <v>0</v>
      </c>
      <c r="HB12" s="1">
        <v>0</v>
      </c>
      <c r="HC12" s="1">
        <v>0</v>
      </c>
      <c r="HE12" s="1">
        <v>7196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L12" s="1">
        <v>5</v>
      </c>
      <c r="HM12" s="1" t="s">
        <v>239</v>
      </c>
    </row>
    <row r="13" spans="1:221">
      <c r="A13" s="1">
        <v>7</v>
      </c>
      <c r="B13" s="1" t="s">
        <v>241</v>
      </c>
      <c r="C13" s="1">
        <v>14505334</v>
      </c>
      <c r="D13" s="1">
        <v>4348686</v>
      </c>
      <c r="E13" s="1">
        <v>1128</v>
      </c>
      <c r="F13" s="1">
        <v>124771</v>
      </c>
      <c r="G13" s="1">
        <v>3646367</v>
      </c>
      <c r="H13" s="1">
        <v>0</v>
      </c>
      <c r="I13" s="1">
        <v>541666</v>
      </c>
      <c r="J13" s="1">
        <v>17975</v>
      </c>
      <c r="K13" s="1">
        <v>276329</v>
      </c>
      <c r="L13" s="1">
        <v>401902</v>
      </c>
      <c r="M13" s="1">
        <v>213036</v>
      </c>
      <c r="N13" s="1">
        <v>0</v>
      </c>
      <c r="O13" s="1">
        <v>314450</v>
      </c>
      <c r="P13" s="1">
        <v>578701</v>
      </c>
      <c r="Q13" s="1">
        <v>272</v>
      </c>
      <c r="R13" s="1">
        <v>0</v>
      </c>
      <c r="S13" s="1">
        <v>36847</v>
      </c>
      <c r="T13" s="1">
        <v>93812</v>
      </c>
      <c r="U13" s="1">
        <v>43271</v>
      </c>
      <c r="V13" s="1">
        <v>86893</v>
      </c>
      <c r="W13" s="1">
        <v>0</v>
      </c>
      <c r="X13" s="1">
        <v>72449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19643</v>
      </c>
      <c r="AE13" s="1">
        <v>29920</v>
      </c>
      <c r="AF13" s="1">
        <v>3875</v>
      </c>
      <c r="AG13" s="1">
        <v>241</v>
      </c>
      <c r="AH13" s="1">
        <v>2747</v>
      </c>
      <c r="AI13" s="1">
        <v>971</v>
      </c>
      <c r="AJ13" s="1">
        <v>0</v>
      </c>
      <c r="AK13" s="1">
        <v>0</v>
      </c>
      <c r="AL13" s="1">
        <v>4206</v>
      </c>
      <c r="AM13" s="1">
        <v>0</v>
      </c>
      <c r="AN13" s="1">
        <v>0</v>
      </c>
      <c r="AO13" s="1">
        <v>9928</v>
      </c>
      <c r="AP13" s="1">
        <v>0</v>
      </c>
      <c r="AQ13" s="1">
        <v>2532</v>
      </c>
      <c r="AR13" s="1">
        <v>0</v>
      </c>
      <c r="AS13" s="1">
        <v>0</v>
      </c>
      <c r="AT13" s="1">
        <v>225</v>
      </c>
      <c r="AU13" s="1">
        <v>12706</v>
      </c>
      <c r="AV13" s="1">
        <v>464559</v>
      </c>
      <c r="AW13" s="1">
        <v>425</v>
      </c>
      <c r="AX13" s="1">
        <v>5960</v>
      </c>
      <c r="AY13" s="1">
        <v>190067</v>
      </c>
      <c r="AZ13" s="1">
        <v>0</v>
      </c>
      <c r="BA13" s="1">
        <v>7404</v>
      </c>
      <c r="BB13" s="1">
        <v>0</v>
      </c>
      <c r="BC13" s="1">
        <v>0</v>
      </c>
      <c r="BD13" s="1">
        <v>309297</v>
      </c>
      <c r="BE13" s="1">
        <v>3075</v>
      </c>
      <c r="BF13" s="1">
        <v>0</v>
      </c>
      <c r="BG13" s="1">
        <v>0</v>
      </c>
      <c r="BH13" s="1">
        <v>30344</v>
      </c>
      <c r="BI13" s="1">
        <v>0</v>
      </c>
      <c r="BJ13" s="1">
        <v>41944</v>
      </c>
      <c r="BK13" s="1">
        <v>0</v>
      </c>
      <c r="BL13" s="1">
        <v>2262</v>
      </c>
      <c r="BM13" s="1">
        <v>0</v>
      </c>
      <c r="BN13" s="1">
        <v>0</v>
      </c>
      <c r="BO13" s="1">
        <v>3720</v>
      </c>
      <c r="BP13" s="1">
        <v>12151</v>
      </c>
      <c r="BQ13" s="1">
        <v>893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25615</v>
      </c>
      <c r="BY13" s="1">
        <v>0</v>
      </c>
      <c r="BZ13" s="1">
        <v>61454</v>
      </c>
      <c r="CA13" s="1">
        <v>0</v>
      </c>
      <c r="CB13" s="1">
        <v>786737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1750</v>
      </c>
      <c r="CS13" s="1">
        <v>0</v>
      </c>
      <c r="CT13" s="1">
        <v>230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1329</v>
      </c>
      <c r="DI13" s="1">
        <v>0</v>
      </c>
      <c r="DJ13" s="1">
        <v>0</v>
      </c>
      <c r="DK13" s="1">
        <v>0</v>
      </c>
      <c r="DL13" s="1">
        <v>0</v>
      </c>
      <c r="DM13" s="1">
        <v>690</v>
      </c>
      <c r="DN13" s="1">
        <v>3353</v>
      </c>
      <c r="DO13" s="1">
        <v>0</v>
      </c>
      <c r="DP13" s="1">
        <v>0</v>
      </c>
      <c r="DQ13" s="1">
        <v>4220</v>
      </c>
      <c r="DR13" s="1">
        <v>0</v>
      </c>
      <c r="DS13" s="1">
        <v>0</v>
      </c>
      <c r="DT13" s="1">
        <v>14024</v>
      </c>
      <c r="DU13" s="1">
        <v>0</v>
      </c>
      <c r="DV13" s="1">
        <v>0</v>
      </c>
      <c r="DW13" s="1">
        <v>0</v>
      </c>
      <c r="DX13" s="1">
        <v>11349</v>
      </c>
      <c r="DY13" s="1">
        <v>5465</v>
      </c>
      <c r="DZ13" s="1">
        <v>1060</v>
      </c>
      <c r="EA13" s="1">
        <v>30676</v>
      </c>
      <c r="EB13" s="1">
        <v>6252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4438</v>
      </c>
      <c r="EO13" s="1">
        <v>0</v>
      </c>
      <c r="EP13" s="1">
        <v>0</v>
      </c>
      <c r="EQ13" s="1">
        <v>0</v>
      </c>
      <c r="ER13" s="1">
        <v>0</v>
      </c>
      <c r="ES13" s="1">
        <v>46911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2639</v>
      </c>
      <c r="FC13" s="1">
        <v>9371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1032</v>
      </c>
      <c r="FM13" s="1">
        <v>0</v>
      </c>
      <c r="FN13" s="1">
        <v>0</v>
      </c>
      <c r="FO13" s="1">
        <v>1167</v>
      </c>
      <c r="FP13" s="1">
        <v>2271</v>
      </c>
      <c r="FQ13" s="1">
        <v>0</v>
      </c>
      <c r="FR13" s="1">
        <v>0</v>
      </c>
      <c r="FS13" s="1">
        <v>0</v>
      </c>
      <c r="FT13" s="1">
        <v>20833</v>
      </c>
      <c r="FU13" s="1">
        <v>0</v>
      </c>
      <c r="FV13" s="1">
        <v>17068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1474264</v>
      </c>
      <c r="GC13" s="1">
        <v>798</v>
      </c>
      <c r="GD13" s="1">
        <v>0</v>
      </c>
      <c r="GE13" s="1">
        <v>6162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6526</v>
      </c>
      <c r="GT13" s="1">
        <v>0</v>
      </c>
      <c r="GU13" s="1">
        <v>0</v>
      </c>
      <c r="GW13" s="1">
        <v>0</v>
      </c>
      <c r="GX13" s="1">
        <v>0</v>
      </c>
      <c r="GZ13" s="1">
        <v>6162</v>
      </c>
      <c r="HA13" s="1">
        <v>0</v>
      </c>
      <c r="HB13" s="1">
        <v>0</v>
      </c>
      <c r="HC13" s="1">
        <v>0</v>
      </c>
      <c r="HE13" s="1">
        <v>6526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L13" s="1">
        <v>6</v>
      </c>
      <c r="HM13" s="1" t="s">
        <v>240</v>
      </c>
    </row>
    <row r="14" spans="1:221">
      <c r="A14" s="1">
        <v>8</v>
      </c>
      <c r="B14" s="1" t="s">
        <v>242</v>
      </c>
      <c r="C14" s="1">
        <v>17499348</v>
      </c>
      <c r="D14" s="1">
        <v>878865</v>
      </c>
      <c r="E14" s="1">
        <v>6564</v>
      </c>
      <c r="F14" s="1">
        <v>21352</v>
      </c>
      <c r="G14" s="1">
        <v>8610083</v>
      </c>
      <c r="H14" s="1">
        <v>0</v>
      </c>
      <c r="I14" s="1">
        <v>1689981</v>
      </c>
      <c r="J14" s="1">
        <v>88176</v>
      </c>
      <c r="K14" s="1">
        <v>1733627</v>
      </c>
      <c r="L14" s="1">
        <v>130933</v>
      </c>
      <c r="M14" s="1">
        <v>599037</v>
      </c>
      <c r="N14" s="1">
        <v>0</v>
      </c>
      <c r="O14" s="1">
        <v>144660</v>
      </c>
      <c r="P14" s="1">
        <v>11249</v>
      </c>
      <c r="Q14" s="1">
        <v>0</v>
      </c>
      <c r="R14" s="1">
        <v>0</v>
      </c>
      <c r="S14" s="1">
        <v>0</v>
      </c>
      <c r="T14" s="1">
        <v>709</v>
      </c>
      <c r="U14" s="1">
        <v>922867</v>
      </c>
      <c r="V14" s="1">
        <v>19172</v>
      </c>
      <c r="W14" s="1">
        <v>0</v>
      </c>
      <c r="X14" s="1">
        <v>0</v>
      </c>
      <c r="Y14" s="1">
        <v>0</v>
      </c>
      <c r="Z14" s="1">
        <v>3238</v>
      </c>
      <c r="AA14" s="1">
        <v>35462</v>
      </c>
      <c r="AB14" s="1">
        <v>0</v>
      </c>
      <c r="AC14" s="1">
        <v>0</v>
      </c>
      <c r="AD14" s="1">
        <v>226081</v>
      </c>
      <c r="AE14" s="1">
        <v>0</v>
      </c>
      <c r="AF14" s="1">
        <v>1422</v>
      </c>
      <c r="AG14" s="1">
        <v>15894</v>
      </c>
      <c r="AH14" s="1">
        <v>0</v>
      </c>
      <c r="AI14" s="1">
        <v>0</v>
      </c>
      <c r="AJ14" s="1">
        <v>0</v>
      </c>
      <c r="AK14" s="1">
        <v>0</v>
      </c>
      <c r="AL14" s="1">
        <v>242</v>
      </c>
      <c r="AM14" s="1">
        <v>4162</v>
      </c>
      <c r="AN14" s="1">
        <v>0</v>
      </c>
      <c r="AO14" s="1">
        <v>0</v>
      </c>
      <c r="AP14" s="1">
        <v>0</v>
      </c>
      <c r="AQ14" s="1">
        <v>4664</v>
      </c>
      <c r="AR14" s="1">
        <v>0</v>
      </c>
      <c r="AS14" s="1">
        <v>652</v>
      </c>
      <c r="AT14" s="1">
        <v>516</v>
      </c>
      <c r="AU14" s="1">
        <v>4600</v>
      </c>
      <c r="AV14" s="1">
        <v>36951</v>
      </c>
      <c r="AW14" s="1">
        <v>0</v>
      </c>
      <c r="AX14" s="1">
        <v>7482</v>
      </c>
      <c r="AY14" s="1">
        <v>3936</v>
      </c>
      <c r="AZ14" s="1">
        <v>0</v>
      </c>
      <c r="BA14" s="1">
        <v>14198</v>
      </c>
      <c r="BB14" s="1">
        <v>0</v>
      </c>
      <c r="BC14" s="1">
        <v>0</v>
      </c>
      <c r="BD14" s="1">
        <v>232636</v>
      </c>
      <c r="BE14" s="1">
        <v>5342</v>
      </c>
      <c r="BF14" s="1">
        <v>0</v>
      </c>
      <c r="BG14" s="1">
        <v>0</v>
      </c>
      <c r="BH14" s="1">
        <v>2400</v>
      </c>
      <c r="BI14" s="1">
        <v>0</v>
      </c>
      <c r="BJ14" s="1">
        <v>19090</v>
      </c>
      <c r="BK14" s="1">
        <v>0</v>
      </c>
      <c r="BL14" s="1">
        <v>814</v>
      </c>
      <c r="BM14" s="1">
        <v>1454</v>
      </c>
      <c r="BN14" s="1">
        <v>145074</v>
      </c>
      <c r="BO14" s="1">
        <v>2897</v>
      </c>
      <c r="BP14" s="1">
        <v>0</v>
      </c>
      <c r="BQ14" s="1">
        <v>0</v>
      </c>
      <c r="BR14" s="1">
        <v>62463</v>
      </c>
      <c r="BS14" s="1">
        <v>0</v>
      </c>
      <c r="BT14" s="1">
        <v>0</v>
      </c>
      <c r="BU14" s="1">
        <v>12152</v>
      </c>
      <c r="BV14" s="1">
        <v>37391</v>
      </c>
      <c r="BW14" s="1">
        <v>0</v>
      </c>
      <c r="BX14" s="1">
        <v>22696</v>
      </c>
      <c r="BY14" s="1">
        <v>0</v>
      </c>
      <c r="BZ14" s="1">
        <v>15822</v>
      </c>
      <c r="CA14" s="1">
        <v>0</v>
      </c>
      <c r="CB14" s="1">
        <v>804032</v>
      </c>
      <c r="CC14" s="1">
        <v>0</v>
      </c>
      <c r="CD14" s="1">
        <v>9470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2517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6387</v>
      </c>
      <c r="CS14" s="1">
        <v>6331</v>
      </c>
      <c r="CT14" s="1">
        <v>2581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11606</v>
      </c>
      <c r="DI14" s="1">
        <v>5299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5929</v>
      </c>
      <c r="DP14" s="1">
        <v>5913</v>
      </c>
      <c r="DQ14" s="1">
        <v>46621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702585</v>
      </c>
      <c r="DY14" s="1">
        <v>0</v>
      </c>
      <c r="DZ14" s="1">
        <v>967</v>
      </c>
      <c r="EA14" s="1">
        <v>5042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32253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2080</v>
      </c>
      <c r="FQ14" s="1">
        <v>0</v>
      </c>
      <c r="FR14" s="1">
        <v>0</v>
      </c>
      <c r="FS14" s="1">
        <v>0</v>
      </c>
      <c r="FT14" s="1">
        <v>230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18121</v>
      </c>
      <c r="GC14" s="1">
        <v>0</v>
      </c>
      <c r="GD14" s="1">
        <v>0</v>
      </c>
      <c r="GE14" s="1">
        <v>709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640</v>
      </c>
      <c r="GN14" s="1">
        <v>0</v>
      </c>
      <c r="GO14" s="1">
        <v>0</v>
      </c>
      <c r="GP14" s="1">
        <v>691</v>
      </c>
      <c r="GQ14" s="1">
        <v>0</v>
      </c>
      <c r="GR14" s="1">
        <v>0</v>
      </c>
      <c r="GS14" s="1">
        <v>52338</v>
      </c>
      <c r="GT14" s="1">
        <v>0</v>
      </c>
      <c r="GU14" s="1">
        <v>0</v>
      </c>
      <c r="GW14" s="1">
        <v>0</v>
      </c>
      <c r="GX14" s="1">
        <v>0</v>
      </c>
      <c r="GZ14" s="1">
        <v>709</v>
      </c>
      <c r="HA14" s="1">
        <v>0</v>
      </c>
      <c r="HB14" s="1">
        <v>0</v>
      </c>
      <c r="HC14" s="1">
        <v>0</v>
      </c>
      <c r="HE14" s="1">
        <v>52338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L14" s="1">
        <v>7</v>
      </c>
      <c r="HM14" s="1" t="s">
        <v>241</v>
      </c>
    </row>
    <row r="15" spans="1:221">
      <c r="A15" s="1">
        <v>9</v>
      </c>
      <c r="B15" s="1" t="s">
        <v>243</v>
      </c>
      <c r="C15" s="1">
        <v>131763969</v>
      </c>
      <c r="D15" s="1">
        <v>1702429</v>
      </c>
      <c r="E15" s="1">
        <v>181386</v>
      </c>
      <c r="F15" s="1">
        <v>648464</v>
      </c>
      <c r="G15" s="1">
        <v>24517090</v>
      </c>
      <c r="H15" s="1">
        <v>0</v>
      </c>
      <c r="I15" s="1">
        <v>12305159</v>
      </c>
      <c r="J15" s="1">
        <v>273</v>
      </c>
      <c r="K15" s="1">
        <v>8333327</v>
      </c>
      <c r="L15" s="1">
        <v>2007465</v>
      </c>
      <c r="M15" s="1">
        <v>1327976</v>
      </c>
      <c r="N15" s="1">
        <v>4812</v>
      </c>
      <c r="O15" s="1">
        <v>5971468</v>
      </c>
      <c r="P15" s="1">
        <v>688227</v>
      </c>
      <c r="Q15" s="1">
        <v>0</v>
      </c>
      <c r="R15" s="1">
        <v>0</v>
      </c>
      <c r="S15" s="1">
        <v>0</v>
      </c>
      <c r="T15" s="1">
        <v>18653</v>
      </c>
      <c r="U15" s="1">
        <v>753</v>
      </c>
      <c r="V15" s="1">
        <v>189237</v>
      </c>
      <c r="W15" s="1">
        <v>0</v>
      </c>
      <c r="X15" s="1">
        <v>4121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429</v>
      </c>
      <c r="AF15" s="1">
        <v>38470</v>
      </c>
      <c r="AG15" s="1">
        <v>927805</v>
      </c>
      <c r="AH15" s="1">
        <v>215799</v>
      </c>
      <c r="AI15" s="1">
        <v>16361</v>
      </c>
      <c r="AJ15" s="1">
        <v>9293</v>
      </c>
      <c r="AK15" s="1">
        <v>92251</v>
      </c>
      <c r="AL15" s="1">
        <v>176335</v>
      </c>
      <c r="AM15" s="1">
        <v>1514</v>
      </c>
      <c r="AN15" s="1">
        <v>16984</v>
      </c>
      <c r="AO15" s="1">
        <v>61611</v>
      </c>
      <c r="AP15" s="1">
        <v>0</v>
      </c>
      <c r="AQ15" s="1">
        <v>251648</v>
      </c>
      <c r="AR15" s="1">
        <v>5596</v>
      </c>
      <c r="AS15" s="1">
        <v>615266</v>
      </c>
      <c r="AT15" s="1">
        <v>252433</v>
      </c>
      <c r="AU15" s="1">
        <v>222433</v>
      </c>
      <c r="AV15" s="1">
        <v>2639784</v>
      </c>
      <c r="AW15" s="1">
        <v>0</v>
      </c>
      <c r="AX15" s="1">
        <v>9337890</v>
      </c>
      <c r="AY15" s="1">
        <v>638014</v>
      </c>
      <c r="AZ15" s="1">
        <v>11340</v>
      </c>
      <c r="BA15" s="1">
        <v>6032035</v>
      </c>
      <c r="BB15" s="1">
        <v>0</v>
      </c>
      <c r="BC15" s="1">
        <v>0</v>
      </c>
      <c r="BD15" s="1">
        <v>2040005</v>
      </c>
      <c r="BE15" s="1">
        <v>134088</v>
      </c>
      <c r="BF15" s="1">
        <v>0</v>
      </c>
      <c r="BG15" s="1">
        <v>21977</v>
      </c>
      <c r="BH15" s="1">
        <v>1757108</v>
      </c>
      <c r="BI15" s="1">
        <v>1358</v>
      </c>
      <c r="BJ15" s="1">
        <v>483952</v>
      </c>
      <c r="BK15" s="1">
        <v>456</v>
      </c>
      <c r="BL15" s="1">
        <v>3320</v>
      </c>
      <c r="BM15" s="1">
        <v>23225</v>
      </c>
      <c r="BN15" s="1">
        <v>81150</v>
      </c>
      <c r="BO15" s="1">
        <v>4645</v>
      </c>
      <c r="BP15" s="1">
        <v>0</v>
      </c>
      <c r="BQ15" s="1">
        <v>274</v>
      </c>
      <c r="BR15" s="1">
        <v>63883</v>
      </c>
      <c r="BS15" s="1">
        <v>0</v>
      </c>
      <c r="BT15" s="1">
        <v>105035</v>
      </c>
      <c r="BU15" s="1">
        <v>0</v>
      </c>
      <c r="BV15" s="1">
        <v>2566</v>
      </c>
      <c r="BW15" s="1">
        <v>146957</v>
      </c>
      <c r="BX15" s="1">
        <v>0</v>
      </c>
      <c r="BY15" s="1">
        <v>0</v>
      </c>
      <c r="BZ15" s="1">
        <v>4196727</v>
      </c>
      <c r="CA15" s="1">
        <v>0</v>
      </c>
      <c r="CB15" s="1">
        <v>21456028</v>
      </c>
      <c r="CC15" s="1">
        <v>45692</v>
      </c>
      <c r="CD15" s="1">
        <v>25072</v>
      </c>
      <c r="CE15" s="1">
        <v>138803</v>
      </c>
      <c r="CF15" s="1">
        <v>18921</v>
      </c>
      <c r="CG15" s="1">
        <v>0</v>
      </c>
      <c r="CH15" s="1">
        <v>0</v>
      </c>
      <c r="CI15" s="1">
        <v>18092</v>
      </c>
      <c r="CJ15" s="1">
        <v>209313</v>
      </c>
      <c r="CK15" s="1">
        <v>15873</v>
      </c>
      <c r="CL15" s="1">
        <v>37673</v>
      </c>
      <c r="CM15" s="1">
        <v>0</v>
      </c>
      <c r="CN15" s="1">
        <v>195911</v>
      </c>
      <c r="CO15" s="1">
        <v>0</v>
      </c>
      <c r="CP15" s="1">
        <v>19362</v>
      </c>
      <c r="CQ15" s="1">
        <v>37164</v>
      </c>
      <c r="CR15" s="1">
        <v>11452</v>
      </c>
      <c r="CS15" s="1">
        <v>0</v>
      </c>
      <c r="CT15" s="1">
        <v>35369</v>
      </c>
      <c r="CU15" s="1">
        <v>2118661</v>
      </c>
      <c r="CV15" s="1">
        <v>0</v>
      </c>
      <c r="CW15" s="1">
        <v>119949</v>
      </c>
      <c r="CX15" s="1">
        <v>0</v>
      </c>
      <c r="CY15" s="1">
        <v>0</v>
      </c>
      <c r="CZ15" s="1">
        <v>16026</v>
      </c>
      <c r="DA15" s="1">
        <v>22885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578</v>
      </c>
      <c r="DI15" s="1">
        <v>1350</v>
      </c>
      <c r="DJ15" s="1">
        <v>223309</v>
      </c>
      <c r="DK15" s="1">
        <v>227881</v>
      </c>
      <c r="DL15" s="1">
        <v>0</v>
      </c>
      <c r="DM15" s="1">
        <v>0</v>
      </c>
      <c r="DN15" s="1">
        <v>311886</v>
      </c>
      <c r="DO15" s="1">
        <v>0</v>
      </c>
      <c r="DP15" s="1">
        <v>18905</v>
      </c>
      <c r="DQ15" s="1">
        <v>496436</v>
      </c>
      <c r="DR15" s="1">
        <v>8609</v>
      </c>
      <c r="DS15" s="1">
        <v>82589</v>
      </c>
      <c r="DT15" s="1">
        <v>16602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5076</v>
      </c>
      <c r="EA15" s="1">
        <v>5842</v>
      </c>
      <c r="EB15" s="1">
        <v>68627</v>
      </c>
      <c r="EC15" s="1">
        <v>0</v>
      </c>
      <c r="ED15" s="1">
        <v>19213</v>
      </c>
      <c r="EE15" s="1">
        <v>4390</v>
      </c>
      <c r="EF15" s="1">
        <v>0</v>
      </c>
      <c r="EG15" s="1">
        <v>45292</v>
      </c>
      <c r="EH15" s="1">
        <v>96856</v>
      </c>
      <c r="EI15" s="1">
        <v>9609</v>
      </c>
      <c r="EJ15" s="1">
        <v>0</v>
      </c>
      <c r="EK15" s="1">
        <v>855606</v>
      </c>
      <c r="EL15" s="1">
        <v>459005</v>
      </c>
      <c r="EM15" s="1">
        <v>49783</v>
      </c>
      <c r="EN15" s="1">
        <v>16424</v>
      </c>
      <c r="EO15" s="1">
        <v>115883</v>
      </c>
      <c r="EP15" s="1">
        <v>0</v>
      </c>
      <c r="EQ15" s="1">
        <v>0</v>
      </c>
      <c r="ER15" s="1">
        <v>267806</v>
      </c>
      <c r="ES15" s="1">
        <v>51495</v>
      </c>
      <c r="ET15" s="1">
        <v>15943</v>
      </c>
      <c r="EU15" s="1">
        <v>5744</v>
      </c>
      <c r="EV15" s="1">
        <v>0</v>
      </c>
      <c r="EW15" s="1">
        <v>52519</v>
      </c>
      <c r="EX15" s="1">
        <v>0</v>
      </c>
      <c r="EY15" s="1">
        <v>0</v>
      </c>
      <c r="EZ15" s="1">
        <v>10580</v>
      </c>
      <c r="FA15" s="1">
        <v>6551</v>
      </c>
      <c r="FB15" s="1">
        <v>54284</v>
      </c>
      <c r="FC15" s="1">
        <v>0</v>
      </c>
      <c r="FD15" s="1">
        <v>485576</v>
      </c>
      <c r="FE15" s="1">
        <v>0</v>
      </c>
      <c r="FF15" s="1">
        <v>0</v>
      </c>
      <c r="FG15" s="1">
        <v>4716</v>
      </c>
      <c r="FH15" s="1">
        <v>7780</v>
      </c>
      <c r="FI15" s="1">
        <v>0</v>
      </c>
      <c r="FJ15" s="1">
        <v>84763</v>
      </c>
      <c r="FK15" s="1">
        <v>47487</v>
      </c>
      <c r="FL15" s="1">
        <v>3292</v>
      </c>
      <c r="FM15" s="1">
        <v>162916</v>
      </c>
      <c r="FN15" s="1">
        <v>144782</v>
      </c>
      <c r="FO15" s="1">
        <v>0</v>
      </c>
      <c r="FP15" s="1">
        <v>227549</v>
      </c>
      <c r="FQ15" s="1">
        <v>86657</v>
      </c>
      <c r="FR15" s="1">
        <v>250</v>
      </c>
      <c r="FS15" s="1">
        <v>7628</v>
      </c>
      <c r="FT15" s="1">
        <v>1365116</v>
      </c>
      <c r="FU15" s="1">
        <v>7787</v>
      </c>
      <c r="FV15" s="1">
        <v>1348</v>
      </c>
      <c r="FW15" s="1">
        <v>0</v>
      </c>
      <c r="FX15" s="1">
        <v>0</v>
      </c>
      <c r="FY15" s="1">
        <v>0</v>
      </c>
      <c r="FZ15" s="1">
        <v>0</v>
      </c>
      <c r="GA15" s="1">
        <v>24706</v>
      </c>
      <c r="GB15" s="1">
        <v>1414195</v>
      </c>
      <c r="GC15" s="1">
        <v>4282877</v>
      </c>
      <c r="GD15" s="1">
        <v>0</v>
      </c>
      <c r="GE15" s="1">
        <v>1307938</v>
      </c>
      <c r="GF15" s="1">
        <v>2903</v>
      </c>
      <c r="GG15" s="1">
        <v>9386</v>
      </c>
      <c r="GH15" s="1">
        <v>370005</v>
      </c>
      <c r="GI15" s="1">
        <v>38396</v>
      </c>
      <c r="GJ15" s="1">
        <v>12018</v>
      </c>
      <c r="GK15" s="1">
        <v>0</v>
      </c>
      <c r="GL15" s="1">
        <v>0</v>
      </c>
      <c r="GM15" s="1">
        <v>0</v>
      </c>
      <c r="GN15" s="1">
        <v>145434</v>
      </c>
      <c r="GO15" s="1">
        <v>201899</v>
      </c>
      <c r="GP15" s="1">
        <v>377938</v>
      </c>
      <c r="GQ15" s="1">
        <v>1274636</v>
      </c>
      <c r="GR15" s="1">
        <v>0</v>
      </c>
      <c r="GS15" s="1">
        <v>2986215</v>
      </c>
      <c r="GT15" s="1">
        <v>0</v>
      </c>
      <c r="GU15" s="1">
        <v>0</v>
      </c>
      <c r="GW15" s="1">
        <v>0</v>
      </c>
      <c r="GX15" s="1">
        <v>0</v>
      </c>
      <c r="GZ15" s="1">
        <v>1267163</v>
      </c>
      <c r="HA15" s="1">
        <v>40775</v>
      </c>
      <c r="HB15" s="1">
        <v>0</v>
      </c>
      <c r="HC15" s="1">
        <v>0</v>
      </c>
      <c r="HE15" s="1">
        <v>2986215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L15" s="1">
        <v>8</v>
      </c>
      <c r="HM15" s="1" t="s">
        <v>242</v>
      </c>
    </row>
    <row r="16" spans="1:221">
      <c r="A16" s="1">
        <v>10</v>
      </c>
      <c r="B16" s="1" t="s">
        <v>244</v>
      </c>
      <c r="C16" s="1">
        <v>6884590</v>
      </c>
      <c r="D16" s="1">
        <v>10141</v>
      </c>
      <c r="E16" s="1">
        <v>44325</v>
      </c>
      <c r="F16" s="1">
        <v>1302502</v>
      </c>
      <c r="G16" s="1">
        <v>5908</v>
      </c>
      <c r="H16" s="1">
        <v>0</v>
      </c>
      <c r="I16" s="1">
        <v>3620687</v>
      </c>
      <c r="J16" s="1">
        <v>0</v>
      </c>
      <c r="K16" s="1">
        <v>863120</v>
      </c>
      <c r="L16" s="1">
        <v>751087</v>
      </c>
      <c r="M16" s="1">
        <v>34810</v>
      </c>
      <c r="N16" s="1">
        <v>0</v>
      </c>
      <c r="O16" s="1">
        <v>121078</v>
      </c>
      <c r="P16" s="1">
        <v>578</v>
      </c>
      <c r="Q16" s="1">
        <v>0</v>
      </c>
      <c r="R16" s="1">
        <v>0</v>
      </c>
      <c r="S16" s="1">
        <v>0</v>
      </c>
      <c r="T16" s="1">
        <v>418</v>
      </c>
      <c r="U16" s="1">
        <v>209</v>
      </c>
      <c r="V16" s="1">
        <v>0</v>
      </c>
      <c r="W16" s="1">
        <v>282</v>
      </c>
      <c r="X16" s="1">
        <v>1136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1706</v>
      </c>
      <c r="AF16" s="1">
        <v>331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2309</v>
      </c>
      <c r="AN16" s="1">
        <v>0</v>
      </c>
      <c r="AO16" s="1">
        <v>242</v>
      </c>
      <c r="AP16" s="1">
        <v>0</v>
      </c>
      <c r="AQ16" s="1">
        <v>0</v>
      </c>
      <c r="AR16" s="1">
        <v>0</v>
      </c>
      <c r="AS16" s="1">
        <v>0</v>
      </c>
      <c r="AT16" s="1">
        <v>919</v>
      </c>
      <c r="AU16" s="1">
        <v>0</v>
      </c>
      <c r="AV16" s="1">
        <v>306</v>
      </c>
      <c r="AW16" s="1">
        <v>0</v>
      </c>
      <c r="AX16" s="1">
        <v>0</v>
      </c>
      <c r="AY16" s="1">
        <v>236</v>
      </c>
      <c r="AZ16" s="1">
        <v>0</v>
      </c>
      <c r="BA16" s="1">
        <v>482</v>
      </c>
      <c r="BB16" s="1">
        <v>0</v>
      </c>
      <c r="BC16" s="1">
        <v>0</v>
      </c>
      <c r="BD16" s="1">
        <v>9212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4230</v>
      </c>
      <c r="CA16" s="1">
        <v>0</v>
      </c>
      <c r="CB16" s="1">
        <v>55361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202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2136</v>
      </c>
      <c r="DY16" s="1">
        <v>0</v>
      </c>
      <c r="DZ16" s="1">
        <v>6600</v>
      </c>
      <c r="EA16" s="1">
        <v>0</v>
      </c>
      <c r="EB16" s="1">
        <v>256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302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3521</v>
      </c>
      <c r="ET16" s="1">
        <v>362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1150</v>
      </c>
      <c r="FM16" s="1">
        <v>910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1383</v>
      </c>
      <c r="GC16" s="1">
        <v>32847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924</v>
      </c>
      <c r="GQ16" s="1">
        <v>0</v>
      </c>
      <c r="GR16" s="1">
        <v>0</v>
      </c>
      <c r="GS16" s="1">
        <v>2382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2382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L16" s="1">
        <v>9</v>
      </c>
      <c r="HM16" s="1" t="s">
        <v>243</v>
      </c>
    </row>
    <row r="17" spans="1:221">
      <c r="A17" s="1">
        <v>11</v>
      </c>
      <c r="B17" s="1" t="s">
        <v>245</v>
      </c>
      <c r="C17" s="1">
        <v>42410799</v>
      </c>
      <c r="D17" s="1">
        <v>1709971</v>
      </c>
      <c r="E17" s="1">
        <v>229371</v>
      </c>
      <c r="F17" s="1">
        <v>404188</v>
      </c>
      <c r="G17" s="1">
        <v>8318092</v>
      </c>
      <c r="H17" s="1">
        <v>0</v>
      </c>
      <c r="I17" s="1">
        <v>4433744</v>
      </c>
      <c r="J17" s="1">
        <v>5090</v>
      </c>
      <c r="K17" s="1">
        <v>540254</v>
      </c>
      <c r="L17" s="1">
        <v>2740579</v>
      </c>
      <c r="M17" s="1">
        <v>354254</v>
      </c>
      <c r="N17" s="1">
        <v>598</v>
      </c>
      <c r="O17" s="1">
        <v>267337</v>
      </c>
      <c r="P17" s="1">
        <v>539887</v>
      </c>
      <c r="Q17" s="1">
        <v>0</v>
      </c>
      <c r="R17" s="1">
        <v>0</v>
      </c>
      <c r="S17" s="1">
        <v>9695</v>
      </c>
      <c r="T17" s="1">
        <v>4993</v>
      </c>
      <c r="U17" s="1">
        <v>14021</v>
      </c>
      <c r="V17" s="1">
        <v>4538</v>
      </c>
      <c r="W17" s="1">
        <v>607</v>
      </c>
      <c r="X17" s="1">
        <v>904</v>
      </c>
      <c r="Y17" s="1">
        <v>0</v>
      </c>
      <c r="Z17" s="1">
        <v>1199</v>
      </c>
      <c r="AA17" s="1">
        <v>0</v>
      </c>
      <c r="AB17" s="1">
        <v>9159</v>
      </c>
      <c r="AC17" s="1">
        <v>0</v>
      </c>
      <c r="AD17" s="1">
        <v>377</v>
      </c>
      <c r="AE17" s="1">
        <v>5341</v>
      </c>
      <c r="AF17" s="1">
        <v>65505</v>
      </c>
      <c r="AG17" s="1">
        <v>655687</v>
      </c>
      <c r="AH17" s="1">
        <v>167913</v>
      </c>
      <c r="AI17" s="1">
        <v>3986</v>
      </c>
      <c r="AJ17" s="1">
        <v>59412</v>
      </c>
      <c r="AK17" s="1">
        <v>4342</v>
      </c>
      <c r="AL17" s="1">
        <v>4420</v>
      </c>
      <c r="AM17" s="1">
        <v>256</v>
      </c>
      <c r="AN17" s="1">
        <v>0</v>
      </c>
      <c r="AO17" s="1">
        <v>159741</v>
      </c>
      <c r="AP17" s="1">
        <v>0</v>
      </c>
      <c r="AQ17" s="1">
        <v>119037</v>
      </c>
      <c r="AR17" s="1">
        <v>0</v>
      </c>
      <c r="AS17" s="1">
        <v>17132</v>
      </c>
      <c r="AT17" s="1">
        <v>62543</v>
      </c>
      <c r="AU17" s="1">
        <v>69425</v>
      </c>
      <c r="AV17" s="1">
        <v>700369</v>
      </c>
      <c r="AW17" s="1">
        <v>3599</v>
      </c>
      <c r="AX17" s="1">
        <v>971415</v>
      </c>
      <c r="AY17" s="1">
        <v>208106</v>
      </c>
      <c r="AZ17" s="1">
        <v>0</v>
      </c>
      <c r="BA17" s="1">
        <v>390776</v>
      </c>
      <c r="BB17" s="1">
        <v>0</v>
      </c>
      <c r="BC17" s="1">
        <v>0</v>
      </c>
      <c r="BD17" s="1">
        <v>845895</v>
      </c>
      <c r="BE17" s="1">
        <v>131807</v>
      </c>
      <c r="BF17" s="1">
        <v>0</v>
      </c>
      <c r="BG17" s="1">
        <v>5338</v>
      </c>
      <c r="BH17" s="1">
        <v>96291</v>
      </c>
      <c r="BI17" s="1">
        <v>0</v>
      </c>
      <c r="BJ17" s="1">
        <v>105241</v>
      </c>
      <c r="BK17" s="1">
        <v>0</v>
      </c>
      <c r="BL17" s="1">
        <v>19956</v>
      </c>
      <c r="BM17" s="1">
        <v>270</v>
      </c>
      <c r="BN17" s="1">
        <v>453203</v>
      </c>
      <c r="BO17" s="1">
        <v>20674</v>
      </c>
      <c r="BP17" s="1">
        <v>33410</v>
      </c>
      <c r="BQ17" s="1">
        <v>5184</v>
      </c>
      <c r="BR17" s="1">
        <v>458</v>
      </c>
      <c r="BS17" s="1">
        <v>0</v>
      </c>
      <c r="BT17" s="1">
        <v>13792</v>
      </c>
      <c r="BU17" s="1">
        <v>1073</v>
      </c>
      <c r="BV17" s="1">
        <v>0</v>
      </c>
      <c r="BW17" s="1">
        <v>3473</v>
      </c>
      <c r="BX17" s="1">
        <v>3429</v>
      </c>
      <c r="BY17" s="1">
        <v>489</v>
      </c>
      <c r="BZ17" s="1">
        <v>951700</v>
      </c>
      <c r="CA17" s="1">
        <v>0</v>
      </c>
      <c r="CB17" s="1">
        <v>14077024</v>
      </c>
      <c r="CC17" s="1">
        <v>59384</v>
      </c>
      <c r="CD17" s="1">
        <v>0</v>
      </c>
      <c r="CE17" s="1">
        <v>0</v>
      </c>
      <c r="CF17" s="1">
        <v>0</v>
      </c>
      <c r="CG17" s="1">
        <v>8333</v>
      </c>
      <c r="CH17" s="1">
        <v>0</v>
      </c>
      <c r="CI17" s="1">
        <v>1106</v>
      </c>
      <c r="CJ17" s="1">
        <v>12847</v>
      </c>
      <c r="CK17" s="1">
        <v>2625</v>
      </c>
      <c r="CL17" s="1">
        <v>2169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2948</v>
      </c>
      <c r="CS17" s="1">
        <v>0</v>
      </c>
      <c r="CT17" s="1">
        <v>0</v>
      </c>
      <c r="CU17" s="1">
        <v>7996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3310</v>
      </c>
      <c r="DJ17" s="1">
        <v>0</v>
      </c>
      <c r="DK17" s="1">
        <v>585</v>
      </c>
      <c r="DL17" s="1">
        <v>0</v>
      </c>
      <c r="DM17" s="1">
        <v>570</v>
      </c>
      <c r="DN17" s="1">
        <v>227</v>
      </c>
      <c r="DO17" s="1">
        <v>727</v>
      </c>
      <c r="DP17" s="1">
        <v>8436</v>
      </c>
      <c r="DQ17" s="1">
        <v>38621</v>
      </c>
      <c r="DR17" s="1">
        <v>24154</v>
      </c>
      <c r="DS17" s="1">
        <v>0</v>
      </c>
      <c r="DT17" s="1">
        <v>6213</v>
      </c>
      <c r="DU17" s="1">
        <v>0</v>
      </c>
      <c r="DV17" s="1">
        <v>1080</v>
      </c>
      <c r="DW17" s="1">
        <v>0</v>
      </c>
      <c r="DX17" s="1">
        <v>2877</v>
      </c>
      <c r="DY17" s="1">
        <v>0</v>
      </c>
      <c r="DZ17" s="1">
        <v>5863</v>
      </c>
      <c r="EA17" s="1">
        <v>14311</v>
      </c>
      <c r="EB17" s="1">
        <v>0</v>
      </c>
      <c r="EC17" s="1">
        <v>0</v>
      </c>
      <c r="ED17" s="1">
        <v>0</v>
      </c>
      <c r="EE17" s="1">
        <v>574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21293</v>
      </c>
      <c r="ES17" s="1">
        <v>10593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1455</v>
      </c>
      <c r="FI17" s="1">
        <v>0</v>
      </c>
      <c r="FJ17" s="1">
        <v>223</v>
      </c>
      <c r="FK17" s="1">
        <v>0</v>
      </c>
      <c r="FL17" s="1">
        <v>0</v>
      </c>
      <c r="FM17" s="1">
        <v>0</v>
      </c>
      <c r="FN17" s="1">
        <v>2428</v>
      </c>
      <c r="FO17" s="1">
        <v>0</v>
      </c>
      <c r="FP17" s="1">
        <v>239</v>
      </c>
      <c r="FQ17" s="1">
        <v>311</v>
      </c>
      <c r="FR17" s="1">
        <v>0</v>
      </c>
      <c r="FS17" s="1">
        <v>0</v>
      </c>
      <c r="FT17" s="1">
        <v>36596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1021240</v>
      </c>
      <c r="GC17" s="1">
        <v>25023</v>
      </c>
      <c r="GD17" s="1">
        <v>0</v>
      </c>
      <c r="GE17" s="1">
        <v>387985</v>
      </c>
      <c r="GF17" s="1">
        <v>595</v>
      </c>
      <c r="GG17" s="1">
        <v>562</v>
      </c>
      <c r="GH17" s="1">
        <v>3950</v>
      </c>
      <c r="GI17" s="1">
        <v>12369</v>
      </c>
      <c r="GJ17" s="1">
        <v>0</v>
      </c>
      <c r="GK17" s="1">
        <v>0</v>
      </c>
      <c r="GL17" s="1">
        <v>0</v>
      </c>
      <c r="GM17" s="1">
        <v>6786</v>
      </c>
      <c r="GN17" s="1">
        <v>28515</v>
      </c>
      <c r="GO17" s="1">
        <v>50283</v>
      </c>
      <c r="GP17" s="1">
        <v>321708</v>
      </c>
      <c r="GQ17" s="1">
        <v>698</v>
      </c>
      <c r="GR17" s="1">
        <v>0</v>
      </c>
      <c r="GS17" s="1">
        <v>246421</v>
      </c>
      <c r="GT17" s="1">
        <v>0</v>
      </c>
      <c r="GU17" s="1">
        <v>0</v>
      </c>
      <c r="GW17" s="1">
        <v>0</v>
      </c>
      <c r="GX17" s="1">
        <v>0</v>
      </c>
      <c r="GZ17" s="1">
        <v>387985</v>
      </c>
      <c r="HA17" s="1">
        <v>0</v>
      </c>
      <c r="HB17" s="1">
        <v>0</v>
      </c>
      <c r="HC17" s="1">
        <v>0</v>
      </c>
      <c r="HE17" s="1">
        <v>246421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L17" s="1">
        <v>10</v>
      </c>
      <c r="HM17" s="1" t="s">
        <v>244</v>
      </c>
    </row>
    <row r="18" spans="1:221">
      <c r="A18" s="1">
        <v>12</v>
      </c>
      <c r="B18" s="1" t="s">
        <v>246</v>
      </c>
      <c r="C18" s="1">
        <v>6564959</v>
      </c>
      <c r="D18" s="1">
        <v>413886</v>
      </c>
      <c r="E18" s="1">
        <v>3338</v>
      </c>
      <c r="F18" s="1">
        <v>809209</v>
      </c>
      <c r="G18" s="1">
        <v>1424101</v>
      </c>
      <c r="H18" s="1">
        <v>1475</v>
      </c>
      <c r="I18" s="1">
        <v>308320</v>
      </c>
      <c r="J18" s="1">
        <v>0</v>
      </c>
      <c r="K18" s="1">
        <v>258246</v>
      </c>
      <c r="L18" s="1">
        <v>205804</v>
      </c>
      <c r="M18" s="1">
        <v>125959</v>
      </c>
      <c r="N18" s="1">
        <v>845</v>
      </c>
      <c r="O18" s="1">
        <v>354696</v>
      </c>
      <c r="P18" s="1">
        <v>99522</v>
      </c>
      <c r="Q18" s="1">
        <v>0</v>
      </c>
      <c r="R18" s="1">
        <v>0</v>
      </c>
      <c r="S18" s="1">
        <v>0</v>
      </c>
      <c r="T18" s="1">
        <v>3891</v>
      </c>
      <c r="U18" s="1">
        <v>771</v>
      </c>
      <c r="V18" s="1">
        <v>7998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24987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7951</v>
      </c>
      <c r="AU18" s="1">
        <v>1064</v>
      </c>
      <c r="AV18" s="1">
        <v>164384</v>
      </c>
      <c r="AW18" s="1">
        <v>0</v>
      </c>
      <c r="AX18" s="1">
        <v>132359</v>
      </c>
      <c r="AY18" s="1">
        <v>491660</v>
      </c>
      <c r="AZ18" s="1">
        <v>0</v>
      </c>
      <c r="BA18" s="1">
        <v>51256</v>
      </c>
      <c r="BB18" s="1">
        <v>0</v>
      </c>
      <c r="BC18" s="1">
        <v>0</v>
      </c>
      <c r="BD18" s="1">
        <v>442895</v>
      </c>
      <c r="BE18" s="1">
        <v>0</v>
      </c>
      <c r="BF18" s="1">
        <v>0</v>
      </c>
      <c r="BG18" s="1">
        <v>0</v>
      </c>
      <c r="BH18" s="1">
        <v>84095</v>
      </c>
      <c r="BI18" s="1">
        <v>0</v>
      </c>
      <c r="BJ18" s="1">
        <v>266575</v>
      </c>
      <c r="BK18" s="1">
        <v>0</v>
      </c>
      <c r="BL18" s="1">
        <v>5938</v>
      </c>
      <c r="BM18" s="1">
        <v>0</v>
      </c>
      <c r="BN18" s="1">
        <v>0</v>
      </c>
      <c r="BO18" s="1">
        <v>7197</v>
      </c>
      <c r="BP18" s="1">
        <v>0</v>
      </c>
      <c r="BQ18" s="1">
        <v>0</v>
      </c>
      <c r="BR18" s="1">
        <v>289</v>
      </c>
      <c r="BS18" s="1">
        <v>0</v>
      </c>
      <c r="BT18" s="1">
        <v>440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174401</v>
      </c>
      <c r="CA18" s="1">
        <v>0</v>
      </c>
      <c r="CB18" s="1">
        <v>472110</v>
      </c>
      <c r="CC18" s="1">
        <v>63965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2080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3951</v>
      </c>
      <c r="DI18" s="1">
        <v>31056</v>
      </c>
      <c r="DJ18" s="1">
        <v>0</v>
      </c>
      <c r="DK18" s="1">
        <v>0</v>
      </c>
      <c r="DL18" s="1">
        <v>0</v>
      </c>
      <c r="DM18" s="1">
        <v>6771</v>
      </c>
      <c r="DN18" s="1">
        <v>0</v>
      </c>
      <c r="DO18" s="1">
        <v>0</v>
      </c>
      <c r="DP18" s="1">
        <v>2936</v>
      </c>
      <c r="DQ18" s="1">
        <v>15517</v>
      </c>
      <c r="DR18" s="1">
        <v>0</v>
      </c>
      <c r="DS18" s="1">
        <v>0</v>
      </c>
      <c r="DT18" s="1">
        <v>4376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1840</v>
      </c>
      <c r="FQ18" s="1">
        <v>0</v>
      </c>
      <c r="FR18" s="1">
        <v>0</v>
      </c>
      <c r="FS18" s="1">
        <v>0</v>
      </c>
      <c r="FT18" s="1">
        <v>4880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71019</v>
      </c>
      <c r="GC18" s="1">
        <v>968</v>
      </c>
      <c r="GD18" s="1">
        <v>0</v>
      </c>
      <c r="GE18" s="1">
        <v>5486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3554</v>
      </c>
      <c r="GO18" s="1">
        <v>898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5486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L18" s="1">
        <v>11</v>
      </c>
      <c r="HM18" s="1" t="s">
        <v>245</v>
      </c>
    </row>
    <row r="19" spans="1:221">
      <c r="A19" s="1">
        <v>13</v>
      </c>
      <c r="B19" s="1" t="s">
        <v>247</v>
      </c>
      <c r="C19" s="1">
        <v>9530685</v>
      </c>
      <c r="D19" s="1">
        <v>112515</v>
      </c>
      <c r="E19" s="1">
        <v>81183</v>
      </c>
      <c r="F19" s="1">
        <v>118107</v>
      </c>
      <c r="G19" s="1">
        <v>942119</v>
      </c>
      <c r="H19" s="1">
        <v>0</v>
      </c>
      <c r="I19" s="1">
        <v>650848</v>
      </c>
      <c r="J19" s="1">
        <v>2916</v>
      </c>
      <c r="K19" s="1">
        <v>71480</v>
      </c>
      <c r="L19" s="1">
        <v>352960</v>
      </c>
      <c r="M19" s="1">
        <v>82525</v>
      </c>
      <c r="N19" s="1">
        <v>0</v>
      </c>
      <c r="O19" s="1">
        <v>20695</v>
      </c>
      <c r="P19" s="1">
        <v>10149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435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1985</v>
      </c>
      <c r="AF19" s="1">
        <v>11469</v>
      </c>
      <c r="AG19" s="1">
        <v>461102</v>
      </c>
      <c r="AH19" s="1">
        <v>13590</v>
      </c>
      <c r="AI19" s="1">
        <v>0</v>
      </c>
      <c r="AJ19" s="1">
        <v>5682</v>
      </c>
      <c r="AK19" s="1">
        <v>0</v>
      </c>
      <c r="AL19" s="1">
        <v>256</v>
      </c>
      <c r="AM19" s="1">
        <v>0</v>
      </c>
      <c r="AN19" s="1">
        <v>0</v>
      </c>
      <c r="AO19" s="1">
        <v>43446</v>
      </c>
      <c r="AP19" s="1">
        <v>0</v>
      </c>
      <c r="AQ19" s="1">
        <v>0</v>
      </c>
      <c r="AR19" s="1">
        <v>0</v>
      </c>
      <c r="AS19" s="1">
        <v>741</v>
      </c>
      <c r="AT19" s="1">
        <v>46437</v>
      </c>
      <c r="AU19" s="1">
        <v>13107</v>
      </c>
      <c r="AV19" s="1">
        <v>267467</v>
      </c>
      <c r="AW19" s="1">
        <v>458</v>
      </c>
      <c r="AX19" s="1">
        <v>125915</v>
      </c>
      <c r="AY19" s="1">
        <v>38837</v>
      </c>
      <c r="AZ19" s="1">
        <v>0</v>
      </c>
      <c r="BA19" s="1">
        <v>121079</v>
      </c>
      <c r="BB19" s="1">
        <v>0</v>
      </c>
      <c r="BC19" s="1">
        <v>0</v>
      </c>
      <c r="BD19" s="1">
        <v>385735</v>
      </c>
      <c r="BE19" s="1">
        <v>21314</v>
      </c>
      <c r="BF19" s="1">
        <v>0</v>
      </c>
      <c r="BG19" s="1">
        <v>691</v>
      </c>
      <c r="BH19" s="1">
        <v>9649</v>
      </c>
      <c r="BI19" s="1">
        <v>0</v>
      </c>
      <c r="BJ19" s="1">
        <v>53770</v>
      </c>
      <c r="BK19" s="1">
        <v>0</v>
      </c>
      <c r="BL19" s="1">
        <v>5337</v>
      </c>
      <c r="BM19" s="1">
        <v>0</v>
      </c>
      <c r="BN19" s="1">
        <v>554</v>
      </c>
      <c r="BO19" s="1">
        <v>28572</v>
      </c>
      <c r="BP19" s="1">
        <v>0</v>
      </c>
      <c r="BQ19" s="1">
        <v>250</v>
      </c>
      <c r="BR19" s="1">
        <v>375</v>
      </c>
      <c r="BS19" s="1">
        <v>0</v>
      </c>
      <c r="BT19" s="1">
        <v>1235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301885</v>
      </c>
      <c r="CA19" s="1">
        <v>0</v>
      </c>
      <c r="CB19" s="1">
        <v>4540973</v>
      </c>
      <c r="CC19" s="1">
        <v>1564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1594</v>
      </c>
      <c r="CK19" s="1">
        <v>680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697</v>
      </c>
      <c r="CV19" s="1">
        <v>0</v>
      </c>
      <c r="CW19" s="1">
        <v>8985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899</v>
      </c>
      <c r="DI19" s="1">
        <v>2436</v>
      </c>
      <c r="DJ19" s="1">
        <v>0</v>
      </c>
      <c r="DK19" s="1">
        <v>0</v>
      </c>
      <c r="DL19" s="1">
        <v>0</v>
      </c>
      <c r="DM19" s="1">
        <v>0</v>
      </c>
      <c r="DN19" s="1">
        <v>235</v>
      </c>
      <c r="DO19" s="1">
        <v>0</v>
      </c>
      <c r="DP19" s="1">
        <v>2267</v>
      </c>
      <c r="DQ19" s="1">
        <v>5157</v>
      </c>
      <c r="DR19" s="1">
        <v>1583</v>
      </c>
      <c r="DS19" s="1">
        <v>0</v>
      </c>
      <c r="DT19" s="1">
        <v>652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3570</v>
      </c>
      <c r="EA19" s="1">
        <v>419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469</v>
      </c>
      <c r="ES19" s="1">
        <v>237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1889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4959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7574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312621</v>
      </c>
      <c r="GC19" s="1">
        <v>0</v>
      </c>
      <c r="GD19" s="1">
        <v>0</v>
      </c>
      <c r="GE19" s="1">
        <v>8417</v>
      </c>
      <c r="GF19" s="1">
        <v>0</v>
      </c>
      <c r="GG19" s="1">
        <v>0</v>
      </c>
      <c r="GH19" s="1">
        <v>0</v>
      </c>
      <c r="GI19" s="1">
        <v>5946</v>
      </c>
      <c r="GJ19" s="1">
        <v>0</v>
      </c>
      <c r="GK19" s="1">
        <v>1108</v>
      </c>
      <c r="GL19" s="1">
        <v>0</v>
      </c>
      <c r="GM19" s="1">
        <v>9770</v>
      </c>
      <c r="GN19" s="1">
        <v>252</v>
      </c>
      <c r="GO19" s="1">
        <v>4786</v>
      </c>
      <c r="GP19" s="1">
        <v>122482</v>
      </c>
      <c r="GQ19" s="1">
        <v>3658</v>
      </c>
      <c r="GR19" s="1">
        <v>0</v>
      </c>
      <c r="GS19" s="1">
        <v>67936</v>
      </c>
      <c r="GT19" s="1">
        <v>0</v>
      </c>
      <c r="GU19" s="1">
        <v>0</v>
      </c>
      <c r="GW19" s="1">
        <v>0</v>
      </c>
      <c r="GX19" s="1">
        <v>0</v>
      </c>
      <c r="GZ19" s="1">
        <v>8417</v>
      </c>
      <c r="HA19" s="1">
        <v>0</v>
      </c>
      <c r="HB19" s="1">
        <v>0</v>
      </c>
      <c r="HC19" s="1">
        <v>0</v>
      </c>
      <c r="HE19" s="1">
        <v>67936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L19" s="1">
        <v>12</v>
      </c>
      <c r="HM19" s="1" t="s">
        <v>246</v>
      </c>
    </row>
    <row r="20" spans="1:221">
      <c r="A20" s="1">
        <v>14</v>
      </c>
      <c r="B20" s="1" t="s">
        <v>248</v>
      </c>
      <c r="C20" s="1">
        <v>7085343</v>
      </c>
      <c r="D20" s="1">
        <v>112549</v>
      </c>
      <c r="E20" s="1">
        <v>27345</v>
      </c>
      <c r="F20" s="1">
        <v>19887</v>
      </c>
      <c r="G20" s="1">
        <v>885702</v>
      </c>
      <c r="H20" s="1">
        <v>0</v>
      </c>
      <c r="I20" s="1">
        <v>4220845</v>
      </c>
      <c r="J20" s="1">
        <v>0</v>
      </c>
      <c r="K20" s="1">
        <v>37584</v>
      </c>
      <c r="L20" s="1">
        <v>360289</v>
      </c>
      <c r="M20" s="1">
        <v>8076</v>
      </c>
      <c r="N20" s="1">
        <v>0</v>
      </c>
      <c r="O20" s="1">
        <v>15631</v>
      </c>
      <c r="P20" s="1">
        <v>2780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750</v>
      </c>
      <c r="W20" s="1">
        <v>0</v>
      </c>
      <c r="X20" s="1">
        <v>0</v>
      </c>
      <c r="Y20" s="1">
        <v>0</v>
      </c>
      <c r="Z20" s="1">
        <v>0</v>
      </c>
      <c r="AA20" s="1">
        <v>509527</v>
      </c>
      <c r="AB20" s="1">
        <v>0</v>
      </c>
      <c r="AC20" s="1">
        <v>0</v>
      </c>
      <c r="AD20" s="1">
        <v>0</v>
      </c>
      <c r="AE20" s="1">
        <v>0</v>
      </c>
      <c r="AF20" s="1">
        <v>3316</v>
      </c>
      <c r="AG20" s="1">
        <v>3988</v>
      </c>
      <c r="AH20" s="1">
        <v>26399</v>
      </c>
      <c r="AI20" s="1">
        <v>1335</v>
      </c>
      <c r="AJ20" s="1">
        <v>3327</v>
      </c>
      <c r="AK20" s="1">
        <v>0</v>
      </c>
      <c r="AL20" s="1">
        <v>0</v>
      </c>
      <c r="AM20" s="1">
        <v>0</v>
      </c>
      <c r="AN20" s="1">
        <v>0</v>
      </c>
      <c r="AO20" s="1">
        <v>33632</v>
      </c>
      <c r="AP20" s="1">
        <v>0</v>
      </c>
      <c r="AQ20" s="1">
        <v>4570</v>
      </c>
      <c r="AR20" s="1">
        <v>0</v>
      </c>
      <c r="AS20" s="1">
        <v>0</v>
      </c>
      <c r="AT20" s="1">
        <v>0</v>
      </c>
      <c r="AU20" s="1">
        <v>0</v>
      </c>
      <c r="AV20" s="1">
        <v>2568</v>
      </c>
      <c r="AW20" s="1">
        <v>0</v>
      </c>
      <c r="AX20" s="1">
        <v>2091</v>
      </c>
      <c r="AY20" s="1">
        <v>730</v>
      </c>
      <c r="AZ20" s="1">
        <v>0</v>
      </c>
      <c r="BA20" s="1">
        <v>601</v>
      </c>
      <c r="BB20" s="1">
        <v>0</v>
      </c>
      <c r="BC20" s="1">
        <v>0</v>
      </c>
      <c r="BD20" s="1">
        <v>2510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355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125132</v>
      </c>
      <c r="BX20" s="1">
        <v>0</v>
      </c>
      <c r="BY20" s="1">
        <v>0</v>
      </c>
      <c r="BZ20" s="1">
        <v>14461</v>
      </c>
      <c r="CA20" s="1">
        <v>0</v>
      </c>
      <c r="CB20" s="1">
        <v>471812</v>
      </c>
      <c r="CC20" s="1">
        <v>0</v>
      </c>
      <c r="CD20" s="1">
        <v>0</v>
      </c>
      <c r="CE20" s="1">
        <v>637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472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2258</v>
      </c>
      <c r="DR20" s="1">
        <v>3011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18832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41447</v>
      </c>
      <c r="GC20" s="1">
        <v>0</v>
      </c>
      <c r="GD20" s="1">
        <v>0</v>
      </c>
      <c r="GE20" s="1">
        <v>7567</v>
      </c>
      <c r="GF20" s="1">
        <v>0</v>
      </c>
      <c r="GG20" s="1">
        <v>0</v>
      </c>
      <c r="GH20" s="1">
        <v>579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112748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7567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L20" s="1">
        <v>13</v>
      </c>
      <c r="HM20" s="1" t="s">
        <v>247</v>
      </c>
    </row>
    <row r="21" spans="1:221">
      <c r="A21" s="1">
        <v>15</v>
      </c>
      <c r="B21" s="1" t="s">
        <v>249</v>
      </c>
      <c r="C21" s="1">
        <v>728145052</v>
      </c>
      <c r="D21" s="1">
        <v>51530372</v>
      </c>
      <c r="E21" s="1">
        <v>2320753</v>
      </c>
      <c r="F21" s="1">
        <v>36319116</v>
      </c>
      <c r="G21" s="1">
        <v>34051744</v>
      </c>
      <c r="H21" s="1">
        <v>13374</v>
      </c>
      <c r="I21" s="1">
        <v>137058688</v>
      </c>
      <c r="J21" s="1">
        <v>553348</v>
      </c>
      <c r="K21" s="1">
        <v>8903935</v>
      </c>
      <c r="L21" s="1">
        <v>25808388</v>
      </c>
      <c r="M21" s="1">
        <v>9585186</v>
      </c>
      <c r="N21" s="1">
        <v>32002</v>
      </c>
      <c r="O21" s="1">
        <v>7482287</v>
      </c>
      <c r="P21" s="1">
        <v>3274717</v>
      </c>
      <c r="Q21" s="1">
        <v>8700</v>
      </c>
      <c r="R21" s="1">
        <v>9172</v>
      </c>
      <c r="S21" s="1">
        <v>543603</v>
      </c>
      <c r="T21" s="1">
        <v>1642584</v>
      </c>
      <c r="U21" s="1">
        <v>1619138</v>
      </c>
      <c r="V21" s="1">
        <v>3018796</v>
      </c>
      <c r="W21" s="1">
        <v>7598</v>
      </c>
      <c r="X21" s="1">
        <v>868056</v>
      </c>
      <c r="Y21" s="1">
        <v>1943</v>
      </c>
      <c r="Z21" s="1">
        <v>881336</v>
      </c>
      <c r="AA21" s="1">
        <v>4206320</v>
      </c>
      <c r="AB21" s="1">
        <v>109409</v>
      </c>
      <c r="AC21" s="1">
        <v>0</v>
      </c>
      <c r="AD21" s="1">
        <v>465198</v>
      </c>
      <c r="AE21" s="1">
        <v>563324</v>
      </c>
      <c r="AF21" s="1">
        <v>1076114</v>
      </c>
      <c r="AG21" s="1">
        <v>32448392</v>
      </c>
      <c r="AH21" s="1">
        <v>7672606</v>
      </c>
      <c r="AI21" s="1">
        <v>579087</v>
      </c>
      <c r="AJ21" s="1">
        <v>1277572</v>
      </c>
      <c r="AK21" s="1">
        <v>574428</v>
      </c>
      <c r="AL21" s="1">
        <v>888573</v>
      </c>
      <c r="AM21" s="1">
        <v>709921</v>
      </c>
      <c r="AN21" s="1">
        <v>297466</v>
      </c>
      <c r="AO21" s="1">
        <v>32887138</v>
      </c>
      <c r="AP21" s="1">
        <v>0</v>
      </c>
      <c r="AQ21" s="1">
        <v>1590298</v>
      </c>
      <c r="AR21" s="1">
        <v>325015</v>
      </c>
      <c r="AS21" s="1">
        <v>515227</v>
      </c>
      <c r="AT21" s="1">
        <v>1659538</v>
      </c>
      <c r="AU21" s="1">
        <v>601543</v>
      </c>
      <c r="AV21" s="1">
        <v>29314020</v>
      </c>
      <c r="AW21" s="1">
        <v>771642</v>
      </c>
      <c r="AX21" s="1">
        <v>5688317</v>
      </c>
      <c r="AY21" s="1">
        <v>2990621</v>
      </c>
      <c r="AZ21" s="1">
        <v>18950</v>
      </c>
      <c r="BA21" s="1">
        <v>15636628</v>
      </c>
      <c r="BB21" s="1">
        <v>1782</v>
      </c>
      <c r="BC21" s="1">
        <v>83857</v>
      </c>
      <c r="BD21" s="1">
        <v>29574410</v>
      </c>
      <c r="BE21" s="1">
        <v>5699484</v>
      </c>
      <c r="BF21" s="1">
        <v>0</v>
      </c>
      <c r="BG21" s="1">
        <v>631460</v>
      </c>
      <c r="BH21" s="1">
        <v>4713422</v>
      </c>
      <c r="BI21" s="1">
        <v>22438</v>
      </c>
      <c r="BJ21" s="1">
        <v>9469137</v>
      </c>
      <c r="BK21" s="1">
        <v>177201</v>
      </c>
      <c r="BL21" s="1">
        <v>785740</v>
      </c>
      <c r="BM21" s="1">
        <v>146129</v>
      </c>
      <c r="BN21" s="1">
        <v>7396845</v>
      </c>
      <c r="BO21" s="1">
        <v>1123663</v>
      </c>
      <c r="BP21" s="1">
        <v>67821</v>
      </c>
      <c r="BQ21" s="1">
        <v>351480</v>
      </c>
      <c r="BR21" s="1">
        <v>531912</v>
      </c>
      <c r="BS21" s="1">
        <v>0</v>
      </c>
      <c r="BT21" s="1">
        <v>669387</v>
      </c>
      <c r="BU21" s="1">
        <v>14261</v>
      </c>
      <c r="BV21" s="1">
        <v>629207</v>
      </c>
      <c r="BW21" s="1">
        <v>1213290</v>
      </c>
      <c r="BX21" s="1">
        <v>250831</v>
      </c>
      <c r="BY21" s="1">
        <v>10228</v>
      </c>
      <c r="BZ21" s="1">
        <v>12881906</v>
      </c>
      <c r="CA21" s="1">
        <v>9279</v>
      </c>
      <c r="CB21" s="1">
        <v>131078544</v>
      </c>
      <c r="CC21" s="1">
        <v>1980170</v>
      </c>
      <c r="CD21" s="1">
        <v>145039</v>
      </c>
      <c r="CE21" s="1">
        <v>50751</v>
      </c>
      <c r="CF21" s="1">
        <v>11146</v>
      </c>
      <c r="CG21" s="1">
        <v>179027</v>
      </c>
      <c r="CH21" s="1">
        <v>0</v>
      </c>
      <c r="CI21" s="1">
        <v>166214</v>
      </c>
      <c r="CJ21" s="1">
        <v>594228</v>
      </c>
      <c r="CK21" s="1">
        <v>11475</v>
      </c>
      <c r="CL21" s="1">
        <v>3100</v>
      </c>
      <c r="CM21" s="1">
        <v>742</v>
      </c>
      <c r="CN21" s="1">
        <v>118391</v>
      </c>
      <c r="CO21" s="1">
        <v>0</v>
      </c>
      <c r="CP21" s="1">
        <v>19217</v>
      </c>
      <c r="CQ21" s="1">
        <v>180333</v>
      </c>
      <c r="CR21" s="1">
        <v>116065</v>
      </c>
      <c r="CS21" s="1">
        <v>454988</v>
      </c>
      <c r="CT21" s="1">
        <v>518202</v>
      </c>
      <c r="CU21" s="1">
        <v>72560</v>
      </c>
      <c r="CV21" s="1">
        <v>0</v>
      </c>
      <c r="CW21" s="1">
        <v>71793</v>
      </c>
      <c r="CX21" s="1">
        <v>4948</v>
      </c>
      <c r="CY21" s="1">
        <v>9824</v>
      </c>
      <c r="CZ21" s="1">
        <v>0</v>
      </c>
      <c r="DA21" s="1">
        <v>92775</v>
      </c>
      <c r="DB21" s="1">
        <v>0</v>
      </c>
      <c r="DC21" s="1">
        <v>0</v>
      </c>
      <c r="DD21" s="1">
        <v>1191</v>
      </c>
      <c r="DE21" s="1">
        <v>0</v>
      </c>
      <c r="DF21" s="1">
        <v>8750</v>
      </c>
      <c r="DG21" s="1">
        <v>0</v>
      </c>
      <c r="DH21" s="1">
        <v>533187</v>
      </c>
      <c r="DI21" s="1">
        <v>705082</v>
      </c>
      <c r="DJ21" s="1">
        <v>5567</v>
      </c>
      <c r="DK21" s="1">
        <v>24779</v>
      </c>
      <c r="DL21" s="1">
        <v>48794</v>
      </c>
      <c r="DM21" s="1">
        <v>27964</v>
      </c>
      <c r="DN21" s="1">
        <v>151641</v>
      </c>
      <c r="DO21" s="1">
        <v>102227</v>
      </c>
      <c r="DP21" s="1">
        <v>796078</v>
      </c>
      <c r="DQ21" s="1">
        <v>483268</v>
      </c>
      <c r="DR21" s="1">
        <v>238738</v>
      </c>
      <c r="DS21" s="1">
        <v>191488</v>
      </c>
      <c r="DT21" s="1">
        <v>180106</v>
      </c>
      <c r="DU21" s="1">
        <v>0</v>
      </c>
      <c r="DV21" s="1">
        <v>516546</v>
      </c>
      <c r="DW21" s="1">
        <v>803181</v>
      </c>
      <c r="DX21" s="1">
        <v>1696170</v>
      </c>
      <c r="DY21" s="1">
        <v>249154</v>
      </c>
      <c r="DZ21" s="1">
        <v>2608465</v>
      </c>
      <c r="EA21" s="1">
        <v>1377935</v>
      </c>
      <c r="EB21" s="1">
        <v>160308</v>
      </c>
      <c r="EC21" s="1">
        <v>0</v>
      </c>
      <c r="ED21" s="1">
        <v>0</v>
      </c>
      <c r="EE21" s="1">
        <v>249796</v>
      </c>
      <c r="EF21" s="1">
        <v>66090</v>
      </c>
      <c r="EG21" s="1">
        <v>0</v>
      </c>
      <c r="EH21" s="1">
        <v>113069</v>
      </c>
      <c r="EI21" s="1">
        <v>64931</v>
      </c>
      <c r="EJ21" s="1">
        <v>95226</v>
      </c>
      <c r="EK21" s="1">
        <v>209092</v>
      </c>
      <c r="EL21" s="1">
        <v>62307</v>
      </c>
      <c r="EM21" s="1">
        <v>259635</v>
      </c>
      <c r="EN21" s="1">
        <v>807395</v>
      </c>
      <c r="EO21" s="1">
        <v>340</v>
      </c>
      <c r="EP21" s="1">
        <v>112676</v>
      </c>
      <c r="EQ21" s="1">
        <v>37989</v>
      </c>
      <c r="ER21" s="1">
        <v>694307</v>
      </c>
      <c r="ES21" s="1">
        <v>334716</v>
      </c>
      <c r="ET21" s="1">
        <v>513849</v>
      </c>
      <c r="EU21" s="1">
        <v>88796</v>
      </c>
      <c r="EV21" s="1">
        <v>13327</v>
      </c>
      <c r="EW21" s="1">
        <v>0</v>
      </c>
      <c r="EX21" s="1">
        <v>250</v>
      </c>
      <c r="EY21" s="1">
        <v>0</v>
      </c>
      <c r="EZ21" s="1">
        <v>35716</v>
      </c>
      <c r="FA21" s="1">
        <v>12070</v>
      </c>
      <c r="FB21" s="1">
        <v>89820</v>
      </c>
      <c r="FC21" s="1">
        <v>6228</v>
      </c>
      <c r="FD21" s="1">
        <v>33944</v>
      </c>
      <c r="FE21" s="1">
        <v>11804</v>
      </c>
      <c r="FF21" s="1">
        <v>0</v>
      </c>
      <c r="FG21" s="1">
        <v>24344</v>
      </c>
      <c r="FH21" s="1">
        <v>321565</v>
      </c>
      <c r="FI21" s="1">
        <v>222</v>
      </c>
      <c r="FJ21" s="1">
        <v>639421</v>
      </c>
      <c r="FK21" s="1">
        <v>124537</v>
      </c>
      <c r="FL21" s="1">
        <v>20490</v>
      </c>
      <c r="FM21" s="1">
        <v>8389</v>
      </c>
      <c r="FN21" s="1">
        <v>53352</v>
      </c>
      <c r="FO21" s="1">
        <v>23484</v>
      </c>
      <c r="FP21" s="1">
        <v>1536853</v>
      </c>
      <c r="FQ21" s="1">
        <v>37699</v>
      </c>
      <c r="FR21" s="1">
        <v>117165</v>
      </c>
      <c r="FS21" s="1">
        <v>1868</v>
      </c>
      <c r="FT21" s="1">
        <v>4452419</v>
      </c>
      <c r="FU21" s="1">
        <v>0</v>
      </c>
      <c r="FV21" s="1">
        <v>26990</v>
      </c>
      <c r="FW21" s="1">
        <v>19546</v>
      </c>
      <c r="FX21" s="1">
        <v>0</v>
      </c>
      <c r="FY21" s="1">
        <v>25176</v>
      </c>
      <c r="FZ21" s="1">
        <v>0</v>
      </c>
      <c r="GA21" s="1">
        <v>0</v>
      </c>
      <c r="GB21" s="1">
        <v>19842628</v>
      </c>
      <c r="GC21" s="1">
        <v>117070</v>
      </c>
      <c r="GD21" s="1">
        <v>0</v>
      </c>
      <c r="GE21" s="1">
        <v>3822964</v>
      </c>
      <c r="GF21" s="1">
        <v>1733</v>
      </c>
      <c r="GG21" s="1">
        <v>3836</v>
      </c>
      <c r="GH21" s="1">
        <v>164458</v>
      </c>
      <c r="GI21" s="1">
        <v>51420</v>
      </c>
      <c r="GJ21" s="1">
        <v>4559</v>
      </c>
      <c r="GK21" s="1">
        <v>5043</v>
      </c>
      <c r="GL21" s="1">
        <v>0</v>
      </c>
      <c r="GM21" s="1">
        <v>0</v>
      </c>
      <c r="GN21" s="1">
        <v>33370</v>
      </c>
      <c r="GO21" s="1">
        <v>83164</v>
      </c>
      <c r="GP21" s="1">
        <v>177802</v>
      </c>
      <c r="GQ21" s="1">
        <v>16165</v>
      </c>
      <c r="GR21" s="1">
        <v>0</v>
      </c>
      <c r="GS21" s="1">
        <v>826443</v>
      </c>
      <c r="GT21" s="1">
        <v>0</v>
      </c>
      <c r="GU21" s="1">
        <v>0</v>
      </c>
      <c r="GW21" s="1">
        <v>8750</v>
      </c>
      <c r="GX21" s="1">
        <v>0</v>
      </c>
      <c r="GZ21" s="1">
        <v>3822964</v>
      </c>
      <c r="HA21" s="1">
        <v>0</v>
      </c>
      <c r="HB21" s="1">
        <v>0</v>
      </c>
      <c r="HC21" s="1">
        <v>0</v>
      </c>
      <c r="HE21" s="1">
        <v>824997</v>
      </c>
      <c r="HF21" s="1">
        <v>1446</v>
      </c>
      <c r="HG21" s="1">
        <v>0</v>
      </c>
      <c r="HH21" s="1">
        <v>0</v>
      </c>
      <c r="HI21" s="1">
        <v>0</v>
      </c>
      <c r="HJ21" s="1">
        <v>0</v>
      </c>
      <c r="HL21" s="1">
        <v>14</v>
      </c>
      <c r="HM21" s="1" t="s">
        <v>248</v>
      </c>
    </row>
    <row r="22" spans="1:221">
      <c r="A22" s="1">
        <v>16</v>
      </c>
      <c r="B22" s="1" t="s">
        <v>250</v>
      </c>
      <c r="C22" s="1">
        <v>9891705</v>
      </c>
      <c r="D22" s="1">
        <v>678278</v>
      </c>
      <c r="E22" s="1">
        <v>153098</v>
      </c>
      <c r="F22" s="1">
        <v>99959</v>
      </c>
      <c r="G22" s="1">
        <v>3367833</v>
      </c>
      <c r="H22" s="1">
        <v>0</v>
      </c>
      <c r="I22" s="1">
        <v>353198</v>
      </c>
      <c r="J22" s="1">
        <v>1735</v>
      </c>
      <c r="K22" s="1">
        <v>30621</v>
      </c>
      <c r="L22" s="1">
        <v>125176</v>
      </c>
      <c r="M22" s="1">
        <v>8534</v>
      </c>
      <c r="N22" s="1">
        <v>0</v>
      </c>
      <c r="O22" s="1">
        <v>27760</v>
      </c>
      <c r="P22" s="1">
        <v>72413</v>
      </c>
      <c r="Q22" s="1">
        <v>2462</v>
      </c>
      <c r="R22" s="1">
        <v>0</v>
      </c>
      <c r="S22" s="1">
        <v>12210</v>
      </c>
      <c r="T22" s="1">
        <v>4055</v>
      </c>
      <c r="U22" s="1">
        <v>10081</v>
      </c>
      <c r="V22" s="1">
        <v>13853</v>
      </c>
      <c r="W22" s="1">
        <v>6773</v>
      </c>
      <c r="X22" s="1">
        <v>10797</v>
      </c>
      <c r="Y22" s="1">
        <v>0</v>
      </c>
      <c r="Z22" s="1">
        <v>0</v>
      </c>
      <c r="AA22" s="1">
        <v>360</v>
      </c>
      <c r="AB22" s="1">
        <v>11768</v>
      </c>
      <c r="AC22" s="1">
        <v>0</v>
      </c>
      <c r="AD22" s="1">
        <v>0</v>
      </c>
      <c r="AE22" s="1">
        <v>17660</v>
      </c>
      <c r="AF22" s="1">
        <v>2766</v>
      </c>
      <c r="AG22" s="1">
        <v>38942</v>
      </c>
      <c r="AH22" s="1">
        <v>21478</v>
      </c>
      <c r="AI22" s="1">
        <v>1797</v>
      </c>
      <c r="AJ22" s="1">
        <v>781</v>
      </c>
      <c r="AK22" s="1">
        <v>2644</v>
      </c>
      <c r="AL22" s="1">
        <v>358</v>
      </c>
      <c r="AM22" s="1">
        <v>0</v>
      </c>
      <c r="AN22" s="1">
        <v>263</v>
      </c>
      <c r="AO22" s="1">
        <v>6434</v>
      </c>
      <c r="AP22" s="1">
        <v>0</v>
      </c>
      <c r="AQ22" s="1">
        <v>6079</v>
      </c>
      <c r="AR22" s="1">
        <v>1366</v>
      </c>
      <c r="AS22" s="1">
        <v>18334</v>
      </c>
      <c r="AT22" s="1">
        <v>38659</v>
      </c>
      <c r="AU22" s="1">
        <v>106874</v>
      </c>
      <c r="AV22" s="1">
        <v>250271</v>
      </c>
      <c r="AW22" s="1">
        <v>0</v>
      </c>
      <c r="AX22" s="1">
        <v>105460</v>
      </c>
      <c r="AY22" s="1">
        <v>8871</v>
      </c>
      <c r="AZ22" s="1">
        <v>1782</v>
      </c>
      <c r="BA22" s="1">
        <v>58338</v>
      </c>
      <c r="BB22" s="1">
        <v>0</v>
      </c>
      <c r="BC22" s="1">
        <v>0</v>
      </c>
      <c r="BD22" s="1">
        <v>1145172</v>
      </c>
      <c r="BE22" s="1">
        <v>89223</v>
      </c>
      <c r="BF22" s="1">
        <v>0</v>
      </c>
      <c r="BG22" s="1">
        <v>2214</v>
      </c>
      <c r="BH22" s="1">
        <v>18574</v>
      </c>
      <c r="BI22" s="1">
        <v>0</v>
      </c>
      <c r="BJ22" s="1">
        <v>654981</v>
      </c>
      <c r="BK22" s="1">
        <v>0</v>
      </c>
      <c r="BL22" s="1">
        <v>19427</v>
      </c>
      <c r="BM22" s="1">
        <v>0</v>
      </c>
      <c r="BN22" s="1">
        <v>2955</v>
      </c>
      <c r="BO22" s="1">
        <v>9372</v>
      </c>
      <c r="BP22" s="1">
        <v>0</v>
      </c>
      <c r="BQ22" s="1">
        <v>217</v>
      </c>
      <c r="BR22" s="1">
        <v>0</v>
      </c>
      <c r="BS22" s="1">
        <v>0</v>
      </c>
      <c r="BT22" s="1">
        <v>11317</v>
      </c>
      <c r="BU22" s="1">
        <v>0</v>
      </c>
      <c r="BV22" s="1">
        <v>2800</v>
      </c>
      <c r="BW22" s="1">
        <v>790</v>
      </c>
      <c r="BX22" s="1">
        <v>231</v>
      </c>
      <c r="BY22" s="1">
        <v>0</v>
      </c>
      <c r="BZ22" s="1">
        <v>71581</v>
      </c>
      <c r="CA22" s="1">
        <v>0</v>
      </c>
      <c r="CB22" s="1">
        <v>1877178</v>
      </c>
      <c r="CC22" s="1">
        <v>7719</v>
      </c>
      <c r="CD22" s="1">
        <v>0</v>
      </c>
      <c r="CE22" s="1">
        <v>371</v>
      </c>
      <c r="CF22" s="1">
        <v>0</v>
      </c>
      <c r="CG22" s="1">
        <v>2577</v>
      </c>
      <c r="CH22" s="1">
        <v>0</v>
      </c>
      <c r="CI22" s="1">
        <v>0</v>
      </c>
      <c r="CJ22" s="1">
        <v>5170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1125</v>
      </c>
      <c r="CQ22" s="1">
        <v>0</v>
      </c>
      <c r="CR22" s="1">
        <v>2580</v>
      </c>
      <c r="CS22" s="1">
        <v>0</v>
      </c>
      <c r="CT22" s="1">
        <v>0</v>
      </c>
      <c r="CU22" s="1">
        <v>862</v>
      </c>
      <c r="CV22" s="1">
        <v>0</v>
      </c>
      <c r="CW22" s="1">
        <v>0</v>
      </c>
      <c r="CX22" s="1">
        <v>340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440</v>
      </c>
      <c r="DJ22" s="1">
        <v>476</v>
      </c>
      <c r="DK22" s="1">
        <v>0</v>
      </c>
      <c r="DL22" s="1">
        <v>0</v>
      </c>
      <c r="DM22" s="1">
        <v>0</v>
      </c>
      <c r="DN22" s="1">
        <v>646</v>
      </c>
      <c r="DO22" s="1">
        <v>0</v>
      </c>
      <c r="DP22" s="1">
        <v>8276</v>
      </c>
      <c r="DQ22" s="1">
        <v>9191</v>
      </c>
      <c r="DR22" s="1">
        <v>3338</v>
      </c>
      <c r="DS22" s="1">
        <v>0</v>
      </c>
      <c r="DT22" s="1">
        <v>566</v>
      </c>
      <c r="DU22" s="1">
        <v>0</v>
      </c>
      <c r="DV22" s="1">
        <v>0</v>
      </c>
      <c r="DW22" s="1">
        <v>0</v>
      </c>
      <c r="DX22" s="1">
        <v>600</v>
      </c>
      <c r="DY22" s="1">
        <v>497</v>
      </c>
      <c r="DZ22" s="1">
        <v>16326</v>
      </c>
      <c r="EA22" s="1">
        <v>12916</v>
      </c>
      <c r="EB22" s="1">
        <v>1067</v>
      </c>
      <c r="EC22" s="1">
        <v>0</v>
      </c>
      <c r="ED22" s="1">
        <v>0</v>
      </c>
      <c r="EE22" s="1">
        <v>1055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25216</v>
      </c>
      <c r="ES22" s="1">
        <v>5110</v>
      </c>
      <c r="ET22" s="1">
        <v>1080</v>
      </c>
      <c r="EU22" s="1">
        <v>0</v>
      </c>
      <c r="EV22" s="1">
        <v>706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13832</v>
      </c>
      <c r="FH22" s="1">
        <v>0</v>
      </c>
      <c r="FI22" s="1">
        <v>0</v>
      </c>
      <c r="FJ22" s="1">
        <v>244</v>
      </c>
      <c r="FK22" s="1">
        <v>0</v>
      </c>
      <c r="FL22" s="1">
        <v>51230</v>
      </c>
      <c r="FM22" s="1">
        <v>0</v>
      </c>
      <c r="FN22" s="1">
        <v>1525</v>
      </c>
      <c r="FO22" s="1">
        <v>3615</v>
      </c>
      <c r="FP22" s="1">
        <v>0</v>
      </c>
      <c r="FQ22" s="1">
        <v>0</v>
      </c>
      <c r="FR22" s="1">
        <v>299</v>
      </c>
      <c r="FS22" s="1">
        <v>0</v>
      </c>
      <c r="FT22" s="1">
        <v>15747</v>
      </c>
      <c r="FU22" s="1">
        <v>0</v>
      </c>
      <c r="FV22" s="1">
        <v>0</v>
      </c>
      <c r="FW22" s="1">
        <v>1309</v>
      </c>
      <c r="FX22" s="1">
        <v>0</v>
      </c>
      <c r="FY22" s="1">
        <v>0</v>
      </c>
      <c r="FZ22" s="1">
        <v>0</v>
      </c>
      <c r="GA22" s="1">
        <v>0</v>
      </c>
      <c r="GB22" s="1">
        <v>53348</v>
      </c>
      <c r="GC22" s="1">
        <v>5298</v>
      </c>
      <c r="GD22" s="1">
        <v>0</v>
      </c>
      <c r="GE22" s="1">
        <v>6991</v>
      </c>
      <c r="GF22" s="1">
        <v>0</v>
      </c>
      <c r="GG22" s="1">
        <v>0</v>
      </c>
      <c r="GH22" s="1">
        <v>0</v>
      </c>
      <c r="GI22" s="1">
        <v>3719</v>
      </c>
      <c r="GJ22" s="1">
        <v>1100</v>
      </c>
      <c r="GK22" s="1">
        <v>1674</v>
      </c>
      <c r="GL22" s="1">
        <v>0</v>
      </c>
      <c r="GM22" s="1">
        <v>0</v>
      </c>
      <c r="GN22" s="1">
        <v>0</v>
      </c>
      <c r="GO22" s="1">
        <v>0</v>
      </c>
      <c r="GP22" s="1">
        <v>18060</v>
      </c>
      <c r="GQ22" s="1">
        <v>1877</v>
      </c>
      <c r="GR22" s="1">
        <v>0</v>
      </c>
      <c r="GS22" s="1">
        <v>17434</v>
      </c>
      <c r="GT22" s="1">
        <v>0</v>
      </c>
      <c r="GU22" s="1">
        <v>0</v>
      </c>
      <c r="GW22" s="1">
        <v>0</v>
      </c>
      <c r="GX22" s="1">
        <v>0</v>
      </c>
      <c r="GZ22" s="1">
        <v>6991</v>
      </c>
      <c r="HA22" s="1">
        <v>0</v>
      </c>
      <c r="HB22" s="1">
        <v>0</v>
      </c>
      <c r="HC22" s="1">
        <v>0</v>
      </c>
      <c r="HE22" s="1">
        <v>17434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L22" s="1">
        <v>15</v>
      </c>
      <c r="HM22" s="1" t="s">
        <v>249</v>
      </c>
    </row>
    <row r="23" spans="1:221">
      <c r="A23" s="1">
        <v>17</v>
      </c>
      <c r="B23" s="1" t="s">
        <v>251</v>
      </c>
      <c r="C23" s="1">
        <v>43500408</v>
      </c>
      <c r="D23" s="1">
        <v>1923271</v>
      </c>
      <c r="E23" s="1">
        <v>328189</v>
      </c>
      <c r="F23" s="1">
        <v>1184070</v>
      </c>
      <c r="G23" s="1">
        <v>905957</v>
      </c>
      <c r="H23" s="1">
        <v>503</v>
      </c>
      <c r="I23" s="1">
        <v>2352680</v>
      </c>
      <c r="J23" s="1">
        <v>8420</v>
      </c>
      <c r="K23" s="1">
        <v>634491</v>
      </c>
      <c r="L23" s="1">
        <v>566484</v>
      </c>
      <c r="M23" s="1">
        <v>937123</v>
      </c>
      <c r="N23" s="1">
        <v>66581</v>
      </c>
      <c r="O23" s="1">
        <v>159297</v>
      </c>
      <c r="P23" s="1">
        <v>692126</v>
      </c>
      <c r="Q23" s="1">
        <v>302</v>
      </c>
      <c r="R23" s="1">
        <v>239</v>
      </c>
      <c r="S23" s="1">
        <v>69219</v>
      </c>
      <c r="T23" s="1">
        <v>916729</v>
      </c>
      <c r="U23" s="1">
        <v>145478</v>
      </c>
      <c r="V23" s="1">
        <v>360059</v>
      </c>
      <c r="W23" s="1">
        <v>74347</v>
      </c>
      <c r="X23" s="1">
        <v>26487</v>
      </c>
      <c r="Y23" s="1">
        <v>0</v>
      </c>
      <c r="Z23" s="1">
        <v>4248</v>
      </c>
      <c r="AA23" s="1">
        <v>3506</v>
      </c>
      <c r="AB23" s="1">
        <v>60925</v>
      </c>
      <c r="AC23" s="1">
        <v>0</v>
      </c>
      <c r="AD23" s="1">
        <v>38020</v>
      </c>
      <c r="AE23" s="1">
        <v>83875</v>
      </c>
      <c r="AF23" s="1">
        <v>32834</v>
      </c>
      <c r="AG23" s="1">
        <v>536144</v>
      </c>
      <c r="AH23" s="1">
        <v>165149</v>
      </c>
      <c r="AI23" s="1">
        <v>48161</v>
      </c>
      <c r="AJ23" s="1">
        <v>24410</v>
      </c>
      <c r="AK23" s="1">
        <v>32660</v>
      </c>
      <c r="AL23" s="1">
        <v>6832</v>
      </c>
      <c r="AM23" s="1">
        <v>17904</v>
      </c>
      <c r="AN23" s="1">
        <v>11328</v>
      </c>
      <c r="AO23" s="1">
        <v>162364</v>
      </c>
      <c r="AP23" s="1">
        <v>0</v>
      </c>
      <c r="AQ23" s="1">
        <v>19965</v>
      </c>
      <c r="AR23" s="1">
        <v>5464</v>
      </c>
      <c r="AS23" s="1">
        <v>26679</v>
      </c>
      <c r="AT23" s="1">
        <v>80540</v>
      </c>
      <c r="AU23" s="1">
        <v>20750</v>
      </c>
      <c r="AV23" s="1">
        <v>1973675</v>
      </c>
      <c r="AW23" s="1">
        <v>540</v>
      </c>
      <c r="AX23" s="1">
        <v>354723</v>
      </c>
      <c r="AY23" s="1">
        <v>325366</v>
      </c>
      <c r="AZ23" s="1">
        <v>0</v>
      </c>
      <c r="BA23" s="1">
        <v>258730</v>
      </c>
      <c r="BB23" s="1">
        <v>1878</v>
      </c>
      <c r="BC23" s="1">
        <v>0</v>
      </c>
      <c r="BD23" s="1">
        <v>486121</v>
      </c>
      <c r="BE23" s="1">
        <v>39482</v>
      </c>
      <c r="BF23" s="1">
        <v>0</v>
      </c>
      <c r="BG23" s="1">
        <v>45170</v>
      </c>
      <c r="BH23" s="1">
        <v>469672</v>
      </c>
      <c r="BI23" s="1">
        <v>0</v>
      </c>
      <c r="BJ23" s="1">
        <v>81544</v>
      </c>
      <c r="BK23" s="1">
        <v>0</v>
      </c>
      <c r="BL23" s="1">
        <v>25242</v>
      </c>
      <c r="BM23" s="1">
        <v>617</v>
      </c>
      <c r="BN23" s="1">
        <v>160891</v>
      </c>
      <c r="BO23" s="1">
        <v>10090</v>
      </c>
      <c r="BP23" s="1">
        <v>0</v>
      </c>
      <c r="BQ23" s="1">
        <v>2160</v>
      </c>
      <c r="BR23" s="1">
        <v>0</v>
      </c>
      <c r="BS23" s="1">
        <v>0</v>
      </c>
      <c r="BT23" s="1">
        <v>89557</v>
      </c>
      <c r="BU23" s="1">
        <v>5554</v>
      </c>
      <c r="BV23" s="1">
        <v>36490</v>
      </c>
      <c r="BW23" s="1">
        <v>7253</v>
      </c>
      <c r="BX23" s="1">
        <v>15334</v>
      </c>
      <c r="BY23" s="1">
        <v>0</v>
      </c>
      <c r="BZ23" s="1">
        <v>923640</v>
      </c>
      <c r="CA23" s="1">
        <v>535</v>
      </c>
      <c r="CB23" s="1">
        <v>21245740</v>
      </c>
      <c r="CC23" s="1">
        <v>1231297</v>
      </c>
      <c r="CD23" s="1">
        <v>2992</v>
      </c>
      <c r="CE23" s="1">
        <v>34299</v>
      </c>
      <c r="CF23" s="1">
        <v>7375</v>
      </c>
      <c r="CG23" s="1">
        <v>12304</v>
      </c>
      <c r="CH23" s="1">
        <v>0</v>
      </c>
      <c r="CI23" s="1">
        <v>21017</v>
      </c>
      <c r="CJ23" s="1">
        <v>25276</v>
      </c>
      <c r="CK23" s="1">
        <v>1544</v>
      </c>
      <c r="CL23" s="1">
        <v>0</v>
      </c>
      <c r="CM23" s="1">
        <v>0</v>
      </c>
      <c r="CN23" s="1">
        <v>224</v>
      </c>
      <c r="CO23" s="1">
        <v>0</v>
      </c>
      <c r="CP23" s="1">
        <v>330</v>
      </c>
      <c r="CQ23" s="1">
        <v>254</v>
      </c>
      <c r="CR23" s="1">
        <v>40711</v>
      </c>
      <c r="CS23" s="1">
        <v>959</v>
      </c>
      <c r="CT23" s="1">
        <v>4055</v>
      </c>
      <c r="CU23" s="1">
        <v>22684</v>
      </c>
      <c r="CV23" s="1">
        <v>261</v>
      </c>
      <c r="CW23" s="1">
        <v>5350</v>
      </c>
      <c r="CX23" s="1">
        <v>921</v>
      </c>
      <c r="CY23" s="1">
        <v>0</v>
      </c>
      <c r="CZ23" s="1">
        <v>0</v>
      </c>
      <c r="DA23" s="1">
        <v>4701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244</v>
      </c>
      <c r="DH23" s="1">
        <v>55518</v>
      </c>
      <c r="DI23" s="1">
        <v>54872</v>
      </c>
      <c r="DJ23" s="1">
        <v>0</v>
      </c>
      <c r="DK23" s="1">
        <v>0</v>
      </c>
      <c r="DL23" s="1">
        <v>253</v>
      </c>
      <c r="DM23" s="1">
        <v>2496</v>
      </c>
      <c r="DN23" s="1">
        <v>10266</v>
      </c>
      <c r="DO23" s="1">
        <v>4112</v>
      </c>
      <c r="DP23" s="1">
        <v>30783</v>
      </c>
      <c r="DQ23" s="1">
        <v>9421</v>
      </c>
      <c r="DR23" s="1">
        <v>32826</v>
      </c>
      <c r="DS23" s="1">
        <v>502</v>
      </c>
      <c r="DT23" s="1">
        <v>1853</v>
      </c>
      <c r="DU23" s="1">
        <v>0</v>
      </c>
      <c r="DV23" s="1">
        <v>3598</v>
      </c>
      <c r="DW23" s="1">
        <v>1665</v>
      </c>
      <c r="DX23" s="1">
        <v>12952</v>
      </c>
      <c r="DY23" s="1">
        <v>373</v>
      </c>
      <c r="DZ23" s="1">
        <v>14727</v>
      </c>
      <c r="EA23" s="1">
        <v>136275</v>
      </c>
      <c r="EB23" s="1">
        <v>4042</v>
      </c>
      <c r="EC23" s="1">
        <v>0</v>
      </c>
      <c r="ED23" s="1">
        <v>0</v>
      </c>
      <c r="EE23" s="1">
        <v>22101</v>
      </c>
      <c r="EF23" s="1">
        <v>0</v>
      </c>
      <c r="EG23" s="1">
        <v>0</v>
      </c>
      <c r="EH23" s="1">
        <v>0</v>
      </c>
      <c r="EI23" s="1">
        <v>500</v>
      </c>
      <c r="EJ23" s="1">
        <v>291</v>
      </c>
      <c r="EK23" s="1">
        <v>463</v>
      </c>
      <c r="EL23" s="1">
        <v>342</v>
      </c>
      <c r="EM23" s="1">
        <v>1457</v>
      </c>
      <c r="EN23" s="1">
        <v>1737</v>
      </c>
      <c r="EO23" s="1">
        <v>0</v>
      </c>
      <c r="EP23" s="1">
        <v>0</v>
      </c>
      <c r="EQ23" s="1">
        <v>3720</v>
      </c>
      <c r="ER23" s="1">
        <v>19191</v>
      </c>
      <c r="ES23" s="1">
        <v>64171</v>
      </c>
      <c r="ET23" s="1">
        <v>0</v>
      </c>
      <c r="EU23" s="1">
        <v>0</v>
      </c>
      <c r="EV23" s="1">
        <v>227</v>
      </c>
      <c r="EW23" s="1">
        <v>0</v>
      </c>
      <c r="EX23" s="1">
        <v>0</v>
      </c>
      <c r="EY23" s="1">
        <v>0</v>
      </c>
      <c r="EZ23" s="1">
        <v>2828</v>
      </c>
      <c r="FA23" s="1">
        <v>219</v>
      </c>
      <c r="FB23" s="1">
        <v>13755</v>
      </c>
      <c r="FC23" s="1">
        <v>0</v>
      </c>
      <c r="FD23" s="1">
        <v>1524</v>
      </c>
      <c r="FE23" s="1">
        <v>0</v>
      </c>
      <c r="FF23" s="1">
        <v>0</v>
      </c>
      <c r="FG23" s="1">
        <v>1176</v>
      </c>
      <c r="FH23" s="1">
        <v>2379</v>
      </c>
      <c r="FI23" s="1">
        <v>1927</v>
      </c>
      <c r="FJ23" s="1">
        <v>24076</v>
      </c>
      <c r="FK23" s="1">
        <v>0</v>
      </c>
      <c r="FL23" s="1">
        <v>2211</v>
      </c>
      <c r="FM23" s="1">
        <v>0</v>
      </c>
      <c r="FN23" s="1">
        <v>370</v>
      </c>
      <c r="FO23" s="1">
        <v>323</v>
      </c>
      <c r="FP23" s="1">
        <v>2837</v>
      </c>
      <c r="FQ23" s="1">
        <v>8000</v>
      </c>
      <c r="FR23" s="1">
        <v>0</v>
      </c>
      <c r="FS23" s="1">
        <v>0</v>
      </c>
      <c r="FT23" s="1">
        <v>572317</v>
      </c>
      <c r="FU23" s="1">
        <v>0</v>
      </c>
      <c r="FV23" s="1">
        <v>0</v>
      </c>
      <c r="FW23" s="1">
        <v>380</v>
      </c>
      <c r="FX23" s="1">
        <v>4613</v>
      </c>
      <c r="FY23" s="1">
        <v>1586</v>
      </c>
      <c r="FZ23" s="1">
        <v>0</v>
      </c>
      <c r="GA23" s="1">
        <v>0</v>
      </c>
      <c r="GB23" s="1">
        <v>867361</v>
      </c>
      <c r="GC23" s="1">
        <v>17035</v>
      </c>
      <c r="GD23" s="1">
        <v>0</v>
      </c>
      <c r="GE23" s="1">
        <v>354007</v>
      </c>
      <c r="GF23" s="1">
        <v>0</v>
      </c>
      <c r="GG23" s="1">
        <v>0</v>
      </c>
      <c r="GH23" s="1">
        <v>1424</v>
      </c>
      <c r="GI23" s="1">
        <v>1886</v>
      </c>
      <c r="GJ23" s="1">
        <v>0</v>
      </c>
      <c r="GK23" s="1">
        <v>0</v>
      </c>
      <c r="GL23" s="1">
        <v>0</v>
      </c>
      <c r="GM23" s="1">
        <v>0</v>
      </c>
      <c r="GN23" s="1">
        <v>308</v>
      </c>
      <c r="GO23" s="1">
        <v>1089</v>
      </c>
      <c r="GP23" s="1">
        <v>305575</v>
      </c>
      <c r="GQ23" s="1">
        <v>0</v>
      </c>
      <c r="GR23" s="1">
        <v>0</v>
      </c>
      <c r="GS23" s="1">
        <v>109856</v>
      </c>
      <c r="GT23" s="1">
        <v>0</v>
      </c>
      <c r="GU23" s="1">
        <v>0</v>
      </c>
      <c r="GW23" s="1">
        <v>0</v>
      </c>
      <c r="GX23" s="1">
        <v>0</v>
      </c>
      <c r="GZ23" s="1">
        <v>354007</v>
      </c>
      <c r="HA23" s="1">
        <v>0</v>
      </c>
      <c r="HB23" s="1">
        <v>0</v>
      </c>
      <c r="HC23" s="1">
        <v>0</v>
      </c>
      <c r="HE23" s="1">
        <v>109856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L23" s="1">
        <v>16</v>
      </c>
      <c r="HM23" s="1" t="s">
        <v>250</v>
      </c>
    </row>
    <row r="24" spans="1:221">
      <c r="A24" s="1">
        <v>18</v>
      </c>
      <c r="B24" s="1" t="s">
        <v>252</v>
      </c>
      <c r="C24" s="1">
        <v>169167225</v>
      </c>
      <c r="D24" s="1">
        <v>8398370</v>
      </c>
      <c r="E24" s="1">
        <v>361037</v>
      </c>
      <c r="F24" s="1">
        <v>8545289</v>
      </c>
      <c r="G24" s="1">
        <v>10542614</v>
      </c>
      <c r="H24" s="1">
        <v>6981</v>
      </c>
      <c r="I24" s="1">
        <v>33246416</v>
      </c>
      <c r="J24" s="1">
        <v>327873</v>
      </c>
      <c r="K24" s="1">
        <v>4210243</v>
      </c>
      <c r="L24" s="1">
        <v>8738250</v>
      </c>
      <c r="M24" s="1">
        <v>4058363</v>
      </c>
      <c r="N24" s="1">
        <v>11309</v>
      </c>
      <c r="O24" s="1">
        <v>1837445</v>
      </c>
      <c r="P24" s="1">
        <v>1820053</v>
      </c>
      <c r="Q24" s="1">
        <v>66855</v>
      </c>
      <c r="R24" s="1">
        <v>0</v>
      </c>
      <c r="S24" s="1">
        <v>49499</v>
      </c>
      <c r="T24" s="1">
        <v>1077146</v>
      </c>
      <c r="U24" s="1">
        <v>691830</v>
      </c>
      <c r="V24" s="1">
        <v>246064</v>
      </c>
      <c r="W24" s="1">
        <v>0</v>
      </c>
      <c r="X24" s="1">
        <v>265850</v>
      </c>
      <c r="Y24" s="1">
        <v>0</v>
      </c>
      <c r="Z24" s="1">
        <v>0</v>
      </c>
      <c r="AA24" s="1">
        <v>1080</v>
      </c>
      <c r="AB24" s="1">
        <v>668</v>
      </c>
      <c r="AC24" s="1">
        <v>0</v>
      </c>
      <c r="AD24" s="1">
        <v>114712</v>
      </c>
      <c r="AE24" s="1">
        <v>1654737</v>
      </c>
      <c r="AF24" s="1">
        <v>31481</v>
      </c>
      <c r="AG24" s="1">
        <v>1070427</v>
      </c>
      <c r="AH24" s="1">
        <v>226143</v>
      </c>
      <c r="AI24" s="1">
        <v>12727</v>
      </c>
      <c r="AJ24" s="1">
        <v>40074</v>
      </c>
      <c r="AK24" s="1">
        <v>136915</v>
      </c>
      <c r="AL24" s="1">
        <v>62224</v>
      </c>
      <c r="AM24" s="1">
        <v>0</v>
      </c>
      <c r="AN24" s="1">
        <v>91443</v>
      </c>
      <c r="AO24" s="1">
        <v>434945</v>
      </c>
      <c r="AP24" s="1">
        <v>0</v>
      </c>
      <c r="AQ24" s="1">
        <v>19233</v>
      </c>
      <c r="AR24" s="1">
        <v>5605</v>
      </c>
      <c r="AS24" s="1">
        <v>53152</v>
      </c>
      <c r="AT24" s="1">
        <v>1883264</v>
      </c>
      <c r="AU24" s="1">
        <v>513962</v>
      </c>
      <c r="AV24" s="1">
        <v>4771554</v>
      </c>
      <c r="AW24" s="1">
        <v>177170</v>
      </c>
      <c r="AX24" s="1">
        <v>2541225</v>
      </c>
      <c r="AY24" s="1">
        <v>1370739</v>
      </c>
      <c r="AZ24" s="1">
        <v>1018</v>
      </c>
      <c r="BA24" s="1">
        <v>3466509</v>
      </c>
      <c r="BB24" s="1">
        <v>0</v>
      </c>
      <c r="BC24" s="1">
        <v>0</v>
      </c>
      <c r="BD24" s="1">
        <v>7874679</v>
      </c>
      <c r="BE24" s="1">
        <v>691505</v>
      </c>
      <c r="BF24" s="1">
        <v>0</v>
      </c>
      <c r="BG24" s="1">
        <v>95688</v>
      </c>
      <c r="BH24" s="1">
        <v>813435</v>
      </c>
      <c r="BI24" s="1">
        <v>0</v>
      </c>
      <c r="BJ24" s="1">
        <v>1764696</v>
      </c>
      <c r="BK24" s="1">
        <v>0</v>
      </c>
      <c r="BL24" s="1">
        <v>1580103</v>
      </c>
      <c r="BM24" s="1">
        <v>31530</v>
      </c>
      <c r="BN24" s="1">
        <v>364681</v>
      </c>
      <c r="BO24" s="1">
        <v>275568</v>
      </c>
      <c r="BP24" s="1">
        <v>7830</v>
      </c>
      <c r="BQ24" s="1">
        <v>16226</v>
      </c>
      <c r="BR24" s="1">
        <v>27050</v>
      </c>
      <c r="BS24" s="1">
        <v>0</v>
      </c>
      <c r="BT24" s="1">
        <v>48203</v>
      </c>
      <c r="BU24" s="1">
        <v>0</v>
      </c>
      <c r="BV24" s="1">
        <v>5929</v>
      </c>
      <c r="BW24" s="1">
        <v>19564</v>
      </c>
      <c r="BX24" s="1">
        <v>84804</v>
      </c>
      <c r="BY24" s="1">
        <v>0</v>
      </c>
      <c r="BZ24" s="1">
        <v>2694573</v>
      </c>
      <c r="CA24" s="1">
        <v>0</v>
      </c>
      <c r="CB24" s="1">
        <v>31025402</v>
      </c>
      <c r="CC24" s="1">
        <v>169860</v>
      </c>
      <c r="CD24" s="1">
        <v>10583</v>
      </c>
      <c r="CE24" s="1">
        <v>1357</v>
      </c>
      <c r="CF24" s="1">
        <v>0</v>
      </c>
      <c r="CG24" s="1">
        <v>15762</v>
      </c>
      <c r="CH24" s="1">
        <v>0</v>
      </c>
      <c r="CI24" s="1">
        <v>967</v>
      </c>
      <c r="CJ24" s="1">
        <v>76046</v>
      </c>
      <c r="CK24" s="1">
        <v>0</v>
      </c>
      <c r="CL24" s="1">
        <v>0</v>
      </c>
      <c r="CM24" s="1">
        <v>0</v>
      </c>
      <c r="CN24" s="1">
        <v>868</v>
      </c>
      <c r="CO24" s="1">
        <v>0</v>
      </c>
      <c r="CP24" s="1">
        <v>0</v>
      </c>
      <c r="CQ24" s="1">
        <v>911</v>
      </c>
      <c r="CR24" s="1">
        <v>21044</v>
      </c>
      <c r="CS24" s="1">
        <v>0</v>
      </c>
      <c r="CT24" s="1">
        <v>7569</v>
      </c>
      <c r="CU24" s="1">
        <v>1906</v>
      </c>
      <c r="CV24" s="1">
        <v>0</v>
      </c>
      <c r="CW24" s="1">
        <v>9765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181308</v>
      </c>
      <c r="DI24" s="1">
        <v>203878</v>
      </c>
      <c r="DJ24" s="1">
        <v>1856</v>
      </c>
      <c r="DK24" s="1">
        <v>1163</v>
      </c>
      <c r="DL24" s="1">
        <v>554</v>
      </c>
      <c r="DM24" s="1">
        <v>18811</v>
      </c>
      <c r="DN24" s="1">
        <v>34506</v>
      </c>
      <c r="DO24" s="1">
        <v>365</v>
      </c>
      <c r="DP24" s="1">
        <v>285140</v>
      </c>
      <c r="DQ24" s="1">
        <v>240535</v>
      </c>
      <c r="DR24" s="1">
        <v>3626</v>
      </c>
      <c r="DS24" s="1">
        <v>38255</v>
      </c>
      <c r="DT24" s="1">
        <v>103579</v>
      </c>
      <c r="DU24" s="1">
        <v>0</v>
      </c>
      <c r="DV24" s="1">
        <v>25335</v>
      </c>
      <c r="DW24" s="1">
        <v>0</v>
      </c>
      <c r="DX24" s="1">
        <v>35037</v>
      </c>
      <c r="DY24" s="1">
        <v>3479</v>
      </c>
      <c r="DZ24" s="1">
        <v>28418</v>
      </c>
      <c r="EA24" s="1">
        <v>2762118</v>
      </c>
      <c r="EB24" s="1">
        <v>5179</v>
      </c>
      <c r="EC24" s="1">
        <v>0</v>
      </c>
      <c r="ED24" s="1">
        <v>0</v>
      </c>
      <c r="EE24" s="1">
        <v>766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605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2915</v>
      </c>
      <c r="ES24" s="1">
        <v>7702</v>
      </c>
      <c r="ET24" s="1">
        <v>0</v>
      </c>
      <c r="EU24" s="1">
        <v>1700</v>
      </c>
      <c r="EV24" s="1">
        <v>1424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562</v>
      </c>
      <c r="FH24" s="1">
        <v>0</v>
      </c>
      <c r="FI24" s="1">
        <v>0</v>
      </c>
      <c r="FJ24" s="1">
        <v>2402</v>
      </c>
      <c r="FK24" s="1">
        <v>0</v>
      </c>
      <c r="FL24" s="1">
        <v>1226</v>
      </c>
      <c r="FM24" s="1">
        <v>0</v>
      </c>
      <c r="FN24" s="1">
        <v>0</v>
      </c>
      <c r="FO24" s="1">
        <v>0</v>
      </c>
      <c r="FP24" s="1">
        <v>4456</v>
      </c>
      <c r="FQ24" s="1">
        <v>286</v>
      </c>
      <c r="FR24" s="1">
        <v>0</v>
      </c>
      <c r="FS24" s="1">
        <v>3608</v>
      </c>
      <c r="FT24" s="1">
        <v>1886646</v>
      </c>
      <c r="FU24" s="1">
        <v>0</v>
      </c>
      <c r="FV24" s="1">
        <v>0</v>
      </c>
      <c r="FW24" s="1">
        <v>4742</v>
      </c>
      <c r="FX24" s="1">
        <v>0</v>
      </c>
      <c r="FY24" s="1">
        <v>0</v>
      </c>
      <c r="FZ24" s="1">
        <v>0</v>
      </c>
      <c r="GA24" s="1">
        <v>0</v>
      </c>
      <c r="GB24" s="1">
        <v>9465316</v>
      </c>
      <c r="GC24" s="1">
        <v>356769</v>
      </c>
      <c r="GD24" s="1">
        <v>0</v>
      </c>
      <c r="GE24" s="1">
        <v>2406590</v>
      </c>
      <c r="GF24" s="1">
        <v>205</v>
      </c>
      <c r="GG24" s="1">
        <v>0</v>
      </c>
      <c r="GH24" s="1">
        <v>67441</v>
      </c>
      <c r="GI24" s="1">
        <v>5965</v>
      </c>
      <c r="GJ24" s="1">
        <v>0</v>
      </c>
      <c r="GK24" s="1">
        <v>0</v>
      </c>
      <c r="GL24" s="1">
        <v>0</v>
      </c>
      <c r="GM24" s="1">
        <v>0</v>
      </c>
      <c r="GN24" s="1">
        <v>27516</v>
      </c>
      <c r="GO24" s="1">
        <v>1094</v>
      </c>
      <c r="GP24" s="1">
        <v>13553</v>
      </c>
      <c r="GQ24" s="1">
        <v>0</v>
      </c>
      <c r="GR24" s="1">
        <v>0</v>
      </c>
      <c r="GS24" s="1">
        <v>9996</v>
      </c>
      <c r="GT24" s="1">
        <v>0</v>
      </c>
      <c r="GU24" s="1">
        <v>0</v>
      </c>
      <c r="GW24" s="1">
        <v>0</v>
      </c>
      <c r="GX24" s="1">
        <v>0</v>
      </c>
      <c r="GZ24" s="1">
        <v>2406590</v>
      </c>
      <c r="HA24" s="1">
        <v>0</v>
      </c>
      <c r="HB24" s="1">
        <v>0</v>
      </c>
      <c r="HC24" s="1">
        <v>0</v>
      </c>
      <c r="HE24" s="1">
        <v>9996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L24" s="1">
        <v>17</v>
      </c>
      <c r="HM24" s="1" t="s">
        <v>251</v>
      </c>
    </row>
    <row r="25" spans="1:221">
      <c r="A25" s="1">
        <v>19</v>
      </c>
      <c r="B25" s="1" t="s">
        <v>253</v>
      </c>
      <c r="C25" s="1">
        <v>47172357</v>
      </c>
      <c r="D25" s="1">
        <v>2774628</v>
      </c>
      <c r="E25" s="1">
        <v>207605</v>
      </c>
      <c r="F25" s="1">
        <v>1847968</v>
      </c>
      <c r="G25" s="1">
        <v>6780897</v>
      </c>
      <c r="H25" s="1">
        <v>1932</v>
      </c>
      <c r="I25" s="1">
        <v>5653215</v>
      </c>
      <c r="J25" s="1">
        <v>107949</v>
      </c>
      <c r="K25" s="1">
        <v>1487335</v>
      </c>
      <c r="L25" s="1">
        <v>3582135</v>
      </c>
      <c r="M25" s="1">
        <v>1134947</v>
      </c>
      <c r="N25" s="1">
        <v>4414</v>
      </c>
      <c r="O25" s="1">
        <v>671452</v>
      </c>
      <c r="P25" s="1">
        <v>929899</v>
      </c>
      <c r="Q25" s="1">
        <v>0</v>
      </c>
      <c r="R25" s="1">
        <v>1544</v>
      </c>
      <c r="S25" s="1">
        <v>28703</v>
      </c>
      <c r="T25" s="1">
        <v>230784</v>
      </c>
      <c r="U25" s="1">
        <v>102459</v>
      </c>
      <c r="V25" s="1">
        <v>225804</v>
      </c>
      <c r="W25" s="1">
        <v>630</v>
      </c>
      <c r="X25" s="1">
        <v>10548</v>
      </c>
      <c r="Y25" s="1">
        <v>0</v>
      </c>
      <c r="Z25" s="1">
        <v>3463</v>
      </c>
      <c r="AA25" s="1">
        <v>3880</v>
      </c>
      <c r="AB25" s="1">
        <v>6365</v>
      </c>
      <c r="AC25" s="1">
        <v>0</v>
      </c>
      <c r="AD25" s="1">
        <v>30706</v>
      </c>
      <c r="AE25" s="1">
        <v>72513</v>
      </c>
      <c r="AF25" s="1">
        <v>88244</v>
      </c>
      <c r="AG25" s="1">
        <v>1020527</v>
      </c>
      <c r="AH25" s="1">
        <v>251479</v>
      </c>
      <c r="AI25" s="1">
        <v>257011</v>
      </c>
      <c r="AJ25" s="1">
        <v>49478</v>
      </c>
      <c r="AK25" s="1">
        <v>43904</v>
      </c>
      <c r="AL25" s="1">
        <v>16780</v>
      </c>
      <c r="AM25" s="1">
        <v>1729</v>
      </c>
      <c r="AN25" s="1">
        <v>4662</v>
      </c>
      <c r="AO25" s="1">
        <v>656926</v>
      </c>
      <c r="AP25" s="1">
        <v>0</v>
      </c>
      <c r="AQ25" s="1">
        <v>14056</v>
      </c>
      <c r="AR25" s="1">
        <v>13336</v>
      </c>
      <c r="AS25" s="1">
        <v>74610</v>
      </c>
      <c r="AT25" s="1">
        <v>288110</v>
      </c>
      <c r="AU25" s="1">
        <v>94687</v>
      </c>
      <c r="AV25" s="1">
        <v>1114467</v>
      </c>
      <c r="AW25" s="1">
        <v>28477</v>
      </c>
      <c r="AX25" s="1">
        <v>375817</v>
      </c>
      <c r="AY25" s="1">
        <v>672286</v>
      </c>
      <c r="AZ25" s="1">
        <v>1123</v>
      </c>
      <c r="BA25" s="1">
        <v>1392620</v>
      </c>
      <c r="BB25" s="1">
        <v>0</v>
      </c>
      <c r="BC25" s="1">
        <v>0</v>
      </c>
      <c r="BD25" s="1">
        <v>1614372</v>
      </c>
      <c r="BE25" s="1">
        <v>659778</v>
      </c>
      <c r="BF25" s="1">
        <v>0</v>
      </c>
      <c r="BG25" s="1">
        <v>15419</v>
      </c>
      <c r="BH25" s="1">
        <v>144785</v>
      </c>
      <c r="BI25" s="1">
        <v>0</v>
      </c>
      <c r="BJ25" s="1">
        <v>422794</v>
      </c>
      <c r="BK25" s="1">
        <v>1147</v>
      </c>
      <c r="BL25" s="1">
        <v>136187</v>
      </c>
      <c r="BM25" s="1">
        <v>30818</v>
      </c>
      <c r="BN25" s="1">
        <v>778343</v>
      </c>
      <c r="BO25" s="1">
        <v>36247</v>
      </c>
      <c r="BP25" s="1">
        <v>4880</v>
      </c>
      <c r="BQ25" s="1">
        <v>16162</v>
      </c>
      <c r="BR25" s="1">
        <v>6393</v>
      </c>
      <c r="BS25" s="1">
        <v>0</v>
      </c>
      <c r="BT25" s="1">
        <v>107998</v>
      </c>
      <c r="BU25" s="1">
        <v>39384</v>
      </c>
      <c r="BV25" s="1">
        <v>26646</v>
      </c>
      <c r="BW25" s="1">
        <v>30041</v>
      </c>
      <c r="BX25" s="1">
        <v>13877</v>
      </c>
      <c r="BY25" s="1">
        <v>0</v>
      </c>
      <c r="BZ25" s="1">
        <v>321477</v>
      </c>
      <c r="CA25" s="1">
        <v>0</v>
      </c>
      <c r="CB25" s="1">
        <v>7497157</v>
      </c>
      <c r="CC25" s="1">
        <v>305817</v>
      </c>
      <c r="CD25" s="1">
        <v>10156</v>
      </c>
      <c r="CE25" s="1">
        <v>5187</v>
      </c>
      <c r="CF25" s="1">
        <v>623</v>
      </c>
      <c r="CG25" s="1">
        <v>4055</v>
      </c>
      <c r="CH25" s="1">
        <v>0</v>
      </c>
      <c r="CI25" s="1">
        <v>3143</v>
      </c>
      <c r="CJ25" s="1">
        <v>13613</v>
      </c>
      <c r="CK25" s="1">
        <v>387</v>
      </c>
      <c r="CL25" s="1">
        <v>390</v>
      </c>
      <c r="CM25" s="1">
        <v>204</v>
      </c>
      <c r="CN25" s="1">
        <v>22482</v>
      </c>
      <c r="CO25" s="1">
        <v>0</v>
      </c>
      <c r="CP25" s="1">
        <v>6069</v>
      </c>
      <c r="CQ25" s="1">
        <v>561</v>
      </c>
      <c r="CR25" s="1">
        <v>184559</v>
      </c>
      <c r="CS25" s="1">
        <v>204</v>
      </c>
      <c r="CT25" s="1">
        <v>24335</v>
      </c>
      <c r="CU25" s="1">
        <v>8830</v>
      </c>
      <c r="CV25" s="1">
        <v>0</v>
      </c>
      <c r="CW25" s="1">
        <v>3239</v>
      </c>
      <c r="CX25" s="1">
        <v>5788</v>
      </c>
      <c r="CY25" s="1">
        <v>12916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12972</v>
      </c>
      <c r="DI25" s="1">
        <v>4581</v>
      </c>
      <c r="DJ25" s="1">
        <v>784</v>
      </c>
      <c r="DK25" s="1">
        <v>954</v>
      </c>
      <c r="DL25" s="1">
        <v>1763</v>
      </c>
      <c r="DM25" s="1">
        <v>3892</v>
      </c>
      <c r="DN25" s="1">
        <v>13576</v>
      </c>
      <c r="DO25" s="1">
        <v>1724</v>
      </c>
      <c r="DP25" s="1">
        <v>33335</v>
      </c>
      <c r="DQ25" s="1">
        <v>80657</v>
      </c>
      <c r="DR25" s="1">
        <v>8237</v>
      </c>
      <c r="DS25" s="1">
        <v>1465</v>
      </c>
      <c r="DT25" s="1">
        <v>43461</v>
      </c>
      <c r="DU25" s="1">
        <v>0</v>
      </c>
      <c r="DV25" s="1">
        <v>15359</v>
      </c>
      <c r="DW25" s="1">
        <v>1726</v>
      </c>
      <c r="DX25" s="1">
        <v>8151</v>
      </c>
      <c r="DY25" s="1">
        <v>1345</v>
      </c>
      <c r="DZ25" s="1">
        <v>28691</v>
      </c>
      <c r="EA25" s="1">
        <v>49117</v>
      </c>
      <c r="EB25" s="1">
        <v>1291</v>
      </c>
      <c r="EC25" s="1">
        <v>0</v>
      </c>
      <c r="ED25" s="1">
        <v>0</v>
      </c>
      <c r="EE25" s="1">
        <v>750</v>
      </c>
      <c r="EF25" s="1">
        <v>0</v>
      </c>
      <c r="EG25" s="1">
        <v>0</v>
      </c>
      <c r="EH25" s="1">
        <v>0</v>
      </c>
      <c r="EI25" s="1">
        <v>0</v>
      </c>
      <c r="EJ25" s="1">
        <v>984</v>
      </c>
      <c r="EK25" s="1">
        <v>2812</v>
      </c>
      <c r="EL25" s="1">
        <v>4119</v>
      </c>
      <c r="EM25" s="1">
        <v>0</v>
      </c>
      <c r="EN25" s="1">
        <v>343</v>
      </c>
      <c r="EO25" s="1">
        <v>0</v>
      </c>
      <c r="EP25" s="1">
        <v>0</v>
      </c>
      <c r="EQ25" s="1">
        <v>0</v>
      </c>
      <c r="ER25" s="1">
        <v>9017</v>
      </c>
      <c r="ES25" s="1">
        <v>24186</v>
      </c>
      <c r="ET25" s="1">
        <v>328</v>
      </c>
      <c r="EU25" s="1">
        <v>311</v>
      </c>
      <c r="EV25" s="1">
        <v>13717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4642</v>
      </c>
      <c r="FC25" s="1">
        <v>3273</v>
      </c>
      <c r="FD25" s="1">
        <v>5148</v>
      </c>
      <c r="FE25" s="1">
        <v>0</v>
      </c>
      <c r="FF25" s="1">
        <v>0</v>
      </c>
      <c r="FG25" s="1">
        <v>8627</v>
      </c>
      <c r="FH25" s="1">
        <v>1508</v>
      </c>
      <c r="FI25" s="1">
        <v>245</v>
      </c>
      <c r="FJ25" s="1">
        <v>4285</v>
      </c>
      <c r="FK25" s="1">
        <v>0</v>
      </c>
      <c r="FL25" s="1">
        <v>5264</v>
      </c>
      <c r="FM25" s="1">
        <v>5418</v>
      </c>
      <c r="FN25" s="1">
        <v>29107</v>
      </c>
      <c r="FO25" s="1">
        <v>113949</v>
      </c>
      <c r="FP25" s="1">
        <v>4767</v>
      </c>
      <c r="FQ25" s="1">
        <v>1583</v>
      </c>
      <c r="FR25" s="1">
        <v>726</v>
      </c>
      <c r="FS25" s="1">
        <v>0</v>
      </c>
      <c r="FT25" s="1">
        <v>162880</v>
      </c>
      <c r="FU25" s="1">
        <v>0</v>
      </c>
      <c r="FV25" s="1">
        <v>0</v>
      </c>
      <c r="FW25" s="1">
        <v>4479</v>
      </c>
      <c r="FX25" s="1">
        <v>0</v>
      </c>
      <c r="FY25" s="1">
        <v>249</v>
      </c>
      <c r="FZ25" s="1">
        <v>0</v>
      </c>
      <c r="GA25" s="1">
        <v>0</v>
      </c>
      <c r="GB25" s="1">
        <v>1160798</v>
      </c>
      <c r="GC25" s="1">
        <v>45262</v>
      </c>
      <c r="GD25" s="1">
        <v>0</v>
      </c>
      <c r="GE25" s="1">
        <v>136251</v>
      </c>
      <c r="GF25" s="1">
        <v>880</v>
      </c>
      <c r="GG25" s="1">
        <v>0</v>
      </c>
      <c r="GH25" s="1">
        <v>79686</v>
      </c>
      <c r="GI25" s="1">
        <v>15885</v>
      </c>
      <c r="GJ25" s="1">
        <v>0</v>
      </c>
      <c r="GK25" s="1">
        <v>315</v>
      </c>
      <c r="GL25" s="1">
        <v>0</v>
      </c>
      <c r="GM25" s="1">
        <v>0</v>
      </c>
      <c r="GN25" s="1">
        <v>13054</v>
      </c>
      <c r="GO25" s="1">
        <v>6223</v>
      </c>
      <c r="GP25" s="1">
        <v>71785</v>
      </c>
      <c r="GQ25" s="1">
        <v>0</v>
      </c>
      <c r="GR25" s="1">
        <v>0</v>
      </c>
      <c r="GS25" s="1">
        <v>37853</v>
      </c>
      <c r="GT25" s="1">
        <v>0</v>
      </c>
      <c r="GU25" s="1">
        <v>0</v>
      </c>
      <c r="GW25" s="1">
        <v>0</v>
      </c>
      <c r="GX25" s="1">
        <v>0</v>
      </c>
      <c r="GZ25" s="1">
        <v>136251</v>
      </c>
      <c r="HA25" s="1">
        <v>0</v>
      </c>
      <c r="HB25" s="1">
        <v>0</v>
      </c>
      <c r="HC25" s="1">
        <v>0</v>
      </c>
      <c r="HE25" s="1">
        <v>37853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L25" s="1">
        <v>18</v>
      </c>
      <c r="HM25" s="1" t="s">
        <v>252</v>
      </c>
    </row>
    <row r="26" spans="1:221">
      <c r="A26" s="1">
        <v>20</v>
      </c>
      <c r="B26" s="1" t="s">
        <v>254</v>
      </c>
      <c r="C26" s="1">
        <v>19532316</v>
      </c>
      <c r="D26" s="1">
        <v>1737315</v>
      </c>
      <c r="E26" s="1">
        <v>0</v>
      </c>
      <c r="F26" s="1">
        <v>2077860</v>
      </c>
      <c r="G26" s="1">
        <v>581362</v>
      </c>
      <c r="H26" s="1">
        <v>0</v>
      </c>
      <c r="I26" s="1">
        <v>789305</v>
      </c>
      <c r="J26" s="1">
        <v>5967</v>
      </c>
      <c r="K26" s="1">
        <v>163233</v>
      </c>
      <c r="L26" s="1">
        <v>299477</v>
      </c>
      <c r="M26" s="1">
        <v>61484</v>
      </c>
      <c r="N26" s="1">
        <v>1148</v>
      </c>
      <c r="O26" s="1">
        <v>19732</v>
      </c>
      <c r="P26" s="1">
        <v>97118</v>
      </c>
      <c r="Q26" s="1">
        <v>0</v>
      </c>
      <c r="R26" s="1">
        <v>0</v>
      </c>
      <c r="S26" s="1">
        <v>1008</v>
      </c>
      <c r="T26" s="1">
        <v>145239</v>
      </c>
      <c r="U26" s="1">
        <v>14244</v>
      </c>
      <c r="V26" s="1">
        <v>5253</v>
      </c>
      <c r="W26" s="1">
        <v>2238</v>
      </c>
      <c r="X26" s="1">
        <v>2724</v>
      </c>
      <c r="Y26" s="1">
        <v>0</v>
      </c>
      <c r="Z26" s="1">
        <v>0</v>
      </c>
      <c r="AA26" s="1">
        <v>266</v>
      </c>
      <c r="AB26" s="1">
        <v>219</v>
      </c>
      <c r="AC26" s="1">
        <v>0</v>
      </c>
      <c r="AD26" s="1">
        <v>88772</v>
      </c>
      <c r="AE26" s="1">
        <v>29032</v>
      </c>
      <c r="AF26" s="1">
        <v>5727</v>
      </c>
      <c r="AG26" s="1">
        <v>125495</v>
      </c>
      <c r="AH26" s="1">
        <v>36283</v>
      </c>
      <c r="AI26" s="1">
        <v>6924</v>
      </c>
      <c r="AJ26" s="1">
        <v>16325</v>
      </c>
      <c r="AK26" s="1">
        <v>15631</v>
      </c>
      <c r="AL26" s="1">
        <v>6472</v>
      </c>
      <c r="AM26" s="1">
        <v>591</v>
      </c>
      <c r="AN26" s="1">
        <v>3883</v>
      </c>
      <c r="AO26" s="1">
        <v>50341</v>
      </c>
      <c r="AP26" s="1">
        <v>0</v>
      </c>
      <c r="AQ26" s="1">
        <v>1548</v>
      </c>
      <c r="AR26" s="1">
        <v>6581</v>
      </c>
      <c r="AS26" s="1">
        <v>54038</v>
      </c>
      <c r="AT26" s="1">
        <v>110009</v>
      </c>
      <c r="AU26" s="1">
        <v>72380</v>
      </c>
      <c r="AV26" s="1">
        <v>888684</v>
      </c>
      <c r="AW26" s="1">
        <v>46476</v>
      </c>
      <c r="AX26" s="1">
        <v>470547</v>
      </c>
      <c r="AY26" s="1">
        <v>326537</v>
      </c>
      <c r="AZ26" s="1">
        <v>10058</v>
      </c>
      <c r="BA26" s="1">
        <v>410029</v>
      </c>
      <c r="BB26" s="1">
        <v>0</v>
      </c>
      <c r="BC26" s="1">
        <v>240</v>
      </c>
      <c r="BD26" s="1">
        <v>1333452</v>
      </c>
      <c r="BE26" s="1">
        <v>111249</v>
      </c>
      <c r="BF26" s="1">
        <v>0</v>
      </c>
      <c r="BG26" s="1">
        <v>10520</v>
      </c>
      <c r="BH26" s="1">
        <v>153694</v>
      </c>
      <c r="BI26" s="1">
        <v>440</v>
      </c>
      <c r="BJ26" s="1">
        <v>502655</v>
      </c>
      <c r="BK26" s="1">
        <v>301</v>
      </c>
      <c r="BL26" s="1">
        <v>35282</v>
      </c>
      <c r="BM26" s="1">
        <v>4230</v>
      </c>
      <c r="BN26" s="1">
        <v>280911</v>
      </c>
      <c r="BO26" s="1">
        <v>34553</v>
      </c>
      <c r="BP26" s="1">
        <v>400</v>
      </c>
      <c r="BQ26" s="1">
        <v>12195</v>
      </c>
      <c r="BR26" s="1">
        <v>500</v>
      </c>
      <c r="BS26" s="1">
        <v>0</v>
      </c>
      <c r="BT26" s="1">
        <v>15531</v>
      </c>
      <c r="BU26" s="1">
        <v>0</v>
      </c>
      <c r="BV26" s="1">
        <v>1648</v>
      </c>
      <c r="BW26" s="1">
        <v>3297</v>
      </c>
      <c r="BX26" s="1">
        <v>37674</v>
      </c>
      <c r="BY26" s="1">
        <v>0</v>
      </c>
      <c r="BZ26" s="1">
        <v>578667</v>
      </c>
      <c r="CA26" s="1">
        <v>0</v>
      </c>
      <c r="CB26" s="1">
        <v>6331654</v>
      </c>
      <c r="CC26" s="1">
        <v>118292</v>
      </c>
      <c r="CD26" s="1">
        <v>8533</v>
      </c>
      <c r="CE26" s="1">
        <v>0</v>
      </c>
      <c r="CF26" s="1">
        <v>2531</v>
      </c>
      <c r="CG26" s="1">
        <v>6802</v>
      </c>
      <c r="CH26" s="1">
        <v>0</v>
      </c>
      <c r="CI26" s="1">
        <v>6960</v>
      </c>
      <c r="CJ26" s="1">
        <v>54783</v>
      </c>
      <c r="CK26" s="1">
        <v>1073</v>
      </c>
      <c r="CL26" s="1">
        <v>0</v>
      </c>
      <c r="CM26" s="1">
        <v>352</v>
      </c>
      <c r="CN26" s="1">
        <v>4719</v>
      </c>
      <c r="CO26" s="1">
        <v>0</v>
      </c>
      <c r="CP26" s="1">
        <v>691</v>
      </c>
      <c r="CQ26" s="1">
        <v>2572</v>
      </c>
      <c r="CR26" s="1">
        <v>212</v>
      </c>
      <c r="CS26" s="1">
        <v>317</v>
      </c>
      <c r="CT26" s="1">
        <v>2769</v>
      </c>
      <c r="CU26" s="1">
        <v>14483</v>
      </c>
      <c r="CV26" s="1">
        <v>0</v>
      </c>
      <c r="CW26" s="1">
        <v>324</v>
      </c>
      <c r="CX26" s="1">
        <v>299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59207</v>
      </c>
      <c r="DI26" s="1">
        <v>10920</v>
      </c>
      <c r="DJ26" s="1">
        <v>0</v>
      </c>
      <c r="DK26" s="1">
        <v>0</v>
      </c>
      <c r="DL26" s="1">
        <v>0</v>
      </c>
      <c r="DM26" s="1">
        <v>1255</v>
      </c>
      <c r="DN26" s="1">
        <v>11126</v>
      </c>
      <c r="DO26" s="1">
        <v>228</v>
      </c>
      <c r="DP26" s="1">
        <v>45979</v>
      </c>
      <c r="DQ26" s="1">
        <v>6949</v>
      </c>
      <c r="DR26" s="1">
        <v>33055</v>
      </c>
      <c r="DS26" s="1">
        <v>1725</v>
      </c>
      <c r="DT26" s="1">
        <v>16614</v>
      </c>
      <c r="DU26" s="1">
        <v>0</v>
      </c>
      <c r="DV26" s="1">
        <v>2967</v>
      </c>
      <c r="DW26" s="1">
        <v>2297</v>
      </c>
      <c r="DX26" s="1">
        <v>165638</v>
      </c>
      <c r="DY26" s="1">
        <v>482</v>
      </c>
      <c r="DZ26" s="1">
        <v>3116</v>
      </c>
      <c r="EA26" s="1">
        <v>27746</v>
      </c>
      <c r="EB26" s="1">
        <v>0</v>
      </c>
      <c r="EC26" s="1">
        <v>0</v>
      </c>
      <c r="ED26" s="1">
        <v>0</v>
      </c>
      <c r="EE26" s="1">
        <v>2117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345</v>
      </c>
      <c r="EL26" s="1">
        <v>29546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5380</v>
      </c>
      <c r="ES26" s="1">
        <v>20085</v>
      </c>
      <c r="ET26" s="1">
        <v>0</v>
      </c>
      <c r="EU26" s="1">
        <v>0</v>
      </c>
      <c r="EV26" s="1">
        <v>400</v>
      </c>
      <c r="EW26" s="1">
        <v>0</v>
      </c>
      <c r="EX26" s="1">
        <v>0</v>
      </c>
      <c r="EY26" s="1">
        <v>0</v>
      </c>
      <c r="EZ26" s="1">
        <v>448</v>
      </c>
      <c r="FA26" s="1">
        <v>0</v>
      </c>
      <c r="FB26" s="1">
        <v>0</v>
      </c>
      <c r="FC26" s="1">
        <v>0</v>
      </c>
      <c r="FD26" s="1">
        <v>723</v>
      </c>
      <c r="FE26" s="1">
        <v>0</v>
      </c>
      <c r="FF26" s="1">
        <v>0</v>
      </c>
      <c r="FG26" s="1">
        <v>6154</v>
      </c>
      <c r="FH26" s="1">
        <v>978</v>
      </c>
      <c r="FI26" s="1">
        <v>0</v>
      </c>
      <c r="FJ26" s="1">
        <v>9564</v>
      </c>
      <c r="FK26" s="1">
        <v>0</v>
      </c>
      <c r="FL26" s="1">
        <v>2268</v>
      </c>
      <c r="FM26" s="1">
        <v>0</v>
      </c>
      <c r="FN26" s="1">
        <v>0</v>
      </c>
      <c r="FO26" s="1">
        <v>0</v>
      </c>
      <c r="FP26" s="1">
        <v>0</v>
      </c>
      <c r="FQ26" s="1">
        <v>1705</v>
      </c>
      <c r="FR26" s="1">
        <v>0</v>
      </c>
      <c r="FS26" s="1">
        <v>0</v>
      </c>
      <c r="FT26" s="1">
        <v>35554</v>
      </c>
      <c r="FU26" s="1">
        <v>0</v>
      </c>
      <c r="FV26" s="1">
        <v>0</v>
      </c>
      <c r="FW26" s="1">
        <v>15610</v>
      </c>
      <c r="FX26" s="1">
        <v>0</v>
      </c>
      <c r="FY26" s="1">
        <v>0</v>
      </c>
      <c r="FZ26" s="1">
        <v>0</v>
      </c>
      <c r="GA26" s="1">
        <v>0</v>
      </c>
      <c r="GB26" s="1">
        <v>405189</v>
      </c>
      <c r="GC26" s="1">
        <v>1623</v>
      </c>
      <c r="GD26" s="1">
        <v>0</v>
      </c>
      <c r="GE26" s="1">
        <v>103946</v>
      </c>
      <c r="GF26" s="1">
        <v>0</v>
      </c>
      <c r="GG26" s="1">
        <v>0</v>
      </c>
      <c r="GH26" s="1">
        <v>1620</v>
      </c>
      <c r="GI26" s="1">
        <v>0</v>
      </c>
      <c r="GJ26" s="1">
        <v>696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24234</v>
      </c>
      <c r="GQ26" s="1">
        <v>0</v>
      </c>
      <c r="GR26" s="1">
        <v>0</v>
      </c>
      <c r="GS26" s="1">
        <v>12467</v>
      </c>
      <c r="GT26" s="1">
        <v>0</v>
      </c>
      <c r="GU26" s="1">
        <v>0</v>
      </c>
      <c r="GW26" s="1">
        <v>0</v>
      </c>
      <c r="GX26" s="1">
        <v>0</v>
      </c>
      <c r="GZ26" s="1">
        <v>103946</v>
      </c>
      <c r="HA26" s="1">
        <v>0</v>
      </c>
      <c r="HB26" s="1">
        <v>0</v>
      </c>
      <c r="HC26" s="1">
        <v>0</v>
      </c>
      <c r="HE26" s="1">
        <v>12467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L26" s="1">
        <v>19</v>
      </c>
      <c r="HM26" s="1" t="s">
        <v>253</v>
      </c>
    </row>
    <row r="27" spans="1:221">
      <c r="A27" s="1">
        <v>21</v>
      </c>
      <c r="B27" s="1" t="s">
        <v>255</v>
      </c>
      <c r="C27" s="1">
        <v>48308186</v>
      </c>
      <c r="D27" s="1">
        <v>18657132</v>
      </c>
      <c r="E27" s="1">
        <v>22338</v>
      </c>
      <c r="F27" s="1">
        <v>2136021</v>
      </c>
      <c r="G27" s="1">
        <v>4976794</v>
      </c>
      <c r="H27" s="1">
        <v>0</v>
      </c>
      <c r="I27" s="1">
        <v>6215898</v>
      </c>
      <c r="J27" s="1">
        <v>2224</v>
      </c>
      <c r="K27" s="1">
        <v>215013</v>
      </c>
      <c r="L27" s="1">
        <v>813906</v>
      </c>
      <c r="M27" s="1">
        <v>89166</v>
      </c>
      <c r="N27" s="1">
        <v>0</v>
      </c>
      <c r="O27" s="1">
        <v>2472851</v>
      </c>
      <c r="P27" s="1">
        <v>28782</v>
      </c>
      <c r="Q27" s="1">
        <v>289</v>
      </c>
      <c r="R27" s="1">
        <v>911</v>
      </c>
      <c r="S27" s="1">
        <v>474</v>
      </c>
      <c r="T27" s="1">
        <v>39508</v>
      </c>
      <c r="U27" s="1">
        <v>27777</v>
      </c>
      <c r="V27" s="1">
        <v>9489</v>
      </c>
      <c r="W27" s="1">
        <v>0</v>
      </c>
      <c r="X27" s="1">
        <v>717</v>
      </c>
      <c r="Y27" s="1">
        <v>0</v>
      </c>
      <c r="Z27" s="1">
        <v>7330</v>
      </c>
      <c r="AA27" s="1">
        <v>0</v>
      </c>
      <c r="AB27" s="1">
        <v>1019</v>
      </c>
      <c r="AC27" s="1">
        <v>0</v>
      </c>
      <c r="AD27" s="1">
        <v>570</v>
      </c>
      <c r="AE27" s="1">
        <v>3354</v>
      </c>
      <c r="AF27" s="1">
        <v>2019</v>
      </c>
      <c r="AG27" s="1">
        <v>107569</v>
      </c>
      <c r="AH27" s="1">
        <v>10986</v>
      </c>
      <c r="AI27" s="1">
        <v>12209</v>
      </c>
      <c r="AJ27" s="1">
        <v>6591</v>
      </c>
      <c r="AK27" s="1">
        <v>54948</v>
      </c>
      <c r="AL27" s="1">
        <v>400</v>
      </c>
      <c r="AM27" s="1">
        <v>300</v>
      </c>
      <c r="AN27" s="1">
        <v>2013</v>
      </c>
      <c r="AO27" s="1">
        <v>42437</v>
      </c>
      <c r="AP27" s="1">
        <v>0</v>
      </c>
      <c r="AQ27" s="1">
        <v>1255</v>
      </c>
      <c r="AR27" s="1">
        <v>4161</v>
      </c>
      <c r="AS27" s="1">
        <v>14665</v>
      </c>
      <c r="AT27" s="1">
        <v>76424</v>
      </c>
      <c r="AU27" s="1">
        <v>169401</v>
      </c>
      <c r="AV27" s="1">
        <v>820696</v>
      </c>
      <c r="AW27" s="1">
        <v>237</v>
      </c>
      <c r="AX27" s="1">
        <v>394025</v>
      </c>
      <c r="AY27" s="1">
        <v>361296</v>
      </c>
      <c r="AZ27" s="1">
        <v>0</v>
      </c>
      <c r="BA27" s="1">
        <v>565625</v>
      </c>
      <c r="BB27" s="1">
        <v>0</v>
      </c>
      <c r="BC27" s="1">
        <v>594</v>
      </c>
      <c r="BD27" s="1">
        <v>2278151</v>
      </c>
      <c r="BE27" s="1">
        <v>225598</v>
      </c>
      <c r="BF27" s="1">
        <v>0</v>
      </c>
      <c r="BG27" s="1">
        <v>90079</v>
      </c>
      <c r="BH27" s="1">
        <v>229575</v>
      </c>
      <c r="BI27" s="1">
        <v>0</v>
      </c>
      <c r="BJ27" s="1">
        <v>1001397</v>
      </c>
      <c r="BK27" s="1">
        <v>0</v>
      </c>
      <c r="BL27" s="1">
        <v>64494</v>
      </c>
      <c r="BM27" s="1">
        <v>902</v>
      </c>
      <c r="BN27" s="1">
        <v>22067</v>
      </c>
      <c r="BO27" s="1">
        <v>49806</v>
      </c>
      <c r="BP27" s="1">
        <v>311</v>
      </c>
      <c r="BQ27" s="1">
        <v>33784</v>
      </c>
      <c r="BR27" s="1">
        <v>0</v>
      </c>
      <c r="BS27" s="1">
        <v>0</v>
      </c>
      <c r="BT27" s="1">
        <v>214636</v>
      </c>
      <c r="BU27" s="1">
        <v>0</v>
      </c>
      <c r="BV27" s="1">
        <v>0</v>
      </c>
      <c r="BW27" s="1">
        <v>63733</v>
      </c>
      <c r="BX27" s="1">
        <v>29047</v>
      </c>
      <c r="BY27" s="1">
        <v>0</v>
      </c>
      <c r="BZ27" s="1">
        <v>1171115</v>
      </c>
      <c r="CA27" s="1">
        <v>342</v>
      </c>
      <c r="CB27" s="1">
        <v>3304875</v>
      </c>
      <c r="CC27" s="1">
        <v>24477</v>
      </c>
      <c r="CD27" s="1">
        <v>0</v>
      </c>
      <c r="CE27" s="1">
        <v>0</v>
      </c>
      <c r="CF27" s="1">
        <v>7651</v>
      </c>
      <c r="CG27" s="1">
        <v>791</v>
      </c>
      <c r="CH27" s="1">
        <v>0</v>
      </c>
      <c r="CI27" s="1">
        <v>389</v>
      </c>
      <c r="CJ27" s="1">
        <v>49846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7844</v>
      </c>
      <c r="CS27" s="1">
        <v>0</v>
      </c>
      <c r="CT27" s="1">
        <v>988</v>
      </c>
      <c r="CU27" s="1">
        <v>2468</v>
      </c>
      <c r="CV27" s="1">
        <v>2131</v>
      </c>
      <c r="CW27" s="1">
        <v>5052</v>
      </c>
      <c r="CX27" s="1">
        <v>376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17473</v>
      </c>
      <c r="DI27" s="1">
        <v>4798</v>
      </c>
      <c r="DJ27" s="1">
        <v>868</v>
      </c>
      <c r="DK27" s="1">
        <v>0</v>
      </c>
      <c r="DL27" s="1">
        <v>0</v>
      </c>
      <c r="DM27" s="1">
        <v>0</v>
      </c>
      <c r="DN27" s="1">
        <v>2807</v>
      </c>
      <c r="DO27" s="1">
        <v>0</v>
      </c>
      <c r="DP27" s="1">
        <v>15304</v>
      </c>
      <c r="DQ27" s="1">
        <v>76976</v>
      </c>
      <c r="DR27" s="1">
        <v>8200</v>
      </c>
      <c r="DS27" s="1">
        <v>2231</v>
      </c>
      <c r="DT27" s="1">
        <v>335</v>
      </c>
      <c r="DU27" s="1">
        <v>0</v>
      </c>
      <c r="DV27" s="1">
        <v>0</v>
      </c>
      <c r="DW27" s="1">
        <v>1387</v>
      </c>
      <c r="DX27" s="1">
        <v>0</v>
      </c>
      <c r="DY27" s="1">
        <v>227</v>
      </c>
      <c r="DZ27" s="1">
        <v>570</v>
      </c>
      <c r="EA27" s="1">
        <v>5788</v>
      </c>
      <c r="EB27" s="1">
        <v>326</v>
      </c>
      <c r="EC27" s="1">
        <v>0</v>
      </c>
      <c r="ED27" s="1">
        <v>5209</v>
      </c>
      <c r="EE27" s="1">
        <v>2798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475</v>
      </c>
      <c r="EL27" s="1">
        <v>233</v>
      </c>
      <c r="EM27" s="1">
        <v>786</v>
      </c>
      <c r="EN27" s="1">
        <v>252</v>
      </c>
      <c r="EO27" s="1">
        <v>0</v>
      </c>
      <c r="EP27" s="1">
        <v>247</v>
      </c>
      <c r="EQ27" s="1">
        <v>0</v>
      </c>
      <c r="ER27" s="1">
        <v>15161</v>
      </c>
      <c r="ES27" s="1">
        <v>16823</v>
      </c>
      <c r="ET27" s="1">
        <v>1496</v>
      </c>
      <c r="EU27" s="1">
        <v>0</v>
      </c>
      <c r="EV27" s="1">
        <v>367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951</v>
      </c>
      <c r="FE27" s="1">
        <v>0</v>
      </c>
      <c r="FF27" s="1">
        <v>0</v>
      </c>
      <c r="FG27" s="1">
        <v>292</v>
      </c>
      <c r="FH27" s="1">
        <v>696</v>
      </c>
      <c r="FI27" s="1">
        <v>0</v>
      </c>
      <c r="FJ27" s="1">
        <v>4141</v>
      </c>
      <c r="FK27" s="1">
        <v>0</v>
      </c>
      <c r="FL27" s="1">
        <v>1628</v>
      </c>
      <c r="FM27" s="1">
        <v>0</v>
      </c>
      <c r="FN27" s="1">
        <v>525</v>
      </c>
      <c r="FO27" s="1">
        <v>0</v>
      </c>
      <c r="FP27" s="1">
        <v>44899</v>
      </c>
      <c r="FQ27" s="1">
        <v>414</v>
      </c>
      <c r="FR27" s="1">
        <v>0</v>
      </c>
      <c r="FS27" s="1">
        <v>0</v>
      </c>
      <c r="FT27" s="1">
        <v>108835</v>
      </c>
      <c r="FU27" s="1">
        <v>0</v>
      </c>
      <c r="FV27" s="1">
        <v>0</v>
      </c>
      <c r="FW27" s="1">
        <v>2456</v>
      </c>
      <c r="FX27" s="1">
        <v>0</v>
      </c>
      <c r="FY27" s="1">
        <v>0</v>
      </c>
      <c r="FZ27" s="1">
        <v>0</v>
      </c>
      <c r="GA27" s="1">
        <v>0</v>
      </c>
      <c r="GB27" s="1">
        <v>601032</v>
      </c>
      <c r="GC27" s="1">
        <v>223</v>
      </c>
      <c r="GD27" s="1">
        <v>204</v>
      </c>
      <c r="GE27" s="1">
        <v>41946</v>
      </c>
      <c r="GF27" s="1">
        <v>8426</v>
      </c>
      <c r="GG27" s="1">
        <v>3332</v>
      </c>
      <c r="GH27" s="1">
        <v>0</v>
      </c>
      <c r="GI27" s="1">
        <v>0</v>
      </c>
      <c r="GJ27" s="1">
        <v>245</v>
      </c>
      <c r="GK27" s="1">
        <v>0</v>
      </c>
      <c r="GL27" s="1">
        <v>0</v>
      </c>
      <c r="GM27" s="1">
        <v>0</v>
      </c>
      <c r="GN27" s="1">
        <v>9448</v>
      </c>
      <c r="GO27" s="1">
        <v>25256</v>
      </c>
      <c r="GP27" s="1">
        <v>15146</v>
      </c>
      <c r="GQ27" s="1">
        <v>216</v>
      </c>
      <c r="GR27" s="1">
        <v>0</v>
      </c>
      <c r="GS27" s="1">
        <v>5399</v>
      </c>
      <c r="GT27" s="1">
        <v>0</v>
      </c>
      <c r="GU27" s="1">
        <v>0</v>
      </c>
      <c r="GW27" s="1">
        <v>0</v>
      </c>
      <c r="GX27" s="1">
        <v>0</v>
      </c>
      <c r="GZ27" s="1">
        <v>41946</v>
      </c>
      <c r="HA27" s="1">
        <v>0</v>
      </c>
      <c r="HB27" s="1">
        <v>0</v>
      </c>
      <c r="HC27" s="1">
        <v>0</v>
      </c>
      <c r="HE27" s="1">
        <v>5399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L27" s="1">
        <v>20</v>
      </c>
      <c r="HM27" s="1" t="s">
        <v>254</v>
      </c>
    </row>
    <row r="28" spans="1:221">
      <c r="A28" s="1">
        <v>22</v>
      </c>
      <c r="B28" s="1" t="s">
        <v>256</v>
      </c>
      <c r="C28" s="1">
        <v>397947644</v>
      </c>
      <c r="D28" s="1">
        <v>8318559</v>
      </c>
      <c r="E28" s="1">
        <v>694463</v>
      </c>
      <c r="F28" s="1">
        <v>3897320</v>
      </c>
      <c r="G28" s="1">
        <v>8541569</v>
      </c>
      <c r="H28" s="1">
        <v>478</v>
      </c>
      <c r="I28" s="1">
        <v>7725159</v>
      </c>
      <c r="J28" s="1">
        <v>821948</v>
      </c>
      <c r="K28" s="1">
        <v>2955372</v>
      </c>
      <c r="L28" s="1">
        <v>9321041</v>
      </c>
      <c r="M28" s="1">
        <v>2641894</v>
      </c>
      <c r="N28" s="1">
        <v>52749</v>
      </c>
      <c r="O28" s="1">
        <v>3437881</v>
      </c>
      <c r="P28" s="1">
        <v>2980503</v>
      </c>
      <c r="Q28" s="1">
        <v>365</v>
      </c>
      <c r="R28" s="1">
        <v>25809</v>
      </c>
      <c r="S28" s="1">
        <v>212264</v>
      </c>
      <c r="T28" s="1">
        <v>1527196</v>
      </c>
      <c r="U28" s="1">
        <v>1312555</v>
      </c>
      <c r="V28" s="1">
        <v>618639</v>
      </c>
      <c r="W28" s="1">
        <v>4240</v>
      </c>
      <c r="X28" s="1">
        <v>390691</v>
      </c>
      <c r="Y28" s="1">
        <v>0</v>
      </c>
      <c r="Z28" s="1">
        <v>324</v>
      </c>
      <c r="AA28" s="1">
        <v>3971646</v>
      </c>
      <c r="AB28" s="1">
        <v>142415</v>
      </c>
      <c r="AC28" s="1">
        <v>5196</v>
      </c>
      <c r="AD28" s="1">
        <v>7636560</v>
      </c>
      <c r="AE28" s="1">
        <v>9362330</v>
      </c>
      <c r="AF28" s="1">
        <v>540178</v>
      </c>
      <c r="AG28" s="1">
        <v>16069191</v>
      </c>
      <c r="AH28" s="1">
        <v>3269218</v>
      </c>
      <c r="AI28" s="1">
        <v>884246</v>
      </c>
      <c r="AJ28" s="1">
        <v>2019029</v>
      </c>
      <c r="AK28" s="1">
        <v>179056</v>
      </c>
      <c r="AL28" s="1">
        <v>2636008</v>
      </c>
      <c r="AM28" s="1">
        <v>322946</v>
      </c>
      <c r="AN28" s="1">
        <v>1026609</v>
      </c>
      <c r="AO28" s="1">
        <v>4687200</v>
      </c>
      <c r="AP28" s="1">
        <v>0</v>
      </c>
      <c r="AQ28" s="1">
        <v>845884</v>
      </c>
      <c r="AR28" s="1">
        <v>44284</v>
      </c>
      <c r="AS28" s="1">
        <v>2305745</v>
      </c>
      <c r="AT28" s="1">
        <v>4198950</v>
      </c>
      <c r="AU28" s="1">
        <v>2187864</v>
      </c>
      <c r="AV28" s="1">
        <v>11811435</v>
      </c>
      <c r="AW28" s="1">
        <v>689695</v>
      </c>
      <c r="AX28" s="1">
        <v>3357047</v>
      </c>
      <c r="AY28" s="1">
        <v>4082942</v>
      </c>
      <c r="AZ28" s="1">
        <v>8420</v>
      </c>
      <c r="BA28" s="1">
        <v>5610908</v>
      </c>
      <c r="BB28" s="1">
        <v>0</v>
      </c>
      <c r="BC28" s="1">
        <v>0</v>
      </c>
      <c r="BD28" s="1">
        <v>20108841</v>
      </c>
      <c r="BE28" s="1">
        <v>3249802</v>
      </c>
      <c r="BF28" s="1">
        <v>0</v>
      </c>
      <c r="BG28" s="1">
        <v>232414</v>
      </c>
      <c r="BH28" s="1">
        <v>1255760</v>
      </c>
      <c r="BI28" s="1">
        <v>10597</v>
      </c>
      <c r="BJ28" s="1">
        <v>867510</v>
      </c>
      <c r="BK28" s="1">
        <v>3384</v>
      </c>
      <c r="BL28" s="1">
        <v>1006488</v>
      </c>
      <c r="BM28" s="1">
        <v>105106</v>
      </c>
      <c r="BN28" s="1">
        <v>5153367</v>
      </c>
      <c r="BO28" s="1">
        <v>736971</v>
      </c>
      <c r="BP28" s="1">
        <v>10670</v>
      </c>
      <c r="BQ28" s="1">
        <v>184269</v>
      </c>
      <c r="BR28" s="1">
        <v>569784</v>
      </c>
      <c r="BS28" s="1">
        <v>0</v>
      </c>
      <c r="BT28" s="1">
        <v>806247</v>
      </c>
      <c r="BU28" s="1">
        <v>0</v>
      </c>
      <c r="BV28" s="1">
        <v>161097</v>
      </c>
      <c r="BW28" s="1">
        <v>547175</v>
      </c>
      <c r="BX28" s="1">
        <v>1826497</v>
      </c>
      <c r="BY28" s="1">
        <v>0</v>
      </c>
      <c r="BZ28" s="1">
        <v>17994484</v>
      </c>
      <c r="CA28" s="1">
        <v>783</v>
      </c>
      <c r="CB28" s="1">
        <v>128511280</v>
      </c>
      <c r="CC28" s="1">
        <v>4271330</v>
      </c>
      <c r="CD28" s="1">
        <v>217320</v>
      </c>
      <c r="CE28" s="1">
        <v>181296</v>
      </c>
      <c r="CF28" s="1">
        <v>0</v>
      </c>
      <c r="CG28" s="1">
        <v>150377</v>
      </c>
      <c r="CH28" s="1">
        <v>4175</v>
      </c>
      <c r="CI28" s="1">
        <v>130137</v>
      </c>
      <c r="CJ28" s="1">
        <v>461976</v>
      </c>
      <c r="CK28" s="1">
        <v>14596</v>
      </c>
      <c r="CL28" s="1">
        <v>3691</v>
      </c>
      <c r="CM28" s="1">
        <v>9736</v>
      </c>
      <c r="CN28" s="1">
        <v>178617</v>
      </c>
      <c r="CO28" s="1">
        <v>0</v>
      </c>
      <c r="CP28" s="1">
        <v>39409</v>
      </c>
      <c r="CQ28" s="1">
        <v>85124</v>
      </c>
      <c r="CR28" s="1">
        <v>820101</v>
      </c>
      <c r="CS28" s="1">
        <v>420027</v>
      </c>
      <c r="CT28" s="1">
        <v>1397738</v>
      </c>
      <c r="CU28" s="1">
        <v>1400500</v>
      </c>
      <c r="CV28" s="1">
        <v>489</v>
      </c>
      <c r="CW28" s="1">
        <v>181215</v>
      </c>
      <c r="CX28" s="1">
        <v>3675</v>
      </c>
      <c r="CY28" s="1">
        <v>462</v>
      </c>
      <c r="CZ28" s="1">
        <v>0</v>
      </c>
      <c r="DA28" s="1">
        <v>5837</v>
      </c>
      <c r="DB28" s="1">
        <v>4495</v>
      </c>
      <c r="DC28" s="1">
        <v>3479</v>
      </c>
      <c r="DD28" s="1">
        <v>6185</v>
      </c>
      <c r="DE28" s="1">
        <v>0</v>
      </c>
      <c r="DF28" s="1">
        <v>347</v>
      </c>
      <c r="DG28" s="1">
        <v>2866</v>
      </c>
      <c r="DH28" s="1">
        <v>730525</v>
      </c>
      <c r="DI28" s="1">
        <v>433987</v>
      </c>
      <c r="DJ28" s="1">
        <v>6722</v>
      </c>
      <c r="DK28" s="1">
        <v>74460</v>
      </c>
      <c r="DL28" s="1">
        <v>854</v>
      </c>
      <c r="DM28" s="1">
        <v>226812</v>
      </c>
      <c r="DN28" s="1">
        <v>614401</v>
      </c>
      <c r="DO28" s="1">
        <v>17562</v>
      </c>
      <c r="DP28" s="1">
        <v>1886078</v>
      </c>
      <c r="DQ28" s="1">
        <v>515187</v>
      </c>
      <c r="DR28" s="1">
        <v>45290</v>
      </c>
      <c r="DS28" s="1">
        <v>70619</v>
      </c>
      <c r="DT28" s="1">
        <v>125089</v>
      </c>
      <c r="DU28" s="1">
        <v>0</v>
      </c>
      <c r="DV28" s="1">
        <v>116221</v>
      </c>
      <c r="DW28" s="1">
        <v>0</v>
      </c>
      <c r="DX28" s="1">
        <v>6963120</v>
      </c>
      <c r="DY28" s="1">
        <v>260840</v>
      </c>
      <c r="DZ28" s="1">
        <v>922027</v>
      </c>
      <c r="EA28" s="1">
        <v>3550527</v>
      </c>
      <c r="EB28" s="1">
        <v>311658</v>
      </c>
      <c r="EC28" s="1">
        <v>0</v>
      </c>
      <c r="ED28" s="1">
        <v>30132</v>
      </c>
      <c r="EE28" s="1">
        <v>80286</v>
      </c>
      <c r="EF28" s="1">
        <v>4078</v>
      </c>
      <c r="EG28" s="1">
        <v>5588</v>
      </c>
      <c r="EH28" s="1">
        <v>23859</v>
      </c>
      <c r="EI28" s="1">
        <v>33706</v>
      </c>
      <c r="EJ28" s="1">
        <v>125436</v>
      </c>
      <c r="EK28" s="1">
        <v>588850</v>
      </c>
      <c r="EL28" s="1">
        <v>483087</v>
      </c>
      <c r="EM28" s="1">
        <v>47407</v>
      </c>
      <c r="EN28" s="1">
        <v>16858</v>
      </c>
      <c r="EO28" s="1">
        <v>15027</v>
      </c>
      <c r="EP28" s="1">
        <v>183137</v>
      </c>
      <c r="EQ28" s="1">
        <v>2516</v>
      </c>
      <c r="ER28" s="1">
        <v>195552</v>
      </c>
      <c r="ES28" s="1">
        <v>1292592</v>
      </c>
      <c r="ET28" s="1">
        <v>25419</v>
      </c>
      <c r="EU28" s="1">
        <v>81741</v>
      </c>
      <c r="EV28" s="1">
        <v>163483</v>
      </c>
      <c r="EW28" s="1">
        <v>4265</v>
      </c>
      <c r="EX28" s="1">
        <v>9251</v>
      </c>
      <c r="EY28" s="1">
        <v>0</v>
      </c>
      <c r="EZ28" s="1">
        <v>119384</v>
      </c>
      <c r="FA28" s="1">
        <v>0</v>
      </c>
      <c r="FB28" s="1">
        <v>672050</v>
      </c>
      <c r="FC28" s="1">
        <v>40997</v>
      </c>
      <c r="FD28" s="1">
        <v>1240768</v>
      </c>
      <c r="FE28" s="1">
        <v>224</v>
      </c>
      <c r="FF28" s="1">
        <v>0</v>
      </c>
      <c r="FG28" s="1">
        <v>808631</v>
      </c>
      <c r="FH28" s="1">
        <v>203478</v>
      </c>
      <c r="FI28" s="1">
        <v>25660</v>
      </c>
      <c r="FJ28" s="1">
        <v>734629</v>
      </c>
      <c r="FK28" s="1">
        <v>72527</v>
      </c>
      <c r="FL28" s="1">
        <v>739485</v>
      </c>
      <c r="FM28" s="1">
        <v>13756</v>
      </c>
      <c r="FN28" s="1">
        <v>32179</v>
      </c>
      <c r="FO28" s="1">
        <v>108756</v>
      </c>
      <c r="FP28" s="1">
        <v>30185</v>
      </c>
      <c r="FQ28" s="1">
        <v>8814</v>
      </c>
      <c r="FR28" s="1">
        <v>173382</v>
      </c>
      <c r="FS28" s="1">
        <v>63561</v>
      </c>
      <c r="FT28" s="1">
        <v>5000678</v>
      </c>
      <c r="FU28" s="1">
        <v>0</v>
      </c>
      <c r="FV28" s="1">
        <v>139580</v>
      </c>
      <c r="FW28" s="1">
        <v>1101187</v>
      </c>
      <c r="FX28" s="1">
        <v>20978</v>
      </c>
      <c r="FY28" s="1">
        <v>9051</v>
      </c>
      <c r="FZ28" s="1">
        <v>0</v>
      </c>
      <c r="GA28" s="1">
        <v>2665</v>
      </c>
      <c r="GB28" s="1">
        <v>24585340</v>
      </c>
      <c r="GC28" s="1">
        <v>2114375</v>
      </c>
      <c r="GD28" s="1">
        <v>0</v>
      </c>
      <c r="GE28" s="1">
        <v>1970240</v>
      </c>
      <c r="GF28" s="1">
        <v>37602</v>
      </c>
      <c r="GG28" s="1">
        <v>36641</v>
      </c>
      <c r="GH28" s="1">
        <v>272948</v>
      </c>
      <c r="GI28" s="1">
        <v>23155</v>
      </c>
      <c r="GJ28" s="1">
        <v>4561</v>
      </c>
      <c r="GK28" s="1">
        <v>6787</v>
      </c>
      <c r="GL28" s="1">
        <v>0</v>
      </c>
      <c r="GM28" s="1">
        <v>235</v>
      </c>
      <c r="GN28" s="1">
        <v>137538</v>
      </c>
      <c r="GO28" s="1">
        <v>77035</v>
      </c>
      <c r="GP28" s="1">
        <v>171340</v>
      </c>
      <c r="GQ28" s="1">
        <v>5323</v>
      </c>
      <c r="GR28" s="1">
        <v>0</v>
      </c>
      <c r="GS28" s="1">
        <v>143923</v>
      </c>
      <c r="GT28" s="1">
        <v>0</v>
      </c>
      <c r="GU28" s="1">
        <v>0</v>
      </c>
      <c r="GW28" s="1">
        <v>347</v>
      </c>
      <c r="GX28" s="1">
        <v>0</v>
      </c>
      <c r="GZ28" s="1">
        <v>1970240</v>
      </c>
      <c r="HA28" s="1">
        <v>0</v>
      </c>
      <c r="HB28" s="1">
        <v>0</v>
      </c>
      <c r="HC28" s="1">
        <v>0</v>
      </c>
      <c r="HE28" s="1">
        <v>143923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L28" s="1">
        <v>21</v>
      </c>
      <c r="HM28" s="1" t="s">
        <v>255</v>
      </c>
    </row>
    <row r="29" spans="1:221">
      <c r="A29" s="1">
        <v>23</v>
      </c>
      <c r="B29" s="1" t="s">
        <v>257</v>
      </c>
      <c r="C29" s="1">
        <v>17510735</v>
      </c>
      <c r="D29" s="1">
        <v>263476</v>
      </c>
      <c r="E29" s="1">
        <v>2772</v>
      </c>
      <c r="F29" s="1">
        <v>182221</v>
      </c>
      <c r="G29" s="1">
        <v>666025</v>
      </c>
      <c r="H29" s="1">
        <v>0</v>
      </c>
      <c r="I29" s="1">
        <v>269945</v>
      </c>
      <c r="J29" s="1">
        <v>10602</v>
      </c>
      <c r="K29" s="1">
        <v>2603215</v>
      </c>
      <c r="L29" s="1">
        <v>78676</v>
      </c>
      <c r="M29" s="1">
        <v>1050464</v>
      </c>
      <c r="N29" s="1">
        <v>275</v>
      </c>
      <c r="O29" s="1">
        <v>1999251</v>
      </c>
      <c r="P29" s="1">
        <v>113824</v>
      </c>
      <c r="Q29" s="1">
        <v>0</v>
      </c>
      <c r="R29" s="1">
        <v>0</v>
      </c>
      <c r="S29" s="1">
        <v>14876</v>
      </c>
      <c r="T29" s="1">
        <v>879560</v>
      </c>
      <c r="U29" s="1">
        <v>1838079</v>
      </c>
      <c r="V29" s="1">
        <v>1816108</v>
      </c>
      <c r="W29" s="1">
        <v>0</v>
      </c>
      <c r="X29" s="1">
        <v>30462</v>
      </c>
      <c r="Y29" s="1">
        <v>0</v>
      </c>
      <c r="Z29" s="1">
        <v>0</v>
      </c>
      <c r="AA29" s="1">
        <v>0</v>
      </c>
      <c r="AB29" s="1">
        <v>905687</v>
      </c>
      <c r="AC29" s="1">
        <v>0</v>
      </c>
      <c r="AD29" s="1">
        <v>3783</v>
      </c>
      <c r="AE29" s="1">
        <v>4876</v>
      </c>
      <c r="AF29" s="1">
        <v>0</v>
      </c>
      <c r="AG29" s="1">
        <v>4323</v>
      </c>
      <c r="AH29" s="1">
        <v>529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1879</v>
      </c>
      <c r="AP29" s="1">
        <v>0</v>
      </c>
      <c r="AQ29" s="1">
        <v>15000</v>
      </c>
      <c r="AR29" s="1">
        <v>0</v>
      </c>
      <c r="AS29" s="1">
        <v>0</v>
      </c>
      <c r="AT29" s="1">
        <v>0</v>
      </c>
      <c r="AU29" s="1">
        <v>0</v>
      </c>
      <c r="AV29" s="1">
        <v>42637</v>
      </c>
      <c r="AW29" s="1">
        <v>0</v>
      </c>
      <c r="AX29" s="1">
        <v>1753</v>
      </c>
      <c r="AY29" s="1">
        <v>18577</v>
      </c>
      <c r="AZ29" s="1">
        <v>0</v>
      </c>
      <c r="BA29" s="1">
        <v>1242</v>
      </c>
      <c r="BB29" s="1">
        <v>0</v>
      </c>
      <c r="BC29" s="1">
        <v>0</v>
      </c>
      <c r="BD29" s="1">
        <v>37162</v>
      </c>
      <c r="BE29" s="1">
        <v>7357</v>
      </c>
      <c r="BF29" s="1">
        <v>0</v>
      </c>
      <c r="BG29" s="1">
        <v>0</v>
      </c>
      <c r="BH29" s="1">
        <v>2325</v>
      </c>
      <c r="BI29" s="1">
        <v>0</v>
      </c>
      <c r="BJ29" s="1">
        <v>24595</v>
      </c>
      <c r="BK29" s="1">
        <v>0</v>
      </c>
      <c r="BL29" s="1">
        <v>0</v>
      </c>
      <c r="BM29" s="1">
        <v>0</v>
      </c>
      <c r="BN29" s="1">
        <v>0</v>
      </c>
      <c r="BO29" s="1">
        <v>6650</v>
      </c>
      <c r="BP29" s="1">
        <v>0</v>
      </c>
      <c r="BQ29" s="1">
        <v>0</v>
      </c>
      <c r="BR29" s="1">
        <v>0</v>
      </c>
      <c r="BS29" s="1">
        <v>0</v>
      </c>
      <c r="BT29" s="1">
        <v>5341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51247</v>
      </c>
      <c r="CA29" s="1">
        <v>0</v>
      </c>
      <c r="CB29" s="1">
        <v>457051</v>
      </c>
      <c r="CC29" s="1">
        <v>760</v>
      </c>
      <c r="CD29" s="1">
        <v>21154</v>
      </c>
      <c r="CE29" s="1">
        <v>407086</v>
      </c>
      <c r="CF29" s="1">
        <v>0</v>
      </c>
      <c r="CG29" s="1">
        <v>0</v>
      </c>
      <c r="CH29" s="1">
        <v>0</v>
      </c>
      <c r="CI29" s="1">
        <v>15316</v>
      </c>
      <c r="CJ29" s="1">
        <v>0</v>
      </c>
      <c r="CK29" s="1">
        <v>0</v>
      </c>
      <c r="CL29" s="1">
        <v>0</v>
      </c>
      <c r="CM29" s="1">
        <v>0</v>
      </c>
      <c r="CN29" s="1">
        <v>2979</v>
      </c>
      <c r="CO29" s="1">
        <v>0</v>
      </c>
      <c r="CP29" s="1">
        <v>0</v>
      </c>
      <c r="CQ29" s="1">
        <v>0</v>
      </c>
      <c r="CR29" s="1">
        <v>270</v>
      </c>
      <c r="CS29" s="1">
        <v>79134</v>
      </c>
      <c r="CT29" s="1">
        <v>132249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27775</v>
      </c>
      <c r="DI29" s="1">
        <v>13352</v>
      </c>
      <c r="DJ29" s="1">
        <v>0</v>
      </c>
      <c r="DK29" s="1">
        <v>0</v>
      </c>
      <c r="DL29" s="1">
        <v>0</v>
      </c>
      <c r="DM29" s="1">
        <v>10287</v>
      </c>
      <c r="DN29" s="1">
        <v>377</v>
      </c>
      <c r="DO29" s="1">
        <v>7700</v>
      </c>
      <c r="DP29" s="1">
        <v>10836</v>
      </c>
      <c r="DQ29" s="1">
        <v>7418</v>
      </c>
      <c r="DR29" s="1">
        <v>172909</v>
      </c>
      <c r="DS29" s="1">
        <v>1438</v>
      </c>
      <c r="DT29" s="1">
        <v>10601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6018</v>
      </c>
      <c r="EB29" s="1">
        <v>320975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31600</v>
      </c>
      <c r="EL29" s="1">
        <v>0</v>
      </c>
      <c r="EM29" s="1">
        <v>0</v>
      </c>
      <c r="EN29" s="1">
        <v>0</v>
      </c>
      <c r="EO29" s="1">
        <v>15570</v>
      </c>
      <c r="EP29" s="1">
        <v>106478</v>
      </c>
      <c r="EQ29" s="1">
        <v>0</v>
      </c>
      <c r="ER29" s="1">
        <v>0</v>
      </c>
      <c r="ES29" s="1">
        <v>14494</v>
      </c>
      <c r="ET29" s="1">
        <v>61050</v>
      </c>
      <c r="EU29" s="1">
        <v>144125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220509</v>
      </c>
      <c r="FC29" s="1">
        <v>43450</v>
      </c>
      <c r="FD29" s="1">
        <v>0</v>
      </c>
      <c r="FE29" s="1">
        <v>0</v>
      </c>
      <c r="FF29" s="1">
        <v>0</v>
      </c>
      <c r="FG29" s="1">
        <v>6052</v>
      </c>
      <c r="FH29" s="1">
        <v>0</v>
      </c>
      <c r="FI29" s="1">
        <v>35555</v>
      </c>
      <c r="FJ29" s="1">
        <v>539462</v>
      </c>
      <c r="FK29" s="1">
        <v>0</v>
      </c>
      <c r="FL29" s="1">
        <v>285588</v>
      </c>
      <c r="FM29" s="1">
        <v>0</v>
      </c>
      <c r="FN29" s="1">
        <v>168007</v>
      </c>
      <c r="FO29" s="1">
        <v>3862</v>
      </c>
      <c r="FP29" s="1">
        <v>342</v>
      </c>
      <c r="FQ29" s="1">
        <v>0</v>
      </c>
      <c r="FR29" s="1">
        <v>1712</v>
      </c>
      <c r="FS29" s="1">
        <v>0</v>
      </c>
      <c r="FT29" s="1">
        <v>88541</v>
      </c>
      <c r="FU29" s="1">
        <v>0</v>
      </c>
      <c r="FV29" s="1">
        <v>87370</v>
      </c>
      <c r="FW29" s="1">
        <v>443804</v>
      </c>
      <c r="FX29" s="1">
        <v>0</v>
      </c>
      <c r="FY29" s="1">
        <v>0</v>
      </c>
      <c r="FZ29" s="1">
        <v>0</v>
      </c>
      <c r="GA29" s="1">
        <v>0</v>
      </c>
      <c r="GB29" s="1">
        <v>249826</v>
      </c>
      <c r="GC29" s="1">
        <v>121061</v>
      </c>
      <c r="GD29" s="1">
        <v>0</v>
      </c>
      <c r="GE29" s="1">
        <v>104697</v>
      </c>
      <c r="GF29" s="1">
        <v>0</v>
      </c>
      <c r="GG29" s="1">
        <v>0</v>
      </c>
      <c r="GH29" s="1">
        <v>59810</v>
      </c>
      <c r="GI29" s="1">
        <v>14159</v>
      </c>
      <c r="GJ29" s="1">
        <v>1850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962</v>
      </c>
      <c r="GQ29" s="1">
        <v>0</v>
      </c>
      <c r="GR29" s="1">
        <v>0</v>
      </c>
      <c r="GS29" s="1">
        <v>320</v>
      </c>
      <c r="GT29" s="1">
        <v>0</v>
      </c>
      <c r="GU29" s="1">
        <v>0</v>
      </c>
      <c r="GW29" s="1">
        <v>0</v>
      </c>
      <c r="GX29" s="1">
        <v>0</v>
      </c>
      <c r="GZ29" s="1">
        <v>104697</v>
      </c>
      <c r="HA29" s="1">
        <v>0</v>
      </c>
      <c r="HB29" s="1">
        <v>0</v>
      </c>
      <c r="HC29" s="1">
        <v>0</v>
      </c>
      <c r="HE29" s="1">
        <v>320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L29" s="1">
        <v>22</v>
      </c>
      <c r="HM29" s="1" t="s">
        <v>256</v>
      </c>
    </row>
    <row r="30" spans="1:221">
      <c r="A30" s="1">
        <v>24</v>
      </c>
      <c r="B30" s="1" t="s">
        <v>258</v>
      </c>
      <c r="C30" s="1">
        <v>157534081</v>
      </c>
      <c r="D30" s="1">
        <v>23067584</v>
      </c>
      <c r="E30" s="1">
        <v>203974</v>
      </c>
      <c r="F30" s="1">
        <v>7582926</v>
      </c>
      <c r="G30" s="1">
        <v>21974134</v>
      </c>
      <c r="H30" s="1">
        <v>0</v>
      </c>
      <c r="I30" s="1">
        <v>3098207</v>
      </c>
      <c r="J30" s="1">
        <v>348858</v>
      </c>
      <c r="K30" s="1">
        <v>5076853</v>
      </c>
      <c r="L30" s="1">
        <v>4552959</v>
      </c>
      <c r="M30" s="1">
        <v>5278361</v>
      </c>
      <c r="N30" s="1">
        <v>0</v>
      </c>
      <c r="O30" s="1">
        <v>3431404</v>
      </c>
      <c r="P30" s="1">
        <v>9365365</v>
      </c>
      <c r="Q30" s="1">
        <v>524</v>
      </c>
      <c r="R30" s="1">
        <v>776</v>
      </c>
      <c r="S30" s="1">
        <v>260609</v>
      </c>
      <c r="T30" s="1">
        <v>2149016</v>
      </c>
      <c r="U30" s="1">
        <v>426953</v>
      </c>
      <c r="V30" s="1">
        <v>95281</v>
      </c>
      <c r="W30" s="1">
        <v>0</v>
      </c>
      <c r="X30" s="1">
        <v>401783</v>
      </c>
      <c r="Y30" s="1">
        <v>0</v>
      </c>
      <c r="Z30" s="1">
        <v>10148</v>
      </c>
      <c r="AA30" s="1">
        <v>0</v>
      </c>
      <c r="AB30" s="1">
        <v>5520</v>
      </c>
      <c r="AC30" s="1">
        <v>0</v>
      </c>
      <c r="AD30" s="1">
        <v>1031032</v>
      </c>
      <c r="AE30" s="1">
        <v>28121</v>
      </c>
      <c r="AF30" s="1">
        <v>137171</v>
      </c>
      <c r="AG30" s="1">
        <v>174349</v>
      </c>
      <c r="AH30" s="1">
        <v>42186</v>
      </c>
      <c r="AI30" s="1">
        <v>19667</v>
      </c>
      <c r="AJ30" s="1">
        <v>45592</v>
      </c>
      <c r="AK30" s="1">
        <v>139494</v>
      </c>
      <c r="AL30" s="1">
        <v>15817</v>
      </c>
      <c r="AM30" s="1">
        <v>22211</v>
      </c>
      <c r="AN30" s="1">
        <v>0</v>
      </c>
      <c r="AO30" s="1">
        <v>114600</v>
      </c>
      <c r="AP30" s="1">
        <v>0</v>
      </c>
      <c r="AQ30" s="1">
        <v>39500</v>
      </c>
      <c r="AR30" s="1">
        <v>0</v>
      </c>
      <c r="AS30" s="1">
        <v>418309</v>
      </c>
      <c r="AT30" s="1">
        <v>1040039</v>
      </c>
      <c r="AU30" s="1">
        <v>812357</v>
      </c>
      <c r="AV30" s="1">
        <v>5167563</v>
      </c>
      <c r="AW30" s="1">
        <v>236803</v>
      </c>
      <c r="AX30" s="1">
        <v>4115458</v>
      </c>
      <c r="AY30" s="1">
        <v>1212129</v>
      </c>
      <c r="AZ30" s="1">
        <v>466</v>
      </c>
      <c r="BA30" s="1">
        <v>4181719</v>
      </c>
      <c r="BB30" s="1">
        <v>0</v>
      </c>
      <c r="BC30" s="1">
        <v>0</v>
      </c>
      <c r="BD30" s="1">
        <v>4107247</v>
      </c>
      <c r="BE30" s="1">
        <v>594309</v>
      </c>
      <c r="BF30" s="1">
        <v>0</v>
      </c>
      <c r="BG30" s="1">
        <v>40071</v>
      </c>
      <c r="BH30" s="1">
        <v>629298</v>
      </c>
      <c r="BI30" s="1">
        <v>0</v>
      </c>
      <c r="BJ30" s="1">
        <v>2279497</v>
      </c>
      <c r="BK30" s="1">
        <v>0</v>
      </c>
      <c r="BL30" s="1">
        <v>107799</v>
      </c>
      <c r="BM30" s="1">
        <v>279754</v>
      </c>
      <c r="BN30" s="1">
        <v>4893888</v>
      </c>
      <c r="BO30" s="1">
        <v>254540</v>
      </c>
      <c r="BP30" s="1">
        <v>222420</v>
      </c>
      <c r="BQ30" s="1">
        <v>124079</v>
      </c>
      <c r="BR30" s="1">
        <v>83270</v>
      </c>
      <c r="BS30" s="1">
        <v>0</v>
      </c>
      <c r="BT30" s="1">
        <v>20196</v>
      </c>
      <c r="BU30" s="1">
        <v>221985</v>
      </c>
      <c r="BV30" s="1">
        <v>132488</v>
      </c>
      <c r="BW30" s="1">
        <v>2982</v>
      </c>
      <c r="BX30" s="1">
        <v>25314</v>
      </c>
      <c r="BY30" s="1">
        <v>0</v>
      </c>
      <c r="BZ30" s="1">
        <v>1549449</v>
      </c>
      <c r="CA30" s="1">
        <v>0</v>
      </c>
      <c r="CB30" s="1">
        <v>23373096</v>
      </c>
      <c r="CC30" s="1">
        <v>320765</v>
      </c>
      <c r="CD30" s="1">
        <v>19974</v>
      </c>
      <c r="CE30" s="1">
        <v>0</v>
      </c>
      <c r="CF30" s="1">
        <v>0</v>
      </c>
      <c r="CG30" s="1">
        <v>15640</v>
      </c>
      <c r="CH30" s="1">
        <v>1766</v>
      </c>
      <c r="CI30" s="1">
        <v>30167</v>
      </c>
      <c r="CJ30" s="1">
        <v>13614</v>
      </c>
      <c r="CK30" s="1">
        <v>0</v>
      </c>
      <c r="CL30" s="1">
        <v>0</v>
      </c>
      <c r="CM30" s="1">
        <v>0</v>
      </c>
      <c r="CN30" s="1">
        <v>23475</v>
      </c>
      <c r="CO30" s="1">
        <v>0</v>
      </c>
      <c r="CP30" s="1">
        <v>0</v>
      </c>
      <c r="CQ30" s="1">
        <v>0</v>
      </c>
      <c r="CR30" s="1">
        <v>28488</v>
      </c>
      <c r="CS30" s="1">
        <v>35026</v>
      </c>
      <c r="CT30" s="1">
        <v>39717</v>
      </c>
      <c r="CU30" s="1">
        <v>13715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40211</v>
      </c>
      <c r="DI30" s="1">
        <v>882325</v>
      </c>
      <c r="DJ30" s="1">
        <v>451</v>
      </c>
      <c r="DK30" s="1">
        <v>0</v>
      </c>
      <c r="DL30" s="1">
        <v>0</v>
      </c>
      <c r="DM30" s="1">
        <v>27945</v>
      </c>
      <c r="DN30" s="1">
        <v>28232</v>
      </c>
      <c r="DO30" s="1">
        <v>0</v>
      </c>
      <c r="DP30" s="1">
        <v>52600</v>
      </c>
      <c r="DQ30" s="1">
        <v>173648</v>
      </c>
      <c r="DR30" s="1">
        <v>3270</v>
      </c>
      <c r="DS30" s="1">
        <v>5285</v>
      </c>
      <c r="DT30" s="1">
        <v>180946</v>
      </c>
      <c r="DU30" s="1">
        <v>0</v>
      </c>
      <c r="DV30" s="1">
        <v>953</v>
      </c>
      <c r="DW30" s="1">
        <v>0</v>
      </c>
      <c r="DX30" s="1">
        <v>16206</v>
      </c>
      <c r="DY30" s="1">
        <v>0</v>
      </c>
      <c r="DZ30" s="1">
        <v>7768</v>
      </c>
      <c r="EA30" s="1">
        <v>32818</v>
      </c>
      <c r="EB30" s="1">
        <v>11758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39045</v>
      </c>
      <c r="EL30" s="1">
        <v>0</v>
      </c>
      <c r="EM30" s="1">
        <v>5197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233985</v>
      </c>
      <c r="ET30" s="1">
        <v>0</v>
      </c>
      <c r="EU30" s="1">
        <v>0</v>
      </c>
      <c r="EV30" s="1">
        <v>88454</v>
      </c>
      <c r="EW30" s="1">
        <v>0</v>
      </c>
      <c r="EX30" s="1">
        <v>0</v>
      </c>
      <c r="EY30" s="1">
        <v>0</v>
      </c>
      <c r="EZ30" s="1">
        <v>0</v>
      </c>
      <c r="FA30" s="1">
        <v>7706</v>
      </c>
      <c r="FB30" s="1">
        <v>17641</v>
      </c>
      <c r="FC30" s="1">
        <v>3794</v>
      </c>
      <c r="FD30" s="1">
        <v>0</v>
      </c>
      <c r="FE30" s="1">
        <v>0</v>
      </c>
      <c r="FF30" s="1">
        <v>0</v>
      </c>
      <c r="FG30" s="1">
        <v>13078</v>
      </c>
      <c r="FH30" s="1">
        <v>0</v>
      </c>
      <c r="FI30" s="1">
        <v>28900</v>
      </c>
      <c r="FJ30" s="1">
        <v>5978</v>
      </c>
      <c r="FK30" s="1">
        <v>0</v>
      </c>
      <c r="FL30" s="1">
        <v>44947</v>
      </c>
      <c r="FM30" s="1">
        <v>0</v>
      </c>
      <c r="FN30" s="1">
        <v>34291</v>
      </c>
      <c r="FO30" s="1">
        <v>5630</v>
      </c>
      <c r="FP30" s="1">
        <v>10600</v>
      </c>
      <c r="FQ30" s="1">
        <v>0</v>
      </c>
      <c r="FR30" s="1">
        <v>0</v>
      </c>
      <c r="FS30" s="1">
        <v>0</v>
      </c>
      <c r="FT30" s="1">
        <v>1070691</v>
      </c>
      <c r="FU30" s="1">
        <v>0</v>
      </c>
      <c r="FV30" s="1">
        <v>0</v>
      </c>
      <c r="FW30" s="1">
        <v>29651</v>
      </c>
      <c r="FX30" s="1">
        <v>0</v>
      </c>
      <c r="FY30" s="1">
        <v>0</v>
      </c>
      <c r="FZ30" s="1">
        <v>0</v>
      </c>
      <c r="GA30" s="1">
        <v>0</v>
      </c>
      <c r="GB30" s="1">
        <v>7198316</v>
      </c>
      <c r="GC30" s="1">
        <v>65175</v>
      </c>
      <c r="GD30" s="1">
        <v>0</v>
      </c>
      <c r="GE30" s="1">
        <v>1213871</v>
      </c>
      <c r="GF30" s="1">
        <v>0</v>
      </c>
      <c r="GG30" s="1">
        <v>400</v>
      </c>
      <c r="GH30" s="1">
        <v>20638</v>
      </c>
      <c r="GI30" s="1">
        <v>1054</v>
      </c>
      <c r="GJ30" s="1">
        <v>0</v>
      </c>
      <c r="GK30" s="1">
        <v>450</v>
      </c>
      <c r="GL30" s="1">
        <v>90741</v>
      </c>
      <c r="GM30" s="1">
        <v>0</v>
      </c>
      <c r="GN30" s="1">
        <v>13322</v>
      </c>
      <c r="GO30" s="1">
        <v>6937</v>
      </c>
      <c r="GP30" s="1">
        <v>2604</v>
      </c>
      <c r="GQ30" s="1">
        <v>0</v>
      </c>
      <c r="GR30" s="1">
        <v>0</v>
      </c>
      <c r="GS30" s="1">
        <v>6722</v>
      </c>
      <c r="GT30" s="1">
        <v>0</v>
      </c>
      <c r="GU30" s="1">
        <v>0</v>
      </c>
      <c r="GW30" s="1">
        <v>0</v>
      </c>
      <c r="GX30" s="1">
        <v>0</v>
      </c>
      <c r="GZ30" s="1">
        <v>1213871</v>
      </c>
      <c r="HA30" s="1">
        <v>0</v>
      </c>
      <c r="HB30" s="1">
        <v>0</v>
      </c>
      <c r="HC30" s="1">
        <v>0</v>
      </c>
      <c r="HE30" s="1">
        <v>6722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L30" s="1">
        <v>23</v>
      </c>
      <c r="HM30" s="1" t="s">
        <v>257</v>
      </c>
    </row>
    <row r="31" spans="1:221">
      <c r="A31" s="1">
        <v>25</v>
      </c>
      <c r="B31" s="1" t="s">
        <v>259</v>
      </c>
      <c r="C31" s="1">
        <v>50492220</v>
      </c>
      <c r="D31" s="1">
        <v>26700812</v>
      </c>
      <c r="E31" s="1">
        <v>1521</v>
      </c>
      <c r="F31" s="1">
        <v>2170669</v>
      </c>
      <c r="G31" s="1">
        <v>7035916</v>
      </c>
      <c r="H31" s="1">
        <v>0</v>
      </c>
      <c r="I31" s="1">
        <v>761358</v>
      </c>
      <c r="J31" s="1">
        <v>752</v>
      </c>
      <c r="K31" s="1">
        <v>1234855</v>
      </c>
      <c r="L31" s="1">
        <v>49593</v>
      </c>
      <c r="M31" s="1">
        <v>25337</v>
      </c>
      <c r="N31" s="1">
        <v>0</v>
      </c>
      <c r="O31" s="1">
        <v>676583</v>
      </c>
      <c r="P31" s="1">
        <v>3275059</v>
      </c>
      <c r="Q31" s="1">
        <v>0</v>
      </c>
      <c r="R31" s="1">
        <v>0</v>
      </c>
      <c r="S31" s="1">
        <v>3092</v>
      </c>
      <c r="T31" s="1">
        <v>1559111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296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2271</v>
      </c>
      <c r="AW31" s="1">
        <v>0</v>
      </c>
      <c r="AX31" s="1">
        <v>649694</v>
      </c>
      <c r="AY31" s="1">
        <v>663809</v>
      </c>
      <c r="AZ31" s="1">
        <v>0</v>
      </c>
      <c r="BA31" s="1">
        <v>42673</v>
      </c>
      <c r="BB31" s="1">
        <v>0</v>
      </c>
      <c r="BC31" s="1">
        <v>0</v>
      </c>
      <c r="BD31" s="1">
        <v>0</v>
      </c>
      <c r="BE31" s="1">
        <v>1064</v>
      </c>
      <c r="BF31" s="1">
        <v>0</v>
      </c>
      <c r="BG31" s="1">
        <v>0</v>
      </c>
      <c r="BH31" s="1">
        <v>0</v>
      </c>
      <c r="BI31" s="1">
        <v>0</v>
      </c>
      <c r="BJ31" s="1">
        <v>241683</v>
      </c>
      <c r="BK31" s="1">
        <v>0</v>
      </c>
      <c r="BL31" s="1">
        <v>0</v>
      </c>
      <c r="BM31" s="1">
        <v>0</v>
      </c>
      <c r="BN31" s="1">
        <v>100636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428333</v>
      </c>
      <c r="CA31" s="1">
        <v>0</v>
      </c>
      <c r="CB31" s="1">
        <v>3480583</v>
      </c>
      <c r="CC31" s="1">
        <v>16911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1233220</v>
      </c>
      <c r="GC31" s="1">
        <v>0</v>
      </c>
      <c r="GD31" s="1">
        <v>0</v>
      </c>
      <c r="GE31" s="1">
        <v>135825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135825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L31" s="1">
        <v>24</v>
      </c>
      <c r="HM31" s="1" t="s">
        <v>258</v>
      </c>
    </row>
    <row r="32" spans="1:221">
      <c r="A32" s="1">
        <v>26</v>
      </c>
      <c r="B32" s="1" t="s">
        <v>260</v>
      </c>
      <c r="C32" s="1">
        <v>1021343809</v>
      </c>
      <c r="D32" s="1">
        <v>153443808</v>
      </c>
      <c r="E32" s="1">
        <v>599387</v>
      </c>
      <c r="F32" s="1">
        <v>83782864</v>
      </c>
      <c r="G32" s="1">
        <v>128607128</v>
      </c>
      <c r="H32" s="1">
        <v>0</v>
      </c>
      <c r="I32" s="1">
        <v>62996592</v>
      </c>
      <c r="J32" s="1">
        <v>1467603</v>
      </c>
      <c r="K32" s="1">
        <v>38066960</v>
      </c>
      <c r="L32" s="1">
        <v>31337672</v>
      </c>
      <c r="M32" s="1">
        <v>13383389</v>
      </c>
      <c r="N32" s="1">
        <v>24155</v>
      </c>
      <c r="O32" s="1">
        <v>10187639</v>
      </c>
      <c r="P32" s="1">
        <v>30837988</v>
      </c>
      <c r="Q32" s="1">
        <v>9353</v>
      </c>
      <c r="R32" s="1">
        <v>6406</v>
      </c>
      <c r="S32" s="1">
        <v>267031</v>
      </c>
      <c r="T32" s="1">
        <v>14799188</v>
      </c>
      <c r="U32" s="1">
        <v>3204013</v>
      </c>
      <c r="V32" s="1">
        <v>1006661</v>
      </c>
      <c r="W32" s="1">
        <v>1647</v>
      </c>
      <c r="X32" s="1">
        <v>913010</v>
      </c>
      <c r="Y32" s="1">
        <v>0</v>
      </c>
      <c r="Z32" s="1">
        <v>29430</v>
      </c>
      <c r="AA32" s="1">
        <v>13001</v>
      </c>
      <c r="AB32" s="1">
        <v>73144</v>
      </c>
      <c r="AC32" s="1">
        <v>0</v>
      </c>
      <c r="AD32" s="1">
        <v>3280919</v>
      </c>
      <c r="AE32" s="1">
        <v>124766</v>
      </c>
      <c r="AF32" s="1">
        <v>80395</v>
      </c>
      <c r="AG32" s="1">
        <v>1799289</v>
      </c>
      <c r="AH32" s="1">
        <v>79704</v>
      </c>
      <c r="AI32" s="1">
        <v>24254</v>
      </c>
      <c r="AJ32" s="1">
        <v>43871</v>
      </c>
      <c r="AK32" s="1">
        <v>1506684</v>
      </c>
      <c r="AL32" s="1">
        <v>177735</v>
      </c>
      <c r="AM32" s="1">
        <v>43831</v>
      </c>
      <c r="AN32" s="1">
        <v>42616</v>
      </c>
      <c r="AO32" s="1">
        <v>295338</v>
      </c>
      <c r="AP32" s="1">
        <v>0</v>
      </c>
      <c r="AQ32" s="1">
        <v>45406</v>
      </c>
      <c r="AR32" s="1">
        <v>0</v>
      </c>
      <c r="AS32" s="1">
        <v>301496</v>
      </c>
      <c r="AT32" s="1">
        <v>2094091</v>
      </c>
      <c r="AU32" s="1">
        <v>3111104</v>
      </c>
      <c r="AV32" s="1">
        <v>20899110</v>
      </c>
      <c r="AW32" s="1">
        <v>1808207</v>
      </c>
      <c r="AX32" s="1">
        <v>38319236</v>
      </c>
      <c r="AY32" s="1">
        <v>15915914</v>
      </c>
      <c r="AZ32" s="1">
        <v>1311</v>
      </c>
      <c r="BA32" s="1">
        <v>23615728</v>
      </c>
      <c r="BB32" s="1">
        <v>10728</v>
      </c>
      <c r="BC32" s="1">
        <v>0</v>
      </c>
      <c r="BD32" s="1">
        <v>41547420</v>
      </c>
      <c r="BE32" s="1">
        <v>16976684</v>
      </c>
      <c r="BF32" s="1">
        <v>0</v>
      </c>
      <c r="BG32" s="1">
        <v>784900</v>
      </c>
      <c r="BH32" s="1">
        <v>8379750</v>
      </c>
      <c r="BI32" s="1">
        <v>0</v>
      </c>
      <c r="BJ32" s="1">
        <v>15041435</v>
      </c>
      <c r="BK32" s="1">
        <v>90821</v>
      </c>
      <c r="BL32" s="1">
        <v>1639357</v>
      </c>
      <c r="BM32" s="1">
        <v>2190368</v>
      </c>
      <c r="BN32" s="1">
        <v>32083456</v>
      </c>
      <c r="BO32" s="1">
        <v>917468</v>
      </c>
      <c r="BP32" s="1">
        <v>772176</v>
      </c>
      <c r="BQ32" s="1">
        <v>2393708</v>
      </c>
      <c r="BR32" s="1">
        <v>323677</v>
      </c>
      <c r="BS32" s="1">
        <v>0</v>
      </c>
      <c r="BT32" s="1">
        <v>302069</v>
      </c>
      <c r="BU32" s="1">
        <v>1116512</v>
      </c>
      <c r="BV32" s="1">
        <v>953750</v>
      </c>
      <c r="BW32" s="1">
        <v>7148</v>
      </c>
      <c r="BX32" s="1">
        <v>751931</v>
      </c>
      <c r="BY32" s="1">
        <v>1767</v>
      </c>
      <c r="BZ32" s="1">
        <v>5835225</v>
      </c>
      <c r="CA32" s="1">
        <v>1910</v>
      </c>
      <c r="CB32" s="1">
        <v>149592304</v>
      </c>
      <c r="CC32" s="1">
        <v>3391504</v>
      </c>
      <c r="CD32" s="1">
        <v>146573</v>
      </c>
      <c r="CE32" s="1">
        <v>1718</v>
      </c>
      <c r="CF32" s="1">
        <v>0</v>
      </c>
      <c r="CG32" s="1">
        <v>112685</v>
      </c>
      <c r="CH32" s="1">
        <v>28066</v>
      </c>
      <c r="CI32" s="1">
        <v>120153</v>
      </c>
      <c r="CJ32" s="1">
        <v>100705</v>
      </c>
      <c r="CK32" s="1">
        <v>339</v>
      </c>
      <c r="CL32" s="1">
        <v>0</v>
      </c>
      <c r="CM32" s="1">
        <v>0</v>
      </c>
      <c r="CN32" s="1">
        <v>949</v>
      </c>
      <c r="CO32" s="1">
        <v>0</v>
      </c>
      <c r="CP32" s="1">
        <v>30714</v>
      </c>
      <c r="CQ32" s="1">
        <v>5818</v>
      </c>
      <c r="CR32" s="1">
        <v>529238</v>
      </c>
      <c r="CS32" s="1">
        <v>384</v>
      </c>
      <c r="CT32" s="1">
        <v>33667</v>
      </c>
      <c r="CU32" s="1">
        <v>2763002</v>
      </c>
      <c r="CV32" s="1">
        <v>0</v>
      </c>
      <c r="CW32" s="1">
        <v>14819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1348114</v>
      </c>
      <c r="DI32" s="1">
        <v>1710449</v>
      </c>
      <c r="DJ32" s="1">
        <v>0</v>
      </c>
      <c r="DK32" s="1">
        <v>0</v>
      </c>
      <c r="DL32" s="1">
        <v>0</v>
      </c>
      <c r="DM32" s="1">
        <v>66031</v>
      </c>
      <c r="DN32" s="1">
        <v>504891</v>
      </c>
      <c r="DO32" s="1">
        <v>0</v>
      </c>
      <c r="DP32" s="1">
        <v>332722</v>
      </c>
      <c r="DQ32" s="1">
        <v>5828439</v>
      </c>
      <c r="DR32" s="1">
        <v>11388</v>
      </c>
      <c r="DS32" s="1">
        <v>110267</v>
      </c>
      <c r="DT32" s="1">
        <v>1798485</v>
      </c>
      <c r="DU32" s="1">
        <v>0</v>
      </c>
      <c r="DV32" s="1">
        <v>85821</v>
      </c>
      <c r="DW32" s="1">
        <v>0</v>
      </c>
      <c r="DX32" s="1">
        <v>1073043</v>
      </c>
      <c r="DY32" s="1">
        <v>63582</v>
      </c>
      <c r="DZ32" s="1">
        <v>36004</v>
      </c>
      <c r="EA32" s="1">
        <v>1164967</v>
      </c>
      <c r="EB32" s="1">
        <v>132448</v>
      </c>
      <c r="EC32" s="1">
        <v>0</v>
      </c>
      <c r="ED32" s="1">
        <v>0</v>
      </c>
      <c r="EE32" s="1">
        <v>18899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16894</v>
      </c>
      <c r="EL32" s="1">
        <v>118426</v>
      </c>
      <c r="EM32" s="1">
        <v>0</v>
      </c>
      <c r="EN32" s="1">
        <v>2188</v>
      </c>
      <c r="EO32" s="1">
        <v>33793</v>
      </c>
      <c r="EP32" s="1">
        <v>0</v>
      </c>
      <c r="EQ32" s="1">
        <v>0</v>
      </c>
      <c r="ER32" s="1">
        <v>3879</v>
      </c>
      <c r="ES32" s="1">
        <v>423354</v>
      </c>
      <c r="ET32" s="1">
        <v>0</v>
      </c>
      <c r="EU32" s="1">
        <v>11898</v>
      </c>
      <c r="EV32" s="1">
        <v>62448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7364</v>
      </c>
      <c r="FE32" s="1">
        <v>0</v>
      </c>
      <c r="FF32" s="1">
        <v>0</v>
      </c>
      <c r="FG32" s="1">
        <v>14645</v>
      </c>
      <c r="FH32" s="1">
        <v>0</v>
      </c>
      <c r="FI32" s="1">
        <v>0</v>
      </c>
      <c r="FJ32" s="1">
        <v>188780</v>
      </c>
      <c r="FK32" s="1">
        <v>0</v>
      </c>
      <c r="FL32" s="1">
        <v>6398</v>
      </c>
      <c r="FM32" s="1">
        <v>0</v>
      </c>
      <c r="FN32" s="1">
        <v>992</v>
      </c>
      <c r="FO32" s="1">
        <v>5278</v>
      </c>
      <c r="FP32" s="1">
        <v>37307</v>
      </c>
      <c r="FQ32" s="1">
        <v>0</v>
      </c>
      <c r="FR32" s="1">
        <v>138230</v>
      </c>
      <c r="FS32" s="1">
        <v>0</v>
      </c>
      <c r="FT32" s="1">
        <v>6073505</v>
      </c>
      <c r="FU32" s="1">
        <v>0</v>
      </c>
      <c r="FV32" s="1">
        <v>5833</v>
      </c>
      <c r="FW32" s="1">
        <v>31011</v>
      </c>
      <c r="FX32" s="1">
        <v>0</v>
      </c>
      <c r="FY32" s="1">
        <v>8026</v>
      </c>
      <c r="FZ32" s="1">
        <v>0</v>
      </c>
      <c r="GA32" s="1">
        <v>0</v>
      </c>
      <c r="GB32" s="1">
        <v>17263600</v>
      </c>
      <c r="GC32" s="1">
        <v>123048</v>
      </c>
      <c r="GD32" s="1">
        <v>0</v>
      </c>
      <c r="GE32" s="1">
        <v>4602930</v>
      </c>
      <c r="GF32" s="1">
        <v>220</v>
      </c>
      <c r="GG32" s="1">
        <v>0</v>
      </c>
      <c r="GH32" s="1">
        <v>17161</v>
      </c>
      <c r="GI32" s="1">
        <v>9643</v>
      </c>
      <c r="GJ32" s="1">
        <v>0</v>
      </c>
      <c r="GK32" s="1">
        <v>3172</v>
      </c>
      <c r="GL32" s="1">
        <v>0</v>
      </c>
      <c r="GM32" s="1">
        <v>0</v>
      </c>
      <c r="GN32" s="1">
        <v>3394</v>
      </c>
      <c r="GO32" s="1">
        <v>0</v>
      </c>
      <c r="GP32" s="1">
        <v>2389</v>
      </c>
      <c r="GQ32" s="1">
        <v>797</v>
      </c>
      <c r="GR32" s="1">
        <v>0</v>
      </c>
      <c r="GS32" s="1">
        <v>8634</v>
      </c>
      <c r="GT32" s="1">
        <v>169050</v>
      </c>
      <c r="GU32" s="1">
        <v>0</v>
      </c>
      <c r="GW32" s="1">
        <v>0</v>
      </c>
      <c r="GX32" s="1">
        <v>0</v>
      </c>
      <c r="GZ32" s="1">
        <v>4602930</v>
      </c>
      <c r="HA32" s="1">
        <v>0</v>
      </c>
      <c r="HB32" s="1">
        <v>0</v>
      </c>
      <c r="HC32" s="1">
        <v>0</v>
      </c>
      <c r="HE32" s="1">
        <v>8634</v>
      </c>
      <c r="HF32" s="1">
        <v>0</v>
      </c>
      <c r="HG32" s="1">
        <v>0</v>
      </c>
      <c r="HH32" s="1">
        <v>0</v>
      </c>
      <c r="HI32" s="1">
        <v>0</v>
      </c>
      <c r="HJ32" s="1">
        <v>0</v>
      </c>
      <c r="HL32" s="1">
        <v>25</v>
      </c>
      <c r="HM32" s="1" t="s">
        <v>259</v>
      </c>
    </row>
    <row r="33" spans="1:221">
      <c r="A33" s="1">
        <v>27</v>
      </c>
      <c r="B33" s="1" t="s">
        <v>261</v>
      </c>
      <c r="C33" s="1">
        <v>184006879</v>
      </c>
      <c r="D33" s="1">
        <v>25776730</v>
      </c>
      <c r="E33" s="1">
        <v>41544</v>
      </c>
      <c r="F33" s="1">
        <v>39481868</v>
      </c>
      <c r="G33" s="1">
        <v>19159200</v>
      </c>
      <c r="H33" s="1">
        <v>216</v>
      </c>
      <c r="I33" s="1">
        <v>9551149</v>
      </c>
      <c r="J33" s="1">
        <v>619364</v>
      </c>
      <c r="K33" s="1">
        <v>2960805</v>
      </c>
      <c r="L33" s="1">
        <v>1620528</v>
      </c>
      <c r="M33" s="1">
        <v>2093843</v>
      </c>
      <c r="N33" s="1">
        <v>0</v>
      </c>
      <c r="O33" s="1">
        <v>5373971</v>
      </c>
      <c r="P33" s="1">
        <v>7835710</v>
      </c>
      <c r="Q33" s="1">
        <v>30302</v>
      </c>
      <c r="R33" s="1">
        <v>0</v>
      </c>
      <c r="S33" s="1">
        <v>295211</v>
      </c>
      <c r="T33" s="1">
        <v>8782187</v>
      </c>
      <c r="U33" s="1">
        <v>8825949</v>
      </c>
      <c r="V33" s="1">
        <v>498384</v>
      </c>
      <c r="W33" s="1">
        <v>0</v>
      </c>
      <c r="X33" s="1">
        <v>411449</v>
      </c>
      <c r="Y33" s="1">
        <v>0</v>
      </c>
      <c r="Z33" s="1">
        <v>9286</v>
      </c>
      <c r="AA33" s="1">
        <v>448922</v>
      </c>
      <c r="AB33" s="1">
        <v>180976</v>
      </c>
      <c r="AC33" s="1">
        <v>0</v>
      </c>
      <c r="AD33" s="1">
        <v>2004838</v>
      </c>
      <c r="AE33" s="1">
        <v>843421</v>
      </c>
      <c r="AF33" s="1">
        <v>921</v>
      </c>
      <c r="AG33" s="1">
        <v>65997</v>
      </c>
      <c r="AH33" s="1">
        <v>4413</v>
      </c>
      <c r="AI33" s="1">
        <v>0</v>
      </c>
      <c r="AJ33" s="1">
        <v>10967</v>
      </c>
      <c r="AK33" s="1">
        <v>10777</v>
      </c>
      <c r="AL33" s="1">
        <v>14052</v>
      </c>
      <c r="AM33" s="1">
        <v>27538</v>
      </c>
      <c r="AN33" s="1">
        <v>7292</v>
      </c>
      <c r="AO33" s="1">
        <v>3448</v>
      </c>
      <c r="AP33" s="1">
        <v>0</v>
      </c>
      <c r="AQ33" s="1">
        <v>4095</v>
      </c>
      <c r="AR33" s="1">
        <v>0</v>
      </c>
      <c r="AS33" s="1">
        <v>79289</v>
      </c>
      <c r="AT33" s="1">
        <v>458203</v>
      </c>
      <c r="AU33" s="1">
        <v>110755</v>
      </c>
      <c r="AV33" s="1">
        <v>2718076</v>
      </c>
      <c r="AW33" s="1">
        <v>60310</v>
      </c>
      <c r="AX33" s="1">
        <v>685474</v>
      </c>
      <c r="AY33" s="1">
        <v>833194</v>
      </c>
      <c r="AZ33" s="1">
        <v>132640</v>
      </c>
      <c r="BA33" s="1">
        <v>1518096</v>
      </c>
      <c r="BB33" s="1">
        <v>0</v>
      </c>
      <c r="BC33" s="1">
        <v>2754</v>
      </c>
      <c r="BD33" s="1">
        <v>4188489</v>
      </c>
      <c r="BE33" s="1">
        <v>504225</v>
      </c>
      <c r="BF33" s="1">
        <v>0</v>
      </c>
      <c r="BG33" s="1">
        <v>24045</v>
      </c>
      <c r="BH33" s="1">
        <v>491076</v>
      </c>
      <c r="BI33" s="1">
        <v>0</v>
      </c>
      <c r="BJ33" s="1">
        <v>2045384</v>
      </c>
      <c r="BK33" s="1">
        <v>0</v>
      </c>
      <c r="BL33" s="1">
        <v>332010</v>
      </c>
      <c r="BM33" s="1">
        <v>137430</v>
      </c>
      <c r="BN33" s="1">
        <v>6656326</v>
      </c>
      <c r="BO33" s="1">
        <v>259100</v>
      </c>
      <c r="BP33" s="1">
        <v>64151</v>
      </c>
      <c r="BQ33" s="1">
        <v>50545</v>
      </c>
      <c r="BR33" s="1">
        <v>121964</v>
      </c>
      <c r="BS33" s="1">
        <v>0</v>
      </c>
      <c r="BT33" s="1">
        <v>212240</v>
      </c>
      <c r="BU33" s="1">
        <v>0</v>
      </c>
      <c r="BV33" s="1">
        <v>192739</v>
      </c>
      <c r="BW33" s="1">
        <v>0</v>
      </c>
      <c r="BX33" s="1">
        <v>589904</v>
      </c>
      <c r="BY33" s="1">
        <v>0</v>
      </c>
      <c r="BZ33" s="1">
        <v>567083</v>
      </c>
      <c r="CA33" s="1">
        <v>0</v>
      </c>
      <c r="CB33" s="1">
        <v>11008927</v>
      </c>
      <c r="CC33" s="1">
        <v>326480</v>
      </c>
      <c r="CD33" s="1">
        <v>24708</v>
      </c>
      <c r="CE33" s="1">
        <v>440</v>
      </c>
      <c r="CF33" s="1">
        <v>0</v>
      </c>
      <c r="CG33" s="1">
        <v>17597</v>
      </c>
      <c r="CH33" s="1">
        <v>761</v>
      </c>
      <c r="CI33" s="1">
        <v>3484</v>
      </c>
      <c r="CJ33" s="1">
        <v>1024</v>
      </c>
      <c r="CK33" s="1">
        <v>0</v>
      </c>
      <c r="CL33" s="1">
        <v>0</v>
      </c>
      <c r="CM33" s="1">
        <v>6496</v>
      </c>
      <c r="CN33" s="1">
        <v>2153</v>
      </c>
      <c r="CO33" s="1">
        <v>0</v>
      </c>
      <c r="CP33" s="1">
        <v>0</v>
      </c>
      <c r="CQ33" s="1">
        <v>4532</v>
      </c>
      <c r="CR33" s="1">
        <v>5705</v>
      </c>
      <c r="CS33" s="1">
        <v>5204</v>
      </c>
      <c r="CT33" s="1">
        <v>3578</v>
      </c>
      <c r="CU33" s="1">
        <v>201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139937</v>
      </c>
      <c r="DI33" s="1">
        <v>1191864</v>
      </c>
      <c r="DJ33" s="1">
        <v>0</v>
      </c>
      <c r="DK33" s="1">
        <v>0</v>
      </c>
      <c r="DL33" s="1">
        <v>0</v>
      </c>
      <c r="DM33" s="1">
        <v>279573</v>
      </c>
      <c r="DN33" s="1">
        <v>67834</v>
      </c>
      <c r="DO33" s="1">
        <v>23061</v>
      </c>
      <c r="DP33" s="1">
        <v>108005</v>
      </c>
      <c r="DQ33" s="1">
        <v>34868</v>
      </c>
      <c r="DR33" s="1">
        <v>12114</v>
      </c>
      <c r="DS33" s="1">
        <v>37427</v>
      </c>
      <c r="DT33" s="1">
        <v>61153</v>
      </c>
      <c r="DU33" s="1">
        <v>0</v>
      </c>
      <c r="DV33" s="1">
        <v>19157</v>
      </c>
      <c r="DW33" s="1">
        <v>0</v>
      </c>
      <c r="DX33" s="1">
        <v>1063742</v>
      </c>
      <c r="DY33" s="1">
        <v>13769</v>
      </c>
      <c r="DZ33" s="1">
        <v>19746</v>
      </c>
      <c r="EA33" s="1">
        <v>563065</v>
      </c>
      <c r="EB33" s="1">
        <v>4201</v>
      </c>
      <c r="EC33" s="1">
        <v>0</v>
      </c>
      <c r="ED33" s="1">
        <v>0</v>
      </c>
      <c r="EE33" s="1">
        <v>435612</v>
      </c>
      <c r="EF33" s="1">
        <v>0</v>
      </c>
      <c r="EG33" s="1">
        <v>0</v>
      </c>
      <c r="EH33" s="1">
        <v>3457</v>
      </c>
      <c r="EI33" s="1">
        <v>0</v>
      </c>
      <c r="EJ33" s="1">
        <v>0</v>
      </c>
      <c r="EK33" s="1">
        <v>182425</v>
      </c>
      <c r="EL33" s="1">
        <v>3602</v>
      </c>
      <c r="EM33" s="1">
        <v>0</v>
      </c>
      <c r="EN33" s="1">
        <v>0</v>
      </c>
      <c r="EO33" s="1">
        <v>0</v>
      </c>
      <c r="EP33" s="1">
        <v>0</v>
      </c>
      <c r="EQ33" s="1">
        <v>1176</v>
      </c>
      <c r="ER33" s="1">
        <v>3044</v>
      </c>
      <c r="ES33" s="1">
        <v>83849</v>
      </c>
      <c r="ET33" s="1">
        <v>0</v>
      </c>
      <c r="EU33" s="1">
        <v>0</v>
      </c>
      <c r="EV33" s="1">
        <v>25789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5466</v>
      </c>
      <c r="FC33" s="1">
        <v>0</v>
      </c>
      <c r="FD33" s="1">
        <v>1263</v>
      </c>
      <c r="FE33" s="1">
        <v>0</v>
      </c>
      <c r="FF33" s="1">
        <v>0</v>
      </c>
      <c r="FG33" s="1">
        <v>418863</v>
      </c>
      <c r="FH33" s="1">
        <v>5584</v>
      </c>
      <c r="FI33" s="1">
        <v>0</v>
      </c>
      <c r="FJ33" s="1">
        <v>393850</v>
      </c>
      <c r="FK33" s="1">
        <v>0</v>
      </c>
      <c r="FL33" s="1">
        <v>35363</v>
      </c>
      <c r="FM33" s="1">
        <v>0</v>
      </c>
      <c r="FN33" s="1">
        <v>0</v>
      </c>
      <c r="FO33" s="1">
        <v>992</v>
      </c>
      <c r="FP33" s="1">
        <v>2803</v>
      </c>
      <c r="FQ33" s="1">
        <v>275</v>
      </c>
      <c r="FR33" s="1">
        <v>27369</v>
      </c>
      <c r="FS33" s="1">
        <v>0</v>
      </c>
      <c r="FT33" s="1">
        <v>2838278</v>
      </c>
      <c r="FU33" s="1">
        <v>0</v>
      </c>
      <c r="FV33" s="1">
        <v>65524</v>
      </c>
      <c r="FW33" s="1">
        <v>0</v>
      </c>
      <c r="FX33" s="1">
        <v>10770</v>
      </c>
      <c r="FY33" s="1">
        <v>76433</v>
      </c>
      <c r="FZ33" s="1">
        <v>0</v>
      </c>
      <c r="GA33" s="1">
        <v>0</v>
      </c>
      <c r="GB33" s="1">
        <v>3632044</v>
      </c>
      <c r="GC33" s="1">
        <v>28729</v>
      </c>
      <c r="GD33" s="1">
        <v>0</v>
      </c>
      <c r="GE33" s="1">
        <v>633691</v>
      </c>
      <c r="GF33" s="1">
        <v>206</v>
      </c>
      <c r="GG33" s="1">
        <v>0</v>
      </c>
      <c r="GH33" s="1">
        <v>362</v>
      </c>
      <c r="GI33" s="1">
        <v>681</v>
      </c>
      <c r="GJ33" s="1">
        <v>210</v>
      </c>
      <c r="GK33" s="1">
        <v>760</v>
      </c>
      <c r="GL33" s="1">
        <v>0</v>
      </c>
      <c r="GM33" s="1">
        <v>0</v>
      </c>
      <c r="GN33" s="1">
        <v>0</v>
      </c>
      <c r="GO33" s="1">
        <v>1626</v>
      </c>
      <c r="GP33" s="1">
        <v>2416</v>
      </c>
      <c r="GQ33" s="1">
        <v>428</v>
      </c>
      <c r="GR33" s="1">
        <v>0</v>
      </c>
      <c r="GS33" s="1">
        <v>2278</v>
      </c>
      <c r="GT33" s="1">
        <v>0</v>
      </c>
      <c r="GU33" s="1">
        <v>0</v>
      </c>
      <c r="GW33" s="1">
        <v>0</v>
      </c>
      <c r="GX33" s="1">
        <v>0</v>
      </c>
      <c r="GZ33" s="1">
        <v>633378</v>
      </c>
      <c r="HA33" s="1">
        <v>313</v>
      </c>
      <c r="HB33" s="1">
        <v>0</v>
      </c>
      <c r="HC33" s="1">
        <v>0</v>
      </c>
      <c r="HE33" s="1">
        <v>2278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L33" s="1">
        <v>26</v>
      </c>
      <c r="HM33" s="1" t="s">
        <v>260</v>
      </c>
    </row>
    <row r="34" spans="1:221">
      <c r="A34" s="1">
        <v>28</v>
      </c>
      <c r="B34" s="1" t="s">
        <v>262</v>
      </c>
      <c r="C34" s="1">
        <v>646286915</v>
      </c>
      <c r="D34" s="1">
        <v>55848584</v>
      </c>
      <c r="E34" s="1">
        <v>866900</v>
      </c>
      <c r="F34" s="1">
        <v>29508228</v>
      </c>
      <c r="G34" s="1">
        <v>52635516</v>
      </c>
      <c r="H34" s="1">
        <v>2861</v>
      </c>
      <c r="I34" s="1">
        <v>29626548</v>
      </c>
      <c r="J34" s="1">
        <v>698506</v>
      </c>
      <c r="K34" s="1">
        <v>14616142</v>
      </c>
      <c r="L34" s="1">
        <v>20853424</v>
      </c>
      <c r="M34" s="1">
        <v>9965107</v>
      </c>
      <c r="N34" s="1">
        <v>55943</v>
      </c>
      <c r="O34" s="1">
        <v>7976930</v>
      </c>
      <c r="P34" s="1">
        <v>11434187</v>
      </c>
      <c r="Q34" s="1">
        <v>12088</v>
      </c>
      <c r="R34" s="1">
        <v>9291</v>
      </c>
      <c r="S34" s="1">
        <v>537255</v>
      </c>
      <c r="T34" s="1">
        <v>7404335</v>
      </c>
      <c r="U34" s="1">
        <v>1836652</v>
      </c>
      <c r="V34" s="1">
        <v>397586</v>
      </c>
      <c r="W34" s="1">
        <v>24170</v>
      </c>
      <c r="X34" s="1">
        <v>1147680</v>
      </c>
      <c r="Y34" s="1">
        <v>0</v>
      </c>
      <c r="Z34" s="1">
        <v>66567</v>
      </c>
      <c r="AA34" s="1">
        <v>79920</v>
      </c>
      <c r="AB34" s="1">
        <v>352998</v>
      </c>
      <c r="AC34" s="1">
        <v>801</v>
      </c>
      <c r="AD34" s="1">
        <v>3254069</v>
      </c>
      <c r="AE34" s="1">
        <v>1623200</v>
      </c>
      <c r="AF34" s="1">
        <v>131468</v>
      </c>
      <c r="AG34" s="1">
        <v>4570888</v>
      </c>
      <c r="AH34" s="1">
        <v>1202107</v>
      </c>
      <c r="AI34" s="1">
        <v>175364</v>
      </c>
      <c r="AJ34" s="1">
        <v>401205</v>
      </c>
      <c r="AK34" s="1">
        <v>954974</v>
      </c>
      <c r="AL34" s="1">
        <v>604421</v>
      </c>
      <c r="AM34" s="1">
        <v>289882</v>
      </c>
      <c r="AN34" s="1">
        <v>622063</v>
      </c>
      <c r="AO34" s="1">
        <v>2246107</v>
      </c>
      <c r="AP34" s="1">
        <v>0</v>
      </c>
      <c r="AQ34" s="1">
        <v>203699</v>
      </c>
      <c r="AR34" s="1">
        <v>56680</v>
      </c>
      <c r="AS34" s="1">
        <v>1510289</v>
      </c>
      <c r="AT34" s="1">
        <v>3900086</v>
      </c>
      <c r="AU34" s="1">
        <v>1391370</v>
      </c>
      <c r="AV34" s="1">
        <v>23075368</v>
      </c>
      <c r="AW34" s="1">
        <v>685695</v>
      </c>
      <c r="AX34" s="1">
        <v>14861654</v>
      </c>
      <c r="AY34" s="1">
        <v>7800155</v>
      </c>
      <c r="AZ34" s="1">
        <v>4629</v>
      </c>
      <c r="BA34" s="1">
        <v>19065942</v>
      </c>
      <c r="BB34" s="1">
        <v>1395</v>
      </c>
      <c r="BC34" s="1">
        <v>23430</v>
      </c>
      <c r="BD34" s="1">
        <v>51058861</v>
      </c>
      <c r="BE34" s="1">
        <v>5133447</v>
      </c>
      <c r="BF34" s="1">
        <v>0</v>
      </c>
      <c r="BG34" s="1">
        <v>1055693</v>
      </c>
      <c r="BH34" s="1">
        <v>4088900</v>
      </c>
      <c r="BI34" s="1">
        <v>3613</v>
      </c>
      <c r="BJ34" s="1">
        <v>10420992</v>
      </c>
      <c r="BK34" s="1">
        <v>7776</v>
      </c>
      <c r="BL34" s="1">
        <v>2895065</v>
      </c>
      <c r="BM34" s="1">
        <v>461595</v>
      </c>
      <c r="BN34" s="1">
        <v>4874196</v>
      </c>
      <c r="BO34" s="1">
        <v>2933071</v>
      </c>
      <c r="BP34" s="1">
        <v>491858</v>
      </c>
      <c r="BQ34" s="1">
        <v>903693</v>
      </c>
      <c r="BR34" s="1">
        <v>295281</v>
      </c>
      <c r="BS34" s="1">
        <v>0</v>
      </c>
      <c r="BT34" s="1">
        <v>785139</v>
      </c>
      <c r="BU34" s="1">
        <v>170181</v>
      </c>
      <c r="BV34" s="1">
        <v>730956</v>
      </c>
      <c r="BW34" s="1">
        <v>280891</v>
      </c>
      <c r="BX34" s="1">
        <v>1430321</v>
      </c>
      <c r="BY34" s="1">
        <v>6051</v>
      </c>
      <c r="BZ34" s="1">
        <v>19259080</v>
      </c>
      <c r="CA34" s="1">
        <v>815</v>
      </c>
      <c r="CB34" s="1">
        <v>156426496</v>
      </c>
      <c r="CC34" s="1">
        <v>3227326</v>
      </c>
      <c r="CD34" s="1">
        <v>197170</v>
      </c>
      <c r="CE34" s="1">
        <v>432926</v>
      </c>
      <c r="CF34" s="1">
        <v>335</v>
      </c>
      <c r="CG34" s="1">
        <v>41624</v>
      </c>
      <c r="CH34" s="1">
        <v>176271</v>
      </c>
      <c r="CI34" s="1">
        <v>125546</v>
      </c>
      <c r="CJ34" s="1">
        <v>1515463</v>
      </c>
      <c r="CK34" s="1">
        <v>305637</v>
      </c>
      <c r="CL34" s="1">
        <v>483</v>
      </c>
      <c r="CM34" s="1">
        <v>1200</v>
      </c>
      <c r="CN34" s="1">
        <v>23197</v>
      </c>
      <c r="CO34" s="1">
        <v>748</v>
      </c>
      <c r="CP34" s="1">
        <v>10238</v>
      </c>
      <c r="CQ34" s="1">
        <v>43346</v>
      </c>
      <c r="CR34" s="1">
        <v>529335</v>
      </c>
      <c r="CS34" s="1">
        <v>52579</v>
      </c>
      <c r="CT34" s="1">
        <v>61825</v>
      </c>
      <c r="CU34" s="1">
        <v>354868</v>
      </c>
      <c r="CV34" s="1">
        <v>437</v>
      </c>
      <c r="CW34" s="1">
        <v>61999</v>
      </c>
      <c r="CX34" s="1">
        <v>60217</v>
      </c>
      <c r="CY34" s="1">
        <v>0</v>
      </c>
      <c r="CZ34" s="1">
        <v>233</v>
      </c>
      <c r="DA34" s="1">
        <v>696</v>
      </c>
      <c r="DB34" s="1">
        <v>3599</v>
      </c>
      <c r="DC34" s="1">
        <v>0</v>
      </c>
      <c r="DD34" s="1">
        <v>0</v>
      </c>
      <c r="DE34" s="1">
        <v>727</v>
      </c>
      <c r="DF34" s="1">
        <v>0</v>
      </c>
      <c r="DG34" s="1">
        <v>353</v>
      </c>
      <c r="DH34" s="1">
        <v>1015860</v>
      </c>
      <c r="DI34" s="1">
        <v>1828105</v>
      </c>
      <c r="DJ34" s="1">
        <v>2289</v>
      </c>
      <c r="DK34" s="1">
        <v>11865</v>
      </c>
      <c r="DL34" s="1">
        <v>5327</v>
      </c>
      <c r="DM34" s="1">
        <v>104647</v>
      </c>
      <c r="DN34" s="1">
        <v>402768</v>
      </c>
      <c r="DO34" s="1">
        <v>23502</v>
      </c>
      <c r="DP34" s="1">
        <v>1127261</v>
      </c>
      <c r="DQ34" s="1">
        <v>4626646</v>
      </c>
      <c r="DR34" s="1">
        <v>145612</v>
      </c>
      <c r="DS34" s="1">
        <v>204530</v>
      </c>
      <c r="DT34" s="1">
        <v>1908046</v>
      </c>
      <c r="DU34" s="1">
        <v>0</v>
      </c>
      <c r="DV34" s="1">
        <v>186516</v>
      </c>
      <c r="DW34" s="1">
        <v>5399</v>
      </c>
      <c r="DX34" s="1">
        <v>367092</v>
      </c>
      <c r="DY34" s="1">
        <v>133293</v>
      </c>
      <c r="DZ34" s="1">
        <v>245922</v>
      </c>
      <c r="EA34" s="1">
        <v>1315245</v>
      </c>
      <c r="EB34" s="1">
        <v>177699</v>
      </c>
      <c r="EC34" s="1">
        <v>0</v>
      </c>
      <c r="ED34" s="1">
        <v>77385</v>
      </c>
      <c r="EE34" s="1">
        <v>18831</v>
      </c>
      <c r="EF34" s="1">
        <v>0</v>
      </c>
      <c r="EG34" s="1">
        <v>0</v>
      </c>
      <c r="EH34" s="1">
        <v>141007</v>
      </c>
      <c r="EI34" s="1">
        <v>1713</v>
      </c>
      <c r="EJ34" s="1">
        <v>67789</v>
      </c>
      <c r="EK34" s="1">
        <v>346307</v>
      </c>
      <c r="EL34" s="1">
        <v>55882</v>
      </c>
      <c r="EM34" s="1">
        <v>7161</v>
      </c>
      <c r="EN34" s="1">
        <v>65442</v>
      </c>
      <c r="EO34" s="1">
        <v>20103</v>
      </c>
      <c r="EP34" s="1">
        <v>8132</v>
      </c>
      <c r="EQ34" s="1">
        <v>0</v>
      </c>
      <c r="ER34" s="1">
        <v>114960</v>
      </c>
      <c r="ES34" s="1">
        <v>290942</v>
      </c>
      <c r="ET34" s="1">
        <v>195265</v>
      </c>
      <c r="EU34" s="1">
        <v>30977</v>
      </c>
      <c r="EV34" s="1">
        <v>37694</v>
      </c>
      <c r="EW34" s="1">
        <v>13526</v>
      </c>
      <c r="EX34" s="1">
        <v>1863</v>
      </c>
      <c r="EY34" s="1">
        <v>0</v>
      </c>
      <c r="EZ34" s="1">
        <v>6339</v>
      </c>
      <c r="FA34" s="1">
        <v>3991</v>
      </c>
      <c r="FB34" s="1">
        <v>134141</v>
      </c>
      <c r="FC34" s="1">
        <v>91466</v>
      </c>
      <c r="FD34" s="1">
        <v>2562</v>
      </c>
      <c r="FE34" s="1">
        <v>258</v>
      </c>
      <c r="FF34" s="1">
        <v>0</v>
      </c>
      <c r="FG34" s="1">
        <v>38779</v>
      </c>
      <c r="FH34" s="1">
        <v>1339</v>
      </c>
      <c r="FI34" s="1">
        <v>699</v>
      </c>
      <c r="FJ34" s="1">
        <v>590491</v>
      </c>
      <c r="FK34" s="1">
        <v>3397</v>
      </c>
      <c r="FL34" s="1">
        <v>324288</v>
      </c>
      <c r="FM34" s="1">
        <v>19788</v>
      </c>
      <c r="FN34" s="1">
        <v>18425</v>
      </c>
      <c r="FO34" s="1">
        <v>86743</v>
      </c>
      <c r="FP34" s="1">
        <v>118112</v>
      </c>
      <c r="FQ34" s="1">
        <v>80180</v>
      </c>
      <c r="FR34" s="1">
        <v>6045</v>
      </c>
      <c r="FS34" s="1">
        <v>15935</v>
      </c>
      <c r="FT34" s="1">
        <v>2834023</v>
      </c>
      <c r="FU34" s="1">
        <v>0</v>
      </c>
      <c r="FV34" s="1">
        <v>78450</v>
      </c>
      <c r="FW34" s="1">
        <v>23065</v>
      </c>
      <c r="FX34" s="1">
        <v>0</v>
      </c>
      <c r="FY34" s="1">
        <v>0</v>
      </c>
      <c r="FZ34" s="1">
        <v>0</v>
      </c>
      <c r="GA34" s="1">
        <v>258</v>
      </c>
      <c r="GB34" s="1">
        <v>17448496</v>
      </c>
      <c r="GC34" s="1">
        <v>107832</v>
      </c>
      <c r="GD34" s="1">
        <v>0</v>
      </c>
      <c r="GE34" s="1">
        <v>2936260</v>
      </c>
      <c r="GF34" s="1">
        <v>373</v>
      </c>
      <c r="GG34" s="1">
        <v>1893</v>
      </c>
      <c r="GH34" s="1">
        <v>68703</v>
      </c>
      <c r="GI34" s="1">
        <v>20398</v>
      </c>
      <c r="GJ34" s="1">
        <v>2562</v>
      </c>
      <c r="GK34" s="1">
        <v>791</v>
      </c>
      <c r="GL34" s="1">
        <v>0</v>
      </c>
      <c r="GM34" s="1">
        <v>0</v>
      </c>
      <c r="GN34" s="1">
        <v>39031</v>
      </c>
      <c r="GO34" s="1">
        <v>26412</v>
      </c>
      <c r="GP34" s="1">
        <v>194378</v>
      </c>
      <c r="GQ34" s="1">
        <v>1632</v>
      </c>
      <c r="GR34" s="1">
        <v>0</v>
      </c>
      <c r="GS34" s="1">
        <v>70069</v>
      </c>
      <c r="GT34" s="1">
        <v>0</v>
      </c>
      <c r="GU34" s="1">
        <v>0</v>
      </c>
      <c r="GW34" s="1">
        <v>0</v>
      </c>
      <c r="GX34" s="1">
        <v>0</v>
      </c>
      <c r="GZ34" s="1">
        <v>2936260</v>
      </c>
      <c r="HA34" s="1">
        <v>0</v>
      </c>
      <c r="HB34" s="1">
        <v>0</v>
      </c>
      <c r="HC34" s="1">
        <v>0</v>
      </c>
      <c r="HE34" s="1">
        <v>70069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L34" s="1">
        <v>27</v>
      </c>
      <c r="HM34" s="1" t="s">
        <v>261</v>
      </c>
    </row>
    <row r="35" spans="1:221">
      <c r="A35" s="1">
        <v>29</v>
      </c>
      <c r="B35" s="1" t="s">
        <v>263</v>
      </c>
      <c r="C35" s="1">
        <v>89936059</v>
      </c>
      <c r="D35" s="1">
        <v>5965753</v>
      </c>
      <c r="E35" s="1">
        <v>10805</v>
      </c>
      <c r="F35" s="1">
        <v>5760457</v>
      </c>
      <c r="G35" s="1">
        <v>5634005</v>
      </c>
      <c r="H35" s="1">
        <v>3767</v>
      </c>
      <c r="I35" s="1">
        <v>4153933</v>
      </c>
      <c r="J35" s="1">
        <v>47175</v>
      </c>
      <c r="K35" s="1">
        <v>1068604</v>
      </c>
      <c r="L35" s="1">
        <v>426557</v>
      </c>
      <c r="M35" s="1">
        <v>339749</v>
      </c>
      <c r="N35" s="1">
        <v>0</v>
      </c>
      <c r="O35" s="1">
        <v>812905</v>
      </c>
      <c r="P35" s="1">
        <v>841781</v>
      </c>
      <c r="Q35" s="1">
        <v>0</v>
      </c>
      <c r="R35" s="1">
        <v>4057</v>
      </c>
      <c r="S35" s="1">
        <v>235626</v>
      </c>
      <c r="T35" s="1">
        <v>907798</v>
      </c>
      <c r="U35" s="1">
        <v>631656</v>
      </c>
      <c r="V35" s="1">
        <v>73816</v>
      </c>
      <c r="W35" s="1">
        <v>0</v>
      </c>
      <c r="X35" s="1">
        <v>56580</v>
      </c>
      <c r="Y35" s="1">
        <v>0</v>
      </c>
      <c r="Z35" s="1">
        <v>1651</v>
      </c>
      <c r="AA35" s="1">
        <v>2400</v>
      </c>
      <c r="AB35" s="1">
        <v>24463</v>
      </c>
      <c r="AC35" s="1">
        <v>0</v>
      </c>
      <c r="AD35" s="1">
        <v>180557</v>
      </c>
      <c r="AE35" s="1">
        <v>234909</v>
      </c>
      <c r="AF35" s="1">
        <v>2313</v>
      </c>
      <c r="AG35" s="1">
        <v>488374</v>
      </c>
      <c r="AH35" s="1">
        <v>81517</v>
      </c>
      <c r="AI35" s="1">
        <v>2423</v>
      </c>
      <c r="AJ35" s="1">
        <v>8792</v>
      </c>
      <c r="AK35" s="1">
        <v>75333</v>
      </c>
      <c r="AL35" s="1">
        <v>106906</v>
      </c>
      <c r="AM35" s="1">
        <v>5397</v>
      </c>
      <c r="AN35" s="1">
        <v>7227</v>
      </c>
      <c r="AO35" s="1">
        <v>28966</v>
      </c>
      <c r="AP35" s="1">
        <v>0</v>
      </c>
      <c r="AQ35" s="1">
        <v>3578</v>
      </c>
      <c r="AR35" s="1">
        <v>225</v>
      </c>
      <c r="AS35" s="1">
        <v>14914</v>
      </c>
      <c r="AT35" s="1">
        <v>311804</v>
      </c>
      <c r="AU35" s="1">
        <v>454534</v>
      </c>
      <c r="AV35" s="1">
        <v>803551</v>
      </c>
      <c r="AW35" s="1">
        <v>746677</v>
      </c>
      <c r="AX35" s="1">
        <v>859418</v>
      </c>
      <c r="AY35" s="1">
        <v>2860452</v>
      </c>
      <c r="AZ35" s="1">
        <v>0</v>
      </c>
      <c r="BA35" s="1">
        <v>7406933</v>
      </c>
      <c r="BB35" s="1">
        <v>0</v>
      </c>
      <c r="BC35" s="1">
        <v>0</v>
      </c>
      <c r="BD35" s="1">
        <v>7662797</v>
      </c>
      <c r="BE35" s="1">
        <v>1429952</v>
      </c>
      <c r="BF35" s="1">
        <v>0</v>
      </c>
      <c r="BG35" s="1">
        <v>67133</v>
      </c>
      <c r="BH35" s="1">
        <v>2043778</v>
      </c>
      <c r="BI35" s="1">
        <v>0</v>
      </c>
      <c r="BJ35" s="1">
        <v>7116880</v>
      </c>
      <c r="BK35" s="1">
        <v>991</v>
      </c>
      <c r="BL35" s="1">
        <v>127124</v>
      </c>
      <c r="BM35" s="1">
        <v>94969</v>
      </c>
      <c r="BN35" s="1">
        <v>129915</v>
      </c>
      <c r="BO35" s="1">
        <v>105196</v>
      </c>
      <c r="BP35" s="1">
        <v>127102</v>
      </c>
      <c r="BQ35" s="1">
        <v>168307</v>
      </c>
      <c r="BR35" s="1">
        <v>126847</v>
      </c>
      <c r="BS35" s="1">
        <v>0</v>
      </c>
      <c r="BT35" s="1">
        <v>51476</v>
      </c>
      <c r="BU35" s="1">
        <v>3290</v>
      </c>
      <c r="BV35" s="1">
        <v>127369</v>
      </c>
      <c r="BW35" s="1">
        <v>27469</v>
      </c>
      <c r="BX35" s="1">
        <v>403277</v>
      </c>
      <c r="BY35" s="1">
        <v>0</v>
      </c>
      <c r="BZ35" s="1">
        <v>1184647</v>
      </c>
      <c r="CA35" s="1">
        <v>0</v>
      </c>
      <c r="CB35" s="1">
        <v>20640612</v>
      </c>
      <c r="CC35" s="1">
        <v>377602</v>
      </c>
      <c r="CD35" s="1">
        <v>12302</v>
      </c>
      <c r="CE35" s="1">
        <v>515</v>
      </c>
      <c r="CF35" s="1">
        <v>0</v>
      </c>
      <c r="CG35" s="1">
        <v>8167</v>
      </c>
      <c r="CH35" s="1">
        <v>3414</v>
      </c>
      <c r="CI35" s="1">
        <v>9035</v>
      </c>
      <c r="CJ35" s="1">
        <v>157322</v>
      </c>
      <c r="CK35" s="1">
        <v>1288</v>
      </c>
      <c r="CL35" s="1">
        <v>1235906</v>
      </c>
      <c r="CM35" s="1">
        <v>0</v>
      </c>
      <c r="CN35" s="1">
        <v>2279</v>
      </c>
      <c r="CO35" s="1">
        <v>0</v>
      </c>
      <c r="CP35" s="1">
        <v>1766</v>
      </c>
      <c r="CQ35" s="1">
        <v>316</v>
      </c>
      <c r="CR35" s="1">
        <v>261297</v>
      </c>
      <c r="CS35" s="1">
        <v>3830</v>
      </c>
      <c r="CT35" s="1">
        <v>64327</v>
      </c>
      <c r="CU35" s="1">
        <v>124078</v>
      </c>
      <c r="CV35" s="1">
        <v>0</v>
      </c>
      <c r="CW35" s="1">
        <v>287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1756</v>
      </c>
      <c r="DD35" s="1">
        <v>1819</v>
      </c>
      <c r="DE35" s="1">
        <v>0</v>
      </c>
      <c r="DF35" s="1">
        <v>0</v>
      </c>
      <c r="DG35" s="1">
        <v>0</v>
      </c>
      <c r="DH35" s="1">
        <v>176483</v>
      </c>
      <c r="DI35" s="1">
        <v>80494</v>
      </c>
      <c r="DJ35" s="1">
        <v>5804</v>
      </c>
      <c r="DK35" s="1">
        <v>0</v>
      </c>
      <c r="DL35" s="1">
        <v>13610</v>
      </c>
      <c r="DM35" s="1">
        <v>8886</v>
      </c>
      <c r="DN35" s="1">
        <v>72276</v>
      </c>
      <c r="DO35" s="1">
        <v>1105</v>
      </c>
      <c r="DP35" s="1">
        <v>180652</v>
      </c>
      <c r="DQ35" s="1">
        <v>742370</v>
      </c>
      <c r="DR35" s="1">
        <v>6991</v>
      </c>
      <c r="DS35" s="1">
        <v>3821</v>
      </c>
      <c r="DT35" s="1">
        <v>289036</v>
      </c>
      <c r="DU35" s="1">
        <v>0</v>
      </c>
      <c r="DV35" s="1">
        <v>3250</v>
      </c>
      <c r="DW35" s="1">
        <v>0</v>
      </c>
      <c r="DX35" s="1">
        <v>5000</v>
      </c>
      <c r="DY35" s="1">
        <v>0</v>
      </c>
      <c r="DZ35" s="1">
        <v>45888</v>
      </c>
      <c r="EA35" s="1">
        <v>202438</v>
      </c>
      <c r="EB35" s="1">
        <v>23052</v>
      </c>
      <c r="EC35" s="1">
        <v>0</v>
      </c>
      <c r="ED35" s="1">
        <v>0</v>
      </c>
      <c r="EE35" s="1">
        <v>316</v>
      </c>
      <c r="EF35" s="1">
        <v>0</v>
      </c>
      <c r="EG35" s="1">
        <v>0</v>
      </c>
      <c r="EH35" s="1">
        <v>0</v>
      </c>
      <c r="EI35" s="1">
        <v>7652</v>
      </c>
      <c r="EJ35" s="1">
        <v>7324</v>
      </c>
      <c r="EK35" s="1">
        <v>0</v>
      </c>
      <c r="EL35" s="1">
        <v>37215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18071</v>
      </c>
      <c r="ES35" s="1">
        <v>24214</v>
      </c>
      <c r="ET35" s="1">
        <v>0</v>
      </c>
      <c r="EU35" s="1">
        <v>0</v>
      </c>
      <c r="EV35" s="1">
        <v>0</v>
      </c>
      <c r="EW35" s="1">
        <v>0</v>
      </c>
      <c r="EX35" s="1">
        <v>260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13071</v>
      </c>
      <c r="FE35" s="1">
        <v>0</v>
      </c>
      <c r="FF35" s="1">
        <v>0</v>
      </c>
      <c r="FG35" s="1">
        <v>6849</v>
      </c>
      <c r="FH35" s="1">
        <v>637</v>
      </c>
      <c r="FI35" s="1">
        <v>0</v>
      </c>
      <c r="FJ35" s="1">
        <v>3239</v>
      </c>
      <c r="FK35" s="1">
        <v>12599</v>
      </c>
      <c r="FL35" s="1">
        <v>4706</v>
      </c>
      <c r="FM35" s="1">
        <v>2108</v>
      </c>
      <c r="FN35" s="1">
        <v>380</v>
      </c>
      <c r="FO35" s="1">
        <v>729</v>
      </c>
      <c r="FP35" s="1">
        <v>8049</v>
      </c>
      <c r="FQ35" s="1">
        <v>0</v>
      </c>
      <c r="FR35" s="1">
        <v>0</v>
      </c>
      <c r="FS35" s="1">
        <v>702</v>
      </c>
      <c r="FT35" s="1">
        <v>300288</v>
      </c>
      <c r="FU35" s="1">
        <v>378</v>
      </c>
      <c r="FV35" s="1">
        <v>3389</v>
      </c>
      <c r="FW35" s="1">
        <v>2620</v>
      </c>
      <c r="FX35" s="1">
        <v>1863</v>
      </c>
      <c r="FY35" s="1">
        <v>546</v>
      </c>
      <c r="FZ35" s="1">
        <v>0</v>
      </c>
      <c r="GA35" s="1">
        <v>0</v>
      </c>
      <c r="GB35" s="1">
        <v>1731374</v>
      </c>
      <c r="GC35" s="1">
        <v>0</v>
      </c>
      <c r="GD35" s="1">
        <v>0</v>
      </c>
      <c r="GE35" s="1">
        <v>198298</v>
      </c>
      <c r="GF35" s="1">
        <v>0</v>
      </c>
      <c r="GG35" s="1">
        <v>10771</v>
      </c>
      <c r="GH35" s="1">
        <v>8354</v>
      </c>
      <c r="GI35" s="1">
        <v>0</v>
      </c>
      <c r="GJ35" s="1">
        <v>0</v>
      </c>
      <c r="GK35" s="1">
        <v>0</v>
      </c>
      <c r="GL35" s="1">
        <v>0</v>
      </c>
      <c r="GM35" s="1">
        <v>1332</v>
      </c>
      <c r="GN35" s="1">
        <v>29386</v>
      </c>
      <c r="GO35" s="1">
        <v>650</v>
      </c>
      <c r="GP35" s="1">
        <v>8500</v>
      </c>
      <c r="GQ35" s="1">
        <v>2886</v>
      </c>
      <c r="GR35" s="1">
        <v>0</v>
      </c>
      <c r="GS35" s="1">
        <v>31372</v>
      </c>
      <c r="GT35" s="1">
        <v>0</v>
      </c>
      <c r="GU35" s="1">
        <v>0</v>
      </c>
      <c r="GW35" s="1">
        <v>0</v>
      </c>
      <c r="GX35" s="1">
        <v>0</v>
      </c>
      <c r="GZ35" s="1">
        <v>198298</v>
      </c>
      <c r="HA35" s="1">
        <v>0</v>
      </c>
      <c r="HB35" s="1">
        <v>0</v>
      </c>
      <c r="HC35" s="1">
        <v>0</v>
      </c>
      <c r="HE35" s="1">
        <v>31372</v>
      </c>
      <c r="HF35" s="1">
        <v>0</v>
      </c>
      <c r="HG35" s="1">
        <v>0</v>
      </c>
      <c r="HH35" s="1">
        <v>0</v>
      </c>
      <c r="HI35" s="1">
        <v>0</v>
      </c>
      <c r="HJ35" s="1">
        <v>0</v>
      </c>
      <c r="HL35" s="1">
        <v>28</v>
      </c>
      <c r="HM35" s="1" t="s">
        <v>262</v>
      </c>
    </row>
    <row r="36" spans="1:221">
      <c r="A36" s="1">
        <v>30</v>
      </c>
      <c r="B36" s="1" t="s">
        <v>264</v>
      </c>
      <c r="C36" s="1">
        <v>39977169</v>
      </c>
      <c r="D36" s="1">
        <v>12553172</v>
      </c>
      <c r="E36" s="1">
        <v>25159</v>
      </c>
      <c r="F36" s="1">
        <v>1175552</v>
      </c>
      <c r="G36" s="1">
        <v>5381374</v>
      </c>
      <c r="H36" s="1">
        <v>0</v>
      </c>
      <c r="I36" s="1">
        <v>3095261</v>
      </c>
      <c r="J36" s="1">
        <v>23821</v>
      </c>
      <c r="K36" s="1">
        <v>1944895</v>
      </c>
      <c r="L36" s="1">
        <v>3996253</v>
      </c>
      <c r="M36" s="1">
        <v>1607462</v>
      </c>
      <c r="N36" s="1">
        <v>0</v>
      </c>
      <c r="O36" s="1">
        <v>170840</v>
      </c>
      <c r="P36" s="1">
        <v>667974</v>
      </c>
      <c r="Q36" s="1">
        <v>247</v>
      </c>
      <c r="R36" s="1">
        <v>0</v>
      </c>
      <c r="S36" s="1">
        <v>139625</v>
      </c>
      <c r="T36" s="1">
        <v>1651847</v>
      </c>
      <c r="U36" s="1">
        <v>115757</v>
      </c>
      <c r="V36" s="1">
        <v>73546</v>
      </c>
      <c r="W36" s="1">
        <v>0</v>
      </c>
      <c r="X36" s="1">
        <v>13709</v>
      </c>
      <c r="Y36" s="1">
        <v>0</v>
      </c>
      <c r="Z36" s="1">
        <v>0</v>
      </c>
      <c r="AA36" s="1">
        <v>720</v>
      </c>
      <c r="AB36" s="1">
        <v>19702</v>
      </c>
      <c r="AC36" s="1">
        <v>0</v>
      </c>
      <c r="AD36" s="1">
        <v>48117</v>
      </c>
      <c r="AE36" s="1">
        <v>19343</v>
      </c>
      <c r="AF36" s="1">
        <v>5231</v>
      </c>
      <c r="AG36" s="1">
        <v>136643</v>
      </c>
      <c r="AH36" s="1">
        <v>53204</v>
      </c>
      <c r="AI36" s="1">
        <v>31077</v>
      </c>
      <c r="AJ36" s="1">
        <v>2029</v>
      </c>
      <c r="AK36" s="1">
        <v>762</v>
      </c>
      <c r="AL36" s="1">
        <v>0</v>
      </c>
      <c r="AM36" s="1">
        <v>19628</v>
      </c>
      <c r="AN36" s="1">
        <v>6748</v>
      </c>
      <c r="AO36" s="1">
        <v>155283</v>
      </c>
      <c r="AP36" s="1">
        <v>0</v>
      </c>
      <c r="AQ36" s="1">
        <v>314</v>
      </c>
      <c r="AR36" s="1">
        <v>0</v>
      </c>
      <c r="AS36" s="1">
        <v>1991</v>
      </c>
      <c r="AT36" s="1">
        <v>6627</v>
      </c>
      <c r="AU36" s="1">
        <v>260</v>
      </c>
      <c r="AV36" s="1">
        <v>88730</v>
      </c>
      <c r="AW36" s="1">
        <v>16729</v>
      </c>
      <c r="AX36" s="1">
        <v>526355</v>
      </c>
      <c r="AY36" s="1">
        <v>9189</v>
      </c>
      <c r="AZ36" s="1">
        <v>0</v>
      </c>
      <c r="BA36" s="1">
        <v>326493</v>
      </c>
      <c r="BB36" s="1">
        <v>0</v>
      </c>
      <c r="BC36" s="1">
        <v>0</v>
      </c>
      <c r="BD36" s="1">
        <v>84062</v>
      </c>
      <c r="BE36" s="1">
        <v>10907</v>
      </c>
      <c r="BF36" s="1">
        <v>0</v>
      </c>
      <c r="BG36" s="1">
        <v>337</v>
      </c>
      <c r="BH36" s="1">
        <v>186786</v>
      </c>
      <c r="BI36" s="1">
        <v>0</v>
      </c>
      <c r="BJ36" s="1">
        <v>524895</v>
      </c>
      <c r="BK36" s="1">
        <v>0</v>
      </c>
      <c r="BL36" s="1">
        <v>5197</v>
      </c>
      <c r="BM36" s="1">
        <v>0</v>
      </c>
      <c r="BN36" s="1">
        <v>566433</v>
      </c>
      <c r="BO36" s="1">
        <v>1400</v>
      </c>
      <c r="BP36" s="1">
        <v>1107</v>
      </c>
      <c r="BQ36" s="1">
        <v>0</v>
      </c>
      <c r="BR36" s="1">
        <v>0</v>
      </c>
      <c r="BS36" s="1">
        <v>0</v>
      </c>
      <c r="BT36" s="1">
        <v>17298</v>
      </c>
      <c r="BU36" s="1">
        <v>1119</v>
      </c>
      <c r="BV36" s="1">
        <v>5521</v>
      </c>
      <c r="BW36" s="1">
        <v>818</v>
      </c>
      <c r="BX36" s="1">
        <v>6869</v>
      </c>
      <c r="BY36" s="1">
        <v>0</v>
      </c>
      <c r="BZ36" s="1">
        <v>8365</v>
      </c>
      <c r="CA36" s="1">
        <v>215</v>
      </c>
      <c r="CB36" s="1">
        <v>3084377</v>
      </c>
      <c r="CC36" s="1">
        <v>18371</v>
      </c>
      <c r="CD36" s="1">
        <v>36928</v>
      </c>
      <c r="CE36" s="1">
        <v>0</v>
      </c>
      <c r="CF36" s="1">
        <v>0</v>
      </c>
      <c r="CG36" s="1">
        <v>54424</v>
      </c>
      <c r="CH36" s="1">
        <v>7723</v>
      </c>
      <c r="CI36" s="1">
        <v>12748</v>
      </c>
      <c r="CJ36" s="1">
        <v>42401</v>
      </c>
      <c r="CK36" s="1">
        <v>484</v>
      </c>
      <c r="CL36" s="1">
        <v>0</v>
      </c>
      <c r="CM36" s="1">
        <v>0</v>
      </c>
      <c r="CN36" s="1">
        <v>23650</v>
      </c>
      <c r="CO36" s="1">
        <v>0</v>
      </c>
      <c r="CP36" s="1">
        <v>0</v>
      </c>
      <c r="CQ36" s="1">
        <v>3957</v>
      </c>
      <c r="CR36" s="1">
        <v>0</v>
      </c>
      <c r="CS36" s="1">
        <v>4171</v>
      </c>
      <c r="CT36" s="1">
        <v>55754</v>
      </c>
      <c r="CU36" s="1">
        <v>10919</v>
      </c>
      <c r="CV36" s="1">
        <v>0</v>
      </c>
      <c r="CW36" s="1">
        <v>8214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207</v>
      </c>
      <c r="DD36" s="1">
        <v>0</v>
      </c>
      <c r="DE36" s="1">
        <v>0</v>
      </c>
      <c r="DF36" s="1">
        <v>0</v>
      </c>
      <c r="DG36" s="1">
        <v>0</v>
      </c>
      <c r="DH36" s="1">
        <v>1096</v>
      </c>
      <c r="DI36" s="1">
        <v>45962</v>
      </c>
      <c r="DJ36" s="1">
        <v>0</v>
      </c>
      <c r="DK36" s="1">
        <v>0</v>
      </c>
      <c r="DL36" s="1">
        <v>0</v>
      </c>
      <c r="DM36" s="1">
        <v>42075</v>
      </c>
      <c r="DN36" s="1">
        <v>811</v>
      </c>
      <c r="DO36" s="1">
        <v>250</v>
      </c>
      <c r="DP36" s="1">
        <v>1088</v>
      </c>
      <c r="DQ36" s="1">
        <v>6657</v>
      </c>
      <c r="DR36" s="1">
        <v>783</v>
      </c>
      <c r="DS36" s="1">
        <v>533</v>
      </c>
      <c r="DT36" s="1">
        <v>734</v>
      </c>
      <c r="DU36" s="1">
        <v>0</v>
      </c>
      <c r="DV36" s="1">
        <v>5336</v>
      </c>
      <c r="DW36" s="1">
        <v>0</v>
      </c>
      <c r="DX36" s="1">
        <v>2527</v>
      </c>
      <c r="DY36" s="1">
        <v>0</v>
      </c>
      <c r="DZ36" s="1">
        <v>24765</v>
      </c>
      <c r="EA36" s="1">
        <v>13715</v>
      </c>
      <c r="EB36" s="1">
        <v>411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791</v>
      </c>
      <c r="EJ36" s="1">
        <v>0</v>
      </c>
      <c r="EK36" s="1">
        <v>0</v>
      </c>
      <c r="EL36" s="1">
        <v>0</v>
      </c>
      <c r="EM36" s="1">
        <v>639</v>
      </c>
      <c r="EN36" s="1">
        <v>0</v>
      </c>
      <c r="EO36" s="1">
        <v>0</v>
      </c>
      <c r="EP36" s="1">
        <v>0</v>
      </c>
      <c r="EQ36" s="1">
        <v>4118</v>
      </c>
      <c r="ER36" s="1">
        <v>286</v>
      </c>
      <c r="ES36" s="1">
        <v>50592</v>
      </c>
      <c r="ET36" s="1">
        <v>0</v>
      </c>
      <c r="EU36" s="1">
        <v>956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4233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4490</v>
      </c>
      <c r="FK36" s="1">
        <v>0</v>
      </c>
      <c r="FL36" s="1">
        <v>2826</v>
      </c>
      <c r="FM36" s="1">
        <v>0</v>
      </c>
      <c r="FN36" s="1">
        <v>0</v>
      </c>
      <c r="FO36" s="1">
        <v>0</v>
      </c>
      <c r="FP36" s="1">
        <v>2345</v>
      </c>
      <c r="FQ36" s="1">
        <v>0</v>
      </c>
      <c r="FR36" s="1">
        <v>0</v>
      </c>
      <c r="FS36" s="1">
        <v>0</v>
      </c>
      <c r="FT36" s="1">
        <v>498879</v>
      </c>
      <c r="FU36" s="1">
        <v>0</v>
      </c>
      <c r="FV36" s="1">
        <v>0</v>
      </c>
      <c r="FW36" s="1">
        <v>830</v>
      </c>
      <c r="FX36" s="1">
        <v>0</v>
      </c>
      <c r="FY36" s="1">
        <v>0</v>
      </c>
      <c r="FZ36" s="1">
        <v>0</v>
      </c>
      <c r="GA36" s="1">
        <v>0</v>
      </c>
      <c r="GB36" s="1">
        <v>274038</v>
      </c>
      <c r="GC36" s="1">
        <v>942</v>
      </c>
      <c r="GD36" s="1">
        <v>0</v>
      </c>
      <c r="GE36" s="1">
        <v>80877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974</v>
      </c>
      <c r="GP36" s="1">
        <v>808</v>
      </c>
      <c r="GQ36" s="1">
        <v>0</v>
      </c>
      <c r="GR36" s="1">
        <v>0</v>
      </c>
      <c r="GS36" s="1">
        <v>4476</v>
      </c>
      <c r="GT36" s="1">
        <v>0</v>
      </c>
      <c r="GU36" s="1">
        <v>0</v>
      </c>
      <c r="GW36" s="1">
        <v>0</v>
      </c>
      <c r="GX36" s="1">
        <v>0</v>
      </c>
      <c r="GZ36" s="1">
        <v>80877</v>
      </c>
      <c r="HA36" s="1">
        <v>0</v>
      </c>
      <c r="HB36" s="1">
        <v>0</v>
      </c>
      <c r="HC36" s="1">
        <v>0</v>
      </c>
      <c r="HE36" s="1">
        <v>4476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L36" s="1">
        <v>29</v>
      </c>
      <c r="HM36" s="1" t="s">
        <v>263</v>
      </c>
    </row>
    <row r="37" spans="1:221">
      <c r="A37" s="1">
        <v>31</v>
      </c>
      <c r="B37" s="1" t="s">
        <v>265</v>
      </c>
      <c r="C37" s="1">
        <v>33772932</v>
      </c>
      <c r="D37" s="1">
        <v>1774091</v>
      </c>
      <c r="E37" s="1">
        <v>308783</v>
      </c>
      <c r="F37" s="1">
        <v>65167</v>
      </c>
      <c r="G37" s="1">
        <v>2591591</v>
      </c>
      <c r="H37" s="1">
        <v>0</v>
      </c>
      <c r="I37" s="1">
        <v>24496</v>
      </c>
      <c r="J37" s="1">
        <v>4559</v>
      </c>
      <c r="K37" s="1">
        <v>777063</v>
      </c>
      <c r="L37" s="1">
        <v>177093</v>
      </c>
      <c r="M37" s="1">
        <v>216700</v>
      </c>
      <c r="N37" s="1">
        <v>0</v>
      </c>
      <c r="O37" s="1">
        <v>2162097</v>
      </c>
      <c r="P37" s="1">
        <v>559289</v>
      </c>
      <c r="Q37" s="1">
        <v>0</v>
      </c>
      <c r="R37" s="1">
        <v>0</v>
      </c>
      <c r="S37" s="1">
        <v>837</v>
      </c>
      <c r="T37" s="1">
        <v>461626</v>
      </c>
      <c r="U37" s="1">
        <v>0</v>
      </c>
      <c r="V37" s="1">
        <v>12431</v>
      </c>
      <c r="W37" s="1">
        <v>0</v>
      </c>
      <c r="X37" s="1">
        <v>44391</v>
      </c>
      <c r="Y37" s="1">
        <v>0</v>
      </c>
      <c r="Z37" s="1">
        <v>0</v>
      </c>
      <c r="AA37" s="1">
        <v>0</v>
      </c>
      <c r="AB37" s="1">
        <v>220</v>
      </c>
      <c r="AC37" s="1">
        <v>2253</v>
      </c>
      <c r="AD37" s="1">
        <v>0</v>
      </c>
      <c r="AE37" s="1">
        <v>0</v>
      </c>
      <c r="AF37" s="1">
        <v>0</v>
      </c>
      <c r="AG37" s="1">
        <v>22148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6163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371705</v>
      </c>
      <c r="AW37" s="1">
        <v>0</v>
      </c>
      <c r="AX37" s="1">
        <v>277472</v>
      </c>
      <c r="AY37" s="1">
        <v>0</v>
      </c>
      <c r="AZ37" s="1">
        <v>0</v>
      </c>
      <c r="BA37" s="1">
        <v>18998</v>
      </c>
      <c r="BB37" s="1">
        <v>0</v>
      </c>
      <c r="BC37" s="1">
        <v>0</v>
      </c>
      <c r="BD37" s="1">
        <v>241993</v>
      </c>
      <c r="BE37" s="1">
        <v>0</v>
      </c>
      <c r="BF37" s="1">
        <v>0</v>
      </c>
      <c r="BG37" s="1">
        <v>0</v>
      </c>
      <c r="BH37" s="1">
        <v>332211</v>
      </c>
      <c r="BI37" s="1">
        <v>0</v>
      </c>
      <c r="BJ37" s="1">
        <v>0</v>
      </c>
      <c r="BK37" s="1">
        <v>0</v>
      </c>
      <c r="BL37" s="1">
        <v>0</v>
      </c>
      <c r="BM37" s="1">
        <v>301267</v>
      </c>
      <c r="BN37" s="1">
        <v>1550923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3619088</v>
      </c>
      <c r="BV37" s="1">
        <v>188304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11126282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154226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907652</v>
      </c>
      <c r="DQ37" s="1">
        <v>4956969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210</v>
      </c>
      <c r="ES37" s="1">
        <v>2000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193935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248952</v>
      </c>
      <c r="GC37" s="1">
        <v>0</v>
      </c>
      <c r="GD37" s="1">
        <v>0</v>
      </c>
      <c r="GE37" s="1">
        <v>62131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1242</v>
      </c>
      <c r="GQ37" s="1">
        <v>0</v>
      </c>
      <c r="GR37" s="1">
        <v>0</v>
      </c>
      <c r="GS37" s="1">
        <v>6374</v>
      </c>
      <c r="GT37" s="1">
        <v>0</v>
      </c>
      <c r="GU37" s="1">
        <v>0</v>
      </c>
      <c r="GW37" s="1">
        <v>0</v>
      </c>
      <c r="GX37" s="1">
        <v>0</v>
      </c>
      <c r="GZ37" s="1">
        <v>62131</v>
      </c>
      <c r="HA37" s="1">
        <v>0</v>
      </c>
      <c r="HB37" s="1">
        <v>0</v>
      </c>
      <c r="HC37" s="1">
        <v>0</v>
      </c>
      <c r="HE37" s="1">
        <v>6374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L37" s="1">
        <v>30</v>
      </c>
      <c r="HM37" s="1" t="s">
        <v>264</v>
      </c>
    </row>
    <row r="38" spans="1:221">
      <c r="A38" s="1">
        <v>32</v>
      </c>
      <c r="B38" s="1" t="s">
        <v>266</v>
      </c>
      <c r="C38" s="1">
        <v>125089514</v>
      </c>
      <c r="D38" s="1">
        <v>22568396</v>
      </c>
      <c r="E38" s="1">
        <v>268265</v>
      </c>
      <c r="F38" s="1">
        <v>13824485</v>
      </c>
      <c r="G38" s="1">
        <v>18931172</v>
      </c>
      <c r="H38" s="1">
        <v>282</v>
      </c>
      <c r="I38" s="1">
        <v>5402817</v>
      </c>
      <c r="J38" s="1">
        <v>26437</v>
      </c>
      <c r="K38" s="1">
        <v>1653210</v>
      </c>
      <c r="L38" s="1">
        <v>7665096</v>
      </c>
      <c r="M38" s="1">
        <v>610325</v>
      </c>
      <c r="N38" s="1">
        <v>15118</v>
      </c>
      <c r="O38" s="1">
        <v>862781</v>
      </c>
      <c r="P38" s="1">
        <v>1449809</v>
      </c>
      <c r="Q38" s="1">
        <v>0</v>
      </c>
      <c r="R38" s="1">
        <v>2199</v>
      </c>
      <c r="S38" s="1">
        <v>101377</v>
      </c>
      <c r="T38" s="1">
        <v>6132025</v>
      </c>
      <c r="U38" s="1">
        <v>268034</v>
      </c>
      <c r="V38" s="1">
        <v>149880</v>
      </c>
      <c r="W38" s="1">
        <v>926</v>
      </c>
      <c r="X38" s="1">
        <v>52198</v>
      </c>
      <c r="Y38" s="1">
        <v>0</v>
      </c>
      <c r="Z38" s="1">
        <v>217</v>
      </c>
      <c r="AA38" s="1">
        <v>12645</v>
      </c>
      <c r="AB38" s="1">
        <v>15899</v>
      </c>
      <c r="AC38" s="1">
        <v>2081</v>
      </c>
      <c r="AD38" s="1">
        <v>108560</v>
      </c>
      <c r="AE38" s="1">
        <v>119189</v>
      </c>
      <c r="AF38" s="1">
        <v>18879</v>
      </c>
      <c r="AG38" s="1">
        <v>1362242</v>
      </c>
      <c r="AH38" s="1">
        <v>264564</v>
      </c>
      <c r="AI38" s="1">
        <v>33415</v>
      </c>
      <c r="AJ38" s="1">
        <v>114860</v>
      </c>
      <c r="AK38" s="1">
        <v>84764</v>
      </c>
      <c r="AL38" s="1">
        <v>21870</v>
      </c>
      <c r="AM38" s="1">
        <v>24736</v>
      </c>
      <c r="AN38" s="1">
        <v>13592</v>
      </c>
      <c r="AO38" s="1">
        <v>529027</v>
      </c>
      <c r="AP38" s="1">
        <v>0</v>
      </c>
      <c r="AQ38" s="1">
        <v>41334</v>
      </c>
      <c r="AR38" s="1">
        <v>212</v>
      </c>
      <c r="AS38" s="1">
        <v>55523</v>
      </c>
      <c r="AT38" s="1">
        <v>376041</v>
      </c>
      <c r="AU38" s="1">
        <v>158076</v>
      </c>
      <c r="AV38" s="1">
        <v>2060295</v>
      </c>
      <c r="AW38" s="1">
        <v>20661</v>
      </c>
      <c r="AX38" s="1">
        <v>604461</v>
      </c>
      <c r="AY38" s="1">
        <v>1412639</v>
      </c>
      <c r="AZ38" s="1">
        <v>0</v>
      </c>
      <c r="BA38" s="1">
        <v>1620331</v>
      </c>
      <c r="BB38" s="1">
        <v>0</v>
      </c>
      <c r="BC38" s="1">
        <v>1621</v>
      </c>
      <c r="BD38" s="1">
        <v>3172183</v>
      </c>
      <c r="BE38" s="1">
        <v>909579</v>
      </c>
      <c r="BF38" s="1">
        <v>0</v>
      </c>
      <c r="BG38" s="1">
        <v>36604</v>
      </c>
      <c r="BH38" s="1">
        <v>309335</v>
      </c>
      <c r="BI38" s="1">
        <v>0</v>
      </c>
      <c r="BJ38" s="1">
        <v>785139</v>
      </c>
      <c r="BK38" s="1">
        <v>219</v>
      </c>
      <c r="BL38" s="1">
        <v>73573</v>
      </c>
      <c r="BM38" s="1">
        <v>155621</v>
      </c>
      <c r="BN38" s="1">
        <v>141022</v>
      </c>
      <c r="BO38" s="1">
        <v>463808</v>
      </c>
      <c r="BP38" s="1">
        <v>6047</v>
      </c>
      <c r="BQ38" s="1">
        <v>90459</v>
      </c>
      <c r="BR38" s="1">
        <v>23403</v>
      </c>
      <c r="BS38" s="1">
        <v>0</v>
      </c>
      <c r="BT38" s="1">
        <v>266618</v>
      </c>
      <c r="BU38" s="1">
        <v>1625</v>
      </c>
      <c r="BV38" s="1">
        <v>117566</v>
      </c>
      <c r="BW38" s="1">
        <v>18469</v>
      </c>
      <c r="BX38" s="1">
        <v>33127</v>
      </c>
      <c r="BY38" s="1">
        <v>0</v>
      </c>
      <c r="BZ38" s="1">
        <v>3069000</v>
      </c>
      <c r="CA38" s="1">
        <v>0</v>
      </c>
      <c r="CB38" s="1">
        <v>21240468</v>
      </c>
      <c r="CC38" s="1">
        <v>822321</v>
      </c>
      <c r="CD38" s="1">
        <v>13995</v>
      </c>
      <c r="CE38" s="1">
        <v>48921</v>
      </c>
      <c r="CF38" s="1">
        <v>0</v>
      </c>
      <c r="CG38" s="1">
        <v>17663</v>
      </c>
      <c r="CH38" s="1">
        <v>1668</v>
      </c>
      <c r="CI38" s="1">
        <v>15730</v>
      </c>
      <c r="CJ38" s="1">
        <v>76968</v>
      </c>
      <c r="CK38" s="1">
        <v>5041</v>
      </c>
      <c r="CL38" s="1">
        <v>933</v>
      </c>
      <c r="CM38" s="1">
        <v>15265</v>
      </c>
      <c r="CN38" s="1">
        <v>15341</v>
      </c>
      <c r="CO38" s="1">
        <v>0</v>
      </c>
      <c r="CP38" s="1">
        <v>10615</v>
      </c>
      <c r="CQ38" s="1">
        <v>46234</v>
      </c>
      <c r="CR38" s="1">
        <v>48403</v>
      </c>
      <c r="CS38" s="1">
        <v>8935</v>
      </c>
      <c r="CT38" s="1">
        <v>87890</v>
      </c>
      <c r="CU38" s="1">
        <v>13832</v>
      </c>
      <c r="CV38" s="1">
        <v>13876</v>
      </c>
      <c r="CW38" s="1">
        <v>5075</v>
      </c>
      <c r="CX38" s="1">
        <v>3153</v>
      </c>
      <c r="CY38" s="1">
        <v>1799</v>
      </c>
      <c r="CZ38" s="1">
        <v>0</v>
      </c>
      <c r="DA38" s="1">
        <v>2021</v>
      </c>
      <c r="DB38" s="1">
        <v>705</v>
      </c>
      <c r="DC38" s="1">
        <v>203</v>
      </c>
      <c r="DD38" s="1">
        <v>0</v>
      </c>
      <c r="DE38" s="1">
        <v>0</v>
      </c>
      <c r="DF38" s="1">
        <v>0</v>
      </c>
      <c r="DG38" s="1">
        <v>0</v>
      </c>
      <c r="DH38" s="1">
        <v>4581</v>
      </c>
      <c r="DI38" s="1">
        <v>2997</v>
      </c>
      <c r="DJ38" s="1">
        <v>757</v>
      </c>
      <c r="DK38" s="1">
        <v>1790</v>
      </c>
      <c r="DL38" s="1">
        <v>3363</v>
      </c>
      <c r="DM38" s="1">
        <v>9843</v>
      </c>
      <c r="DN38" s="1">
        <v>14301</v>
      </c>
      <c r="DO38" s="1">
        <v>4646</v>
      </c>
      <c r="DP38" s="1">
        <v>67446</v>
      </c>
      <c r="DQ38" s="1">
        <v>115017</v>
      </c>
      <c r="DR38" s="1">
        <v>12191</v>
      </c>
      <c r="DS38" s="1">
        <v>2106</v>
      </c>
      <c r="DT38" s="1">
        <v>17462</v>
      </c>
      <c r="DU38" s="1">
        <v>0</v>
      </c>
      <c r="DV38" s="1">
        <v>7566</v>
      </c>
      <c r="DW38" s="1">
        <v>29549</v>
      </c>
      <c r="DX38" s="1">
        <v>406565</v>
      </c>
      <c r="DY38" s="1">
        <v>1017</v>
      </c>
      <c r="DZ38" s="1">
        <v>70083</v>
      </c>
      <c r="EA38" s="1">
        <v>149084</v>
      </c>
      <c r="EB38" s="1">
        <v>41451</v>
      </c>
      <c r="EC38" s="1">
        <v>0</v>
      </c>
      <c r="ED38" s="1">
        <v>348</v>
      </c>
      <c r="EE38" s="1">
        <v>3149</v>
      </c>
      <c r="EF38" s="1">
        <v>0</v>
      </c>
      <c r="EG38" s="1">
        <v>0</v>
      </c>
      <c r="EH38" s="1">
        <v>0</v>
      </c>
      <c r="EI38" s="1">
        <v>2517</v>
      </c>
      <c r="EJ38" s="1">
        <v>1765</v>
      </c>
      <c r="EK38" s="1">
        <v>15377</v>
      </c>
      <c r="EL38" s="1">
        <v>6646</v>
      </c>
      <c r="EM38" s="1">
        <v>3594</v>
      </c>
      <c r="EN38" s="1">
        <v>769</v>
      </c>
      <c r="EO38" s="1">
        <v>2273</v>
      </c>
      <c r="EP38" s="1">
        <v>1025</v>
      </c>
      <c r="EQ38" s="1">
        <v>0</v>
      </c>
      <c r="ER38" s="1">
        <v>17757</v>
      </c>
      <c r="ES38" s="1">
        <v>138748</v>
      </c>
      <c r="ET38" s="1">
        <v>6277</v>
      </c>
      <c r="EU38" s="1">
        <v>2817</v>
      </c>
      <c r="EV38" s="1">
        <v>24127</v>
      </c>
      <c r="EW38" s="1">
        <v>0</v>
      </c>
      <c r="EX38" s="1">
        <v>1948</v>
      </c>
      <c r="EY38" s="1">
        <v>0</v>
      </c>
      <c r="EZ38" s="1">
        <v>17103</v>
      </c>
      <c r="FA38" s="1">
        <v>1050</v>
      </c>
      <c r="FB38" s="1">
        <v>3821</v>
      </c>
      <c r="FC38" s="1">
        <v>1897</v>
      </c>
      <c r="FD38" s="1">
        <v>17896</v>
      </c>
      <c r="FE38" s="1">
        <v>0</v>
      </c>
      <c r="FF38" s="1">
        <v>0</v>
      </c>
      <c r="FG38" s="1">
        <v>17586</v>
      </c>
      <c r="FH38" s="1">
        <v>2593</v>
      </c>
      <c r="FI38" s="1">
        <v>968</v>
      </c>
      <c r="FJ38" s="1">
        <v>33865</v>
      </c>
      <c r="FK38" s="1">
        <v>863</v>
      </c>
      <c r="FL38" s="1">
        <v>11476</v>
      </c>
      <c r="FM38" s="1">
        <v>0</v>
      </c>
      <c r="FN38" s="1">
        <v>880</v>
      </c>
      <c r="FO38" s="1">
        <v>234</v>
      </c>
      <c r="FP38" s="1">
        <v>3042</v>
      </c>
      <c r="FQ38" s="1">
        <v>5654</v>
      </c>
      <c r="FR38" s="1">
        <v>0</v>
      </c>
      <c r="FS38" s="1">
        <v>0</v>
      </c>
      <c r="FT38" s="1">
        <v>426058</v>
      </c>
      <c r="FU38" s="1">
        <v>0</v>
      </c>
      <c r="FV38" s="1">
        <v>3485</v>
      </c>
      <c r="FW38" s="1">
        <v>10985</v>
      </c>
      <c r="FX38" s="1">
        <v>0</v>
      </c>
      <c r="FY38" s="1">
        <v>0</v>
      </c>
      <c r="FZ38" s="1">
        <v>0</v>
      </c>
      <c r="GA38" s="1">
        <v>0</v>
      </c>
      <c r="GB38" s="1">
        <v>1368755</v>
      </c>
      <c r="GC38" s="1">
        <v>38616</v>
      </c>
      <c r="GD38" s="1">
        <v>0</v>
      </c>
      <c r="GE38" s="1">
        <v>588394</v>
      </c>
      <c r="GF38" s="1">
        <v>0</v>
      </c>
      <c r="GG38" s="1">
        <v>0</v>
      </c>
      <c r="GH38" s="1">
        <v>9587</v>
      </c>
      <c r="GI38" s="1">
        <v>5260</v>
      </c>
      <c r="GJ38" s="1">
        <v>0</v>
      </c>
      <c r="GK38" s="1">
        <v>0</v>
      </c>
      <c r="GL38" s="1">
        <v>0</v>
      </c>
      <c r="GM38" s="1">
        <v>0</v>
      </c>
      <c r="GN38" s="1">
        <v>2294</v>
      </c>
      <c r="GO38" s="1">
        <v>1489</v>
      </c>
      <c r="GP38" s="1">
        <v>46466</v>
      </c>
      <c r="GQ38" s="1">
        <v>1227</v>
      </c>
      <c r="GR38" s="1">
        <v>0</v>
      </c>
      <c r="GS38" s="1">
        <v>24000</v>
      </c>
      <c r="GT38" s="1">
        <v>0</v>
      </c>
      <c r="GU38" s="1">
        <v>0</v>
      </c>
      <c r="GW38" s="1">
        <v>0</v>
      </c>
      <c r="GX38" s="1">
        <v>0</v>
      </c>
      <c r="GZ38" s="1">
        <v>588394</v>
      </c>
      <c r="HA38" s="1">
        <v>0</v>
      </c>
      <c r="HB38" s="1">
        <v>0</v>
      </c>
      <c r="HC38" s="1">
        <v>0</v>
      </c>
      <c r="HE38" s="1">
        <v>24000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L38" s="1">
        <v>31</v>
      </c>
      <c r="HM38" s="1" t="s">
        <v>265</v>
      </c>
    </row>
    <row r="39" spans="1:221">
      <c r="A39" s="1">
        <v>33</v>
      </c>
      <c r="B39" s="1" t="s">
        <v>267</v>
      </c>
      <c r="C39" s="1">
        <v>17148462</v>
      </c>
      <c r="D39" s="1">
        <v>92714</v>
      </c>
      <c r="E39" s="1">
        <v>9545</v>
      </c>
      <c r="F39" s="1">
        <v>64224</v>
      </c>
      <c r="G39" s="1">
        <v>185518</v>
      </c>
      <c r="H39" s="1">
        <v>0</v>
      </c>
      <c r="I39" s="1">
        <v>6719571</v>
      </c>
      <c r="J39" s="1">
        <v>37773</v>
      </c>
      <c r="K39" s="1">
        <v>13603</v>
      </c>
      <c r="L39" s="1">
        <v>1453564</v>
      </c>
      <c r="M39" s="1">
        <v>4441</v>
      </c>
      <c r="N39" s="1">
        <v>0</v>
      </c>
      <c r="O39" s="1">
        <v>84411</v>
      </c>
      <c r="P39" s="1">
        <v>71837</v>
      </c>
      <c r="Q39" s="1">
        <v>0</v>
      </c>
      <c r="R39" s="1">
        <v>3750</v>
      </c>
      <c r="S39" s="1">
        <v>55340</v>
      </c>
      <c r="T39" s="1">
        <v>2427</v>
      </c>
      <c r="U39" s="1">
        <v>17477</v>
      </c>
      <c r="V39" s="1">
        <v>20411</v>
      </c>
      <c r="W39" s="1">
        <v>0</v>
      </c>
      <c r="X39" s="1">
        <v>38312</v>
      </c>
      <c r="Y39" s="1">
        <v>0</v>
      </c>
      <c r="Z39" s="1">
        <v>0</v>
      </c>
      <c r="AA39" s="1">
        <v>0</v>
      </c>
      <c r="AB39" s="1">
        <v>18580</v>
      </c>
      <c r="AC39" s="1">
        <v>0</v>
      </c>
      <c r="AD39" s="1">
        <v>21592</v>
      </c>
      <c r="AE39" s="1">
        <v>5848</v>
      </c>
      <c r="AF39" s="1">
        <v>0</v>
      </c>
      <c r="AG39" s="1">
        <v>646951</v>
      </c>
      <c r="AH39" s="1">
        <v>44089</v>
      </c>
      <c r="AI39" s="1">
        <v>1169</v>
      </c>
      <c r="AJ39" s="1">
        <v>0</v>
      </c>
      <c r="AK39" s="1">
        <v>0</v>
      </c>
      <c r="AL39" s="1">
        <v>0</v>
      </c>
      <c r="AM39" s="1">
        <v>1762</v>
      </c>
      <c r="AN39" s="1">
        <v>0</v>
      </c>
      <c r="AO39" s="1">
        <v>4135</v>
      </c>
      <c r="AP39" s="1">
        <v>0</v>
      </c>
      <c r="AQ39" s="1">
        <v>0</v>
      </c>
      <c r="AR39" s="1">
        <v>0</v>
      </c>
      <c r="AS39" s="1">
        <v>0</v>
      </c>
      <c r="AT39" s="1">
        <v>5130</v>
      </c>
      <c r="AU39" s="1">
        <v>0</v>
      </c>
      <c r="AV39" s="1">
        <v>2722</v>
      </c>
      <c r="AW39" s="1">
        <v>0</v>
      </c>
      <c r="AX39" s="1">
        <v>325</v>
      </c>
      <c r="AY39" s="1">
        <v>0</v>
      </c>
      <c r="AZ39" s="1">
        <v>0</v>
      </c>
      <c r="BA39" s="1">
        <v>1550</v>
      </c>
      <c r="BB39" s="1">
        <v>0</v>
      </c>
      <c r="BC39" s="1">
        <v>0</v>
      </c>
      <c r="BD39" s="1">
        <v>1477</v>
      </c>
      <c r="BE39" s="1">
        <v>0</v>
      </c>
      <c r="BF39" s="1">
        <v>0</v>
      </c>
      <c r="BG39" s="1">
        <v>0</v>
      </c>
      <c r="BH39" s="1">
        <v>1713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6045</v>
      </c>
      <c r="BY39" s="1">
        <v>0</v>
      </c>
      <c r="BZ39" s="1">
        <v>144741</v>
      </c>
      <c r="CA39" s="1">
        <v>0</v>
      </c>
      <c r="CB39" s="1">
        <v>6029400</v>
      </c>
      <c r="CC39" s="1">
        <v>947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8618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1299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3106</v>
      </c>
      <c r="DI39" s="1">
        <v>0</v>
      </c>
      <c r="DJ39" s="1">
        <v>0</v>
      </c>
      <c r="DK39" s="1">
        <v>0</v>
      </c>
      <c r="DL39" s="1">
        <v>0</v>
      </c>
      <c r="DM39" s="1">
        <v>1067</v>
      </c>
      <c r="DN39" s="1">
        <v>0</v>
      </c>
      <c r="DO39" s="1">
        <v>0</v>
      </c>
      <c r="DP39" s="1">
        <v>8347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9053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18581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247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4387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582980</v>
      </c>
      <c r="GC39" s="1">
        <v>917</v>
      </c>
      <c r="GD39" s="1">
        <v>0</v>
      </c>
      <c r="GE39" s="1">
        <v>339</v>
      </c>
      <c r="GF39" s="1">
        <v>0</v>
      </c>
      <c r="GG39" s="1">
        <v>0</v>
      </c>
      <c r="GH39" s="1">
        <v>0</v>
      </c>
      <c r="GI39" s="1">
        <v>900</v>
      </c>
      <c r="GJ39" s="1">
        <v>0</v>
      </c>
      <c r="GK39" s="1">
        <v>2179</v>
      </c>
      <c r="GL39" s="1">
        <v>0</v>
      </c>
      <c r="GM39" s="1">
        <v>0</v>
      </c>
      <c r="GN39" s="1">
        <v>211444</v>
      </c>
      <c r="GO39" s="1">
        <v>0</v>
      </c>
      <c r="GP39" s="1">
        <v>422805</v>
      </c>
      <c r="GQ39" s="1">
        <v>0</v>
      </c>
      <c r="GR39" s="1">
        <v>0</v>
      </c>
      <c r="GS39" s="1">
        <v>59099</v>
      </c>
      <c r="GT39" s="1">
        <v>0</v>
      </c>
      <c r="GU39" s="1">
        <v>0</v>
      </c>
      <c r="GW39" s="1">
        <v>0</v>
      </c>
      <c r="GX39" s="1">
        <v>0</v>
      </c>
      <c r="GZ39" s="1">
        <v>339</v>
      </c>
      <c r="HA39" s="1">
        <v>0</v>
      </c>
      <c r="HB39" s="1">
        <v>0</v>
      </c>
      <c r="HC39" s="1">
        <v>0</v>
      </c>
      <c r="HE39" s="1">
        <v>59099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L39" s="1">
        <v>32</v>
      </c>
      <c r="HM39" s="1" t="s">
        <v>266</v>
      </c>
    </row>
    <row r="40" spans="1:221">
      <c r="A40" s="1">
        <v>34</v>
      </c>
      <c r="B40" s="1" t="s">
        <v>268</v>
      </c>
      <c r="C40" s="1">
        <v>148084762</v>
      </c>
      <c r="D40" s="1">
        <v>14597983</v>
      </c>
      <c r="E40" s="1">
        <v>131468</v>
      </c>
      <c r="F40" s="1">
        <v>1077865</v>
      </c>
      <c r="G40" s="1">
        <v>5503250</v>
      </c>
      <c r="H40" s="1">
        <v>0</v>
      </c>
      <c r="I40" s="1">
        <v>5042878</v>
      </c>
      <c r="J40" s="1">
        <v>88678</v>
      </c>
      <c r="K40" s="1">
        <v>1782600</v>
      </c>
      <c r="L40" s="1">
        <v>4241468</v>
      </c>
      <c r="M40" s="1">
        <v>530727</v>
      </c>
      <c r="N40" s="1">
        <v>97661</v>
      </c>
      <c r="O40" s="1">
        <v>7235404</v>
      </c>
      <c r="P40" s="1">
        <v>2072271</v>
      </c>
      <c r="Q40" s="1">
        <v>0</v>
      </c>
      <c r="R40" s="1">
        <v>428</v>
      </c>
      <c r="S40" s="1">
        <v>93160</v>
      </c>
      <c r="T40" s="1">
        <v>2551768</v>
      </c>
      <c r="U40" s="1">
        <v>926924</v>
      </c>
      <c r="V40" s="1">
        <v>100886</v>
      </c>
      <c r="W40" s="1">
        <v>3013</v>
      </c>
      <c r="X40" s="1">
        <v>35810</v>
      </c>
      <c r="Y40" s="1">
        <v>0</v>
      </c>
      <c r="Z40" s="1">
        <v>15228</v>
      </c>
      <c r="AA40" s="1">
        <v>35600</v>
      </c>
      <c r="AB40" s="1">
        <v>29820</v>
      </c>
      <c r="AC40" s="1">
        <v>498</v>
      </c>
      <c r="AD40" s="1">
        <v>243929</v>
      </c>
      <c r="AE40" s="1">
        <v>99708</v>
      </c>
      <c r="AF40" s="1">
        <v>47389</v>
      </c>
      <c r="AG40" s="1">
        <v>2947033</v>
      </c>
      <c r="AH40" s="1">
        <v>184376</v>
      </c>
      <c r="AI40" s="1">
        <v>46543</v>
      </c>
      <c r="AJ40" s="1">
        <v>17063</v>
      </c>
      <c r="AK40" s="1">
        <v>161162</v>
      </c>
      <c r="AL40" s="1">
        <v>116096</v>
      </c>
      <c r="AM40" s="1">
        <v>50130</v>
      </c>
      <c r="AN40" s="1">
        <v>174129</v>
      </c>
      <c r="AO40" s="1">
        <v>461846</v>
      </c>
      <c r="AP40" s="1">
        <v>0</v>
      </c>
      <c r="AQ40" s="1">
        <v>2592</v>
      </c>
      <c r="AR40" s="1">
        <v>886</v>
      </c>
      <c r="AS40" s="1">
        <v>125632</v>
      </c>
      <c r="AT40" s="1">
        <v>1113907</v>
      </c>
      <c r="AU40" s="1">
        <v>322057</v>
      </c>
      <c r="AV40" s="1">
        <v>4239091</v>
      </c>
      <c r="AW40" s="1">
        <v>92921</v>
      </c>
      <c r="AX40" s="1">
        <v>2588511</v>
      </c>
      <c r="AY40" s="1">
        <v>1486637</v>
      </c>
      <c r="AZ40" s="1">
        <v>6423</v>
      </c>
      <c r="BA40" s="1">
        <v>1006345</v>
      </c>
      <c r="BB40" s="1">
        <v>0</v>
      </c>
      <c r="BC40" s="1">
        <v>5878</v>
      </c>
      <c r="BD40" s="1">
        <v>3696671</v>
      </c>
      <c r="BE40" s="1">
        <v>666801</v>
      </c>
      <c r="BF40" s="1">
        <v>0</v>
      </c>
      <c r="BG40" s="1">
        <v>181251</v>
      </c>
      <c r="BH40" s="1">
        <v>293351</v>
      </c>
      <c r="BI40" s="1">
        <v>7190</v>
      </c>
      <c r="BJ40" s="1">
        <v>1530057</v>
      </c>
      <c r="BK40" s="1">
        <v>355</v>
      </c>
      <c r="BL40" s="1">
        <v>462728</v>
      </c>
      <c r="BM40" s="1">
        <v>16763</v>
      </c>
      <c r="BN40" s="1">
        <v>192513</v>
      </c>
      <c r="BO40" s="1">
        <v>110147</v>
      </c>
      <c r="BP40" s="1">
        <v>5900</v>
      </c>
      <c r="BQ40" s="1">
        <v>70978</v>
      </c>
      <c r="BR40" s="1">
        <v>20935</v>
      </c>
      <c r="BS40" s="1">
        <v>0</v>
      </c>
      <c r="BT40" s="1">
        <v>146323</v>
      </c>
      <c r="BU40" s="1">
        <v>0</v>
      </c>
      <c r="BV40" s="1">
        <v>36843</v>
      </c>
      <c r="BW40" s="1">
        <v>130490</v>
      </c>
      <c r="BX40" s="1">
        <v>56848</v>
      </c>
      <c r="BY40" s="1">
        <v>0</v>
      </c>
      <c r="BZ40" s="1">
        <v>7631822</v>
      </c>
      <c r="CA40" s="1">
        <v>0</v>
      </c>
      <c r="CB40" s="1">
        <v>61090504</v>
      </c>
      <c r="CC40" s="1">
        <v>464321</v>
      </c>
      <c r="CD40" s="1">
        <v>8843</v>
      </c>
      <c r="CE40" s="1">
        <v>5672</v>
      </c>
      <c r="CF40" s="1">
        <v>982</v>
      </c>
      <c r="CG40" s="1">
        <v>5307</v>
      </c>
      <c r="CH40" s="1">
        <v>413</v>
      </c>
      <c r="CI40" s="1">
        <v>284</v>
      </c>
      <c r="CJ40" s="1">
        <v>63422</v>
      </c>
      <c r="CK40" s="1">
        <v>0</v>
      </c>
      <c r="CL40" s="1">
        <v>5981</v>
      </c>
      <c r="CM40" s="1">
        <v>22698</v>
      </c>
      <c r="CN40" s="1">
        <v>7920</v>
      </c>
      <c r="CO40" s="1">
        <v>0</v>
      </c>
      <c r="CP40" s="1">
        <v>1423</v>
      </c>
      <c r="CQ40" s="1">
        <v>1683</v>
      </c>
      <c r="CR40" s="1">
        <v>8339</v>
      </c>
      <c r="CS40" s="1">
        <v>1422</v>
      </c>
      <c r="CT40" s="1">
        <v>10177</v>
      </c>
      <c r="CU40" s="1">
        <v>30302</v>
      </c>
      <c r="CV40" s="1">
        <v>12333</v>
      </c>
      <c r="CW40" s="1">
        <v>5801</v>
      </c>
      <c r="CX40" s="1">
        <v>0</v>
      </c>
      <c r="CY40" s="1">
        <v>0</v>
      </c>
      <c r="CZ40" s="1">
        <v>1007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1291</v>
      </c>
      <c r="DH40" s="1">
        <v>155911</v>
      </c>
      <c r="DI40" s="1">
        <v>770785</v>
      </c>
      <c r="DJ40" s="1">
        <v>0</v>
      </c>
      <c r="DK40" s="1">
        <v>0</v>
      </c>
      <c r="DL40" s="1">
        <v>0</v>
      </c>
      <c r="DM40" s="1">
        <v>86434</v>
      </c>
      <c r="DN40" s="1">
        <v>22307</v>
      </c>
      <c r="DO40" s="1">
        <v>702</v>
      </c>
      <c r="DP40" s="1">
        <v>78432</v>
      </c>
      <c r="DQ40" s="1">
        <v>254039</v>
      </c>
      <c r="DR40" s="1">
        <v>30073</v>
      </c>
      <c r="DS40" s="1">
        <v>288</v>
      </c>
      <c r="DT40" s="1">
        <v>87460</v>
      </c>
      <c r="DU40" s="1">
        <v>0</v>
      </c>
      <c r="DV40" s="1">
        <v>23818</v>
      </c>
      <c r="DW40" s="1">
        <v>1550101</v>
      </c>
      <c r="DX40" s="1">
        <v>0</v>
      </c>
      <c r="DY40" s="1">
        <v>0</v>
      </c>
      <c r="DZ40" s="1">
        <v>446249</v>
      </c>
      <c r="EA40" s="1">
        <v>473047</v>
      </c>
      <c r="EB40" s="1">
        <v>1061</v>
      </c>
      <c r="EC40" s="1">
        <v>0</v>
      </c>
      <c r="ED40" s="1">
        <v>0</v>
      </c>
      <c r="EE40" s="1">
        <v>2086</v>
      </c>
      <c r="EF40" s="1">
        <v>0</v>
      </c>
      <c r="EG40" s="1">
        <v>0</v>
      </c>
      <c r="EH40" s="1">
        <v>0</v>
      </c>
      <c r="EI40" s="1">
        <v>0</v>
      </c>
      <c r="EJ40" s="1">
        <v>969</v>
      </c>
      <c r="EK40" s="1">
        <v>0</v>
      </c>
      <c r="EL40" s="1">
        <v>0</v>
      </c>
      <c r="EM40" s="1">
        <v>0</v>
      </c>
      <c r="EN40" s="1">
        <v>3919</v>
      </c>
      <c r="EO40" s="1">
        <v>0</v>
      </c>
      <c r="EP40" s="1">
        <v>0</v>
      </c>
      <c r="EQ40" s="1">
        <v>0</v>
      </c>
      <c r="ER40" s="1">
        <v>196349</v>
      </c>
      <c r="ES40" s="1">
        <v>14066</v>
      </c>
      <c r="ET40" s="1">
        <v>0</v>
      </c>
      <c r="EU40" s="1">
        <v>0</v>
      </c>
      <c r="EV40" s="1">
        <v>31834</v>
      </c>
      <c r="EW40" s="1">
        <v>0</v>
      </c>
      <c r="EX40" s="1">
        <v>0</v>
      </c>
      <c r="EY40" s="1">
        <v>0</v>
      </c>
      <c r="EZ40" s="1">
        <v>0</v>
      </c>
      <c r="FA40" s="1">
        <v>956</v>
      </c>
      <c r="FB40" s="1">
        <v>0</v>
      </c>
      <c r="FC40" s="1">
        <v>0</v>
      </c>
      <c r="FD40" s="1">
        <v>669</v>
      </c>
      <c r="FE40" s="1">
        <v>0</v>
      </c>
      <c r="FF40" s="1">
        <v>0</v>
      </c>
      <c r="FG40" s="1">
        <v>6811</v>
      </c>
      <c r="FH40" s="1">
        <v>1015</v>
      </c>
      <c r="FI40" s="1">
        <v>221</v>
      </c>
      <c r="FJ40" s="1">
        <v>11687</v>
      </c>
      <c r="FK40" s="1">
        <v>0</v>
      </c>
      <c r="FL40" s="1">
        <v>41835</v>
      </c>
      <c r="FM40" s="1">
        <v>0</v>
      </c>
      <c r="FN40" s="1">
        <v>0</v>
      </c>
      <c r="FO40" s="1">
        <v>0</v>
      </c>
      <c r="FP40" s="1">
        <v>0</v>
      </c>
      <c r="FQ40" s="1">
        <v>6888</v>
      </c>
      <c r="FR40" s="1">
        <v>3914</v>
      </c>
      <c r="FS40" s="1">
        <v>537</v>
      </c>
      <c r="FT40" s="1">
        <v>349970</v>
      </c>
      <c r="FU40" s="1">
        <v>0</v>
      </c>
      <c r="FV40" s="1">
        <v>0</v>
      </c>
      <c r="FW40" s="1">
        <v>33165</v>
      </c>
      <c r="FX40" s="1">
        <v>0</v>
      </c>
      <c r="FY40" s="1">
        <v>0</v>
      </c>
      <c r="FZ40" s="1">
        <v>0</v>
      </c>
      <c r="GA40" s="1">
        <v>0</v>
      </c>
      <c r="GB40" s="1">
        <v>3992827</v>
      </c>
      <c r="GC40" s="1">
        <v>16551</v>
      </c>
      <c r="GD40" s="1">
        <v>0</v>
      </c>
      <c r="GE40" s="1">
        <v>414681</v>
      </c>
      <c r="GF40" s="1">
        <v>790</v>
      </c>
      <c r="GG40" s="1">
        <v>300</v>
      </c>
      <c r="GH40" s="1">
        <v>12084</v>
      </c>
      <c r="GI40" s="1">
        <v>6022</v>
      </c>
      <c r="GJ40" s="1">
        <v>2526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144061</v>
      </c>
      <c r="GQ40" s="1">
        <v>0</v>
      </c>
      <c r="GR40" s="1">
        <v>0</v>
      </c>
      <c r="GS40" s="1">
        <v>63559</v>
      </c>
      <c r="GT40" s="1">
        <v>0</v>
      </c>
      <c r="GU40" s="1">
        <v>0</v>
      </c>
      <c r="GW40" s="1">
        <v>0</v>
      </c>
      <c r="GX40" s="1">
        <v>0</v>
      </c>
      <c r="GZ40" s="1">
        <v>413817</v>
      </c>
      <c r="HA40" s="1">
        <v>864</v>
      </c>
      <c r="HB40" s="1">
        <v>0</v>
      </c>
      <c r="HC40" s="1">
        <v>0</v>
      </c>
      <c r="HE40" s="1">
        <v>63559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L40" s="1">
        <v>33</v>
      </c>
      <c r="HM40" s="1" t="s">
        <v>267</v>
      </c>
    </row>
    <row r="41" spans="1:221">
      <c r="A41" s="1">
        <v>35</v>
      </c>
      <c r="B41" s="1" t="s">
        <v>269</v>
      </c>
      <c r="C41" s="1">
        <v>150768096</v>
      </c>
      <c r="D41" s="1">
        <v>15572576</v>
      </c>
      <c r="E41" s="1">
        <v>636032</v>
      </c>
      <c r="F41" s="1">
        <v>6444146</v>
      </c>
      <c r="G41" s="1">
        <v>19245564</v>
      </c>
      <c r="H41" s="1">
        <v>1318</v>
      </c>
      <c r="I41" s="1">
        <v>4195591</v>
      </c>
      <c r="J41" s="1">
        <v>456466</v>
      </c>
      <c r="K41" s="1">
        <v>4351328</v>
      </c>
      <c r="L41" s="1">
        <v>6940870</v>
      </c>
      <c r="M41" s="1">
        <v>2801120</v>
      </c>
      <c r="N41" s="1">
        <v>58402</v>
      </c>
      <c r="O41" s="1">
        <v>2601743</v>
      </c>
      <c r="P41" s="1">
        <v>3425581</v>
      </c>
      <c r="Q41" s="1">
        <v>2507</v>
      </c>
      <c r="R41" s="1">
        <v>4447</v>
      </c>
      <c r="S41" s="1">
        <v>247215</v>
      </c>
      <c r="T41" s="1">
        <v>1539097</v>
      </c>
      <c r="U41" s="1">
        <v>829622</v>
      </c>
      <c r="V41" s="1">
        <v>164934</v>
      </c>
      <c r="W41" s="1">
        <v>2165</v>
      </c>
      <c r="X41" s="1">
        <v>263183</v>
      </c>
      <c r="Y41" s="1">
        <v>0</v>
      </c>
      <c r="Z41" s="1">
        <v>24277</v>
      </c>
      <c r="AA41" s="1">
        <v>4085</v>
      </c>
      <c r="AB41" s="1">
        <v>11119</v>
      </c>
      <c r="AC41" s="1">
        <v>264</v>
      </c>
      <c r="AD41" s="1">
        <v>969595</v>
      </c>
      <c r="AE41" s="1">
        <v>251844</v>
      </c>
      <c r="AF41" s="1">
        <v>93453</v>
      </c>
      <c r="AG41" s="1">
        <v>1405932</v>
      </c>
      <c r="AH41" s="1">
        <v>320604</v>
      </c>
      <c r="AI41" s="1">
        <v>396108</v>
      </c>
      <c r="AJ41" s="1">
        <v>95806</v>
      </c>
      <c r="AK41" s="1">
        <v>90563</v>
      </c>
      <c r="AL41" s="1">
        <v>103282</v>
      </c>
      <c r="AM41" s="1">
        <v>91694</v>
      </c>
      <c r="AN41" s="1">
        <v>5495</v>
      </c>
      <c r="AO41" s="1">
        <v>274958</v>
      </c>
      <c r="AP41" s="1">
        <v>0</v>
      </c>
      <c r="AQ41" s="1">
        <v>30646</v>
      </c>
      <c r="AR41" s="1">
        <v>910</v>
      </c>
      <c r="AS41" s="1">
        <v>142575</v>
      </c>
      <c r="AT41" s="1">
        <v>1063249</v>
      </c>
      <c r="AU41" s="1">
        <v>97423</v>
      </c>
      <c r="AV41" s="1">
        <v>3262697</v>
      </c>
      <c r="AW41" s="1">
        <v>139813</v>
      </c>
      <c r="AX41" s="1">
        <v>2445788</v>
      </c>
      <c r="AY41" s="1">
        <v>2559609</v>
      </c>
      <c r="AZ41" s="1">
        <v>242391</v>
      </c>
      <c r="BA41" s="1">
        <v>2218022</v>
      </c>
      <c r="BB41" s="1">
        <v>0</v>
      </c>
      <c r="BC41" s="1">
        <v>0</v>
      </c>
      <c r="BD41" s="1">
        <v>5568192</v>
      </c>
      <c r="BE41" s="1">
        <v>529052</v>
      </c>
      <c r="BF41" s="1">
        <v>0</v>
      </c>
      <c r="BG41" s="1">
        <v>84182</v>
      </c>
      <c r="BH41" s="1">
        <v>579503</v>
      </c>
      <c r="BI41" s="1">
        <v>0</v>
      </c>
      <c r="BJ41" s="1">
        <v>1026966</v>
      </c>
      <c r="BK41" s="1">
        <v>2211</v>
      </c>
      <c r="BL41" s="1">
        <v>328465</v>
      </c>
      <c r="BM41" s="1">
        <v>633739</v>
      </c>
      <c r="BN41" s="1">
        <v>4758051</v>
      </c>
      <c r="BO41" s="1">
        <v>261020</v>
      </c>
      <c r="BP41" s="1">
        <v>1634710</v>
      </c>
      <c r="BQ41" s="1">
        <v>250747</v>
      </c>
      <c r="BR41" s="1">
        <v>10591</v>
      </c>
      <c r="BS41" s="1">
        <v>0</v>
      </c>
      <c r="BT41" s="1">
        <v>192481</v>
      </c>
      <c r="BU41" s="1">
        <v>243152</v>
      </c>
      <c r="BV41" s="1">
        <v>531461</v>
      </c>
      <c r="BW41" s="1">
        <v>21378</v>
      </c>
      <c r="BX41" s="1">
        <v>194276</v>
      </c>
      <c r="BY41" s="1">
        <v>0</v>
      </c>
      <c r="BZ41" s="1">
        <v>2942168</v>
      </c>
      <c r="CA41" s="1">
        <v>0</v>
      </c>
      <c r="CB41" s="1">
        <v>26589436</v>
      </c>
      <c r="CC41" s="1">
        <v>1470830</v>
      </c>
      <c r="CD41" s="1">
        <v>21977</v>
      </c>
      <c r="CE41" s="1">
        <v>22875</v>
      </c>
      <c r="CF41" s="1">
        <v>0</v>
      </c>
      <c r="CG41" s="1">
        <v>13978</v>
      </c>
      <c r="CH41" s="1">
        <v>1223</v>
      </c>
      <c r="CI41" s="1">
        <v>24439</v>
      </c>
      <c r="CJ41" s="1">
        <v>15437</v>
      </c>
      <c r="CK41" s="1">
        <v>1030</v>
      </c>
      <c r="CL41" s="1">
        <v>818</v>
      </c>
      <c r="CM41" s="1">
        <v>3450</v>
      </c>
      <c r="CN41" s="1">
        <v>821</v>
      </c>
      <c r="CO41" s="1">
        <v>0</v>
      </c>
      <c r="CP41" s="1">
        <v>5029</v>
      </c>
      <c r="CQ41" s="1">
        <v>14116</v>
      </c>
      <c r="CR41" s="1">
        <v>89939</v>
      </c>
      <c r="CS41" s="1">
        <v>3540</v>
      </c>
      <c r="CT41" s="1">
        <v>48814</v>
      </c>
      <c r="CU41" s="1">
        <v>24675</v>
      </c>
      <c r="CV41" s="1">
        <v>1000</v>
      </c>
      <c r="CW41" s="1">
        <v>43718</v>
      </c>
      <c r="CX41" s="1">
        <v>7377</v>
      </c>
      <c r="CY41" s="1">
        <v>0</v>
      </c>
      <c r="CZ41" s="1">
        <v>0</v>
      </c>
      <c r="DA41" s="1">
        <v>590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382</v>
      </c>
      <c r="DH41" s="1">
        <v>85389</v>
      </c>
      <c r="DI41" s="1">
        <v>1061528</v>
      </c>
      <c r="DJ41" s="1">
        <v>944</v>
      </c>
      <c r="DK41" s="1">
        <v>218</v>
      </c>
      <c r="DL41" s="1">
        <v>230</v>
      </c>
      <c r="DM41" s="1">
        <v>28768</v>
      </c>
      <c r="DN41" s="1">
        <v>34696</v>
      </c>
      <c r="DO41" s="1">
        <v>4909</v>
      </c>
      <c r="DP41" s="1">
        <v>189921</v>
      </c>
      <c r="DQ41" s="1">
        <v>2713078</v>
      </c>
      <c r="DR41" s="1">
        <v>3067</v>
      </c>
      <c r="DS41" s="1">
        <v>21707</v>
      </c>
      <c r="DT41" s="1">
        <v>319490</v>
      </c>
      <c r="DU41" s="1">
        <v>0</v>
      </c>
      <c r="DV41" s="1">
        <v>7929</v>
      </c>
      <c r="DW41" s="1">
        <v>1677</v>
      </c>
      <c r="DX41" s="1">
        <v>96294</v>
      </c>
      <c r="DY41" s="1">
        <v>2998</v>
      </c>
      <c r="DZ41" s="1">
        <v>64550</v>
      </c>
      <c r="EA41" s="1">
        <v>855143</v>
      </c>
      <c r="EB41" s="1">
        <v>24444</v>
      </c>
      <c r="EC41" s="1">
        <v>0</v>
      </c>
      <c r="ED41" s="1">
        <v>0</v>
      </c>
      <c r="EE41" s="1">
        <v>19954</v>
      </c>
      <c r="EF41" s="1">
        <v>0</v>
      </c>
      <c r="EG41" s="1">
        <v>2268</v>
      </c>
      <c r="EH41" s="1">
        <v>1193</v>
      </c>
      <c r="EI41" s="1">
        <v>0</v>
      </c>
      <c r="EJ41" s="1">
        <v>3135</v>
      </c>
      <c r="EK41" s="1">
        <v>11553</v>
      </c>
      <c r="EL41" s="1">
        <v>1717</v>
      </c>
      <c r="EM41" s="1">
        <v>1030</v>
      </c>
      <c r="EN41" s="1">
        <v>1097</v>
      </c>
      <c r="EO41" s="1">
        <v>0</v>
      </c>
      <c r="EP41" s="1">
        <v>1296</v>
      </c>
      <c r="EQ41" s="1">
        <v>0</v>
      </c>
      <c r="ER41" s="1">
        <v>24894</v>
      </c>
      <c r="ES41" s="1">
        <v>144260</v>
      </c>
      <c r="ET41" s="1">
        <v>2356</v>
      </c>
      <c r="EU41" s="1">
        <v>7581</v>
      </c>
      <c r="EV41" s="1">
        <v>138796</v>
      </c>
      <c r="EW41" s="1">
        <v>0</v>
      </c>
      <c r="EX41" s="1">
        <v>5980</v>
      </c>
      <c r="EY41" s="1">
        <v>0</v>
      </c>
      <c r="EZ41" s="1">
        <v>4851</v>
      </c>
      <c r="FA41" s="1">
        <v>231</v>
      </c>
      <c r="FB41" s="1">
        <v>16021</v>
      </c>
      <c r="FC41" s="1">
        <v>2040</v>
      </c>
      <c r="FD41" s="1">
        <v>1034</v>
      </c>
      <c r="FE41" s="1">
        <v>0</v>
      </c>
      <c r="FF41" s="1">
        <v>0</v>
      </c>
      <c r="FG41" s="1">
        <v>24368</v>
      </c>
      <c r="FH41" s="1">
        <v>2539</v>
      </c>
      <c r="FI41" s="1">
        <v>1678</v>
      </c>
      <c r="FJ41" s="1">
        <v>60637</v>
      </c>
      <c r="FK41" s="1">
        <v>4121</v>
      </c>
      <c r="FL41" s="1">
        <v>52161</v>
      </c>
      <c r="FM41" s="1">
        <v>1534</v>
      </c>
      <c r="FN41" s="1">
        <v>1535</v>
      </c>
      <c r="FO41" s="1">
        <v>2172</v>
      </c>
      <c r="FP41" s="1">
        <v>8943</v>
      </c>
      <c r="FQ41" s="1">
        <v>3263</v>
      </c>
      <c r="FR41" s="1">
        <v>13640</v>
      </c>
      <c r="FS41" s="1">
        <v>0</v>
      </c>
      <c r="FT41" s="1">
        <v>1897756</v>
      </c>
      <c r="FU41" s="1">
        <v>0</v>
      </c>
      <c r="FV41" s="1">
        <v>6667</v>
      </c>
      <c r="FW41" s="1">
        <v>15068</v>
      </c>
      <c r="FX41" s="1">
        <v>0</v>
      </c>
      <c r="FY41" s="1">
        <v>0</v>
      </c>
      <c r="FZ41" s="1">
        <v>0</v>
      </c>
      <c r="GA41" s="1">
        <v>0</v>
      </c>
      <c r="GB41" s="1">
        <v>7474282</v>
      </c>
      <c r="GC41" s="1">
        <v>177171</v>
      </c>
      <c r="GD41" s="1">
        <v>0</v>
      </c>
      <c r="GE41" s="1">
        <v>678765</v>
      </c>
      <c r="GF41" s="1">
        <v>473</v>
      </c>
      <c r="GG41" s="1">
        <v>470</v>
      </c>
      <c r="GH41" s="1">
        <v>3973</v>
      </c>
      <c r="GI41" s="1">
        <v>2957</v>
      </c>
      <c r="GJ41" s="1">
        <v>0</v>
      </c>
      <c r="GK41" s="1">
        <v>0</v>
      </c>
      <c r="GL41" s="1">
        <v>0</v>
      </c>
      <c r="GM41" s="1">
        <v>0</v>
      </c>
      <c r="GN41" s="1">
        <v>941</v>
      </c>
      <c r="GO41" s="1">
        <v>4123</v>
      </c>
      <c r="GP41" s="1">
        <v>37595</v>
      </c>
      <c r="GQ41" s="1">
        <v>1460</v>
      </c>
      <c r="GR41" s="1">
        <v>0</v>
      </c>
      <c r="GS41" s="1">
        <v>57589</v>
      </c>
      <c r="GT41" s="1">
        <v>0</v>
      </c>
      <c r="GU41" s="1">
        <v>0</v>
      </c>
      <c r="GW41" s="1">
        <v>0</v>
      </c>
      <c r="GX41" s="1">
        <v>0</v>
      </c>
      <c r="GZ41" s="1">
        <v>678765</v>
      </c>
      <c r="HA41" s="1">
        <v>0</v>
      </c>
      <c r="HB41" s="1">
        <v>0</v>
      </c>
      <c r="HC41" s="1">
        <v>0</v>
      </c>
      <c r="HE41" s="1">
        <v>57589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L41" s="1">
        <v>34</v>
      </c>
      <c r="HM41" s="1" t="s">
        <v>268</v>
      </c>
    </row>
    <row r="42" spans="1:221">
      <c r="A42" s="1">
        <v>36</v>
      </c>
      <c r="B42" s="1" t="s">
        <v>270</v>
      </c>
      <c r="C42" s="1">
        <v>16403086</v>
      </c>
      <c r="D42" s="1">
        <v>6082975</v>
      </c>
      <c r="E42" s="1">
        <v>142343</v>
      </c>
      <c r="F42" s="1">
        <v>38047</v>
      </c>
      <c r="G42" s="1">
        <v>5931063</v>
      </c>
      <c r="H42" s="1">
        <v>0</v>
      </c>
      <c r="I42" s="1">
        <v>63247</v>
      </c>
      <c r="J42" s="1">
        <v>9544</v>
      </c>
      <c r="K42" s="1">
        <v>1266634</v>
      </c>
      <c r="L42" s="1">
        <v>133480</v>
      </c>
      <c r="M42" s="1">
        <v>88016</v>
      </c>
      <c r="N42" s="1">
        <v>0</v>
      </c>
      <c r="O42" s="1">
        <v>61130</v>
      </c>
      <c r="P42" s="1">
        <v>146553</v>
      </c>
      <c r="Q42" s="1">
        <v>0</v>
      </c>
      <c r="R42" s="1">
        <v>0</v>
      </c>
      <c r="S42" s="1">
        <v>15661</v>
      </c>
      <c r="T42" s="1">
        <v>3557</v>
      </c>
      <c r="U42" s="1">
        <v>55343</v>
      </c>
      <c r="V42" s="1">
        <v>7007</v>
      </c>
      <c r="W42" s="1">
        <v>0</v>
      </c>
      <c r="X42" s="1">
        <v>1328</v>
      </c>
      <c r="Y42" s="1">
        <v>0</v>
      </c>
      <c r="Z42" s="1">
        <v>0</v>
      </c>
      <c r="AA42" s="1">
        <v>7004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125346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1643</v>
      </c>
      <c r="AP42" s="1">
        <v>0</v>
      </c>
      <c r="AQ42" s="1">
        <v>0</v>
      </c>
      <c r="AR42" s="1">
        <v>0</v>
      </c>
      <c r="AS42" s="1">
        <v>0</v>
      </c>
      <c r="AT42" s="1">
        <v>33516</v>
      </c>
      <c r="AU42" s="1">
        <v>0</v>
      </c>
      <c r="AV42" s="1">
        <v>61682</v>
      </c>
      <c r="AW42" s="1">
        <v>0</v>
      </c>
      <c r="AX42" s="1">
        <v>273578</v>
      </c>
      <c r="AY42" s="1">
        <v>83855</v>
      </c>
      <c r="AZ42" s="1">
        <v>0</v>
      </c>
      <c r="BA42" s="1">
        <v>30404</v>
      </c>
      <c r="BB42" s="1">
        <v>0</v>
      </c>
      <c r="BC42" s="1">
        <v>0</v>
      </c>
      <c r="BD42" s="1">
        <v>56587</v>
      </c>
      <c r="BE42" s="1">
        <v>2445</v>
      </c>
      <c r="BF42" s="1">
        <v>0</v>
      </c>
      <c r="BG42" s="1">
        <v>0</v>
      </c>
      <c r="BH42" s="1">
        <v>1462</v>
      </c>
      <c r="BI42" s="1">
        <v>0</v>
      </c>
      <c r="BJ42" s="1">
        <v>27479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282</v>
      </c>
      <c r="BR42" s="1">
        <v>0</v>
      </c>
      <c r="BS42" s="1">
        <v>0</v>
      </c>
      <c r="BT42" s="1">
        <v>1870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6883</v>
      </c>
      <c r="CA42" s="1">
        <v>0</v>
      </c>
      <c r="CB42" s="1">
        <v>1360793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20000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387</v>
      </c>
      <c r="DO42" s="1">
        <v>1497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2079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252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18133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230311</v>
      </c>
      <c r="GC42" s="1">
        <v>0</v>
      </c>
      <c r="GD42" s="1">
        <v>0</v>
      </c>
      <c r="GE42" s="1">
        <v>9670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9670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L42" s="1">
        <v>35</v>
      </c>
      <c r="HM42" s="1" t="s">
        <v>269</v>
      </c>
    </row>
    <row r="43" spans="1:221">
      <c r="A43" s="1">
        <v>37</v>
      </c>
      <c r="B43" s="1" t="s">
        <v>271</v>
      </c>
      <c r="C43" s="1">
        <v>1933458869</v>
      </c>
      <c r="D43" s="1">
        <v>188993696</v>
      </c>
      <c r="E43" s="1">
        <v>1697605</v>
      </c>
      <c r="F43" s="1">
        <v>315062400</v>
      </c>
      <c r="G43" s="1">
        <v>188586960</v>
      </c>
      <c r="H43" s="1">
        <v>0</v>
      </c>
      <c r="I43" s="1">
        <v>63167576</v>
      </c>
      <c r="J43" s="1">
        <v>1364356</v>
      </c>
      <c r="K43" s="1">
        <v>99568128</v>
      </c>
      <c r="L43" s="1">
        <v>61939600</v>
      </c>
      <c r="M43" s="1">
        <v>43614784</v>
      </c>
      <c r="N43" s="1">
        <v>1526323</v>
      </c>
      <c r="O43" s="1">
        <v>19472534</v>
      </c>
      <c r="P43" s="1">
        <v>47754108</v>
      </c>
      <c r="Q43" s="1">
        <v>4535</v>
      </c>
      <c r="R43" s="1">
        <v>268522</v>
      </c>
      <c r="S43" s="1">
        <v>2979688</v>
      </c>
      <c r="T43" s="1">
        <v>37830880</v>
      </c>
      <c r="U43" s="1">
        <v>10802977</v>
      </c>
      <c r="V43" s="1">
        <v>1868989</v>
      </c>
      <c r="W43" s="1">
        <v>74677</v>
      </c>
      <c r="X43" s="1">
        <v>15011656</v>
      </c>
      <c r="Y43" s="1">
        <v>0</v>
      </c>
      <c r="Z43" s="1">
        <v>37537</v>
      </c>
      <c r="AA43" s="1">
        <v>6160</v>
      </c>
      <c r="AB43" s="1">
        <v>1461907</v>
      </c>
      <c r="AC43" s="1">
        <v>601</v>
      </c>
      <c r="AD43" s="1">
        <v>11808328</v>
      </c>
      <c r="AE43" s="1">
        <v>1524402</v>
      </c>
      <c r="AF43" s="1">
        <v>935391</v>
      </c>
      <c r="AG43" s="1">
        <v>45494152</v>
      </c>
      <c r="AH43" s="1">
        <v>8906331</v>
      </c>
      <c r="AI43" s="1">
        <v>2567158</v>
      </c>
      <c r="AJ43" s="1">
        <v>6027979</v>
      </c>
      <c r="AK43" s="1">
        <v>561898</v>
      </c>
      <c r="AL43" s="1">
        <v>501638</v>
      </c>
      <c r="AM43" s="1">
        <v>3503567</v>
      </c>
      <c r="AN43" s="1">
        <v>8196</v>
      </c>
      <c r="AO43" s="1">
        <v>9672368</v>
      </c>
      <c r="AP43" s="1">
        <v>0</v>
      </c>
      <c r="AQ43" s="1">
        <v>1903191</v>
      </c>
      <c r="AR43" s="1">
        <v>0</v>
      </c>
      <c r="AS43" s="1">
        <v>7558411</v>
      </c>
      <c r="AT43" s="1">
        <v>2210396</v>
      </c>
      <c r="AU43" s="1">
        <v>1649734</v>
      </c>
      <c r="AV43" s="1">
        <v>9888908</v>
      </c>
      <c r="AW43" s="1">
        <v>53120</v>
      </c>
      <c r="AX43" s="1">
        <v>3264251</v>
      </c>
      <c r="AY43" s="1">
        <v>4017820</v>
      </c>
      <c r="AZ43" s="1">
        <v>71447</v>
      </c>
      <c r="BA43" s="1">
        <v>1432956</v>
      </c>
      <c r="BB43" s="1">
        <v>0</v>
      </c>
      <c r="BC43" s="1">
        <v>0</v>
      </c>
      <c r="BD43" s="1">
        <v>11220366</v>
      </c>
      <c r="BE43" s="1">
        <v>2950357</v>
      </c>
      <c r="BF43" s="1">
        <v>0</v>
      </c>
      <c r="BG43" s="1">
        <v>565606</v>
      </c>
      <c r="BH43" s="1">
        <v>1093356</v>
      </c>
      <c r="BI43" s="1">
        <v>0</v>
      </c>
      <c r="BJ43" s="1">
        <v>1602478</v>
      </c>
      <c r="BK43" s="1">
        <v>2000</v>
      </c>
      <c r="BL43" s="1">
        <v>815790</v>
      </c>
      <c r="BM43" s="1">
        <v>1319564</v>
      </c>
      <c r="BN43" s="1">
        <v>160919920</v>
      </c>
      <c r="BO43" s="1">
        <v>1143745</v>
      </c>
      <c r="BP43" s="1">
        <v>90514</v>
      </c>
      <c r="BQ43" s="1">
        <v>90637</v>
      </c>
      <c r="BR43" s="1">
        <v>1055791</v>
      </c>
      <c r="BS43" s="1">
        <v>32738</v>
      </c>
      <c r="BT43" s="1">
        <v>941644</v>
      </c>
      <c r="BU43" s="1">
        <v>482828</v>
      </c>
      <c r="BV43" s="1">
        <v>782235</v>
      </c>
      <c r="BW43" s="1">
        <v>39442</v>
      </c>
      <c r="BX43" s="1">
        <v>1491869</v>
      </c>
      <c r="BY43" s="1">
        <v>2733</v>
      </c>
      <c r="BZ43" s="1">
        <v>26004346</v>
      </c>
      <c r="CA43" s="1">
        <v>0</v>
      </c>
      <c r="CB43" s="1">
        <v>340699392</v>
      </c>
      <c r="CC43" s="1">
        <v>14127187</v>
      </c>
      <c r="CD43" s="1">
        <v>682525</v>
      </c>
      <c r="CE43" s="1">
        <v>185681</v>
      </c>
      <c r="CF43" s="1">
        <v>0</v>
      </c>
      <c r="CG43" s="1">
        <v>145020</v>
      </c>
      <c r="CH43" s="1">
        <v>0</v>
      </c>
      <c r="CI43" s="1">
        <v>469855</v>
      </c>
      <c r="CJ43" s="1">
        <v>1083121</v>
      </c>
      <c r="CK43" s="1">
        <v>97175</v>
      </c>
      <c r="CL43" s="1">
        <v>0</v>
      </c>
      <c r="CM43" s="1">
        <v>800</v>
      </c>
      <c r="CN43" s="1">
        <v>824168</v>
      </c>
      <c r="CO43" s="1">
        <v>0</v>
      </c>
      <c r="CP43" s="1">
        <v>93096</v>
      </c>
      <c r="CQ43" s="1">
        <v>571473</v>
      </c>
      <c r="CR43" s="1">
        <v>384408</v>
      </c>
      <c r="CS43" s="1">
        <v>756030</v>
      </c>
      <c r="CT43" s="1">
        <v>648135</v>
      </c>
      <c r="CU43" s="1">
        <v>1899860</v>
      </c>
      <c r="CV43" s="1">
        <v>2698</v>
      </c>
      <c r="CW43" s="1">
        <v>26457</v>
      </c>
      <c r="CX43" s="1">
        <v>0</v>
      </c>
      <c r="CY43" s="1">
        <v>0</v>
      </c>
      <c r="CZ43" s="1">
        <v>48565</v>
      </c>
      <c r="DA43" s="1">
        <v>3927</v>
      </c>
      <c r="DB43" s="1">
        <v>306</v>
      </c>
      <c r="DC43" s="1">
        <v>0</v>
      </c>
      <c r="DD43" s="1">
        <v>3056</v>
      </c>
      <c r="DE43" s="1">
        <v>0</v>
      </c>
      <c r="DF43" s="1">
        <v>0</v>
      </c>
      <c r="DG43" s="1">
        <v>88358</v>
      </c>
      <c r="DH43" s="1">
        <v>11148971</v>
      </c>
      <c r="DI43" s="1">
        <v>4411270</v>
      </c>
      <c r="DJ43" s="1">
        <v>146090</v>
      </c>
      <c r="DK43" s="1">
        <v>773</v>
      </c>
      <c r="DL43" s="1">
        <v>0</v>
      </c>
      <c r="DM43" s="1">
        <v>2212209</v>
      </c>
      <c r="DN43" s="1">
        <v>2948262</v>
      </c>
      <c r="DO43" s="1">
        <v>208351</v>
      </c>
      <c r="DP43" s="1">
        <v>1027027</v>
      </c>
      <c r="DQ43" s="1">
        <v>2993479</v>
      </c>
      <c r="DR43" s="1">
        <v>5453</v>
      </c>
      <c r="DS43" s="1">
        <v>15331</v>
      </c>
      <c r="DT43" s="1">
        <v>7616021</v>
      </c>
      <c r="DU43" s="1">
        <v>0</v>
      </c>
      <c r="DV43" s="1">
        <v>35350</v>
      </c>
      <c r="DW43" s="1">
        <v>0</v>
      </c>
      <c r="DX43" s="1">
        <v>359208</v>
      </c>
      <c r="DY43" s="1">
        <v>168993</v>
      </c>
      <c r="DZ43" s="1">
        <v>4065066</v>
      </c>
      <c r="EA43" s="1">
        <v>7051838</v>
      </c>
      <c r="EB43" s="1">
        <v>362069</v>
      </c>
      <c r="EC43" s="1">
        <v>0</v>
      </c>
      <c r="ED43" s="1">
        <v>47963</v>
      </c>
      <c r="EE43" s="1">
        <v>410502</v>
      </c>
      <c r="EF43" s="1">
        <v>266534</v>
      </c>
      <c r="EG43" s="1">
        <v>147767</v>
      </c>
      <c r="EH43" s="1">
        <v>14705</v>
      </c>
      <c r="EI43" s="1">
        <v>164033</v>
      </c>
      <c r="EJ43" s="1">
        <v>376973</v>
      </c>
      <c r="EK43" s="1">
        <v>325058</v>
      </c>
      <c r="EL43" s="1">
        <v>732008</v>
      </c>
      <c r="EM43" s="1">
        <v>76321</v>
      </c>
      <c r="EN43" s="1">
        <v>370356</v>
      </c>
      <c r="EO43" s="1">
        <v>39526</v>
      </c>
      <c r="EP43" s="1">
        <v>265515</v>
      </c>
      <c r="EQ43" s="1">
        <v>0</v>
      </c>
      <c r="ER43" s="1">
        <v>1617</v>
      </c>
      <c r="ES43" s="1">
        <v>9400323</v>
      </c>
      <c r="ET43" s="1">
        <v>23121</v>
      </c>
      <c r="EU43" s="1">
        <v>1351717</v>
      </c>
      <c r="EV43" s="1">
        <v>267334</v>
      </c>
      <c r="EW43" s="1">
        <v>20289</v>
      </c>
      <c r="EX43" s="1">
        <v>0</v>
      </c>
      <c r="EY43" s="1">
        <v>0</v>
      </c>
      <c r="EZ43" s="1">
        <v>320900</v>
      </c>
      <c r="FA43" s="1">
        <v>338464</v>
      </c>
      <c r="FB43" s="1">
        <v>539346</v>
      </c>
      <c r="FC43" s="1">
        <v>520721</v>
      </c>
      <c r="FD43" s="1">
        <v>1227155</v>
      </c>
      <c r="FE43" s="1">
        <v>3379</v>
      </c>
      <c r="FF43" s="1">
        <v>0</v>
      </c>
      <c r="FG43" s="1">
        <v>1188354</v>
      </c>
      <c r="FH43" s="1">
        <v>65883</v>
      </c>
      <c r="FI43" s="1">
        <v>21978</v>
      </c>
      <c r="FJ43" s="1">
        <v>6534892</v>
      </c>
      <c r="FK43" s="1">
        <v>33219</v>
      </c>
      <c r="FL43" s="1">
        <v>462305</v>
      </c>
      <c r="FM43" s="1">
        <v>62092</v>
      </c>
      <c r="FN43" s="1">
        <v>1531</v>
      </c>
      <c r="FO43" s="1">
        <v>125306</v>
      </c>
      <c r="FP43" s="1">
        <v>348637</v>
      </c>
      <c r="FQ43" s="1">
        <v>12709</v>
      </c>
      <c r="FR43" s="1">
        <v>91702</v>
      </c>
      <c r="FS43" s="1">
        <v>0</v>
      </c>
      <c r="FT43" s="1">
        <v>9451598</v>
      </c>
      <c r="FU43" s="1">
        <v>0</v>
      </c>
      <c r="FV43" s="1">
        <v>77008</v>
      </c>
      <c r="FW43" s="1">
        <v>25752</v>
      </c>
      <c r="FX43" s="1">
        <v>0</v>
      </c>
      <c r="FY43" s="1">
        <v>0</v>
      </c>
      <c r="FZ43" s="1">
        <v>0</v>
      </c>
      <c r="GA43" s="1">
        <v>8963</v>
      </c>
      <c r="GB43" s="1">
        <v>36218468</v>
      </c>
      <c r="GC43" s="1">
        <v>1411877</v>
      </c>
      <c r="GD43" s="1">
        <v>0</v>
      </c>
      <c r="GE43" s="1">
        <v>10742190</v>
      </c>
      <c r="GF43" s="1">
        <v>2876</v>
      </c>
      <c r="GG43" s="1">
        <v>5193</v>
      </c>
      <c r="GH43" s="1">
        <v>231695</v>
      </c>
      <c r="GI43" s="1">
        <v>15891</v>
      </c>
      <c r="GJ43" s="1">
        <v>364</v>
      </c>
      <c r="GK43" s="1">
        <v>3740</v>
      </c>
      <c r="GL43" s="1">
        <v>6289</v>
      </c>
      <c r="GM43" s="1">
        <v>0</v>
      </c>
      <c r="GN43" s="1">
        <v>0</v>
      </c>
      <c r="GO43" s="1">
        <v>0</v>
      </c>
      <c r="GP43" s="1">
        <v>284564</v>
      </c>
      <c r="GQ43" s="1">
        <v>1261577</v>
      </c>
      <c r="GR43" s="1">
        <v>1050</v>
      </c>
      <c r="GS43" s="1">
        <v>567785</v>
      </c>
      <c r="GT43" s="1">
        <v>18900</v>
      </c>
      <c r="GU43" s="1">
        <v>0</v>
      </c>
      <c r="GW43" s="1">
        <v>0</v>
      </c>
      <c r="GX43" s="1">
        <v>0</v>
      </c>
      <c r="GZ43" s="1">
        <v>10742190</v>
      </c>
      <c r="HA43" s="1">
        <v>0</v>
      </c>
      <c r="HB43" s="1">
        <v>0</v>
      </c>
      <c r="HC43" s="1">
        <v>0</v>
      </c>
      <c r="HE43" s="1">
        <v>567785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L43" s="1">
        <v>36</v>
      </c>
      <c r="HM43" s="1" t="s">
        <v>270</v>
      </c>
    </row>
    <row r="44" spans="1:221">
      <c r="A44" s="1">
        <v>38</v>
      </c>
      <c r="B44" s="1" t="s">
        <v>310</v>
      </c>
      <c r="C44" s="1">
        <v>74404415</v>
      </c>
      <c r="D44" s="1">
        <v>15893123</v>
      </c>
      <c r="E44" s="1">
        <v>560779</v>
      </c>
      <c r="F44" s="1">
        <v>1167838</v>
      </c>
      <c r="G44" s="1">
        <v>11005004</v>
      </c>
      <c r="H44" s="1">
        <v>0</v>
      </c>
      <c r="I44" s="1">
        <v>623189</v>
      </c>
      <c r="J44" s="1">
        <v>2531</v>
      </c>
      <c r="K44" s="1">
        <v>2378952</v>
      </c>
      <c r="L44" s="1">
        <v>10851104</v>
      </c>
      <c r="M44" s="1">
        <v>311544</v>
      </c>
      <c r="N44" s="1">
        <v>0</v>
      </c>
      <c r="O44" s="1">
        <v>801277</v>
      </c>
      <c r="P44" s="1">
        <v>1023951</v>
      </c>
      <c r="Q44" s="1">
        <v>0</v>
      </c>
      <c r="R44" s="1">
        <v>0</v>
      </c>
      <c r="S44" s="1">
        <v>297766</v>
      </c>
      <c r="T44" s="1">
        <v>722996</v>
      </c>
      <c r="U44" s="1">
        <v>36610</v>
      </c>
      <c r="V44" s="1">
        <v>11981</v>
      </c>
      <c r="W44" s="1">
        <v>0</v>
      </c>
      <c r="X44" s="1">
        <v>22073</v>
      </c>
      <c r="Y44" s="1">
        <v>0</v>
      </c>
      <c r="Z44" s="1">
        <v>4817</v>
      </c>
      <c r="AA44" s="1">
        <v>0</v>
      </c>
      <c r="AB44" s="1">
        <v>4226</v>
      </c>
      <c r="AC44" s="1">
        <v>0</v>
      </c>
      <c r="AD44" s="1">
        <v>49969</v>
      </c>
      <c r="AE44" s="1">
        <v>0</v>
      </c>
      <c r="AF44" s="1">
        <v>0</v>
      </c>
      <c r="AG44" s="1">
        <v>24550</v>
      </c>
      <c r="AH44" s="1">
        <v>1934</v>
      </c>
      <c r="AI44" s="1">
        <v>0</v>
      </c>
      <c r="AJ44" s="1">
        <v>0</v>
      </c>
      <c r="AK44" s="1">
        <v>306</v>
      </c>
      <c r="AL44" s="1">
        <v>241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431</v>
      </c>
      <c r="AT44" s="1">
        <v>96528</v>
      </c>
      <c r="AU44" s="1">
        <v>6861</v>
      </c>
      <c r="AV44" s="1">
        <v>2798743</v>
      </c>
      <c r="AW44" s="1">
        <v>8258</v>
      </c>
      <c r="AX44" s="1">
        <v>1070107</v>
      </c>
      <c r="AY44" s="1">
        <v>2795479</v>
      </c>
      <c r="AZ44" s="1">
        <v>0</v>
      </c>
      <c r="BA44" s="1">
        <v>1178438</v>
      </c>
      <c r="BB44" s="1">
        <v>0</v>
      </c>
      <c r="BC44" s="1">
        <v>0</v>
      </c>
      <c r="BD44" s="1">
        <v>1852566</v>
      </c>
      <c r="BE44" s="1">
        <v>89607</v>
      </c>
      <c r="BF44" s="1">
        <v>0</v>
      </c>
      <c r="BG44" s="1">
        <v>0</v>
      </c>
      <c r="BH44" s="1">
        <v>62151</v>
      </c>
      <c r="BI44" s="1">
        <v>0</v>
      </c>
      <c r="BJ44" s="1">
        <v>235438</v>
      </c>
      <c r="BK44" s="1">
        <v>0</v>
      </c>
      <c r="BL44" s="1">
        <v>500</v>
      </c>
      <c r="BM44" s="1">
        <v>67777</v>
      </c>
      <c r="BN44" s="1">
        <v>9745</v>
      </c>
      <c r="BO44" s="1">
        <v>57091</v>
      </c>
      <c r="BP44" s="1">
        <v>38805</v>
      </c>
      <c r="BQ44" s="1">
        <v>15111</v>
      </c>
      <c r="BR44" s="1">
        <v>938</v>
      </c>
      <c r="BS44" s="1">
        <v>0</v>
      </c>
      <c r="BT44" s="1">
        <v>0</v>
      </c>
      <c r="BU44" s="1">
        <v>41982</v>
      </c>
      <c r="BV44" s="1">
        <v>15415</v>
      </c>
      <c r="BW44" s="1">
        <v>0</v>
      </c>
      <c r="BX44" s="1">
        <v>0</v>
      </c>
      <c r="BY44" s="1">
        <v>0</v>
      </c>
      <c r="BZ44" s="1">
        <v>1751756</v>
      </c>
      <c r="CA44" s="1">
        <v>0</v>
      </c>
      <c r="CB44" s="1">
        <v>14879163</v>
      </c>
      <c r="CC44" s="1">
        <v>176148</v>
      </c>
      <c r="CD44" s="1">
        <v>0</v>
      </c>
      <c r="CE44" s="1">
        <v>3106</v>
      </c>
      <c r="CF44" s="1">
        <v>0</v>
      </c>
      <c r="CG44" s="1">
        <v>515</v>
      </c>
      <c r="CH44" s="1">
        <v>0</v>
      </c>
      <c r="CI44" s="1">
        <v>3106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30446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225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273</v>
      </c>
      <c r="DQ44" s="1">
        <v>85024</v>
      </c>
      <c r="DR44" s="1">
        <v>0</v>
      </c>
      <c r="DS44" s="1">
        <v>0</v>
      </c>
      <c r="DT44" s="1">
        <v>9526</v>
      </c>
      <c r="DU44" s="1">
        <v>0</v>
      </c>
      <c r="DV44" s="1">
        <v>0</v>
      </c>
      <c r="DW44" s="1">
        <v>0</v>
      </c>
      <c r="DX44" s="1">
        <v>23936</v>
      </c>
      <c r="DY44" s="1">
        <v>0</v>
      </c>
      <c r="DZ44" s="1">
        <v>2889</v>
      </c>
      <c r="EA44" s="1">
        <v>35037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75525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4373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2466</v>
      </c>
      <c r="FM44" s="1">
        <v>0</v>
      </c>
      <c r="FN44" s="1">
        <v>0</v>
      </c>
      <c r="FO44" s="1">
        <v>0</v>
      </c>
      <c r="FP44" s="1">
        <v>1621</v>
      </c>
      <c r="FQ44" s="1">
        <v>0</v>
      </c>
      <c r="FR44" s="1">
        <v>0</v>
      </c>
      <c r="FS44" s="1">
        <v>0</v>
      </c>
      <c r="FT44" s="1">
        <v>208876</v>
      </c>
      <c r="FU44" s="1">
        <v>0</v>
      </c>
      <c r="FV44" s="1">
        <v>0</v>
      </c>
      <c r="FW44" s="1">
        <v>284</v>
      </c>
      <c r="FX44" s="1">
        <v>0</v>
      </c>
      <c r="FY44" s="1">
        <v>0</v>
      </c>
      <c r="FZ44" s="1">
        <v>0</v>
      </c>
      <c r="GA44" s="1">
        <v>0</v>
      </c>
      <c r="GB44" s="1">
        <v>743952</v>
      </c>
      <c r="GC44" s="1">
        <v>7749</v>
      </c>
      <c r="GD44" s="1">
        <v>0</v>
      </c>
      <c r="GE44" s="1">
        <v>119327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360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119327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L44" s="1">
        <v>37</v>
      </c>
      <c r="HM44" s="1" t="s">
        <v>271</v>
      </c>
    </row>
    <row r="45" spans="1:221">
      <c r="A45" s="1">
        <v>39</v>
      </c>
      <c r="B45" s="1" t="s">
        <v>273</v>
      </c>
      <c r="C45" s="1">
        <v>363348444</v>
      </c>
      <c r="D45" s="1">
        <v>37013936</v>
      </c>
      <c r="E45" s="1">
        <v>3298107</v>
      </c>
      <c r="F45" s="1">
        <v>16669626</v>
      </c>
      <c r="G45" s="1">
        <v>48953044</v>
      </c>
      <c r="H45" s="1">
        <v>535</v>
      </c>
      <c r="I45" s="1">
        <v>30845752</v>
      </c>
      <c r="J45" s="1">
        <v>300269</v>
      </c>
      <c r="K45" s="1">
        <v>10342845</v>
      </c>
      <c r="L45" s="1">
        <v>33717988</v>
      </c>
      <c r="M45" s="1">
        <v>7880776</v>
      </c>
      <c r="N45" s="1">
        <v>687615</v>
      </c>
      <c r="O45" s="1">
        <v>3222680</v>
      </c>
      <c r="P45" s="1">
        <v>4840717</v>
      </c>
      <c r="Q45" s="1">
        <v>6735</v>
      </c>
      <c r="R45" s="1">
        <v>7846</v>
      </c>
      <c r="S45" s="1">
        <v>223732</v>
      </c>
      <c r="T45" s="1">
        <v>4064150</v>
      </c>
      <c r="U45" s="1">
        <v>1115585</v>
      </c>
      <c r="V45" s="1">
        <v>859677</v>
      </c>
      <c r="W45" s="1">
        <v>82599</v>
      </c>
      <c r="X45" s="1">
        <v>117675</v>
      </c>
      <c r="Y45" s="1">
        <v>0</v>
      </c>
      <c r="Z45" s="1">
        <v>351448</v>
      </c>
      <c r="AA45" s="1">
        <v>344</v>
      </c>
      <c r="AB45" s="1">
        <v>37820</v>
      </c>
      <c r="AC45" s="1">
        <v>215</v>
      </c>
      <c r="AD45" s="1">
        <v>1962733</v>
      </c>
      <c r="AE45" s="1">
        <v>1380728</v>
      </c>
      <c r="AF45" s="1">
        <v>211794</v>
      </c>
      <c r="AG45" s="1">
        <v>4560935</v>
      </c>
      <c r="AH45" s="1">
        <v>1484942</v>
      </c>
      <c r="AI45" s="1">
        <v>187921</v>
      </c>
      <c r="AJ45" s="1">
        <v>221173</v>
      </c>
      <c r="AK45" s="1">
        <v>171206</v>
      </c>
      <c r="AL45" s="1">
        <v>73184</v>
      </c>
      <c r="AM45" s="1">
        <v>324134</v>
      </c>
      <c r="AN45" s="1">
        <v>14373</v>
      </c>
      <c r="AO45" s="1">
        <v>781758</v>
      </c>
      <c r="AP45" s="1">
        <v>0</v>
      </c>
      <c r="AQ45" s="1">
        <v>13209</v>
      </c>
      <c r="AR45" s="1">
        <v>208</v>
      </c>
      <c r="AS45" s="1">
        <v>63558</v>
      </c>
      <c r="AT45" s="1">
        <v>2942950</v>
      </c>
      <c r="AU45" s="1">
        <v>159173</v>
      </c>
      <c r="AV45" s="1">
        <v>6466680</v>
      </c>
      <c r="AW45" s="1">
        <v>362493</v>
      </c>
      <c r="AX45" s="1">
        <v>1579182</v>
      </c>
      <c r="AY45" s="1">
        <v>1284688</v>
      </c>
      <c r="AZ45" s="1">
        <v>19387</v>
      </c>
      <c r="BA45" s="1">
        <v>1800828</v>
      </c>
      <c r="BB45" s="1">
        <v>14004</v>
      </c>
      <c r="BC45" s="1">
        <v>0</v>
      </c>
      <c r="BD45" s="1">
        <v>6863347</v>
      </c>
      <c r="BE45" s="1">
        <v>814611</v>
      </c>
      <c r="BF45" s="1">
        <v>0</v>
      </c>
      <c r="BG45" s="1">
        <v>475755</v>
      </c>
      <c r="BH45" s="1">
        <v>656886</v>
      </c>
      <c r="BI45" s="1">
        <v>0</v>
      </c>
      <c r="BJ45" s="1">
        <v>2478904</v>
      </c>
      <c r="BK45" s="1">
        <v>66342</v>
      </c>
      <c r="BL45" s="1">
        <v>261818</v>
      </c>
      <c r="BM45" s="1">
        <v>125864</v>
      </c>
      <c r="BN45" s="1">
        <v>2383646</v>
      </c>
      <c r="BO45" s="1">
        <v>225350</v>
      </c>
      <c r="BP45" s="1">
        <v>144396</v>
      </c>
      <c r="BQ45" s="1">
        <v>151514</v>
      </c>
      <c r="BR45" s="1">
        <v>51727</v>
      </c>
      <c r="BS45" s="1">
        <v>0</v>
      </c>
      <c r="BT45" s="1">
        <v>115256</v>
      </c>
      <c r="BU45" s="1">
        <v>120675</v>
      </c>
      <c r="BV45" s="1">
        <v>156173</v>
      </c>
      <c r="BW45" s="1">
        <v>22210</v>
      </c>
      <c r="BX45" s="1">
        <v>1072932</v>
      </c>
      <c r="BY45" s="1">
        <v>318</v>
      </c>
      <c r="BZ45" s="1">
        <v>6939469</v>
      </c>
      <c r="CA45" s="1">
        <v>0</v>
      </c>
      <c r="CB45" s="1">
        <v>84604848</v>
      </c>
      <c r="CC45" s="1">
        <v>2565696</v>
      </c>
      <c r="CD45" s="1">
        <v>30548</v>
      </c>
      <c r="CE45" s="1">
        <v>94099</v>
      </c>
      <c r="CF45" s="1">
        <v>5085</v>
      </c>
      <c r="CG45" s="1">
        <v>27107</v>
      </c>
      <c r="CH45" s="1">
        <v>1172</v>
      </c>
      <c r="CI45" s="1">
        <v>8135</v>
      </c>
      <c r="CJ45" s="1">
        <v>60064</v>
      </c>
      <c r="CK45" s="1">
        <v>625</v>
      </c>
      <c r="CL45" s="1">
        <v>0</v>
      </c>
      <c r="CM45" s="1">
        <v>803</v>
      </c>
      <c r="CN45" s="1">
        <v>31726</v>
      </c>
      <c r="CO45" s="1">
        <v>0</v>
      </c>
      <c r="CP45" s="1">
        <v>1255</v>
      </c>
      <c r="CQ45" s="1">
        <v>8449</v>
      </c>
      <c r="CR45" s="1">
        <v>287726</v>
      </c>
      <c r="CS45" s="1">
        <v>1490</v>
      </c>
      <c r="CT45" s="1">
        <v>28704</v>
      </c>
      <c r="CU45" s="1">
        <v>60879</v>
      </c>
      <c r="CV45" s="1">
        <v>0</v>
      </c>
      <c r="CW45" s="1">
        <v>89860</v>
      </c>
      <c r="CX45" s="1">
        <v>1867</v>
      </c>
      <c r="CY45" s="1">
        <v>0</v>
      </c>
      <c r="CZ45" s="1">
        <v>0</v>
      </c>
      <c r="DA45" s="1">
        <v>41849</v>
      </c>
      <c r="DB45" s="1">
        <v>0</v>
      </c>
      <c r="DC45" s="1">
        <v>0</v>
      </c>
      <c r="DD45" s="1">
        <v>0</v>
      </c>
      <c r="DE45" s="1">
        <v>0</v>
      </c>
      <c r="DF45" s="1">
        <v>4634</v>
      </c>
      <c r="DG45" s="1">
        <v>61873</v>
      </c>
      <c r="DH45" s="1">
        <v>543217</v>
      </c>
      <c r="DI45" s="1">
        <v>676370</v>
      </c>
      <c r="DJ45" s="1">
        <v>232</v>
      </c>
      <c r="DK45" s="1">
        <v>476</v>
      </c>
      <c r="DL45" s="1">
        <v>0</v>
      </c>
      <c r="DM45" s="1">
        <v>76716</v>
      </c>
      <c r="DN45" s="1">
        <v>73582</v>
      </c>
      <c r="DO45" s="1">
        <v>12316</v>
      </c>
      <c r="DP45" s="1">
        <v>202715</v>
      </c>
      <c r="DQ45" s="1">
        <v>1949174</v>
      </c>
      <c r="DR45" s="1">
        <v>31066</v>
      </c>
      <c r="DS45" s="1">
        <v>14980</v>
      </c>
      <c r="DT45" s="1">
        <v>280526</v>
      </c>
      <c r="DU45" s="1">
        <v>0</v>
      </c>
      <c r="DV45" s="1">
        <v>124027</v>
      </c>
      <c r="DW45" s="1">
        <v>0</v>
      </c>
      <c r="DX45" s="1">
        <v>116061</v>
      </c>
      <c r="DY45" s="1">
        <v>3923</v>
      </c>
      <c r="DZ45" s="1">
        <v>468744</v>
      </c>
      <c r="EA45" s="1">
        <v>776149</v>
      </c>
      <c r="EB45" s="1">
        <v>4275</v>
      </c>
      <c r="EC45" s="1">
        <v>0</v>
      </c>
      <c r="ED45" s="1">
        <v>0</v>
      </c>
      <c r="EE45" s="1">
        <v>20443</v>
      </c>
      <c r="EF45" s="1">
        <v>0</v>
      </c>
      <c r="EG45" s="1">
        <v>0</v>
      </c>
      <c r="EH45" s="1">
        <v>275</v>
      </c>
      <c r="EI45" s="1">
        <v>5712</v>
      </c>
      <c r="EJ45" s="1">
        <v>12410</v>
      </c>
      <c r="EK45" s="1">
        <v>1042</v>
      </c>
      <c r="EL45" s="1">
        <v>93905</v>
      </c>
      <c r="EM45" s="1">
        <v>747</v>
      </c>
      <c r="EN45" s="1">
        <v>1380</v>
      </c>
      <c r="EO45" s="1">
        <v>0</v>
      </c>
      <c r="EP45" s="1">
        <v>0</v>
      </c>
      <c r="EQ45" s="1">
        <v>516</v>
      </c>
      <c r="ER45" s="1">
        <v>9601</v>
      </c>
      <c r="ES45" s="1">
        <v>762845</v>
      </c>
      <c r="ET45" s="1">
        <v>404</v>
      </c>
      <c r="EU45" s="1">
        <v>678</v>
      </c>
      <c r="EV45" s="1">
        <v>1358</v>
      </c>
      <c r="EW45" s="1">
        <v>0</v>
      </c>
      <c r="EX45" s="1">
        <v>233</v>
      </c>
      <c r="EY45" s="1">
        <v>0</v>
      </c>
      <c r="EZ45" s="1">
        <v>550</v>
      </c>
      <c r="FA45" s="1">
        <v>210</v>
      </c>
      <c r="FB45" s="1">
        <v>4008</v>
      </c>
      <c r="FC45" s="1">
        <v>0</v>
      </c>
      <c r="FD45" s="1">
        <v>3285</v>
      </c>
      <c r="FE45" s="1">
        <v>0</v>
      </c>
      <c r="FF45" s="1">
        <v>0</v>
      </c>
      <c r="FG45" s="1">
        <v>42773</v>
      </c>
      <c r="FH45" s="1">
        <v>789</v>
      </c>
      <c r="FI45" s="1">
        <v>21358</v>
      </c>
      <c r="FJ45" s="1">
        <v>37542</v>
      </c>
      <c r="FK45" s="1">
        <v>9936</v>
      </c>
      <c r="FL45" s="1">
        <v>445429</v>
      </c>
      <c r="FM45" s="1">
        <v>300</v>
      </c>
      <c r="FN45" s="1">
        <v>1866</v>
      </c>
      <c r="FO45" s="1">
        <v>3122</v>
      </c>
      <c r="FP45" s="1">
        <v>7019</v>
      </c>
      <c r="FQ45" s="1">
        <v>1499</v>
      </c>
      <c r="FR45" s="1">
        <v>3097</v>
      </c>
      <c r="FS45" s="1">
        <v>0</v>
      </c>
      <c r="FT45" s="1">
        <v>593582</v>
      </c>
      <c r="FU45" s="1">
        <v>0</v>
      </c>
      <c r="FV45" s="1">
        <v>4020</v>
      </c>
      <c r="FW45" s="1">
        <v>99001</v>
      </c>
      <c r="FX45" s="1">
        <v>7076</v>
      </c>
      <c r="FY45" s="1">
        <v>71420</v>
      </c>
      <c r="FZ45" s="1">
        <v>0</v>
      </c>
      <c r="GA45" s="1">
        <v>0</v>
      </c>
      <c r="GB45" s="1">
        <v>13067200</v>
      </c>
      <c r="GC45" s="1">
        <v>5732</v>
      </c>
      <c r="GD45" s="1">
        <v>0</v>
      </c>
      <c r="GE45" s="1">
        <v>688350</v>
      </c>
      <c r="GF45" s="1">
        <v>0</v>
      </c>
      <c r="GG45" s="1">
        <v>329</v>
      </c>
      <c r="GH45" s="1">
        <v>953</v>
      </c>
      <c r="GI45" s="1">
        <v>15123</v>
      </c>
      <c r="GJ45" s="1">
        <v>1188</v>
      </c>
      <c r="GK45" s="1">
        <v>735</v>
      </c>
      <c r="GL45" s="1">
        <v>0</v>
      </c>
      <c r="GM45" s="1">
        <v>0</v>
      </c>
      <c r="GN45" s="1">
        <v>1241</v>
      </c>
      <c r="GO45" s="1">
        <v>6377</v>
      </c>
      <c r="GP45" s="1">
        <v>14947</v>
      </c>
      <c r="GQ45" s="1">
        <v>0</v>
      </c>
      <c r="GR45" s="1">
        <v>0</v>
      </c>
      <c r="GS45" s="1">
        <v>53645</v>
      </c>
      <c r="GT45" s="1">
        <v>0</v>
      </c>
      <c r="GU45" s="1">
        <v>0</v>
      </c>
      <c r="GW45" s="1">
        <v>4634</v>
      </c>
      <c r="GX45" s="1">
        <v>0</v>
      </c>
      <c r="GZ45" s="1">
        <v>688350</v>
      </c>
      <c r="HA45" s="1">
        <v>0</v>
      </c>
      <c r="HB45" s="1">
        <v>0</v>
      </c>
      <c r="HC45" s="1">
        <v>0</v>
      </c>
      <c r="HE45" s="1">
        <v>53645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L45" s="1">
        <v>38</v>
      </c>
      <c r="HM45" s="1" t="s">
        <v>310</v>
      </c>
    </row>
    <row r="46" spans="1:221">
      <c r="A46" s="1">
        <v>40</v>
      </c>
      <c r="B46" s="1" t="s">
        <v>274</v>
      </c>
      <c r="C46" s="1">
        <v>42849363</v>
      </c>
      <c r="D46" s="1">
        <v>1647422</v>
      </c>
      <c r="E46" s="1">
        <v>199983</v>
      </c>
      <c r="F46" s="1">
        <v>8408809</v>
      </c>
      <c r="G46" s="1">
        <v>1795654</v>
      </c>
      <c r="H46" s="1">
        <v>0</v>
      </c>
      <c r="I46" s="1">
        <v>2493505</v>
      </c>
      <c r="J46" s="1">
        <v>95117</v>
      </c>
      <c r="K46" s="1">
        <v>2038237</v>
      </c>
      <c r="L46" s="1">
        <v>1886746</v>
      </c>
      <c r="M46" s="1">
        <v>768558</v>
      </c>
      <c r="N46" s="1">
        <v>5877</v>
      </c>
      <c r="O46" s="1">
        <v>878923</v>
      </c>
      <c r="P46" s="1">
        <v>1764075</v>
      </c>
      <c r="Q46" s="1">
        <v>8409</v>
      </c>
      <c r="R46" s="1">
        <v>20410</v>
      </c>
      <c r="S46" s="1">
        <v>498487</v>
      </c>
      <c r="T46" s="1">
        <v>1463291</v>
      </c>
      <c r="U46" s="1">
        <v>1282062</v>
      </c>
      <c r="V46" s="1">
        <v>512217</v>
      </c>
      <c r="W46" s="1">
        <v>22108</v>
      </c>
      <c r="X46" s="1">
        <v>624112</v>
      </c>
      <c r="Y46" s="1">
        <v>0</v>
      </c>
      <c r="Z46" s="1">
        <v>0</v>
      </c>
      <c r="AA46" s="1">
        <v>0</v>
      </c>
      <c r="AB46" s="1">
        <v>288206</v>
      </c>
      <c r="AC46" s="1">
        <v>55379</v>
      </c>
      <c r="AD46" s="1">
        <v>1428351</v>
      </c>
      <c r="AE46" s="1">
        <v>175891</v>
      </c>
      <c r="AF46" s="1">
        <v>7359</v>
      </c>
      <c r="AG46" s="1">
        <v>476075</v>
      </c>
      <c r="AH46" s="1">
        <v>66566</v>
      </c>
      <c r="AI46" s="1">
        <v>26689</v>
      </c>
      <c r="AJ46" s="1">
        <v>1806</v>
      </c>
      <c r="AK46" s="1">
        <v>0</v>
      </c>
      <c r="AL46" s="1">
        <v>11623</v>
      </c>
      <c r="AM46" s="1">
        <v>673095</v>
      </c>
      <c r="AN46" s="1">
        <v>0</v>
      </c>
      <c r="AO46" s="1">
        <v>71488</v>
      </c>
      <c r="AP46" s="1">
        <v>0</v>
      </c>
      <c r="AQ46" s="1">
        <v>398916</v>
      </c>
      <c r="AR46" s="1">
        <v>0</v>
      </c>
      <c r="AS46" s="1">
        <v>47590</v>
      </c>
      <c r="AT46" s="1">
        <v>27227</v>
      </c>
      <c r="AU46" s="1">
        <v>31174</v>
      </c>
      <c r="AV46" s="1">
        <v>138550</v>
      </c>
      <c r="AW46" s="1">
        <v>137339</v>
      </c>
      <c r="AX46" s="1">
        <v>30932</v>
      </c>
      <c r="AY46" s="1">
        <v>63791</v>
      </c>
      <c r="AZ46" s="1">
        <v>0</v>
      </c>
      <c r="BA46" s="1">
        <v>64717</v>
      </c>
      <c r="BB46" s="1">
        <v>0</v>
      </c>
      <c r="BC46" s="1">
        <v>0</v>
      </c>
      <c r="BD46" s="1">
        <v>13207</v>
      </c>
      <c r="BE46" s="1">
        <v>1596</v>
      </c>
      <c r="BF46" s="1">
        <v>0</v>
      </c>
      <c r="BG46" s="1">
        <v>1222</v>
      </c>
      <c r="BH46" s="1">
        <v>46228</v>
      </c>
      <c r="BI46" s="1">
        <v>0</v>
      </c>
      <c r="BJ46" s="1">
        <v>16640</v>
      </c>
      <c r="BK46" s="1">
        <v>14633</v>
      </c>
      <c r="BL46" s="1">
        <v>1501</v>
      </c>
      <c r="BM46" s="1">
        <v>16827</v>
      </c>
      <c r="BN46" s="1">
        <v>1037379</v>
      </c>
      <c r="BO46" s="1">
        <v>402</v>
      </c>
      <c r="BP46" s="1">
        <v>0</v>
      </c>
      <c r="BQ46" s="1">
        <v>3267</v>
      </c>
      <c r="BR46" s="1">
        <v>0</v>
      </c>
      <c r="BS46" s="1">
        <v>0</v>
      </c>
      <c r="BT46" s="1">
        <v>28263</v>
      </c>
      <c r="BU46" s="1">
        <v>0</v>
      </c>
      <c r="BV46" s="1">
        <v>248191</v>
      </c>
      <c r="BW46" s="1">
        <v>998</v>
      </c>
      <c r="BX46" s="1">
        <v>216514</v>
      </c>
      <c r="BY46" s="1">
        <v>0</v>
      </c>
      <c r="BZ46" s="1">
        <v>103776</v>
      </c>
      <c r="CA46" s="1">
        <v>0</v>
      </c>
      <c r="CB46" s="1">
        <v>2111384</v>
      </c>
      <c r="CC46" s="1">
        <v>2764581</v>
      </c>
      <c r="CD46" s="1">
        <v>74616</v>
      </c>
      <c r="CE46" s="1">
        <v>36643</v>
      </c>
      <c r="CF46" s="1">
        <v>0</v>
      </c>
      <c r="CG46" s="1">
        <v>0</v>
      </c>
      <c r="CH46" s="1">
        <v>0</v>
      </c>
      <c r="CI46" s="1">
        <v>0</v>
      </c>
      <c r="CJ46" s="1">
        <v>100964</v>
      </c>
      <c r="CK46" s="1">
        <v>0</v>
      </c>
      <c r="CL46" s="1">
        <v>0</v>
      </c>
      <c r="CM46" s="1">
        <v>13000</v>
      </c>
      <c r="CN46" s="1">
        <v>0</v>
      </c>
      <c r="CO46" s="1">
        <v>0</v>
      </c>
      <c r="CP46" s="1">
        <v>0</v>
      </c>
      <c r="CQ46" s="1">
        <v>0</v>
      </c>
      <c r="CR46" s="1">
        <v>79645</v>
      </c>
      <c r="CS46" s="1">
        <v>0</v>
      </c>
      <c r="CT46" s="1">
        <v>1750</v>
      </c>
      <c r="CU46" s="1">
        <v>0</v>
      </c>
      <c r="CV46" s="1">
        <v>0</v>
      </c>
      <c r="CW46" s="1">
        <v>19798</v>
      </c>
      <c r="CX46" s="1">
        <v>0</v>
      </c>
      <c r="CY46" s="1">
        <v>0</v>
      </c>
      <c r="CZ46" s="1">
        <v>0</v>
      </c>
      <c r="DA46" s="1">
        <v>27374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8436</v>
      </c>
      <c r="DH46" s="1">
        <v>204158</v>
      </c>
      <c r="DI46" s="1">
        <v>190514</v>
      </c>
      <c r="DJ46" s="1">
        <v>0</v>
      </c>
      <c r="DK46" s="1">
        <v>237</v>
      </c>
      <c r="DL46" s="1">
        <v>0</v>
      </c>
      <c r="DM46" s="1">
        <v>1850</v>
      </c>
      <c r="DN46" s="1">
        <v>64711</v>
      </c>
      <c r="DO46" s="1">
        <v>178778</v>
      </c>
      <c r="DP46" s="1">
        <v>114343</v>
      </c>
      <c r="DQ46" s="1">
        <v>10781</v>
      </c>
      <c r="DR46" s="1">
        <v>32849</v>
      </c>
      <c r="DS46" s="1">
        <v>367</v>
      </c>
      <c r="DT46" s="1">
        <v>14870</v>
      </c>
      <c r="DU46" s="1">
        <v>0</v>
      </c>
      <c r="DV46" s="1">
        <v>2049</v>
      </c>
      <c r="DW46" s="1">
        <v>0</v>
      </c>
      <c r="DX46" s="1">
        <v>18204</v>
      </c>
      <c r="DY46" s="1">
        <v>0</v>
      </c>
      <c r="DZ46" s="1">
        <v>529229</v>
      </c>
      <c r="EA46" s="1">
        <v>296806</v>
      </c>
      <c r="EB46" s="1">
        <v>94760</v>
      </c>
      <c r="EC46" s="1">
        <v>0</v>
      </c>
      <c r="ED46" s="1">
        <v>0</v>
      </c>
      <c r="EE46" s="1">
        <v>32473</v>
      </c>
      <c r="EF46" s="1">
        <v>0</v>
      </c>
      <c r="EG46" s="1">
        <v>0</v>
      </c>
      <c r="EH46" s="1">
        <v>440</v>
      </c>
      <c r="EI46" s="1">
        <v>55060</v>
      </c>
      <c r="EJ46" s="1">
        <v>29145</v>
      </c>
      <c r="EK46" s="1">
        <v>360</v>
      </c>
      <c r="EL46" s="1">
        <v>69669</v>
      </c>
      <c r="EM46" s="1">
        <v>0</v>
      </c>
      <c r="EN46" s="1">
        <v>0</v>
      </c>
      <c r="EO46" s="1">
        <v>2416</v>
      </c>
      <c r="EP46" s="1">
        <v>0</v>
      </c>
      <c r="EQ46" s="1">
        <v>24344</v>
      </c>
      <c r="ER46" s="1">
        <v>4638</v>
      </c>
      <c r="ES46" s="1">
        <v>1864310</v>
      </c>
      <c r="ET46" s="1">
        <v>0</v>
      </c>
      <c r="EU46" s="1">
        <v>13954</v>
      </c>
      <c r="EV46" s="1">
        <v>40859</v>
      </c>
      <c r="EW46" s="1">
        <v>0</v>
      </c>
      <c r="EX46" s="1">
        <v>2160</v>
      </c>
      <c r="EY46" s="1">
        <v>0</v>
      </c>
      <c r="EZ46" s="1">
        <v>0</v>
      </c>
      <c r="FA46" s="1">
        <v>0</v>
      </c>
      <c r="FB46" s="1">
        <v>6338</v>
      </c>
      <c r="FC46" s="1">
        <v>0</v>
      </c>
      <c r="FD46" s="1">
        <v>0</v>
      </c>
      <c r="FE46" s="1">
        <v>0</v>
      </c>
      <c r="FF46" s="1">
        <v>0</v>
      </c>
      <c r="FG46" s="1">
        <v>34263</v>
      </c>
      <c r="FH46" s="1">
        <v>0</v>
      </c>
      <c r="FI46" s="1">
        <v>0</v>
      </c>
      <c r="FJ46" s="1">
        <v>23838</v>
      </c>
      <c r="FK46" s="1">
        <v>4077</v>
      </c>
      <c r="FL46" s="1">
        <v>110894</v>
      </c>
      <c r="FM46" s="1">
        <v>1087</v>
      </c>
      <c r="FN46" s="1">
        <v>2275</v>
      </c>
      <c r="FO46" s="1">
        <v>40940</v>
      </c>
      <c r="FP46" s="1">
        <v>9250</v>
      </c>
      <c r="FQ46" s="1">
        <v>0</v>
      </c>
      <c r="FR46" s="1">
        <v>61695</v>
      </c>
      <c r="FS46" s="1">
        <v>0</v>
      </c>
      <c r="FT46" s="1">
        <v>107559</v>
      </c>
      <c r="FU46" s="1">
        <v>0</v>
      </c>
      <c r="FV46" s="1">
        <v>151986</v>
      </c>
      <c r="FW46" s="1">
        <v>56679</v>
      </c>
      <c r="FX46" s="1">
        <v>0</v>
      </c>
      <c r="FY46" s="1">
        <v>0</v>
      </c>
      <c r="FZ46" s="1">
        <v>0</v>
      </c>
      <c r="GA46" s="1">
        <v>0</v>
      </c>
      <c r="GB46" s="1">
        <v>83683</v>
      </c>
      <c r="GC46" s="1">
        <v>53445</v>
      </c>
      <c r="GD46" s="1">
        <v>0</v>
      </c>
      <c r="GE46" s="1">
        <v>52254</v>
      </c>
      <c r="GF46" s="1">
        <v>0</v>
      </c>
      <c r="GG46" s="1">
        <v>794</v>
      </c>
      <c r="GH46" s="1">
        <v>503</v>
      </c>
      <c r="GI46" s="1">
        <v>84737</v>
      </c>
      <c r="GJ46" s="1">
        <v>0</v>
      </c>
      <c r="GK46" s="1">
        <v>20738</v>
      </c>
      <c r="GL46" s="1">
        <v>0</v>
      </c>
      <c r="GM46" s="1">
        <v>0</v>
      </c>
      <c r="GN46" s="1">
        <v>0</v>
      </c>
      <c r="GO46" s="1">
        <v>0</v>
      </c>
      <c r="GP46" s="1">
        <v>228232</v>
      </c>
      <c r="GQ46" s="1">
        <v>227</v>
      </c>
      <c r="GR46" s="1">
        <v>0</v>
      </c>
      <c r="GS46" s="1">
        <v>193934</v>
      </c>
      <c r="GT46" s="1">
        <v>0</v>
      </c>
      <c r="GU46" s="1">
        <v>0</v>
      </c>
      <c r="GW46" s="1">
        <v>0</v>
      </c>
      <c r="GX46" s="1">
        <v>0</v>
      </c>
      <c r="GZ46" s="1">
        <v>52254</v>
      </c>
      <c r="HA46" s="1">
        <v>0</v>
      </c>
      <c r="HB46" s="1">
        <v>0</v>
      </c>
      <c r="HC46" s="1">
        <v>0</v>
      </c>
      <c r="HE46" s="1">
        <v>193934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L46" s="1">
        <v>39</v>
      </c>
      <c r="HM46" s="1" t="s">
        <v>273</v>
      </c>
    </row>
    <row r="47" spans="1:221">
      <c r="A47" s="1">
        <v>41</v>
      </c>
      <c r="B47" s="1" t="s">
        <v>275</v>
      </c>
      <c r="C47" s="1">
        <v>458625895</v>
      </c>
      <c r="D47" s="1">
        <v>20119568</v>
      </c>
      <c r="E47" s="1">
        <v>517586</v>
      </c>
      <c r="F47" s="1">
        <v>11308971</v>
      </c>
      <c r="G47" s="1">
        <v>23114572</v>
      </c>
      <c r="H47" s="1">
        <v>5511</v>
      </c>
      <c r="I47" s="1">
        <v>19299616</v>
      </c>
      <c r="J47" s="1">
        <v>241504</v>
      </c>
      <c r="K47" s="1">
        <v>11828606</v>
      </c>
      <c r="L47" s="1">
        <v>18297012</v>
      </c>
      <c r="M47" s="1">
        <v>4088042</v>
      </c>
      <c r="N47" s="1">
        <v>75507</v>
      </c>
      <c r="O47" s="1">
        <v>4889771</v>
      </c>
      <c r="P47" s="1">
        <v>10314119</v>
      </c>
      <c r="Q47" s="1">
        <v>9056</v>
      </c>
      <c r="R47" s="1">
        <v>29493</v>
      </c>
      <c r="S47" s="1">
        <v>775251</v>
      </c>
      <c r="T47" s="1">
        <v>3510023</v>
      </c>
      <c r="U47" s="1">
        <v>1909008</v>
      </c>
      <c r="V47" s="1">
        <v>769325</v>
      </c>
      <c r="W47" s="1">
        <v>23006</v>
      </c>
      <c r="X47" s="1">
        <v>585034</v>
      </c>
      <c r="Y47" s="1">
        <v>0</v>
      </c>
      <c r="Z47" s="1">
        <v>4402</v>
      </c>
      <c r="AA47" s="1">
        <v>90049</v>
      </c>
      <c r="AB47" s="1">
        <v>197383</v>
      </c>
      <c r="AC47" s="1">
        <v>24364</v>
      </c>
      <c r="AD47" s="1">
        <v>2044050</v>
      </c>
      <c r="AE47" s="1">
        <v>1557274</v>
      </c>
      <c r="AF47" s="1">
        <v>370769</v>
      </c>
      <c r="AG47" s="1">
        <v>8594348</v>
      </c>
      <c r="AH47" s="1">
        <v>2305253</v>
      </c>
      <c r="AI47" s="1">
        <v>395207</v>
      </c>
      <c r="AJ47" s="1">
        <v>486141</v>
      </c>
      <c r="AK47" s="1">
        <v>563037</v>
      </c>
      <c r="AL47" s="1">
        <v>665575</v>
      </c>
      <c r="AM47" s="1">
        <v>312343</v>
      </c>
      <c r="AN47" s="1">
        <v>207926</v>
      </c>
      <c r="AO47" s="1">
        <v>2516656</v>
      </c>
      <c r="AP47" s="1">
        <v>0</v>
      </c>
      <c r="AQ47" s="1">
        <v>299398</v>
      </c>
      <c r="AR47" s="1">
        <v>28276</v>
      </c>
      <c r="AS47" s="1">
        <v>923926</v>
      </c>
      <c r="AT47" s="1">
        <v>4596771</v>
      </c>
      <c r="AU47" s="1">
        <v>2483386</v>
      </c>
      <c r="AV47" s="1">
        <v>16455884</v>
      </c>
      <c r="AW47" s="1">
        <v>285971</v>
      </c>
      <c r="AX47" s="1">
        <v>5871414</v>
      </c>
      <c r="AY47" s="1">
        <v>4992758</v>
      </c>
      <c r="AZ47" s="1">
        <v>42762</v>
      </c>
      <c r="BA47" s="1">
        <v>6243583</v>
      </c>
      <c r="BB47" s="1">
        <v>350</v>
      </c>
      <c r="BC47" s="1">
        <v>1440</v>
      </c>
      <c r="BD47" s="1">
        <v>15842134</v>
      </c>
      <c r="BE47" s="1">
        <v>3050420</v>
      </c>
      <c r="BF47" s="1">
        <v>0</v>
      </c>
      <c r="BG47" s="1">
        <v>391365</v>
      </c>
      <c r="BH47" s="1">
        <v>1813257</v>
      </c>
      <c r="BI47" s="1">
        <v>0</v>
      </c>
      <c r="BJ47" s="1">
        <v>3687731</v>
      </c>
      <c r="BK47" s="1">
        <v>17598</v>
      </c>
      <c r="BL47" s="1">
        <v>1131769</v>
      </c>
      <c r="BM47" s="1">
        <v>49680</v>
      </c>
      <c r="BN47" s="1">
        <v>3602703</v>
      </c>
      <c r="BO47" s="1">
        <v>632758</v>
      </c>
      <c r="BP47" s="1">
        <v>46395</v>
      </c>
      <c r="BQ47" s="1">
        <v>44081</v>
      </c>
      <c r="BR47" s="1">
        <v>57166</v>
      </c>
      <c r="BS47" s="1">
        <v>0</v>
      </c>
      <c r="BT47" s="1">
        <v>1021713</v>
      </c>
      <c r="BU47" s="1">
        <v>18270</v>
      </c>
      <c r="BV47" s="1">
        <v>242210</v>
      </c>
      <c r="BW47" s="1">
        <v>123827</v>
      </c>
      <c r="BX47" s="1">
        <v>470612</v>
      </c>
      <c r="BY47" s="1">
        <v>6626</v>
      </c>
      <c r="BZ47" s="1">
        <v>11207357</v>
      </c>
      <c r="CA47" s="1">
        <v>10432</v>
      </c>
      <c r="CB47" s="1">
        <v>175933056</v>
      </c>
      <c r="CC47" s="1">
        <v>3014358</v>
      </c>
      <c r="CD47" s="1">
        <v>149801</v>
      </c>
      <c r="CE47" s="1">
        <v>119589</v>
      </c>
      <c r="CF47" s="1">
        <v>0</v>
      </c>
      <c r="CG47" s="1">
        <v>104768</v>
      </c>
      <c r="CH47" s="1">
        <v>13977</v>
      </c>
      <c r="CI47" s="1">
        <v>167489</v>
      </c>
      <c r="CJ47" s="1">
        <v>285524</v>
      </c>
      <c r="CK47" s="1">
        <v>20513</v>
      </c>
      <c r="CL47" s="1">
        <v>3358226</v>
      </c>
      <c r="CM47" s="1">
        <v>11811</v>
      </c>
      <c r="CN47" s="1">
        <v>44226</v>
      </c>
      <c r="CO47" s="1">
        <v>232</v>
      </c>
      <c r="CP47" s="1">
        <v>7081</v>
      </c>
      <c r="CQ47" s="1">
        <v>233823</v>
      </c>
      <c r="CR47" s="1">
        <v>937924</v>
      </c>
      <c r="CS47" s="1">
        <v>68117</v>
      </c>
      <c r="CT47" s="1">
        <v>317906</v>
      </c>
      <c r="CU47" s="1">
        <v>313347</v>
      </c>
      <c r="CV47" s="1">
        <v>306</v>
      </c>
      <c r="CW47" s="1">
        <v>76253</v>
      </c>
      <c r="CX47" s="1">
        <v>8485</v>
      </c>
      <c r="CY47" s="1">
        <v>9619</v>
      </c>
      <c r="CZ47" s="1">
        <v>232</v>
      </c>
      <c r="DA47" s="1">
        <v>9217</v>
      </c>
      <c r="DB47" s="1">
        <v>533</v>
      </c>
      <c r="DC47" s="1">
        <v>0</v>
      </c>
      <c r="DD47" s="1">
        <v>2300</v>
      </c>
      <c r="DE47" s="1">
        <v>0</v>
      </c>
      <c r="DF47" s="1">
        <v>465</v>
      </c>
      <c r="DG47" s="1">
        <v>12058</v>
      </c>
      <c r="DH47" s="1">
        <v>352675</v>
      </c>
      <c r="DI47" s="1">
        <v>967357</v>
      </c>
      <c r="DJ47" s="1">
        <v>10195</v>
      </c>
      <c r="DK47" s="1">
        <v>23965</v>
      </c>
      <c r="DL47" s="1">
        <v>12413</v>
      </c>
      <c r="DM47" s="1">
        <v>319192</v>
      </c>
      <c r="DN47" s="1">
        <v>204378</v>
      </c>
      <c r="DO47" s="1">
        <v>51162</v>
      </c>
      <c r="DP47" s="1">
        <v>594153</v>
      </c>
      <c r="DQ47" s="1">
        <v>1165316</v>
      </c>
      <c r="DR47" s="1">
        <v>77501</v>
      </c>
      <c r="DS47" s="1">
        <v>30122</v>
      </c>
      <c r="DT47" s="1">
        <v>228250</v>
      </c>
      <c r="DU47" s="1">
        <v>0</v>
      </c>
      <c r="DV47" s="1">
        <v>118468</v>
      </c>
      <c r="DW47" s="1">
        <v>63994</v>
      </c>
      <c r="DX47" s="1">
        <v>872903</v>
      </c>
      <c r="DY47" s="1">
        <v>77437</v>
      </c>
      <c r="DZ47" s="1">
        <v>1120002</v>
      </c>
      <c r="EA47" s="1">
        <v>1685338</v>
      </c>
      <c r="EB47" s="1">
        <v>162885</v>
      </c>
      <c r="EC47" s="1">
        <v>0</v>
      </c>
      <c r="ED47" s="1">
        <v>6128</v>
      </c>
      <c r="EE47" s="1">
        <v>152577</v>
      </c>
      <c r="EF47" s="1">
        <v>812</v>
      </c>
      <c r="EG47" s="1">
        <v>1574</v>
      </c>
      <c r="EH47" s="1">
        <v>10269</v>
      </c>
      <c r="EI47" s="1">
        <v>47110</v>
      </c>
      <c r="EJ47" s="1">
        <v>80533</v>
      </c>
      <c r="EK47" s="1">
        <v>104771</v>
      </c>
      <c r="EL47" s="1">
        <v>39082</v>
      </c>
      <c r="EM47" s="1">
        <v>10574</v>
      </c>
      <c r="EN47" s="1">
        <v>35930</v>
      </c>
      <c r="EO47" s="1">
        <v>11826</v>
      </c>
      <c r="EP47" s="1">
        <v>4682</v>
      </c>
      <c r="EQ47" s="1">
        <v>12832</v>
      </c>
      <c r="ER47" s="1">
        <v>313745</v>
      </c>
      <c r="ES47" s="1">
        <v>1563499</v>
      </c>
      <c r="ET47" s="1">
        <v>26735</v>
      </c>
      <c r="EU47" s="1">
        <v>52835</v>
      </c>
      <c r="EV47" s="1">
        <v>76910</v>
      </c>
      <c r="EW47" s="1">
        <v>3794</v>
      </c>
      <c r="EX47" s="1">
        <v>29082</v>
      </c>
      <c r="EY47" s="1">
        <v>0</v>
      </c>
      <c r="EZ47" s="1">
        <v>274409</v>
      </c>
      <c r="FA47" s="1">
        <v>3891</v>
      </c>
      <c r="FB47" s="1">
        <v>57732</v>
      </c>
      <c r="FC47" s="1">
        <v>8248</v>
      </c>
      <c r="FD47" s="1">
        <v>22340</v>
      </c>
      <c r="FE47" s="1">
        <v>0</v>
      </c>
      <c r="FF47" s="1">
        <v>0</v>
      </c>
      <c r="FG47" s="1">
        <v>205384</v>
      </c>
      <c r="FH47" s="1">
        <v>22927</v>
      </c>
      <c r="FI47" s="1">
        <v>51386</v>
      </c>
      <c r="FJ47" s="1">
        <v>427076</v>
      </c>
      <c r="FK47" s="1">
        <v>10895</v>
      </c>
      <c r="FL47" s="1">
        <v>294631</v>
      </c>
      <c r="FM47" s="1">
        <v>3090</v>
      </c>
      <c r="FN47" s="1">
        <v>50847</v>
      </c>
      <c r="FO47" s="1">
        <v>39862</v>
      </c>
      <c r="FP47" s="1">
        <v>150226</v>
      </c>
      <c r="FQ47" s="1">
        <v>9668</v>
      </c>
      <c r="FR47" s="1">
        <v>28813</v>
      </c>
      <c r="FS47" s="1">
        <v>0</v>
      </c>
      <c r="FT47" s="1">
        <v>5678905</v>
      </c>
      <c r="FU47" s="1">
        <v>278</v>
      </c>
      <c r="FV47" s="1">
        <v>73787</v>
      </c>
      <c r="FW47" s="1">
        <v>102583</v>
      </c>
      <c r="FX47" s="1">
        <v>25630</v>
      </c>
      <c r="FY47" s="1">
        <v>23352</v>
      </c>
      <c r="FZ47" s="1">
        <v>0</v>
      </c>
      <c r="GA47" s="1">
        <v>1058</v>
      </c>
      <c r="GB47" s="1">
        <v>14278265</v>
      </c>
      <c r="GC47" s="1">
        <v>207451</v>
      </c>
      <c r="GD47" s="1">
        <v>0</v>
      </c>
      <c r="GE47" s="1">
        <v>1878668</v>
      </c>
      <c r="GF47" s="1">
        <v>2676</v>
      </c>
      <c r="GG47" s="1">
        <v>7248</v>
      </c>
      <c r="GH47" s="1">
        <v>333747</v>
      </c>
      <c r="GI47" s="1">
        <v>50380</v>
      </c>
      <c r="GJ47" s="1">
        <v>2665</v>
      </c>
      <c r="GK47" s="1">
        <v>5326</v>
      </c>
      <c r="GL47" s="1">
        <v>0</v>
      </c>
      <c r="GM47" s="1">
        <v>0</v>
      </c>
      <c r="GN47" s="1">
        <v>7154</v>
      </c>
      <c r="GO47" s="1">
        <v>32957</v>
      </c>
      <c r="GP47" s="1">
        <v>251745</v>
      </c>
      <c r="GQ47" s="1">
        <v>10495</v>
      </c>
      <c r="GR47" s="1">
        <v>0</v>
      </c>
      <c r="GS47" s="1">
        <v>306477</v>
      </c>
      <c r="GT47" s="1">
        <v>0</v>
      </c>
      <c r="GU47" s="1">
        <v>0</v>
      </c>
      <c r="GW47" s="1">
        <v>465</v>
      </c>
      <c r="GX47" s="1">
        <v>0</v>
      </c>
      <c r="GZ47" s="1">
        <v>1877875</v>
      </c>
      <c r="HA47" s="1">
        <v>793</v>
      </c>
      <c r="HB47" s="1">
        <v>0</v>
      </c>
      <c r="HC47" s="1">
        <v>0</v>
      </c>
      <c r="HE47" s="1">
        <v>306477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  <c r="HL47" s="1">
        <v>40</v>
      </c>
      <c r="HM47" s="1" t="s">
        <v>274</v>
      </c>
    </row>
    <row r="48" spans="1:221">
      <c r="A48" s="1">
        <v>42</v>
      </c>
      <c r="B48" s="1" t="s">
        <v>276</v>
      </c>
      <c r="C48" s="1">
        <v>1318127751</v>
      </c>
      <c r="D48" s="1">
        <v>113620184</v>
      </c>
      <c r="E48" s="1">
        <v>1730615</v>
      </c>
      <c r="F48" s="1">
        <v>61352080</v>
      </c>
      <c r="G48" s="1">
        <v>88270504</v>
      </c>
      <c r="H48" s="1">
        <v>9321</v>
      </c>
      <c r="I48" s="1">
        <v>37037484</v>
      </c>
      <c r="J48" s="1">
        <v>3965239</v>
      </c>
      <c r="K48" s="1">
        <v>42750972</v>
      </c>
      <c r="L48" s="1">
        <v>47964380</v>
      </c>
      <c r="M48" s="1">
        <v>18047972</v>
      </c>
      <c r="N48" s="1">
        <v>155564</v>
      </c>
      <c r="O48" s="1">
        <v>9865491</v>
      </c>
      <c r="P48" s="1">
        <v>34500288</v>
      </c>
      <c r="Q48" s="1">
        <v>38850</v>
      </c>
      <c r="R48" s="1">
        <v>282618</v>
      </c>
      <c r="S48" s="1">
        <v>1782015</v>
      </c>
      <c r="T48" s="1">
        <v>24201056</v>
      </c>
      <c r="U48" s="1">
        <v>7658616</v>
      </c>
      <c r="V48" s="1">
        <v>1255787</v>
      </c>
      <c r="W48" s="1">
        <v>58818</v>
      </c>
      <c r="X48" s="1">
        <v>1881589</v>
      </c>
      <c r="Y48" s="1">
        <v>648</v>
      </c>
      <c r="Z48" s="1">
        <v>156242</v>
      </c>
      <c r="AA48" s="1">
        <v>46757</v>
      </c>
      <c r="AB48" s="1">
        <v>261063</v>
      </c>
      <c r="AC48" s="1">
        <v>49198</v>
      </c>
      <c r="AD48" s="1">
        <v>9670755</v>
      </c>
      <c r="AE48" s="1">
        <v>6225186</v>
      </c>
      <c r="AF48" s="1">
        <v>751848</v>
      </c>
      <c r="AG48" s="1">
        <v>16608168</v>
      </c>
      <c r="AH48" s="1">
        <v>4653671</v>
      </c>
      <c r="AI48" s="1">
        <v>1167723</v>
      </c>
      <c r="AJ48" s="1">
        <v>900689</v>
      </c>
      <c r="AK48" s="1">
        <v>1473849</v>
      </c>
      <c r="AL48" s="1">
        <v>522924</v>
      </c>
      <c r="AM48" s="1">
        <v>10708241</v>
      </c>
      <c r="AN48" s="1">
        <v>238779</v>
      </c>
      <c r="AO48" s="1">
        <v>5335027</v>
      </c>
      <c r="AP48" s="1">
        <v>0</v>
      </c>
      <c r="AQ48" s="1">
        <v>1026742</v>
      </c>
      <c r="AR48" s="1">
        <v>77702</v>
      </c>
      <c r="AS48" s="1">
        <v>2348430</v>
      </c>
      <c r="AT48" s="1">
        <v>9221952</v>
      </c>
      <c r="AU48" s="1">
        <v>2281601</v>
      </c>
      <c r="AV48" s="1">
        <v>38704024</v>
      </c>
      <c r="AW48" s="1">
        <v>3032790</v>
      </c>
      <c r="AX48" s="1">
        <v>22969094</v>
      </c>
      <c r="AY48" s="1">
        <v>11084883</v>
      </c>
      <c r="AZ48" s="1">
        <v>16493</v>
      </c>
      <c r="BA48" s="1">
        <v>24496194</v>
      </c>
      <c r="BB48" s="1">
        <v>400</v>
      </c>
      <c r="BC48" s="1">
        <v>0</v>
      </c>
      <c r="BD48" s="1">
        <v>40146830</v>
      </c>
      <c r="BE48" s="1">
        <v>3539281</v>
      </c>
      <c r="BF48" s="1">
        <v>0</v>
      </c>
      <c r="BG48" s="1">
        <v>1163015</v>
      </c>
      <c r="BH48" s="1">
        <v>10515643</v>
      </c>
      <c r="BI48" s="1">
        <v>8653</v>
      </c>
      <c r="BJ48" s="1">
        <v>19719968</v>
      </c>
      <c r="BK48" s="1">
        <v>143023</v>
      </c>
      <c r="BL48" s="1">
        <v>4075633</v>
      </c>
      <c r="BM48" s="1">
        <v>254637</v>
      </c>
      <c r="BN48" s="1">
        <v>15106926</v>
      </c>
      <c r="BO48" s="1">
        <v>2409682</v>
      </c>
      <c r="BP48" s="1">
        <v>201852</v>
      </c>
      <c r="BQ48" s="1">
        <v>422820</v>
      </c>
      <c r="BR48" s="1">
        <v>3457139</v>
      </c>
      <c r="BS48" s="1">
        <v>516</v>
      </c>
      <c r="BT48" s="1">
        <v>3949646</v>
      </c>
      <c r="BU48" s="1">
        <v>11719</v>
      </c>
      <c r="BV48" s="1">
        <v>3926619</v>
      </c>
      <c r="BW48" s="1">
        <v>1483487</v>
      </c>
      <c r="BX48" s="1">
        <v>4468300</v>
      </c>
      <c r="BY48" s="1">
        <v>3429</v>
      </c>
      <c r="BZ48" s="1">
        <v>25960418</v>
      </c>
      <c r="CA48" s="1">
        <v>3218</v>
      </c>
      <c r="CB48" s="1">
        <v>388173440</v>
      </c>
      <c r="CC48" s="1">
        <v>11761480</v>
      </c>
      <c r="CD48" s="1">
        <v>149269</v>
      </c>
      <c r="CE48" s="1">
        <v>146988</v>
      </c>
      <c r="CF48" s="1">
        <v>2916</v>
      </c>
      <c r="CG48" s="1">
        <v>149751</v>
      </c>
      <c r="CH48" s="1">
        <v>36666</v>
      </c>
      <c r="CI48" s="1">
        <v>162479</v>
      </c>
      <c r="CJ48" s="1">
        <v>551244</v>
      </c>
      <c r="CK48" s="1">
        <v>39073</v>
      </c>
      <c r="CL48" s="1">
        <v>18140</v>
      </c>
      <c r="CM48" s="1">
        <v>37889</v>
      </c>
      <c r="CN48" s="1">
        <v>133377</v>
      </c>
      <c r="CO48" s="1">
        <v>656</v>
      </c>
      <c r="CP48" s="1">
        <v>21838</v>
      </c>
      <c r="CQ48" s="1">
        <v>180377</v>
      </c>
      <c r="CR48" s="1">
        <v>1453658</v>
      </c>
      <c r="CS48" s="1">
        <v>93030</v>
      </c>
      <c r="CT48" s="1">
        <v>474276</v>
      </c>
      <c r="CU48" s="1">
        <v>3540434</v>
      </c>
      <c r="CV48" s="1">
        <v>2962</v>
      </c>
      <c r="CW48" s="1">
        <v>840007</v>
      </c>
      <c r="CX48" s="1">
        <v>59321</v>
      </c>
      <c r="CY48" s="1">
        <v>3061</v>
      </c>
      <c r="CZ48" s="1">
        <v>0</v>
      </c>
      <c r="DA48" s="1">
        <v>14117</v>
      </c>
      <c r="DB48" s="1">
        <v>763</v>
      </c>
      <c r="DC48" s="1">
        <v>0</v>
      </c>
      <c r="DD48" s="1">
        <v>11512</v>
      </c>
      <c r="DE48" s="1">
        <v>0</v>
      </c>
      <c r="DF48" s="1">
        <v>2996</v>
      </c>
      <c r="DG48" s="1">
        <v>4817</v>
      </c>
      <c r="DH48" s="1">
        <v>1281367</v>
      </c>
      <c r="DI48" s="1">
        <v>2596312</v>
      </c>
      <c r="DJ48" s="1">
        <v>26669</v>
      </c>
      <c r="DK48" s="1">
        <v>24231</v>
      </c>
      <c r="DL48" s="1">
        <v>15289</v>
      </c>
      <c r="DM48" s="1">
        <v>367205</v>
      </c>
      <c r="DN48" s="1">
        <v>499456</v>
      </c>
      <c r="DO48" s="1">
        <v>122131</v>
      </c>
      <c r="DP48" s="1">
        <v>1138061</v>
      </c>
      <c r="DQ48" s="1">
        <v>9148795</v>
      </c>
      <c r="DR48" s="1">
        <v>114031</v>
      </c>
      <c r="DS48" s="1">
        <v>139488</v>
      </c>
      <c r="DT48" s="1">
        <v>1545473</v>
      </c>
      <c r="DU48" s="1">
        <v>2440</v>
      </c>
      <c r="DV48" s="1">
        <v>232358</v>
      </c>
      <c r="DW48" s="1">
        <v>0</v>
      </c>
      <c r="DX48" s="1">
        <v>2044821</v>
      </c>
      <c r="DY48" s="1">
        <v>302142</v>
      </c>
      <c r="DZ48" s="1">
        <v>1172034</v>
      </c>
      <c r="EA48" s="1">
        <v>3816051</v>
      </c>
      <c r="EB48" s="1">
        <v>498319</v>
      </c>
      <c r="EC48" s="1">
        <v>0</v>
      </c>
      <c r="ED48" s="1">
        <v>3943</v>
      </c>
      <c r="EE48" s="1">
        <v>93090</v>
      </c>
      <c r="EF48" s="1">
        <v>2860</v>
      </c>
      <c r="EG48" s="1">
        <v>3819</v>
      </c>
      <c r="EH48" s="1">
        <v>4161</v>
      </c>
      <c r="EI48" s="1">
        <v>188860</v>
      </c>
      <c r="EJ48" s="1">
        <v>116713</v>
      </c>
      <c r="EK48" s="1">
        <v>231206</v>
      </c>
      <c r="EL48" s="1">
        <v>85785</v>
      </c>
      <c r="EM48" s="1">
        <v>30736</v>
      </c>
      <c r="EN48" s="1">
        <v>79868</v>
      </c>
      <c r="EO48" s="1">
        <v>23586</v>
      </c>
      <c r="EP48" s="1">
        <v>39187</v>
      </c>
      <c r="EQ48" s="1">
        <v>18927</v>
      </c>
      <c r="ER48" s="1">
        <v>582836</v>
      </c>
      <c r="ES48" s="1">
        <v>2884729</v>
      </c>
      <c r="ET48" s="1">
        <v>230976</v>
      </c>
      <c r="EU48" s="1">
        <v>86514</v>
      </c>
      <c r="EV48" s="1">
        <v>67761</v>
      </c>
      <c r="EW48" s="1">
        <v>2251</v>
      </c>
      <c r="EX48" s="1">
        <v>32154</v>
      </c>
      <c r="EY48" s="1">
        <v>0</v>
      </c>
      <c r="EZ48" s="1">
        <v>27916</v>
      </c>
      <c r="FA48" s="1">
        <v>9795</v>
      </c>
      <c r="FB48" s="1">
        <v>235834</v>
      </c>
      <c r="FC48" s="1">
        <v>6336</v>
      </c>
      <c r="FD48" s="1">
        <v>85295</v>
      </c>
      <c r="FE48" s="1">
        <v>0</v>
      </c>
      <c r="FF48" s="1">
        <v>0</v>
      </c>
      <c r="FG48" s="1">
        <v>320226</v>
      </c>
      <c r="FH48" s="1">
        <v>27860</v>
      </c>
      <c r="FI48" s="1">
        <v>25965</v>
      </c>
      <c r="FJ48" s="1">
        <v>767876</v>
      </c>
      <c r="FK48" s="1">
        <v>25366</v>
      </c>
      <c r="FL48" s="1">
        <v>290702</v>
      </c>
      <c r="FM48" s="1">
        <v>43330</v>
      </c>
      <c r="FN48" s="1">
        <v>59573</v>
      </c>
      <c r="FO48" s="1">
        <v>228413</v>
      </c>
      <c r="FP48" s="1">
        <v>116594</v>
      </c>
      <c r="FQ48" s="1">
        <v>69278</v>
      </c>
      <c r="FR48" s="1">
        <v>51978</v>
      </c>
      <c r="FS48" s="1">
        <v>10480</v>
      </c>
      <c r="FT48" s="1">
        <v>15448761</v>
      </c>
      <c r="FU48" s="1">
        <v>0</v>
      </c>
      <c r="FV48" s="1">
        <v>35575</v>
      </c>
      <c r="FW48" s="1">
        <v>394659</v>
      </c>
      <c r="FX48" s="1">
        <v>16380</v>
      </c>
      <c r="FY48" s="1">
        <v>822</v>
      </c>
      <c r="FZ48" s="1">
        <v>0</v>
      </c>
      <c r="GA48" s="1">
        <v>0</v>
      </c>
      <c r="GB48" s="1">
        <v>45465228</v>
      </c>
      <c r="GC48" s="1">
        <v>1074455</v>
      </c>
      <c r="GD48" s="1">
        <v>0</v>
      </c>
      <c r="GE48" s="1">
        <v>2644313</v>
      </c>
      <c r="GF48" s="1">
        <v>25011</v>
      </c>
      <c r="GG48" s="1">
        <v>12824</v>
      </c>
      <c r="GH48" s="1">
        <v>102173</v>
      </c>
      <c r="GI48" s="1">
        <v>79904</v>
      </c>
      <c r="GJ48" s="1">
        <v>6786</v>
      </c>
      <c r="GK48" s="1">
        <v>26919</v>
      </c>
      <c r="GL48" s="1">
        <v>655</v>
      </c>
      <c r="GM48" s="1">
        <v>1488</v>
      </c>
      <c r="GN48" s="1">
        <v>41290</v>
      </c>
      <c r="GO48" s="1">
        <v>89511</v>
      </c>
      <c r="GP48" s="1">
        <v>388306</v>
      </c>
      <c r="GQ48" s="1">
        <v>66158</v>
      </c>
      <c r="GR48" s="1">
        <v>0</v>
      </c>
      <c r="GS48" s="1">
        <v>407574</v>
      </c>
      <c r="GT48" s="1">
        <v>0</v>
      </c>
      <c r="GU48" s="1">
        <v>0</v>
      </c>
      <c r="GW48" s="1">
        <v>2996</v>
      </c>
      <c r="GX48" s="1">
        <v>0</v>
      </c>
      <c r="GZ48" s="1">
        <v>2642150</v>
      </c>
      <c r="HA48" s="1">
        <v>2163</v>
      </c>
      <c r="HB48" s="1">
        <v>0</v>
      </c>
      <c r="HC48" s="1">
        <v>0</v>
      </c>
      <c r="HE48" s="1">
        <v>407574</v>
      </c>
      <c r="HF48" s="1">
        <v>0</v>
      </c>
      <c r="HG48" s="1">
        <v>0</v>
      </c>
      <c r="HH48" s="1">
        <v>0</v>
      </c>
      <c r="HI48" s="1">
        <v>0</v>
      </c>
      <c r="HJ48" s="1">
        <v>0</v>
      </c>
      <c r="HL48" s="1">
        <v>41</v>
      </c>
      <c r="HM48" s="1" t="s">
        <v>275</v>
      </c>
    </row>
    <row r="49" spans="1:221">
      <c r="A49" s="1">
        <v>43</v>
      </c>
      <c r="B49" s="1" t="s">
        <v>277</v>
      </c>
      <c r="C49" s="1">
        <v>2352643541</v>
      </c>
      <c r="D49" s="1">
        <v>251832752</v>
      </c>
      <c r="E49" s="1">
        <v>3715063</v>
      </c>
      <c r="F49" s="1">
        <v>113374616</v>
      </c>
      <c r="G49" s="1">
        <v>197135680</v>
      </c>
      <c r="H49" s="1">
        <v>86520</v>
      </c>
      <c r="I49" s="1">
        <v>73354256</v>
      </c>
      <c r="J49" s="1">
        <v>3568893</v>
      </c>
      <c r="K49" s="1">
        <v>96773248</v>
      </c>
      <c r="L49" s="1">
        <v>76069136</v>
      </c>
      <c r="M49" s="1">
        <v>39998276</v>
      </c>
      <c r="N49" s="1">
        <v>255536</v>
      </c>
      <c r="O49" s="1">
        <v>12372974</v>
      </c>
      <c r="P49" s="1">
        <v>53572708</v>
      </c>
      <c r="Q49" s="1">
        <v>166089</v>
      </c>
      <c r="R49" s="1">
        <v>675538</v>
      </c>
      <c r="S49" s="1">
        <v>3540922</v>
      </c>
      <c r="T49" s="1">
        <v>21078660</v>
      </c>
      <c r="U49" s="1">
        <v>32037292</v>
      </c>
      <c r="V49" s="1">
        <v>3601422</v>
      </c>
      <c r="W49" s="1">
        <v>42084</v>
      </c>
      <c r="X49" s="1">
        <v>1732705</v>
      </c>
      <c r="Y49" s="1">
        <v>260</v>
      </c>
      <c r="Z49" s="1">
        <v>219521</v>
      </c>
      <c r="AA49" s="1">
        <v>33089</v>
      </c>
      <c r="AB49" s="1">
        <v>511883</v>
      </c>
      <c r="AC49" s="1">
        <v>184929</v>
      </c>
      <c r="AD49" s="1">
        <v>9088785</v>
      </c>
      <c r="AE49" s="1">
        <v>4066143</v>
      </c>
      <c r="AF49" s="1">
        <v>365280</v>
      </c>
      <c r="AG49" s="1">
        <v>8242946</v>
      </c>
      <c r="AH49" s="1">
        <v>1740970</v>
      </c>
      <c r="AI49" s="1">
        <v>661732</v>
      </c>
      <c r="AJ49" s="1">
        <v>768127</v>
      </c>
      <c r="AK49" s="1">
        <v>3049128</v>
      </c>
      <c r="AL49" s="1">
        <v>933416</v>
      </c>
      <c r="AM49" s="1">
        <v>1008611</v>
      </c>
      <c r="AN49" s="1">
        <v>405180</v>
      </c>
      <c r="AO49" s="1">
        <v>3398928</v>
      </c>
      <c r="AP49" s="1">
        <v>0</v>
      </c>
      <c r="AQ49" s="1">
        <v>1466676</v>
      </c>
      <c r="AR49" s="1">
        <v>33314</v>
      </c>
      <c r="AS49" s="1">
        <v>6453792</v>
      </c>
      <c r="AT49" s="1">
        <v>15255239</v>
      </c>
      <c r="AU49" s="1">
        <v>4008211</v>
      </c>
      <c r="AV49" s="1">
        <v>91205176</v>
      </c>
      <c r="AW49" s="1">
        <v>2421156</v>
      </c>
      <c r="AX49" s="1">
        <v>25543942</v>
      </c>
      <c r="AY49" s="1">
        <v>36933152</v>
      </c>
      <c r="AZ49" s="1">
        <v>29262</v>
      </c>
      <c r="BA49" s="1">
        <v>56840940</v>
      </c>
      <c r="BB49" s="1">
        <v>0</v>
      </c>
      <c r="BC49" s="1">
        <v>0</v>
      </c>
      <c r="BD49" s="1">
        <v>92009444</v>
      </c>
      <c r="BE49" s="1">
        <v>18228600</v>
      </c>
      <c r="BF49" s="1">
        <v>0</v>
      </c>
      <c r="BG49" s="1">
        <v>6849422</v>
      </c>
      <c r="BH49" s="1">
        <v>21463864</v>
      </c>
      <c r="BI49" s="1">
        <v>1653</v>
      </c>
      <c r="BJ49" s="1">
        <v>31397344</v>
      </c>
      <c r="BK49" s="1">
        <v>90140</v>
      </c>
      <c r="BL49" s="1">
        <v>8948990</v>
      </c>
      <c r="BM49" s="1">
        <v>943608</v>
      </c>
      <c r="BN49" s="1">
        <v>53884464</v>
      </c>
      <c r="BO49" s="1">
        <v>4868801</v>
      </c>
      <c r="BP49" s="1">
        <v>929375</v>
      </c>
      <c r="BQ49" s="1">
        <v>1931218</v>
      </c>
      <c r="BR49" s="1">
        <v>1771832</v>
      </c>
      <c r="BS49" s="1">
        <v>0</v>
      </c>
      <c r="BT49" s="1">
        <v>4051970</v>
      </c>
      <c r="BU49" s="1">
        <v>28634</v>
      </c>
      <c r="BV49" s="1">
        <v>5275013</v>
      </c>
      <c r="BW49" s="1">
        <v>582227</v>
      </c>
      <c r="BX49" s="1">
        <v>12037918</v>
      </c>
      <c r="BY49" s="1">
        <v>2146</v>
      </c>
      <c r="BZ49" s="1">
        <v>59448296</v>
      </c>
      <c r="CA49" s="1">
        <v>5300</v>
      </c>
      <c r="CB49" s="1">
        <v>606754688</v>
      </c>
      <c r="CC49" s="1">
        <v>14058328</v>
      </c>
      <c r="CD49" s="1">
        <v>221476</v>
      </c>
      <c r="CE49" s="1">
        <v>198860</v>
      </c>
      <c r="CF49" s="1">
        <v>887</v>
      </c>
      <c r="CG49" s="1">
        <v>323584</v>
      </c>
      <c r="CH49" s="1">
        <v>107679</v>
      </c>
      <c r="CI49" s="1">
        <v>516986</v>
      </c>
      <c r="CJ49" s="1">
        <v>655335</v>
      </c>
      <c r="CK49" s="1">
        <v>70549</v>
      </c>
      <c r="CL49" s="1">
        <v>18327</v>
      </c>
      <c r="CM49" s="1">
        <v>8241</v>
      </c>
      <c r="CN49" s="1">
        <v>138289</v>
      </c>
      <c r="CO49" s="1">
        <v>0</v>
      </c>
      <c r="CP49" s="1">
        <v>25457</v>
      </c>
      <c r="CQ49" s="1">
        <v>14915</v>
      </c>
      <c r="CR49" s="1">
        <v>3016836</v>
      </c>
      <c r="CS49" s="1">
        <v>184479</v>
      </c>
      <c r="CT49" s="1">
        <v>494322</v>
      </c>
      <c r="CU49" s="1">
        <v>728485</v>
      </c>
      <c r="CV49" s="1">
        <v>680</v>
      </c>
      <c r="CW49" s="1">
        <v>83558</v>
      </c>
      <c r="CX49" s="1">
        <v>41267</v>
      </c>
      <c r="CY49" s="1">
        <v>4153</v>
      </c>
      <c r="CZ49" s="1">
        <v>0</v>
      </c>
      <c r="DA49" s="1">
        <v>1491</v>
      </c>
      <c r="DB49" s="1">
        <v>1993</v>
      </c>
      <c r="DC49" s="1">
        <v>0</v>
      </c>
      <c r="DD49" s="1">
        <v>30321</v>
      </c>
      <c r="DE49" s="1">
        <v>0</v>
      </c>
      <c r="DF49" s="1">
        <v>0</v>
      </c>
      <c r="DG49" s="1">
        <v>375</v>
      </c>
      <c r="DH49" s="1">
        <v>3400008</v>
      </c>
      <c r="DI49" s="1">
        <v>5551613</v>
      </c>
      <c r="DJ49" s="1">
        <v>123699</v>
      </c>
      <c r="DK49" s="1">
        <v>13446</v>
      </c>
      <c r="DL49" s="1">
        <v>21839</v>
      </c>
      <c r="DM49" s="1">
        <v>820304</v>
      </c>
      <c r="DN49" s="1">
        <v>780704</v>
      </c>
      <c r="DO49" s="1">
        <v>646544</v>
      </c>
      <c r="DP49" s="1">
        <v>2841187</v>
      </c>
      <c r="DQ49" s="1">
        <v>10560526</v>
      </c>
      <c r="DR49" s="1">
        <v>104177</v>
      </c>
      <c r="DS49" s="1">
        <v>160184</v>
      </c>
      <c r="DT49" s="1">
        <v>1742104</v>
      </c>
      <c r="DU49" s="1">
        <v>0</v>
      </c>
      <c r="DV49" s="1">
        <v>1285129</v>
      </c>
      <c r="DW49" s="1">
        <v>682</v>
      </c>
      <c r="DX49" s="1">
        <v>3141885</v>
      </c>
      <c r="DY49" s="1">
        <v>1032059</v>
      </c>
      <c r="DZ49" s="1">
        <v>3294501</v>
      </c>
      <c r="EA49" s="1">
        <v>5878083</v>
      </c>
      <c r="EB49" s="1">
        <v>521213</v>
      </c>
      <c r="EC49" s="1">
        <v>0</v>
      </c>
      <c r="ED49" s="1">
        <v>11556</v>
      </c>
      <c r="EE49" s="1">
        <v>166807</v>
      </c>
      <c r="EF49" s="1">
        <v>7891</v>
      </c>
      <c r="EG49" s="1">
        <v>63685</v>
      </c>
      <c r="EH49" s="1">
        <v>49748</v>
      </c>
      <c r="EI49" s="1">
        <v>44070</v>
      </c>
      <c r="EJ49" s="1">
        <v>190708</v>
      </c>
      <c r="EK49" s="1">
        <v>549105</v>
      </c>
      <c r="EL49" s="1">
        <v>343524</v>
      </c>
      <c r="EM49" s="1">
        <v>169127</v>
      </c>
      <c r="EN49" s="1">
        <v>177193</v>
      </c>
      <c r="EO49" s="1">
        <v>205583</v>
      </c>
      <c r="EP49" s="1">
        <v>247562</v>
      </c>
      <c r="EQ49" s="1">
        <v>3721</v>
      </c>
      <c r="ER49" s="1">
        <v>107756</v>
      </c>
      <c r="ES49" s="1">
        <v>1956444</v>
      </c>
      <c r="ET49" s="1">
        <v>216951</v>
      </c>
      <c r="EU49" s="1">
        <v>374366</v>
      </c>
      <c r="EV49" s="1">
        <v>388305</v>
      </c>
      <c r="EW49" s="1">
        <v>26781</v>
      </c>
      <c r="EX49" s="1">
        <v>218512</v>
      </c>
      <c r="EY49" s="1">
        <v>221</v>
      </c>
      <c r="EZ49" s="1">
        <v>405437</v>
      </c>
      <c r="FA49" s="1">
        <v>76053</v>
      </c>
      <c r="FB49" s="1">
        <v>833472</v>
      </c>
      <c r="FC49" s="1">
        <v>100503</v>
      </c>
      <c r="FD49" s="1">
        <v>56083</v>
      </c>
      <c r="FE49" s="1">
        <v>0</v>
      </c>
      <c r="FF49" s="1">
        <v>0</v>
      </c>
      <c r="FG49" s="1">
        <v>1362419</v>
      </c>
      <c r="FH49" s="1">
        <v>192571</v>
      </c>
      <c r="FI49" s="1">
        <v>393169</v>
      </c>
      <c r="FJ49" s="1">
        <v>1605683</v>
      </c>
      <c r="FK49" s="1">
        <v>94179</v>
      </c>
      <c r="FL49" s="1">
        <v>967582</v>
      </c>
      <c r="FM49" s="1">
        <v>11900</v>
      </c>
      <c r="FN49" s="1">
        <v>300580</v>
      </c>
      <c r="FO49" s="1">
        <v>124844</v>
      </c>
      <c r="FP49" s="1">
        <v>501322</v>
      </c>
      <c r="FQ49" s="1">
        <v>108081</v>
      </c>
      <c r="FR49" s="1">
        <v>270098</v>
      </c>
      <c r="FS49" s="1">
        <v>725</v>
      </c>
      <c r="FT49" s="1">
        <v>16395787</v>
      </c>
      <c r="FU49" s="1">
        <v>669303</v>
      </c>
      <c r="FV49" s="1">
        <v>53966</v>
      </c>
      <c r="FW49" s="1">
        <v>594840</v>
      </c>
      <c r="FX49" s="1">
        <v>190342</v>
      </c>
      <c r="FY49" s="1">
        <v>162033</v>
      </c>
      <c r="FZ49" s="1">
        <v>0</v>
      </c>
      <c r="GA49" s="1">
        <v>0</v>
      </c>
      <c r="GB49" s="1">
        <v>55119636</v>
      </c>
      <c r="GC49" s="1">
        <v>4045173</v>
      </c>
      <c r="GD49" s="1">
        <v>275</v>
      </c>
      <c r="GE49" s="1">
        <v>6698865</v>
      </c>
      <c r="GF49" s="1">
        <v>23484</v>
      </c>
      <c r="GG49" s="1">
        <v>87308</v>
      </c>
      <c r="GH49" s="1">
        <v>332375</v>
      </c>
      <c r="GI49" s="1">
        <v>101100</v>
      </c>
      <c r="GJ49" s="1">
        <v>100814</v>
      </c>
      <c r="GK49" s="1">
        <v>11717</v>
      </c>
      <c r="GL49" s="1">
        <v>0</v>
      </c>
      <c r="GM49" s="1">
        <v>3557</v>
      </c>
      <c r="GN49" s="1">
        <v>76848</v>
      </c>
      <c r="GO49" s="1">
        <v>99853</v>
      </c>
      <c r="GP49" s="1">
        <v>381919</v>
      </c>
      <c r="GQ49" s="1">
        <v>1899</v>
      </c>
      <c r="GR49" s="1">
        <v>0</v>
      </c>
      <c r="GS49" s="1">
        <v>342265</v>
      </c>
      <c r="GT49" s="1">
        <v>0</v>
      </c>
      <c r="GU49" s="1">
        <v>0</v>
      </c>
      <c r="GW49" s="1">
        <v>0</v>
      </c>
      <c r="GX49" s="1">
        <v>0</v>
      </c>
      <c r="GZ49" s="1">
        <v>6698865</v>
      </c>
      <c r="HA49" s="1">
        <v>0</v>
      </c>
      <c r="HB49" s="1">
        <v>0</v>
      </c>
      <c r="HC49" s="1">
        <v>0</v>
      </c>
      <c r="HE49" s="1">
        <v>342265</v>
      </c>
      <c r="HF49" s="1">
        <v>0</v>
      </c>
      <c r="HG49" s="1">
        <v>0</v>
      </c>
      <c r="HH49" s="1">
        <v>0</v>
      </c>
      <c r="HI49" s="1">
        <v>0</v>
      </c>
      <c r="HJ49" s="1">
        <v>0</v>
      </c>
      <c r="HL49" s="1">
        <v>42</v>
      </c>
      <c r="HM49" s="1" t="s">
        <v>276</v>
      </c>
    </row>
    <row r="50" spans="1:221">
      <c r="A50" s="1">
        <v>44</v>
      </c>
      <c r="B50" s="1" t="s">
        <v>278</v>
      </c>
      <c r="C50" s="1">
        <v>411574195</v>
      </c>
      <c r="D50" s="1">
        <v>47248620</v>
      </c>
      <c r="E50" s="1">
        <v>633082</v>
      </c>
      <c r="F50" s="1">
        <v>13064118</v>
      </c>
      <c r="G50" s="1">
        <v>29892760</v>
      </c>
      <c r="H50" s="1">
        <v>3637</v>
      </c>
      <c r="I50" s="1">
        <v>11564293</v>
      </c>
      <c r="J50" s="1">
        <v>267128</v>
      </c>
      <c r="K50" s="1">
        <v>14618938</v>
      </c>
      <c r="L50" s="1">
        <v>26627524</v>
      </c>
      <c r="M50" s="1">
        <v>5737191</v>
      </c>
      <c r="N50" s="1">
        <v>16126</v>
      </c>
      <c r="O50" s="1">
        <v>2697946</v>
      </c>
      <c r="P50" s="1">
        <v>7088647</v>
      </c>
      <c r="Q50" s="1">
        <v>670</v>
      </c>
      <c r="R50" s="1">
        <v>20785</v>
      </c>
      <c r="S50" s="1">
        <v>376467</v>
      </c>
      <c r="T50" s="1">
        <v>8001886</v>
      </c>
      <c r="U50" s="1">
        <v>1460682</v>
      </c>
      <c r="V50" s="1">
        <v>323748</v>
      </c>
      <c r="W50" s="1">
        <v>36979</v>
      </c>
      <c r="X50" s="1">
        <v>482598</v>
      </c>
      <c r="Y50" s="1">
        <v>0</v>
      </c>
      <c r="Z50" s="1">
        <v>5854</v>
      </c>
      <c r="AA50" s="1">
        <v>333796</v>
      </c>
      <c r="AB50" s="1">
        <v>47809</v>
      </c>
      <c r="AC50" s="1">
        <v>2937</v>
      </c>
      <c r="AD50" s="1">
        <v>2487315</v>
      </c>
      <c r="AE50" s="1">
        <v>2277156</v>
      </c>
      <c r="AF50" s="1">
        <v>221766</v>
      </c>
      <c r="AG50" s="1">
        <v>4116201</v>
      </c>
      <c r="AH50" s="1">
        <v>1158730</v>
      </c>
      <c r="AI50" s="1">
        <v>176352</v>
      </c>
      <c r="AJ50" s="1">
        <v>325250</v>
      </c>
      <c r="AK50" s="1">
        <v>513956</v>
      </c>
      <c r="AL50" s="1">
        <v>377927</v>
      </c>
      <c r="AM50" s="1">
        <v>509517</v>
      </c>
      <c r="AN50" s="1">
        <v>42516</v>
      </c>
      <c r="AO50" s="1">
        <v>1744541</v>
      </c>
      <c r="AP50" s="1">
        <v>0</v>
      </c>
      <c r="AQ50" s="1">
        <v>165671</v>
      </c>
      <c r="AR50" s="1">
        <v>9453</v>
      </c>
      <c r="AS50" s="1">
        <v>164456</v>
      </c>
      <c r="AT50" s="1">
        <v>1332135</v>
      </c>
      <c r="AU50" s="1">
        <v>274309</v>
      </c>
      <c r="AV50" s="1">
        <v>15527486</v>
      </c>
      <c r="AW50" s="1">
        <v>716366</v>
      </c>
      <c r="AX50" s="1">
        <v>4966149</v>
      </c>
      <c r="AY50" s="1">
        <v>1837939</v>
      </c>
      <c r="AZ50" s="1">
        <v>21252</v>
      </c>
      <c r="BA50" s="1">
        <v>7234884</v>
      </c>
      <c r="BB50" s="1">
        <v>0</v>
      </c>
      <c r="BC50" s="1">
        <v>0</v>
      </c>
      <c r="BD50" s="1">
        <v>22595156</v>
      </c>
      <c r="BE50" s="1">
        <v>1383508</v>
      </c>
      <c r="BF50" s="1">
        <v>243</v>
      </c>
      <c r="BG50" s="1">
        <v>496544</v>
      </c>
      <c r="BH50" s="1">
        <v>2939658</v>
      </c>
      <c r="BI50" s="1">
        <v>2615</v>
      </c>
      <c r="BJ50" s="1">
        <v>3337468</v>
      </c>
      <c r="BK50" s="1">
        <v>23155</v>
      </c>
      <c r="BL50" s="1">
        <v>619473</v>
      </c>
      <c r="BM50" s="1">
        <v>875206</v>
      </c>
      <c r="BN50" s="1">
        <v>5934788</v>
      </c>
      <c r="BO50" s="1">
        <v>500256</v>
      </c>
      <c r="BP50" s="1">
        <v>93361</v>
      </c>
      <c r="BQ50" s="1">
        <v>199126</v>
      </c>
      <c r="BR50" s="1">
        <v>419766</v>
      </c>
      <c r="BS50" s="1">
        <v>0</v>
      </c>
      <c r="BT50" s="1">
        <v>407962</v>
      </c>
      <c r="BU50" s="1">
        <v>9452</v>
      </c>
      <c r="BV50" s="1">
        <v>333895</v>
      </c>
      <c r="BW50" s="1">
        <v>37936</v>
      </c>
      <c r="BX50" s="1">
        <v>1789717</v>
      </c>
      <c r="BY50" s="1">
        <v>0</v>
      </c>
      <c r="BZ50" s="1">
        <v>10038214</v>
      </c>
      <c r="CA50" s="1">
        <v>866</v>
      </c>
      <c r="CB50" s="1">
        <v>105416968</v>
      </c>
      <c r="CC50" s="1">
        <v>4213988</v>
      </c>
      <c r="CD50" s="1">
        <v>118712</v>
      </c>
      <c r="CE50" s="1">
        <v>62104</v>
      </c>
      <c r="CF50" s="1">
        <v>0</v>
      </c>
      <c r="CG50" s="1">
        <v>129721</v>
      </c>
      <c r="CH50" s="1">
        <v>8718</v>
      </c>
      <c r="CI50" s="1">
        <v>117161</v>
      </c>
      <c r="CJ50" s="1">
        <v>1671699</v>
      </c>
      <c r="CK50" s="1">
        <v>31007</v>
      </c>
      <c r="CL50" s="1">
        <v>1598</v>
      </c>
      <c r="CM50" s="1">
        <v>735</v>
      </c>
      <c r="CN50" s="1">
        <v>40554</v>
      </c>
      <c r="CO50" s="1">
        <v>0</v>
      </c>
      <c r="CP50" s="1">
        <v>5762</v>
      </c>
      <c r="CQ50" s="1">
        <v>64559</v>
      </c>
      <c r="CR50" s="1">
        <v>340704</v>
      </c>
      <c r="CS50" s="1">
        <v>15631</v>
      </c>
      <c r="CT50" s="1">
        <v>291410</v>
      </c>
      <c r="CU50" s="1">
        <v>233165</v>
      </c>
      <c r="CV50" s="1">
        <v>526</v>
      </c>
      <c r="CW50" s="1">
        <v>149510</v>
      </c>
      <c r="CX50" s="1">
        <v>2658</v>
      </c>
      <c r="CY50" s="1">
        <v>0</v>
      </c>
      <c r="CZ50" s="1">
        <v>0</v>
      </c>
      <c r="DA50" s="1">
        <v>1682</v>
      </c>
      <c r="DB50" s="1">
        <v>204</v>
      </c>
      <c r="DC50" s="1">
        <v>0</v>
      </c>
      <c r="DD50" s="1">
        <v>601</v>
      </c>
      <c r="DE50" s="1">
        <v>0</v>
      </c>
      <c r="DF50" s="1">
        <v>0</v>
      </c>
      <c r="DG50" s="1">
        <v>1036</v>
      </c>
      <c r="DH50" s="1">
        <v>695465</v>
      </c>
      <c r="DI50" s="1">
        <v>962475</v>
      </c>
      <c r="DJ50" s="1">
        <v>7036</v>
      </c>
      <c r="DK50" s="1">
        <v>15641</v>
      </c>
      <c r="DL50" s="1">
        <v>0</v>
      </c>
      <c r="DM50" s="1">
        <v>345298</v>
      </c>
      <c r="DN50" s="1">
        <v>258590</v>
      </c>
      <c r="DO50" s="1">
        <v>77804</v>
      </c>
      <c r="DP50" s="1">
        <v>431599</v>
      </c>
      <c r="DQ50" s="1">
        <v>4632481</v>
      </c>
      <c r="DR50" s="1">
        <v>87851</v>
      </c>
      <c r="DS50" s="1">
        <v>38072</v>
      </c>
      <c r="DT50" s="1">
        <v>991292</v>
      </c>
      <c r="DU50" s="1">
        <v>0</v>
      </c>
      <c r="DV50" s="1">
        <v>121915</v>
      </c>
      <c r="DW50" s="1">
        <v>0</v>
      </c>
      <c r="DX50" s="1">
        <v>596071</v>
      </c>
      <c r="DY50" s="1">
        <v>19048</v>
      </c>
      <c r="DZ50" s="1">
        <v>795406</v>
      </c>
      <c r="EA50" s="1">
        <v>925309</v>
      </c>
      <c r="EB50" s="1">
        <v>117518</v>
      </c>
      <c r="EC50" s="1">
        <v>0</v>
      </c>
      <c r="ED50" s="1">
        <v>622</v>
      </c>
      <c r="EE50" s="1">
        <v>11262</v>
      </c>
      <c r="EF50" s="1">
        <v>603</v>
      </c>
      <c r="EG50" s="1">
        <v>869</v>
      </c>
      <c r="EH50" s="1">
        <v>332</v>
      </c>
      <c r="EI50" s="1">
        <v>42434</v>
      </c>
      <c r="EJ50" s="1">
        <v>23774</v>
      </c>
      <c r="EK50" s="1">
        <v>128756</v>
      </c>
      <c r="EL50" s="1">
        <v>26473</v>
      </c>
      <c r="EM50" s="1">
        <v>6245</v>
      </c>
      <c r="EN50" s="1">
        <v>2187</v>
      </c>
      <c r="EO50" s="1">
        <v>2973</v>
      </c>
      <c r="EP50" s="1">
        <v>2081</v>
      </c>
      <c r="EQ50" s="1">
        <v>4539</v>
      </c>
      <c r="ER50" s="1">
        <v>146295</v>
      </c>
      <c r="ES50" s="1">
        <v>1337478</v>
      </c>
      <c r="ET50" s="1">
        <v>82820</v>
      </c>
      <c r="EU50" s="1">
        <v>19622</v>
      </c>
      <c r="EV50" s="1">
        <v>57002</v>
      </c>
      <c r="EW50" s="1">
        <v>434</v>
      </c>
      <c r="EX50" s="1">
        <v>12435</v>
      </c>
      <c r="EY50" s="1">
        <v>706</v>
      </c>
      <c r="EZ50" s="1">
        <v>17885</v>
      </c>
      <c r="FA50" s="1">
        <v>2289</v>
      </c>
      <c r="FB50" s="1">
        <v>43754</v>
      </c>
      <c r="FC50" s="1">
        <v>3646</v>
      </c>
      <c r="FD50" s="1">
        <v>27364</v>
      </c>
      <c r="FE50" s="1">
        <v>0</v>
      </c>
      <c r="FF50" s="1">
        <v>0</v>
      </c>
      <c r="FG50" s="1">
        <v>85624</v>
      </c>
      <c r="FH50" s="1">
        <v>13767</v>
      </c>
      <c r="FI50" s="1">
        <v>6673</v>
      </c>
      <c r="FJ50" s="1">
        <v>287401</v>
      </c>
      <c r="FK50" s="1">
        <v>4334</v>
      </c>
      <c r="FL50" s="1">
        <v>95362</v>
      </c>
      <c r="FM50" s="1">
        <v>2769</v>
      </c>
      <c r="FN50" s="1">
        <v>21388</v>
      </c>
      <c r="FO50" s="1">
        <v>18508</v>
      </c>
      <c r="FP50" s="1">
        <v>34569</v>
      </c>
      <c r="FQ50" s="1">
        <v>613</v>
      </c>
      <c r="FR50" s="1">
        <v>55595</v>
      </c>
      <c r="FS50" s="1">
        <v>0</v>
      </c>
      <c r="FT50" s="1">
        <v>5088821</v>
      </c>
      <c r="FU50" s="1">
        <v>0</v>
      </c>
      <c r="FV50" s="1">
        <v>6818</v>
      </c>
      <c r="FW50" s="1">
        <v>131712</v>
      </c>
      <c r="FX50" s="1">
        <v>7557</v>
      </c>
      <c r="FY50" s="1">
        <v>2216</v>
      </c>
      <c r="FZ50" s="1">
        <v>0</v>
      </c>
      <c r="GA50" s="1">
        <v>0</v>
      </c>
      <c r="GB50" s="1">
        <v>9902152</v>
      </c>
      <c r="GC50" s="1">
        <v>115892</v>
      </c>
      <c r="GD50" s="1">
        <v>0</v>
      </c>
      <c r="GE50" s="1">
        <v>633452</v>
      </c>
      <c r="GF50" s="1">
        <v>1700</v>
      </c>
      <c r="GG50" s="1">
        <v>1398</v>
      </c>
      <c r="GH50" s="1">
        <v>27568</v>
      </c>
      <c r="GI50" s="1">
        <v>25243</v>
      </c>
      <c r="GJ50" s="1">
        <v>0</v>
      </c>
      <c r="GK50" s="1">
        <v>5164</v>
      </c>
      <c r="GL50" s="1">
        <v>0</v>
      </c>
      <c r="GM50" s="1">
        <v>0</v>
      </c>
      <c r="GN50" s="1">
        <v>987</v>
      </c>
      <c r="GO50" s="1">
        <v>32593</v>
      </c>
      <c r="GP50" s="1">
        <v>23388</v>
      </c>
      <c r="GQ50" s="1">
        <v>16652</v>
      </c>
      <c r="GR50" s="1">
        <v>800</v>
      </c>
      <c r="GS50" s="1">
        <v>85402</v>
      </c>
      <c r="GT50" s="1">
        <v>0</v>
      </c>
      <c r="GU50" s="1">
        <v>0</v>
      </c>
      <c r="GW50" s="1">
        <v>0</v>
      </c>
      <c r="GX50" s="1">
        <v>0</v>
      </c>
      <c r="GZ50" s="1">
        <v>633452</v>
      </c>
      <c r="HA50" s="1">
        <v>0</v>
      </c>
      <c r="HB50" s="1">
        <v>0</v>
      </c>
      <c r="HC50" s="1">
        <v>0</v>
      </c>
      <c r="HE50" s="1">
        <v>85402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  <c r="HL50" s="1">
        <v>43</v>
      </c>
      <c r="HM50" s="1" t="s">
        <v>277</v>
      </c>
    </row>
    <row r="51" spans="1:221">
      <c r="A51" s="1">
        <v>45</v>
      </c>
      <c r="B51" s="1" t="s">
        <v>279</v>
      </c>
      <c r="C51" s="1">
        <v>819919052</v>
      </c>
      <c r="D51" s="1">
        <v>12827770</v>
      </c>
      <c r="E51" s="1">
        <v>208092</v>
      </c>
      <c r="F51" s="1">
        <v>7688211</v>
      </c>
      <c r="G51" s="1">
        <v>23793084</v>
      </c>
      <c r="H51" s="1">
        <v>28016</v>
      </c>
      <c r="I51" s="1">
        <v>21749252</v>
      </c>
      <c r="J51" s="1">
        <v>66660</v>
      </c>
      <c r="K51" s="1">
        <v>2368905</v>
      </c>
      <c r="L51" s="1">
        <v>10508560</v>
      </c>
      <c r="M51" s="1">
        <v>2231484</v>
      </c>
      <c r="N51" s="1">
        <v>11921</v>
      </c>
      <c r="O51" s="1">
        <v>1067355</v>
      </c>
      <c r="P51" s="1">
        <v>1226295</v>
      </c>
      <c r="Q51" s="1">
        <v>0</v>
      </c>
      <c r="R51" s="1">
        <v>1322</v>
      </c>
      <c r="S51" s="1">
        <v>25635</v>
      </c>
      <c r="T51" s="1">
        <v>2229360</v>
      </c>
      <c r="U51" s="1">
        <v>498644</v>
      </c>
      <c r="V51" s="1">
        <v>200898</v>
      </c>
      <c r="W51" s="1">
        <v>10010</v>
      </c>
      <c r="X51" s="1">
        <v>128729</v>
      </c>
      <c r="Y51" s="1">
        <v>0</v>
      </c>
      <c r="Z51" s="1">
        <v>246</v>
      </c>
      <c r="AA51" s="1">
        <v>8849</v>
      </c>
      <c r="AB51" s="1">
        <v>36864</v>
      </c>
      <c r="AC51" s="1">
        <v>1931</v>
      </c>
      <c r="AD51" s="1">
        <v>173622</v>
      </c>
      <c r="AE51" s="1">
        <v>183955</v>
      </c>
      <c r="AF51" s="1">
        <v>200861</v>
      </c>
      <c r="AG51" s="1">
        <v>3919223</v>
      </c>
      <c r="AH51" s="1">
        <v>860768</v>
      </c>
      <c r="AI51" s="1">
        <v>160918</v>
      </c>
      <c r="AJ51" s="1">
        <v>163980</v>
      </c>
      <c r="AK51" s="1">
        <v>1320077</v>
      </c>
      <c r="AL51" s="1">
        <v>312579</v>
      </c>
      <c r="AM51" s="1">
        <v>36972</v>
      </c>
      <c r="AN51" s="1">
        <v>299699</v>
      </c>
      <c r="AO51" s="1">
        <v>1465605</v>
      </c>
      <c r="AP51" s="1">
        <v>0</v>
      </c>
      <c r="AQ51" s="1">
        <v>124342</v>
      </c>
      <c r="AR51" s="1">
        <v>105058</v>
      </c>
      <c r="AS51" s="1">
        <v>2304723</v>
      </c>
      <c r="AT51" s="1">
        <v>6271872</v>
      </c>
      <c r="AU51" s="1">
        <v>5804834</v>
      </c>
      <c r="AV51" s="1">
        <v>55664008</v>
      </c>
      <c r="AW51" s="1">
        <v>655268</v>
      </c>
      <c r="AX51" s="1">
        <v>46177752</v>
      </c>
      <c r="AY51" s="1">
        <v>11529140</v>
      </c>
      <c r="AZ51" s="1">
        <v>20726</v>
      </c>
      <c r="BA51" s="1">
        <v>36140152</v>
      </c>
      <c r="BB51" s="1">
        <v>22647</v>
      </c>
      <c r="BC51" s="1">
        <v>26042</v>
      </c>
      <c r="BD51" s="1">
        <v>90529016</v>
      </c>
      <c r="BE51" s="1">
        <v>7846384</v>
      </c>
      <c r="BF51" s="1">
        <v>0</v>
      </c>
      <c r="BG51" s="1">
        <v>1044141</v>
      </c>
      <c r="BH51" s="1">
        <v>8205353</v>
      </c>
      <c r="BI51" s="1">
        <v>29539</v>
      </c>
      <c r="BJ51" s="1">
        <v>13414373</v>
      </c>
      <c r="BK51" s="1">
        <v>21228</v>
      </c>
      <c r="BL51" s="1">
        <v>2477713</v>
      </c>
      <c r="BM51" s="1">
        <v>89691</v>
      </c>
      <c r="BN51" s="1">
        <v>1059462</v>
      </c>
      <c r="BO51" s="1">
        <v>2070972</v>
      </c>
      <c r="BP51" s="1">
        <v>32649</v>
      </c>
      <c r="BQ51" s="1">
        <v>145967</v>
      </c>
      <c r="BR51" s="1">
        <v>200331</v>
      </c>
      <c r="BS51" s="1">
        <v>0</v>
      </c>
      <c r="BT51" s="1">
        <v>1384842</v>
      </c>
      <c r="BU51" s="1">
        <v>117512</v>
      </c>
      <c r="BV51" s="1">
        <v>202556</v>
      </c>
      <c r="BW51" s="1">
        <v>293215</v>
      </c>
      <c r="BX51" s="1">
        <v>2988603</v>
      </c>
      <c r="BY51" s="1">
        <v>0</v>
      </c>
      <c r="BZ51" s="1">
        <v>21641744</v>
      </c>
      <c r="CA51" s="1">
        <v>0</v>
      </c>
      <c r="CB51" s="1">
        <v>344812576</v>
      </c>
      <c r="CC51" s="1">
        <v>6485938</v>
      </c>
      <c r="CD51" s="1">
        <v>269884</v>
      </c>
      <c r="CE51" s="1">
        <v>14880</v>
      </c>
      <c r="CF51" s="1">
        <v>16168</v>
      </c>
      <c r="CG51" s="1">
        <v>41231</v>
      </c>
      <c r="CH51" s="1">
        <v>9529</v>
      </c>
      <c r="CI51" s="1">
        <v>75630</v>
      </c>
      <c r="CJ51" s="1">
        <v>2634347</v>
      </c>
      <c r="CK51" s="1">
        <v>1569</v>
      </c>
      <c r="CL51" s="1">
        <v>8402</v>
      </c>
      <c r="CM51" s="1">
        <v>4193</v>
      </c>
      <c r="CN51" s="1">
        <v>1951</v>
      </c>
      <c r="CO51" s="1">
        <v>0</v>
      </c>
      <c r="CP51" s="1">
        <v>46881</v>
      </c>
      <c r="CQ51" s="1">
        <v>44523</v>
      </c>
      <c r="CR51" s="1">
        <v>68797</v>
      </c>
      <c r="CS51" s="1">
        <v>0</v>
      </c>
      <c r="CT51" s="1">
        <v>119713</v>
      </c>
      <c r="CU51" s="1">
        <v>126320</v>
      </c>
      <c r="CV51" s="1">
        <v>0</v>
      </c>
      <c r="CW51" s="1">
        <v>53322</v>
      </c>
      <c r="CX51" s="1">
        <v>72496</v>
      </c>
      <c r="CY51" s="1">
        <v>1968</v>
      </c>
      <c r="CZ51" s="1">
        <v>833</v>
      </c>
      <c r="DA51" s="1">
        <v>1217</v>
      </c>
      <c r="DB51" s="1">
        <v>610</v>
      </c>
      <c r="DC51" s="1">
        <v>0</v>
      </c>
      <c r="DD51" s="1">
        <v>0</v>
      </c>
      <c r="DE51" s="1">
        <v>0</v>
      </c>
      <c r="DF51" s="1">
        <v>0</v>
      </c>
      <c r="DG51" s="1">
        <v>318</v>
      </c>
      <c r="DH51" s="1">
        <v>859929</v>
      </c>
      <c r="DI51" s="1">
        <v>1152670</v>
      </c>
      <c r="DJ51" s="1">
        <v>0</v>
      </c>
      <c r="DK51" s="1">
        <v>0</v>
      </c>
      <c r="DL51" s="1">
        <v>23361</v>
      </c>
      <c r="DM51" s="1">
        <v>100105</v>
      </c>
      <c r="DN51" s="1">
        <v>419488</v>
      </c>
      <c r="DO51" s="1">
        <v>26776</v>
      </c>
      <c r="DP51" s="1">
        <v>924475</v>
      </c>
      <c r="DQ51" s="1">
        <v>3083662</v>
      </c>
      <c r="DR51" s="1">
        <v>302468</v>
      </c>
      <c r="DS51" s="1">
        <v>239238</v>
      </c>
      <c r="DT51" s="1">
        <v>959952</v>
      </c>
      <c r="DU51" s="1">
        <v>0</v>
      </c>
      <c r="DV51" s="1">
        <v>172521</v>
      </c>
      <c r="DW51" s="1">
        <v>61729</v>
      </c>
      <c r="DX51" s="1">
        <v>95189</v>
      </c>
      <c r="DY51" s="1">
        <v>248978</v>
      </c>
      <c r="DZ51" s="1">
        <v>26294</v>
      </c>
      <c r="EA51" s="1">
        <v>1064842</v>
      </c>
      <c r="EB51" s="1">
        <v>56138</v>
      </c>
      <c r="EC51" s="1">
        <v>0</v>
      </c>
      <c r="ED51" s="1">
        <v>0</v>
      </c>
      <c r="EE51" s="1">
        <v>13533</v>
      </c>
      <c r="EF51" s="1">
        <v>854</v>
      </c>
      <c r="EG51" s="1">
        <v>0</v>
      </c>
      <c r="EH51" s="1">
        <v>0</v>
      </c>
      <c r="EI51" s="1">
        <v>272</v>
      </c>
      <c r="EJ51" s="1">
        <v>16697</v>
      </c>
      <c r="EK51" s="1">
        <v>86350</v>
      </c>
      <c r="EL51" s="1">
        <v>20555</v>
      </c>
      <c r="EM51" s="1">
        <v>40804</v>
      </c>
      <c r="EN51" s="1">
        <v>12913</v>
      </c>
      <c r="EO51" s="1">
        <v>973</v>
      </c>
      <c r="EP51" s="1">
        <v>13509</v>
      </c>
      <c r="EQ51" s="1">
        <v>4518</v>
      </c>
      <c r="ER51" s="1">
        <v>449691</v>
      </c>
      <c r="ES51" s="1">
        <v>152199</v>
      </c>
      <c r="ET51" s="1">
        <v>24911</v>
      </c>
      <c r="EU51" s="1">
        <v>12934</v>
      </c>
      <c r="EV51" s="1">
        <v>50968</v>
      </c>
      <c r="EW51" s="1">
        <v>0</v>
      </c>
      <c r="EX51" s="1">
        <v>4290</v>
      </c>
      <c r="EY51" s="1">
        <v>0</v>
      </c>
      <c r="EZ51" s="1">
        <v>23088</v>
      </c>
      <c r="FA51" s="1">
        <v>6448</v>
      </c>
      <c r="FB51" s="1">
        <v>2261</v>
      </c>
      <c r="FC51" s="1">
        <v>0</v>
      </c>
      <c r="FD51" s="1">
        <v>7756</v>
      </c>
      <c r="FE51" s="1">
        <v>0</v>
      </c>
      <c r="FF51" s="1">
        <v>0</v>
      </c>
      <c r="FG51" s="1">
        <v>15789</v>
      </c>
      <c r="FH51" s="1">
        <v>0</v>
      </c>
      <c r="FI51" s="1">
        <v>380</v>
      </c>
      <c r="FJ51" s="1">
        <v>158991</v>
      </c>
      <c r="FK51" s="1">
        <v>9565</v>
      </c>
      <c r="FL51" s="1">
        <v>22138</v>
      </c>
      <c r="FM51" s="1">
        <v>32826</v>
      </c>
      <c r="FN51" s="1">
        <v>5013</v>
      </c>
      <c r="FO51" s="1">
        <v>3478</v>
      </c>
      <c r="FP51" s="1">
        <v>84191</v>
      </c>
      <c r="FQ51" s="1">
        <v>59507</v>
      </c>
      <c r="FR51" s="1">
        <v>38451</v>
      </c>
      <c r="FS51" s="1">
        <v>3274</v>
      </c>
      <c r="FT51" s="1">
        <v>7656946</v>
      </c>
      <c r="FU51" s="1">
        <v>3234</v>
      </c>
      <c r="FV51" s="1">
        <v>2209</v>
      </c>
      <c r="FW51" s="1">
        <v>5412</v>
      </c>
      <c r="FX51" s="1">
        <v>6711</v>
      </c>
      <c r="FY51" s="1">
        <v>0</v>
      </c>
      <c r="FZ51" s="1">
        <v>249</v>
      </c>
      <c r="GA51" s="1">
        <v>380</v>
      </c>
      <c r="GB51" s="1">
        <v>26178416</v>
      </c>
      <c r="GC51" s="1">
        <v>134108</v>
      </c>
      <c r="GD51" s="1">
        <v>0</v>
      </c>
      <c r="GE51" s="1">
        <v>4694748</v>
      </c>
      <c r="GF51" s="1">
        <v>4893</v>
      </c>
      <c r="GG51" s="1">
        <v>7591</v>
      </c>
      <c r="GH51" s="1">
        <v>23586</v>
      </c>
      <c r="GI51" s="1">
        <v>7091</v>
      </c>
      <c r="GJ51" s="1">
        <v>3448</v>
      </c>
      <c r="GK51" s="1">
        <v>597</v>
      </c>
      <c r="GL51" s="1">
        <v>0</v>
      </c>
      <c r="GM51" s="1">
        <v>0</v>
      </c>
      <c r="GN51" s="1">
        <v>77712</v>
      </c>
      <c r="GO51" s="1">
        <v>72875</v>
      </c>
      <c r="GP51" s="1">
        <v>219971</v>
      </c>
      <c r="GQ51" s="1">
        <v>8978</v>
      </c>
      <c r="GR51" s="1">
        <v>0</v>
      </c>
      <c r="GS51" s="1">
        <v>41452</v>
      </c>
      <c r="GT51" s="1">
        <v>0</v>
      </c>
      <c r="GU51" s="1">
        <v>0</v>
      </c>
      <c r="GW51" s="1">
        <v>0</v>
      </c>
      <c r="GX51" s="1">
        <v>0</v>
      </c>
      <c r="GZ51" s="1">
        <v>4694108</v>
      </c>
      <c r="HA51" s="1">
        <v>640</v>
      </c>
      <c r="HB51" s="1">
        <v>0</v>
      </c>
      <c r="HC51" s="1">
        <v>0</v>
      </c>
      <c r="HE51" s="1">
        <v>41452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L51" s="1">
        <v>44</v>
      </c>
      <c r="HM51" s="1" t="s">
        <v>278</v>
      </c>
    </row>
    <row r="52" spans="1:221">
      <c r="A52" s="1">
        <v>46</v>
      </c>
      <c r="B52" s="1" t="s">
        <v>280</v>
      </c>
      <c r="C52" s="1">
        <v>944091317</v>
      </c>
      <c r="D52" s="1">
        <v>107493128</v>
      </c>
      <c r="E52" s="1">
        <v>1391399</v>
      </c>
      <c r="F52" s="1">
        <v>45007936</v>
      </c>
      <c r="G52" s="1">
        <v>91194248</v>
      </c>
      <c r="H52" s="1">
        <v>92953</v>
      </c>
      <c r="I52" s="1">
        <v>45447648</v>
      </c>
      <c r="J52" s="1">
        <v>626713</v>
      </c>
      <c r="K52" s="1">
        <v>25112976</v>
      </c>
      <c r="L52" s="1">
        <v>58618276</v>
      </c>
      <c r="M52" s="1">
        <v>13543556</v>
      </c>
      <c r="N52" s="1">
        <v>184674</v>
      </c>
      <c r="O52" s="1">
        <v>5799144</v>
      </c>
      <c r="P52" s="1">
        <v>10368877</v>
      </c>
      <c r="Q52" s="1">
        <v>9258</v>
      </c>
      <c r="R52" s="1">
        <v>38428</v>
      </c>
      <c r="S52" s="1">
        <v>1784111</v>
      </c>
      <c r="T52" s="1">
        <v>19571938</v>
      </c>
      <c r="U52" s="1">
        <v>5512922</v>
      </c>
      <c r="V52" s="1">
        <v>872874</v>
      </c>
      <c r="W52" s="1">
        <v>41448</v>
      </c>
      <c r="X52" s="1">
        <v>1550614</v>
      </c>
      <c r="Y52" s="1">
        <v>0</v>
      </c>
      <c r="Z52" s="1">
        <v>24513</v>
      </c>
      <c r="AA52" s="1">
        <v>28564</v>
      </c>
      <c r="AB52" s="1">
        <v>328987</v>
      </c>
      <c r="AC52" s="1">
        <v>17226</v>
      </c>
      <c r="AD52" s="1">
        <v>5894145</v>
      </c>
      <c r="AE52" s="1">
        <v>2437970</v>
      </c>
      <c r="AF52" s="1">
        <v>786410</v>
      </c>
      <c r="AG52" s="1">
        <v>8783883</v>
      </c>
      <c r="AH52" s="1">
        <v>6731296</v>
      </c>
      <c r="AI52" s="1">
        <v>279676</v>
      </c>
      <c r="AJ52" s="1">
        <v>97177</v>
      </c>
      <c r="AK52" s="1">
        <v>855431</v>
      </c>
      <c r="AL52" s="1">
        <v>244479</v>
      </c>
      <c r="AM52" s="1">
        <v>5962933</v>
      </c>
      <c r="AN52" s="1">
        <v>897964</v>
      </c>
      <c r="AO52" s="1">
        <v>1413288</v>
      </c>
      <c r="AP52" s="1">
        <v>0</v>
      </c>
      <c r="AQ52" s="1">
        <v>376543</v>
      </c>
      <c r="AR52" s="1">
        <v>8494</v>
      </c>
      <c r="AS52" s="1">
        <v>1103522</v>
      </c>
      <c r="AT52" s="1">
        <v>6449846</v>
      </c>
      <c r="AU52" s="1">
        <v>1215220</v>
      </c>
      <c r="AV52" s="1">
        <v>39377720</v>
      </c>
      <c r="AW52" s="1">
        <v>373749</v>
      </c>
      <c r="AX52" s="1">
        <v>9945637</v>
      </c>
      <c r="AY52" s="1">
        <v>4065385</v>
      </c>
      <c r="AZ52" s="1">
        <v>2596071</v>
      </c>
      <c r="BA52" s="1">
        <v>14075410</v>
      </c>
      <c r="BB52" s="1">
        <v>0</v>
      </c>
      <c r="BC52" s="1">
        <v>2230</v>
      </c>
      <c r="BD52" s="1">
        <v>39757785</v>
      </c>
      <c r="BE52" s="1">
        <v>3659386</v>
      </c>
      <c r="BF52" s="1">
        <v>0</v>
      </c>
      <c r="BG52" s="1">
        <v>620191</v>
      </c>
      <c r="BH52" s="1">
        <v>6622113</v>
      </c>
      <c r="BI52" s="1">
        <v>247</v>
      </c>
      <c r="BJ52" s="1">
        <v>9012601</v>
      </c>
      <c r="BK52" s="1">
        <v>52232</v>
      </c>
      <c r="BL52" s="1">
        <v>1161743</v>
      </c>
      <c r="BM52" s="1">
        <v>165010</v>
      </c>
      <c r="BN52" s="1">
        <v>14440522</v>
      </c>
      <c r="BO52" s="1">
        <v>2584589</v>
      </c>
      <c r="BP52" s="1">
        <v>96941</v>
      </c>
      <c r="BQ52" s="1">
        <v>516710</v>
      </c>
      <c r="BR52" s="1">
        <v>164647</v>
      </c>
      <c r="BS52" s="1">
        <v>0</v>
      </c>
      <c r="BT52" s="1">
        <v>433491</v>
      </c>
      <c r="BU52" s="1">
        <v>3118</v>
      </c>
      <c r="BV52" s="1">
        <v>1504465</v>
      </c>
      <c r="BW52" s="1">
        <v>92631</v>
      </c>
      <c r="BX52" s="1">
        <v>2092926</v>
      </c>
      <c r="BY52" s="1">
        <v>4168</v>
      </c>
      <c r="BZ52" s="1">
        <v>14845830</v>
      </c>
      <c r="CA52" s="1">
        <v>0</v>
      </c>
      <c r="CB52" s="1">
        <v>228558448</v>
      </c>
      <c r="CC52" s="1">
        <v>11162994</v>
      </c>
      <c r="CD52" s="1">
        <v>121827</v>
      </c>
      <c r="CE52" s="1">
        <v>103484</v>
      </c>
      <c r="CF52" s="1">
        <v>15943</v>
      </c>
      <c r="CG52" s="1">
        <v>90339</v>
      </c>
      <c r="CH52" s="1">
        <v>9657</v>
      </c>
      <c r="CI52" s="1">
        <v>92570</v>
      </c>
      <c r="CJ52" s="1">
        <v>318986</v>
      </c>
      <c r="CK52" s="1">
        <v>11357</v>
      </c>
      <c r="CL52" s="1">
        <v>569</v>
      </c>
      <c r="CM52" s="1">
        <v>13293</v>
      </c>
      <c r="CN52" s="1">
        <v>139868</v>
      </c>
      <c r="CO52" s="1">
        <v>0</v>
      </c>
      <c r="CP52" s="1">
        <v>8526</v>
      </c>
      <c r="CQ52" s="1">
        <v>50306</v>
      </c>
      <c r="CR52" s="1">
        <v>982863</v>
      </c>
      <c r="CS52" s="1">
        <v>33206</v>
      </c>
      <c r="CT52" s="1">
        <v>949908</v>
      </c>
      <c r="CU52" s="1">
        <v>97682</v>
      </c>
      <c r="CV52" s="1">
        <v>4809</v>
      </c>
      <c r="CW52" s="1">
        <v>998812</v>
      </c>
      <c r="CX52" s="1">
        <v>38639</v>
      </c>
      <c r="CY52" s="1">
        <v>452</v>
      </c>
      <c r="CZ52" s="1">
        <v>0</v>
      </c>
      <c r="DA52" s="1">
        <v>11045</v>
      </c>
      <c r="DB52" s="1">
        <v>1370</v>
      </c>
      <c r="DC52" s="1">
        <v>0</v>
      </c>
      <c r="DD52" s="1">
        <v>9878</v>
      </c>
      <c r="DE52" s="1">
        <v>0</v>
      </c>
      <c r="DF52" s="1">
        <v>0</v>
      </c>
      <c r="DG52" s="1">
        <v>6951</v>
      </c>
      <c r="DH52" s="1">
        <v>1215979</v>
      </c>
      <c r="DI52" s="1">
        <v>3657592</v>
      </c>
      <c r="DJ52" s="1">
        <v>11895</v>
      </c>
      <c r="DK52" s="1">
        <v>4362</v>
      </c>
      <c r="DL52" s="1">
        <v>10401</v>
      </c>
      <c r="DM52" s="1">
        <v>183058</v>
      </c>
      <c r="DN52" s="1">
        <v>226756</v>
      </c>
      <c r="DO52" s="1">
        <v>152446</v>
      </c>
      <c r="DP52" s="1">
        <v>808479</v>
      </c>
      <c r="DQ52" s="1">
        <v>8177084</v>
      </c>
      <c r="DR52" s="1">
        <v>172129</v>
      </c>
      <c r="DS52" s="1">
        <v>111066</v>
      </c>
      <c r="DT52" s="1">
        <v>723056</v>
      </c>
      <c r="DU52" s="1">
        <v>0</v>
      </c>
      <c r="DV52" s="1">
        <v>120878</v>
      </c>
      <c r="DW52" s="1">
        <v>6874</v>
      </c>
      <c r="DX52" s="1">
        <v>736180</v>
      </c>
      <c r="DY52" s="1">
        <v>57561</v>
      </c>
      <c r="DZ52" s="1">
        <v>638992</v>
      </c>
      <c r="EA52" s="1">
        <v>5974095</v>
      </c>
      <c r="EB52" s="1">
        <v>196919</v>
      </c>
      <c r="EC52" s="1">
        <v>0</v>
      </c>
      <c r="ED52" s="1">
        <v>492</v>
      </c>
      <c r="EE52" s="1">
        <v>238085</v>
      </c>
      <c r="EF52" s="1">
        <v>5017</v>
      </c>
      <c r="EG52" s="1">
        <v>703</v>
      </c>
      <c r="EH52" s="1">
        <v>3354</v>
      </c>
      <c r="EI52" s="1">
        <v>26861</v>
      </c>
      <c r="EJ52" s="1">
        <v>485619</v>
      </c>
      <c r="EK52" s="1">
        <v>102159</v>
      </c>
      <c r="EL52" s="1">
        <v>297673</v>
      </c>
      <c r="EM52" s="1">
        <v>1422</v>
      </c>
      <c r="EN52" s="1">
        <v>11001</v>
      </c>
      <c r="EO52" s="1">
        <v>4280</v>
      </c>
      <c r="EP52" s="1">
        <v>16084</v>
      </c>
      <c r="EQ52" s="1">
        <v>1633</v>
      </c>
      <c r="ER52" s="1">
        <v>121566</v>
      </c>
      <c r="ES52" s="1">
        <v>2948802</v>
      </c>
      <c r="ET52" s="1">
        <v>7883</v>
      </c>
      <c r="EU52" s="1">
        <v>32666</v>
      </c>
      <c r="EV52" s="1">
        <v>24175</v>
      </c>
      <c r="EW52" s="1">
        <v>379</v>
      </c>
      <c r="EX52" s="1">
        <v>3014</v>
      </c>
      <c r="EY52" s="1">
        <v>0</v>
      </c>
      <c r="EZ52" s="1">
        <v>48223</v>
      </c>
      <c r="FA52" s="1">
        <v>30603</v>
      </c>
      <c r="FB52" s="1">
        <v>110635</v>
      </c>
      <c r="FC52" s="1">
        <v>6971</v>
      </c>
      <c r="FD52" s="1">
        <v>82662</v>
      </c>
      <c r="FE52" s="1">
        <v>1168</v>
      </c>
      <c r="FF52" s="1">
        <v>0</v>
      </c>
      <c r="FG52" s="1">
        <v>122979</v>
      </c>
      <c r="FH52" s="1">
        <v>15809</v>
      </c>
      <c r="FI52" s="1">
        <v>23292</v>
      </c>
      <c r="FJ52" s="1">
        <v>288568</v>
      </c>
      <c r="FK52" s="1">
        <v>19724</v>
      </c>
      <c r="FL52" s="1">
        <v>332164</v>
      </c>
      <c r="FM52" s="1">
        <v>2964</v>
      </c>
      <c r="FN52" s="1">
        <v>12186</v>
      </c>
      <c r="FO52" s="1">
        <v>41306</v>
      </c>
      <c r="FP52" s="1">
        <v>51323</v>
      </c>
      <c r="FQ52" s="1">
        <v>18017</v>
      </c>
      <c r="FR52" s="1">
        <v>27900</v>
      </c>
      <c r="FS52" s="1">
        <v>0</v>
      </c>
      <c r="FT52" s="1">
        <v>6517932</v>
      </c>
      <c r="FU52" s="1">
        <v>750</v>
      </c>
      <c r="FV52" s="1">
        <v>261270</v>
      </c>
      <c r="FW52" s="1">
        <v>486269</v>
      </c>
      <c r="FX52" s="1">
        <v>5559</v>
      </c>
      <c r="FY52" s="1">
        <v>535</v>
      </c>
      <c r="FZ52" s="1">
        <v>0</v>
      </c>
      <c r="GA52" s="1">
        <v>0</v>
      </c>
      <c r="GB52" s="1">
        <v>15513829</v>
      </c>
      <c r="GC52" s="1">
        <v>404808</v>
      </c>
      <c r="GD52" s="1">
        <v>0</v>
      </c>
      <c r="GE52" s="1">
        <v>1236222</v>
      </c>
      <c r="GF52" s="1">
        <v>14481</v>
      </c>
      <c r="GG52" s="1">
        <v>3500</v>
      </c>
      <c r="GH52" s="1">
        <v>32509</v>
      </c>
      <c r="GI52" s="1">
        <v>17903</v>
      </c>
      <c r="GJ52" s="1">
        <v>2935</v>
      </c>
      <c r="GK52" s="1">
        <v>14970</v>
      </c>
      <c r="GL52" s="1">
        <v>0</v>
      </c>
      <c r="GM52" s="1">
        <v>245</v>
      </c>
      <c r="GN52" s="1">
        <v>6187</v>
      </c>
      <c r="GO52" s="1">
        <v>30115</v>
      </c>
      <c r="GP52" s="1">
        <v>122347</v>
      </c>
      <c r="GQ52" s="1">
        <v>6241</v>
      </c>
      <c r="GR52" s="1">
        <v>0</v>
      </c>
      <c r="GS52" s="1">
        <v>355528</v>
      </c>
      <c r="GT52" s="1">
        <v>0</v>
      </c>
      <c r="GU52" s="1">
        <v>0</v>
      </c>
      <c r="GW52" s="1">
        <v>0</v>
      </c>
      <c r="GX52" s="1">
        <v>0</v>
      </c>
      <c r="GZ52" s="1">
        <v>1235181</v>
      </c>
      <c r="HA52" s="1">
        <v>1041</v>
      </c>
      <c r="HB52" s="1">
        <v>0</v>
      </c>
      <c r="HC52" s="1">
        <v>0</v>
      </c>
      <c r="HE52" s="1">
        <v>355528</v>
      </c>
      <c r="HF52" s="1">
        <v>0</v>
      </c>
      <c r="HG52" s="1">
        <v>0</v>
      </c>
      <c r="HH52" s="1">
        <v>0</v>
      </c>
      <c r="HI52" s="1">
        <v>0</v>
      </c>
      <c r="HJ52" s="1">
        <v>0</v>
      </c>
      <c r="HL52" s="1">
        <v>45</v>
      </c>
      <c r="HM52" s="1" t="s">
        <v>279</v>
      </c>
    </row>
    <row r="53" spans="1:221">
      <c r="A53" s="1">
        <v>47</v>
      </c>
      <c r="B53" s="1" t="s">
        <v>281</v>
      </c>
      <c r="C53" s="1">
        <v>2823916653</v>
      </c>
      <c r="D53" s="1">
        <v>63189464</v>
      </c>
      <c r="E53" s="1">
        <v>1056839</v>
      </c>
      <c r="F53" s="1">
        <v>105522112</v>
      </c>
      <c r="G53" s="1">
        <v>84265088</v>
      </c>
      <c r="H53" s="1">
        <v>36750</v>
      </c>
      <c r="I53" s="1">
        <v>152275344</v>
      </c>
      <c r="J53" s="1">
        <v>3232731</v>
      </c>
      <c r="K53" s="1">
        <v>14818435</v>
      </c>
      <c r="L53" s="1">
        <v>122780400</v>
      </c>
      <c r="M53" s="1">
        <v>13896420</v>
      </c>
      <c r="N53" s="1">
        <v>118311</v>
      </c>
      <c r="O53" s="1">
        <v>4236687</v>
      </c>
      <c r="P53" s="1">
        <v>3531470</v>
      </c>
      <c r="Q53" s="1">
        <v>4377</v>
      </c>
      <c r="R53" s="1">
        <v>99014</v>
      </c>
      <c r="S53" s="1">
        <v>96123</v>
      </c>
      <c r="T53" s="1">
        <v>5895133</v>
      </c>
      <c r="U53" s="1">
        <v>4275783</v>
      </c>
      <c r="V53" s="1">
        <v>416733</v>
      </c>
      <c r="W53" s="1">
        <v>154152</v>
      </c>
      <c r="X53" s="1">
        <v>735008</v>
      </c>
      <c r="Y53" s="1">
        <v>0</v>
      </c>
      <c r="Z53" s="1">
        <v>87006</v>
      </c>
      <c r="AA53" s="1">
        <v>1099525</v>
      </c>
      <c r="AB53" s="1">
        <v>70898</v>
      </c>
      <c r="AC53" s="1">
        <v>2200</v>
      </c>
      <c r="AD53" s="1">
        <v>1887463</v>
      </c>
      <c r="AE53" s="1">
        <v>917553</v>
      </c>
      <c r="AF53" s="1">
        <v>2767765</v>
      </c>
      <c r="AG53" s="1">
        <v>53772288</v>
      </c>
      <c r="AH53" s="1">
        <v>13521069</v>
      </c>
      <c r="AI53" s="1">
        <v>2905808</v>
      </c>
      <c r="AJ53" s="1">
        <v>3404012</v>
      </c>
      <c r="AK53" s="1">
        <v>2769945</v>
      </c>
      <c r="AL53" s="1">
        <v>870367</v>
      </c>
      <c r="AM53" s="1">
        <v>155498</v>
      </c>
      <c r="AN53" s="1">
        <v>3189957</v>
      </c>
      <c r="AO53" s="1">
        <v>26015928</v>
      </c>
      <c r="AP53" s="1">
        <v>0</v>
      </c>
      <c r="AQ53" s="1">
        <v>492611</v>
      </c>
      <c r="AR53" s="1">
        <v>436709</v>
      </c>
      <c r="AS53" s="1">
        <v>6827965</v>
      </c>
      <c r="AT53" s="1">
        <v>36523264</v>
      </c>
      <c r="AU53" s="1">
        <v>11864369</v>
      </c>
      <c r="AV53" s="1">
        <v>150807856</v>
      </c>
      <c r="AW53" s="1">
        <v>838725</v>
      </c>
      <c r="AX53" s="1">
        <v>51972996</v>
      </c>
      <c r="AY53" s="1">
        <v>82703824</v>
      </c>
      <c r="AZ53" s="1">
        <v>8237</v>
      </c>
      <c r="BA53" s="1">
        <v>76730576</v>
      </c>
      <c r="BB53" s="1">
        <v>26489</v>
      </c>
      <c r="BC53" s="1">
        <v>584785</v>
      </c>
      <c r="BD53" s="1">
        <v>281394134</v>
      </c>
      <c r="BE53" s="1">
        <v>40421036</v>
      </c>
      <c r="BF53" s="1">
        <v>0</v>
      </c>
      <c r="BG53" s="1">
        <v>6895260</v>
      </c>
      <c r="BH53" s="1">
        <v>47854548</v>
      </c>
      <c r="BI53" s="1">
        <v>138858</v>
      </c>
      <c r="BJ53" s="1">
        <v>44546788</v>
      </c>
      <c r="BK53" s="1">
        <v>37069</v>
      </c>
      <c r="BL53" s="1">
        <v>19692808</v>
      </c>
      <c r="BM53" s="1">
        <v>15975846</v>
      </c>
      <c r="BN53" s="1">
        <v>12389057</v>
      </c>
      <c r="BO53" s="1">
        <v>17546616</v>
      </c>
      <c r="BP53" s="1">
        <v>122424</v>
      </c>
      <c r="BQ53" s="1">
        <v>1572353</v>
      </c>
      <c r="BR53" s="1">
        <v>780294</v>
      </c>
      <c r="BS53" s="1">
        <v>0</v>
      </c>
      <c r="BT53" s="1">
        <v>3770388</v>
      </c>
      <c r="BU53" s="1">
        <v>48545</v>
      </c>
      <c r="BV53" s="1">
        <v>1712994</v>
      </c>
      <c r="BW53" s="1">
        <v>3415625</v>
      </c>
      <c r="BX53" s="1">
        <v>2874076</v>
      </c>
      <c r="BY53" s="1">
        <v>7262</v>
      </c>
      <c r="BZ53" s="1">
        <v>70941808</v>
      </c>
      <c r="CA53" s="1">
        <v>29047</v>
      </c>
      <c r="CB53" s="1">
        <v>964061824</v>
      </c>
      <c r="CC53" s="1">
        <v>9962915</v>
      </c>
      <c r="CD53" s="1">
        <v>110308</v>
      </c>
      <c r="CE53" s="1">
        <v>44809</v>
      </c>
      <c r="CF53" s="1">
        <v>2082536</v>
      </c>
      <c r="CG53" s="1">
        <v>26554</v>
      </c>
      <c r="CH53" s="1">
        <v>488</v>
      </c>
      <c r="CI53" s="1">
        <v>244269</v>
      </c>
      <c r="CJ53" s="1">
        <v>15679840</v>
      </c>
      <c r="CK53" s="1">
        <v>45880</v>
      </c>
      <c r="CL53" s="1">
        <v>19605</v>
      </c>
      <c r="CM53" s="1">
        <v>206</v>
      </c>
      <c r="CN53" s="1">
        <v>119098</v>
      </c>
      <c r="CO53" s="1">
        <v>2562</v>
      </c>
      <c r="CP53" s="1">
        <v>52026</v>
      </c>
      <c r="CQ53" s="1">
        <v>17428</v>
      </c>
      <c r="CR53" s="1">
        <v>206584</v>
      </c>
      <c r="CS53" s="1">
        <v>38102</v>
      </c>
      <c r="CT53" s="1">
        <v>53162</v>
      </c>
      <c r="CU53" s="1">
        <v>3075830</v>
      </c>
      <c r="CV53" s="1">
        <v>134745</v>
      </c>
      <c r="CW53" s="1">
        <v>852582</v>
      </c>
      <c r="CX53" s="1">
        <v>341006</v>
      </c>
      <c r="CY53" s="1">
        <v>3088</v>
      </c>
      <c r="CZ53" s="1">
        <v>0</v>
      </c>
      <c r="DA53" s="1">
        <v>0</v>
      </c>
      <c r="DB53" s="1">
        <v>485</v>
      </c>
      <c r="DC53" s="1">
        <v>0</v>
      </c>
      <c r="DD53" s="1">
        <v>3781</v>
      </c>
      <c r="DE53" s="1">
        <v>0</v>
      </c>
      <c r="DF53" s="1">
        <v>2132</v>
      </c>
      <c r="DG53" s="1">
        <v>0</v>
      </c>
      <c r="DH53" s="1">
        <v>970328</v>
      </c>
      <c r="DI53" s="1">
        <v>5114900</v>
      </c>
      <c r="DJ53" s="1">
        <v>3376</v>
      </c>
      <c r="DK53" s="1">
        <v>2225</v>
      </c>
      <c r="DL53" s="1">
        <v>118399</v>
      </c>
      <c r="DM53" s="1">
        <v>64529</v>
      </c>
      <c r="DN53" s="1">
        <v>207465</v>
      </c>
      <c r="DO53" s="1">
        <v>22854</v>
      </c>
      <c r="DP53" s="1">
        <v>1983657</v>
      </c>
      <c r="DQ53" s="1">
        <v>10298292</v>
      </c>
      <c r="DR53" s="1">
        <v>2905099</v>
      </c>
      <c r="DS53" s="1">
        <v>400183</v>
      </c>
      <c r="DT53" s="1">
        <v>6613602</v>
      </c>
      <c r="DU53" s="1">
        <v>0</v>
      </c>
      <c r="DV53" s="1">
        <v>687591</v>
      </c>
      <c r="DW53" s="1">
        <v>1918917</v>
      </c>
      <c r="DX53" s="1">
        <v>580877</v>
      </c>
      <c r="DY53" s="1">
        <v>53211</v>
      </c>
      <c r="DZ53" s="1">
        <v>3476126</v>
      </c>
      <c r="EA53" s="1">
        <v>5406166</v>
      </c>
      <c r="EB53" s="1">
        <v>18055</v>
      </c>
      <c r="EC53" s="1">
        <v>0</v>
      </c>
      <c r="ED53" s="1">
        <v>734</v>
      </c>
      <c r="EE53" s="1">
        <v>244599</v>
      </c>
      <c r="EF53" s="1">
        <v>8992</v>
      </c>
      <c r="EG53" s="1">
        <v>0</v>
      </c>
      <c r="EH53" s="1">
        <v>15944</v>
      </c>
      <c r="EI53" s="1">
        <v>773</v>
      </c>
      <c r="EJ53" s="1">
        <v>78770</v>
      </c>
      <c r="EK53" s="1">
        <v>571758</v>
      </c>
      <c r="EL53" s="1">
        <v>66868</v>
      </c>
      <c r="EM53" s="1">
        <v>244570</v>
      </c>
      <c r="EN53" s="1">
        <v>85378</v>
      </c>
      <c r="EO53" s="1">
        <v>11702</v>
      </c>
      <c r="EP53" s="1">
        <v>103032</v>
      </c>
      <c r="EQ53" s="1">
        <v>7509</v>
      </c>
      <c r="ER53" s="1">
        <v>6057352</v>
      </c>
      <c r="ES53" s="1">
        <v>2396017</v>
      </c>
      <c r="ET53" s="1">
        <v>33169</v>
      </c>
      <c r="EU53" s="1">
        <v>34409</v>
      </c>
      <c r="EV53" s="1">
        <v>39076</v>
      </c>
      <c r="EW53" s="1">
        <v>0</v>
      </c>
      <c r="EX53" s="1">
        <v>11161</v>
      </c>
      <c r="EY53" s="1">
        <v>0</v>
      </c>
      <c r="EZ53" s="1">
        <v>336190</v>
      </c>
      <c r="FA53" s="1">
        <v>45474</v>
      </c>
      <c r="FB53" s="1">
        <v>53074</v>
      </c>
      <c r="FC53" s="1">
        <v>6313</v>
      </c>
      <c r="FD53" s="1">
        <v>52932</v>
      </c>
      <c r="FE53" s="1">
        <v>0</v>
      </c>
      <c r="FF53" s="1">
        <v>0</v>
      </c>
      <c r="FG53" s="1">
        <v>94683</v>
      </c>
      <c r="FH53" s="1">
        <v>296322</v>
      </c>
      <c r="FI53" s="1">
        <v>0</v>
      </c>
      <c r="FJ53" s="1">
        <v>292439</v>
      </c>
      <c r="FK53" s="1">
        <v>66403</v>
      </c>
      <c r="FL53" s="1">
        <v>27738</v>
      </c>
      <c r="FM53" s="1">
        <v>66359</v>
      </c>
      <c r="FN53" s="1">
        <v>93991</v>
      </c>
      <c r="FO53" s="1">
        <v>38039</v>
      </c>
      <c r="FP53" s="1">
        <v>1945750</v>
      </c>
      <c r="FQ53" s="1">
        <v>574297</v>
      </c>
      <c r="FR53" s="1">
        <v>4321</v>
      </c>
      <c r="FS53" s="1">
        <v>32104</v>
      </c>
      <c r="FT53" s="1">
        <v>12503005</v>
      </c>
      <c r="FU53" s="1">
        <v>0</v>
      </c>
      <c r="FV53" s="1">
        <v>4421</v>
      </c>
      <c r="FW53" s="1">
        <v>36209</v>
      </c>
      <c r="FX53" s="1">
        <v>5129</v>
      </c>
      <c r="FY53" s="1">
        <v>0</v>
      </c>
      <c r="FZ53" s="1">
        <v>8349</v>
      </c>
      <c r="GA53" s="1">
        <v>213</v>
      </c>
      <c r="GB53" s="1">
        <v>58506776</v>
      </c>
      <c r="GC53" s="1">
        <v>220600</v>
      </c>
      <c r="GD53" s="1">
        <v>13832</v>
      </c>
      <c r="GE53" s="1">
        <v>11815700</v>
      </c>
      <c r="GF53" s="1">
        <v>2672</v>
      </c>
      <c r="GG53" s="1">
        <v>44620</v>
      </c>
      <c r="GH53" s="1">
        <v>310018</v>
      </c>
      <c r="GI53" s="1">
        <v>13449</v>
      </c>
      <c r="GJ53" s="1">
        <v>8825</v>
      </c>
      <c r="GK53" s="1">
        <v>3186</v>
      </c>
      <c r="GL53" s="1">
        <v>0</v>
      </c>
      <c r="GM53" s="1">
        <v>1474</v>
      </c>
      <c r="GN53" s="1">
        <v>268818</v>
      </c>
      <c r="GO53" s="1">
        <v>409709</v>
      </c>
      <c r="GP53" s="1">
        <v>1426324</v>
      </c>
      <c r="GQ53" s="1">
        <v>3479</v>
      </c>
      <c r="GR53" s="1">
        <v>0</v>
      </c>
      <c r="GS53" s="1">
        <v>185008</v>
      </c>
      <c r="GT53" s="1">
        <v>0</v>
      </c>
      <c r="GU53" s="1">
        <v>0</v>
      </c>
      <c r="GW53" s="1">
        <v>2132</v>
      </c>
      <c r="GX53" s="1">
        <v>0</v>
      </c>
      <c r="GZ53" s="1">
        <v>11808211</v>
      </c>
      <c r="HA53" s="1">
        <v>4521</v>
      </c>
      <c r="HB53" s="1">
        <v>0</v>
      </c>
      <c r="HC53" s="1">
        <v>2968</v>
      </c>
      <c r="HE53" s="1">
        <v>185008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  <c r="HL53" s="1">
        <v>46</v>
      </c>
      <c r="HM53" s="1" t="s">
        <v>280</v>
      </c>
    </row>
    <row r="54" spans="1:221">
      <c r="A54" s="1">
        <v>48</v>
      </c>
      <c r="B54" s="1" t="s">
        <v>309</v>
      </c>
      <c r="C54" s="1">
        <v>2106977691</v>
      </c>
      <c r="D54" s="1">
        <v>59153016</v>
      </c>
      <c r="E54" s="1">
        <v>9637</v>
      </c>
      <c r="F54" s="1">
        <v>8854061</v>
      </c>
      <c r="G54" s="1">
        <v>56347332</v>
      </c>
      <c r="H54" s="1">
        <v>8425</v>
      </c>
      <c r="I54" s="1">
        <v>53379084</v>
      </c>
      <c r="J54" s="1">
        <v>4539</v>
      </c>
      <c r="K54" s="1">
        <v>8967503</v>
      </c>
      <c r="L54" s="1">
        <v>38210772</v>
      </c>
      <c r="M54" s="1">
        <v>3340990</v>
      </c>
      <c r="N54" s="1">
        <v>27238</v>
      </c>
      <c r="O54" s="1">
        <v>4992773</v>
      </c>
      <c r="P54" s="1">
        <v>6345217</v>
      </c>
      <c r="Q54" s="1">
        <v>0</v>
      </c>
      <c r="R54" s="1">
        <v>0</v>
      </c>
      <c r="S54" s="1">
        <v>95890</v>
      </c>
      <c r="T54" s="1">
        <v>5883704</v>
      </c>
      <c r="U54" s="1">
        <v>142356</v>
      </c>
      <c r="V54" s="1">
        <v>262760</v>
      </c>
      <c r="W54" s="1">
        <v>31438</v>
      </c>
      <c r="X54" s="1">
        <v>38499</v>
      </c>
      <c r="Y54" s="1">
        <v>0</v>
      </c>
      <c r="Z54" s="1">
        <v>0</v>
      </c>
      <c r="AA54" s="1">
        <v>0</v>
      </c>
      <c r="AB54" s="1">
        <v>8470</v>
      </c>
      <c r="AC54" s="1">
        <v>2610</v>
      </c>
      <c r="AD54" s="1">
        <v>126846</v>
      </c>
      <c r="AE54" s="1">
        <v>316240</v>
      </c>
      <c r="AF54" s="1">
        <v>214731</v>
      </c>
      <c r="AG54" s="1">
        <v>2811945</v>
      </c>
      <c r="AH54" s="1">
        <v>587173</v>
      </c>
      <c r="AI54" s="1">
        <v>72811</v>
      </c>
      <c r="AJ54" s="1">
        <v>52002</v>
      </c>
      <c r="AK54" s="1">
        <v>996959</v>
      </c>
      <c r="AL54" s="1">
        <v>133401</v>
      </c>
      <c r="AM54" s="1">
        <v>69353</v>
      </c>
      <c r="AN54" s="1">
        <v>76876</v>
      </c>
      <c r="AO54" s="1">
        <v>1427715</v>
      </c>
      <c r="AP54" s="1">
        <v>0</v>
      </c>
      <c r="AQ54" s="1">
        <v>55048</v>
      </c>
      <c r="AR54" s="1">
        <v>12961</v>
      </c>
      <c r="AS54" s="1">
        <v>1211322</v>
      </c>
      <c r="AT54" s="1">
        <v>27894952</v>
      </c>
      <c r="AU54" s="1">
        <v>2495768</v>
      </c>
      <c r="AV54" s="1">
        <v>150278896</v>
      </c>
      <c r="AW54" s="1">
        <v>16554039</v>
      </c>
      <c r="AX54" s="1">
        <v>80408112</v>
      </c>
      <c r="AY54" s="1">
        <v>13557474</v>
      </c>
      <c r="AZ54" s="1">
        <v>171563</v>
      </c>
      <c r="BA54" s="1">
        <v>52422624</v>
      </c>
      <c r="BB54" s="1">
        <v>0</v>
      </c>
      <c r="BC54" s="1">
        <v>4812</v>
      </c>
      <c r="BD54" s="1">
        <v>226868173</v>
      </c>
      <c r="BE54" s="1">
        <v>8334870</v>
      </c>
      <c r="BF54" s="1">
        <v>0</v>
      </c>
      <c r="BG54" s="1">
        <v>377556</v>
      </c>
      <c r="BH54" s="1">
        <v>16169783</v>
      </c>
      <c r="BI54" s="1">
        <v>235</v>
      </c>
      <c r="BJ54" s="1">
        <v>47252596</v>
      </c>
      <c r="BK54" s="1">
        <v>1685</v>
      </c>
      <c r="BL54" s="1">
        <v>4503658</v>
      </c>
      <c r="BM54" s="1">
        <v>54723</v>
      </c>
      <c r="BN54" s="1">
        <v>2541064</v>
      </c>
      <c r="BO54" s="1">
        <v>2299768</v>
      </c>
      <c r="BP54" s="1">
        <v>7980</v>
      </c>
      <c r="BQ54" s="1">
        <v>183482</v>
      </c>
      <c r="BR54" s="1">
        <v>46375</v>
      </c>
      <c r="BS54" s="1">
        <v>0</v>
      </c>
      <c r="BT54" s="1">
        <v>254403</v>
      </c>
      <c r="BU54" s="1">
        <v>0</v>
      </c>
      <c r="BV54" s="1">
        <v>308034</v>
      </c>
      <c r="BW54" s="1">
        <v>80053</v>
      </c>
      <c r="BX54" s="1">
        <v>374765</v>
      </c>
      <c r="BY54" s="1">
        <v>0</v>
      </c>
      <c r="BZ54" s="1">
        <v>30237264</v>
      </c>
      <c r="CA54" s="1">
        <v>0</v>
      </c>
      <c r="CB54" s="1">
        <v>1091066752</v>
      </c>
      <c r="CC54" s="1">
        <v>6848603</v>
      </c>
      <c r="CD54" s="1">
        <v>70411</v>
      </c>
      <c r="CE54" s="1">
        <v>15042</v>
      </c>
      <c r="CF54" s="1">
        <v>0</v>
      </c>
      <c r="CG54" s="1">
        <v>13801</v>
      </c>
      <c r="CH54" s="1">
        <v>17982</v>
      </c>
      <c r="CI54" s="1">
        <v>11052</v>
      </c>
      <c r="CJ54" s="1">
        <v>209291</v>
      </c>
      <c r="CK54" s="1">
        <v>0</v>
      </c>
      <c r="CL54" s="1">
        <v>35391</v>
      </c>
      <c r="CM54" s="1">
        <v>61200</v>
      </c>
      <c r="CN54" s="1">
        <v>722</v>
      </c>
      <c r="CO54" s="1">
        <v>0</v>
      </c>
      <c r="CP54" s="1">
        <v>10172</v>
      </c>
      <c r="CQ54" s="1">
        <v>3350</v>
      </c>
      <c r="CR54" s="1">
        <v>251517</v>
      </c>
      <c r="CS54" s="1">
        <v>1610</v>
      </c>
      <c r="CT54" s="1">
        <v>21344</v>
      </c>
      <c r="CU54" s="1">
        <v>270730</v>
      </c>
      <c r="CV54" s="1">
        <v>8661</v>
      </c>
      <c r="CW54" s="1">
        <v>12581</v>
      </c>
      <c r="CX54" s="1">
        <v>3930</v>
      </c>
      <c r="CY54" s="1">
        <v>0</v>
      </c>
      <c r="CZ54" s="1">
        <v>0</v>
      </c>
      <c r="DA54" s="1">
        <v>1125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127608</v>
      </c>
      <c r="DI54" s="1">
        <v>257949</v>
      </c>
      <c r="DJ54" s="1">
        <v>1369</v>
      </c>
      <c r="DK54" s="1">
        <v>1067</v>
      </c>
      <c r="DL54" s="1">
        <v>1169</v>
      </c>
      <c r="DM54" s="1">
        <v>25277</v>
      </c>
      <c r="DN54" s="1">
        <v>61550</v>
      </c>
      <c r="DO54" s="1">
        <v>14568</v>
      </c>
      <c r="DP54" s="1">
        <v>339234</v>
      </c>
      <c r="DQ54" s="1">
        <v>3303745</v>
      </c>
      <c r="DR54" s="1">
        <v>233100</v>
      </c>
      <c r="DS54" s="1">
        <v>87221</v>
      </c>
      <c r="DT54" s="1">
        <v>692021</v>
      </c>
      <c r="DU54" s="1">
        <v>0</v>
      </c>
      <c r="DV54" s="1">
        <v>4246</v>
      </c>
      <c r="DW54" s="1">
        <v>18782</v>
      </c>
      <c r="DX54" s="1">
        <v>71357</v>
      </c>
      <c r="DY54" s="1">
        <v>58631</v>
      </c>
      <c r="DZ54" s="1">
        <v>178639</v>
      </c>
      <c r="EA54" s="1">
        <v>771884</v>
      </c>
      <c r="EB54" s="1">
        <v>0</v>
      </c>
      <c r="EC54" s="1">
        <v>0</v>
      </c>
      <c r="ED54" s="1">
        <v>3408</v>
      </c>
      <c r="EE54" s="1">
        <v>6863</v>
      </c>
      <c r="EF54" s="1">
        <v>0</v>
      </c>
      <c r="EG54" s="1">
        <v>0</v>
      </c>
      <c r="EH54" s="1">
        <v>0</v>
      </c>
      <c r="EI54" s="1">
        <v>0</v>
      </c>
      <c r="EJ54" s="1">
        <v>16123</v>
      </c>
      <c r="EK54" s="1">
        <v>8588</v>
      </c>
      <c r="EL54" s="1">
        <v>2239</v>
      </c>
      <c r="EM54" s="1">
        <v>297</v>
      </c>
      <c r="EN54" s="1">
        <v>0</v>
      </c>
      <c r="EO54" s="1">
        <v>0</v>
      </c>
      <c r="EP54" s="1">
        <v>0</v>
      </c>
      <c r="EQ54" s="1">
        <v>0</v>
      </c>
      <c r="ER54" s="1">
        <v>159768</v>
      </c>
      <c r="ES54" s="1">
        <v>1169425</v>
      </c>
      <c r="ET54" s="1">
        <v>1517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10772</v>
      </c>
      <c r="FA54" s="1">
        <v>13031</v>
      </c>
      <c r="FB54" s="1">
        <v>291</v>
      </c>
      <c r="FC54" s="1">
        <v>454</v>
      </c>
      <c r="FD54" s="1">
        <v>35908</v>
      </c>
      <c r="FE54" s="1">
        <v>0</v>
      </c>
      <c r="FF54" s="1">
        <v>0</v>
      </c>
      <c r="FG54" s="1">
        <v>3306</v>
      </c>
      <c r="FH54" s="1">
        <v>0</v>
      </c>
      <c r="FI54" s="1">
        <v>762</v>
      </c>
      <c r="FJ54" s="1">
        <v>7919</v>
      </c>
      <c r="FK54" s="1">
        <v>1805</v>
      </c>
      <c r="FL54" s="1">
        <v>1019</v>
      </c>
      <c r="FM54" s="1">
        <v>1577</v>
      </c>
      <c r="FN54" s="1">
        <v>0</v>
      </c>
      <c r="FO54" s="1">
        <v>0</v>
      </c>
      <c r="FP54" s="1">
        <v>38724</v>
      </c>
      <c r="FQ54" s="1">
        <v>2352</v>
      </c>
      <c r="FR54" s="1">
        <v>14984</v>
      </c>
      <c r="FS54" s="1">
        <v>0</v>
      </c>
      <c r="FT54" s="1">
        <v>2977361</v>
      </c>
      <c r="FU54" s="1">
        <v>0</v>
      </c>
      <c r="FV54" s="1">
        <v>0</v>
      </c>
      <c r="FW54" s="1">
        <v>5090</v>
      </c>
      <c r="FX54" s="1">
        <v>0</v>
      </c>
      <c r="FY54" s="1">
        <v>9201</v>
      </c>
      <c r="FZ54" s="1">
        <v>0</v>
      </c>
      <c r="GA54" s="1">
        <v>0</v>
      </c>
      <c r="GB54" s="1">
        <v>56279016</v>
      </c>
      <c r="GC54" s="1">
        <v>21759</v>
      </c>
      <c r="GD54" s="1">
        <v>0</v>
      </c>
      <c r="GE54" s="1">
        <v>2986273</v>
      </c>
      <c r="GF54" s="1">
        <v>0</v>
      </c>
      <c r="GG54" s="1">
        <v>0</v>
      </c>
      <c r="GH54" s="1">
        <v>802</v>
      </c>
      <c r="GI54" s="1">
        <v>0</v>
      </c>
      <c r="GJ54" s="1">
        <v>2698</v>
      </c>
      <c r="GK54" s="1">
        <v>0</v>
      </c>
      <c r="GL54" s="1">
        <v>0</v>
      </c>
      <c r="GM54" s="1">
        <v>0</v>
      </c>
      <c r="GN54" s="1">
        <v>6151</v>
      </c>
      <c r="GO54" s="1">
        <v>1845</v>
      </c>
      <c r="GP54" s="1">
        <v>21788</v>
      </c>
      <c r="GQ54" s="1">
        <v>0</v>
      </c>
      <c r="GR54" s="1">
        <v>0</v>
      </c>
      <c r="GS54" s="1">
        <v>23487</v>
      </c>
      <c r="GT54" s="1">
        <v>0</v>
      </c>
      <c r="GU54" s="1">
        <v>0</v>
      </c>
      <c r="GW54" s="1">
        <v>0</v>
      </c>
      <c r="GX54" s="1">
        <v>0</v>
      </c>
      <c r="GZ54" s="1">
        <v>2986273</v>
      </c>
      <c r="HA54" s="1">
        <v>0</v>
      </c>
      <c r="HB54" s="1">
        <v>0</v>
      </c>
      <c r="HC54" s="1">
        <v>0</v>
      </c>
      <c r="HE54" s="1">
        <v>23487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L54" s="1">
        <v>47</v>
      </c>
      <c r="HM54" s="1" t="s">
        <v>281</v>
      </c>
    </row>
    <row r="55" spans="1:221">
      <c r="A55" s="1">
        <v>49</v>
      </c>
      <c r="B55" s="1" t="s">
        <v>283</v>
      </c>
      <c r="C55" s="1">
        <v>913412648</v>
      </c>
      <c r="D55" s="1">
        <v>9227746</v>
      </c>
      <c r="E55" s="1">
        <v>143090</v>
      </c>
      <c r="F55" s="1">
        <v>24322640</v>
      </c>
      <c r="G55" s="1">
        <v>20157278</v>
      </c>
      <c r="H55" s="1">
        <v>0</v>
      </c>
      <c r="I55" s="1">
        <v>46781188</v>
      </c>
      <c r="J55" s="1">
        <v>87770</v>
      </c>
      <c r="K55" s="1">
        <v>13746823</v>
      </c>
      <c r="L55" s="1">
        <v>17160732</v>
      </c>
      <c r="M55" s="1">
        <v>2759467</v>
      </c>
      <c r="N55" s="1">
        <v>239651</v>
      </c>
      <c r="O55" s="1">
        <v>1166045</v>
      </c>
      <c r="P55" s="1">
        <v>5543835</v>
      </c>
      <c r="Q55" s="1">
        <v>0</v>
      </c>
      <c r="R55" s="1">
        <v>1281</v>
      </c>
      <c r="S55" s="1">
        <v>617745</v>
      </c>
      <c r="T55" s="1">
        <v>7863250</v>
      </c>
      <c r="U55" s="1">
        <v>359050</v>
      </c>
      <c r="V55" s="1">
        <v>729610</v>
      </c>
      <c r="W55" s="1">
        <v>98500</v>
      </c>
      <c r="X55" s="1">
        <v>905632</v>
      </c>
      <c r="Y55" s="1">
        <v>0</v>
      </c>
      <c r="Z55" s="1">
        <v>61080</v>
      </c>
      <c r="AA55" s="1">
        <v>2051</v>
      </c>
      <c r="AB55" s="1">
        <v>263078</v>
      </c>
      <c r="AC55" s="1">
        <v>2621</v>
      </c>
      <c r="AD55" s="1">
        <v>7009850</v>
      </c>
      <c r="AE55" s="1">
        <v>1016308</v>
      </c>
      <c r="AF55" s="1">
        <v>796109</v>
      </c>
      <c r="AG55" s="1">
        <v>4961389</v>
      </c>
      <c r="AH55" s="1">
        <v>2347005</v>
      </c>
      <c r="AI55" s="1">
        <v>104665</v>
      </c>
      <c r="AJ55" s="1">
        <v>216528</v>
      </c>
      <c r="AK55" s="1">
        <v>1624372</v>
      </c>
      <c r="AL55" s="1">
        <v>341342</v>
      </c>
      <c r="AM55" s="1">
        <v>79363</v>
      </c>
      <c r="AN55" s="1">
        <v>397851</v>
      </c>
      <c r="AO55" s="1">
        <v>4658727</v>
      </c>
      <c r="AP55" s="1">
        <v>0</v>
      </c>
      <c r="AQ55" s="1">
        <v>368753</v>
      </c>
      <c r="AR55" s="1">
        <v>109478</v>
      </c>
      <c r="AS55" s="1">
        <v>4648258</v>
      </c>
      <c r="AT55" s="1">
        <v>14603777</v>
      </c>
      <c r="AU55" s="1">
        <v>4785367</v>
      </c>
      <c r="AV55" s="1">
        <v>65470184</v>
      </c>
      <c r="AW55" s="1">
        <v>564895</v>
      </c>
      <c r="AX55" s="1">
        <v>40596540</v>
      </c>
      <c r="AY55" s="1">
        <v>6384666</v>
      </c>
      <c r="AZ55" s="1">
        <v>421104</v>
      </c>
      <c r="BA55" s="1">
        <v>13238852</v>
      </c>
      <c r="BB55" s="1">
        <v>0</v>
      </c>
      <c r="BC55" s="1">
        <v>471396</v>
      </c>
      <c r="BD55" s="1">
        <v>64055839</v>
      </c>
      <c r="BE55" s="1">
        <v>9726412</v>
      </c>
      <c r="BF55" s="1">
        <v>0</v>
      </c>
      <c r="BG55" s="1">
        <v>1499602</v>
      </c>
      <c r="BH55" s="1">
        <v>9795898</v>
      </c>
      <c r="BI55" s="1">
        <v>48131</v>
      </c>
      <c r="BJ55" s="1">
        <v>22317516</v>
      </c>
      <c r="BK55" s="1">
        <v>23461</v>
      </c>
      <c r="BL55" s="1">
        <v>3488032</v>
      </c>
      <c r="BM55" s="1">
        <v>185079</v>
      </c>
      <c r="BN55" s="1">
        <v>1188080</v>
      </c>
      <c r="BO55" s="1">
        <v>2394273</v>
      </c>
      <c r="BP55" s="1">
        <v>100055</v>
      </c>
      <c r="BQ55" s="1">
        <v>417933</v>
      </c>
      <c r="BR55" s="1">
        <v>38426</v>
      </c>
      <c r="BS55" s="1">
        <v>2282</v>
      </c>
      <c r="BT55" s="1">
        <v>1666014</v>
      </c>
      <c r="BU55" s="1">
        <v>25027</v>
      </c>
      <c r="BV55" s="1">
        <v>162092</v>
      </c>
      <c r="BW55" s="1">
        <v>422097</v>
      </c>
      <c r="BX55" s="1">
        <v>3783504</v>
      </c>
      <c r="BY55" s="1">
        <v>445</v>
      </c>
      <c r="BZ55" s="1">
        <v>29954648</v>
      </c>
      <c r="CA55" s="1">
        <v>0</v>
      </c>
      <c r="CB55" s="1">
        <v>340121888</v>
      </c>
      <c r="CC55" s="1">
        <v>4517625</v>
      </c>
      <c r="CD55" s="1">
        <v>580520</v>
      </c>
      <c r="CE55" s="1">
        <v>36558</v>
      </c>
      <c r="CF55" s="1">
        <v>269</v>
      </c>
      <c r="CG55" s="1">
        <v>54072</v>
      </c>
      <c r="CH55" s="1">
        <v>10779</v>
      </c>
      <c r="CI55" s="1">
        <v>81631</v>
      </c>
      <c r="CJ55" s="1">
        <v>4449256</v>
      </c>
      <c r="CK55" s="1">
        <v>12516</v>
      </c>
      <c r="CL55" s="1">
        <v>9048</v>
      </c>
      <c r="CM55" s="1">
        <v>5613</v>
      </c>
      <c r="CN55" s="1">
        <v>7544</v>
      </c>
      <c r="CO55" s="1">
        <v>0</v>
      </c>
      <c r="CP55" s="1">
        <v>6194</v>
      </c>
      <c r="CQ55" s="1">
        <v>12893</v>
      </c>
      <c r="CR55" s="1">
        <v>90542</v>
      </c>
      <c r="CS55" s="1">
        <v>0</v>
      </c>
      <c r="CT55" s="1">
        <v>138036</v>
      </c>
      <c r="CU55" s="1">
        <v>392266</v>
      </c>
      <c r="CV55" s="1">
        <v>2094</v>
      </c>
      <c r="CW55" s="1">
        <v>65536</v>
      </c>
      <c r="CX55" s="1">
        <v>925</v>
      </c>
      <c r="CY55" s="1">
        <v>0</v>
      </c>
      <c r="CZ55" s="1">
        <v>0</v>
      </c>
      <c r="DA55" s="1">
        <v>465</v>
      </c>
      <c r="DB55" s="1">
        <v>0</v>
      </c>
      <c r="DC55" s="1">
        <v>0</v>
      </c>
      <c r="DD55" s="1">
        <v>0</v>
      </c>
      <c r="DE55" s="1">
        <v>0</v>
      </c>
      <c r="DF55" s="1">
        <v>400</v>
      </c>
      <c r="DG55" s="1">
        <v>4467</v>
      </c>
      <c r="DH55" s="1">
        <v>10529315</v>
      </c>
      <c r="DI55" s="1">
        <v>5850972</v>
      </c>
      <c r="DJ55" s="1">
        <v>876</v>
      </c>
      <c r="DK55" s="1">
        <v>8254</v>
      </c>
      <c r="DL55" s="1">
        <v>0</v>
      </c>
      <c r="DM55" s="1">
        <v>317881</v>
      </c>
      <c r="DN55" s="1">
        <v>1050686</v>
      </c>
      <c r="DO55" s="1">
        <v>95689</v>
      </c>
      <c r="DP55" s="1">
        <v>4424028</v>
      </c>
      <c r="DQ55" s="1">
        <v>5357764</v>
      </c>
      <c r="DR55" s="1">
        <v>542740</v>
      </c>
      <c r="DS55" s="1">
        <v>244285</v>
      </c>
      <c r="DT55" s="1">
        <v>3562882</v>
      </c>
      <c r="DU55" s="1">
        <v>0</v>
      </c>
      <c r="DV55" s="1">
        <v>149625</v>
      </c>
      <c r="DW55" s="1">
        <v>150843</v>
      </c>
      <c r="DX55" s="1">
        <v>199678</v>
      </c>
      <c r="DY55" s="1">
        <v>19636</v>
      </c>
      <c r="DZ55" s="1">
        <v>119569</v>
      </c>
      <c r="EA55" s="1">
        <v>2164439</v>
      </c>
      <c r="EB55" s="1">
        <v>8743</v>
      </c>
      <c r="EC55" s="1">
        <v>0</v>
      </c>
      <c r="ED55" s="1">
        <v>1838</v>
      </c>
      <c r="EE55" s="1">
        <v>139313</v>
      </c>
      <c r="EF55" s="1">
        <v>726</v>
      </c>
      <c r="EG55" s="1">
        <v>0</v>
      </c>
      <c r="EH55" s="1">
        <v>22680</v>
      </c>
      <c r="EI55" s="1">
        <v>616</v>
      </c>
      <c r="EJ55" s="1">
        <v>148036</v>
      </c>
      <c r="EK55" s="1">
        <v>80331</v>
      </c>
      <c r="EL55" s="1">
        <v>343806</v>
      </c>
      <c r="EM55" s="1">
        <v>10654</v>
      </c>
      <c r="EN55" s="1">
        <v>15351</v>
      </c>
      <c r="EO55" s="1">
        <v>5413</v>
      </c>
      <c r="EP55" s="1">
        <v>878</v>
      </c>
      <c r="EQ55" s="1">
        <v>4946</v>
      </c>
      <c r="ER55" s="1">
        <v>844245</v>
      </c>
      <c r="ES55" s="1">
        <v>73328</v>
      </c>
      <c r="ET55" s="1">
        <v>4040</v>
      </c>
      <c r="EU55" s="1">
        <v>24327</v>
      </c>
      <c r="EV55" s="1">
        <v>774</v>
      </c>
      <c r="EW55" s="1">
        <v>251</v>
      </c>
      <c r="EX55" s="1">
        <v>813</v>
      </c>
      <c r="EY55" s="1">
        <v>0</v>
      </c>
      <c r="EZ55" s="1">
        <v>6179</v>
      </c>
      <c r="FA55" s="1">
        <v>4430</v>
      </c>
      <c r="FB55" s="1">
        <v>39432</v>
      </c>
      <c r="FC55" s="1">
        <v>3374</v>
      </c>
      <c r="FD55" s="1">
        <v>18193</v>
      </c>
      <c r="FE55" s="1">
        <v>1452</v>
      </c>
      <c r="FF55" s="1">
        <v>0</v>
      </c>
      <c r="FG55" s="1">
        <v>300030</v>
      </c>
      <c r="FH55" s="1">
        <v>0</v>
      </c>
      <c r="FI55" s="1">
        <v>0</v>
      </c>
      <c r="FJ55" s="1">
        <v>456411</v>
      </c>
      <c r="FK55" s="1">
        <v>136353</v>
      </c>
      <c r="FL55" s="1">
        <v>344878</v>
      </c>
      <c r="FM55" s="1">
        <v>101379</v>
      </c>
      <c r="FN55" s="1">
        <v>54906</v>
      </c>
      <c r="FO55" s="1">
        <v>15698</v>
      </c>
      <c r="FP55" s="1">
        <v>120085</v>
      </c>
      <c r="FQ55" s="1">
        <v>2066</v>
      </c>
      <c r="FR55" s="1">
        <v>62522</v>
      </c>
      <c r="FS55" s="1">
        <v>5287</v>
      </c>
      <c r="FT55" s="1">
        <v>6973350</v>
      </c>
      <c r="FU55" s="1">
        <v>0</v>
      </c>
      <c r="FV55" s="1">
        <v>1446046</v>
      </c>
      <c r="FW55" s="1">
        <v>1382014</v>
      </c>
      <c r="FX55" s="1">
        <v>1753</v>
      </c>
      <c r="FY55" s="1">
        <v>38706</v>
      </c>
      <c r="FZ55" s="1">
        <v>0</v>
      </c>
      <c r="GA55" s="1">
        <v>2725</v>
      </c>
      <c r="GB55" s="1">
        <v>24460648</v>
      </c>
      <c r="GC55" s="1">
        <v>769302</v>
      </c>
      <c r="GD55" s="1">
        <v>0</v>
      </c>
      <c r="GE55" s="1">
        <v>10143994</v>
      </c>
      <c r="GF55" s="1">
        <v>11738</v>
      </c>
      <c r="GG55" s="1">
        <v>12678</v>
      </c>
      <c r="GH55" s="1">
        <v>57064</v>
      </c>
      <c r="GI55" s="1">
        <v>23521</v>
      </c>
      <c r="GJ55" s="1">
        <v>37593</v>
      </c>
      <c r="GK55" s="1">
        <v>5863</v>
      </c>
      <c r="GL55" s="1">
        <v>0</v>
      </c>
      <c r="GM55" s="1">
        <v>0</v>
      </c>
      <c r="GN55" s="1">
        <v>15523</v>
      </c>
      <c r="GO55" s="1">
        <v>53660</v>
      </c>
      <c r="GP55" s="1">
        <v>347998</v>
      </c>
      <c r="GQ55" s="1">
        <v>17972</v>
      </c>
      <c r="GR55" s="1">
        <v>1150</v>
      </c>
      <c r="GS55" s="1">
        <v>63479</v>
      </c>
      <c r="GT55" s="1">
        <v>0</v>
      </c>
      <c r="GU55" s="1">
        <v>0</v>
      </c>
      <c r="GW55" s="1">
        <v>0</v>
      </c>
      <c r="GX55" s="1">
        <v>400</v>
      </c>
      <c r="GZ55" s="1">
        <v>10143994</v>
      </c>
      <c r="HA55" s="1">
        <v>0</v>
      </c>
      <c r="HB55" s="1">
        <v>0</v>
      </c>
      <c r="HC55" s="1">
        <v>0</v>
      </c>
      <c r="HE55" s="1">
        <v>62953</v>
      </c>
      <c r="HF55" s="1">
        <v>526</v>
      </c>
      <c r="HG55" s="1">
        <v>0</v>
      </c>
      <c r="HH55" s="1">
        <v>0</v>
      </c>
      <c r="HI55" s="1">
        <v>0</v>
      </c>
      <c r="HJ55" s="1">
        <v>0</v>
      </c>
      <c r="HL55" s="1">
        <v>48</v>
      </c>
      <c r="HM55" s="1" t="s">
        <v>309</v>
      </c>
    </row>
    <row r="56" spans="1:221">
      <c r="A56" s="1">
        <v>50</v>
      </c>
      <c r="B56" s="1" t="s">
        <v>284</v>
      </c>
      <c r="C56" s="1">
        <v>407721117</v>
      </c>
      <c r="D56" s="1">
        <v>39375664</v>
      </c>
      <c r="E56" s="1">
        <v>476388</v>
      </c>
      <c r="F56" s="1">
        <v>18929964</v>
      </c>
      <c r="G56" s="1">
        <v>21173816</v>
      </c>
      <c r="H56" s="1">
        <v>144639</v>
      </c>
      <c r="I56" s="1">
        <v>9168225</v>
      </c>
      <c r="J56" s="1">
        <v>117637</v>
      </c>
      <c r="K56" s="1">
        <v>7412007</v>
      </c>
      <c r="L56" s="1">
        <v>8769925</v>
      </c>
      <c r="M56" s="1">
        <v>4638216</v>
      </c>
      <c r="N56" s="1">
        <v>15591</v>
      </c>
      <c r="O56" s="1">
        <v>2578053</v>
      </c>
      <c r="P56" s="1">
        <v>3194670</v>
      </c>
      <c r="Q56" s="1">
        <v>2427</v>
      </c>
      <c r="R56" s="1">
        <v>12531</v>
      </c>
      <c r="S56" s="1">
        <v>241073</v>
      </c>
      <c r="T56" s="1">
        <v>6646417</v>
      </c>
      <c r="U56" s="1">
        <v>1813572</v>
      </c>
      <c r="V56" s="1">
        <v>854393</v>
      </c>
      <c r="W56" s="1">
        <v>33443</v>
      </c>
      <c r="X56" s="1">
        <v>116009</v>
      </c>
      <c r="Y56" s="1">
        <v>0</v>
      </c>
      <c r="Z56" s="1">
        <v>473</v>
      </c>
      <c r="AA56" s="1">
        <v>15640</v>
      </c>
      <c r="AB56" s="1">
        <v>130769</v>
      </c>
      <c r="AC56" s="1">
        <v>326</v>
      </c>
      <c r="AD56" s="1">
        <v>2608980</v>
      </c>
      <c r="AE56" s="1">
        <v>1321770</v>
      </c>
      <c r="AF56" s="1">
        <v>66507</v>
      </c>
      <c r="AG56" s="1">
        <v>1831016</v>
      </c>
      <c r="AH56" s="1">
        <v>348222</v>
      </c>
      <c r="AI56" s="1">
        <v>35861</v>
      </c>
      <c r="AJ56" s="1">
        <v>131760</v>
      </c>
      <c r="AK56" s="1">
        <v>557045</v>
      </c>
      <c r="AL56" s="1">
        <v>200280</v>
      </c>
      <c r="AM56" s="1">
        <v>82880</v>
      </c>
      <c r="AN56" s="1">
        <v>41162</v>
      </c>
      <c r="AO56" s="1">
        <v>568428</v>
      </c>
      <c r="AP56" s="1">
        <v>0</v>
      </c>
      <c r="AQ56" s="1">
        <v>42064</v>
      </c>
      <c r="AR56" s="1">
        <v>12169</v>
      </c>
      <c r="AS56" s="1">
        <v>965373</v>
      </c>
      <c r="AT56" s="1">
        <v>4202456</v>
      </c>
      <c r="AU56" s="1">
        <v>1216426</v>
      </c>
      <c r="AV56" s="1">
        <v>14693567</v>
      </c>
      <c r="AW56" s="1">
        <v>806146</v>
      </c>
      <c r="AX56" s="1">
        <v>14297117</v>
      </c>
      <c r="AY56" s="1">
        <v>3475146</v>
      </c>
      <c r="AZ56" s="1">
        <v>377927</v>
      </c>
      <c r="BA56" s="1">
        <v>5927499</v>
      </c>
      <c r="BB56" s="1">
        <v>803</v>
      </c>
      <c r="BC56" s="1">
        <v>1166</v>
      </c>
      <c r="BD56" s="1">
        <v>34734208</v>
      </c>
      <c r="BE56" s="1">
        <v>3343046</v>
      </c>
      <c r="BF56" s="1">
        <v>0</v>
      </c>
      <c r="BG56" s="1">
        <v>663432</v>
      </c>
      <c r="BH56" s="1">
        <v>3838117</v>
      </c>
      <c r="BI56" s="1">
        <v>1320</v>
      </c>
      <c r="BJ56" s="1">
        <v>7983285</v>
      </c>
      <c r="BK56" s="1">
        <v>50968</v>
      </c>
      <c r="BL56" s="1">
        <v>1150329</v>
      </c>
      <c r="BM56" s="1">
        <v>143494</v>
      </c>
      <c r="BN56" s="1">
        <v>3132293</v>
      </c>
      <c r="BO56" s="1">
        <v>1035284</v>
      </c>
      <c r="BP56" s="1">
        <v>133979</v>
      </c>
      <c r="BQ56" s="1">
        <v>382887</v>
      </c>
      <c r="BR56" s="1">
        <v>167139</v>
      </c>
      <c r="BS56" s="1">
        <v>296</v>
      </c>
      <c r="BT56" s="1">
        <v>457444</v>
      </c>
      <c r="BU56" s="1">
        <v>2836</v>
      </c>
      <c r="BV56" s="1">
        <v>161339</v>
      </c>
      <c r="BW56" s="1">
        <v>72644</v>
      </c>
      <c r="BX56" s="1">
        <v>1655812</v>
      </c>
      <c r="BY56" s="1">
        <v>1714</v>
      </c>
      <c r="BZ56" s="1">
        <v>6309297</v>
      </c>
      <c r="CA56" s="1">
        <v>985</v>
      </c>
      <c r="CB56" s="1">
        <v>136912336</v>
      </c>
      <c r="CC56" s="1">
        <v>3729084</v>
      </c>
      <c r="CD56" s="1">
        <v>72487</v>
      </c>
      <c r="CE56" s="1">
        <v>24086</v>
      </c>
      <c r="CF56" s="1">
        <v>1125</v>
      </c>
      <c r="CG56" s="1">
        <v>27115</v>
      </c>
      <c r="CH56" s="1">
        <v>0</v>
      </c>
      <c r="CI56" s="1">
        <v>81139</v>
      </c>
      <c r="CJ56" s="1">
        <v>58794</v>
      </c>
      <c r="CK56" s="1">
        <v>3098</v>
      </c>
      <c r="CL56" s="1">
        <v>3000</v>
      </c>
      <c r="CM56" s="1">
        <v>1288</v>
      </c>
      <c r="CN56" s="1">
        <v>7364</v>
      </c>
      <c r="CO56" s="1">
        <v>0</v>
      </c>
      <c r="CP56" s="1">
        <v>990</v>
      </c>
      <c r="CQ56" s="1">
        <v>8257</v>
      </c>
      <c r="CR56" s="1">
        <v>420857</v>
      </c>
      <c r="CS56" s="1">
        <v>1318</v>
      </c>
      <c r="CT56" s="1">
        <v>28518</v>
      </c>
      <c r="CU56" s="1">
        <v>30274</v>
      </c>
      <c r="CV56" s="1">
        <v>0</v>
      </c>
      <c r="CW56" s="1">
        <v>13733</v>
      </c>
      <c r="CX56" s="1">
        <v>237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226</v>
      </c>
      <c r="DE56" s="1">
        <v>0</v>
      </c>
      <c r="DF56" s="1">
        <v>0</v>
      </c>
      <c r="DG56" s="1">
        <v>3738</v>
      </c>
      <c r="DH56" s="1">
        <v>731646</v>
      </c>
      <c r="DI56" s="1">
        <v>479766</v>
      </c>
      <c r="DJ56" s="1">
        <v>468</v>
      </c>
      <c r="DK56" s="1">
        <v>1642</v>
      </c>
      <c r="DL56" s="1">
        <v>1033</v>
      </c>
      <c r="DM56" s="1">
        <v>114998</v>
      </c>
      <c r="DN56" s="1">
        <v>421527</v>
      </c>
      <c r="DO56" s="1">
        <v>58288</v>
      </c>
      <c r="DP56" s="1">
        <v>666952</v>
      </c>
      <c r="DQ56" s="1">
        <v>2980481</v>
      </c>
      <c r="DR56" s="1">
        <v>262715</v>
      </c>
      <c r="DS56" s="1">
        <v>59955</v>
      </c>
      <c r="DT56" s="1">
        <v>1449003</v>
      </c>
      <c r="DU56" s="1">
        <v>0</v>
      </c>
      <c r="DV56" s="1">
        <v>149648</v>
      </c>
      <c r="DW56" s="1">
        <v>2185</v>
      </c>
      <c r="DX56" s="1">
        <v>241553</v>
      </c>
      <c r="DY56" s="1">
        <v>69046</v>
      </c>
      <c r="DZ56" s="1">
        <v>143956</v>
      </c>
      <c r="EA56" s="1">
        <v>1393643</v>
      </c>
      <c r="EB56" s="1">
        <v>28180</v>
      </c>
      <c r="EC56" s="1">
        <v>0</v>
      </c>
      <c r="ED56" s="1">
        <v>0</v>
      </c>
      <c r="EE56" s="1">
        <v>20157</v>
      </c>
      <c r="EF56" s="1">
        <v>0</v>
      </c>
      <c r="EG56" s="1">
        <v>0</v>
      </c>
      <c r="EH56" s="1">
        <v>443</v>
      </c>
      <c r="EI56" s="1">
        <v>6503</v>
      </c>
      <c r="EJ56" s="1">
        <v>1578</v>
      </c>
      <c r="EK56" s="1">
        <v>21710</v>
      </c>
      <c r="EL56" s="1">
        <v>18908</v>
      </c>
      <c r="EM56" s="1">
        <v>2845</v>
      </c>
      <c r="EN56" s="1">
        <v>7967</v>
      </c>
      <c r="EO56" s="1">
        <v>0</v>
      </c>
      <c r="EP56" s="1">
        <v>613</v>
      </c>
      <c r="EQ56" s="1">
        <v>1220</v>
      </c>
      <c r="ER56" s="1">
        <v>183367</v>
      </c>
      <c r="ES56" s="1">
        <v>440276</v>
      </c>
      <c r="ET56" s="1">
        <v>28935</v>
      </c>
      <c r="EU56" s="1">
        <v>13195</v>
      </c>
      <c r="EV56" s="1">
        <v>2009</v>
      </c>
      <c r="EW56" s="1">
        <v>0</v>
      </c>
      <c r="EX56" s="1">
        <v>0</v>
      </c>
      <c r="EY56" s="1">
        <v>0</v>
      </c>
      <c r="EZ56" s="1">
        <v>627</v>
      </c>
      <c r="FA56" s="1">
        <v>0</v>
      </c>
      <c r="FB56" s="1">
        <v>370563</v>
      </c>
      <c r="FC56" s="1">
        <v>2861</v>
      </c>
      <c r="FD56" s="1">
        <v>5393</v>
      </c>
      <c r="FE56" s="1">
        <v>9060</v>
      </c>
      <c r="FF56" s="1">
        <v>0</v>
      </c>
      <c r="FG56" s="1">
        <v>28137</v>
      </c>
      <c r="FH56" s="1">
        <v>3802</v>
      </c>
      <c r="FI56" s="1">
        <v>1247</v>
      </c>
      <c r="FJ56" s="1">
        <v>186311</v>
      </c>
      <c r="FK56" s="1">
        <v>2646</v>
      </c>
      <c r="FL56" s="1">
        <v>68924</v>
      </c>
      <c r="FM56" s="1">
        <v>25104</v>
      </c>
      <c r="FN56" s="1">
        <v>4945</v>
      </c>
      <c r="FO56" s="1">
        <v>14455</v>
      </c>
      <c r="FP56" s="1">
        <v>22107</v>
      </c>
      <c r="FQ56" s="1">
        <v>1564</v>
      </c>
      <c r="FR56" s="1">
        <v>25970</v>
      </c>
      <c r="FS56" s="1">
        <v>260</v>
      </c>
      <c r="FT56" s="1">
        <v>2093490</v>
      </c>
      <c r="FU56" s="1">
        <v>2569</v>
      </c>
      <c r="FV56" s="1">
        <v>7005</v>
      </c>
      <c r="FW56" s="1">
        <v>81624</v>
      </c>
      <c r="FX56" s="1">
        <v>0</v>
      </c>
      <c r="FY56" s="1">
        <v>0</v>
      </c>
      <c r="FZ56" s="1">
        <v>0</v>
      </c>
      <c r="GA56" s="1">
        <v>0</v>
      </c>
      <c r="GB56" s="1">
        <v>7237526</v>
      </c>
      <c r="GC56" s="1">
        <v>169134</v>
      </c>
      <c r="GD56" s="1">
        <v>0</v>
      </c>
      <c r="GE56" s="1">
        <v>676230</v>
      </c>
      <c r="GF56" s="1">
        <v>930</v>
      </c>
      <c r="GG56" s="1">
        <v>0</v>
      </c>
      <c r="GH56" s="1">
        <v>10439</v>
      </c>
      <c r="GI56" s="1">
        <v>1851</v>
      </c>
      <c r="GJ56" s="1">
        <v>330</v>
      </c>
      <c r="GK56" s="1">
        <v>300</v>
      </c>
      <c r="GL56" s="1">
        <v>0</v>
      </c>
      <c r="GM56" s="1">
        <v>0</v>
      </c>
      <c r="GN56" s="1">
        <v>759</v>
      </c>
      <c r="GO56" s="1">
        <v>3042</v>
      </c>
      <c r="GP56" s="1">
        <v>118687</v>
      </c>
      <c r="GQ56" s="1">
        <v>226</v>
      </c>
      <c r="GR56" s="1">
        <v>0</v>
      </c>
      <c r="GS56" s="1">
        <v>11738</v>
      </c>
      <c r="GT56" s="1">
        <v>0</v>
      </c>
      <c r="GU56" s="1">
        <v>0</v>
      </c>
      <c r="GW56" s="1">
        <v>0</v>
      </c>
      <c r="GX56" s="1">
        <v>0</v>
      </c>
      <c r="GZ56" s="1">
        <v>676230</v>
      </c>
      <c r="HA56" s="1">
        <v>0</v>
      </c>
      <c r="HB56" s="1">
        <v>0</v>
      </c>
      <c r="HC56" s="1">
        <v>0</v>
      </c>
      <c r="HE56" s="1">
        <v>11738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L56" s="1">
        <v>49</v>
      </c>
      <c r="HM56" s="1" t="s">
        <v>283</v>
      </c>
    </row>
    <row r="57" spans="1:221">
      <c r="A57" s="1">
        <v>51</v>
      </c>
      <c r="B57" s="1" t="s">
        <v>285</v>
      </c>
      <c r="C57" s="1">
        <v>1192229836</v>
      </c>
      <c r="D57" s="1">
        <v>163111456</v>
      </c>
      <c r="E57" s="1">
        <v>111604</v>
      </c>
      <c r="F57" s="1">
        <v>11329597</v>
      </c>
      <c r="G57" s="1">
        <v>122414352</v>
      </c>
      <c r="H57" s="1">
        <v>0</v>
      </c>
      <c r="I57" s="1">
        <v>121028664</v>
      </c>
      <c r="J57" s="1">
        <v>1363</v>
      </c>
      <c r="K57" s="1">
        <v>9912437</v>
      </c>
      <c r="L57" s="1">
        <v>109964512</v>
      </c>
      <c r="M57" s="1">
        <v>70221064</v>
      </c>
      <c r="N57" s="1">
        <v>247</v>
      </c>
      <c r="O57" s="1">
        <v>16430146</v>
      </c>
      <c r="P57" s="1">
        <v>157743</v>
      </c>
      <c r="Q57" s="1">
        <v>0</v>
      </c>
      <c r="R57" s="1">
        <v>0</v>
      </c>
      <c r="S57" s="1">
        <v>613</v>
      </c>
      <c r="T57" s="1">
        <v>4147011</v>
      </c>
      <c r="U57" s="1">
        <v>238834</v>
      </c>
      <c r="V57" s="1">
        <v>9947</v>
      </c>
      <c r="W57" s="1">
        <v>0</v>
      </c>
      <c r="X57" s="1">
        <v>1772</v>
      </c>
      <c r="Y57" s="1">
        <v>0</v>
      </c>
      <c r="Z57" s="1">
        <v>696</v>
      </c>
      <c r="AA57" s="1">
        <v>0</v>
      </c>
      <c r="AB57" s="1">
        <v>5558</v>
      </c>
      <c r="AC57" s="1">
        <v>0</v>
      </c>
      <c r="AD57" s="1">
        <v>583621</v>
      </c>
      <c r="AE57" s="1">
        <v>44988</v>
      </c>
      <c r="AF57" s="1">
        <v>4030</v>
      </c>
      <c r="AG57" s="1">
        <v>47977</v>
      </c>
      <c r="AH57" s="1">
        <v>4916</v>
      </c>
      <c r="AI57" s="1">
        <v>3001</v>
      </c>
      <c r="AJ57" s="1">
        <v>244</v>
      </c>
      <c r="AK57" s="1">
        <v>869163</v>
      </c>
      <c r="AL57" s="1">
        <v>11908</v>
      </c>
      <c r="AM57" s="1">
        <v>2252</v>
      </c>
      <c r="AN57" s="1">
        <v>17615</v>
      </c>
      <c r="AO57" s="1">
        <v>20254</v>
      </c>
      <c r="AP57" s="1">
        <v>0</v>
      </c>
      <c r="AQ57" s="1">
        <v>8388</v>
      </c>
      <c r="AR57" s="1">
        <v>0</v>
      </c>
      <c r="AS57" s="1">
        <v>472526</v>
      </c>
      <c r="AT57" s="1">
        <v>5432736</v>
      </c>
      <c r="AU57" s="1">
        <v>907875</v>
      </c>
      <c r="AV57" s="1">
        <v>37340864</v>
      </c>
      <c r="AW57" s="1">
        <v>5584009</v>
      </c>
      <c r="AX57" s="1">
        <v>2383466</v>
      </c>
      <c r="AY57" s="1">
        <v>3141235</v>
      </c>
      <c r="AZ57" s="1">
        <v>25153</v>
      </c>
      <c r="BA57" s="1">
        <v>11726324</v>
      </c>
      <c r="BB57" s="1">
        <v>0</v>
      </c>
      <c r="BC57" s="1">
        <v>0</v>
      </c>
      <c r="BD57" s="1">
        <v>84457239</v>
      </c>
      <c r="BE57" s="1">
        <v>4118201</v>
      </c>
      <c r="BF57" s="1">
        <v>1462</v>
      </c>
      <c r="BG57" s="1">
        <v>211573</v>
      </c>
      <c r="BH57" s="1">
        <v>3035807</v>
      </c>
      <c r="BI57" s="1">
        <v>0</v>
      </c>
      <c r="BJ57" s="1">
        <v>6563400</v>
      </c>
      <c r="BK57" s="1">
        <v>455660</v>
      </c>
      <c r="BL57" s="1">
        <v>1058122</v>
      </c>
      <c r="BM57" s="1">
        <v>50276</v>
      </c>
      <c r="BN57" s="1">
        <v>118352</v>
      </c>
      <c r="BO57" s="1">
        <v>2033501</v>
      </c>
      <c r="BP57" s="1">
        <v>222</v>
      </c>
      <c r="BQ57" s="1">
        <v>18695</v>
      </c>
      <c r="BR57" s="1">
        <v>81601</v>
      </c>
      <c r="BS57" s="1">
        <v>0</v>
      </c>
      <c r="BT57" s="1">
        <v>48365</v>
      </c>
      <c r="BU57" s="1">
        <v>16144</v>
      </c>
      <c r="BV57" s="1">
        <v>116654</v>
      </c>
      <c r="BW57" s="1">
        <v>4920</v>
      </c>
      <c r="BX57" s="1">
        <v>1127154</v>
      </c>
      <c r="BY57" s="1">
        <v>0</v>
      </c>
      <c r="BZ57" s="1">
        <v>3691150</v>
      </c>
      <c r="CA57" s="1">
        <v>0</v>
      </c>
      <c r="CB57" s="1">
        <v>359216768</v>
      </c>
      <c r="CC57" s="1">
        <v>9123091</v>
      </c>
      <c r="CD57" s="1">
        <v>3487</v>
      </c>
      <c r="CE57" s="1">
        <v>0</v>
      </c>
      <c r="CF57" s="1">
        <v>11700</v>
      </c>
      <c r="CG57" s="1">
        <v>3688</v>
      </c>
      <c r="CH57" s="1">
        <v>0</v>
      </c>
      <c r="CI57" s="1">
        <v>4711</v>
      </c>
      <c r="CJ57" s="1">
        <v>49900</v>
      </c>
      <c r="CK57" s="1">
        <v>0</v>
      </c>
      <c r="CL57" s="1">
        <v>218</v>
      </c>
      <c r="CM57" s="1">
        <v>632</v>
      </c>
      <c r="CN57" s="1">
        <v>0</v>
      </c>
      <c r="CO57" s="1">
        <v>0</v>
      </c>
      <c r="CP57" s="1">
        <v>0</v>
      </c>
      <c r="CQ57" s="1">
        <v>1167</v>
      </c>
      <c r="CR57" s="1">
        <v>23313</v>
      </c>
      <c r="CS57" s="1">
        <v>1489</v>
      </c>
      <c r="CT57" s="1">
        <v>1248</v>
      </c>
      <c r="CU57" s="1">
        <v>325427</v>
      </c>
      <c r="CV57" s="1">
        <v>0</v>
      </c>
      <c r="CW57" s="1">
        <v>313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115822</v>
      </c>
      <c r="DI57" s="1">
        <v>376621</v>
      </c>
      <c r="DJ57" s="1">
        <v>0</v>
      </c>
      <c r="DK57" s="1">
        <v>0</v>
      </c>
      <c r="DL57" s="1">
        <v>0</v>
      </c>
      <c r="DM57" s="1">
        <v>15535</v>
      </c>
      <c r="DN57" s="1">
        <v>115894</v>
      </c>
      <c r="DO57" s="1">
        <v>2806</v>
      </c>
      <c r="DP57" s="1">
        <v>16301</v>
      </c>
      <c r="DQ57" s="1">
        <v>11527259</v>
      </c>
      <c r="DR57" s="1">
        <v>47836</v>
      </c>
      <c r="DS57" s="1">
        <v>6140</v>
      </c>
      <c r="DT57" s="1">
        <v>477886</v>
      </c>
      <c r="DU57" s="1">
        <v>0</v>
      </c>
      <c r="DV57" s="1">
        <v>36424</v>
      </c>
      <c r="DW57" s="1">
        <v>5301</v>
      </c>
      <c r="DX57" s="1">
        <v>46325</v>
      </c>
      <c r="DY57" s="1">
        <v>10819</v>
      </c>
      <c r="DZ57" s="1">
        <v>39580</v>
      </c>
      <c r="EA57" s="1">
        <v>54408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747</v>
      </c>
      <c r="EL57" s="1">
        <v>0</v>
      </c>
      <c r="EM57" s="1">
        <v>289</v>
      </c>
      <c r="EN57" s="1">
        <v>0</v>
      </c>
      <c r="EO57" s="1">
        <v>0</v>
      </c>
      <c r="EP57" s="1">
        <v>0</v>
      </c>
      <c r="EQ57" s="1">
        <v>0</v>
      </c>
      <c r="ER57" s="1">
        <v>2475</v>
      </c>
      <c r="ES57" s="1">
        <v>9049</v>
      </c>
      <c r="ET57" s="1">
        <v>0</v>
      </c>
      <c r="EU57" s="1">
        <v>0</v>
      </c>
      <c r="EV57" s="1">
        <v>252</v>
      </c>
      <c r="EW57" s="1">
        <v>430</v>
      </c>
      <c r="EX57" s="1">
        <v>0</v>
      </c>
      <c r="EY57" s="1">
        <v>0</v>
      </c>
      <c r="EZ57" s="1">
        <v>1265</v>
      </c>
      <c r="FA57" s="1">
        <v>589</v>
      </c>
      <c r="FB57" s="1">
        <v>784</v>
      </c>
      <c r="FC57" s="1">
        <v>0</v>
      </c>
      <c r="FD57" s="1">
        <v>273</v>
      </c>
      <c r="FE57" s="1">
        <v>319</v>
      </c>
      <c r="FF57" s="1">
        <v>0</v>
      </c>
      <c r="FG57" s="1">
        <v>1970</v>
      </c>
      <c r="FH57" s="1">
        <v>260</v>
      </c>
      <c r="FI57" s="1">
        <v>0</v>
      </c>
      <c r="FJ57" s="1">
        <v>1436</v>
      </c>
      <c r="FK57" s="1">
        <v>1369</v>
      </c>
      <c r="FL57" s="1">
        <v>462</v>
      </c>
      <c r="FM57" s="1">
        <v>0</v>
      </c>
      <c r="FN57" s="1">
        <v>267</v>
      </c>
      <c r="FO57" s="1">
        <v>0</v>
      </c>
      <c r="FP57" s="1">
        <v>13753</v>
      </c>
      <c r="FQ57" s="1">
        <v>217</v>
      </c>
      <c r="FR57" s="1">
        <v>1362</v>
      </c>
      <c r="FS57" s="1">
        <v>0</v>
      </c>
      <c r="FT57" s="1">
        <v>428874</v>
      </c>
      <c r="FU57" s="1">
        <v>0</v>
      </c>
      <c r="FV57" s="1">
        <v>3928</v>
      </c>
      <c r="FW57" s="1">
        <v>1876</v>
      </c>
      <c r="FX57" s="1">
        <v>0</v>
      </c>
      <c r="FY57" s="1">
        <v>2443</v>
      </c>
      <c r="FZ57" s="1">
        <v>0</v>
      </c>
      <c r="GA57" s="1">
        <v>0</v>
      </c>
      <c r="GB57" s="1">
        <v>4739350</v>
      </c>
      <c r="GC57" s="1">
        <v>260469</v>
      </c>
      <c r="GD57" s="1">
        <v>0</v>
      </c>
      <c r="GE57" s="1">
        <v>163165</v>
      </c>
      <c r="GF57" s="1">
        <v>0</v>
      </c>
      <c r="GG57" s="1">
        <v>0</v>
      </c>
      <c r="GH57" s="1">
        <v>0</v>
      </c>
      <c r="GI57" s="1">
        <v>1395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163165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L57" s="1">
        <v>50</v>
      </c>
      <c r="HM57" s="1" t="s">
        <v>284</v>
      </c>
    </row>
    <row r="58" spans="1:221">
      <c r="A58" s="1">
        <v>52</v>
      </c>
      <c r="B58" s="1" t="s">
        <v>286</v>
      </c>
      <c r="C58" s="1">
        <v>1097365075</v>
      </c>
      <c r="D58" s="1">
        <v>113062440</v>
      </c>
      <c r="E58" s="1">
        <v>120435</v>
      </c>
      <c r="F58" s="1">
        <v>70537232</v>
      </c>
      <c r="G58" s="1">
        <v>115955280</v>
      </c>
      <c r="H58" s="1">
        <v>12720</v>
      </c>
      <c r="I58" s="1">
        <v>57652668</v>
      </c>
      <c r="J58" s="1">
        <v>158459</v>
      </c>
      <c r="K58" s="1">
        <v>11326727</v>
      </c>
      <c r="L58" s="1">
        <v>70694128</v>
      </c>
      <c r="M58" s="1">
        <v>13271008</v>
      </c>
      <c r="N58" s="1">
        <v>5348</v>
      </c>
      <c r="O58" s="1">
        <v>3196120</v>
      </c>
      <c r="P58" s="1">
        <v>3210372</v>
      </c>
      <c r="Q58" s="1">
        <v>0</v>
      </c>
      <c r="R58" s="1">
        <v>4669</v>
      </c>
      <c r="S58" s="1">
        <v>93966</v>
      </c>
      <c r="T58" s="1">
        <v>8148670</v>
      </c>
      <c r="U58" s="1">
        <v>2529668</v>
      </c>
      <c r="V58" s="1">
        <v>303081</v>
      </c>
      <c r="W58" s="1">
        <v>88144</v>
      </c>
      <c r="X58" s="1">
        <v>106809</v>
      </c>
      <c r="Y58" s="1">
        <v>0</v>
      </c>
      <c r="Z58" s="1">
        <v>6411</v>
      </c>
      <c r="AA58" s="1">
        <v>144948</v>
      </c>
      <c r="AB58" s="1">
        <v>40907</v>
      </c>
      <c r="AC58" s="1">
        <v>0</v>
      </c>
      <c r="AD58" s="1">
        <v>2626264</v>
      </c>
      <c r="AE58" s="1">
        <v>171534</v>
      </c>
      <c r="AF58" s="1">
        <v>228946</v>
      </c>
      <c r="AG58" s="1">
        <v>2418421</v>
      </c>
      <c r="AH58" s="1">
        <v>1128503</v>
      </c>
      <c r="AI58" s="1">
        <v>203250</v>
      </c>
      <c r="AJ58" s="1">
        <v>287081</v>
      </c>
      <c r="AK58" s="1">
        <v>734704</v>
      </c>
      <c r="AL58" s="1">
        <v>113838</v>
      </c>
      <c r="AM58" s="1">
        <v>17924</v>
      </c>
      <c r="AN58" s="1">
        <v>76947</v>
      </c>
      <c r="AO58" s="1">
        <v>1993312</v>
      </c>
      <c r="AP58" s="1">
        <v>0</v>
      </c>
      <c r="AQ58" s="1">
        <v>97436</v>
      </c>
      <c r="AR58" s="1">
        <v>17883</v>
      </c>
      <c r="AS58" s="1">
        <v>957657</v>
      </c>
      <c r="AT58" s="1">
        <v>8787255</v>
      </c>
      <c r="AU58" s="1">
        <v>1790770</v>
      </c>
      <c r="AV58" s="1">
        <v>70960184</v>
      </c>
      <c r="AW58" s="1">
        <v>1615123</v>
      </c>
      <c r="AX58" s="1">
        <v>25402944</v>
      </c>
      <c r="AY58" s="1">
        <v>8104084</v>
      </c>
      <c r="AZ58" s="1">
        <v>3220</v>
      </c>
      <c r="BA58" s="1">
        <v>26964082</v>
      </c>
      <c r="BB58" s="1">
        <v>0</v>
      </c>
      <c r="BC58" s="1">
        <v>10008</v>
      </c>
      <c r="BD58" s="1">
        <v>72872976</v>
      </c>
      <c r="BE58" s="1">
        <v>3626123</v>
      </c>
      <c r="BF58" s="1">
        <v>0</v>
      </c>
      <c r="BG58" s="1">
        <v>928672</v>
      </c>
      <c r="BH58" s="1">
        <v>5924728</v>
      </c>
      <c r="BI58" s="1">
        <v>3823</v>
      </c>
      <c r="BJ58" s="1">
        <v>13661357</v>
      </c>
      <c r="BK58" s="1">
        <v>21752</v>
      </c>
      <c r="BL58" s="1">
        <v>5805281</v>
      </c>
      <c r="BM58" s="1">
        <v>1906095</v>
      </c>
      <c r="BN58" s="1">
        <v>1535785</v>
      </c>
      <c r="BO58" s="1">
        <v>11471468</v>
      </c>
      <c r="BP58" s="1">
        <v>201982</v>
      </c>
      <c r="BQ58" s="1">
        <v>672828</v>
      </c>
      <c r="BR58" s="1">
        <v>177950</v>
      </c>
      <c r="BS58" s="1">
        <v>0</v>
      </c>
      <c r="BT58" s="1">
        <v>716174</v>
      </c>
      <c r="BU58" s="1">
        <v>2577</v>
      </c>
      <c r="BV58" s="1">
        <v>498296</v>
      </c>
      <c r="BW58" s="1">
        <v>331991</v>
      </c>
      <c r="BX58" s="1">
        <v>6260938</v>
      </c>
      <c r="BY58" s="1">
        <v>317</v>
      </c>
      <c r="BZ58" s="1">
        <v>12997942</v>
      </c>
      <c r="CA58" s="1">
        <v>464</v>
      </c>
      <c r="CB58" s="1">
        <v>272400960</v>
      </c>
      <c r="CC58" s="1">
        <v>26930214</v>
      </c>
      <c r="CD58" s="1">
        <v>99545</v>
      </c>
      <c r="CE58" s="1">
        <v>7099</v>
      </c>
      <c r="CF58" s="1">
        <v>87539</v>
      </c>
      <c r="CG58" s="1">
        <v>7958</v>
      </c>
      <c r="CH58" s="1">
        <v>3068</v>
      </c>
      <c r="CI58" s="1">
        <v>67329</v>
      </c>
      <c r="CJ58" s="1">
        <v>1480110</v>
      </c>
      <c r="CK58" s="1">
        <v>9316</v>
      </c>
      <c r="CL58" s="1">
        <v>531</v>
      </c>
      <c r="CM58" s="1">
        <v>10684</v>
      </c>
      <c r="CN58" s="1">
        <v>8595</v>
      </c>
      <c r="CO58" s="1">
        <v>12011</v>
      </c>
      <c r="CP58" s="1">
        <v>11184</v>
      </c>
      <c r="CQ58" s="1">
        <v>13972</v>
      </c>
      <c r="CR58" s="1">
        <v>128937</v>
      </c>
      <c r="CS58" s="1">
        <v>251</v>
      </c>
      <c r="CT58" s="1">
        <v>54195</v>
      </c>
      <c r="CU58" s="1">
        <v>219164</v>
      </c>
      <c r="CV58" s="1">
        <v>0</v>
      </c>
      <c r="CW58" s="1">
        <v>16762</v>
      </c>
      <c r="CX58" s="1">
        <v>4239</v>
      </c>
      <c r="CY58" s="1">
        <v>6088</v>
      </c>
      <c r="CZ58" s="1">
        <v>0</v>
      </c>
      <c r="DA58" s="1">
        <v>0</v>
      </c>
      <c r="DB58" s="1">
        <v>1078</v>
      </c>
      <c r="DC58" s="1">
        <v>518</v>
      </c>
      <c r="DD58" s="1">
        <v>580</v>
      </c>
      <c r="DE58" s="1">
        <v>0</v>
      </c>
      <c r="DF58" s="1">
        <v>0</v>
      </c>
      <c r="DG58" s="1">
        <v>0</v>
      </c>
      <c r="DH58" s="1">
        <v>436473</v>
      </c>
      <c r="DI58" s="1">
        <v>1476839</v>
      </c>
      <c r="DJ58" s="1">
        <v>2747</v>
      </c>
      <c r="DK58" s="1">
        <v>4736</v>
      </c>
      <c r="DL58" s="1">
        <v>674</v>
      </c>
      <c r="DM58" s="1">
        <v>36584</v>
      </c>
      <c r="DN58" s="1">
        <v>239855</v>
      </c>
      <c r="DO58" s="1">
        <v>4673</v>
      </c>
      <c r="DP58" s="1">
        <v>689447</v>
      </c>
      <c r="DQ58" s="1">
        <v>6510088</v>
      </c>
      <c r="DR58" s="1">
        <v>85671</v>
      </c>
      <c r="DS58" s="1">
        <v>100604</v>
      </c>
      <c r="DT58" s="1">
        <v>1698335</v>
      </c>
      <c r="DU58" s="1">
        <v>255</v>
      </c>
      <c r="DV58" s="1">
        <v>181689</v>
      </c>
      <c r="DW58" s="1">
        <v>134043</v>
      </c>
      <c r="DX58" s="1">
        <v>141280</v>
      </c>
      <c r="DY58" s="1">
        <v>20436</v>
      </c>
      <c r="DZ58" s="1">
        <v>276854</v>
      </c>
      <c r="EA58" s="1">
        <v>431933</v>
      </c>
      <c r="EB58" s="1">
        <v>5330</v>
      </c>
      <c r="EC58" s="1">
        <v>0</v>
      </c>
      <c r="ED58" s="1">
        <v>704</v>
      </c>
      <c r="EE58" s="1">
        <v>18182</v>
      </c>
      <c r="EF58" s="1">
        <v>0</v>
      </c>
      <c r="EG58" s="1">
        <v>0</v>
      </c>
      <c r="EH58" s="1">
        <v>4186</v>
      </c>
      <c r="EI58" s="1">
        <v>0</v>
      </c>
      <c r="EJ58" s="1">
        <v>5991</v>
      </c>
      <c r="EK58" s="1">
        <v>64223</v>
      </c>
      <c r="EL58" s="1">
        <v>104550</v>
      </c>
      <c r="EM58" s="1">
        <v>2828</v>
      </c>
      <c r="EN58" s="1">
        <v>354</v>
      </c>
      <c r="EO58" s="1">
        <v>578</v>
      </c>
      <c r="EP58" s="1">
        <v>2768</v>
      </c>
      <c r="EQ58" s="1">
        <v>647</v>
      </c>
      <c r="ER58" s="1">
        <v>272278</v>
      </c>
      <c r="ES58" s="1">
        <v>152043</v>
      </c>
      <c r="ET58" s="1">
        <v>560</v>
      </c>
      <c r="EU58" s="1">
        <v>24945</v>
      </c>
      <c r="EV58" s="1">
        <v>3845</v>
      </c>
      <c r="EW58" s="1">
        <v>0</v>
      </c>
      <c r="EX58" s="1">
        <v>0</v>
      </c>
      <c r="EY58" s="1">
        <v>0</v>
      </c>
      <c r="EZ58" s="1">
        <v>6076</v>
      </c>
      <c r="FA58" s="1">
        <v>1833</v>
      </c>
      <c r="FB58" s="1">
        <v>4592</v>
      </c>
      <c r="FC58" s="1">
        <v>524</v>
      </c>
      <c r="FD58" s="1">
        <v>3652</v>
      </c>
      <c r="FE58" s="1">
        <v>3622</v>
      </c>
      <c r="FF58" s="1">
        <v>0</v>
      </c>
      <c r="FG58" s="1">
        <v>48739</v>
      </c>
      <c r="FH58" s="1">
        <v>10773</v>
      </c>
      <c r="FI58" s="1">
        <v>0</v>
      </c>
      <c r="FJ58" s="1">
        <v>73293</v>
      </c>
      <c r="FK58" s="1">
        <v>15141</v>
      </c>
      <c r="FL58" s="1">
        <v>93674</v>
      </c>
      <c r="FM58" s="1">
        <v>6947</v>
      </c>
      <c r="FN58" s="1">
        <v>14244</v>
      </c>
      <c r="FO58" s="1">
        <v>6989</v>
      </c>
      <c r="FP58" s="1">
        <v>200574</v>
      </c>
      <c r="FQ58" s="1">
        <v>65859</v>
      </c>
      <c r="FR58" s="1">
        <v>8204</v>
      </c>
      <c r="FS58" s="1">
        <v>4858</v>
      </c>
      <c r="FT58" s="1">
        <v>2588644</v>
      </c>
      <c r="FU58" s="1">
        <v>0</v>
      </c>
      <c r="FV58" s="1">
        <v>124569</v>
      </c>
      <c r="FW58" s="1">
        <v>53014</v>
      </c>
      <c r="FX58" s="1">
        <v>49957</v>
      </c>
      <c r="FY58" s="1">
        <v>0</v>
      </c>
      <c r="FZ58" s="1">
        <v>1245</v>
      </c>
      <c r="GA58" s="1">
        <v>650</v>
      </c>
      <c r="GB58" s="1">
        <v>12468839</v>
      </c>
      <c r="GC58" s="1">
        <v>224766</v>
      </c>
      <c r="GD58" s="1">
        <v>0</v>
      </c>
      <c r="GE58" s="1">
        <v>1450761</v>
      </c>
      <c r="GF58" s="1">
        <v>967</v>
      </c>
      <c r="GG58" s="1">
        <v>682</v>
      </c>
      <c r="GH58" s="1">
        <v>8843</v>
      </c>
      <c r="GI58" s="1">
        <v>2813</v>
      </c>
      <c r="GJ58" s="1">
        <v>4852</v>
      </c>
      <c r="GK58" s="1">
        <v>0</v>
      </c>
      <c r="GL58" s="1">
        <v>0</v>
      </c>
      <c r="GM58" s="1">
        <v>0</v>
      </c>
      <c r="GN58" s="1">
        <v>17647</v>
      </c>
      <c r="GO58" s="1">
        <v>13897</v>
      </c>
      <c r="GP58" s="1">
        <v>59458</v>
      </c>
      <c r="GQ58" s="1">
        <v>657</v>
      </c>
      <c r="GR58" s="1">
        <v>0</v>
      </c>
      <c r="GS58" s="1">
        <v>2966</v>
      </c>
      <c r="GT58" s="1">
        <v>0</v>
      </c>
      <c r="GU58" s="1">
        <v>0</v>
      </c>
      <c r="GW58" s="1">
        <v>0</v>
      </c>
      <c r="GX58" s="1">
        <v>0</v>
      </c>
      <c r="GZ58" s="1">
        <v>1448605</v>
      </c>
      <c r="HA58" s="1">
        <v>1296</v>
      </c>
      <c r="HB58" s="1">
        <v>0</v>
      </c>
      <c r="HC58" s="1">
        <v>860</v>
      </c>
      <c r="HE58" s="1">
        <v>2966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  <c r="HL58" s="1">
        <v>51</v>
      </c>
      <c r="HM58" s="1" t="s">
        <v>285</v>
      </c>
    </row>
    <row r="59" spans="1:221">
      <c r="A59" s="1">
        <v>53</v>
      </c>
      <c r="B59" s="1" t="s">
        <v>287</v>
      </c>
      <c r="C59" s="1">
        <v>614873516</v>
      </c>
      <c r="D59" s="1">
        <v>40268304</v>
      </c>
      <c r="E59" s="1">
        <v>734492</v>
      </c>
      <c r="F59" s="1">
        <v>8177720</v>
      </c>
      <c r="G59" s="1">
        <v>39395328</v>
      </c>
      <c r="H59" s="1">
        <v>572</v>
      </c>
      <c r="I59" s="1">
        <v>33407516</v>
      </c>
      <c r="J59" s="1">
        <v>193213</v>
      </c>
      <c r="K59" s="1">
        <v>11628059</v>
      </c>
      <c r="L59" s="1">
        <v>25422032</v>
      </c>
      <c r="M59" s="1">
        <v>6762453</v>
      </c>
      <c r="N59" s="1">
        <v>42152</v>
      </c>
      <c r="O59" s="1">
        <v>4767476</v>
      </c>
      <c r="P59" s="1">
        <v>7494371</v>
      </c>
      <c r="Q59" s="1">
        <v>4322</v>
      </c>
      <c r="R59" s="1">
        <v>26203</v>
      </c>
      <c r="S59" s="1">
        <v>230435</v>
      </c>
      <c r="T59" s="1">
        <v>4254330</v>
      </c>
      <c r="U59" s="1">
        <v>936639</v>
      </c>
      <c r="V59" s="1">
        <v>566387</v>
      </c>
      <c r="W59" s="1">
        <v>53140</v>
      </c>
      <c r="X59" s="1">
        <v>134450</v>
      </c>
      <c r="Y59" s="1">
        <v>0</v>
      </c>
      <c r="Z59" s="1">
        <v>3795</v>
      </c>
      <c r="AA59" s="1">
        <v>1280978</v>
      </c>
      <c r="AB59" s="1">
        <v>97393</v>
      </c>
      <c r="AC59" s="1">
        <v>6703</v>
      </c>
      <c r="AD59" s="1">
        <v>2019803</v>
      </c>
      <c r="AE59" s="1">
        <v>2274243</v>
      </c>
      <c r="AF59" s="1">
        <v>326559</v>
      </c>
      <c r="AG59" s="1">
        <v>12203134</v>
      </c>
      <c r="AH59" s="1">
        <v>1856075</v>
      </c>
      <c r="AI59" s="1">
        <v>301119</v>
      </c>
      <c r="AJ59" s="1">
        <v>1003179</v>
      </c>
      <c r="AK59" s="1">
        <v>1261678</v>
      </c>
      <c r="AL59" s="1">
        <v>497318</v>
      </c>
      <c r="AM59" s="1">
        <v>113893</v>
      </c>
      <c r="AN59" s="1">
        <v>157271</v>
      </c>
      <c r="AO59" s="1">
        <v>3272785</v>
      </c>
      <c r="AP59" s="1">
        <v>0</v>
      </c>
      <c r="AQ59" s="1">
        <v>146213</v>
      </c>
      <c r="AR59" s="1">
        <v>37436</v>
      </c>
      <c r="AS59" s="1">
        <v>1135260</v>
      </c>
      <c r="AT59" s="1">
        <v>4751933</v>
      </c>
      <c r="AU59" s="1">
        <v>2188491</v>
      </c>
      <c r="AV59" s="1">
        <v>33445956</v>
      </c>
      <c r="AW59" s="1">
        <v>598198</v>
      </c>
      <c r="AX59" s="1">
        <v>14337610</v>
      </c>
      <c r="AY59" s="1">
        <v>9124497</v>
      </c>
      <c r="AZ59" s="1">
        <v>78642</v>
      </c>
      <c r="BA59" s="1">
        <v>14926145</v>
      </c>
      <c r="BB59" s="1">
        <v>1298</v>
      </c>
      <c r="BC59" s="1">
        <v>13962</v>
      </c>
      <c r="BD59" s="1">
        <v>33706529</v>
      </c>
      <c r="BE59" s="1">
        <v>6055472</v>
      </c>
      <c r="BF59" s="1">
        <v>0</v>
      </c>
      <c r="BG59" s="1">
        <v>872359</v>
      </c>
      <c r="BH59" s="1">
        <v>5293246</v>
      </c>
      <c r="BI59" s="1">
        <v>3659</v>
      </c>
      <c r="BJ59" s="1">
        <v>12524843</v>
      </c>
      <c r="BK59" s="1">
        <v>35262</v>
      </c>
      <c r="BL59" s="1">
        <v>2590497</v>
      </c>
      <c r="BM59" s="1">
        <v>127900</v>
      </c>
      <c r="BN59" s="1">
        <v>1179319</v>
      </c>
      <c r="BO59" s="1">
        <v>2475953</v>
      </c>
      <c r="BP59" s="1">
        <v>19960</v>
      </c>
      <c r="BQ59" s="1">
        <v>248398</v>
      </c>
      <c r="BR59" s="1">
        <v>21410</v>
      </c>
      <c r="BS59" s="1">
        <v>0</v>
      </c>
      <c r="BT59" s="1">
        <v>1144544</v>
      </c>
      <c r="BU59" s="1">
        <v>13687</v>
      </c>
      <c r="BV59" s="1">
        <v>242596</v>
      </c>
      <c r="BW59" s="1">
        <v>157409</v>
      </c>
      <c r="BX59" s="1">
        <v>724659</v>
      </c>
      <c r="BY59" s="1">
        <v>2175</v>
      </c>
      <c r="BZ59" s="1">
        <v>8609552</v>
      </c>
      <c r="CA59" s="1">
        <v>0</v>
      </c>
      <c r="CB59" s="1">
        <v>196434016</v>
      </c>
      <c r="CC59" s="1">
        <v>8021735</v>
      </c>
      <c r="CD59" s="1">
        <v>233677</v>
      </c>
      <c r="CE59" s="1">
        <v>115464</v>
      </c>
      <c r="CF59" s="1">
        <v>9958</v>
      </c>
      <c r="CG59" s="1">
        <v>99684</v>
      </c>
      <c r="CH59" s="1">
        <v>18810</v>
      </c>
      <c r="CI59" s="1">
        <v>205515</v>
      </c>
      <c r="CJ59" s="1">
        <v>502552</v>
      </c>
      <c r="CK59" s="1">
        <v>16295</v>
      </c>
      <c r="CL59" s="1">
        <v>21332</v>
      </c>
      <c r="CM59" s="1">
        <v>31103</v>
      </c>
      <c r="CN59" s="1">
        <v>90229</v>
      </c>
      <c r="CO59" s="1">
        <v>385</v>
      </c>
      <c r="CP59" s="1">
        <v>38149</v>
      </c>
      <c r="CQ59" s="1">
        <v>157039</v>
      </c>
      <c r="CR59" s="1">
        <v>445111</v>
      </c>
      <c r="CS59" s="1">
        <v>61010</v>
      </c>
      <c r="CT59" s="1">
        <v>569261</v>
      </c>
      <c r="CU59" s="1">
        <v>2358711</v>
      </c>
      <c r="CV59" s="1">
        <v>6106</v>
      </c>
      <c r="CW59" s="1">
        <v>239943</v>
      </c>
      <c r="CX59" s="1">
        <v>36824</v>
      </c>
      <c r="CY59" s="1">
        <v>11553</v>
      </c>
      <c r="CZ59" s="1">
        <v>33874</v>
      </c>
      <c r="DA59" s="1">
        <v>11511</v>
      </c>
      <c r="DB59" s="1">
        <v>4669</v>
      </c>
      <c r="DC59" s="1">
        <v>442</v>
      </c>
      <c r="DD59" s="1">
        <v>1918</v>
      </c>
      <c r="DE59" s="1">
        <v>0</v>
      </c>
      <c r="DF59" s="1">
        <v>2478</v>
      </c>
      <c r="DG59" s="1">
        <v>16496</v>
      </c>
      <c r="DH59" s="1">
        <v>930903</v>
      </c>
      <c r="DI59" s="1">
        <v>959514</v>
      </c>
      <c r="DJ59" s="1">
        <v>926</v>
      </c>
      <c r="DK59" s="1">
        <v>20556</v>
      </c>
      <c r="DL59" s="1">
        <v>4142</v>
      </c>
      <c r="DM59" s="1">
        <v>190493</v>
      </c>
      <c r="DN59" s="1">
        <v>323413</v>
      </c>
      <c r="DO59" s="1">
        <v>90441</v>
      </c>
      <c r="DP59" s="1">
        <v>703774</v>
      </c>
      <c r="DQ59" s="1">
        <v>3237077</v>
      </c>
      <c r="DR59" s="1">
        <v>166536</v>
      </c>
      <c r="DS59" s="1">
        <v>96482</v>
      </c>
      <c r="DT59" s="1">
        <v>591052</v>
      </c>
      <c r="DU59" s="1">
        <v>0</v>
      </c>
      <c r="DV59" s="1">
        <v>87371</v>
      </c>
      <c r="DW59" s="1">
        <v>12994</v>
      </c>
      <c r="DX59" s="1">
        <v>682520</v>
      </c>
      <c r="DY59" s="1">
        <v>21782</v>
      </c>
      <c r="DZ59" s="1">
        <v>1213534</v>
      </c>
      <c r="EA59" s="1">
        <v>954139</v>
      </c>
      <c r="EB59" s="1">
        <v>390454</v>
      </c>
      <c r="EC59" s="1">
        <v>0</v>
      </c>
      <c r="ED59" s="1">
        <v>778</v>
      </c>
      <c r="EE59" s="1">
        <v>205596</v>
      </c>
      <c r="EF59" s="1">
        <v>1108</v>
      </c>
      <c r="EG59" s="1">
        <v>247</v>
      </c>
      <c r="EH59" s="1">
        <v>3728</v>
      </c>
      <c r="EI59" s="1">
        <v>5116</v>
      </c>
      <c r="EJ59" s="1">
        <v>49298</v>
      </c>
      <c r="EK59" s="1">
        <v>124728</v>
      </c>
      <c r="EL59" s="1">
        <v>89254</v>
      </c>
      <c r="EM59" s="1">
        <v>14689</v>
      </c>
      <c r="EN59" s="1">
        <v>5199</v>
      </c>
      <c r="EO59" s="1">
        <v>2195</v>
      </c>
      <c r="EP59" s="1">
        <v>2208</v>
      </c>
      <c r="EQ59" s="1">
        <v>3902</v>
      </c>
      <c r="ER59" s="1">
        <v>213830</v>
      </c>
      <c r="ES59" s="1">
        <v>832605</v>
      </c>
      <c r="ET59" s="1">
        <v>7630</v>
      </c>
      <c r="EU59" s="1">
        <v>258052</v>
      </c>
      <c r="EV59" s="1">
        <v>84649</v>
      </c>
      <c r="EW59" s="1">
        <v>2955</v>
      </c>
      <c r="EX59" s="1">
        <v>15443</v>
      </c>
      <c r="EY59" s="1">
        <v>0</v>
      </c>
      <c r="EZ59" s="1">
        <v>39924</v>
      </c>
      <c r="FA59" s="1">
        <v>3035</v>
      </c>
      <c r="FB59" s="1">
        <v>30571</v>
      </c>
      <c r="FC59" s="1">
        <v>30340</v>
      </c>
      <c r="FD59" s="1">
        <v>42675</v>
      </c>
      <c r="FE59" s="1">
        <v>2561</v>
      </c>
      <c r="FF59" s="1">
        <v>0</v>
      </c>
      <c r="FG59" s="1">
        <v>130311</v>
      </c>
      <c r="FH59" s="1">
        <v>18656</v>
      </c>
      <c r="FI59" s="1">
        <v>19121</v>
      </c>
      <c r="FJ59" s="1">
        <v>330010</v>
      </c>
      <c r="FK59" s="1">
        <v>23531</v>
      </c>
      <c r="FL59" s="1">
        <v>178401</v>
      </c>
      <c r="FM59" s="1">
        <v>25169</v>
      </c>
      <c r="FN59" s="1">
        <v>33466</v>
      </c>
      <c r="FO59" s="1">
        <v>8252</v>
      </c>
      <c r="FP59" s="1">
        <v>38643</v>
      </c>
      <c r="FQ59" s="1">
        <v>31827</v>
      </c>
      <c r="FR59" s="1">
        <v>21212</v>
      </c>
      <c r="FS59" s="1">
        <v>2691</v>
      </c>
      <c r="FT59" s="1">
        <v>6982994</v>
      </c>
      <c r="FU59" s="1">
        <v>0</v>
      </c>
      <c r="FV59" s="1">
        <v>16163</v>
      </c>
      <c r="FW59" s="1">
        <v>159437</v>
      </c>
      <c r="FX59" s="1">
        <v>22554</v>
      </c>
      <c r="FY59" s="1">
        <v>206</v>
      </c>
      <c r="FZ59" s="1">
        <v>0</v>
      </c>
      <c r="GA59" s="1">
        <v>0</v>
      </c>
      <c r="GB59" s="1">
        <v>13934226</v>
      </c>
      <c r="GC59" s="1">
        <v>162534</v>
      </c>
      <c r="GD59" s="1">
        <v>1378</v>
      </c>
      <c r="GE59" s="1">
        <v>1650509</v>
      </c>
      <c r="GF59" s="1">
        <v>4310</v>
      </c>
      <c r="GG59" s="1">
        <v>16503</v>
      </c>
      <c r="GH59" s="1">
        <v>49655</v>
      </c>
      <c r="GI59" s="1">
        <v>19422</v>
      </c>
      <c r="GJ59" s="1">
        <v>5975</v>
      </c>
      <c r="GK59" s="1">
        <v>4316</v>
      </c>
      <c r="GL59" s="1">
        <v>384</v>
      </c>
      <c r="GM59" s="1">
        <v>0</v>
      </c>
      <c r="GN59" s="1">
        <v>35620</v>
      </c>
      <c r="GO59" s="1">
        <v>57720</v>
      </c>
      <c r="GP59" s="1">
        <v>148757</v>
      </c>
      <c r="GQ59" s="1">
        <v>16936</v>
      </c>
      <c r="GR59" s="1">
        <v>0</v>
      </c>
      <c r="GS59" s="1">
        <v>165768</v>
      </c>
      <c r="GT59" s="1">
        <v>0</v>
      </c>
      <c r="GU59" s="1">
        <v>0</v>
      </c>
      <c r="GW59" s="1">
        <v>2478</v>
      </c>
      <c r="GX59" s="1">
        <v>0</v>
      </c>
      <c r="GZ59" s="1">
        <v>1649705</v>
      </c>
      <c r="HA59" s="1">
        <v>804</v>
      </c>
      <c r="HB59" s="1">
        <v>0</v>
      </c>
      <c r="HC59" s="1">
        <v>0</v>
      </c>
      <c r="HE59" s="1">
        <v>165768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L59" s="1">
        <v>52</v>
      </c>
      <c r="HM59" s="1" t="s">
        <v>286</v>
      </c>
    </row>
    <row r="60" spans="1:221">
      <c r="A60" s="1">
        <v>54</v>
      </c>
      <c r="B60" s="1" t="s">
        <v>288</v>
      </c>
      <c r="C60" s="1">
        <v>6482040653</v>
      </c>
      <c r="D60" s="1">
        <v>1924253</v>
      </c>
      <c r="E60" s="1">
        <v>2236673</v>
      </c>
      <c r="F60" s="1">
        <v>38320740</v>
      </c>
      <c r="G60" s="1">
        <v>35668972</v>
      </c>
      <c r="H60" s="1">
        <v>2216</v>
      </c>
      <c r="I60" s="1">
        <v>97047824</v>
      </c>
      <c r="J60" s="1">
        <v>2172075</v>
      </c>
      <c r="K60" s="1">
        <v>88695016</v>
      </c>
      <c r="L60" s="1">
        <v>33988640</v>
      </c>
      <c r="M60" s="1">
        <v>31467078</v>
      </c>
      <c r="N60" s="1">
        <v>4299764</v>
      </c>
      <c r="O60" s="1">
        <v>23034520</v>
      </c>
      <c r="P60" s="1">
        <v>19781856</v>
      </c>
      <c r="Q60" s="1">
        <v>182104</v>
      </c>
      <c r="R60" s="1">
        <v>824196</v>
      </c>
      <c r="S60" s="1">
        <v>3309126</v>
      </c>
      <c r="T60" s="1">
        <v>7980841</v>
      </c>
      <c r="U60" s="1">
        <v>34713736</v>
      </c>
      <c r="V60" s="1">
        <v>8239181</v>
      </c>
      <c r="W60" s="1">
        <v>65381</v>
      </c>
      <c r="X60" s="1">
        <v>4636798</v>
      </c>
      <c r="Y60" s="1">
        <v>0</v>
      </c>
      <c r="Z60" s="1">
        <v>2594134</v>
      </c>
      <c r="AA60" s="1">
        <v>298279</v>
      </c>
      <c r="AB60" s="1">
        <v>1375357</v>
      </c>
      <c r="AC60" s="1">
        <v>219797</v>
      </c>
      <c r="AD60" s="1">
        <v>14696993</v>
      </c>
      <c r="AE60" s="1">
        <v>960127</v>
      </c>
      <c r="AF60" s="1">
        <v>2856420</v>
      </c>
      <c r="AG60" s="1">
        <v>114501088</v>
      </c>
      <c r="AH60" s="1">
        <v>22800876</v>
      </c>
      <c r="AI60" s="1">
        <v>8495060</v>
      </c>
      <c r="AJ60" s="1">
        <v>18666960</v>
      </c>
      <c r="AK60" s="1">
        <v>24137828</v>
      </c>
      <c r="AL60" s="1">
        <v>5379794</v>
      </c>
      <c r="AM60" s="1">
        <v>189327</v>
      </c>
      <c r="AN60" s="1">
        <v>635977</v>
      </c>
      <c r="AO60" s="1">
        <v>34953240</v>
      </c>
      <c r="AP60" s="1">
        <v>0</v>
      </c>
      <c r="AQ60" s="1">
        <v>2692656</v>
      </c>
      <c r="AR60" s="1">
        <v>5537966</v>
      </c>
      <c r="AS60" s="1">
        <v>30942026</v>
      </c>
      <c r="AT60" s="1">
        <v>96030280</v>
      </c>
      <c r="AU60" s="1">
        <v>28820268</v>
      </c>
      <c r="AV60" s="1">
        <v>236292352</v>
      </c>
      <c r="AW60" s="1">
        <v>32938724</v>
      </c>
      <c r="AX60" s="1">
        <v>121730032</v>
      </c>
      <c r="AY60" s="1">
        <v>105971112</v>
      </c>
      <c r="AZ60" s="1">
        <v>0</v>
      </c>
      <c r="BA60" s="1">
        <v>109388032</v>
      </c>
      <c r="BB60" s="1">
        <v>188611</v>
      </c>
      <c r="BC60" s="1">
        <v>342104</v>
      </c>
      <c r="BD60" s="1">
        <v>476939690</v>
      </c>
      <c r="BE60" s="1">
        <v>138663248</v>
      </c>
      <c r="BF60" s="1">
        <v>279527</v>
      </c>
      <c r="BG60" s="1">
        <v>28649152</v>
      </c>
      <c r="BH60" s="1">
        <v>7428028</v>
      </c>
      <c r="BI60" s="1">
        <v>2387642</v>
      </c>
      <c r="BJ60" s="1">
        <v>11743276</v>
      </c>
      <c r="BK60" s="1">
        <v>1527543</v>
      </c>
      <c r="BL60" s="1">
        <v>74738872</v>
      </c>
      <c r="BM60" s="1">
        <v>5137925</v>
      </c>
      <c r="BN60" s="1">
        <v>7719176</v>
      </c>
      <c r="BO60" s="1">
        <v>106622552</v>
      </c>
      <c r="BP60" s="1">
        <v>1641</v>
      </c>
      <c r="BQ60" s="1">
        <v>290027</v>
      </c>
      <c r="BR60" s="1">
        <v>3852921</v>
      </c>
      <c r="BS60" s="1">
        <v>0</v>
      </c>
      <c r="BT60" s="1">
        <v>24381704</v>
      </c>
      <c r="BU60" s="1">
        <v>3181</v>
      </c>
      <c r="BV60" s="1">
        <v>31881</v>
      </c>
      <c r="BW60" s="1">
        <v>12577596</v>
      </c>
      <c r="BX60" s="1">
        <v>3803560</v>
      </c>
      <c r="BY60" s="1">
        <v>0</v>
      </c>
      <c r="BZ60" s="1">
        <v>293599168</v>
      </c>
      <c r="CA60" s="1">
        <v>0</v>
      </c>
      <c r="CB60" s="1">
        <v>3148425472</v>
      </c>
      <c r="CC60" s="1">
        <v>3074453</v>
      </c>
      <c r="CD60" s="1">
        <v>3656221</v>
      </c>
      <c r="CE60" s="1">
        <v>4407359</v>
      </c>
      <c r="CF60" s="1">
        <v>54311</v>
      </c>
      <c r="CG60" s="1">
        <v>2700251</v>
      </c>
      <c r="CH60" s="1">
        <v>1130475</v>
      </c>
      <c r="CI60" s="1">
        <v>3218567</v>
      </c>
      <c r="CJ60" s="1">
        <v>2121630</v>
      </c>
      <c r="CK60" s="1">
        <v>22753</v>
      </c>
      <c r="CL60" s="1">
        <v>2015983</v>
      </c>
      <c r="CM60" s="1">
        <v>496456</v>
      </c>
      <c r="CN60" s="1">
        <v>2670480</v>
      </c>
      <c r="CO60" s="1">
        <v>1333</v>
      </c>
      <c r="CP60" s="1">
        <v>1882336</v>
      </c>
      <c r="CQ60" s="1">
        <v>1626878</v>
      </c>
      <c r="CR60" s="1">
        <v>487617</v>
      </c>
      <c r="CS60" s="1">
        <v>2899242</v>
      </c>
      <c r="CT60" s="1">
        <v>4159907</v>
      </c>
      <c r="CU60" s="1">
        <v>54271432</v>
      </c>
      <c r="CV60" s="1">
        <v>1411087</v>
      </c>
      <c r="CW60" s="1">
        <v>3227395</v>
      </c>
      <c r="CX60" s="1">
        <v>3566788</v>
      </c>
      <c r="CY60" s="1">
        <v>676276</v>
      </c>
      <c r="CZ60" s="1">
        <v>357279</v>
      </c>
      <c r="DA60" s="1">
        <v>1068835</v>
      </c>
      <c r="DB60" s="1">
        <v>1301802</v>
      </c>
      <c r="DC60" s="1">
        <v>145938</v>
      </c>
      <c r="DD60" s="1">
        <v>449916</v>
      </c>
      <c r="DE60" s="1">
        <v>116511</v>
      </c>
      <c r="DF60" s="1">
        <v>285914</v>
      </c>
      <c r="DG60" s="1">
        <v>267556</v>
      </c>
      <c r="DH60" s="1">
        <v>22904788</v>
      </c>
      <c r="DI60" s="1">
        <v>19315150</v>
      </c>
      <c r="DJ60" s="1">
        <v>593115</v>
      </c>
      <c r="DK60" s="1">
        <v>601921</v>
      </c>
      <c r="DL60" s="1">
        <v>432526</v>
      </c>
      <c r="DM60" s="1">
        <v>6433290</v>
      </c>
      <c r="DN60" s="1">
        <v>2943926</v>
      </c>
      <c r="DO60" s="1">
        <v>986629</v>
      </c>
      <c r="DP60" s="1">
        <v>18970224</v>
      </c>
      <c r="DQ60" s="1">
        <v>650581</v>
      </c>
      <c r="DR60" s="1">
        <v>3586210</v>
      </c>
      <c r="DS60" s="1">
        <v>821268</v>
      </c>
      <c r="DT60" s="1">
        <v>78709</v>
      </c>
      <c r="DU60" s="1">
        <v>0</v>
      </c>
      <c r="DV60" s="1">
        <v>4309002</v>
      </c>
      <c r="DW60" s="1">
        <v>501926</v>
      </c>
      <c r="DX60" s="1">
        <v>2436080</v>
      </c>
      <c r="DY60" s="1">
        <v>652184</v>
      </c>
      <c r="DZ60" s="1">
        <v>50709576</v>
      </c>
      <c r="EA60" s="1">
        <v>4586459</v>
      </c>
      <c r="EB60" s="1">
        <v>4326880</v>
      </c>
      <c r="EC60" s="1">
        <v>0</v>
      </c>
      <c r="ED60" s="1">
        <v>247599</v>
      </c>
      <c r="EE60" s="1">
        <v>1961081</v>
      </c>
      <c r="EF60" s="1">
        <v>340262</v>
      </c>
      <c r="EG60" s="1">
        <v>308685</v>
      </c>
      <c r="EH60" s="1">
        <v>662342</v>
      </c>
      <c r="EI60" s="1">
        <v>680458</v>
      </c>
      <c r="EJ60" s="1">
        <v>742005</v>
      </c>
      <c r="EK60" s="1">
        <v>3910725</v>
      </c>
      <c r="EL60" s="1">
        <v>2888272</v>
      </c>
      <c r="EM60" s="1">
        <v>1908369</v>
      </c>
      <c r="EN60" s="1">
        <v>618867</v>
      </c>
      <c r="EO60" s="1">
        <v>640265</v>
      </c>
      <c r="EP60" s="1">
        <v>1797867</v>
      </c>
      <c r="EQ60" s="1">
        <v>39415</v>
      </c>
      <c r="ER60" s="1">
        <v>14816283</v>
      </c>
      <c r="ES60" s="1">
        <v>3839662</v>
      </c>
      <c r="ET60" s="1">
        <v>1265604</v>
      </c>
      <c r="EU60" s="1">
        <v>1708567</v>
      </c>
      <c r="EV60" s="1">
        <v>3491507</v>
      </c>
      <c r="EW60" s="1">
        <v>916993</v>
      </c>
      <c r="EX60" s="1">
        <v>564799</v>
      </c>
      <c r="EY60" s="1">
        <v>19353</v>
      </c>
      <c r="EZ60" s="1">
        <v>3523648</v>
      </c>
      <c r="FA60" s="1">
        <v>1442597</v>
      </c>
      <c r="FB60" s="1">
        <v>3884545</v>
      </c>
      <c r="FC60" s="1">
        <v>891991</v>
      </c>
      <c r="FD60" s="1">
        <v>2323739</v>
      </c>
      <c r="FE60" s="1">
        <v>22675</v>
      </c>
      <c r="FF60" s="1">
        <v>0</v>
      </c>
      <c r="FG60" s="1">
        <v>2346044</v>
      </c>
      <c r="FH60" s="1">
        <v>1271071</v>
      </c>
      <c r="FI60" s="1">
        <v>623431</v>
      </c>
      <c r="FJ60" s="1">
        <v>11996668</v>
      </c>
      <c r="FK60" s="1">
        <v>2357561</v>
      </c>
      <c r="FL60" s="1">
        <v>5901449</v>
      </c>
      <c r="FM60" s="1">
        <v>339057</v>
      </c>
      <c r="FN60" s="1">
        <v>1608441</v>
      </c>
      <c r="FO60" s="1">
        <v>1386128</v>
      </c>
      <c r="FP60" s="1">
        <v>2056011</v>
      </c>
      <c r="FQ60" s="1">
        <v>2656595</v>
      </c>
      <c r="FR60" s="1">
        <v>3124552</v>
      </c>
      <c r="FS60" s="1">
        <v>0</v>
      </c>
      <c r="FT60" s="1">
        <v>41062532</v>
      </c>
      <c r="FU60" s="1">
        <v>149603</v>
      </c>
      <c r="FV60" s="1">
        <v>1223647</v>
      </c>
      <c r="FW60" s="1">
        <v>3037604</v>
      </c>
      <c r="FX60" s="1">
        <v>1879235</v>
      </c>
      <c r="FY60" s="1">
        <v>21046</v>
      </c>
      <c r="FZ60" s="1">
        <v>0</v>
      </c>
      <c r="GA60" s="1">
        <v>44119</v>
      </c>
      <c r="GB60" s="1">
        <v>213788656</v>
      </c>
      <c r="GC60" s="1">
        <v>8486967</v>
      </c>
      <c r="GD60" s="1">
        <v>56327</v>
      </c>
      <c r="GE60" s="1">
        <v>41184177</v>
      </c>
      <c r="GF60" s="1">
        <v>265391</v>
      </c>
      <c r="GG60" s="1">
        <v>336090</v>
      </c>
      <c r="GH60" s="1">
        <v>967475</v>
      </c>
      <c r="GI60" s="1">
        <v>289865</v>
      </c>
      <c r="GJ60" s="1">
        <v>270041</v>
      </c>
      <c r="GK60" s="1">
        <v>134800</v>
      </c>
      <c r="GL60" s="1">
        <v>0</v>
      </c>
      <c r="GM60" s="1">
        <v>4973</v>
      </c>
      <c r="GN60" s="1">
        <v>1218760</v>
      </c>
      <c r="GO60" s="1">
        <v>1197201</v>
      </c>
      <c r="GP60" s="1">
        <v>10959248</v>
      </c>
      <c r="GQ60" s="1">
        <v>507854</v>
      </c>
      <c r="GR60" s="1">
        <v>1106</v>
      </c>
      <c r="GS60" s="1">
        <v>3185136</v>
      </c>
      <c r="GT60" s="1">
        <v>0</v>
      </c>
      <c r="GU60" s="1">
        <v>0</v>
      </c>
      <c r="GW60" s="1">
        <v>259245</v>
      </c>
      <c r="GX60" s="1">
        <v>26669</v>
      </c>
      <c r="GZ60" s="1">
        <v>41077260</v>
      </c>
      <c r="HA60" s="1">
        <v>90536</v>
      </c>
      <c r="HB60" s="1">
        <v>0</v>
      </c>
      <c r="HC60" s="1">
        <v>16381</v>
      </c>
      <c r="HE60" s="1">
        <v>3185136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L60" s="1">
        <v>53</v>
      </c>
      <c r="HM60" s="1" t="s">
        <v>287</v>
      </c>
    </row>
    <row r="61" spans="1:221">
      <c r="A61" s="1">
        <v>55</v>
      </c>
      <c r="B61" s="1" t="s">
        <v>289</v>
      </c>
      <c r="C61" s="1">
        <v>1764486261</v>
      </c>
      <c r="D61" s="1">
        <v>84902168</v>
      </c>
      <c r="E61" s="1">
        <v>393087</v>
      </c>
      <c r="F61" s="1">
        <v>19140724</v>
      </c>
      <c r="G61" s="1">
        <v>70424456</v>
      </c>
      <c r="H61" s="1">
        <v>0</v>
      </c>
      <c r="I61" s="1">
        <v>10215050</v>
      </c>
      <c r="J61" s="1">
        <v>314784</v>
      </c>
      <c r="K61" s="1">
        <v>40280752</v>
      </c>
      <c r="L61" s="1">
        <v>20770432</v>
      </c>
      <c r="M61" s="1">
        <v>22389996</v>
      </c>
      <c r="N61" s="1">
        <v>38573</v>
      </c>
      <c r="O61" s="1">
        <v>11959455</v>
      </c>
      <c r="P61" s="1">
        <v>59611244</v>
      </c>
      <c r="Q61" s="1">
        <v>7275</v>
      </c>
      <c r="R61" s="1">
        <v>83541</v>
      </c>
      <c r="S61" s="1">
        <v>1462568</v>
      </c>
      <c r="T61" s="1">
        <v>20402300</v>
      </c>
      <c r="U61" s="1">
        <v>5090268</v>
      </c>
      <c r="V61" s="1">
        <v>811200</v>
      </c>
      <c r="W61" s="1">
        <v>2525</v>
      </c>
      <c r="X61" s="1">
        <v>689123</v>
      </c>
      <c r="Y61" s="1">
        <v>0</v>
      </c>
      <c r="Z61" s="1">
        <v>50714</v>
      </c>
      <c r="AA61" s="1">
        <v>554819</v>
      </c>
      <c r="AB61" s="1">
        <v>127491</v>
      </c>
      <c r="AC61" s="1">
        <v>23596</v>
      </c>
      <c r="AD61" s="1">
        <v>3048595</v>
      </c>
      <c r="AE61" s="1">
        <v>4661103</v>
      </c>
      <c r="AF61" s="1">
        <v>687484</v>
      </c>
      <c r="AG61" s="1">
        <v>17115712</v>
      </c>
      <c r="AH61" s="1">
        <v>2908505</v>
      </c>
      <c r="AI61" s="1">
        <v>637749</v>
      </c>
      <c r="AJ61" s="1">
        <v>2738319</v>
      </c>
      <c r="AK61" s="1">
        <v>1365010</v>
      </c>
      <c r="AL61" s="1">
        <v>1091307</v>
      </c>
      <c r="AM61" s="1">
        <v>447670</v>
      </c>
      <c r="AN61" s="1">
        <v>203665</v>
      </c>
      <c r="AO61" s="1">
        <v>5642344</v>
      </c>
      <c r="AP61" s="1">
        <v>0</v>
      </c>
      <c r="AQ61" s="1">
        <v>540326</v>
      </c>
      <c r="AR61" s="1">
        <v>89174</v>
      </c>
      <c r="AS61" s="1">
        <v>1945627</v>
      </c>
      <c r="AT61" s="1">
        <v>9862063</v>
      </c>
      <c r="AU61" s="1">
        <v>1874354</v>
      </c>
      <c r="AV61" s="1">
        <v>83995096</v>
      </c>
      <c r="AW61" s="1">
        <v>602209</v>
      </c>
      <c r="AX61" s="1">
        <v>14953708</v>
      </c>
      <c r="AY61" s="1">
        <v>35738532</v>
      </c>
      <c r="AZ61" s="1">
        <v>299</v>
      </c>
      <c r="BA61" s="1">
        <v>7224817</v>
      </c>
      <c r="BB61" s="1">
        <v>0</v>
      </c>
      <c r="BC61" s="1">
        <v>0</v>
      </c>
      <c r="BD61" s="1">
        <v>22518251</v>
      </c>
      <c r="BE61" s="1">
        <v>3512083</v>
      </c>
      <c r="BF61" s="1">
        <v>257</v>
      </c>
      <c r="BG61" s="1">
        <v>2901780</v>
      </c>
      <c r="BH61" s="1">
        <v>30854256</v>
      </c>
      <c r="BI61" s="1">
        <v>1172</v>
      </c>
      <c r="BJ61" s="1">
        <v>3281798</v>
      </c>
      <c r="BK61" s="1">
        <v>50316</v>
      </c>
      <c r="BL61" s="1">
        <v>2313210</v>
      </c>
      <c r="BM61" s="1">
        <v>73770</v>
      </c>
      <c r="BN61" s="1">
        <v>3187898</v>
      </c>
      <c r="BO61" s="1">
        <v>2216981</v>
      </c>
      <c r="BP61" s="1">
        <v>0</v>
      </c>
      <c r="BQ61" s="1">
        <v>63690</v>
      </c>
      <c r="BR61" s="1">
        <v>174785</v>
      </c>
      <c r="BS61" s="1">
        <v>0</v>
      </c>
      <c r="BT61" s="1">
        <v>3626814</v>
      </c>
      <c r="BU61" s="1">
        <v>0</v>
      </c>
      <c r="BV61" s="1">
        <v>20082</v>
      </c>
      <c r="BW61" s="1">
        <v>424070</v>
      </c>
      <c r="BX61" s="1">
        <v>2105462</v>
      </c>
      <c r="BY61" s="1">
        <v>0</v>
      </c>
      <c r="BZ61" s="1">
        <v>43857676</v>
      </c>
      <c r="CA61" s="1">
        <v>0</v>
      </c>
      <c r="CB61" s="1">
        <v>834925696</v>
      </c>
      <c r="CC61" s="1">
        <v>52726124</v>
      </c>
      <c r="CD61" s="1">
        <v>1030044</v>
      </c>
      <c r="CE61" s="1">
        <v>481321</v>
      </c>
      <c r="CF61" s="1">
        <v>2617</v>
      </c>
      <c r="CG61" s="1">
        <v>447986</v>
      </c>
      <c r="CH61" s="1">
        <v>55614</v>
      </c>
      <c r="CI61" s="1">
        <v>906698</v>
      </c>
      <c r="CJ61" s="1">
        <v>569206</v>
      </c>
      <c r="CK61" s="1">
        <v>26040</v>
      </c>
      <c r="CL61" s="1">
        <v>101089</v>
      </c>
      <c r="CM61" s="1">
        <v>137770</v>
      </c>
      <c r="CN61" s="1">
        <v>350301</v>
      </c>
      <c r="CO61" s="1">
        <v>0</v>
      </c>
      <c r="CP61" s="1">
        <v>196549</v>
      </c>
      <c r="CQ61" s="1">
        <v>643152</v>
      </c>
      <c r="CR61" s="1">
        <v>598744</v>
      </c>
      <c r="CS61" s="1">
        <v>198263</v>
      </c>
      <c r="CT61" s="1">
        <v>1714295</v>
      </c>
      <c r="CU61" s="1">
        <v>1628430</v>
      </c>
      <c r="CV61" s="1">
        <v>3830</v>
      </c>
      <c r="CW61" s="1">
        <v>223182</v>
      </c>
      <c r="CX61" s="1">
        <v>162153</v>
      </c>
      <c r="CY61" s="1">
        <v>10625</v>
      </c>
      <c r="CZ61" s="1">
        <v>7917</v>
      </c>
      <c r="DA61" s="1">
        <v>39736</v>
      </c>
      <c r="DB61" s="1">
        <v>22249</v>
      </c>
      <c r="DC61" s="1">
        <v>2020</v>
      </c>
      <c r="DD61" s="1">
        <v>13965</v>
      </c>
      <c r="DE61" s="1">
        <v>1127</v>
      </c>
      <c r="DF61" s="1">
        <v>7199</v>
      </c>
      <c r="DG61" s="1">
        <v>13409</v>
      </c>
      <c r="DH61" s="1">
        <v>4175484</v>
      </c>
      <c r="DI61" s="1">
        <v>3005470</v>
      </c>
      <c r="DJ61" s="1">
        <v>18589</v>
      </c>
      <c r="DK61" s="1">
        <v>50399</v>
      </c>
      <c r="DL61" s="1">
        <v>17803</v>
      </c>
      <c r="DM61" s="1">
        <v>1258988</v>
      </c>
      <c r="DN61" s="1">
        <v>1114657</v>
      </c>
      <c r="DO61" s="1">
        <v>167498</v>
      </c>
      <c r="DP61" s="1">
        <v>1269826</v>
      </c>
      <c r="DQ61" s="1">
        <v>7475220</v>
      </c>
      <c r="DR61" s="1">
        <v>354636</v>
      </c>
      <c r="DS61" s="1">
        <v>136807</v>
      </c>
      <c r="DT61" s="1">
        <v>67557</v>
      </c>
      <c r="DU61" s="1">
        <v>0</v>
      </c>
      <c r="DV61" s="1">
        <v>227992</v>
      </c>
      <c r="DW61" s="1">
        <v>2253</v>
      </c>
      <c r="DX61" s="1">
        <v>1972301</v>
      </c>
      <c r="DY61" s="1">
        <v>24186</v>
      </c>
      <c r="DZ61" s="1">
        <v>4335957</v>
      </c>
      <c r="EA61" s="1">
        <v>1871173</v>
      </c>
      <c r="EB61" s="1">
        <v>692859</v>
      </c>
      <c r="EC61" s="1">
        <v>0</v>
      </c>
      <c r="ED61" s="1">
        <v>9127</v>
      </c>
      <c r="EE61" s="1">
        <v>102356</v>
      </c>
      <c r="EF61" s="1">
        <v>12364</v>
      </c>
      <c r="EG61" s="1">
        <v>8233</v>
      </c>
      <c r="EH61" s="1">
        <v>2907</v>
      </c>
      <c r="EI61" s="1">
        <v>29487</v>
      </c>
      <c r="EJ61" s="1">
        <v>49523</v>
      </c>
      <c r="EK61" s="1">
        <v>705682</v>
      </c>
      <c r="EL61" s="1">
        <v>312578</v>
      </c>
      <c r="EM61" s="1">
        <v>80698</v>
      </c>
      <c r="EN61" s="1">
        <v>40261</v>
      </c>
      <c r="EO61" s="1">
        <v>42060</v>
      </c>
      <c r="EP61" s="1">
        <v>28389</v>
      </c>
      <c r="EQ61" s="1">
        <v>254</v>
      </c>
      <c r="ER61" s="1">
        <v>253516</v>
      </c>
      <c r="ES61" s="1">
        <v>2977613</v>
      </c>
      <c r="ET61" s="1">
        <v>50404</v>
      </c>
      <c r="EU61" s="1">
        <v>119514</v>
      </c>
      <c r="EV61" s="1">
        <v>437255</v>
      </c>
      <c r="EW61" s="1">
        <v>15517</v>
      </c>
      <c r="EX61" s="1">
        <v>53408</v>
      </c>
      <c r="EY61" s="1">
        <v>0</v>
      </c>
      <c r="EZ61" s="1">
        <v>268190</v>
      </c>
      <c r="FA61" s="1">
        <v>32305</v>
      </c>
      <c r="FB61" s="1">
        <v>87715</v>
      </c>
      <c r="FC61" s="1">
        <v>76549</v>
      </c>
      <c r="FD61" s="1">
        <v>132816</v>
      </c>
      <c r="FE61" s="1">
        <v>0</v>
      </c>
      <c r="FF61" s="1">
        <v>0</v>
      </c>
      <c r="FG61" s="1">
        <v>371170</v>
      </c>
      <c r="FH61" s="1">
        <v>55964</v>
      </c>
      <c r="FI61" s="1">
        <v>50806</v>
      </c>
      <c r="FJ61" s="1">
        <v>1661409</v>
      </c>
      <c r="FK61" s="1">
        <v>89075</v>
      </c>
      <c r="FL61" s="1">
        <v>420331</v>
      </c>
      <c r="FM61" s="1">
        <v>25023</v>
      </c>
      <c r="FN61" s="1">
        <v>87971</v>
      </c>
      <c r="FO61" s="1">
        <v>38067</v>
      </c>
      <c r="FP61" s="1">
        <v>379105</v>
      </c>
      <c r="FQ61" s="1">
        <v>97881</v>
      </c>
      <c r="FR61" s="1">
        <v>88151</v>
      </c>
      <c r="FS61" s="1">
        <v>5737</v>
      </c>
      <c r="FT61" s="1">
        <v>72932592</v>
      </c>
      <c r="FU61" s="1">
        <v>0</v>
      </c>
      <c r="FV61" s="1">
        <v>67671</v>
      </c>
      <c r="FW61" s="1">
        <v>137913</v>
      </c>
      <c r="FX61" s="1">
        <v>518617</v>
      </c>
      <c r="FY61" s="1">
        <v>178259</v>
      </c>
      <c r="FZ61" s="1">
        <v>0</v>
      </c>
      <c r="GA61" s="1">
        <v>0</v>
      </c>
      <c r="GB61" s="1">
        <v>63820192</v>
      </c>
      <c r="GC61" s="1">
        <v>455011</v>
      </c>
      <c r="GD61" s="1">
        <v>262</v>
      </c>
      <c r="GE61" s="1">
        <v>2830605</v>
      </c>
      <c r="GF61" s="1">
        <v>9623</v>
      </c>
      <c r="GG61" s="1">
        <v>6607</v>
      </c>
      <c r="GH61" s="1">
        <v>221975</v>
      </c>
      <c r="GI61" s="1">
        <v>20249</v>
      </c>
      <c r="GJ61" s="1">
        <v>13642</v>
      </c>
      <c r="GK61" s="1">
        <v>6149</v>
      </c>
      <c r="GL61" s="1">
        <v>0</v>
      </c>
      <c r="GM61" s="1">
        <v>0</v>
      </c>
      <c r="GN61" s="1">
        <v>26506</v>
      </c>
      <c r="GO61" s="1">
        <v>24482</v>
      </c>
      <c r="GP61" s="1">
        <v>68549</v>
      </c>
      <c r="GQ61" s="1">
        <v>5172</v>
      </c>
      <c r="GR61" s="1">
        <v>0</v>
      </c>
      <c r="GS61" s="1">
        <v>51608</v>
      </c>
      <c r="GT61" s="1">
        <v>0</v>
      </c>
      <c r="GU61" s="1">
        <v>0</v>
      </c>
      <c r="GW61" s="1">
        <v>6998</v>
      </c>
      <c r="GX61" s="1">
        <v>201</v>
      </c>
      <c r="GZ61" s="1">
        <v>2829235</v>
      </c>
      <c r="HA61" s="1">
        <v>1370</v>
      </c>
      <c r="HB61" s="1">
        <v>0</v>
      </c>
      <c r="HC61" s="1">
        <v>0</v>
      </c>
      <c r="HE61" s="1">
        <v>51608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L61" s="1">
        <v>54</v>
      </c>
      <c r="HM61" s="1" t="s">
        <v>288</v>
      </c>
    </row>
    <row r="62" spans="1:221">
      <c r="A62" s="1">
        <v>56</v>
      </c>
      <c r="B62" s="1" t="s">
        <v>290</v>
      </c>
      <c r="C62" s="1">
        <v>916253214</v>
      </c>
      <c r="D62" s="1">
        <v>9081852</v>
      </c>
      <c r="E62" s="1">
        <v>310177</v>
      </c>
      <c r="F62" s="1">
        <v>22086692</v>
      </c>
      <c r="G62" s="1">
        <v>38451096</v>
      </c>
      <c r="H62" s="1">
        <v>210</v>
      </c>
      <c r="I62" s="1">
        <v>5520472</v>
      </c>
      <c r="J62" s="1">
        <v>1621223</v>
      </c>
      <c r="K62" s="1">
        <v>11127673</v>
      </c>
      <c r="L62" s="1">
        <v>58709004</v>
      </c>
      <c r="M62" s="1">
        <v>4326455</v>
      </c>
      <c r="N62" s="1">
        <v>227903</v>
      </c>
      <c r="O62" s="1">
        <v>10613611</v>
      </c>
      <c r="P62" s="1">
        <v>7013060</v>
      </c>
      <c r="Q62" s="1">
        <v>24737</v>
      </c>
      <c r="R62" s="1">
        <v>4978</v>
      </c>
      <c r="S62" s="1">
        <v>595062</v>
      </c>
      <c r="T62" s="1">
        <v>6363347</v>
      </c>
      <c r="U62" s="1">
        <v>746921</v>
      </c>
      <c r="V62" s="1">
        <v>2624441</v>
      </c>
      <c r="W62" s="1">
        <v>288581</v>
      </c>
      <c r="X62" s="1">
        <v>418558</v>
      </c>
      <c r="Y62" s="1">
        <v>0</v>
      </c>
      <c r="Z62" s="1">
        <v>6499</v>
      </c>
      <c r="AA62" s="1">
        <v>2490</v>
      </c>
      <c r="AB62" s="1">
        <v>3545</v>
      </c>
      <c r="AC62" s="1">
        <v>0</v>
      </c>
      <c r="AD62" s="1">
        <v>1684146</v>
      </c>
      <c r="AE62" s="1">
        <v>694178</v>
      </c>
      <c r="AF62" s="1">
        <v>124144</v>
      </c>
      <c r="AG62" s="1">
        <v>2050556</v>
      </c>
      <c r="AH62" s="1">
        <v>471999</v>
      </c>
      <c r="AI62" s="1">
        <v>187527</v>
      </c>
      <c r="AJ62" s="1">
        <v>243901</v>
      </c>
      <c r="AK62" s="1">
        <v>60394</v>
      </c>
      <c r="AL62" s="1">
        <v>57757</v>
      </c>
      <c r="AM62" s="1">
        <v>6487</v>
      </c>
      <c r="AN62" s="1">
        <v>27860</v>
      </c>
      <c r="AO62" s="1">
        <v>2889817</v>
      </c>
      <c r="AP62" s="1">
        <v>0</v>
      </c>
      <c r="AQ62" s="1">
        <v>256540</v>
      </c>
      <c r="AR62" s="1">
        <v>152063</v>
      </c>
      <c r="AS62" s="1">
        <v>9803143</v>
      </c>
      <c r="AT62" s="1">
        <v>4147059</v>
      </c>
      <c r="AU62" s="1">
        <v>8621561</v>
      </c>
      <c r="AV62" s="1">
        <v>14403119</v>
      </c>
      <c r="AW62" s="1">
        <v>477806</v>
      </c>
      <c r="AX62" s="1">
        <v>12034259</v>
      </c>
      <c r="AY62" s="1">
        <v>4588513</v>
      </c>
      <c r="AZ62" s="1">
        <v>1500</v>
      </c>
      <c r="BA62" s="1">
        <v>9984446</v>
      </c>
      <c r="BB62" s="1">
        <v>2380</v>
      </c>
      <c r="BC62" s="1">
        <v>0</v>
      </c>
      <c r="BD62" s="1">
        <v>17833413</v>
      </c>
      <c r="BE62" s="1">
        <v>6639658</v>
      </c>
      <c r="BF62" s="1">
        <v>308</v>
      </c>
      <c r="BG62" s="1">
        <v>1150895</v>
      </c>
      <c r="BH62" s="1">
        <v>4098400</v>
      </c>
      <c r="BI62" s="1">
        <v>13314</v>
      </c>
      <c r="BJ62" s="1">
        <v>3427701</v>
      </c>
      <c r="BK62" s="1">
        <v>1122191</v>
      </c>
      <c r="BL62" s="1">
        <v>4455238</v>
      </c>
      <c r="BM62" s="1">
        <v>93149</v>
      </c>
      <c r="BN62" s="1">
        <v>11588235</v>
      </c>
      <c r="BO62" s="1">
        <v>2337673</v>
      </c>
      <c r="BP62" s="1">
        <v>3772</v>
      </c>
      <c r="BQ62" s="1">
        <v>154755</v>
      </c>
      <c r="BR62" s="1">
        <v>199678</v>
      </c>
      <c r="BS62" s="1">
        <v>0</v>
      </c>
      <c r="BT62" s="1">
        <v>1854852</v>
      </c>
      <c r="BU62" s="1">
        <v>0</v>
      </c>
      <c r="BV62" s="1">
        <v>126495</v>
      </c>
      <c r="BW62" s="1">
        <v>4179863</v>
      </c>
      <c r="BX62" s="1">
        <v>708693</v>
      </c>
      <c r="BY62" s="1">
        <v>0</v>
      </c>
      <c r="BZ62" s="1">
        <v>13641070</v>
      </c>
      <c r="CA62" s="1">
        <v>500</v>
      </c>
      <c r="CB62" s="1">
        <v>159172800</v>
      </c>
      <c r="CC62" s="1">
        <v>2731560</v>
      </c>
      <c r="CD62" s="1">
        <v>381624</v>
      </c>
      <c r="CE62" s="1">
        <v>1563492</v>
      </c>
      <c r="CF62" s="1">
        <v>47596</v>
      </c>
      <c r="CG62" s="1">
        <v>66794</v>
      </c>
      <c r="CH62" s="1">
        <v>58401</v>
      </c>
      <c r="CI62" s="1">
        <v>286215</v>
      </c>
      <c r="CJ62" s="1">
        <v>293184032</v>
      </c>
      <c r="CK62" s="1">
        <v>80138</v>
      </c>
      <c r="CL62" s="1">
        <v>32820</v>
      </c>
      <c r="CM62" s="1">
        <v>30084924</v>
      </c>
      <c r="CN62" s="1">
        <v>64179</v>
      </c>
      <c r="CO62" s="1">
        <v>0</v>
      </c>
      <c r="CP62" s="1">
        <v>57280</v>
      </c>
      <c r="CQ62" s="1">
        <v>53281</v>
      </c>
      <c r="CR62" s="1">
        <v>545738</v>
      </c>
      <c r="CS62" s="1">
        <v>32580</v>
      </c>
      <c r="CT62" s="1">
        <v>178161</v>
      </c>
      <c r="CU62" s="1">
        <v>198021</v>
      </c>
      <c r="CV62" s="1">
        <v>12159</v>
      </c>
      <c r="CW62" s="1">
        <v>164645</v>
      </c>
      <c r="CX62" s="1">
        <v>143613</v>
      </c>
      <c r="CY62" s="1">
        <v>74504</v>
      </c>
      <c r="CZ62" s="1">
        <v>1538</v>
      </c>
      <c r="DA62" s="1">
        <v>13590</v>
      </c>
      <c r="DB62" s="1">
        <v>13646</v>
      </c>
      <c r="DC62" s="1">
        <v>0</v>
      </c>
      <c r="DD62" s="1">
        <v>739</v>
      </c>
      <c r="DE62" s="1">
        <v>0</v>
      </c>
      <c r="DF62" s="1">
        <v>6287</v>
      </c>
      <c r="DG62" s="1">
        <v>328856</v>
      </c>
      <c r="DH62" s="1">
        <v>1065507</v>
      </c>
      <c r="DI62" s="1">
        <v>2268728</v>
      </c>
      <c r="DJ62" s="1">
        <v>235772</v>
      </c>
      <c r="DK62" s="1">
        <v>17577</v>
      </c>
      <c r="DL62" s="1">
        <v>41994</v>
      </c>
      <c r="DM62" s="1">
        <v>581323</v>
      </c>
      <c r="DN62" s="1">
        <v>405634</v>
      </c>
      <c r="DO62" s="1">
        <v>45089</v>
      </c>
      <c r="DP62" s="1">
        <v>1101333</v>
      </c>
      <c r="DQ62" s="1">
        <v>2929726</v>
      </c>
      <c r="DR62" s="1">
        <v>97365</v>
      </c>
      <c r="DS62" s="1">
        <v>231020</v>
      </c>
      <c r="DT62" s="1">
        <v>1038713</v>
      </c>
      <c r="DU62" s="1">
        <v>1604</v>
      </c>
      <c r="DV62" s="1">
        <v>330293</v>
      </c>
      <c r="DW62" s="1">
        <v>23744</v>
      </c>
      <c r="DX62" s="1">
        <v>287160</v>
      </c>
      <c r="DY62" s="1">
        <v>43757</v>
      </c>
      <c r="DZ62" s="1">
        <v>207724</v>
      </c>
      <c r="EA62" s="1">
        <v>766714</v>
      </c>
      <c r="EB62" s="1">
        <v>70537</v>
      </c>
      <c r="EC62" s="1">
        <v>0</v>
      </c>
      <c r="ED62" s="1">
        <v>59196</v>
      </c>
      <c r="EE62" s="1">
        <v>256250</v>
      </c>
      <c r="EF62" s="1">
        <v>560035</v>
      </c>
      <c r="EG62" s="1">
        <v>0</v>
      </c>
      <c r="EH62" s="1">
        <v>59775</v>
      </c>
      <c r="EI62" s="1">
        <v>618175</v>
      </c>
      <c r="EJ62" s="1">
        <v>58464880</v>
      </c>
      <c r="EK62" s="1">
        <v>34228</v>
      </c>
      <c r="EL62" s="1">
        <v>205608</v>
      </c>
      <c r="EM62" s="1">
        <v>14372</v>
      </c>
      <c r="EN62" s="1">
        <v>3830</v>
      </c>
      <c r="EO62" s="1">
        <v>2170</v>
      </c>
      <c r="EP62" s="1">
        <v>5139</v>
      </c>
      <c r="EQ62" s="1">
        <v>320213</v>
      </c>
      <c r="ER62" s="1">
        <v>757640</v>
      </c>
      <c r="ES62" s="1">
        <v>699269</v>
      </c>
      <c r="ET62" s="1">
        <v>4822</v>
      </c>
      <c r="EU62" s="1">
        <v>149484</v>
      </c>
      <c r="EV62" s="1">
        <v>44177</v>
      </c>
      <c r="EW62" s="1">
        <v>0</v>
      </c>
      <c r="EX62" s="1">
        <v>0</v>
      </c>
      <c r="EY62" s="1">
        <v>1919</v>
      </c>
      <c r="EZ62" s="1">
        <v>136384</v>
      </c>
      <c r="FA62" s="1">
        <v>25002</v>
      </c>
      <c r="FB62" s="1">
        <v>83085</v>
      </c>
      <c r="FC62" s="1">
        <v>6186</v>
      </c>
      <c r="FD62" s="1">
        <v>43961</v>
      </c>
      <c r="FE62" s="1">
        <v>0</v>
      </c>
      <c r="FF62" s="1">
        <v>0</v>
      </c>
      <c r="FG62" s="1">
        <v>75457</v>
      </c>
      <c r="FH62" s="1">
        <v>18819</v>
      </c>
      <c r="FI62" s="1">
        <v>4786</v>
      </c>
      <c r="FJ62" s="1">
        <v>310852</v>
      </c>
      <c r="FK62" s="1">
        <v>87960</v>
      </c>
      <c r="FL62" s="1">
        <v>100222</v>
      </c>
      <c r="FM62" s="1">
        <v>31513</v>
      </c>
      <c r="FN62" s="1">
        <v>364363</v>
      </c>
      <c r="FO62" s="1">
        <v>356988</v>
      </c>
      <c r="FP62" s="1">
        <v>207539</v>
      </c>
      <c r="FQ62" s="1">
        <v>50486</v>
      </c>
      <c r="FR62" s="1">
        <v>29490</v>
      </c>
      <c r="FS62" s="1">
        <v>976</v>
      </c>
      <c r="FT62" s="1">
        <v>4285257</v>
      </c>
      <c r="FU62" s="1">
        <v>0</v>
      </c>
      <c r="FV62" s="1">
        <v>0</v>
      </c>
      <c r="FW62" s="1">
        <v>128069</v>
      </c>
      <c r="FX62" s="1">
        <v>28347</v>
      </c>
      <c r="FY62" s="1">
        <v>0</v>
      </c>
      <c r="FZ62" s="1">
        <v>0</v>
      </c>
      <c r="GA62" s="1">
        <v>0</v>
      </c>
      <c r="GB62" s="1">
        <v>11430310</v>
      </c>
      <c r="GC62" s="1">
        <v>470339</v>
      </c>
      <c r="GD62" s="1">
        <v>0</v>
      </c>
      <c r="GE62" s="1">
        <v>1943201</v>
      </c>
      <c r="GF62" s="1">
        <v>633669</v>
      </c>
      <c r="GG62" s="1">
        <v>3746882</v>
      </c>
      <c r="GH62" s="1">
        <v>67630</v>
      </c>
      <c r="GI62" s="1">
        <v>110598</v>
      </c>
      <c r="GJ62" s="1">
        <v>22525</v>
      </c>
      <c r="GK62" s="1">
        <v>22362</v>
      </c>
      <c r="GL62" s="1">
        <v>0</v>
      </c>
      <c r="GM62" s="1">
        <v>0</v>
      </c>
      <c r="GN62" s="1">
        <v>123444</v>
      </c>
      <c r="GO62" s="1">
        <v>144129</v>
      </c>
      <c r="GP62" s="1">
        <v>217839</v>
      </c>
      <c r="GQ62" s="1">
        <v>27696</v>
      </c>
      <c r="GR62" s="1">
        <v>12756</v>
      </c>
      <c r="GS62" s="1">
        <v>502788</v>
      </c>
      <c r="GT62" s="1">
        <v>0</v>
      </c>
      <c r="GU62" s="1">
        <v>0</v>
      </c>
      <c r="GW62" s="1">
        <v>6287</v>
      </c>
      <c r="GX62" s="1">
        <v>0</v>
      </c>
      <c r="GZ62" s="1">
        <v>1903201</v>
      </c>
      <c r="HA62" s="1">
        <v>40000</v>
      </c>
      <c r="HB62" s="1">
        <v>0</v>
      </c>
      <c r="HC62" s="1">
        <v>0</v>
      </c>
      <c r="HE62" s="1">
        <v>502578</v>
      </c>
      <c r="HF62" s="1">
        <v>210</v>
      </c>
      <c r="HG62" s="1">
        <v>0</v>
      </c>
      <c r="HH62" s="1">
        <v>0</v>
      </c>
      <c r="HI62" s="1">
        <v>0</v>
      </c>
      <c r="HJ62" s="1">
        <v>0</v>
      </c>
      <c r="HL62" s="1">
        <v>55</v>
      </c>
      <c r="HM62" s="1" t="s">
        <v>289</v>
      </c>
    </row>
    <row r="63" spans="1:221">
      <c r="A63" s="1">
        <v>57</v>
      </c>
      <c r="B63" s="1" t="s">
        <v>308</v>
      </c>
      <c r="C63" s="1">
        <v>1220375865</v>
      </c>
      <c r="D63" s="1">
        <v>63267028</v>
      </c>
      <c r="E63" s="1">
        <v>583985</v>
      </c>
      <c r="F63" s="1">
        <v>15906686</v>
      </c>
      <c r="G63" s="1">
        <v>48807844</v>
      </c>
      <c r="H63" s="1">
        <v>24703</v>
      </c>
      <c r="I63" s="1">
        <v>158653696</v>
      </c>
      <c r="J63" s="1">
        <v>203979</v>
      </c>
      <c r="K63" s="1">
        <v>9161547</v>
      </c>
      <c r="L63" s="1">
        <v>25991460</v>
      </c>
      <c r="M63" s="1">
        <v>8422975</v>
      </c>
      <c r="N63" s="1">
        <v>14127</v>
      </c>
      <c r="O63" s="1">
        <v>2714565</v>
      </c>
      <c r="P63" s="1">
        <v>3974493</v>
      </c>
      <c r="Q63" s="1">
        <v>12173</v>
      </c>
      <c r="R63" s="1">
        <v>18137</v>
      </c>
      <c r="S63" s="1">
        <v>283346</v>
      </c>
      <c r="T63" s="1">
        <v>7581328</v>
      </c>
      <c r="U63" s="1">
        <v>2350079</v>
      </c>
      <c r="V63" s="1">
        <v>452326</v>
      </c>
      <c r="W63" s="1">
        <v>21480</v>
      </c>
      <c r="X63" s="1">
        <v>276094</v>
      </c>
      <c r="Y63" s="1">
        <v>0</v>
      </c>
      <c r="Z63" s="1">
        <v>6185</v>
      </c>
      <c r="AA63" s="1">
        <v>35843</v>
      </c>
      <c r="AB63" s="1">
        <v>218792</v>
      </c>
      <c r="AC63" s="1">
        <v>6744</v>
      </c>
      <c r="AD63" s="1">
        <v>2161851</v>
      </c>
      <c r="AE63" s="1">
        <v>3849442</v>
      </c>
      <c r="AF63" s="1">
        <v>573435</v>
      </c>
      <c r="AG63" s="1">
        <v>13083088</v>
      </c>
      <c r="AH63" s="1">
        <v>2985571</v>
      </c>
      <c r="AI63" s="1">
        <v>471811</v>
      </c>
      <c r="AJ63" s="1">
        <v>4214549</v>
      </c>
      <c r="AK63" s="1">
        <v>2721111</v>
      </c>
      <c r="AL63" s="1">
        <v>352260</v>
      </c>
      <c r="AM63" s="1">
        <v>121133</v>
      </c>
      <c r="AN63" s="1">
        <v>327620</v>
      </c>
      <c r="AO63" s="1">
        <v>8862358</v>
      </c>
      <c r="AP63" s="1">
        <v>0</v>
      </c>
      <c r="AQ63" s="1">
        <v>211713</v>
      </c>
      <c r="AR63" s="1">
        <v>134937</v>
      </c>
      <c r="AS63" s="1">
        <v>2461251</v>
      </c>
      <c r="AT63" s="1">
        <v>8720837</v>
      </c>
      <c r="AU63" s="1">
        <v>3477399</v>
      </c>
      <c r="AV63" s="1">
        <v>53167844</v>
      </c>
      <c r="AW63" s="1">
        <v>1014021</v>
      </c>
      <c r="AX63" s="1">
        <v>39074400</v>
      </c>
      <c r="AY63" s="1">
        <v>20109588</v>
      </c>
      <c r="AZ63" s="1">
        <v>12838</v>
      </c>
      <c r="BA63" s="1">
        <v>28795670</v>
      </c>
      <c r="BB63" s="1">
        <v>0</v>
      </c>
      <c r="BC63" s="1">
        <v>286220</v>
      </c>
      <c r="BD63" s="1">
        <v>142658233</v>
      </c>
      <c r="BE63" s="1">
        <v>13621830</v>
      </c>
      <c r="BF63" s="1">
        <v>0</v>
      </c>
      <c r="BG63" s="1">
        <v>2144200</v>
      </c>
      <c r="BH63" s="1">
        <v>13620695</v>
      </c>
      <c r="BI63" s="1">
        <v>61546</v>
      </c>
      <c r="BJ63" s="1">
        <v>20413888</v>
      </c>
      <c r="BK63" s="1">
        <v>26189</v>
      </c>
      <c r="BL63" s="1">
        <v>3518773</v>
      </c>
      <c r="BM63" s="1">
        <v>407280</v>
      </c>
      <c r="BN63" s="1">
        <v>3750320</v>
      </c>
      <c r="BO63" s="1">
        <v>3833101</v>
      </c>
      <c r="BP63" s="1">
        <v>230046</v>
      </c>
      <c r="BQ63" s="1">
        <v>430413</v>
      </c>
      <c r="BR63" s="1">
        <v>460181</v>
      </c>
      <c r="BS63" s="1">
        <v>917</v>
      </c>
      <c r="BT63" s="1">
        <v>1395892</v>
      </c>
      <c r="BU63" s="1">
        <v>28340</v>
      </c>
      <c r="BV63" s="1">
        <v>251683</v>
      </c>
      <c r="BW63" s="1">
        <v>1086767</v>
      </c>
      <c r="BX63" s="1">
        <v>1505169</v>
      </c>
      <c r="BY63" s="1">
        <v>1030</v>
      </c>
      <c r="BZ63" s="1">
        <v>22637946</v>
      </c>
      <c r="CA63" s="1">
        <v>1146</v>
      </c>
      <c r="CB63" s="1">
        <v>373461184</v>
      </c>
      <c r="CC63" s="1">
        <v>4307375</v>
      </c>
      <c r="CD63" s="1">
        <v>92977</v>
      </c>
      <c r="CE63" s="1">
        <v>69533</v>
      </c>
      <c r="CF63" s="1">
        <v>64407</v>
      </c>
      <c r="CG63" s="1">
        <v>68597</v>
      </c>
      <c r="CH63" s="1">
        <v>1956</v>
      </c>
      <c r="CI63" s="1">
        <v>200085</v>
      </c>
      <c r="CJ63" s="1">
        <v>8410660</v>
      </c>
      <c r="CK63" s="1">
        <v>23335</v>
      </c>
      <c r="CL63" s="1">
        <v>16847</v>
      </c>
      <c r="CM63" s="1">
        <v>49913</v>
      </c>
      <c r="CN63" s="1">
        <v>18671</v>
      </c>
      <c r="CO63" s="1">
        <v>747</v>
      </c>
      <c r="CP63" s="1">
        <v>14586</v>
      </c>
      <c r="CQ63" s="1">
        <v>16018</v>
      </c>
      <c r="CR63" s="1">
        <v>1029800</v>
      </c>
      <c r="CS63" s="1">
        <v>43380</v>
      </c>
      <c r="CT63" s="1">
        <v>33281</v>
      </c>
      <c r="CU63" s="1">
        <v>374794</v>
      </c>
      <c r="CV63" s="1">
        <v>984882</v>
      </c>
      <c r="CW63" s="1">
        <v>125825</v>
      </c>
      <c r="CX63" s="1">
        <v>131741</v>
      </c>
      <c r="CY63" s="1">
        <v>18216</v>
      </c>
      <c r="CZ63" s="1">
        <v>0</v>
      </c>
      <c r="DA63" s="1">
        <v>540</v>
      </c>
      <c r="DB63" s="1">
        <v>2363</v>
      </c>
      <c r="DC63" s="1">
        <v>855</v>
      </c>
      <c r="DD63" s="1">
        <v>3611</v>
      </c>
      <c r="DE63" s="1">
        <v>0</v>
      </c>
      <c r="DF63" s="1">
        <v>0</v>
      </c>
      <c r="DG63" s="1">
        <v>1426</v>
      </c>
      <c r="DH63" s="1">
        <v>565210</v>
      </c>
      <c r="DI63" s="1">
        <v>1744886</v>
      </c>
      <c r="DJ63" s="1">
        <v>7113</v>
      </c>
      <c r="DK63" s="1">
        <v>11298</v>
      </c>
      <c r="DL63" s="1">
        <v>30124</v>
      </c>
      <c r="DM63" s="1">
        <v>210163</v>
      </c>
      <c r="DN63" s="1">
        <v>207973</v>
      </c>
      <c r="DO63" s="1">
        <v>88657</v>
      </c>
      <c r="DP63" s="1">
        <v>1495424</v>
      </c>
      <c r="DQ63" s="1">
        <v>6820874</v>
      </c>
      <c r="DR63" s="1">
        <v>1397647</v>
      </c>
      <c r="DS63" s="1">
        <v>277119</v>
      </c>
      <c r="DT63" s="1">
        <v>1567664</v>
      </c>
      <c r="DU63" s="1">
        <v>0</v>
      </c>
      <c r="DV63" s="1">
        <v>258874</v>
      </c>
      <c r="DW63" s="1">
        <v>569289</v>
      </c>
      <c r="DX63" s="1">
        <v>192975</v>
      </c>
      <c r="DY63" s="1">
        <v>74723</v>
      </c>
      <c r="DZ63" s="1">
        <v>206497</v>
      </c>
      <c r="EA63" s="1">
        <v>1607018</v>
      </c>
      <c r="EB63" s="1">
        <v>71997</v>
      </c>
      <c r="EC63" s="1">
        <v>0</v>
      </c>
      <c r="ED63" s="1">
        <v>0</v>
      </c>
      <c r="EE63" s="1">
        <v>52002</v>
      </c>
      <c r="EF63" s="1">
        <v>0</v>
      </c>
      <c r="EG63" s="1">
        <v>0</v>
      </c>
      <c r="EH63" s="1">
        <v>3233</v>
      </c>
      <c r="EI63" s="1">
        <v>14602</v>
      </c>
      <c r="EJ63" s="1">
        <v>18738</v>
      </c>
      <c r="EK63" s="1">
        <v>117518</v>
      </c>
      <c r="EL63" s="1">
        <v>10053</v>
      </c>
      <c r="EM63" s="1">
        <v>119492</v>
      </c>
      <c r="EN63" s="1">
        <v>2630</v>
      </c>
      <c r="EO63" s="1">
        <v>0</v>
      </c>
      <c r="EP63" s="1">
        <v>8574</v>
      </c>
      <c r="EQ63" s="1">
        <v>5325</v>
      </c>
      <c r="ER63" s="1">
        <v>3434629</v>
      </c>
      <c r="ES63" s="1">
        <v>215144</v>
      </c>
      <c r="ET63" s="1">
        <v>14271</v>
      </c>
      <c r="EU63" s="1">
        <v>14250</v>
      </c>
      <c r="EV63" s="1">
        <v>75699</v>
      </c>
      <c r="EW63" s="1">
        <v>0</v>
      </c>
      <c r="EX63" s="1">
        <v>2377</v>
      </c>
      <c r="EY63" s="1">
        <v>0</v>
      </c>
      <c r="EZ63" s="1">
        <v>7736</v>
      </c>
      <c r="FA63" s="1">
        <v>729</v>
      </c>
      <c r="FB63" s="1">
        <v>195060</v>
      </c>
      <c r="FC63" s="1">
        <v>1769</v>
      </c>
      <c r="FD63" s="1">
        <v>42971</v>
      </c>
      <c r="FE63" s="1">
        <v>400</v>
      </c>
      <c r="FF63" s="1">
        <v>0</v>
      </c>
      <c r="FG63" s="1">
        <v>123447</v>
      </c>
      <c r="FH63" s="1">
        <v>88583</v>
      </c>
      <c r="FI63" s="1">
        <v>20049</v>
      </c>
      <c r="FJ63" s="1">
        <v>211913</v>
      </c>
      <c r="FK63" s="1">
        <v>7404</v>
      </c>
      <c r="FL63" s="1">
        <v>77101</v>
      </c>
      <c r="FM63" s="1">
        <v>13677</v>
      </c>
      <c r="FN63" s="1">
        <v>60489</v>
      </c>
      <c r="FO63" s="1">
        <v>28719</v>
      </c>
      <c r="FP63" s="1">
        <v>75515</v>
      </c>
      <c r="FQ63" s="1">
        <v>30486</v>
      </c>
      <c r="FR63" s="1">
        <v>49919</v>
      </c>
      <c r="FS63" s="1">
        <v>3127</v>
      </c>
      <c r="FT63" s="1">
        <v>6284106</v>
      </c>
      <c r="FU63" s="1">
        <v>0</v>
      </c>
      <c r="FV63" s="1">
        <v>12993</v>
      </c>
      <c r="FW63" s="1">
        <v>31103</v>
      </c>
      <c r="FX63" s="1">
        <v>9820</v>
      </c>
      <c r="FY63" s="1">
        <v>0</v>
      </c>
      <c r="FZ63" s="1">
        <v>0</v>
      </c>
      <c r="GA63" s="1">
        <v>2351</v>
      </c>
      <c r="GB63" s="1">
        <v>19913554</v>
      </c>
      <c r="GC63" s="1">
        <v>193906</v>
      </c>
      <c r="GD63" s="1">
        <v>20773</v>
      </c>
      <c r="GE63" s="1">
        <v>2735806</v>
      </c>
      <c r="GF63" s="1">
        <v>2765</v>
      </c>
      <c r="GG63" s="1">
        <v>48049</v>
      </c>
      <c r="GH63" s="1">
        <v>167943</v>
      </c>
      <c r="GI63" s="1">
        <v>15114</v>
      </c>
      <c r="GJ63" s="1">
        <v>597</v>
      </c>
      <c r="GK63" s="1">
        <v>2829</v>
      </c>
      <c r="GL63" s="1">
        <v>0</v>
      </c>
      <c r="GM63" s="1">
        <v>0</v>
      </c>
      <c r="GN63" s="1">
        <v>79925</v>
      </c>
      <c r="GO63" s="1">
        <v>61795</v>
      </c>
      <c r="GP63" s="1">
        <v>315002</v>
      </c>
      <c r="GQ63" s="1">
        <v>14287</v>
      </c>
      <c r="GR63" s="1">
        <v>0</v>
      </c>
      <c r="GS63" s="1">
        <v>76239</v>
      </c>
      <c r="GT63" s="1">
        <v>0</v>
      </c>
      <c r="GU63" s="1">
        <v>0</v>
      </c>
      <c r="GW63" s="1">
        <v>0</v>
      </c>
      <c r="GX63" s="1">
        <v>0</v>
      </c>
      <c r="GZ63" s="1">
        <v>2734217</v>
      </c>
      <c r="HA63" s="1">
        <v>1589</v>
      </c>
      <c r="HB63" s="1">
        <v>0</v>
      </c>
      <c r="HC63" s="1">
        <v>0</v>
      </c>
      <c r="HE63" s="1">
        <v>75644</v>
      </c>
      <c r="HF63" s="1">
        <v>595</v>
      </c>
      <c r="HG63" s="1">
        <v>0</v>
      </c>
      <c r="HH63" s="1">
        <v>0</v>
      </c>
      <c r="HI63" s="1">
        <v>0</v>
      </c>
      <c r="HJ63" s="1">
        <v>0</v>
      </c>
      <c r="HL63" s="1">
        <v>56</v>
      </c>
      <c r="HM63" s="1" t="s">
        <v>290</v>
      </c>
    </row>
    <row r="64" spans="1:221">
      <c r="A64" s="1">
        <v>58</v>
      </c>
      <c r="B64" s="1" t="s">
        <v>292</v>
      </c>
      <c r="C64" s="1">
        <v>244518030</v>
      </c>
      <c r="D64" s="1">
        <v>20043660</v>
      </c>
      <c r="E64" s="1">
        <v>900799</v>
      </c>
      <c r="F64" s="1">
        <v>8081130</v>
      </c>
      <c r="G64" s="1">
        <v>19498884</v>
      </c>
      <c r="H64" s="1">
        <v>5456</v>
      </c>
      <c r="I64" s="1">
        <v>14637125</v>
      </c>
      <c r="J64" s="1">
        <v>89428</v>
      </c>
      <c r="K64" s="1">
        <v>4684536</v>
      </c>
      <c r="L64" s="1">
        <v>10371307</v>
      </c>
      <c r="M64" s="1">
        <v>3189871</v>
      </c>
      <c r="N64" s="1">
        <v>87146</v>
      </c>
      <c r="O64" s="1">
        <v>4528859</v>
      </c>
      <c r="P64" s="1">
        <v>2490456</v>
      </c>
      <c r="Q64" s="1">
        <v>1374</v>
      </c>
      <c r="R64" s="1">
        <v>13147</v>
      </c>
      <c r="S64" s="1">
        <v>300535</v>
      </c>
      <c r="T64" s="1">
        <v>1273142</v>
      </c>
      <c r="U64" s="1">
        <v>990819</v>
      </c>
      <c r="V64" s="1">
        <v>231752</v>
      </c>
      <c r="W64" s="1">
        <v>7820</v>
      </c>
      <c r="X64" s="1">
        <v>88296</v>
      </c>
      <c r="Y64" s="1">
        <v>0</v>
      </c>
      <c r="Z64" s="1">
        <v>8137</v>
      </c>
      <c r="AA64" s="1">
        <v>329912</v>
      </c>
      <c r="AB64" s="1">
        <v>49400</v>
      </c>
      <c r="AC64" s="1">
        <v>2924</v>
      </c>
      <c r="AD64" s="1">
        <v>295966</v>
      </c>
      <c r="AE64" s="1">
        <v>263826</v>
      </c>
      <c r="AF64" s="1">
        <v>75725</v>
      </c>
      <c r="AG64" s="1">
        <v>2539034</v>
      </c>
      <c r="AH64" s="1">
        <v>530762</v>
      </c>
      <c r="AI64" s="1">
        <v>56667</v>
      </c>
      <c r="AJ64" s="1">
        <v>79227</v>
      </c>
      <c r="AK64" s="1">
        <v>207528</v>
      </c>
      <c r="AL64" s="1">
        <v>65449</v>
      </c>
      <c r="AM64" s="1">
        <v>136950</v>
      </c>
      <c r="AN64" s="1">
        <v>74278</v>
      </c>
      <c r="AO64" s="1">
        <v>752766</v>
      </c>
      <c r="AP64" s="1">
        <v>0</v>
      </c>
      <c r="AQ64" s="1">
        <v>11740</v>
      </c>
      <c r="AR64" s="1">
        <v>55531</v>
      </c>
      <c r="AS64" s="1">
        <v>205259</v>
      </c>
      <c r="AT64" s="1">
        <v>835617</v>
      </c>
      <c r="AU64" s="1">
        <v>395627</v>
      </c>
      <c r="AV64" s="1">
        <v>7354845</v>
      </c>
      <c r="AW64" s="1">
        <v>671528</v>
      </c>
      <c r="AX64" s="1">
        <v>2965444</v>
      </c>
      <c r="AY64" s="1">
        <v>3996315</v>
      </c>
      <c r="AZ64" s="1">
        <v>2878</v>
      </c>
      <c r="BA64" s="1">
        <v>4067562</v>
      </c>
      <c r="BB64" s="1">
        <v>0</v>
      </c>
      <c r="BC64" s="1">
        <v>5208</v>
      </c>
      <c r="BD64" s="1">
        <v>15920044</v>
      </c>
      <c r="BE64" s="1">
        <v>2044027</v>
      </c>
      <c r="BF64" s="1">
        <v>0</v>
      </c>
      <c r="BG64" s="1">
        <v>551894</v>
      </c>
      <c r="BH64" s="1">
        <v>1542373</v>
      </c>
      <c r="BI64" s="1">
        <v>0</v>
      </c>
      <c r="BJ64" s="1">
        <v>3941678</v>
      </c>
      <c r="BK64" s="1">
        <v>799</v>
      </c>
      <c r="BL64" s="1">
        <v>975075</v>
      </c>
      <c r="BM64" s="1">
        <v>307054</v>
      </c>
      <c r="BN64" s="1">
        <v>8793871</v>
      </c>
      <c r="BO64" s="1">
        <v>458175</v>
      </c>
      <c r="BP64" s="1">
        <v>117566</v>
      </c>
      <c r="BQ64" s="1">
        <v>149677</v>
      </c>
      <c r="BR64" s="1">
        <v>103251</v>
      </c>
      <c r="BS64" s="1">
        <v>0</v>
      </c>
      <c r="BT64" s="1">
        <v>267137</v>
      </c>
      <c r="BU64" s="1">
        <v>141967</v>
      </c>
      <c r="BV64" s="1">
        <v>202117</v>
      </c>
      <c r="BW64" s="1">
        <v>45528</v>
      </c>
      <c r="BX64" s="1">
        <v>210354</v>
      </c>
      <c r="BY64" s="1">
        <v>15991</v>
      </c>
      <c r="BZ64" s="1">
        <v>3567912</v>
      </c>
      <c r="CA64" s="1">
        <v>1077</v>
      </c>
      <c r="CB64" s="1">
        <v>69189168</v>
      </c>
      <c r="CC64" s="1">
        <v>2276751</v>
      </c>
      <c r="CD64" s="1">
        <v>9934</v>
      </c>
      <c r="CE64" s="1">
        <v>13518</v>
      </c>
      <c r="CF64" s="1">
        <v>1085</v>
      </c>
      <c r="CG64" s="1">
        <v>21888</v>
      </c>
      <c r="CH64" s="1">
        <v>0</v>
      </c>
      <c r="CI64" s="1">
        <v>17537</v>
      </c>
      <c r="CJ64" s="1">
        <v>110567</v>
      </c>
      <c r="CK64" s="1">
        <v>668</v>
      </c>
      <c r="CL64" s="1">
        <v>1338</v>
      </c>
      <c r="CM64" s="1">
        <v>215</v>
      </c>
      <c r="CN64" s="1">
        <v>5150</v>
      </c>
      <c r="CO64" s="1">
        <v>0</v>
      </c>
      <c r="CP64" s="1">
        <v>5768</v>
      </c>
      <c r="CQ64" s="1">
        <v>6259</v>
      </c>
      <c r="CR64" s="1">
        <v>222134</v>
      </c>
      <c r="CS64" s="1">
        <v>2858</v>
      </c>
      <c r="CT64" s="1">
        <v>22821</v>
      </c>
      <c r="CU64" s="1">
        <v>106876</v>
      </c>
      <c r="CV64" s="1">
        <v>709</v>
      </c>
      <c r="CW64" s="1">
        <v>12913</v>
      </c>
      <c r="CX64" s="1">
        <v>851</v>
      </c>
      <c r="CY64" s="1">
        <v>6942</v>
      </c>
      <c r="CZ64" s="1">
        <v>0</v>
      </c>
      <c r="DA64" s="1">
        <v>6117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6838</v>
      </c>
      <c r="DH64" s="1">
        <v>98487</v>
      </c>
      <c r="DI64" s="1">
        <v>58204</v>
      </c>
      <c r="DJ64" s="1">
        <v>0</v>
      </c>
      <c r="DK64" s="1">
        <v>3030</v>
      </c>
      <c r="DL64" s="1">
        <v>1590</v>
      </c>
      <c r="DM64" s="1">
        <v>50008</v>
      </c>
      <c r="DN64" s="1">
        <v>90206</v>
      </c>
      <c r="DO64" s="1">
        <v>20995</v>
      </c>
      <c r="DP64" s="1">
        <v>256010</v>
      </c>
      <c r="DQ64" s="1">
        <v>722776</v>
      </c>
      <c r="DR64" s="1">
        <v>27586</v>
      </c>
      <c r="DS64" s="1">
        <v>21420</v>
      </c>
      <c r="DT64" s="1">
        <v>184872</v>
      </c>
      <c r="DU64" s="1">
        <v>0</v>
      </c>
      <c r="DV64" s="1">
        <v>44720</v>
      </c>
      <c r="DW64" s="1">
        <v>40247</v>
      </c>
      <c r="DX64" s="1">
        <v>92378</v>
      </c>
      <c r="DY64" s="1">
        <v>6862</v>
      </c>
      <c r="DZ64" s="1">
        <v>13825</v>
      </c>
      <c r="EA64" s="1">
        <v>455511</v>
      </c>
      <c r="EB64" s="1">
        <v>245376</v>
      </c>
      <c r="EC64" s="1">
        <v>0</v>
      </c>
      <c r="ED64" s="1">
        <v>0</v>
      </c>
      <c r="EE64" s="1">
        <v>35609</v>
      </c>
      <c r="EF64" s="1">
        <v>0</v>
      </c>
      <c r="EG64" s="1">
        <v>0</v>
      </c>
      <c r="EH64" s="1">
        <v>31264</v>
      </c>
      <c r="EI64" s="1">
        <v>15024</v>
      </c>
      <c r="EJ64" s="1">
        <v>1968</v>
      </c>
      <c r="EK64" s="1">
        <v>23241</v>
      </c>
      <c r="EL64" s="1">
        <v>9641</v>
      </c>
      <c r="EM64" s="1">
        <v>9316</v>
      </c>
      <c r="EN64" s="1">
        <v>0</v>
      </c>
      <c r="EO64" s="1">
        <v>252</v>
      </c>
      <c r="EP64" s="1">
        <v>1601</v>
      </c>
      <c r="EQ64" s="1">
        <v>16133</v>
      </c>
      <c r="ER64" s="1">
        <v>107790</v>
      </c>
      <c r="ES64" s="1">
        <v>113210</v>
      </c>
      <c r="ET64" s="1">
        <v>2217</v>
      </c>
      <c r="EU64" s="1">
        <v>1068</v>
      </c>
      <c r="EV64" s="1">
        <v>4577</v>
      </c>
      <c r="EW64" s="1">
        <v>0</v>
      </c>
      <c r="EX64" s="1">
        <v>919</v>
      </c>
      <c r="EY64" s="1">
        <v>0</v>
      </c>
      <c r="EZ64" s="1">
        <v>773</v>
      </c>
      <c r="FA64" s="1">
        <v>0</v>
      </c>
      <c r="FB64" s="1">
        <v>2466</v>
      </c>
      <c r="FC64" s="1">
        <v>1274</v>
      </c>
      <c r="FD64" s="1">
        <v>2814</v>
      </c>
      <c r="FE64" s="1">
        <v>0</v>
      </c>
      <c r="FF64" s="1">
        <v>0</v>
      </c>
      <c r="FG64" s="1">
        <v>7669</v>
      </c>
      <c r="FH64" s="1">
        <v>1081</v>
      </c>
      <c r="FI64" s="1">
        <v>3570</v>
      </c>
      <c r="FJ64" s="1">
        <v>99555</v>
      </c>
      <c r="FK64" s="1">
        <v>1302</v>
      </c>
      <c r="FL64" s="1">
        <v>36536</v>
      </c>
      <c r="FM64" s="1">
        <v>8555</v>
      </c>
      <c r="FN64" s="1">
        <v>7059</v>
      </c>
      <c r="FO64" s="1">
        <v>20462</v>
      </c>
      <c r="FP64" s="1">
        <v>16041</v>
      </c>
      <c r="FQ64" s="1">
        <v>1124</v>
      </c>
      <c r="FR64" s="1">
        <v>7537</v>
      </c>
      <c r="FS64" s="1">
        <v>0</v>
      </c>
      <c r="FT64" s="1">
        <v>2147378</v>
      </c>
      <c r="FU64" s="1">
        <v>0</v>
      </c>
      <c r="FV64" s="1">
        <v>49640</v>
      </c>
      <c r="FW64" s="1">
        <v>17319</v>
      </c>
      <c r="FX64" s="1">
        <v>0</v>
      </c>
      <c r="FY64" s="1">
        <v>6154</v>
      </c>
      <c r="FZ64" s="1">
        <v>0</v>
      </c>
      <c r="GA64" s="1">
        <v>509</v>
      </c>
      <c r="GB64" s="1">
        <v>7923208</v>
      </c>
      <c r="GC64" s="1">
        <v>115950</v>
      </c>
      <c r="GD64" s="1">
        <v>0</v>
      </c>
      <c r="GE64" s="1">
        <v>1858713</v>
      </c>
      <c r="GF64" s="1">
        <v>1679</v>
      </c>
      <c r="GG64" s="1">
        <v>5124</v>
      </c>
      <c r="GH64" s="1">
        <v>8813</v>
      </c>
      <c r="GI64" s="1">
        <v>28884</v>
      </c>
      <c r="GJ64" s="1">
        <v>2199</v>
      </c>
      <c r="GK64" s="1">
        <v>9788</v>
      </c>
      <c r="GL64" s="1">
        <v>0</v>
      </c>
      <c r="GM64" s="1">
        <v>0</v>
      </c>
      <c r="GN64" s="1">
        <v>9537</v>
      </c>
      <c r="GO64" s="1">
        <v>24645</v>
      </c>
      <c r="GP64" s="1">
        <v>148373</v>
      </c>
      <c r="GQ64" s="1">
        <v>3348</v>
      </c>
      <c r="GR64" s="1">
        <v>0</v>
      </c>
      <c r="GS64" s="1">
        <v>172899</v>
      </c>
      <c r="GT64" s="1">
        <v>0</v>
      </c>
      <c r="GU64" s="1">
        <v>0</v>
      </c>
      <c r="GW64" s="1">
        <v>0</v>
      </c>
      <c r="GX64" s="1">
        <v>0</v>
      </c>
      <c r="GZ64" s="1">
        <v>1858713</v>
      </c>
      <c r="HA64" s="1">
        <v>0</v>
      </c>
      <c r="HB64" s="1">
        <v>0</v>
      </c>
      <c r="HC64" s="1">
        <v>0</v>
      </c>
      <c r="HE64" s="1">
        <v>172899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L64" s="1">
        <v>57</v>
      </c>
      <c r="HM64" s="1" t="s">
        <v>308</v>
      </c>
    </row>
    <row r="65" spans="1:221">
      <c r="A65" s="1">
        <v>59</v>
      </c>
      <c r="B65" s="1" t="s">
        <v>293</v>
      </c>
      <c r="C65" s="1">
        <v>523776416</v>
      </c>
      <c r="D65" s="1">
        <v>18224106</v>
      </c>
      <c r="E65" s="1">
        <v>261787</v>
      </c>
      <c r="F65" s="1">
        <v>8523331</v>
      </c>
      <c r="G65" s="1">
        <v>20832560</v>
      </c>
      <c r="H65" s="1">
        <v>9895</v>
      </c>
      <c r="I65" s="1">
        <v>38334628</v>
      </c>
      <c r="J65" s="1">
        <v>41612</v>
      </c>
      <c r="K65" s="1">
        <v>3849975</v>
      </c>
      <c r="L65" s="1">
        <v>12736964</v>
      </c>
      <c r="M65" s="1">
        <v>2017844</v>
      </c>
      <c r="N65" s="1">
        <v>28171</v>
      </c>
      <c r="O65" s="1">
        <v>2114832</v>
      </c>
      <c r="P65" s="1">
        <v>3931478</v>
      </c>
      <c r="Q65" s="1">
        <v>854</v>
      </c>
      <c r="R65" s="1">
        <v>8159</v>
      </c>
      <c r="S65" s="1">
        <v>378742</v>
      </c>
      <c r="T65" s="1">
        <v>1118955</v>
      </c>
      <c r="U65" s="1">
        <v>1509509</v>
      </c>
      <c r="V65" s="1">
        <v>215495</v>
      </c>
      <c r="W65" s="1">
        <v>18446</v>
      </c>
      <c r="X65" s="1">
        <v>170188</v>
      </c>
      <c r="Y65" s="1">
        <v>0</v>
      </c>
      <c r="Z65" s="1">
        <v>121343</v>
      </c>
      <c r="AA65" s="1">
        <v>808847</v>
      </c>
      <c r="AB65" s="1">
        <v>337495</v>
      </c>
      <c r="AC65" s="1">
        <v>0</v>
      </c>
      <c r="AD65" s="1">
        <v>215424</v>
      </c>
      <c r="AE65" s="1">
        <v>36335</v>
      </c>
      <c r="AF65" s="1">
        <v>227205</v>
      </c>
      <c r="AG65" s="1">
        <v>6531153</v>
      </c>
      <c r="AH65" s="1">
        <v>1227295</v>
      </c>
      <c r="AI65" s="1">
        <v>174518</v>
      </c>
      <c r="AJ65" s="1">
        <v>221403</v>
      </c>
      <c r="AK65" s="1">
        <v>1179180</v>
      </c>
      <c r="AL65" s="1">
        <v>203875</v>
      </c>
      <c r="AM65" s="1">
        <v>74048</v>
      </c>
      <c r="AN65" s="1">
        <v>216119</v>
      </c>
      <c r="AO65" s="1">
        <v>3533829</v>
      </c>
      <c r="AP65" s="1">
        <v>0</v>
      </c>
      <c r="AQ65" s="1">
        <v>105845</v>
      </c>
      <c r="AR65" s="1">
        <v>84569</v>
      </c>
      <c r="AS65" s="1">
        <v>1958222</v>
      </c>
      <c r="AT65" s="1">
        <v>5332461</v>
      </c>
      <c r="AU65" s="1">
        <v>2965956</v>
      </c>
      <c r="AV65" s="1">
        <v>27648380</v>
      </c>
      <c r="AW65" s="1">
        <v>300688</v>
      </c>
      <c r="AX65" s="1">
        <v>9367181</v>
      </c>
      <c r="AY65" s="1">
        <v>5344193</v>
      </c>
      <c r="AZ65" s="1">
        <v>160896</v>
      </c>
      <c r="BA65" s="1">
        <v>18018008</v>
      </c>
      <c r="BB65" s="1">
        <v>0</v>
      </c>
      <c r="BC65" s="1">
        <v>32876</v>
      </c>
      <c r="BD65" s="1">
        <v>41300589</v>
      </c>
      <c r="BE65" s="1">
        <v>15455914</v>
      </c>
      <c r="BF65" s="1">
        <v>0</v>
      </c>
      <c r="BG65" s="1">
        <v>764289</v>
      </c>
      <c r="BH65" s="1">
        <v>6552235</v>
      </c>
      <c r="BI65" s="1">
        <v>21715</v>
      </c>
      <c r="BJ65" s="1">
        <v>14124374</v>
      </c>
      <c r="BK65" s="1">
        <v>41310</v>
      </c>
      <c r="BL65" s="1">
        <v>2416290</v>
      </c>
      <c r="BM65" s="1">
        <v>55331</v>
      </c>
      <c r="BN65" s="1">
        <v>1691118</v>
      </c>
      <c r="BO65" s="1">
        <v>1931759</v>
      </c>
      <c r="BP65" s="1">
        <v>54629</v>
      </c>
      <c r="BQ65" s="1">
        <v>131113</v>
      </c>
      <c r="BR65" s="1">
        <v>114080</v>
      </c>
      <c r="BS65" s="1">
        <v>0</v>
      </c>
      <c r="BT65" s="1">
        <v>1279889</v>
      </c>
      <c r="BU65" s="1">
        <v>99474</v>
      </c>
      <c r="BV65" s="1">
        <v>90425</v>
      </c>
      <c r="BW65" s="1">
        <v>292180</v>
      </c>
      <c r="BX65" s="1">
        <v>491469</v>
      </c>
      <c r="BY65" s="1">
        <v>0</v>
      </c>
      <c r="BZ65" s="1">
        <v>14007409</v>
      </c>
      <c r="CA65" s="1">
        <v>0</v>
      </c>
      <c r="CB65" s="1">
        <v>196135712</v>
      </c>
      <c r="CC65" s="1">
        <v>2289499</v>
      </c>
      <c r="CD65" s="1">
        <v>161010</v>
      </c>
      <c r="CE65" s="1">
        <v>95648</v>
      </c>
      <c r="CF65" s="1">
        <v>41520</v>
      </c>
      <c r="CG65" s="1">
        <v>41804</v>
      </c>
      <c r="CH65" s="1">
        <v>640</v>
      </c>
      <c r="CI65" s="1">
        <v>73979</v>
      </c>
      <c r="CJ65" s="1">
        <v>814105</v>
      </c>
      <c r="CK65" s="1">
        <v>19545</v>
      </c>
      <c r="CL65" s="1">
        <v>24821</v>
      </c>
      <c r="CM65" s="1">
        <v>9908</v>
      </c>
      <c r="CN65" s="1">
        <v>12253</v>
      </c>
      <c r="CO65" s="1">
        <v>0</v>
      </c>
      <c r="CP65" s="1">
        <v>21333</v>
      </c>
      <c r="CQ65" s="1">
        <v>50666</v>
      </c>
      <c r="CR65" s="1">
        <v>72751</v>
      </c>
      <c r="CS65" s="1">
        <v>8924</v>
      </c>
      <c r="CT65" s="1">
        <v>54728</v>
      </c>
      <c r="CU65" s="1">
        <v>153662</v>
      </c>
      <c r="CV65" s="1">
        <v>12584</v>
      </c>
      <c r="CW65" s="1">
        <v>34116</v>
      </c>
      <c r="CX65" s="1">
        <v>95107</v>
      </c>
      <c r="CY65" s="1">
        <v>1211</v>
      </c>
      <c r="CZ65" s="1">
        <v>0</v>
      </c>
      <c r="DA65" s="1">
        <v>673</v>
      </c>
      <c r="DB65" s="1">
        <v>261</v>
      </c>
      <c r="DC65" s="1">
        <v>0</v>
      </c>
      <c r="DD65" s="1">
        <v>18835</v>
      </c>
      <c r="DE65" s="1">
        <v>0</v>
      </c>
      <c r="DF65" s="1">
        <v>0</v>
      </c>
      <c r="DG65" s="1">
        <v>2742</v>
      </c>
      <c r="DH65" s="1">
        <v>146923</v>
      </c>
      <c r="DI65" s="1">
        <v>680924</v>
      </c>
      <c r="DJ65" s="1">
        <v>230</v>
      </c>
      <c r="DK65" s="1">
        <v>2021</v>
      </c>
      <c r="DL65" s="1">
        <v>11811</v>
      </c>
      <c r="DM65" s="1">
        <v>119346</v>
      </c>
      <c r="DN65" s="1">
        <v>119661</v>
      </c>
      <c r="DO65" s="1">
        <v>87150</v>
      </c>
      <c r="DP65" s="1">
        <v>626360</v>
      </c>
      <c r="DQ65" s="1">
        <v>983473</v>
      </c>
      <c r="DR65" s="1">
        <v>807846</v>
      </c>
      <c r="DS65" s="1">
        <v>213896</v>
      </c>
      <c r="DT65" s="1">
        <v>485768</v>
      </c>
      <c r="DU65" s="1">
        <v>0</v>
      </c>
      <c r="DV65" s="1">
        <v>117150</v>
      </c>
      <c r="DW65" s="1">
        <v>79287</v>
      </c>
      <c r="DX65" s="1">
        <v>46017</v>
      </c>
      <c r="DY65" s="1">
        <v>13010</v>
      </c>
      <c r="DZ65" s="1">
        <v>172803</v>
      </c>
      <c r="EA65" s="1">
        <v>507672</v>
      </c>
      <c r="EB65" s="1">
        <v>36542</v>
      </c>
      <c r="EC65" s="1">
        <v>0</v>
      </c>
      <c r="ED65" s="1">
        <v>0</v>
      </c>
      <c r="EE65" s="1">
        <v>15936</v>
      </c>
      <c r="EF65" s="1">
        <v>0</v>
      </c>
      <c r="EG65" s="1">
        <v>0</v>
      </c>
      <c r="EH65" s="1">
        <v>774</v>
      </c>
      <c r="EI65" s="1">
        <v>5542</v>
      </c>
      <c r="EJ65" s="1">
        <v>6661</v>
      </c>
      <c r="EK65" s="1">
        <v>40601</v>
      </c>
      <c r="EL65" s="1">
        <v>29200</v>
      </c>
      <c r="EM65" s="1">
        <v>40139</v>
      </c>
      <c r="EN65" s="1">
        <v>499</v>
      </c>
      <c r="EO65" s="1">
        <v>5433</v>
      </c>
      <c r="EP65" s="1">
        <v>481</v>
      </c>
      <c r="EQ65" s="1">
        <v>17745</v>
      </c>
      <c r="ER65" s="1">
        <v>799565</v>
      </c>
      <c r="ES65" s="1">
        <v>278340</v>
      </c>
      <c r="ET65" s="1">
        <v>0</v>
      </c>
      <c r="EU65" s="1">
        <v>4193</v>
      </c>
      <c r="EV65" s="1">
        <v>19756</v>
      </c>
      <c r="EW65" s="1">
        <v>0</v>
      </c>
      <c r="EX65" s="1">
        <v>4090</v>
      </c>
      <c r="EY65" s="1">
        <v>0</v>
      </c>
      <c r="EZ65" s="1">
        <v>11293</v>
      </c>
      <c r="FA65" s="1">
        <v>3807</v>
      </c>
      <c r="FB65" s="1">
        <v>884</v>
      </c>
      <c r="FC65" s="1">
        <v>242</v>
      </c>
      <c r="FD65" s="1">
        <v>6898</v>
      </c>
      <c r="FE65" s="1">
        <v>0</v>
      </c>
      <c r="FF65" s="1">
        <v>0</v>
      </c>
      <c r="FG65" s="1">
        <v>32259</v>
      </c>
      <c r="FH65" s="1">
        <v>2089</v>
      </c>
      <c r="FI65" s="1">
        <v>2057</v>
      </c>
      <c r="FJ65" s="1">
        <v>91461</v>
      </c>
      <c r="FK65" s="1">
        <v>2024</v>
      </c>
      <c r="FL65" s="1">
        <v>50588</v>
      </c>
      <c r="FM65" s="1">
        <v>23434</v>
      </c>
      <c r="FN65" s="1">
        <v>5380</v>
      </c>
      <c r="FO65" s="1">
        <v>32536</v>
      </c>
      <c r="FP65" s="1">
        <v>149086</v>
      </c>
      <c r="FQ65" s="1">
        <v>73742</v>
      </c>
      <c r="FR65" s="1">
        <v>27988</v>
      </c>
      <c r="FS65" s="1">
        <v>704</v>
      </c>
      <c r="FT65" s="1">
        <v>2248231</v>
      </c>
      <c r="FU65" s="1">
        <v>0</v>
      </c>
      <c r="FV65" s="1">
        <v>987</v>
      </c>
      <c r="FW65" s="1">
        <v>22151</v>
      </c>
      <c r="FX65" s="1">
        <v>220</v>
      </c>
      <c r="FY65" s="1">
        <v>218667</v>
      </c>
      <c r="FZ65" s="1">
        <v>0</v>
      </c>
      <c r="GA65" s="1">
        <v>0</v>
      </c>
      <c r="GB65" s="1">
        <v>10073742</v>
      </c>
      <c r="GC65" s="1">
        <v>91381</v>
      </c>
      <c r="GD65" s="1">
        <v>1938</v>
      </c>
      <c r="GE65" s="1">
        <v>1404281</v>
      </c>
      <c r="GF65" s="1">
        <v>7608</v>
      </c>
      <c r="GG65" s="1">
        <v>7768</v>
      </c>
      <c r="GH65" s="1">
        <v>67622</v>
      </c>
      <c r="GI65" s="1">
        <v>35631</v>
      </c>
      <c r="GJ65" s="1">
        <v>2385</v>
      </c>
      <c r="GK65" s="1">
        <v>4282</v>
      </c>
      <c r="GL65" s="1">
        <v>0</v>
      </c>
      <c r="GM65" s="1">
        <v>0</v>
      </c>
      <c r="GN65" s="1">
        <v>42607</v>
      </c>
      <c r="GO65" s="1">
        <v>153147</v>
      </c>
      <c r="GP65" s="1">
        <v>261953</v>
      </c>
      <c r="GQ65" s="1">
        <v>17307</v>
      </c>
      <c r="GR65" s="1">
        <v>0</v>
      </c>
      <c r="GS65" s="1">
        <v>142070</v>
      </c>
      <c r="GT65" s="1">
        <v>10617</v>
      </c>
      <c r="GU65" s="1">
        <v>0</v>
      </c>
      <c r="GW65" s="1">
        <v>0</v>
      </c>
      <c r="GX65" s="1">
        <v>0</v>
      </c>
      <c r="GZ65" s="1">
        <v>1401727</v>
      </c>
      <c r="HA65" s="1">
        <v>2554</v>
      </c>
      <c r="HB65" s="1">
        <v>0</v>
      </c>
      <c r="HC65" s="1">
        <v>0</v>
      </c>
      <c r="HE65" s="1">
        <v>141130</v>
      </c>
      <c r="HF65" s="1">
        <v>940</v>
      </c>
      <c r="HG65" s="1">
        <v>0</v>
      </c>
      <c r="HH65" s="1">
        <v>0</v>
      </c>
      <c r="HI65" s="1">
        <v>0</v>
      </c>
      <c r="HJ65" s="1">
        <v>0</v>
      </c>
      <c r="HL65" s="1">
        <v>58</v>
      </c>
      <c r="HM65" s="1" t="s">
        <v>292</v>
      </c>
    </row>
    <row r="66" spans="1:221">
      <c r="A66" s="1">
        <v>92</v>
      </c>
      <c r="B66" s="1" t="s">
        <v>296</v>
      </c>
      <c r="C66" s="1">
        <v>36067143</v>
      </c>
      <c r="D66" s="1">
        <v>1459036</v>
      </c>
      <c r="E66" s="1">
        <v>53585</v>
      </c>
      <c r="F66" s="1">
        <v>1144012</v>
      </c>
      <c r="G66" s="1">
        <v>1427966</v>
      </c>
      <c r="H66" s="1">
        <v>26184</v>
      </c>
      <c r="I66" s="1">
        <v>1086989</v>
      </c>
      <c r="J66" s="1">
        <v>11314</v>
      </c>
      <c r="K66" s="1">
        <v>262130</v>
      </c>
      <c r="L66" s="1">
        <v>649517</v>
      </c>
      <c r="M66" s="1">
        <v>105878</v>
      </c>
      <c r="N66" s="1">
        <v>2404</v>
      </c>
      <c r="O66" s="1">
        <v>101110</v>
      </c>
      <c r="P66" s="1">
        <v>129455</v>
      </c>
      <c r="Q66" s="1">
        <v>0</v>
      </c>
      <c r="R66" s="1">
        <v>605</v>
      </c>
      <c r="S66" s="1">
        <v>5478</v>
      </c>
      <c r="T66" s="1">
        <v>249395</v>
      </c>
      <c r="U66" s="1">
        <v>30399</v>
      </c>
      <c r="V66" s="1">
        <v>11819</v>
      </c>
      <c r="W66" s="1">
        <v>0</v>
      </c>
      <c r="X66" s="1">
        <v>6787</v>
      </c>
      <c r="Y66" s="1">
        <v>0</v>
      </c>
      <c r="Z66" s="1">
        <v>391</v>
      </c>
      <c r="AA66" s="1">
        <v>729</v>
      </c>
      <c r="AB66" s="1">
        <v>6409</v>
      </c>
      <c r="AC66" s="1">
        <v>0</v>
      </c>
      <c r="AD66" s="1">
        <v>111592</v>
      </c>
      <c r="AE66" s="1">
        <v>6986</v>
      </c>
      <c r="AF66" s="1">
        <v>5467</v>
      </c>
      <c r="AG66" s="1">
        <v>73643</v>
      </c>
      <c r="AH66" s="1">
        <v>53322</v>
      </c>
      <c r="AI66" s="1">
        <v>8124</v>
      </c>
      <c r="AJ66" s="1">
        <v>13338</v>
      </c>
      <c r="AK66" s="1">
        <v>20961</v>
      </c>
      <c r="AL66" s="1">
        <v>7326</v>
      </c>
      <c r="AM66" s="1">
        <v>2775</v>
      </c>
      <c r="AN66" s="1">
        <v>6455</v>
      </c>
      <c r="AO66" s="1">
        <v>43436</v>
      </c>
      <c r="AP66" s="1">
        <v>0</v>
      </c>
      <c r="AQ66" s="1">
        <v>2262</v>
      </c>
      <c r="AR66" s="1">
        <v>2512</v>
      </c>
      <c r="AS66" s="1">
        <v>75230</v>
      </c>
      <c r="AT66" s="1">
        <v>187931</v>
      </c>
      <c r="AU66" s="1">
        <v>77208</v>
      </c>
      <c r="AV66" s="1">
        <v>1930262</v>
      </c>
      <c r="AW66" s="1">
        <v>6618</v>
      </c>
      <c r="AX66" s="1">
        <v>637831</v>
      </c>
      <c r="AY66" s="1">
        <v>308721</v>
      </c>
      <c r="AZ66" s="1">
        <v>12615</v>
      </c>
      <c r="BA66" s="1">
        <v>751023</v>
      </c>
      <c r="BB66" s="1">
        <v>0</v>
      </c>
      <c r="BC66" s="1">
        <v>680</v>
      </c>
      <c r="BD66" s="1">
        <v>1685172</v>
      </c>
      <c r="BE66" s="1">
        <v>384298</v>
      </c>
      <c r="BF66" s="1">
        <v>0</v>
      </c>
      <c r="BG66" s="1">
        <v>10858</v>
      </c>
      <c r="BH66" s="1">
        <v>110844</v>
      </c>
      <c r="BI66" s="1">
        <v>476</v>
      </c>
      <c r="BJ66" s="1">
        <v>235219</v>
      </c>
      <c r="BK66" s="1">
        <v>3234</v>
      </c>
      <c r="BL66" s="1">
        <v>83891</v>
      </c>
      <c r="BM66" s="1">
        <v>3601</v>
      </c>
      <c r="BN66" s="1">
        <v>189228</v>
      </c>
      <c r="BO66" s="1">
        <v>40566</v>
      </c>
      <c r="BP66" s="1">
        <v>749</v>
      </c>
      <c r="BQ66" s="1">
        <v>2794</v>
      </c>
      <c r="BR66" s="1">
        <v>5274</v>
      </c>
      <c r="BS66" s="1">
        <v>0</v>
      </c>
      <c r="BT66" s="1">
        <v>14903</v>
      </c>
      <c r="BU66" s="1">
        <v>1323</v>
      </c>
      <c r="BV66" s="1">
        <v>8049</v>
      </c>
      <c r="BW66" s="1">
        <v>450</v>
      </c>
      <c r="BX66" s="1">
        <v>27666</v>
      </c>
      <c r="BY66" s="1">
        <v>0</v>
      </c>
      <c r="BZ66" s="1">
        <v>694680</v>
      </c>
      <c r="CA66" s="1">
        <v>0</v>
      </c>
      <c r="CB66" s="1">
        <v>18349208</v>
      </c>
      <c r="CC66" s="1">
        <v>76147</v>
      </c>
      <c r="CD66" s="1">
        <v>11480</v>
      </c>
      <c r="CE66" s="1">
        <v>6272</v>
      </c>
      <c r="CF66" s="1">
        <v>512</v>
      </c>
      <c r="CG66" s="1">
        <v>2077</v>
      </c>
      <c r="CH66" s="1">
        <v>0</v>
      </c>
      <c r="CI66" s="1">
        <v>2035</v>
      </c>
      <c r="CJ66" s="1">
        <v>33321</v>
      </c>
      <c r="CK66" s="1">
        <v>0</v>
      </c>
      <c r="CL66" s="1">
        <v>3066</v>
      </c>
      <c r="CM66" s="1">
        <v>341</v>
      </c>
      <c r="CN66" s="1">
        <v>594</v>
      </c>
      <c r="CO66" s="1">
        <v>0</v>
      </c>
      <c r="CP66" s="1">
        <v>0</v>
      </c>
      <c r="CQ66" s="1">
        <v>567</v>
      </c>
      <c r="CR66" s="1">
        <v>0</v>
      </c>
      <c r="CS66" s="1">
        <v>1692</v>
      </c>
      <c r="CT66" s="1">
        <v>982</v>
      </c>
      <c r="CU66" s="1">
        <v>21523</v>
      </c>
      <c r="CV66" s="1">
        <v>257</v>
      </c>
      <c r="CW66" s="1">
        <v>2037</v>
      </c>
      <c r="CX66" s="1">
        <v>0</v>
      </c>
      <c r="CY66" s="1">
        <v>0</v>
      </c>
      <c r="CZ66" s="1">
        <v>1040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11923</v>
      </c>
      <c r="DI66" s="1">
        <v>17120</v>
      </c>
      <c r="DJ66" s="1">
        <v>0</v>
      </c>
      <c r="DK66" s="1">
        <v>298</v>
      </c>
      <c r="DL66" s="1">
        <v>0</v>
      </c>
      <c r="DM66" s="1">
        <v>1982</v>
      </c>
      <c r="DN66" s="1">
        <v>8060</v>
      </c>
      <c r="DO66" s="1">
        <v>3805</v>
      </c>
      <c r="DP66" s="1">
        <v>16460</v>
      </c>
      <c r="DQ66" s="1">
        <v>329812</v>
      </c>
      <c r="DR66" s="1">
        <v>5468</v>
      </c>
      <c r="DS66" s="1">
        <v>1651</v>
      </c>
      <c r="DT66" s="1">
        <v>24529</v>
      </c>
      <c r="DU66" s="1">
        <v>0</v>
      </c>
      <c r="DV66" s="1">
        <v>1309</v>
      </c>
      <c r="DW66" s="1">
        <v>350</v>
      </c>
      <c r="DX66" s="1">
        <v>6036</v>
      </c>
      <c r="DY66" s="1">
        <v>437</v>
      </c>
      <c r="DZ66" s="1">
        <v>6941</v>
      </c>
      <c r="EA66" s="1">
        <v>35546</v>
      </c>
      <c r="EB66" s="1">
        <v>1048</v>
      </c>
      <c r="EC66" s="1">
        <v>0</v>
      </c>
      <c r="ED66" s="1">
        <v>0</v>
      </c>
      <c r="EE66" s="1">
        <v>377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4565</v>
      </c>
      <c r="EL66" s="1">
        <v>1946</v>
      </c>
      <c r="EM66" s="1">
        <v>1167</v>
      </c>
      <c r="EN66" s="1">
        <v>1058</v>
      </c>
      <c r="EO66" s="1">
        <v>0</v>
      </c>
      <c r="EP66" s="1">
        <v>0</v>
      </c>
      <c r="EQ66" s="1">
        <v>320</v>
      </c>
      <c r="ER66" s="1">
        <v>7924</v>
      </c>
      <c r="ES66" s="1">
        <v>39717</v>
      </c>
      <c r="ET66" s="1">
        <v>0</v>
      </c>
      <c r="EU66" s="1">
        <v>3257</v>
      </c>
      <c r="EV66" s="1">
        <v>1981</v>
      </c>
      <c r="EW66" s="1">
        <v>0</v>
      </c>
      <c r="EX66" s="1">
        <v>0</v>
      </c>
      <c r="EY66" s="1">
        <v>0</v>
      </c>
      <c r="EZ66" s="1">
        <v>2730</v>
      </c>
      <c r="FA66" s="1">
        <v>0</v>
      </c>
      <c r="FB66" s="1">
        <v>824</v>
      </c>
      <c r="FC66" s="1">
        <v>0</v>
      </c>
      <c r="FD66" s="1">
        <v>460</v>
      </c>
      <c r="FE66" s="1">
        <v>0</v>
      </c>
      <c r="FF66" s="1">
        <v>0</v>
      </c>
      <c r="FG66" s="1">
        <v>15158</v>
      </c>
      <c r="FH66" s="1">
        <v>209</v>
      </c>
      <c r="FI66" s="1">
        <v>885</v>
      </c>
      <c r="FJ66" s="1">
        <v>13598</v>
      </c>
      <c r="FK66" s="1">
        <v>0</v>
      </c>
      <c r="FL66" s="1">
        <v>3095</v>
      </c>
      <c r="FM66" s="1">
        <v>360</v>
      </c>
      <c r="FN66" s="1">
        <v>0</v>
      </c>
      <c r="FO66" s="1">
        <v>0</v>
      </c>
      <c r="FP66" s="1">
        <v>1400</v>
      </c>
      <c r="FQ66" s="1">
        <v>1025</v>
      </c>
      <c r="FR66" s="1">
        <v>1196</v>
      </c>
      <c r="FS66" s="1">
        <v>0</v>
      </c>
      <c r="FT66" s="1">
        <v>43251</v>
      </c>
      <c r="FU66" s="1">
        <v>0</v>
      </c>
      <c r="FV66" s="1">
        <v>541</v>
      </c>
      <c r="FW66" s="1">
        <v>10339</v>
      </c>
      <c r="FX66" s="1">
        <v>889</v>
      </c>
      <c r="FY66" s="1">
        <v>280</v>
      </c>
      <c r="FZ66" s="1">
        <v>0</v>
      </c>
      <c r="GA66" s="1">
        <v>0</v>
      </c>
      <c r="GB66" s="1">
        <v>2186306</v>
      </c>
      <c r="GC66" s="1">
        <v>3973</v>
      </c>
      <c r="GD66" s="1">
        <v>0</v>
      </c>
      <c r="GE66" s="1">
        <v>80951</v>
      </c>
      <c r="GF66" s="1">
        <v>0</v>
      </c>
      <c r="GG66" s="1">
        <v>0</v>
      </c>
      <c r="GH66" s="1">
        <v>1008</v>
      </c>
      <c r="GI66" s="1">
        <v>0</v>
      </c>
      <c r="GJ66" s="1">
        <v>0</v>
      </c>
      <c r="GK66" s="1">
        <v>353</v>
      </c>
      <c r="GL66" s="1">
        <v>0</v>
      </c>
      <c r="GM66" s="1">
        <v>0</v>
      </c>
      <c r="GN66" s="1">
        <v>208</v>
      </c>
      <c r="GO66" s="1">
        <v>3889</v>
      </c>
      <c r="GP66" s="1">
        <v>23909</v>
      </c>
      <c r="GQ66" s="1">
        <v>0</v>
      </c>
      <c r="GR66" s="1">
        <v>0</v>
      </c>
      <c r="GS66" s="1">
        <v>883</v>
      </c>
      <c r="GT66" s="1">
        <v>0</v>
      </c>
      <c r="GU66" s="1">
        <v>0</v>
      </c>
      <c r="GW66" s="1">
        <v>0</v>
      </c>
      <c r="GX66" s="1">
        <v>0</v>
      </c>
      <c r="GZ66" s="1">
        <v>80951</v>
      </c>
      <c r="HA66" s="1">
        <v>0</v>
      </c>
      <c r="HB66" s="1">
        <v>0</v>
      </c>
      <c r="HC66" s="1">
        <v>0</v>
      </c>
      <c r="HE66" s="1">
        <v>883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L66" s="1">
        <v>59</v>
      </c>
      <c r="HM66" s="1" t="s">
        <v>293</v>
      </c>
    </row>
    <row r="67" spans="1:221">
      <c r="HL67" s="1">
        <v>92</v>
      </c>
      <c r="HM67" s="1" t="s">
        <v>296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Z82"/>
  <sheetViews>
    <sheetView zoomScale="70" zoomScaleNormal="70" workbookViewId="0">
      <selection activeCell="C11" sqref="C11"/>
    </sheetView>
  </sheetViews>
  <sheetFormatPr defaultColWidth="8.75" defaultRowHeight="14.25"/>
  <cols>
    <col min="1" max="1" width="8.5" customWidth="1"/>
    <col min="2" max="2" width="11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t="s">
        <v>590</v>
      </c>
      <c r="C3" t="s">
        <v>1</v>
      </c>
    </row>
    <row r="4" spans="1:233">
      <c r="A4" t="s">
        <v>2</v>
      </c>
      <c r="D4" t="s">
        <v>3</v>
      </c>
      <c r="H4" t="s">
        <v>3</v>
      </c>
      <c r="J4" t="s">
        <v>3</v>
      </c>
      <c r="L4" t="s">
        <v>4</v>
      </c>
      <c r="M4" t="s">
        <v>3</v>
      </c>
      <c r="N4" t="s">
        <v>4</v>
      </c>
      <c r="P4" t="s">
        <v>4</v>
      </c>
      <c r="Q4" t="s">
        <v>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75613928862</v>
      </c>
      <c r="D7">
        <v>5326569268</v>
      </c>
      <c r="E7">
        <v>0</v>
      </c>
      <c r="F7">
        <v>13223350314</v>
      </c>
      <c r="G7">
        <v>4472530718</v>
      </c>
      <c r="H7">
        <v>30478925</v>
      </c>
      <c r="I7">
        <v>4235996888</v>
      </c>
      <c r="J7">
        <v>1516382224</v>
      </c>
      <c r="K7">
        <v>3386296663</v>
      </c>
      <c r="L7">
        <v>2402629538</v>
      </c>
      <c r="M7">
        <v>1452551889</v>
      </c>
      <c r="N7">
        <v>14555886</v>
      </c>
      <c r="O7">
        <v>1148076727</v>
      </c>
      <c r="P7">
        <v>1396293135</v>
      </c>
      <c r="Q7">
        <v>36569894</v>
      </c>
      <c r="R7">
        <v>12650605</v>
      </c>
      <c r="S7">
        <v>128924668</v>
      </c>
      <c r="T7">
        <v>981347399</v>
      </c>
      <c r="U7">
        <v>202765203</v>
      </c>
      <c r="V7">
        <v>141460536</v>
      </c>
      <c r="W7">
        <v>2145688</v>
      </c>
      <c r="X7">
        <v>166314642</v>
      </c>
      <c r="Y7">
        <v>596118</v>
      </c>
      <c r="Z7">
        <v>39985172</v>
      </c>
      <c r="AA7">
        <v>3037980</v>
      </c>
      <c r="AB7">
        <v>5304041</v>
      </c>
      <c r="AC7">
        <v>1867965</v>
      </c>
      <c r="AD7">
        <v>34774429</v>
      </c>
      <c r="AE7">
        <v>60963667</v>
      </c>
      <c r="AF7">
        <v>107329309</v>
      </c>
      <c r="AG7">
        <v>825999129</v>
      </c>
      <c r="AH7">
        <v>225709469</v>
      </c>
      <c r="AI7">
        <v>187053689</v>
      </c>
      <c r="AJ7">
        <v>389673090</v>
      </c>
      <c r="AK7">
        <v>141472324</v>
      </c>
      <c r="AL7">
        <v>69984323</v>
      </c>
      <c r="AM7">
        <v>1115957</v>
      </c>
      <c r="AN7">
        <v>56909160</v>
      </c>
      <c r="AO7">
        <v>1052107341</v>
      </c>
      <c r="AP7">
        <v>13744679</v>
      </c>
      <c r="AQ7">
        <v>8851865</v>
      </c>
      <c r="AR7">
        <v>1091318</v>
      </c>
      <c r="AS7">
        <v>30407197</v>
      </c>
      <c r="AT7">
        <v>29091369</v>
      </c>
      <c r="AU7">
        <v>2755694</v>
      </c>
      <c r="AV7">
        <v>644805</v>
      </c>
      <c r="AW7">
        <v>3245928</v>
      </c>
      <c r="AX7">
        <v>16347177</v>
      </c>
      <c r="AY7">
        <v>186534</v>
      </c>
      <c r="AZ7">
        <v>6386979</v>
      </c>
      <c r="BA7">
        <v>115752781</v>
      </c>
      <c r="BB7">
        <v>161838219</v>
      </c>
      <c r="BC7">
        <v>51451903</v>
      </c>
      <c r="BD7">
        <v>1299624562</v>
      </c>
      <c r="BE7">
        <v>133834310</v>
      </c>
      <c r="BF7">
        <v>1403496793</v>
      </c>
      <c r="BG7">
        <v>619670368</v>
      </c>
      <c r="BH7">
        <v>54211818</v>
      </c>
      <c r="BI7">
        <v>634506376</v>
      </c>
      <c r="BJ7">
        <v>144608</v>
      </c>
      <c r="BK7">
        <v>30825</v>
      </c>
      <c r="BL7">
        <v>1964783513</v>
      </c>
      <c r="BM7">
        <v>326738946</v>
      </c>
      <c r="BN7">
        <v>46162616</v>
      </c>
      <c r="BO7">
        <v>286546215</v>
      </c>
      <c r="BP7">
        <v>9451103</v>
      </c>
      <c r="BQ7">
        <v>434923905</v>
      </c>
      <c r="BR7">
        <v>43896616</v>
      </c>
      <c r="BS7">
        <v>43289184</v>
      </c>
      <c r="BT7">
        <v>200091818</v>
      </c>
      <c r="BU7">
        <v>617658704</v>
      </c>
      <c r="BV7">
        <v>125095721</v>
      </c>
      <c r="BW7">
        <v>175058349</v>
      </c>
      <c r="BX7">
        <v>1938353</v>
      </c>
      <c r="BY7">
        <v>153143</v>
      </c>
      <c r="BZ7">
        <v>25876264</v>
      </c>
      <c r="CA7">
        <v>39487083</v>
      </c>
      <c r="CB7">
        <v>7987503</v>
      </c>
      <c r="CC7">
        <v>32303601</v>
      </c>
      <c r="CD7">
        <v>261583313</v>
      </c>
      <c r="CE7">
        <v>11598647</v>
      </c>
      <c r="CF7">
        <v>6385817</v>
      </c>
      <c r="CG7">
        <v>6353679</v>
      </c>
      <c r="CH7">
        <v>24912763</v>
      </c>
      <c r="CI7">
        <v>1866765</v>
      </c>
      <c r="CJ7">
        <v>1619004</v>
      </c>
      <c r="CK7">
        <v>4129051</v>
      </c>
      <c r="CL7">
        <v>11957167</v>
      </c>
      <c r="CM7">
        <v>921348</v>
      </c>
      <c r="CN7">
        <v>1046431</v>
      </c>
      <c r="CO7">
        <v>128501336</v>
      </c>
      <c r="CP7">
        <v>32059981</v>
      </c>
      <c r="CQ7">
        <v>628543</v>
      </c>
      <c r="CR7">
        <v>16286</v>
      </c>
      <c r="CS7">
        <v>1597</v>
      </c>
      <c r="CT7">
        <v>936052814</v>
      </c>
      <c r="CU7">
        <v>0</v>
      </c>
      <c r="CV7">
        <v>15224592157</v>
      </c>
      <c r="CW7">
        <v>1267561176</v>
      </c>
      <c r="CX7">
        <v>29675705</v>
      </c>
      <c r="CY7">
        <v>8759385</v>
      </c>
      <c r="CZ7">
        <v>606791</v>
      </c>
      <c r="DA7">
        <v>11951580</v>
      </c>
      <c r="DB7">
        <v>11521033</v>
      </c>
      <c r="DC7">
        <v>37333544</v>
      </c>
      <c r="DD7">
        <v>570343918</v>
      </c>
      <c r="DE7">
        <v>6864558</v>
      </c>
      <c r="DF7">
        <v>122125912</v>
      </c>
      <c r="DG7">
        <v>19944601</v>
      </c>
      <c r="DH7">
        <v>620739</v>
      </c>
      <c r="DI7">
        <v>3133006</v>
      </c>
      <c r="DJ7">
        <v>27351038</v>
      </c>
      <c r="DK7">
        <v>4341995</v>
      </c>
      <c r="DL7">
        <v>5018570</v>
      </c>
      <c r="DM7">
        <v>28815158</v>
      </c>
      <c r="DN7">
        <v>69069251</v>
      </c>
      <c r="DO7">
        <v>50171</v>
      </c>
      <c r="DP7">
        <v>2789142</v>
      </c>
      <c r="DQ7">
        <v>2383049</v>
      </c>
      <c r="DR7">
        <v>13052167</v>
      </c>
      <c r="DS7">
        <v>975321</v>
      </c>
      <c r="DT7">
        <v>1207196</v>
      </c>
      <c r="DU7">
        <v>1562713</v>
      </c>
      <c r="DV7">
        <v>915231</v>
      </c>
      <c r="DW7">
        <v>579158</v>
      </c>
      <c r="DX7">
        <v>65112</v>
      </c>
      <c r="DY7">
        <v>1292070</v>
      </c>
      <c r="DZ7">
        <v>582082</v>
      </c>
      <c r="EA7">
        <v>353315</v>
      </c>
      <c r="EB7">
        <v>116877572</v>
      </c>
      <c r="EC7">
        <v>25712846</v>
      </c>
      <c r="ED7">
        <v>5488192</v>
      </c>
      <c r="EE7">
        <v>9560818</v>
      </c>
      <c r="EF7">
        <v>310424</v>
      </c>
      <c r="EG7">
        <v>51354252</v>
      </c>
      <c r="EH7">
        <v>95690037</v>
      </c>
      <c r="EI7">
        <v>26685125</v>
      </c>
      <c r="EJ7">
        <v>202286030</v>
      </c>
      <c r="EK7">
        <v>475650066</v>
      </c>
      <c r="EL7">
        <v>8445510</v>
      </c>
      <c r="EM7">
        <v>9389222</v>
      </c>
      <c r="EN7">
        <v>96726683</v>
      </c>
      <c r="EO7">
        <v>9509</v>
      </c>
      <c r="EP7">
        <v>700</v>
      </c>
      <c r="EQ7">
        <v>31374559</v>
      </c>
      <c r="ER7">
        <v>133282</v>
      </c>
      <c r="ES7">
        <v>29999117</v>
      </c>
      <c r="ET7">
        <v>9819212</v>
      </c>
      <c r="EU7">
        <v>7367417</v>
      </c>
      <c r="EV7">
        <v>155415899</v>
      </c>
      <c r="EW7">
        <v>7240609</v>
      </c>
      <c r="EX7">
        <v>42213</v>
      </c>
      <c r="EY7">
        <v>1260333</v>
      </c>
      <c r="EZ7">
        <v>5857588</v>
      </c>
      <c r="FA7">
        <v>117093</v>
      </c>
      <c r="FB7">
        <v>24393</v>
      </c>
      <c r="FC7">
        <v>1367750</v>
      </c>
      <c r="FD7">
        <v>1333723</v>
      </c>
      <c r="FE7">
        <v>104539395</v>
      </c>
      <c r="FF7">
        <v>6599152</v>
      </c>
      <c r="FG7">
        <v>12762560</v>
      </c>
      <c r="FH7">
        <v>4067313</v>
      </c>
      <c r="FI7">
        <v>1112419</v>
      </c>
      <c r="FJ7">
        <v>706133</v>
      </c>
      <c r="FK7">
        <v>1650470</v>
      </c>
      <c r="FL7">
        <v>499949</v>
      </c>
      <c r="FM7">
        <v>1965687</v>
      </c>
      <c r="FN7">
        <v>43420820</v>
      </c>
      <c r="FO7">
        <v>2375131</v>
      </c>
      <c r="FP7">
        <v>1347035</v>
      </c>
      <c r="FQ7">
        <v>3150810</v>
      </c>
      <c r="FR7">
        <v>1063799</v>
      </c>
      <c r="FS7">
        <v>718288</v>
      </c>
      <c r="FT7">
        <v>1115813</v>
      </c>
      <c r="FU7">
        <v>4372832</v>
      </c>
      <c r="FV7">
        <v>1291560</v>
      </c>
      <c r="FW7">
        <v>7197641</v>
      </c>
      <c r="FX7">
        <v>611182</v>
      </c>
      <c r="FY7">
        <v>10006313</v>
      </c>
      <c r="FZ7">
        <v>159861</v>
      </c>
      <c r="GA7">
        <v>2380</v>
      </c>
      <c r="GB7">
        <v>15283196</v>
      </c>
      <c r="GC7">
        <v>6214318</v>
      </c>
      <c r="GD7">
        <v>653023</v>
      </c>
      <c r="GE7">
        <v>112084121</v>
      </c>
      <c r="GF7">
        <v>19776956</v>
      </c>
      <c r="GG7">
        <v>33254811</v>
      </c>
      <c r="GH7">
        <v>1279112</v>
      </c>
      <c r="GI7">
        <v>16782370</v>
      </c>
      <c r="GJ7">
        <v>1790144</v>
      </c>
      <c r="GK7">
        <v>12431251</v>
      </c>
      <c r="GL7">
        <v>1642587</v>
      </c>
      <c r="GM7">
        <v>3393694</v>
      </c>
      <c r="GN7">
        <v>3127685</v>
      </c>
      <c r="GO7">
        <v>325495918</v>
      </c>
      <c r="GP7">
        <v>647016</v>
      </c>
      <c r="GQ7">
        <v>3671969</v>
      </c>
      <c r="GR7">
        <v>8867909</v>
      </c>
      <c r="GS7">
        <v>3906595</v>
      </c>
      <c r="GT7">
        <v>1178520</v>
      </c>
      <c r="GU7">
        <v>0</v>
      </c>
      <c r="GV7">
        <v>263814</v>
      </c>
      <c r="GW7">
        <v>102968</v>
      </c>
      <c r="GX7">
        <v>1655843</v>
      </c>
      <c r="GY7">
        <v>1554918174</v>
      </c>
      <c r="GZ7">
        <v>20760795</v>
      </c>
      <c r="HA7">
        <v>70047</v>
      </c>
      <c r="HB7">
        <v>255413352</v>
      </c>
      <c r="HC7">
        <v>353058</v>
      </c>
      <c r="HD7">
        <v>224</v>
      </c>
      <c r="HE7">
        <v>872725</v>
      </c>
      <c r="HF7">
        <v>1777147</v>
      </c>
      <c r="HG7">
        <v>7196568</v>
      </c>
      <c r="HH7">
        <v>7494566</v>
      </c>
      <c r="HI7">
        <v>1664237</v>
      </c>
      <c r="HJ7">
        <v>626354</v>
      </c>
      <c r="HK7">
        <v>3729393</v>
      </c>
      <c r="HL7">
        <v>0</v>
      </c>
      <c r="HM7">
        <v>16307</v>
      </c>
      <c r="HN7">
        <v>4856555</v>
      </c>
      <c r="HO7">
        <v>1619096</v>
      </c>
      <c r="HP7">
        <v>29681385</v>
      </c>
      <c r="HQ7">
        <v>139501</v>
      </c>
      <c r="HR7">
        <v>0</v>
      </c>
      <c r="HS7">
        <v>2240059</v>
      </c>
      <c r="HT7">
        <v>194908617</v>
      </c>
      <c r="HU7">
        <v>2559524</v>
      </c>
      <c r="HV7">
        <v>5732892</v>
      </c>
      <c r="HW7">
        <v>1913645</v>
      </c>
      <c r="HX7">
        <v>0</v>
      </c>
      <c r="HY7">
        <v>0</v>
      </c>
    </row>
    <row r="8" spans="1:233">
      <c r="A8">
        <v>1</v>
      </c>
      <c r="B8" t="s">
        <v>236</v>
      </c>
      <c r="C8">
        <v>521581</v>
      </c>
      <c r="D8">
        <v>0</v>
      </c>
      <c r="E8">
        <v>0</v>
      </c>
      <c r="F8">
        <v>47246</v>
      </c>
      <c r="G8">
        <v>29174</v>
      </c>
      <c r="H8">
        <v>23449</v>
      </c>
      <c r="I8">
        <v>204366</v>
      </c>
      <c r="J8">
        <v>567</v>
      </c>
      <c r="K8">
        <v>4056</v>
      </c>
      <c r="L8">
        <v>199603</v>
      </c>
      <c r="M8">
        <v>307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1855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323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10358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277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48557050</v>
      </c>
      <c r="D9">
        <v>1892077</v>
      </c>
      <c r="E9">
        <v>0</v>
      </c>
      <c r="F9">
        <v>8146497</v>
      </c>
      <c r="G9">
        <v>14583309</v>
      </c>
      <c r="H9">
        <v>5204</v>
      </c>
      <c r="I9">
        <v>10923811</v>
      </c>
      <c r="J9">
        <v>1551123</v>
      </c>
      <c r="K9">
        <v>834534</v>
      </c>
      <c r="L9">
        <v>936924</v>
      </c>
      <c r="M9">
        <v>192481</v>
      </c>
      <c r="N9">
        <v>0</v>
      </c>
      <c r="O9">
        <v>284583</v>
      </c>
      <c r="P9">
        <v>290929</v>
      </c>
      <c r="Q9">
        <v>2044</v>
      </c>
      <c r="R9">
        <v>10173</v>
      </c>
      <c r="S9">
        <v>792</v>
      </c>
      <c r="T9">
        <v>136275</v>
      </c>
      <c r="U9">
        <v>100875</v>
      </c>
      <c r="V9">
        <v>81353</v>
      </c>
      <c r="W9">
        <v>0</v>
      </c>
      <c r="X9">
        <v>262779</v>
      </c>
      <c r="Y9">
        <v>0</v>
      </c>
      <c r="Z9">
        <v>23647</v>
      </c>
      <c r="AA9">
        <v>228</v>
      </c>
      <c r="AB9">
        <v>64930</v>
      </c>
      <c r="AC9">
        <v>14179</v>
      </c>
      <c r="AD9">
        <v>144578</v>
      </c>
      <c r="AE9">
        <v>18601</v>
      </c>
      <c r="AF9">
        <v>0</v>
      </c>
      <c r="AG9">
        <v>4329</v>
      </c>
      <c r="AH9">
        <v>1158</v>
      </c>
      <c r="AI9">
        <v>1535</v>
      </c>
      <c r="AJ9">
        <v>49009</v>
      </c>
      <c r="AK9">
        <v>4548</v>
      </c>
      <c r="AL9">
        <v>17337</v>
      </c>
      <c r="AM9">
        <v>8070</v>
      </c>
      <c r="AN9">
        <v>16622</v>
      </c>
      <c r="AO9">
        <v>10569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620</v>
      </c>
      <c r="BB9">
        <v>15696</v>
      </c>
      <c r="BC9">
        <v>1010788</v>
      </c>
      <c r="BD9">
        <v>77154</v>
      </c>
      <c r="BE9">
        <v>0</v>
      </c>
      <c r="BF9">
        <v>976230</v>
      </c>
      <c r="BG9">
        <v>9977</v>
      </c>
      <c r="BH9">
        <v>0</v>
      </c>
      <c r="BI9">
        <v>336662</v>
      </c>
      <c r="BJ9">
        <v>0</v>
      </c>
      <c r="BK9">
        <v>0</v>
      </c>
      <c r="BL9">
        <v>144088</v>
      </c>
      <c r="BM9">
        <v>1733</v>
      </c>
      <c r="BN9">
        <v>4845</v>
      </c>
      <c r="BO9">
        <v>98185</v>
      </c>
      <c r="BP9">
        <v>0</v>
      </c>
      <c r="BQ9">
        <v>470628</v>
      </c>
      <c r="BR9">
        <v>0</v>
      </c>
      <c r="BS9">
        <v>3870</v>
      </c>
      <c r="BT9">
        <v>4334</v>
      </c>
      <c r="BU9">
        <v>25721</v>
      </c>
      <c r="BV9">
        <v>740</v>
      </c>
      <c r="BW9">
        <v>2360</v>
      </c>
      <c r="BX9">
        <v>0</v>
      </c>
      <c r="BY9">
        <v>1222</v>
      </c>
      <c r="BZ9">
        <v>7837</v>
      </c>
      <c r="CA9">
        <v>0</v>
      </c>
      <c r="CB9">
        <v>1310</v>
      </c>
      <c r="CC9">
        <v>0</v>
      </c>
      <c r="CD9">
        <v>50286</v>
      </c>
      <c r="CE9">
        <v>0</v>
      </c>
      <c r="CF9">
        <v>1055</v>
      </c>
      <c r="CG9">
        <v>1395</v>
      </c>
      <c r="CH9">
        <v>0</v>
      </c>
      <c r="CI9">
        <v>0</v>
      </c>
      <c r="CJ9">
        <v>0</v>
      </c>
      <c r="CK9">
        <v>0</v>
      </c>
      <c r="CL9">
        <v>8304</v>
      </c>
      <c r="CM9">
        <v>0</v>
      </c>
      <c r="CN9">
        <v>0</v>
      </c>
      <c r="CO9">
        <v>19949</v>
      </c>
      <c r="CP9">
        <v>223</v>
      </c>
      <c r="CQ9">
        <v>0</v>
      </c>
      <c r="CR9">
        <v>0</v>
      </c>
      <c r="CS9">
        <v>0</v>
      </c>
      <c r="CT9">
        <v>315271</v>
      </c>
      <c r="CU9">
        <v>0</v>
      </c>
      <c r="CV9">
        <v>2445966</v>
      </c>
      <c r="CW9">
        <v>9451</v>
      </c>
      <c r="CX9">
        <v>550</v>
      </c>
      <c r="CY9">
        <v>3510</v>
      </c>
      <c r="CZ9">
        <v>0</v>
      </c>
      <c r="DA9">
        <v>0</v>
      </c>
      <c r="DB9">
        <v>0</v>
      </c>
      <c r="DC9">
        <v>2964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538</v>
      </c>
      <c r="DK9">
        <v>18191</v>
      </c>
      <c r="DL9">
        <v>0</v>
      </c>
      <c r="DM9">
        <v>15203</v>
      </c>
      <c r="DN9">
        <v>0</v>
      </c>
      <c r="DO9">
        <v>0</v>
      </c>
      <c r="DP9">
        <v>0</v>
      </c>
      <c r="DQ9">
        <v>0</v>
      </c>
      <c r="DR9">
        <v>0</v>
      </c>
      <c r="DS9">
        <v>565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94338</v>
      </c>
      <c r="EC9">
        <v>0</v>
      </c>
      <c r="ED9">
        <v>3337</v>
      </c>
      <c r="EE9">
        <v>7459</v>
      </c>
      <c r="EF9">
        <v>0</v>
      </c>
      <c r="EG9">
        <v>0</v>
      </c>
      <c r="EH9">
        <v>154881</v>
      </c>
      <c r="EI9">
        <v>3053</v>
      </c>
      <c r="EJ9">
        <v>125501</v>
      </c>
      <c r="EK9">
        <v>777825</v>
      </c>
      <c r="EL9">
        <v>27103</v>
      </c>
      <c r="EM9">
        <v>12283</v>
      </c>
      <c r="EN9">
        <v>101690</v>
      </c>
      <c r="EO9">
        <v>0</v>
      </c>
      <c r="EP9">
        <v>0</v>
      </c>
      <c r="EQ9">
        <v>12215</v>
      </c>
      <c r="ER9">
        <v>0</v>
      </c>
      <c r="ES9">
        <v>0</v>
      </c>
      <c r="ET9">
        <v>0</v>
      </c>
      <c r="EU9">
        <v>2651</v>
      </c>
      <c r="EV9">
        <v>132388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9822</v>
      </c>
      <c r="FH9">
        <v>14803</v>
      </c>
      <c r="FI9">
        <v>0</v>
      </c>
      <c r="FJ9">
        <v>0</v>
      </c>
      <c r="FK9">
        <v>12992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592</v>
      </c>
      <c r="GF9">
        <v>0</v>
      </c>
      <c r="GG9">
        <v>0</v>
      </c>
      <c r="GH9">
        <v>0</v>
      </c>
      <c r="GI9">
        <v>0</v>
      </c>
      <c r="GJ9">
        <v>0</v>
      </c>
      <c r="GK9">
        <v>3169</v>
      </c>
      <c r="GL9">
        <v>0</v>
      </c>
      <c r="GM9">
        <v>0</v>
      </c>
      <c r="GN9">
        <v>0</v>
      </c>
      <c r="GO9">
        <v>58387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163482</v>
      </c>
      <c r="GZ9">
        <v>27183</v>
      </c>
      <c r="HA9">
        <v>0</v>
      </c>
      <c r="HB9">
        <v>64181</v>
      </c>
      <c r="HC9">
        <v>0</v>
      </c>
      <c r="HD9">
        <v>0</v>
      </c>
      <c r="HE9">
        <v>0</v>
      </c>
      <c r="HF9">
        <v>520</v>
      </c>
      <c r="HG9">
        <v>0</v>
      </c>
      <c r="HH9">
        <v>7385</v>
      </c>
      <c r="HI9">
        <v>0</v>
      </c>
      <c r="HJ9">
        <v>0</v>
      </c>
      <c r="HK9">
        <v>0</v>
      </c>
      <c r="HL9">
        <v>0</v>
      </c>
      <c r="HM9">
        <v>0</v>
      </c>
      <c r="HN9">
        <v>7324</v>
      </c>
      <c r="HO9">
        <v>11285</v>
      </c>
      <c r="HP9">
        <v>12415</v>
      </c>
      <c r="HQ9">
        <v>0</v>
      </c>
      <c r="HR9">
        <v>0</v>
      </c>
      <c r="HS9">
        <v>0</v>
      </c>
      <c r="HT9">
        <v>0</v>
      </c>
      <c r="HU9">
        <v>0</v>
      </c>
      <c r="HV9">
        <v>6262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3846597</v>
      </c>
      <c r="D10">
        <v>439322</v>
      </c>
      <c r="E10">
        <v>0</v>
      </c>
      <c r="F10">
        <v>69239</v>
      </c>
      <c r="G10">
        <v>49879</v>
      </c>
      <c r="H10">
        <v>13333</v>
      </c>
      <c r="I10">
        <v>850642</v>
      </c>
      <c r="J10">
        <v>4055</v>
      </c>
      <c r="K10">
        <v>2666</v>
      </c>
      <c r="L10">
        <v>66287</v>
      </c>
      <c r="M10">
        <v>842</v>
      </c>
      <c r="N10">
        <v>0</v>
      </c>
      <c r="O10">
        <v>0</v>
      </c>
      <c r="P10">
        <v>22012</v>
      </c>
      <c r="Q10">
        <v>0</v>
      </c>
      <c r="R10">
        <v>1840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2800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2378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1493</v>
      </c>
      <c r="BD10">
        <v>1065373</v>
      </c>
      <c r="BE10">
        <v>0</v>
      </c>
      <c r="BF10">
        <v>73794</v>
      </c>
      <c r="BG10">
        <v>16012</v>
      </c>
      <c r="BH10">
        <v>0</v>
      </c>
      <c r="BI10">
        <v>15377</v>
      </c>
      <c r="BJ10">
        <v>0</v>
      </c>
      <c r="BK10">
        <v>0</v>
      </c>
      <c r="BL10">
        <v>4403</v>
      </c>
      <c r="BM10">
        <v>780</v>
      </c>
      <c r="BN10">
        <v>0</v>
      </c>
      <c r="BO10">
        <v>0</v>
      </c>
      <c r="BP10">
        <v>0</v>
      </c>
      <c r="BQ10">
        <v>642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5607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1918</v>
      </c>
      <c r="CU10">
        <v>0</v>
      </c>
      <c r="CV10">
        <v>324549</v>
      </c>
      <c r="CW10">
        <v>40972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770382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11544154</v>
      </c>
      <c r="D11">
        <v>2943048</v>
      </c>
      <c r="E11">
        <v>0</v>
      </c>
      <c r="F11">
        <v>5881575</v>
      </c>
      <c r="G11">
        <v>1429885</v>
      </c>
      <c r="H11">
        <v>0</v>
      </c>
      <c r="I11">
        <v>231164</v>
      </c>
      <c r="J11">
        <v>80878</v>
      </c>
      <c r="K11">
        <v>80844</v>
      </c>
      <c r="L11">
        <v>69576</v>
      </c>
      <c r="M11">
        <v>117770</v>
      </c>
      <c r="N11">
        <v>0</v>
      </c>
      <c r="O11">
        <v>5593</v>
      </c>
      <c r="P11">
        <v>82429</v>
      </c>
      <c r="Q11">
        <v>0</v>
      </c>
      <c r="R11">
        <v>0</v>
      </c>
      <c r="S11">
        <v>0</v>
      </c>
      <c r="T11">
        <v>767</v>
      </c>
      <c r="U11">
        <v>0</v>
      </c>
      <c r="V11">
        <v>0</v>
      </c>
      <c r="W11">
        <v>6956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88141</v>
      </c>
      <c r="AH11">
        <v>45886</v>
      </c>
      <c r="AI11">
        <v>23356</v>
      </c>
      <c r="AJ11">
        <v>0</v>
      </c>
      <c r="AK11">
        <v>648</v>
      </c>
      <c r="AL11">
        <v>0</v>
      </c>
      <c r="AM11">
        <v>0</v>
      </c>
      <c r="AN11">
        <v>412</v>
      </c>
      <c r="AO11">
        <v>66481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996</v>
      </c>
      <c r="BD11">
        <v>13659</v>
      </c>
      <c r="BE11">
        <v>0</v>
      </c>
      <c r="BF11">
        <v>34337</v>
      </c>
      <c r="BG11">
        <v>0</v>
      </c>
      <c r="BH11">
        <v>0</v>
      </c>
      <c r="BI11">
        <v>80403</v>
      </c>
      <c r="BJ11">
        <v>0</v>
      </c>
      <c r="BK11">
        <v>0</v>
      </c>
      <c r="BL11">
        <v>31168</v>
      </c>
      <c r="BM11">
        <v>0</v>
      </c>
      <c r="BN11">
        <v>0</v>
      </c>
      <c r="BO11">
        <v>10031</v>
      </c>
      <c r="BP11">
        <v>0</v>
      </c>
      <c r="BQ11">
        <v>11158</v>
      </c>
      <c r="BR11">
        <v>0</v>
      </c>
      <c r="BS11">
        <v>206</v>
      </c>
      <c r="BT11">
        <v>0</v>
      </c>
      <c r="BU11">
        <v>749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7017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4449</v>
      </c>
      <c r="CP11">
        <v>0</v>
      </c>
      <c r="CQ11">
        <v>0</v>
      </c>
      <c r="CR11">
        <v>0</v>
      </c>
      <c r="CS11">
        <v>0</v>
      </c>
      <c r="CT11">
        <v>3564</v>
      </c>
      <c r="CU11">
        <v>0</v>
      </c>
      <c r="CV11">
        <v>178367</v>
      </c>
      <c r="CW11">
        <v>2731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9440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470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70423611</v>
      </c>
      <c r="D12">
        <v>10705704</v>
      </c>
      <c r="E12">
        <v>0</v>
      </c>
      <c r="F12">
        <v>2290066</v>
      </c>
      <c r="G12">
        <v>8686896</v>
      </c>
      <c r="H12">
        <v>0</v>
      </c>
      <c r="I12">
        <v>29784967</v>
      </c>
      <c r="J12">
        <v>2254997</v>
      </c>
      <c r="K12">
        <v>1508417</v>
      </c>
      <c r="L12">
        <v>764888</v>
      </c>
      <c r="M12">
        <v>411909</v>
      </c>
      <c r="N12">
        <v>0</v>
      </c>
      <c r="O12">
        <v>87538</v>
      </c>
      <c r="P12">
        <v>494021</v>
      </c>
      <c r="Q12">
        <v>1276</v>
      </c>
      <c r="R12">
        <v>0</v>
      </c>
      <c r="S12">
        <v>815</v>
      </c>
      <c r="T12">
        <v>184714</v>
      </c>
      <c r="U12">
        <v>0</v>
      </c>
      <c r="V12">
        <v>1695</v>
      </c>
      <c r="W12">
        <v>0</v>
      </c>
      <c r="X12">
        <v>269</v>
      </c>
      <c r="Y12">
        <v>0</v>
      </c>
      <c r="Z12">
        <v>169985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4822</v>
      </c>
      <c r="AG12">
        <v>7583</v>
      </c>
      <c r="AH12">
        <v>281</v>
      </c>
      <c r="AI12">
        <v>6277</v>
      </c>
      <c r="AJ12">
        <v>0</v>
      </c>
      <c r="AK12">
        <v>2635</v>
      </c>
      <c r="AL12">
        <v>281</v>
      </c>
      <c r="AM12">
        <v>0</v>
      </c>
      <c r="AN12">
        <v>4071</v>
      </c>
      <c r="AO12">
        <v>56501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33287</v>
      </c>
      <c r="BB12">
        <v>18646</v>
      </c>
      <c r="BC12">
        <v>26490</v>
      </c>
      <c r="BD12">
        <v>486190</v>
      </c>
      <c r="BE12">
        <v>1594</v>
      </c>
      <c r="BF12">
        <v>450231</v>
      </c>
      <c r="BG12">
        <v>148872</v>
      </c>
      <c r="BH12">
        <v>0</v>
      </c>
      <c r="BI12">
        <v>162391</v>
      </c>
      <c r="BJ12">
        <v>0</v>
      </c>
      <c r="BK12">
        <v>0</v>
      </c>
      <c r="BL12">
        <v>610414</v>
      </c>
      <c r="BM12">
        <v>358144</v>
      </c>
      <c r="BN12">
        <v>14381</v>
      </c>
      <c r="BO12">
        <v>78082</v>
      </c>
      <c r="BP12">
        <v>1487</v>
      </c>
      <c r="BQ12">
        <v>411315</v>
      </c>
      <c r="BR12">
        <v>612</v>
      </c>
      <c r="BS12">
        <v>434</v>
      </c>
      <c r="BT12">
        <v>4304</v>
      </c>
      <c r="BU12">
        <v>161609</v>
      </c>
      <c r="BV12">
        <v>14373</v>
      </c>
      <c r="BW12">
        <v>0</v>
      </c>
      <c r="BX12">
        <v>0</v>
      </c>
      <c r="BY12">
        <v>0</v>
      </c>
      <c r="BZ12">
        <v>66938</v>
      </c>
      <c r="CA12">
        <v>0</v>
      </c>
      <c r="CB12">
        <v>0</v>
      </c>
      <c r="CC12">
        <v>1416</v>
      </c>
      <c r="CD12">
        <v>0</v>
      </c>
      <c r="CE12">
        <v>296</v>
      </c>
      <c r="CF12">
        <v>0</v>
      </c>
      <c r="CG12">
        <v>0</v>
      </c>
      <c r="CH12">
        <v>1338</v>
      </c>
      <c r="CI12">
        <v>0</v>
      </c>
      <c r="CJ12">
        <v>0</v>
      </c>
      <c r="CK12">
        <v>523</v>
      </c>
      <c r="CL12">
        <v>0</v>
      </c>
      <c r="CM12">
        <v>0</v>
      </c>
      <c r="CN12">
        <v>0</v>
      </c>
      <c r="CO12">
        <v>9610</v>
      </c>
      <c r="CP12">
        <v>0</v>
      </c>
      <c r="CQ12">
        <v>0</v>
      </c>
      <c r="CR12">
        <v>0</v>
      </c>
      <c r="CS12">
        <v>0</v>
      </c>
      <c r="CT12">
        <v>345105</v>
      </c>
      <c r="CU12">
        <v>0</v>
      </c>
      <c r="CV12">
        <v>7830272</v>
      </c>
      <c r="CW12">
        <v>8536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3212</v>
      </c>
      <c r="DP12">
        <v>3341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2638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370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823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509</v>
      </c>
      <c r="GL12">
        <v>791</v>
      </c>
      <c r="GM12">
        <v>0</v>
      </c>
      <c r="GN12">
        <v>0</v>
      </c>
      <c r="GO12">
        <v>64422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87739</v>
      </c>
      <c r="GZ12">
        <v>0</v>
      </c>
      <c r="HA12">
        <v>0</v>
      </c>
      <c r="HB12">
        <v>3268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570</v>
      </c>
      <c r="HP12">
        <v>1577926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286</v>
      </c>
      <c r="HW12">
        <v>218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47376995</v>
      </c>
      <c r="D13">
        <v>5111573</v>
      </c>
      <c r="E13">
        <v>0</v>
      </c>
      <c r="F13">
        <v>18145316</v>
      </c>
      <c r="G13">
        <v>5487634</v>
      </c>
      <c r="H13">
        <v>0</v>
      </c>
      <c r="I13">
        <v>1609471</v>
      </c>
      <c r="J13">
        <v>902741</v>
      </c>
      <c r="K13">
        <v>1336228</v>
      </c>
      <c r="L13">
        <v>2112598</v>
      </c>
      <c r="M13">
        <v>438068</v>
      </c>
      <c r="N13">
        <v>0</v>
      </c>
      <c r="O13">
        <v>293775</v>
      </c>
      <c r="P13">
        <v>2117862</v>
      </c>
      <c r="Q13">
        <v>1430</v>
      </c>
      <c r="R13">
        <v>2987</v>
      </c>
      <c r="S13">
        <v>0</v>
      </c>
      <c r="T13">
        <v>1337003</v>
      </c>
      <c r="U13">
        <v>14962</v>
      </c>
      <c r="V13">
        <v>19931</v>
      </c>
      <c r="W13">
        <v>0</v>
      </c>
      <c r="X13">
        <v>958543</v>
      </c>
      <c r="Y13">
        <v>0</v>
      </c>
      <c r="Z13">
        <v>6913</v>
      </c>
      <c r="AA13">
        <v>0</v>
      </c>
      <c r="AB13">
        <v>0</v>
      </c>
      <c r="AC13">
        <v>0</v>
      </c>
      <c r="AD13">
        <v>9122</v>
      </c>
      <c r="AE13">
        <v>0</v>
      </c>
      <c r="AF13">
        <v>7676</v>
      </c>
      <c r="AG13">
        <v>34497</v>
      </c>
      <c r="AH13">
        <v>36478</v>
      </c>
      <c r="AI13">
        <v>316993</v>
      </c>
      <c r="AJ13">
        <v>0</v>
      </c>
      <c r="AK13">
        <v>0</v>
      </c>
      <c r="AL13">
        <v>375</v>
      </c>
      <c r="AM13">
        <v>0</v>
      </c>
      <c r="AN13">
        <v>0</v>
      </c>
      <c r="AO13">
        <v>1877231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282</v>
      </c>
      <c r="BD13">
        <v>15084</v>
      </c>
      <c r="BE13">
        <v>760</v>
      </c>
      <c r="BF13">
        <v>85503</v>
      </c>
      <c r="BG13">
        <v>7621</v>
      </c>
      <c r="BH13">
        <v>0</v>
      </c>
      <c r="BI13">
        <v>53864</v>
      </c>
      <c r="BJ13">
        <v>0</v>
      </c>
      <c r="BK13">
        <v>0</v>
      </c>
      <c r="BL13">
        <v>399441</v>
      </c>
      <c r="BM13">
        <v>4685</v>
      </c>
      <c r="BN13">
        <v>733</v>
      </c>
      <c r="BO13">
        <v>16096</v>
      </c>
      <c r="BP13">
        <v>0</v>
      </c>
      <c r="BQ13">
        <v>13809</v>
      </c>
      <c r="BR13">
        <v>0</v>
      </c>
      <c r="BS13">
        <v>1556</v>
      </c>
      <c r="BT13">
        <v>95046</v>
      </c>
      <c r="BU13">
        <v>2556</v>
      </c>
      <c r="BV13">
        <v>27291</v>
      </c>
      <c r="BW13">
        <v>991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1036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465</v>
      </c>
      <c r="CP13">
        <v>0</v>
      </c>
      <c r="CQ13">
        <v>0</v>
      </c>
      <c r="CR13">
        <v>0</v>
      </c>
      <c r="CS13">
        <v>0</v>
      </c>
      <c r="CT13">
        <v>5647</v>
      </c>
      <c r="CU13">
        <v>0</v>
      </c>
      <c r="CV13">
        <v>2726974</v>
      </c>
      <c r="CW13">
        <v>34259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2794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117567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130733</v>
      </c>
      <c r="EI13">
        <v>0</v>
      </c>
      <c r="EJ13">
        <v>65893</v>
      </c>
      <c r="EK13">
        <v>69007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11723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94554</v>
      </c>
      <c r="FG13">
        <v>0</v>
      </c>
      <c r="FH13">
        <v>0</v>
      </c>
      <c r="FI13">
        <v>7982</v>
      </c>
      <c r="FJ13">
        <v>0</v>
      </c>
      <c r="FK13">
        <v>0</v>
      </c>
      <c r="FL13">
        <v>0</v>
      </c>
      <c r="FM13">
        <v>0</v>
      </c>
      <c r="FN13">
        <v>209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229</v>
      </c>
      <c r="FX13">
        <v>0</v>
      </c>
      <c r="FY13">
        <v>222</v>
      </c>
      <c r="FZ13">
        <v>0</v>
      </c>
      <c r="GA13">
        <v>0</v>
      </c>
      <c r="GB13">
        <v>0</v>
      </c>
      <c r="GC13">
        <v>1040</v>
      </c>
      <c r="GD13">
        <v>0</v>
      </c>
      <c r="GE13">
        <v>35176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17154</v>
      </c>
      <c r="GM13">
        <v>0</v>
      </c>
      <c r="GN13">
        <v>0</v>
      </c>
      <c r="GO13">
        <v>2378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650</v>
      </c>
      <c r="GY13">
        <v>1052741</v>
      </c>
      <c r="GZ13">
        <v>3392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40204</v>
      </c>
      <c r="HO13">
        <v>0</v>
      </c>
      <c r="HP13">
        <v>49323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318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41040305</v>
      </c>
      <c r="D14">
        <v>1756353</v>
      </c>
      <c r="E14">
        <v>0</v>
      </c>
      <c r="F14">
        <v>943699</v>
      </c>
      <c r="G14">
        <v>6070388</v>
      </c>
      <c r="H14">
        <v>312286</v>
      </c>
      <c r="I14">
        <v>8461563</v>
      </c>
      <c r="J14">
        <v>3703357</v>
      </c>
      <c r="K14">
        <v>6199769</v>
      </c>
      <c r="L14">
        <v>1448863</v>
      </c>
      <c r="M14">
        <v>121656</v>
      </c>
      <c r="N14">
        <v>0</v>
      </c>
      <c r="O14">
        <v>185924</v>
      </c>
      <c r="P14">
        <v>121423</v>
      </c>
      <c r="Q14">
        <v>1958211</v>
      </c>
      <c r="R14">
        <v>90687</v>
      </c>
      <c r="S14">
        <v>25789</v>
      </c>
      <c r="T14">
        <v>121867</v>
      </c>
      <c r="U14">
        <v>653416</v>
      </c>
      <c r="V14">
        <v>0</v>
      </c>
      <c r="W14">
        <v>0</v>
      </c>
      <c r="X14">
        <v>56221</v>
      </c>
      <c r="Y14">
        <v>0</v>
      </c>
      <c r="Z14">
        <v>861068</v>
      </c>
      <c r="AA14">
        <v>33819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4868</v>
      </c>
      <c r="AH14">
        <v>0</v>
      </c>
      <c r="AI14">
        <v>21071</v>
      </c>
      <c r="AJ14">
        <v>0</v>
      </c>
      <c r="AK14">
        <v>37381</v>
      </c>
      <c r="AL14">
        <v>0</v>
      </c>
      <c r="AM14">
        <v>0</v>
      </c>
      <c r="AN14">
        <v>258</v>
      </c>
      <c r="AO14">
        <v>72546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506965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17769</v>
      </c>
      <c r="BC14">
        <v>1157</v>
      </c>
      <c r="BD14">
        <v>795674</v>
      </c>
      <c r="BE14">
        <v>0</v>
      </c>
      <c r="BF14">
        <v>957700</v>
      </c>
      <c r="BG14">
        <v>146451</v>
      </c>
      <c r="BH14">
        <v>0</v>
      </c>
      <c r="BI14">
        <v>55319</v>
      </c>
      <c r="BJ14">
        <v>31280</v>
      </c>
      <c r="BK14">
        <v>0</v>
      </c>
      <c r="BL14">
        <v>1012251</v>
      </c>
      <c r="BM14">
        <v>481393</v>
      </c>
      <c r="BN14">
        <v>3192</v>
      </c>
      <c r="BO14">
        <v>7313</v>
      </c>
      <c r="BP14">
        <v>0</v>
      </c>
      <c r="BQ14">
        <v>46335</v>
      </c>
      <c r="BR14">
        <v>0</v>
      </c>
      <c r="BS14">
        <v>0</v>
      </c>
      <c r="BT14">
        <v>323</v>
      </c>
      <c r="BU14">
        <v>15103</v>
      </c>
      <c r="BV14">
        <v>0</v>
      </c>
      <c r="BW14">
        <v>0</v>
      </c>
      <c r="BX14">
        <v>0</v>
      </c>
      <c r="BY14">
        <v>0</v>
      </c>
      <c r="BZ14">
        <v>3584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798</v>
      </c>
      <c r="CG14">
        <v>0</v>
      </c>
      <c r="CH14">
        <v>3775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233447</v>
      </c>
      <c r="CU14">
        <v>0</v>
      </c>
      <c r="CV14">
        <v>2767766</v>
      </c>
      <c r="CW14">
        <v>28709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384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6051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396716</v>
      </c>
      <c r="EK14">
        <v>89963</v>
      </c>
      <c r="EL14">
        <v>0</v>
      </c>
      <c r="EM14">
        <v>0</v>
      </c>
      <c r="EN14">
        <v>2277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208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58937</v>
      </c>
      <c r="GZ14">
        <v>0</v>
      </c>
      <c r="HA14">
        <v>0</v>
      </c>
      <c r="HB14">
        <v>103040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602</v>
      </c>
      <c r="HV14">
        <v>3340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201593284</v>
      </c>
      <c r="D15">
        <v>3377762</v>
      </c>
      <c r="E15">
        <v>0</v>
      </c>
      <c r="F15">
        <v>36261865</v>
      </c>
      <c r="G15">
        <v>10226402</v>
      </c>
      <c r="H15">
        <v>582</v>
      </c>
      <c r="I15">
        <v>50884508</v>
      </c>
      <c r="J15">
        <v>19696721</v>
      </c>
      <c r="K15">
        <v>17153604</v>
      </c>
      <c r="L15">
        <v>3613949</v>
      </c>
      <c r="M15">
        <v>2607559</v>
      </c>
      <c r="N15">
        <v>35959</v>
      </c>
      <c r="O15">
        <v>2204874</v>
      </c>
      <c r="P15">
        <v>1859015</v>
      </c>
      <c r="Q15">
        <v>107495</v>
      </c>
      <c r="R15">
        <v>220612</v>
      </c>
      <c r="S15">
        <v>30378</v>
      </c>
      <c r="T15">
        <v>97209</v>
      </c>
      <c r="U15">
        <v>0</v>
      </c>
      <c r="V15">
        <v>96843</v>
      </c>
      <c r="W15">
        <v>0</v>
      </c>
      <c r="X15">
        <v>0</v>
      </c>
      <c r="Y15">
        <v>0</v>
      </c>
      <c r="Z15">
        <v>196588</v>
      </c>
      <c r="AA15">
        <v>0</v>
      </c>
      <c r="AB15">
        <v>258</v>
      </c>
      <c r="AC15">
        <v>0</v>
      </c>
      <c r="AD15">
        <v>0</v>
      </c>
      <c r="AE15">
        <v>0</v>
      </c>
      <c r="AF15">
        <v>55284</v>
      </c>
      <c r="AG15">
        <v>1353255</v>
      </c>
      <c r="AH15">
        <v>30315</v>
      </c>
      <c r="AI15">
        <v>76245</v>
      </c>
      <c r="AJ15">
        <v>27465</v>
      </c>
      <c r="AK15">
        <v>29119</v>
      </c>
      <c r="AL15">
        <v>29620</v>
      </c>
      <c r="AM15">
        <v>0</v>
      </c>
      <c r="AN15">
        <v>201254</v>
      </c>
      <c r="AO15">
        <v>412853</v>
      </c>
      <c r="AP15">
        <v>0</v>
      </c>
      <c r="AQ15">
        <v>3322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61965</v>
      </c>
      <c r="AZ15">
        <v>0</v>
      </c>
      <c r="BA15">
        <v>139305</v>
      </c>
      <c r="BB15">
        <v>31379</v>
      </c>
      <c r="BC15">
        <v>20948</v>
      </c>
      <c r="BD15">
        <v>161454</v>
      </c>
      <c r="BE15">
        <v>1618</v>
      </c>
      <c r="BF15">
        <v>1919513</v>
      </c>
      <c r="BG15">
        <v>1074082</v>
      </c>
      <c r="BH15">
        <v>0</v>
      </c>
      <c r="BI15">
        <v>503997</v>
      </c>
      <c r="BJ15">
        <v>0</v>
      </c>
      <c r="BK15">
        <v>0</v>
      </c>
      <c r="BL15">
        <v>173450</v>
      </c>
      <c r="BM15">
        <v>66407</v>
      </c>
      <c r="BN15">
        <v>11855</v>
      </c>
      <c r="BO15">
        <v>7440</v>
      </c>
      <c r="BP15">
        <v>0</v>
      </c>
      <c r="BQ15">
        <v>234340</v>
      </c>
      <c r="BR15">
        <v>2160</v>
      </c>
      <c r="BS15">
        <v>955</v>
      </c>
      <c r="BT15">
        <v>0</v>
      </c>
      <c r="BU15">
        <v>1207088</v>
      </c>
      <c r="BV15">
        <v>243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329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272</v>
      </c>
      <c r="CL15">
        <v>0</v>
      </c>
      <c r="CM15">
        <v>0</v>
      </c>
      <c r="CN15">
        <v>0</v>
      </c>
      <c r="CO15">
        <v>2635</v>
      </c>
      <c r="CP15">
        <v>0</v>
      </c>
      <c r="CQ15">
        <v>0</v>
      </c>
      <c r="CR15">
        <v>0</v>
      </c>
      <c r="CS15">
        <v>0</v>
      </c>
      <c r="CT15">
        <v>1496966</v>
      </c>
      <c r="CU15">
        <v>0</v>
      </c>
      <c r="CV15">
        <v>31398505</v>
      </c>
      <c r="CW15">
        <v>239144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44952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48783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13398</v>
      </c>
      <c r="EC15">
        <v>0</v>
      </c>
      <c r="ED15">
        <v>0</v>
      </c>
      <c r="EE15">
        <v>23072</v>
      </c>
      <c r="EF15">
        <v>0</v>
      </c>
      <c r="EG15">
        <v>10255</v>
      </c>
      <c r="EH15">
        <v>119976</v>
      </c>
      <c r="EI15">
        <v>0</v>
      </c>
      <c r="EJ15">
        <v>0</v>
      </c>
      <c r="EK15">
        <v>41888</v>
      </c>
      <c r="EL15">
        <v>0</v>
      </c>
      <c r="EM15">
        <v>11647</v>
      </c>
      <c r="EN15">
        <v>872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36550</v>
      </c>
      <c r="EV15">
        <v>4239701</v>
      </c>
      <c r="EW15">
        <v>0</v>
      </c>
      <c r="EX15">
        <v>0</v>
      </c>
      <c r="EY15">
        <v>0</v>
      </c>
      <c r="EZ15">
        <v>12002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277366</v>
      </c>
      <c r="FG15">
        <v>622133</v>
      </c>
      <c r="FH15">
        <v>37882</v>
      </c>
      <c r="FI15">
        <v>42244</v>
      </c>
      <c r="FJ15">
        <v>0</v>
      </c>
      <c r="FK15">
        <v>140069</v>
      </c>
      <c r="FL15">
        <v>0</v>
      </c>
      <c r="FM15">
        <v>223685</v>
      </c>
      <c r="FN15">
        <v>36607</v>
      </c>
      <c r="FO15">
        <v>0</v>
      </c>
      <c r="FP15">
        <v>16967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6592</v>
      </c>
      <c r="FW15">
        <v>39261</v>
      </c>
      <c r="FX15">
        <v>2212</v>
      </c>
      <c r="FY15">
        <v>0</v>
      </c>
      <c r="FZ15">
        <v>0</v>
      </c>
      <c r="GA15">
        <v>0</v>
      </c>
      <c r="GB15">
        <v>0</v>
      </c>
      <c r="GC15">
        <v>1481</v>
      </c>
      <c r="GD15">
        <v>0</v>
      </c>
      <c r="GE15">
        <v>157048</v>
      </c>
      <c r="GF15">
        <v>0</v>
      </c>
      <c r="GG15">
        <v>51618</v>
      </c>
      <c r="GH15">
        <v>2400</v>
      </c>
      <c r="GI15">
        <v>306705</v>
      </c>
      <c r="GJ15">
        <v>0</v>
      </c>
      <c r="GK15">
        <v>79294</v>
      </c>
      <c r="GL15">
        <v>0</v>
      </c>
      <c r="GM15">
        <v>0</v>
      </c>
      <c r="GN15">
        <v>847597</v>
      </c>
      <c r="GO15">
        <v>1199500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1550027</v>
      </c>
      <c r="GZ15">
        <v>0</v>
      </c>
      <c r="HA15">
        <v>0</v>
      </c>
      <c r="HB15">
        <v>1284277</v>
      </c>
      <c r="HC15">
        <v>24857</v>
      </c>
      <c r="HD15">
        <v>0</v>
      </c>
      <c r="HE15">
        <v>0</v>
      </c>
      <c r="HF15">
        <v>6850</v>
      </c>
      <c r="HG15">
        <v>0</v>
      </c>
      <c r="HH15">
        <v>15292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37839</v>
      </c>
      <c r="HP15">
        <v>187326</v>
      </c>
      <c r="HQ15">
        <v>0</v>
      </c>
      <c r="HR15">
        <v>0</v>
      </c>
      <c r="HS15">
        <v>0</v>
      </c>
      <c r="HT15">
        <v>208</v>
      </c>
      <c r="HU15">
        <v>97295</v>
      </c>
      <c r="HV15">
        <v>26408</v>
      </c>
      <c r="HW15">
        <v>22183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12125654</v>
      </c>
      <c r="D16">
        <v>74226</v>
      </c>
      <c r="E16">
        <v>0</v>
      </c>
      <c r="F16">
        <v>437643</v>
      </c>
      <c r="G16">
        <v>1163402</v>
      </c>
      <c r="H16">
        <v>909</v>
      </c>
      <c r="I16">
        <v>4418751</v>
      </c>
      <c r="J16">
        <v>798255</v>
      </c>
      <c r="K16">
        <v>603397</v>
      </c>
      <c r="L16">
        <v>1491995</v>
      </c>
      <c r="M16">
        <v>162300</v>
      </c>
      <c r="N16">
        <v>0</v>
      </c>
      <c r="O16">
        <v>26779</v>
      </c>
      <c r="P16">
        <v>79267</v>
      </c>
      <c r="Q16">
        <v>7944</v>
      </c>
      <c r="R16">
        <v>0</v>
      </c>
      <c r="S16">
        <v>832</v>
      </c>
      <c r="T16">
        <v>12927</v>
      </c>
      <c r="U16">
        <v>0</v>
      </c>
      <c r="V16">
        <v>0</v>
      </c>
      <c r="W16">
        <v>569</v>
      </c>
      <c r="X16">
        <v>0</v>
      </c>
      <c r="Y16">
        <v>0</v>
      </c>
      <c r="Z16">
        <v>12282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11614</v>
      </c>
      <c r="AH16">
        <v>0</v>
      </c>
      <c r="AI16">
        <v>3257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15988</v>
      </c>
      <c r="AP16">
        <v>0</v>
      </c>
      <c r="AQ16">
        <v>1627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2351</v>
      </c>
      <c r="BC16">
        <v>0</v>
      </c>
      <c r="BD16">
        <v>73878</v>
      </c>
      <c r="BE16">
        <v>0</v>
      </c>
      <c r="BF16">
        <v>17439</v>
      </c>
      <c r="BG16">
        <v>1358</v>
      </c>
      <c r="BH16">
        <v>0</v>
      </c>
      <c r="BI16">
        <v>18136</v>
      </c>
      <c r="BJ16">
        <v>0</v>
      </c>
      <c r="BK16">
        <v>0</v>
      </c>
      <c r="BL16">
        <v>37540</v>
      </c>
      <c r="BM16">
        <v>7737</v>
      </c>
      <c r="BN16">
        <v>10725</v>
      </c>
      <c r="BO16">
        <v>12271</v>
      </c>
      <c r="BP16">
        <v>0</v>
      </c>
      <c r="BQ16">
        <v>41431</v>
      </c>
      <c r="BR16">
        <v>0</v>
      </c>
      <c r="BS16">
        <v>359</v>
      </c>
      <c r="BT16">
        <v>0</v>
      </c>
      <c r="BU16">
        <v>13074</v>
      </c>
      <c r="BV16">
        <v>0</v>
      </c>
      <c r="BW16">
        <v>399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25469</v>
      </c>
      <c r="CU16">
        <v>0</v>
      </c>
      <c r="CV16">
        <v>286645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687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595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169816</v>
      </c>
      <c r="EZ16">
        <v>0</v>
      </c>
      <c r="FA16">
        <v>16907</v>
      </c>
      <c r="FB16">
        <v>0</v>
      </c>
      <c r="FC16">
        <v>0</v>
      </c>
      <c r="FD16">
        <v>0</v>
      </c>
      <c r="FE16">
        <v>155600</v>
      </c>
      <c r="FF16">
        <v>333971</v>
      </c>
      <c r="FG16">
        <v>0</v>
      </c>
      <c r="FH16">
        <v>72943</v>
      </c>
      <c r="FI16">
        <v>0</v>
      </c>
      <c r="FJ16">
        <v>0</v>
      </c>
      <c r="FK16">
        <v>501339</v>
      </c>
      <c r="FL16">
        <v>44510</v>
      </c>
      <c r="FM16">
        <v>0</v>
      </c>
      <c r="FN16">
        <v>0</v>
      </c>
      <c r="FO16">
        <v>56457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172956</v>
      </c>
      <c r="FX16">
        <v>0</v>
      </c>
      <c r="FY16">
        <v>0</v>
      </c>
      <c r="FZ16">
        <v>152300</v>
      </c>
      <c r="GA16">
        <v>0</v>
      </c>
      <c r="GB16">
        <v>0</v>
      </c>
      <c r="GC16">
        <v>2972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393536</v>
      </c>
      <c r="GJ16">
        <v>0</v>
      </c>
      <c r="GK16">
        <v>385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166309</v>
      </c>
      <c r="GZ16">
        <v>0</v>
      </c>
      <c r="HA16">
        <v>0</v>
      </c>
      <c r="HB16">
        <v>4773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6489</v>
      </c>
      <c r="HQ16">
        <v>0</v>
      </c>
      <c r="HR16">
        <v>0</v>
      </c>
      <c r="HS16">
        <v>0</v>
      </c>
      <c r="HT16">
        <v>0</v>
      </c>
      <c r="HU16">
        <v>333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203293518</v>
      </c>
      <c r="D17">
        <v>14230406</v>
      </c>
      <c r="E17">
        <v>0</v>
      </c>
      <c r="F17">
        <v>16318803</v>
      </c>
      <c r="G17">
        <v>27228007</v>
      </c>
      <c r="H17">
        <v>96900</v>
      </c>
      <c r="I17">
        <v>53011898</v>
      </c>
      <c r="J17">
        <v>3400995</v>
      </c>
      <c r="K17">
        <v>6381805</v>
      </c>
      <c r="L17">
        <v>7896889</v>
      </c>
      <c r="M17">
        <v>3048477</v>
      </c>
      <c r="N17">
        <v>55144</v>
      </c>
      <c r="O17">
        <v>2764871</v>
      </c>
      <c r="P17">
        <v>2024171</v>
      </c>
      <c r="Q17">
        <v>73471</v>
      </c>
      <c r="R17">
        <v>1778</v>
      </c>
      <c r="S17">
        <v>105220</v>
      </c>
      <c r="T17">
        <v>325902</v>
      </c>
      <c r="U17">
        <v>34172</v>
      </c>
      <c r="V17">
        <v>11172</v>
      </c>
      <c r="W17">
        <v>0</v>
      </c>
      <c r="X17">
        <v>20051</v>
      </c>
      <c r="Y17">
        <v>0</v>
      </c>
      <c r="Z17">
        <v>1054743</v>
      </c>
      <c r="AA17">
        <v>71778</v>
      </c>
      <c r="AB17">
        <v>3929</v>
      </c>
      <c r="AC17">
        <v>0</v>
      </c>
      <c r="AD17">
        <v>2123</v>
      </c>
      <c r="AE17">
        <v>0</v>
      </c>
      <c r="AF17">
        <v>48640</v>
      </c>
      <c r="AG17">
        <v>972575</v>
      </c>
      <c r="AH17">
        <v>58452</v>
      </c>
      <c r="AI17">
        <v>120540</v>
      </c>
      <c r="AJ17">
        <v>314151</v>
      </c>
      <c r="AK17">
        <v>141449</v>
      </c>
      <c r="AL17">
        <v>49089</v>
      </c>
      <c r="AM17">
        <v>0</v>
      </c>
      <c r="AN17">
        <v>110873</v>
      </c>
      <c r="AO17">
        <v>1191326</v>
      </c>
      <c r="AP17">
        <v>0</v>
      </c>
      <c r="AQ17">
        <v>7833</v>
      </c>
      <c r="AR17">
        <v>0</v>
      </c>
      <c r="AS17">
        <v>222</v>
      </c>
      <c r="AT17">
        <v>3194</v>
      </c>
      <c r="AU17">
        <v>1245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152548</v>
      </c>
      <c r="BB17">
        <v>301629</v>
      </c>
      <c r="BC17">
        <v>148192</v>
      </c>
      <c r="BD17">
        <v>2364665</v>
      </c>
      <c r="BE17">
        <v>80657</v>
      </c>
      <c r="BF17">
        <v>2789797</v>
      </c>
      <c r="BG17">
        <v>526524</v>
      </c>
      <c r="BH17">
        <v>224</v>
      </c>
      <c r="BI17">
        <v>1698970</v>
      </c>
      <c r="BJ17">
        <v>0</v>
      </c>
      <c r="BK17">
        <v>0</v>
      </c>
      <c r="BL17">
        <v>2060263</v>
      </c>
      <c r="BM17">
        <v>492877</v>
      </c>
      <c r="BN17">
        <v>220828</v>
      </c>
      <c r="BO17">
        <v>430657</v>
      </c>
      <c r="BP17">
        <v>0</v>
      </c>
      <c r="BQ17">
        <v>1140689</v>
      </c>
      <c r="BR17">
        <v>0</v>
      </c>
      <c r="BS17">
        <v>28502</v>
      </c>
      <c r="BT17">
        <v>71586</v>
      </c>
      <c r="BU17">
        <v>730644</v>
      </c>
      <c r="BV17">
        <v>77607</v>
      </c>
      <c r="BW17">
        <v>5289</v>
      </c>
      <c r="BX17">
        <v>6594</v>
      </c>
      <c r="BY17">
        <v>0</v>
      </c>
      <c r="BZ17">
        <v>3410</v>
      </c>
      <c r="CA17">
        <v>4876</v>
      </c>
      <c r="CB17">
        <v>17596</v>
      </c>
      <c r="CC17">
        <v>0</v>
      </c>
      <c r="CD17">
        <v>17890</v>
      </c>
      <c r="CE17">
        <v>10203</v>
      </c>
      <c r="CF17">
        <v>21231</v>
      </c>
      <c r="CG17">
        <v>71336</v>
      </c>
      <c r="CH17">
        <v>33331</v>
      </c>
      <c r="CI17">
        <v>5020</v>
      </c>
      <c r="CJ17">
        <v>0</v>
      </c>
      <c r="CK17">
        <v>10867</v>
      </c>
      <c r="CL17">
        <v>852</v>
      </c>
      <c r="CM17">
        <v>0</v>
      </c>
      <c r="CN17">
        <v>339</v>
      </c>
      <c r="CO17">
        <v>89681</v>
      </c>
      <c r="CP17">
        <v>94393</v>
      </c>
      <c r="CQ17">
        <v>0</v>
      </c>
      <c r="CR17">
        <v>0</v>
      </c>
      <c r="CS17">
        <v>0</v>
      </c>
      <c r="CT17">
        <v>2906278</v>
      </c>
      <c r="CU17">
        <v>0</v>
      </c>
      <c r="CV17">
        <v>37266412</v>
      </c>
      <c r="CW17">
        <v>381404</v>
      </c>
      <c r="CX17">
        <v>0</v>
      </c>
      <c r="CY17">
        <v>0</v>
      </c>
      <c r="CZ17">
        <v>0</v>
      </c>
      <c r="DA17">
        <v>0</v>
      </c>
      <c r="DB17">
        <v>494</v>
      </c>
      <c r="DC17">
        <v>0</v>
      </c>
      <c r="DD17">
        <v>4462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1230</v>
      </c>
      <c r="DK17">
        <v>0</v>
      </c>
      <c r="DL17">
        <v>0</v>
      </c>
      <c r="DM17">
        <v>0</v>
      </c>
      <c r="DN17">
        <v>4313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5880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45321</v>
      </c>
      <c r="EC17">
        <v>0</v>
      </c>
      <c r="ED17">
        <v>0</v>
      </c>
      <c r="EE17">
        <v>0</v>
      </c>
      <c r="EF17">
        <v>0</v>
      </c>
      <c r="EG17">
        <v>4102</v>
      </c>
      <c r="EH17">
        <v>7750</v>
      </c>
      <c r="EI17">
        <v>1998</v>
      </c>
      <c r="EJ17">
        <v>17312</v>
      </c>
      <c r="EK17">
        <v>563780</v>
      </c>
      <c r="EL17">
        <v>3243</v>
      </c>
      <c r="EM17">
        <v>10602</v>
      </c>
      <c r="EN17">
        <v>28878</v>
      </c>
      <c r="EO17">
        <v>0</v>
      </c>
      <c r="EP17">
        <v>0</v>
      </c>
      <c r="EQ17">
        <v>1844</v>
      </c>
      <c r="ER17">
        <v>0</v>
      </c>
      <c r="ES17">
        <v>0</v>
      </c>
      <c r="ET17">
        <v>0</v>
      </c>
      <c r="EU17">
        <v>0</v>
      </c>
      <c r="EV17">
        <v>5256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8197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792</v>
      </c>
      <c r="FL17">
        <v>0</v>
      </c>
      <c r="FM17">
        <v>338</v>
      </c>
      <c r="FN17">
        <v>9322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6525</v>
      </c>
      <c r="GD17">
        <v>0</v>
      </c>
      <c r="GE17">
        <v>13869</v>
      </c>
      <c r="GF17">
        <v>0</v>
      </c>
      <c r="GG17">
        <v>320</v>
      </c>
      <c r="GH17">
        <v>0</v>
      </c>
      <c r="GI17">
        <v>0</v>
      </c>
      <c r="GJ17">
        <v>0</v>
      </c>
      <c r="GK17">
        <v>7973</v>
      </c>
      <c r="GL17">
        <v>0</v>
      </c>
      <c r="GM17">
        <v>0</v>
      </c>
      <c r="GN17">
        <v>0</v>
      </c>
      <c r="GO17">
        <v>177828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4708091</v>
      </c>
      <c r="GZ17">
        <v>403</v>
      </c>
      <c r="HA17">
        <v>0</v>
      </c>
      <c r="HB17">
        <v>939723</v>
      </c>
      <c r="HC17">
        <v>0</v>
      </c>
      <c r="HD17">
        <v>0</v>
      </c>
      <c r="HE17">
        <v>0</v>
      </c>
      <c r="HF17">
        <v>705</v>
      </c>
      <c r="HG17">
        <v>1878</v>
      </c>
      <c r="HH17">
        <v>1606</v>
      </c>
      <c r="HI17">
        <v>547</v>
      </c>
      <c r="HJ17">
        <v>0</v>
      </c>
      <c r="HK17">
        <v>760</v>
      </c>
      <c r="HL17">
        <v>0</v>
      </c>
      <c r="HM17">
        <v>0</v>
      </c>
      <c r="HN17">
        <v>2570</v>
      </c>
      <c r="HO17">
        <v>177241</v>
      </c>
      <c r="HP17">
        <v>684159</v>
      </c>
      <c r="HQ17">
        <v>907</v>
      </c>
      <c r="HR17">
        <v>0</v>
      </c>
      <c r="HS17">
        <v>0</v>
      </c>
      <c r="HT17">
        <v>27204</v>
      </c>
      <c r="HU17">
        <v>75512</v>
      </c>
      <c r="HV17">
        <v>190131</v>
      </c>
      <c r="HW17">
        <v>104297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10270297</v>
      </c>
      <c r="D18">
        <v>2340731</v>
      </c>
      <c r="E18">
        <v>0</v>
      </c>
      <c r="F18">
        <v>1427750</v>
      </c>
      <c r="G18">
        <v>1368488</v>
      </c>
      <c r="H18">
        <v>0</v>
      </c>
      <c r="I18">
        <v>941605</v>
      </c>
      <c r="J18">
        <v>432311</v>
      </c>
      <c r="K18">
        <v>398590</v>
      </c>
      <c r="L18">
        <v>172145</v>
      </c>
      <c r="M18">
        <v>285175</v>
      </c>
      <c r="N18">
        <v>5295</v>
      </c>
      <c r="O18">
        <v>77644</v>
      </c>
      <c r="P18">
        <v>261660</v>
      </c>
      <c r="Q18">
        <v>0</v>
      </c>
      <c r="R18">
        <v>0</v>
      </c>
      <c r="S18">
        <v>7040</v>
      </c>
      <c r="T18">
        <v>36819</v>
      </c>
      <c r="U18">
        <v>295</v>
      </c>
      <c r="V18">
        <v>0</v>
      </c>
      <c r="W18">
        <v>0</v>
      </c>
      <c r="X18">
        <v>67822</v>
      </c>
      <c r="Y18">
        <v>0</v>
      </c>
      <c r="Z18">
        <v>617</v>
      </c>
      <c r="AA18">
        <v>1229</v>
      </c>
      <c r="AB18">
        <v>0</v>
      </c>
      <c r="AC18">
        <v>0</v>
      </c>
      <c r="AD18">
        <v>17769</v>
      </c>
      <c r="AE18">
        <v>0</v>
      </c>
      <c r="AF18">
        <v>0</v>
      </c>
      <c r="AG18">
        <v>7764</v>
      </c>
      <c r="AH18">
        <v>4230</v>
      </c>
      <c r="AI18">
        <v>2402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107064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277742</v>
      </c>
      <c r="BB18">
        <v>13652</v>
      </c>
      <c r="BC18">
        <v>0</v>
      </c>
      <c r="BD18">
        <v>80473</v>
      </c>
      <c r="BE18">
        <v>0</v>
      </c>
      <c r="BF18">
        <v>268536</v>
      </c>
      <c r="BG18">
        <v>3445</v>
      </c>
      <c r="BH18">
        <v>0</v>
      </c>
      <c r="BI18">
        <v>26047</v>
      </c>
      <c r="BJ18">
        <v>0</v>
      </c>
      <c r="BK18">
        <v>0</v>
      </c>
      <c r="BL18">
        <v>16414</v>
      </c>
      <c r="BM18">
        <v>56546</v>
      </c>
      <c r="BN18">
        <v>1506</v>
      </c>
      <c r="BO18">
        <v>4922</v>
      </c>
      <c r="BP18">
        <v>0</v>
      </c>
      <c r="BQ18">
        <v>8320</v>
      </c>
      <c r="BR18">
        <v>0</v>
      </c>
      <c r="BS18">
        <v>0</v>
      </c>
      <c r="BT18">
        <v>22626</v>
      </c>
      <c r="BU18">
        <v>7528</v>
      </c>
      <c r="BV18">
        <v>0</v>
      </c>
      <c r="BW18">
        <v>0</v>
      </c>
      <c r="BX18">
        <v>0</v>
      </c>
      <c r="BY18">
        <v>0</v>
      </c>
      <c r="BZ18">
        <v>2098</v>
      </c>
      <c r="CA18">
        <v>0</v>
      </c>
      <c r="CB18">
        <v>57191</v>
      </c>
      <c r="CC18">
        <v>618</v>
      </c>
      <c r="CD18">
        <v>265414</v>
      </c>
      <c r="CE18">
        <v>0</v>
      </c>
      <c r="CF18">
        <v>1994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4119</v>
      </c>
      <c r="CP18">
        <v>0</v>
      </c>
      <c r="CQ18">
        <v>0</v>
      </c>
      <c r="CR18">
        <v>0</v>
      </c>
      <c r="CS18">
        <v>0</v>
      </c>
      <c r="CT18">
        <v>20848</v>
      </c>
      <c r="CU18">
        <v>0</v>
      </c>
      <c r="CV18">
        <v>428469</v>
      </c>
      <c r="CW18">
        <v>3810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212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6730</v>
      </c>
      <c r="EH18">
        <v>3151</v>
      </c>
      <c r="EI18">
        <v>0</v>
      </c>
      <c r="EJ18">
        <v>8582</v>
      </c>
      <c r="EK18">
        <v>17002</v>
      </c>
      <c r="EL18">
        <v>0</v>
      </c>
      <c r="EM18">
        <v>3607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3096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2968</v>
      </c>
      <c r="GL18">
        <v>0</v>
      </c>
      <c r="GM18">
        <v>0</v>
      </c>
      <c r="GN18">
        <v>0</v>
      </c>
      <c r="GO18">
        <v>20723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656461</v>
      </c>
      <c r="GZ18">
        <v>0</v>
      </c>
      <c r="HA18">
        <v>0</v>
      </c>
      <c r="HB18">
        <v>3183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6797</v>
      </c>
      <c r="HP18">
        <v>1022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77693026</v>
      </c>
      <c r="D19">
        <v>7700303</v>
      </c>
      <c r="E19">
        <v>0</v>
      </c>
      <c r="F19">
        <v>4824306</v>
      </c>
      <c r="G19">
        <v>9222674</v>
      </c>
      <c r="H19">
        <v>16914</v>
      </c>
      <c r="I19">
        <v>8920066</v>
      </c>
      <c r="J19">
        <v>1323947</v>
      </c>
      <c r="K19">
        <v>1290133</v>
      </c>
      <c r="L19">
        <v>3709328</v>
      </c>
      <c r="M19">
        <v>935167</v>
      </c>
      <c r="N19">
        <v>4266</v>
      </c>
      <c r="O19">
        <v>283955</v>
      </c>
      <c r="P19">
        <v>267953</v>
      </c>
      <c r="Q19">
        <v>87949</v>
      </c>
      <c r="R19">
        <v>3825</v>
      </c>
      <c r="S19">
        <v>23015</v>
      </c>
      <c r="T19">
        <v>23156</v>
      </c>
      <c r="U19">
        <v>407</v>
      </c>
      <c r="V19">
        <v>5561</v>
      </c>
      <c r="W19">
        <v>4129</v>
      </c>
      <c r="X19">
        <v>5050</v>
      </c>
      <c r="Y19">
        <v>0</v>
      </c>
      <c r="Z19">
        <v>317227</v>
      </c>
      <c r="AA19">
        <v>11638</v>
      </c>
      <c r="AB19">
        <v>12998</v>
      </c>
      <c r="AC19">
        <v>0</v>
      </c>
      <c r="AD19">
        <v>0</v>
      </c>
      <c r="AE19">
        <v>0</v>
      </c>
      <c r="AF19">
        <v>39744</v>
      </c>
      <c r="AG19">
        <v>5634</v>
      </c>
      <c r="AH19">
        <v>25069</v>
      </c>
      <c r="AI19">
        <v>104568</v>
      </c>
      <c r="AJ19">
        <v>267713</v>
      </c>
      <c r="AK19">
        <v>48653</v>
      </c>
      <c r="AL19">
        <v>203</v>
      </c>
      <c r="AM19">
        <v>0</v>
      </c>
      <c r="AN19">
        <v>17234</v>
      </c>
      <c r="AO19">
        <v>5503036</v>
      </c>
      <c r="AP19">
        <v>0</v>
      </c>
      <c r="AQ19">
        <v>0</v>
      </c>
      <c r="AR19">
        <v>0</v>
      </c>
      <c r="AS19">
        <v>0</v>
      </c>
      <c r="AT19">
        <v>2458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8374</v>
      </c>
      <c r="BB19">
        <v>59021</v>
      </c>
      <c r="BC19">
        <v>47480</v>
      </c>
      <c r="BD19">
        <v>948466</v>
      </c>
      <c r="BE19">
        <v>11855</v>
      </c>
      <c r="BF19">
        <v>1938099</v>
      </c>
      <c r="BG19">
        <v>69546</v>
      </c>
      <c r="BH19">
        <v>573</v>
      </c>
      <c r="BI19">
        <v>2819204</v>
      </c>
      <c r="BJ19">
        <v>0</v>
      </c>
      <c r="BK19">
        <v>0</v>
      </c>
      <c r="BL19">
        <v>1643354</v>
      </c>
      <c r="BM19">
        <v>179327</v>
      </c>
      <c r="BN19">
        <v>19949</v>
      </c>
      <c r="BO19">
        <v>88953</v>
      </c>
      <c r="BP19">
        <v>0</v>
      </c>
      <c r="BQ19">
        <v>203284</v>
      </c>
      <c r="BR19">
        <v>0</v>
      </c>
      <c r="BS19">
        <v>19141</v>
      </c>
      <c r="BT19">
        <v>14923</v>
      </c>
      <c r="BU19">
        <v>1008077</v>
      </c>
      <c r="BV19">
        <v>38414</v>
      </c>
      <c r="BW19">
        <v>16569</v>
      </c>
      <c r="BX19">
        <v>0</v>
      </c>
      <c r="BY19">
        <v>0</v>
      </c>
      <c r="BZ19">
        <v>1671</v>
      </c>
      <c r="CA19">
        <v>0</v>
      </c>
      <c r="CB19">
        <v>461</v>
      </c>
      <c r="CC19">
        <v>0</v>
      </c>
      <c r="CD19">
        <v>9072</v>
      </c>
      <c r="CE19">
        <v>171913</v>
      </c>
      <c r="CF19">
        <v>5895</v>
      </c>
      <c r="CG19">
        <v>6708</v>
      </c>
      <c r="CH19">
        <v>10555</v>
      </c>
      <c r="CI19">
        <v>0</v>
      </c>
      <c r="CJ19">
        <v>0</v>
      </c>
      <c r="CK19">
        <v>5165</v>
      </c>
      <c r="CL19">
        <v>0</v>
      </c>
      <c r="CM19">
        <v>0</v>
      </c>
      <c r="CN19">
        <v>0</v>
      </c>
      <c r="CO19">
        <v>42802</v>
      </c>
      <c r="CP19">
        <v>2748</v>
      </c>
      <c r="CQ19">
        <v>0</v>
      </c>
      <c r="CR19">
        <v>0</v>
      </c>
      <c r="CS19">
        <v>0</v>
      </c>
      <c r="CT19">
        <v>2388240</v>
      </c>
      <c r="CU19">
        <v>0</v>
      </c>
      <c r="CV19">
        <v>16448391</v>
      </c>
      <c r="CW19">
        <v>87111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6094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256</v>
      </c>
      <c r="DK19">
        <v>0</v>
      </c>
      <c r="DL19">
        <v>0</v>
      </c>
      <c r="DM19">
        <v>834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3240</v>
      </c>
      <c r="EK19">
        <v>120799</v>
      </c>
      <c r="EL19">
        <v>0</v>
      </c>
      <c r="EM19">
        <v>0</v>
      </c>
      <c r="EN19">
        <v>4341</v>
      </c>
      <c r="EO19">
        <v>0</v>
      </c>
      <c r="EP19">
        <v>0</v>
      </c>
      <c r="EQ19">
        <v>823</v>
      </c>
      <c r="ER19">
        <v>0</v>
      </c>
      <c r="ES19">
        <v>0</v>
      </c>
      <c r="ET19">
        <v>0</v>
      </c>
      <c r="EU19">
        <v>0</v>
      </c>
      <c r="EV19">
        <v>900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4766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391</v>
      </c>
      <c r="GD19">
        <v>0</v>
      </c>
      <c r="GE19">
        <v>573</v>
      </c>
      <c r="GF19">
        <v>0</v>
      </c>
      <c r="GG19">
        <v>0</v>
      </c>
      <c r="GH19">
        <v>1365</v>
      </c>
      <c r="GI19">
        <v>0</v>
      </c>
      <c r="GJ19">
        <v>0</v>
      </c>
      <c r="GK19">
        <v>939</v>
      </c>
      <c r="GL19">
        <v>0</v>
      </c>
      <c r="GM19">
        <v>0</v>
      </c>
      <c r="GN19">
        <v>0</v>
      </c>
      <c r="GO19">
        <v>25846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3709716</v>
      </c>
      <c r="GZ19">
        <v>0</v>
      </c>
      <c r="HA19">
        <v>0</v>
      </c>
      <c r="HB19">
        <v>272254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479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1219</v>
      </c>
      <c r="HO19">
        <v>2286</v>
      </c>
      <c r="HP19">
        <v>126298</v>
      </c>
      <c r="HQ19">
        <v>0</v>
      </c>
      <c r="HR19">
        <v>0</v>
      </c>
      <c r="HS19">
        <v>0</v>
      </c>
      <c r="HT19">
        <v>22708</v>
      </c>
      <c r="HU19">
        <v>28379</v>
      </c>
      <c r="HV19">
        <v>29717</v>
      </c>
      <c r="HW19">
        <v>5183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23436552</v>
      </c>
      <c r="D20">
        <v>407217</v>
      </c>
      <c r="E20">
        <v>0</v>
      </c>
      <c r="F20">
        <v>386488</v>
      </c>
      <c r="G20">
        <v>13026110</v>
      </c>
      <c r="H20">
        <v>0</v>
      </c>
      <c r="I20">
        <v>8671638</v>
      </c>
      <c r="J20">
        <v>0</v>
      </c>
      <c r="K20">
        <v>0</v>
      </c>
      <c r="L20">
        <v>607972</v>
      </c>
      <c r="M20">
        <v>206076</v>
      </c>
      <c r="N20">
        <v>0</v>
      </c>
      <c r="O20">
        <v>206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215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18015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36610</v>
      </c>
      <c r="BM20">
        <v>201</v>
      </c>
      <c r="BN20">
        <v>0</v>
      </c>
      <c r="BO20">
        <v>0</v>
      </c>
      <c r="BP20">
        <v>0</v>
      </c>
      <c r="BQ20">
        <v>511</v>
      </c>
      <c r="BR20">
        <v>0</v>
      </c>
      <c r="BS20">
        <v>0</v>
      </c>
      <c r="BT20">
        <v>0</v>
      </c>
      <c r="BU20">
        <v>3136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69783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2014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360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656823345</v>
      </c>
      <c r="D21">
        <v>28952687</v>
      </c>
      <c r="E21">
        <v>0</v>
      </c>
      <c r="F21">
        <v>229710004</v>
      </c>
      <c r="G21">
        <v>17612268</v>
      </c>
      <c r="H21">
        <v>88681</v>
      </c>
      <c r="I21">
        <v>46012235</v>
      </c>
      <c r="J21">
        <v>85835268</v>
      </c>
      <c r="K21">
        <v>21192316</v>
      </c>
      <c r="L21">
        <v>5627857</v>
      </c>
      <c r="M21">
        <v>8624425</v>
      </c>
      <c r="N21">
        <v>38100</v>
      </c>
      <c r="O21">
        <v>6459044</v>
      </c>
      <c r="P21">
        <v>16476043</v>
      </c>
      <c r="Q21">
        <v>3428933</v>
      </c>
      <c r="R21">
        <v>1129093</v>
      </c>
      <c r="S21">
        <v>7182542</v>
      </c>
      <c r="T21">
        <v>3795645</v>
      </c>
      <c r="U21">
        <v>1687463</v>
      </c>
      <c r="V21">
        <v>2080927</v>
      </c>
      <c r="W21">
        <v>0</v>
      </c>
      <c r="X21">
        <v>6754559</v>
      </c>
      <c r="Y21">
        <v>1545</v>
      </c>
      <c r="Z21">
        <v>320769</v>
      </c>
      <c r="AA21">
        <v>158081</v>
      </c>
      <c r="AB21">
        <v>169951</v>
      </c>
      <c r="AC21">
        <v>1471</v>
      </c>
      <c r="AD21">
        <v>41126</v>
      </c>
      <c r="AE21">
        <v>103145</v>
      </c>
      <c r="AF21">
        <v>331095</v>
      </c>
      <c r="AG21">
        <v>11384692</v>
      </c>
      <c r="AH21">
        <v>3175566</v>
      </c>
      <c r="AI21">
        <v>1561170</v>
      </c>
      <c r="AJ21">
        <v>921356</v>
      </c>
      <c r="AK21">
        <v>268097</v>
      </c>
      <c r="AL21">
        <v>243846</v>
      </c>
      <c r="AM21">
        <v>133805</v>
      </c>
      <c r="AN21">
        <v>53177</v>
      </c>
      <c r="AO21">
        <v>25884891</v>
      </c>
      <c r="AP21">
        <v>156277</v>
      </c>
      <c r="AQ21">
        <v>3316</v>
      </c>
      <c r="AR21">
        <v>0</v>
      </c>
      <c r="AS21">
        <v>856</v>
      </c>
      <c r="AT21">
        <v>15255</v>
      </c>
      <c r="AU21">
        <v>3209</v>
      </c>
      <c r="AV21">
        <v>3667</v>
      </c>
      <c r="AW21">
        <v>0</v>
      </c>
      <c r="AX21">
        <v>4741</v>
      </c>
      <c r="AY21">
        <v>0</v>
      </c>
      <c r="AZ21">
        <v>8338</v>
      </c>
      <c r="BA21">
        <v>43382</v>
      </c>
      <c r="BB21">
        <v>365658</v>
      </c>
      <c r="BC21">
        <v>730603</v>
      </c>
      <c r="BD21">
        <v>4450457</v>
      </c>
      <c r="BE21">
        <v>157984</v>
      </c>
      <c r="BF21">
        <v>1878138</v>
      </c>
      <c r="BG21">
        <v>2853335</v>
      </c>
      <c r="BH21">
        <v>13049</v>
      </c>
      <c r="BI21">
        <v>7733579</v>
      </c>
      <c r="BJ21">
        <v>24095</v>
      </c>
      <c r="BK21">
        <v>2575</v>
      </c>
      <c r="BL21">
        <v>9070769</v>
      </c>
      <c r="BM21">
        <v>719289</v>
      </c>
      <c r="BN21">
        <v>501627</v>
      </c>
      <c r="BO21">
        <v>1378723</v>
      </c>
      <c r="BP21">
        <v>0</v>
      </c>
      <c r="BQ21">
        <v>14862052</v>
      </c>
      <c r="BR21">
        <v>10354</v>
      </c>
      <c r="BS21">
        <v>284804</v>
      </c>
      <c r="BT21">
        <v>816839</v>
      </c>
      <c r="BU21">
        <v>2066291</v>
      </c>
      <c r="BV21">
        <v>611389</v>
      </c>
      <c r="BW21">
        <v>468923</v>
      </c>
      <c r="BX21">
        <v>4018</v>
      </c>
      <c r="BY21">
        <v>7726</v>
      </c>
      <c r="BZ21">
        <v>131487</v>
      </c>
      <c r="CA21">
        <v>295603</v>
      </c>
      <c r="CB21">
        <v>170641</v>
      </c>
      <c r="CC21">
        <v>4514</v>
      </c>
      <c r="CD21">
        <v>1194712</v>
      </c>
      <c r="CE21">
        <v>164934</v>
      </c>
      <c r="CF21">
        <v>90404</v>
      </c>
      <c r="CG21">
        <v>115435</v>
      </c>
      <c r="CH21">
        <v>144084</v>
      </c>
      <c r="CI21">
        <v>5432</v>
      </c>
      <c r="CJ21">
        <v>14693</v>
      </c>
      <c r="CK21">
        <v>1192</v>
      </c>
      <c r="CL21">
        <v>118326</v>
      </c>
      <c r="CM21">
        <v>2620</v>
      </c>
      <c r="CN21">
        <v>22222</v>
      </c>
      <c r="CO21">
        <v>826039</v>
      </c>
      <c r="CP21">
        <v>82877</v>
      </c>
      <c r="CQ21">
        <v>0</v>
      </c>
      <c r="CR21">
        <v>8590</v>
      </c>
      <c r="CS21">
        <v>0</v>
      </c>
      <c r="CT21">
        <v>2721593</v>
      </c>
      <c r="CU21">
        <v>0</v>
      </c>
      <c r="CV21">
        <v>53198818</v>
      </c>
      <c r="CW21">
        <v>2960589</v>
      </c>
      <c r="CX21">
        <v>29995</v>
      </c>
      <c r="CY21">
        <v>33984</v>
      </c>
      <c r="CZ21">
        <v>0</v>
      </c>
      <c r="DA21">
        <v>51610</v>
      </c>
      <c r="DB21">
        <v>36333</v>
      </c>
      <c r="DC21">
        <v>50386</v>
      </c>
      <c r="DD21">
        <v>31914</v>
      </c>
      <c r="DE21">
        <v>0</v>
      </c>
      <c r="DF21">
        <v>235</v>
      </c>
      <c r="DG21">
        <v>3361</v>
      </c>
      <c r="DH21">
        <v>0</v>
      </c>
      <c r="DI21">
        <v>3728</v>
      </c>
      <c r="DJ21">
        <v>20363</v>
      </c>
      <c r="DK21">
        <v>2256</v>
      </c>
      <c r="DL21">
        <v>4823</v>
      </c>
      <c r="DM21">
        <v>277063</v>
      </c>
      <c r="DN21">
        <v>8288</v>
      </c>
      <c r="DO21">
        <v>0</v>
      </c>
      <c r="DP21">
        <v>0</v>
      </c>
      <c r="DQ21">
        <v>0</v>
      </c>
      <c r="DR21">
        <v>392</v>
      </c>
      <c r="DS21">
        <v>0</v>
      </c>
      <c r="DT21">
        <v>0</v>
      </c>
      <c r="DU21">
        <v>2470</v>
      </c>
      <c r="DV21">
        <v>0</v>
      </c>
      <c r="DW21">
        <v>6424</v>
      </c>
      <c r="DX21">
        <v>0</v>
      </c>
      <c r="DY21">
        <v>2785</v>
      </c>
      <c r="DZ21">
        <v>0</v>
      </c>
      <c r="EA21">
        <v>0</v>
      </c>
      <c r="EB21">
        <v>57391</v>
      </c>
      <c r="EC21">
        <v>13592</v>
      </c>
      <c r="ED21">
        <v>0</v>
      </c>
      <c r="EE21">
        <v>0</v>
      </c>
      <c r="EF21">
        <v>0</v>
      </c>
      <c r="EG21">
        <v>19120</v>
      </c>
      <c r="EH21">
        <v>53565</v>
      </c>
      <c r="EI21">
        <v>2069</v>
      </c>
      <c r="EJ21">
        <v>74803</v>
      </c>
      <c r="EK21">
        <v>647189</v>
      </c>
      <c r="EL21">
        <v>38315</v>
      </c>
      <c r="EM21">
        <v>13164</v>
      </c>
      <c r="EN21">
        <v>300742</v>
      </c>
      <c r="EO21">
        <v>0</v>
      </c>
      <c r="EP21">
        <v>0</v>
      </c>
      <c r="EQ21">
        <v>811529</v>
      </c>
      <c r="ER21">
        <v>91670</v>
      </c>
      <c r="ES21">
        <v>97195</v>
      </c>
      <c r="ET21">
        <v>105046</v>
      </c>
      <c r="EU21">
        <v>23415</v>
      </c>
      <c r="EV21">
        <v>189191</v>
      </c>
      <c r="EW21">
        <v>520416</v>
      </c>
      <c r="EX21">
        <v>0</v>
      </c>
      <c r="EY21">
        <v>584</v>
      </c>
      <c r="EZ21">
        <v>0</v>
      </c>
      <c r="FA21">
        <v>264</v>
      </c>
      <c r="FB21">
        <v>0</v>
      </c>
      <c r="FC21">
        <v>7777</v>
      </c>
      <c r="FD21">
        <v>1184</v>
      </c>
      <c r="FE21">
        <v>2326</v>
      </c>
      <c r="FF21">
        <v>0</v>
      </c>
      <c r="FG21">
        <v>1468</v>
      </c>
      <c r="FH21">
        <v>0</v>
      </c>
      <c r="FI21">
        <v>0</v>
      </c>
      <c r="FJ21">
        <v>418</v>
      </c>
      <c r="FK21">
        <v>0</v>
      </c>
      <c r="FL21">
        <v>0</v>
      </c>
      <c r="FM21">
        <v>8868</v>
      </c>
      <c r="FN21">
        <v>9064</v>
      </c>
      <c r="FO21">
        <v>322</v>
      </c>
      <c r="FP21">
        <v>0</v>
      </c>
      <c r="FQ21">
        <v>1146</v>
      </c>
      <c r="FR21">
        <v>462</v>
      </c>
      <c r="FS21">
        <v>224</v>
      </c>
      <c r="FT21">
        <v>0</v>
      </c>
      <c r="FU21">
        <v>0</v>
      </c>
      <c r="FV21">
        <v>0</v>
      </c>
      <c r="FW21">
        <v>1618</v>
      </c>
      <c r="FX21">
        <v>0</v>
      </c>
      <c r="FY21">
        <v>40223</v>
      </c>
      <c r="FZ21">
        <v>0</v>
      </c>
      <c r="GA21">
        <v>0</v>
      </c>
      <c r="GB21">
        <v>8903</v>
      </c>
      <c r="GC21">
        <v>5275</v>
      </c>
      <c r="GD21">
        <v>0</v>
      </c>
      <c r="GE21">
        <v>21365</v>
      </c>
      <c r="GF21">
        <v>2821</v>
      </c>
      <c r="GG21">
        <v>7002</v>
      </c>
      <c r="GH21">
        <v>0</v>
      </c>
      <c r="GI21">
        <v>990</v>
      </c>
      <c r="GJ21">
        <v>14759</v>
      </c>
      <c r="GK21">
        <v>31709</v>
      </c>
      <c r="GL21">
        <v>0</v>
      </c>
      <c r="GM21">
        <v>3420</v>
      </c>
      <c r="GN21">
        <v>4206</v>
      </c>
      <c r="GO21">
        <v>320173</v>
      </c>
      <c r="GP21">
        <v>0</v>
      </c>
      <c r="GQ21">
        <v>1681</v>
      </c>
      <c r="GR21">
        <v>0</v>
      </c>
      <c r="GS21">
        <v>11084</v>
      </c>
      <c r="GT21">
        <v>210</v>
      </c>
      <c r="GU21">
        <v>0</v>
      </c>
      <c r="GV21">
        <v>0</v>
      </c>
      <c r="GW21">
        <v>0</v>
      </c>
      <c r="GX21">
        <v>7192</v>
      </c>
      <c r="GY21">
        <v>2914474</v>
      </c>
      <c r="GZ21">
        <v>20467</v>
      </c>
      <c r="HA21">
        <v>0</v>
      </c>
      <c r="HB21">
        <v>290283</v>
      </c>
      <c r="HC21">
        <v>0</v>
      </c>
      <c r="HD21">
        <v>0</v>
      </c>
      <c r="HE21">
        <v>0</v>
      </c>
      <c r="HF21">
        <v>0</v>
      </c>
      <c r="HG21">
        <v>1463</v>
      </c>
      <c r="HH21">
        <v>25511</v>
      </c>
      <c r="HI21">
        <v>40322</v>
      </c>
      <c r="HJ21">
        <v>40564</v>
      </c>
      <c r="HK21">
        <v>14240</v>
      </c>
      <c r="HL21">
        <v>0</v>
      </c>
      <c r="HM21">
        <v>0</v>
      </c>
      <c r="HN21">
        <v>3254</v>
      </c>
      <c r="HO21">
        <v>10993</v>
      </c>
      <c r="HP21">
        <v>103998</v>
      </c>
      <c r="HQ21">
        <v>1721</v>
      </c>
      <c r="HR21">
        <v>0</v>
      </c>
      <c r="HS21">
        <v>0</v>
      </c>
      <c r="HT21">
        <v>165718</v>
      </c>
      <c r="HU21">
        <v>62347</v>
      </c>
      <c r="HV21">
        <v>5561</v>
      </c>
      <c r="HW21">
        <v>12873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12591064</v>
      </c>
      <c r="D22">
        <v>1214246</v>
      </c>
      <c r="E22">
        <v>0</v>
      </c>
      <c r="F22">
        <v>2979305</v>
      </c>
      <c r="G22">
        <v>933346</v>
      </c>
      <c r="H22">
        <v>32156</v>
      </c>
      <c r="I22">
        <v>235142</v>
      </c>
      <c r="J22">
        <v>419473</v>
      </c>
      <c r="K22">
        <v>203231</v>
      </c>
      <c r="L22">
        <v>99098</v>
      </c>
      <c r="M22">
        <v>52309</v>
      </c>
      <c r="N22">
        <v>0</v>
      </c>
      <c r="O22">
        <v>3451954</v>
      </c>
      <c r="P22">
        <v>566939</v>
      </c>
      <c r="Q22">
        <v>4142</v>
      </c>
      <c r="R22">
        <v>0</v>
      </c>
      <c r="S22">
        <v>6117</v>
      </c>
      <c r="T22">
        <v>28787</v>
      </c>
      <c r="U22">
        <v>2981</v>
      </c>
      <c r="V22">
        <v>4243</v>
      </c>
      <c r="W22">
        <v>0</v>
      </c>
      <c r="X22">
        <v>353</v>
      </c>
      <c r="Y22">
        <v>0</v>
      </c>
      <c r="Z22">
        <v>6632</v>
      </c>
      <c r="AA22">
        <v>0</v>
      </c>
      <c r="AB22">
        <v>2830</v>
      </c>
      <c r="AC22">
        <v>2798</v>
      </c>
      <c r="AD22">
        <v>0</v>
      </c>
      <c r="AE22">
        <v>0</v>
      </c>
      <c r="AF22">
        <v>662</v>
      </c>
      <c r="AG22">
        <v>8891</v>
      </c>
      <c r="AH22">
        <v>6504</v>
      </c>
      <c r="AI22">
        <v>8079</v>
      </c>
      <c r="AJ22">
        <v>3781</v>
      </c>
      <c r="AK22">
        <v>1825</v>
      </c>
      <c r="AL22">
        <v>2862</v>
      </c>
      <c r="AM22">
        <v>0</v>
      </c>
      <c r="AN22">
        <v>3741</v>
      </c>
      <c r="AO22">
        <v>31681</v>
      </c>
      <c r="AP22">
        <v>0</v>
      </c>
      <c r="AQ22">
        <v>985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639</v>
      </c>
      <c r="BA22">
        <v>4169</v>
      </c>
      <c r="BB22">
        <v>3741</v>
      </c>
      <c r="BC22">
        <v>6959</v>
      </c>
      <c r="BD22">
        <v>85392</v>
      </c>
      <c r="BE22">
        <v>469</v>
      </c>
      <c r="BF22">
        <v>92520</v>
      </c>
      <c r="BG22">
        <v>68666</v>
      </c>
      <c r="BH22">
        <v>0</v>
      </c>
      <c r="BI22">
        <v>59237</v>
      </c>
      <c r="BJ22">
        <v>0</v>
      </c>
      <c r="BK22">
        <v>0</v>
      </c>
      <c r="BL22">
        <v>154326</v>
      </c>
      <c r="BM22">
        <v>15440</v>
      </c>
      <c r="BN22">
        <v>2715</v>
      </c>
      <c r="BO22">
        <v>2599</v>
      </c>
      <c r="BP22">
        <v>0</v>
      </c>
      <c r="BQ22">
        <v>37737</v>
      </c>
      <c r="BR22">
        <v>0</v>
      </c>
      <c r="BS22">
        <v>1794</v>
      </c>
      <c r="BT22">
        <v>2275</v>
      </c>
      <c r="BU22">
        <v>16715</v>
      </c>
      <c r="BV22">
        <v>5440</v>
      </c>
      <c r="BW22">
        <v>0</v>
      </c>
      <c r="BX22">
        <v>0</v>
      </c>
      <c r="BY22">
        <v>0</v>
      </c>
      <c r="BZ22">
        <v>0</v>
      </c>
      <c r="CA22">
        <v>484</v>
      </c>
      <c r="CB22">
        <v>621</v>
      </c>
      <c r="CC22">
        <v>271</v>
      </c>
      <c r="CD22">
        <v>900</v>
      </c>
      <c r="CE22">
        <v>490</v>
      </c>
      <c r="CF22">
        <v>240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6770</v>
      </c>
      <c r="CM22">
        <v>0</v>
      </c>
      <c r="CN22">
        <v>0</v>
      </c>
      <c r="CO22">
        <v>1348</v>
      </c>
      <c r="CP22">
        <v>0</v>
      </c>
      <c r="CQ22">
        <v>0</v>
      </c>
      <c r="CR22">
        <v>0</v>
      </c>
      <c r="CS22">
        <v>0</v>
      </c>
      <c r="CT22">
        <v>17334</v>
      </c>
      <c r="CU22">
        <v>0</v>
      </c>
      <c r="CV22">
        <v>1539097</v>
      </c>
      <c r="CW22">
        <v>31380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946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2966</v>
      </c>
      <c r="DL22">
        <v>0</v>
      </c>
      <c r="DM22">
        <v>0</v>
      </c>
      <c r="DN22">
        <v>259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933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6233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673</v>
      </c>
      <c r="EK22">
        <v>12870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740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660</v>
      </c>
      <c r="FF22">
        <v>0</v>
      </c>
      <c r="FG22">
        <v>235</v>
      </c>
      <c r="FH22">
        <v>3758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2600</v>
      </c>
      <c r="FZ22">
        <v>0</v>
      </c>
      <c r="GA22">
        <v>0</v>
      </c>
      <c r="GB22">
        <v>494</v>
      </c>
      <c r="GC22">
        <v>360</v>
      </c>
      <c r="GD22">
        <v>0</v>
      </c>
      <c r="GE22">
        <v>0</v>
      </c>
      <c r="GF22">
        <v>217</v>
      </c>
      <c r="GG22">
        <v>1627</v>
      </c>
      <c r="GH22">
        <v>231</v>
      </c>
      <c r="GI22">
        <v>781</v>
      </c>
      <c r="GJ22">
        <v>0</v>
      </c>
      <c r="GK22">
        <v>0</v>
      </c>
      <c r="GL22">
        <v>0</v>
      </c>
      <c r="GM22">
        <v>0</v>
      </c>
      <c r="GN22">
        <v>411</v>
      </c>
      <c r="GO22">
        <v>420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5176</v>
      </c>
      <c r="GY22">
        <v>54401</v>
      </c>
      <c r="GZ22">
        <v>3760</v>
      </c>
      <c r="HA22">
        <v>0</v>
      </c>
      <c r="HB22">
        <v>2252</v>
      </c>
      <c r="HC22">
        <v>0</v>
      </c>
      <c r="HD22">
        <v>0</v>
      </c>
      <c r="HE22">
        <v>0</v>
      </c>
      <c r="HF22">
        <v>425</v>
      </c>
      <c r="HG22">
        <v>0</v>
      </c>
      <c r="HH22">
        <v>0</v>
      </c>
      <c r="HI22">
        <v>0</v>
      </c>
      <c r="HJ22">
        <v>0</v>
      </c>
      <c r="HK22">
        <v>275</v>
      </c>
      <c r="HL22">
        <v>0</v>
      </c>
      <c r="HM22">
        <v>0</v>
      </c>
      <c r="HN22">
        <v>0</v>
      </c>
      <c r="HO22">
        <v>3265</v>
      </c>
      <c r="HP22">
        <v>1969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230</v>
      </c>
      <c r="HW22">
        <v>7036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93832121</v>
      </c>
      <c r="D23">
        <v>2829191</v>
      </c>
      <c r="E23">
        <v>0</v>
      </c>
      <c r="F23">
        <v>20186171</v>
      </c>
      <c r="G23">
        <v>3608062</v>
      </c>
      <c r="H23">
        <v>47875</v>
      </c>
      <c r="I23">
        <v>1297003</v>
      </c>
      <c r="J23">
        <v>2109747</v>
      </c>
      <c r="K23">
        <v>6360201</v>
      </c>
      <c r="L23">
        <v>2687237</v>
      </c>
      <c r="M23">
        <v>3753671</v>
      </c>
      <c r="N23">
        <v>7451</v>
      </c>
      <c r="O23">
        <v>2017058</v>
      </c>
      <c r="P23">
        <v>4326988</v>
      </c>
      <c r="Q23">
        <v>52581</v>
      </c>
      <c r="R23">
        <v>0</v>
      </c>
      <c r="S23">
        <v>167345</v>
      </c>
      <c r="T23">
        <v>1573639</v>
      </c>
      <c r="U23">
        <v>270522</v>
      </c>
      <c r="V23">
        <v>4099</v>
      </c>
      <c r="W23">
        <v>956</v>
      </c>
      <c r="X23">
        <v>8982</v>
      </c>
      <c r="Y23">
        <v>0</v>
      </c>
      <c r="Z23">
        <v>24825</v>
      </c>
      <c r="AA23">
        <v>0</v>
      </c>
      <c r="AB23">
        <v>1297</v>
      </c>
      <c r="AC23">
        <v>0</v>
      </c>
      <c r="AD23">
        <v>119828</v>
      </c>
      <c r="AE23">
        <v>1111</v>
      </c>
      <c r="AF23">
        <v>31380</v>
      </c>
      <c r="AG23">
        <v>272135</v>
      </c>
      <c r="AH23">
        <v>101298</v>
      </c>
      <c r="AI23">
        <v>86569</v>
      </c>
      <c r="AJ23">
        <v>28574</v>
      </c>
      <c r="AK23">
        <v>9579</v>
      </c>
      <c r="AL23">
        <v>601</v>
      </c>
      <c r="AM23">
        <v>0</v>
      </c>
      <c r="AN23">
        <v>8737</v>
      </c>
      <c r="AO23">
        <v>232548</v>
      </c>
      <c r="AP23">
        <v>0</v>
      </c>
      <c r="AQ23">
        <v>5212</v>
      </c>
      <c r="AR23">
        <v>0</v>
      </c>
      <c r="AS23">
        <v>17813</v>
      </c>
      <c r="AT23">
        <v>1584</v>
      </c>
      <c r="AU23">
        <v>1312</v>
      </c>
      <c r="AV23">
        <v>25120</v>
      </c>
      <c r="AW23">
        <v>1857</v>
      </c>
      <c r="AX23">
        <v>0</v>
      </c>
      <c r="AY23">
        <v>0</v>
      </c>
      <c r="AZ23">
        <v>0</v>
      </c>
      <c r="BA23">
        <v>9305</v>
      </c>
      <c r="BB23">
        <v>6058</v>
      </c>
      <c r="BC23">
        <v>88690</v>
      </c>
      <c r="BD23">
        <v>2700473</v>
      </c>
      <c r="BE23">
        <v>1558</v>
      </c>
      <c r="BF23">
        <v>381996</v>
      </c>
      <c r="BG23">
        <v>536203</v>
      </c>
      <c r="BH23">
        <v>0</v>
      </c>
      <c r="BI23">
        <v>661893</v>
      </c>
      <c r="BJ23">
        <v>0</v>
      </c>
      <c r="BK23">
        <v>0</v>
      </c>
      <c r="BL23">
        <v>444797</v>
      </c>
      <c r="BM23">
        <v>42386</v>
      </c>
      <c r="BN23">
        <v>5249</v>
      </c>
      <c r="BO23">
        <v>121439</v>
      </c>
      <c r="BP23">
        <v>0</v>
      </c>
      <c r="BQ23">
        <v>411221</v>
      </c>
      <c r="BR23">
        <v>0</v>
      </c>
      <c r="BS23">
        <v>6917</v>
      </c>
      <c r="BT23">
        <v>673916</v>
      </c>
      <c r="BU23">
        <v>2575503</v>
      </c>
      <c r="BV23">
        <v>3147</v>
      </c>
      <c r="BW23">
        <v>577892</v>
      </c>
      <c r="BX23">
        <v>0</v>
      </c>
      <c r="BY23">
        <v>0</v>
      </c>
      <c r="BZ23">
        <v>20206</v>
      </c>
      <c r="CA23">
        <v>345</v>
      </c>
      <c r="CB23">
        <v>0</v>
      </c>
      <c r="CC23">
        <v>0</v>
      </c>
      <c r="CD23">
        <v>1360997</v>
      </c>
      <c r="CE23">
        <v>3381</v>
      </c>
      <c r="CF23">
        <v>0</v>
      </c>
      <c r="CG23">
        <v>25133</v>
      </c>
      <c r="CH23">
        <v>648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44326</v>
      </c>
      <c r="CP23">
        <v>2404</v>
      </c>
      <c r="CQ23">
        <v>0</v>
      </c>
      <c r="CR23">
        <v>0</v>
      </c>
      <c r="CS23">
        <v>0</v>
      </c>
      <c r="CT23">
        <v>1748936</v>
      </c>
      <c r="CU23">
        <v>0</v>
      </c>
      <c r="CV23">
        <v>20327945</v>
      </c>
      <c r="CW23">
        <v>4734055</v>
      </c>
      <c r="CX23">
        <v>1123</v>
      </c>
      <c r="CY23">
        <v>4119</v>
      </c>
      <c r="CZ23">
        <v>0</v>
      </c>
      <c r="DA23">
        <v>0</v>
      </c>
      <c r="DB23">
        <v>203</v>
      </c>
      <c r="DC23">
        <v>2318</v>
      </c>
      <c r="DD23">
        <v>3048</v>
      </c>
      <c r="DE23">
        <v>0</v>
      </c>
      <c r="DF23">
        <v>0</v>
      </c>
      <c r="DG23">
        <v>460</v>
      </c>
      <c r="DH23">
        <v>2012</v>
      </c>
      <c r="DI23">
        <v>227</v>
      </c>
      <c r="DJ23">
        <v>0</v>
      </c>
      <c r="DK23">
        <v>0</v>
      </c>
      <c r="DL23">
        <v>0</v>
      </c>
      <c r="DM23">
        <v>0</v>
      </c>
      <c r="DN23">
        <v>16530</v>
      </c>
      <c r="DO23">
        <v>0</v>
      </c>
      <c r="DP23">
        <v>0</v>
      </c>
      <c r="DQ23">
        <v>233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71980</v>
      </c>
      <c r="EC23">
        <v>8049</v>
      </c>
      <c r="ED23">
        <v>0</v>
      </c>
      <c r="EE23">
        <v>223</v>
      </c>
      <c r="EF23">
        <v>0</v>
      </c>
      <c r="EG23">
        <v>1700</v>
      </c>
      <c r="EH23">
        <v>14027</v>
      </c>
      <c r="EI23">
        <v>618</v>
      </c>
      <c r="EJ23">
        <v>22939</v>
      </c>
      <c r="EK23">
        <v>1693555</v>
      </c>
      <c r="EL23">
        <v>697</v>
      </c>
      <c r="EM23">
        <v>0</v>
      </c>
      <c r="EN23">
        <v>194501</v>
      </c>
      <c r="EO23">
        <v>0</v>
      </c>
      <c r="EP23">
        <v>0</v>
      </c>
      <c r="EQ23">
        <v>6814</v>
      </c>
      <c r="ER23">
        <v>0</v>
      </c>
      <c r="ES23">
        <v>454</v>
      </c>
      <c r="ET23">
        <v>1051</v>
      </c>
      <c r="EU23">
        <v>0</v>
      </c>
      <c r="EV23">
        <v>113217</v>
      </c>
      <c r="EW23">
        <v>286</v>
      </c>
      <c r="EX23">
        <v>0</v>
      </c>
      <c r="EY23">
        <v>319</v>
      </c>
      <c r="EZ23">
        <v>0</v>
      </c>
      <c r="FA23">
        <v>0</v>
      </c>
      <c r="FB23">
        <v>0</v>
      </c>
      <c r="FC23">
        <v>0</v>
      </c>
      <c r="FD23">
        <v>12154</v>
      </c>
      <c r="FE23">
        <v>4029</v>
      </c>
      <c r="FF23">
        <v>0</v>
      </c>
      <c r="FG23">
        <v>684</v>
      </c>
      <c r="FH23">
        <v>1128</v>
      </c>
      <c r="FI23">
        <v>0</v>
      </c>
      <c r="FJ23">
        <v>0</v>
      </c>
      <c r="FK23">
        <v>306</v>
      </c>
      <c r="FL23">
        <v>1190</v>
      </c>
      <c r="FM23">
        <v>0</v>
      </c>
      <c r="FN23">
        <v>3121</v>
      </c>
      <c r="FO23">
        <v>0</v>
      </c>
      <c r="FP23">
        <v>0</v>
      </c>
      <c r="FQ23">
        <v>270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299342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7939</v>
      </c>
      <c r="GF23">
        <v>10060</v>
      </c>
      <c r="GG23">
        <v>2130</v>
      </c>
      <c r="GH23">
        <v>0</v>
      </c>
      <c r="GI23">
        <v>2481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503601</v>
      </c>
      <c r="GP23">
        <v>0</v>
      </c>
      <c r="GQ23">
        <v>2041</v>
      </c>
      <c r="GR23">
        <v>6700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3107</v>
      </c>
      <c r="GY23">
        <v>848446</v>
      </c>
      <c r="GZ23">
        <v>7007</v>
      </c>
      <c r="HA23">
        <v>0</v>
      </c>
      <c r="HB23">
        <v>91023</v>
      </c>
      <c r="HC23">
        <v>0</v>
      </c>
      <c r="HD23">
        <v>0</v>
      </c>
      <c r="HE23">
        <v>0</v>
      </c>
      <c r="HF23">
        <v>2733</v>
      </c>
      <c r="HG23">
        <v>2544</v>
      </c>
      <c r="HH23">
        <v>354</v>
      </c>
      <c r="HI23">
        <v>264</v>
      </c>
      <c r="HJ23">
        <v>0</v>
      </c>
      <c r="HK23">
        <v>0</v>
      </c>
      <c r="HL23">
        <v>0</v>
      </c>
      <c r="HM23">
        <v>0</v>
      </c>
      <c r="HN23">
        <v>264</v>
      </c>
      <c r="HO23">
        <v>0</v>
      </c>
      <c r="HP23">
        <v>39723</v>
      </c>
      <c r="HQ23">
        <v>0</v>
      </c>
      <c r="HR23">
        <v>0</v>
      </c>
      <c r="HS23">
        <v>0</v>
      </c>
      <c r="HT23">
        <v>0</v>
      </c>
      <c r="HU23">
        <v>243</v>
      </c>
      <c r="HV23">
        <v>5972</v>
      </c>
      <c r="HW23">
        <v>15384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355154924</v>
      </c>
      <c r="D24">
        <v>44033773</v>
      </c>
      <c r="E24">
        <v>0</v>
      </c>
      <c r="F24">
        <v>119115848</v>
      </c>
      <c r="G24">
        <v>27950595</v>
      </c>
      <c r="H24">
        <v>139531</v>
      </c>
      <c r="I24">
        <v>7251684</v>
      </c>
      <c r="J24">
        <v>19637132</v>
      </c>
      <c r="K24">
        <v>26993183</v>
      </c>
      <c r="L24">
        <v>2667964</v>
      </c>
      <c r="M24">
        <v>11270541</v>
      </c>
      <c r="N24">
        <v>19580</v>
      </c>
      <c r="O24">
        <v>5773641</v>
      </c>
      <c r="P24">
        <v>8462319</v>
      </c>
      <c r="Q24">
        <v>55038</v>
      </c>
      <c r="R24">
        <v>1337</v>
      </c>
      <c r="S24">
        <v>644670</v>
      </c>
      <c r="T24">
        <v>3054488</v>
      </c>
      <c r="U24">
        <v>2061808</v>
      </c>
      <c r="V24">
        <v>158892</v>
      </c>
      <c r="W24">
        <v>3649</v>
      </c>
      <c r="X24">
        <v>1239723</v>
      </c>
      <c r="Y24">
        <v>0</v>
      </c>
      <c r="Z24">
        <v>119415</v>
      </c>
      <c r="AA24">
        <v>0</v>
      </c>
      <c r="AB24">
        <v>0</v>
      </c>
      <c r="AC24">
        <v>0</v>
      </c>
      <c r="AD24">
        <v>84105</v>
      </c>
      <c r="AE24">
        <v>0</v>
      </c>
      <c r="AF24">
        <v>66574</v>
      </c>
      <c r="AG24">
        <v>917540</v>
      </c>
      <c r="AH24">
        <v>56616</v>
      </c>
      <c r="AI24">
        <v>65253</v>
      </c>
      <c r="AJ24">
        <v>9460</v>
      </c>
      <c r="AK24">
        <v>567853</v>
      </c>
      <c r="AL24">
        <v>26967</v>
      </c>
      <c r="AM24">
        <v>0</v>
      </c>
      <c r="AN24">
        <v>774369</v>
      </c>
      <c r="AO24">
        <v>337467</v>
      </c>
      <c r="AP24">
        <v>0</v>
      </c>
      <c r="AQ24">
        <v>0</v>
      </c>
      <c r="AR24">
        <v>723</v>
      </c>
      <c r="AS24">
        <v>0</v>
      </c>
      <c r="AT24">
        <v>31987</v>
      </c>
      <c r="AU24">
        <v>428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2947</v>
      </c>
      <c r="BB24">
        <v>111092</v>
      </c>
      <c r="BC24">
        <v>1285</v>
      </c>
      <c r="BD24">
        <v>1021410</v>
      </c>
      <c r="BE24">
        <v>10845</v>
      </c>
      <c r="BF24">
        <v>7239611</v>
      </c>
      <c r="BG24">
        <v>206298</v>
      </c>
      <c r="BH24">
        <v>0</v>
      </c>
      <c r="BI24">
        <v>1520377</v>
      </c>
      <c r="BJ24">
        <v>0</v>
      </c>
      <c r="BK24">
        <v>0</v>
      </c>
      <c r="BL24">
        <v>3816288</v>
      </c>
      <c r="BM24">
        <v>47530</v>
      </c>
      <c r="BN24">
        <v>76571</v>
      </c>
      <c r="BO24">
        <v>1067800</v>
      </c>
      <c r="BP24">
        <v>0</v>
      </c>
      <c r="BQ24">
        <v>1250913</v>
      </c>
      <c r="BR24">
        <v>1605</v>
      </c>
      <c r="BS24">
        <v>48574</v>
      </c>
      <c r="BT24">
        <v>368896</v>
      </c>
      <c r="BU24">
        <v>173623</v>
      </c>
      <c r="BV24">
        <v>10662</v>
      </c>
      <c r="BW24">
        <v>185822</v>
      </c>
      <c r="BX24">
        <v>3095</v>
      </c>
      <c r="BY24">
        <v>0</v>
      </c>
      <c r="BZ24">
        <v>9563</v>
      </c>
      <c r="CA24">
        <v>248715</v>
      </c>
      <c r="CB24">
        <v>9639</v>
      </c>
      <c r="CC24">
        <v>0</v>
      </c>
      <c r="CD24">
        <v>206035</v>
      </c>
      <c r="CE24">
        <v>1501</v>
      </c>
      <c r="CF24">
        <v>107279</v>
      </c>
      <c r="CG24">
        <v>20113</v>
      </c>
      <c r="CH24">
        <v>8285</v>
      </c>
      <c r="CI24">
        <v>0</v>
      </c>
      <c r="CJ24">
        <v>0</v>
      </c>
      <c r="CK24">
        <v>142453</v>
      </c>
      <c r="CL24">
        <v>305</v>
      </c>
      <c r="CM24">
        <v>210</v>
      </c>
      <c r="CN24">
        <v>0</v>
      </c>
      <c r="CO24">
        <v>6250</v>
      </c>
      <c r="CP24">
        <v>0</v>
      </c>
      <c r="CQ24">
        <v>0</v>
      </c>
      <c r="CR24">
        <v>0</v>
      </c>
      <c r="CS24">
        <v>0</v>
      </c>
      <c r="CT24">
        <v>722674</v>
      </c>
      <c r="CU24">
        <v>0</v>
      </c>
      <c r="CV24">
        <v>41293533</v>
      </c>
      <c r="CW24">
        <v>288082</v>
      </c>
      <c r="CX24">
        <v>1458</v>
      </c>
      <c r="CY24">
        <v>0</v>
      </c>
      <c r="CZ24">
        <v>0</v>
      </c>
      <c r="DA24">
        <v>0</v>
      </c>
      <c r="DB24">
        <v>0</v>
      </c>
      <c r="DC24">
        <v>2578</v>
      </c>
      <c r="DD24">
        <v>9823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33486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42001</v>
      </c>
      <c r="EC24">
        <v>915</v>
      </c>
      <c r="ED24">
        <v>0</v>
      </c>
      <c r="EE24">
        <v>0</v>
      </c>
      <c r="EF24">
        <v>0</v>
      </c>
      <c r="EG24">
        <v>5417</v>
      </c>
      <c r="EH24">
        <v>2833</v>
      </c>
      <c r="EI24">
        <v>299</v>
      </c>
      <c r="EJ24">
        <v>459826</v>
      </c>
      <c r="EK24">
        <v>866061</v>
      </c>
      <c r="EL24">
        <v>397</v>
      </c>
      <c r="EM24">
        <v>6378</v>
      </c>
      <c r="EN24">
        <v>33669</v>
      </c>
      <c r="EO24">
        <v>0</v>
      </c>
      <c r="EP24">
        <v>0</v>
      </c>
      <c r="EQ24">
        <v>119825</v>
      </c>
      <c r="ER24">
        <v>0</v>
      </c>
      <c r="ES24">
        <v>212</v>
      </c>
      <c r="ET24">
        <v>0</v>
      </c>
      <c r="EU24">
        <v>0</v>
      </c>
      <c r="EV24">
        <v>104990</v>
      </c>
      <c r="EW24">
        <v>1182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5255</v>
      </c>
      <c r="FO24">
        <v>0</v>
      </c>
      <c r="FP24">
        <v>0</v>
      </c>
      <c r="FQ24">
        <v>23455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10437</v>
      </c>
      <c r="FZ24">
        <v>0</v>
      </c>
      <c r="GA24">
        <v>0</v>
      </c>
      <c r="GB24">
        <v>236</v>
      </c>
      <c r="GC24">
        <v>0</v>
      </c>
      <c r="GD24">
        <v>0</v>
      </c>
      <c r="GE24">
        <v>83729</v>
      </c>
      <c r="GF24">
        <v>0</v>
      </c>
      <c r="GG24">
        <v>14315</v>
      </c>
      <c r="GH24">
        <v>0</v>
      </c>
      <c r="GI24">
        <v>0</v>
      </c>
      <c r="GJ24">
        <v>0</v>
      </c>
      <c r="GK24">
        <v>14354</v>
      </c>
      <c r="GL24">
        <v>78418</v>
      </c>
      <c r="GM24">
        <v>0</v>
      </c>
      <c r="GN24">
        <v>0</v>
      </c>
      <c r="GO24">
        <v>628147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5242374</v>
      </c>
      <c r="GZ24">
        <v>2991</v>
      </c>
      <c r="HA24">
        <v>0</v>
      </c>
      <c r="HB24">
        <v>3529964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442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384</v>
      </c>
      <c r="HO24">
        <v>0</v>
      </c>
      <c r="HP24">
        <v>3002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2037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227435338</v>
      </c>
      <c r="D25">
        <v>6168933</v>
      </c>
      <c r="E25">
        <v>0</v>
      </c>
      <c r="F25">
        <v>141500067</v>
      </c>
      <c r="G25">
        <v>13600777</v>
      </c>
      <c r="H25">
        <v>89597</v>
      </c>
      <c r="I25">
        <v>14738535</v>
      </c>
      <c r="J25">
        <v>4410118</v>
      </c>
      <c r="K25">
        <v>5388045</v>
      </c>
      <c r="L25">
        <v>1998670</v>
      </c>
      <c r="M25">
        <v>1912283</v>
      </c>
      <c r="N25">
        <v>695</v>
      </c>
      <c r="O25">
        <v>1797027</v>
      </c>
      <c r="P25">
        <v>3450914</v>
      </c>
      <c r="Q25">
        <v>84346</v>
      </c>
      <c r="R25">
        <v>35886</v>
      </c>
      <c r="S25">
        <v>165430</v>
      </c>
      <c r="T25">
        <v>380466</v>
      </c>
      <c r="U25">
        <v>5748</v>
      </c>
      <c r="V25">
        <v>43045</v>
      </c>
      <c r="W25">
        <v>2419</v>
      </c>
      <c r="X25">
        <v>76464</v>
      </c>
      <c r="Y25">
        <v>0</v>
      </c>
      <c r="Z25">
        <v>212904</v>
      </c>
      <c r="AA25">
        <v>0</v>
      </c>
      <c r="AB25">
        <v>949</v>
      </c>
      <c r="AC25">
        <v>0</v>
      </c>
      <c r="AD25">
        <v>1698</v>
      </c>
      <c r="AE25">
        <v>2151</v>
      </c>
      <c r="AF25">
        <v>14739</v>
      </c>
      <c r="AG25">
        <v>66181</v>
      </c>
      <c r="AH25">
        <v>22310</v>
      </c>
      <c r="AI25">
        <v>10478</v>
      </c>
      <c r="AJ25">
        <v>17756</v>
      </c>
      <c r="AK25">
        <v>72772</v>
      </c>
      <c r="AL25">
        <v>578</v>
      </c>
      <c r="AM25">
        <v>0</v>
      </c>
      <c r="AN25">
        <v>618</v>
      </c>
      <c r="AO25">
        <v>255289</v>
      </c>
      <c r="AP25">
        <v>0</v>
      </c>
      <c r="AQ25">
        <v>0</v>
      </c>
      <c r="AR25">
        <v>530</v>
      </c>
      <c r="AS25">
        <v>4744</v>
      </c>
      <c r="AT25">
        <v>1418593</v>
      </c>
      <c r="AU25">
        <v>76074</v>
      </c>
      <c r="AV25">
        <v>0</v>
      </c>
      <c r="AW25">
        <v>2522</v>
      </c>
      <c r="AX25">
        <v>2268</v>
      </c>
      <c r="AY25">
        <v>0</v>
      </c>
      <c r="AZ25">
        <v>0</v>
      </c>
      <c r="BA25">
        <v>33313</v>
      </c>
      <c r="BB25">
        <v>118514</v>
      </c>
      <c r="BC25">
        <v>181784</v>
      </c>
      <c r="BD25">
        <v>370165</v>
      </c>
      <c r="BE25">
        <v>4714</v>
      </c>
      <c r="BF25">
        <v>204449</v>
      </c>
      <c r="BG25">
        <v>258997</v>
      </c>
      <c r="BH25">
        <v>2204</v>
      </c>
      <c r="BI25">
        <v>469873</v>
      </c>
      <c r="BJ25">
        <v>0</v>
      </c>
      <c r="BK25">
        <v>0</v>
      </c>
      <c r="BL25">
        <v>885467</v>
      </c>
      <c r="BM25">
        <v>213612</v>
      </c>
      <c r="BN25">
        <v>20109</v>
      </c>
      <c r="BO25">
        <v>72561</v>
      </c>
      <c r="BP25">
        <v>0</v>
      </c>
      <c r="BQ25">
        <v>332961</v>
      </c>
      <c r="BR25">
        <v>0</v>
      </c>
      <c r="BS25">
        <v>36457</v>
      </c>
      <c r="BT25">
        <v>13589</v>
      </c>
      <c r="BU25">
        <v>17048782</v>
      </c>
      <c r="BV25">
        <v>18838</v>
      </c>
      <c r="BW25">
        <v>27882</v>
      </c>
      <c r="BX25">
        <v>725</v>
      </c>
      <c r="BY25">
        <v>0</v>
      </c>
      <c r="BZ25">
        <v>6034</v>
      </c>
      <c r="CA25">
        <v>3909</v>
      </c>
      <c r="CB25">
        <v>4162</v>
      </c>
      <c r="CC25">
        <v>10855</v>
      </c>
      <c r="CD25">
        <v>449163</v>
      </c>
      <c r="CE25">
        <v>14458</v>
      </c>
      <c r="CF25">
        <v>153340</v>
      </c>
      <c r="CG25">
        <v>816894</v>
      </c>
      <c r="CH25">
        <v>144762</v>
      </c>
      <c r="CI25">
        <v>423642</v>
      </c>
      <c r="CJ25">
        <v>0</v>
      </c>
      <c r="CK25">
        <v>0</v>
      </c>
      <c r="CL25">
        <v>19510</v>
      </c>
      <c r="CM25">
        <v>0</v>
      </c>
      <c r="CN25">
        <v>0</v>
      </c>
      <c r="CO25">
        <v>14312</v>
      </c>
      <c r="CP25">
        <v>1452</v>
      </c>
      <c r="CQ25">
        <v>0</v>
      </c>
      <c r="CR25">
        <v>0</v>
      </c>
      <c r="CS25">
        <v>0</v>
      </c>
      <c r="CT25">
        <v>253662</v>
      </c>
      <c r="CU25">
        <v>0</v>
      </c>
      <c r="CV25">
        <v>4907389</v>
      </c>
      <c r="CW25">
        <v>324097</v>
      </c>
      <c r="CX25">
        <v>373</v>
      </c>
      <c r="CY25">
        <v>1161</v>
      </c>
      <c r="CZ25">
        <v>0</v>
      </c>
      <c r="DA25">
        <v>32430</v>
      </c>
      <c r="DB25">
        <v>2562</v>
      </c>
      <c r="DC25">
        <v>4495</v>
      </c>
      <c r="DD25">
        <v>2158</v>
      </c>
      <c r="DE25">
        <v>0</v>
      </c>
      <c r="DF25">
        <v>0</v>
      </c>
      <c r="DG25">
        <v>272</v>
      </c>
      <c r="DH25">
        <v>0</v>
      </c>
      <c r="DI25">
        <v>0</v>
      </c>
      <c r="DJ25">
        <v>1884</v>
      </c>
      <c r="DK25">
        <v>9478</v>
      </c>
      <c r="DL25">
        <v>0</v>
      </c>
      <c r="DM25">
        <v>882</v>
      </c>
      <c r="DN25">
        <v>15329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6917</v>
      </c>
      <c r="EC25">
        <v>1157</v>
      </c>
      <c r="ED25">
        <v>0</v>
      </c>
      <c r="EE25">
        <v>0</v>
      </c>
      <c r="EF25">
        <v>0</v>
      </c>
      <c r="EG25">
        <v>1399</v>
      </c>
      <c r="EH25">
        <v>5869</v>
      </c>
      <c r="EI25">
        <v>3822</v>
      </c>
      <c r="EJ25">
        <v>31827</v>
      </c>
      <c r="EK25">
        <v>208015</v>
      </c>
      <c r="EL25">
        <v>1216</v>
      </c>
      <c r="EM25">
        <v>6781</v>
      </c>
      <c r="EN25">
        <v>47496</v>
      </c>
      <c r="EO25">
        <v>0</v>
      </c>
      <c r="EP25">
        <v>0</v>
      </c>
      <c r="EQ25">
        <v>40078</v>
      </c>
      <c r="ER25">
        <v>0</v>
      </c>
      <c r="ES25">
        <v>1462</v>
      </c>
      <c r="ET25">
        <v>0</v>
      </c>
      <c r="EU25">
        <v>0</v>
      </c>
      <c r="EV25">
        <v>5671</v>
      </c>
      <c r="EW25">
        <v>486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742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4961</v>
      </c>
      <c r="FO25">
        <v>0</v>
      </c>
      <c r="FP25">
        <v>253</v>
      </c>
      <c r="FQ25">
        <v>350</v>
      </c>
      <c r="FR25">
        <v>0</v>
      </c>
      <c r="FS25">
        <v>0</v>
      </c>
      <c r="FT25">
        <v>0</v>
      </c>
      <c r="FU25">
        <v>204</v>
      </c>
      <c r="FV25">
        <v>0</v>
      </c>
      <c r="FW25">
        <v>3926</v>
      </c>
      <c r="FX25">
        <v>0</v>
      </c>
      <c r="FY25">
        <v>41664</v>
      </c>
      <c r="FZ25">
        <v>0</v>
      </c>
      <c r="GA25">
        <v>0</v>
      </c>
      <c r="GB25">
        <v>935</v>
      </c>
      <c r="GC25">
        <v>0</v>
      </c>
      <c r="GD25">
        <v>0</v>
      </c>
      <c r="GE25">
        <v>8328</v>
      </c>
      <c r="GF25">
        <v>0</v>
      </c>
      <c r="GG25">
        <v>991</v>
      </c>
      <c r="GH25">
        <v>0</v>
      </c>
      <c r="GI25">
        <v>586</v>
      </c>
      <c r="GJ25">
        <v>7627</v>
      </c>
      <c r="GK25">
        <v>2452</v>
      </c>
      <c r="GL25">
        <v>0</v>
      </c>
      <c r="GM25">
        <v>579</v>
      </c>
      <c r="GN25">
        <v>0</v>
      </c>
      <c r="GO25">
        <v>15563</v>
      </c>
      <c r="GP25">
        <v>0</v>
      </c>
      <c r="GQ25">
        <v>431</v>
      </c>
      <c r="GR25">
        <v>11092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807654</v>
      </c>
      <c r="GZ25">
        <v>1852</v>
      </c>
      <c r="HA25">
        <v>0</v>
      </c>
      <c r="HB25">
        <v>177863</v>
      </c>
      <c r="HC25">
        <v>0</v>
      </c>
      <c r="HD25">
        <v>0</v>
      </c>
      <c r="HE25">
        <v>0</v>
      </c>
      <c r="HF25">
        <v>0</v>
      </c>
      <c r="HG25">
        <v>217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13990</v>
      </c>
      <c r="HQ25">
        <v>0</v>
      </c>
      <c r="HR25">
        <v>0</v>
      </c>
      <c r="HS25">
        <v>0</v>
      </c>
      <c r="HT25">
        <v>0</v>
      </c>
      <c r="HU25">
        <v>207</v>
      </c>
      <c r="HV25">
        <v>2740</v>
      </c>
      <c r="HW25">
        <v>1381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37317556</v>
      </c>
      <c r="D26">
        <v>2976839</v>
      </c>
      <c r="E26">
        <v>0</v>
      </c>
      <c r="F26">
        <v>10750113</v>
      </c>
      <c r="G26">
        <v>2194209</v>
      </c>
      <c r="H26">
        <v>850</v>
      </c>
      <c r="I26">
        <v>4132910</v>
      </c>
      <c r="J26">
        <v>856234</v>
      </c>
      <c r="K26">
        <v>1393905</v>
      </c>
      <c r="L26">
        <v>1261808</v>
      </c>
      <c r="M26">
        <v>909879</v>
      </c>
      <c r="N26">
        <v>1538</v>
      </c>
      <c r="O26">
        <v>494243</v>
      </c>
      <c r="P26">
        <v>418086</v>
      </c>
      <c r="Q26">
        <v>33714</v>
      </c>
      <c r="R26">
        <v>216</v>
      </c>
      <c r="S26">
        <v>19633</v>
      </c>
      <c r="T26">
        <v>1102947</v>
      </c>
      <c r="U26">
        <v>3209</v>
      </c>
      <c r="V26">
        <v>11671</v>
      </c>
      <c r="W26">
        <v>0</v>
      </c>
      <c r="X26">
        <v>48820</v>
      </c>
      <c r="Y26">
        <v>0</v>
      </c>
      <c r="Z26">
        <v>1816</v>
      </c>
      <c r="AA26">
        <v>0</v>
      </c>
      <c r="AB26">
        <v>298</v>
      </c>
      <c r="AC26">
        <v>0</v>
      </c>
      <c r="AD26">
        <v>37246</v>
      </c>
      <c r="AE26">
        <v>0</v>
      </c>
      <c r="AF26">
        <v>83006</v>
      </c>
      <c r="AG26">
        <v>52643</v>
      </c>
      <c r="AH26">
        <v>4203</v>
      </c>
      <c r="AI26">
        <v>16066</v>
      </c>
      <c r="AJ26">
        <v>15579</v>
      </c>
      <c r="AK26">
        <v>16484</v>
      </c>
      <c r="AL26">
        <v>239150</v>
      </c>
      <c r="AM26">
        <v>0</v>
      </c>
      <c r="AN26">
        <v>3029</v>
      </c>
      <c r="AO26">
        <v>83896</v>
      </c>
      <c r="AP26">
        <v>718</v>
      </c>
      <c r="AQ26">
        <v>202</v>
      </c>
      <c r="AR26">
        <v>0</v>
      </c>
      <c r="AS26">
        <v>0</v>
      </c>
      <c r="AT26">
        <v>0</v>
      </c>
      <c r="AU26">
        <v>262</v>
      </c>
      <c r="AV26">
        <v>0</v>
      </c>
      <c r="AW26">
        <v>0</v>
      </c>
      <c r="AX26">
        <v>422</v>
      </c>
      <c r="AY26">
        <v>0</v>
      </c>
      <c r="AZ26">
        <v>0</v>
      </c>
      <c r="BA26">
        <v>6150</v>
      </c>
      <c r="BB26">
        <v>1721</v>
      </c>
      <c r="BC26">
        <v>1617</v>
      </c>
      <c r="BD26">
        <v>404202</v>
      </c>
      <c r="BE26">
        <v>64307</v>
      </c>
      <c r="BF26">
        <v>459159</v>
      </c>
      <c r="BG26">
        <v>99910</v>
      </c>
      <c r="BH26">
        <v>450</v>
      </c>
      <c r="BI26">
        <v>277363</v>
      </c>
      <c r="BJ26">
        <v>0</v>
      </c>
      <c r="BK26">
        <v>0</v>
      </c>
      <c r="BL26">
        <v>1058042</v>
      </c>
      <c r="BM26">
        <v>95246</v>
      </c>
      <c r="BN26">
        <v>151357</v>
      </c>
      <c r="BO26">
        <v>89394</v>
      </c>
      <c r="BP26">
        <v>0</v>
      </c>
      <c r="BQ26">
        <v>462104</v>
      </c>
      <c r="BR26">
        <v>28834</v>
      </c>
      <c r="BS26">
        <v>6399</v>
      </c>
      <c r="BT26">
        <v>11206</v>
      </c>
      <c r="BU26">
        <v>104461</v>
      </c>
      <c r="BV26">
        <v>9395</v>
      </c>
      <c r="BW26">
        <v>14015</v>
      </c>
      <c r="BX26">
        <v>0</v>
      </c>
      <c r="BY26">
        <v>0</v>
      </c>
      <c r="BZ26">
        <v>1531</v>
      </c>
      <c r="CA26">
        <v>228</v>
      </c>
      <c r="CB26">
        <v>6610</v>
      </c>
      <c r="CC26">
        <v>0</v>
      </c>
      <c r="CD26">
        <v>125152</v>
      </c>
      <c r="CE26">
        <v>0</v>
      </c>
      <c r="CF26">
        <v>1532</v>
      </c>
      <c r="CG26">
        <v>454</v>
      </c>
      <c r="CH26">
        <v>210</v>
      </c>
      <c r="CI26">
        <v>0</v>
      </c>
      <c r="CJ26">
        <v>0</v>
      </c>
      <c r="CK26">
        <v>0</v>
      </c>
      <c r="CL26">
        <v>203</v>
      </c>
      <c r="CM26">
        <v>0</v>
      </c>
      <c r="CN26">
        <v>0</v>
      </c>
      <c r="CO26">
        <v>198095</v>
      </c>
      <c r="CP26">
        <v>0</v>
      </c>
      <c r="CQ26">
        <v>0</v>
      </c>
      <c r="CR26">
        <v>0</v>
      </c>
      <c r="CS26">
        <v>0</v>
      </c>
      <c r="CT26">
        <v>73174</v>
      </c>
      <c r="CU26">
        <v>0</v>
      </c>
      <c r="CV26">
        <v>4798175</v>
      </c>
      <c r="CW26">
        <v>503352</v>
      </c>
      <c r="CX26">
        <v>5786</v>
      </c>
      <c r="CY26">
        <v>4783</v>
      </c>
      <c r="CZ26">
        <v>264</v>
      </c>
      <c r="DA26">
        <v>35899</v>
      </c>
      <c r="DB26">
        <v>4632</v>
      </c>
      <c r="DC26">
        <v>2432</v>
      </c>
      <c r="DD26">
        <v>14738</v>
      </c>
      <c r="DE26">
        <v>220</v>
      </c>
      <c r="DF26">
        <v>418</v>
      </c>
      <c r="DG26">
        <v>0</v>
      </c>
      <c r="DH26">
        <v>0</v>
      </c>
      <c r="DI26">
        <v>0</v>
      </c>
      <c r="DJ26">
        <v>1140</v>
      </c>
      <c r="DK26">
        <v>229</v>
      </c>
      <c r="DL26">
        <v>0</v>
      </c>
      <c r="DM26">
        <v>1327</v>
      </c>
      <c r="DN26">
        <v>3165</v>
      </c>
      <c r="DO26">
        <v>229</v>
      </c>
      <c r="DP26">
        <v>290</v>
      </c>
      <c r="DQ26">
        <v>0</v>
      </c>
      <c r="DR26">
        <v>0</v>
      </c>
      <c r="DS26">
        <v>0</v>
      </c>
      <c r="DT26">
        <v>0</v>
      </c>
      <c r="DU26">
        <v>240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24010</v>
      </c>
      <c r="EC26">
        <v>0</v>
      </c>
      <c r="ED26">
        <v>0</v>
      </c>
      <c r="EE26">
        <v>235</v>
      </c>
      <c r="EF26">
        <v>0</v>
      </c>
      <c r="EG26">
        <v>3338</v>
      </c>
      <c r="EH26">
        <v>26028</v>
      </c>
      <c r="EI26">
        <v>2116</v>
      </c>
      <c r="EJ26">
        <v>69476</v>
      </c>
      <c r="EK26">
        <v>81748</v>
      </c>
      <c r="EL26">
        <v>0</v>
      </c>
      <c r="EM26">
        <v>2270</v>
      </c>
      <c r="EN26">
        <v>3959</v>
      </c>
      <c r="EO26">
        <v>0</v>
      </c>
      <c r="EP26">
        <v>0</v>
      </c>
      <c r="EQ26">
        <v>517</v>
      </c>
      <c r="ER26">
        <v>0</v>
      </c>
      <c r="ES26">
        <v>0</v>
      </c>
      <c r="ET26">
        <v>10468</v>
      </c>
      <c r="EU26">
        <v>208</v>
      </c>
      <c r="EV26">
        <v>5114</v>
      </c>
      <c r="EW26">
        <v>233</v>
      </c>
      <c r="EX26">
        <v>0</v>
      </c>
      <c r="EY26">
        <v>0</v>
      </c>
      <c r="EZ26">
        <v>763</v>
      </c>
      <c r="FA26">
        <v>0</v>
      </c>
      <c r="FB26">
        <v>0</v>
      </c>
      <c r="FC26">
        <v>0</v>
      </c>
      <c r="FD26">
        <v>0</v>
      </c>
      <c r="FE26">
        <v>612</v>
      </c>
      <c r="FF26">
        <v>522</v>
      </c>
      <c r="FG26">
        <v>420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1156</v>
      </c>
      <c r="FO26">
        <v>0</v>
      </c>
      <c r="FP26">
        <v>435</v>
      </c>
      <c r="FQ26">
        <v>0</v>
      </c>
      <c r="FR26">
        <v>0</v>
      </c>
      <c r="FS26">
        <v>0</v>
      </c>
      <c r="FT26">
        <v>2400</v>
      </c>
      <c r="FU26">
        <v>938</v>
      </c>
      <c r="FV26">
        <v>517</v>
      </c>
      <c r="FW26">
        <v>0</v>
      </c>
      <c r="FX26">
        <v>0</v>
      </c>
      <c r="FY26">
        <v>258</v>
      </c>
      <c r="FZ26">
        <v>0</v>
      </c>
      <c r="GA26">
        <v>0</v>
      </c>
      <c r="GB26">
        <v>241</v>
      </c>
      <c r="GC26">
        <v>377</v>
      </c>
      <c r="GD26">
        <v>0</v>
      </c>
      <c r="GE26">
        <v>5200</v>
      </c>
      <c r="GF26">
        <v>0</v>
      </c>
      <c r="GG26">
        <v>3761</v>
      </c>
      <c r="GH26">
        <v>0</v>
      </c>
      <c r="GI26">
        <v>225</v>
      </c>
      <c r="GJ26">
        <v>5341</v>
      </c>
      <c r="GK26">
        <v>270</v>
      </c>
      <c r="GL26">
        <v>0</v>
      </c>
      <c r="GM26">
        <v>325</v>
      </c>
      <c r="GN26">
        <v>0</v>
      </c>
      <c r="GO26">
        <v>22183</v>
      </c>
      <c r="GP26">
        <v>0</v>
      </c>
      <c r="GQ26">
        <v>1954</v>
      </c>
      <c r="GR26">
        <v>896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700</v>
      </c>
      <c r="GY26">
        <v>713408</v>
      </c>
      <c r="GZ26">
        <v>3328</v>
      </c>
      <c r="HA26">
        <v>0</v>
      </c>
      <c r="HB26">
        <v>12731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2316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350</v>
      </c>
      <c r="HO26">
        <v>646</v>
      </c>
      <c r="HP26">
        <v>7260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1719</v>
      </c>
      <c r="HW26">
        <v>900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21819040</v>
      </c>
      <c r="D27">
        <v>1177587</v>
      </c>
      <c r="E27">
        <v>0</v>
      </c>
      <c r="F27">
        <v>6891774</v>
      </c>
      <c r="G27">
        <v>1280081</v>
      </c>
      <c r="H27">
        <v>1847</v>
      </c>
      <c r="I27">
        <v>4277588</v>
      </c>
      <c r="J27">
        <v>1905967</v>
      </c>
      <c r="K27">
        <v>2254280</v>
      </c>
      <c r="L27">
        <v>401693</v>
      </c>
      <c r="M27">
        <v>272511</v>
      </c>
      <c r="N27">
        <v>0</v>
      </c>
      <c r="O27">
        <v>482275</v>
      </c>
      <c r="P27">
        <v>302839</v>
      </c>
      <c r="Q27">
        <v>264621</v>
      </c>
      <c r="R27">
        <v>1310</v>
      </c>
      <c r="S27">
        <v>14618</v>
      </c>
      <c r="T27">
        <v>22186</v>
      </c>
      <c r="U27">
        <v>5947</v>
      </c>
      <c r="V27">
        <v>67706</v>
      </c>
      <c r="W27">
        <v>658</v>
      </c>
      <c r="X27">
        <v>33091</v>
      </c>
      <c r="Y27">
        <v>0</v>
      </c>
      <c r="Z27">
        <v>23742</v>
      </c>
      <c r="AA27">
        <v>4544</v>
      </c>
      <c r="AB27">
        <v>0</v>
      </c>
      <c r="AC27">
        <v>0</v>
      </c>
      <c r="AD27">
        <v>0</v>
      </c>
      <c r="AE27">
        <v>1004</v>
      </c>
      <c r="AF27">
        <v>0</v>
      </c>
      <c r="AG27">
        <v>3641</v>
      </c>
      <c r="AH27">
        <v>527</v>
      </c>
      <c r="AI27">
        <v>2182</v>
      </c>
      <c r="AJ27">
        <v>222</v>
      </c>
      <c r="AK27">
        <v>4577</v>
      </c>
      <c r="AL27">
        <v>2056</v>
      </c>
      <c r="AM27">
        <v>0</v>
      </c>
      <c r="AN27">
        <v>721</v>
      </c>
      <c r="AO27">
        <v>23301</v>
      </c>
      <c r="AP27">
        <v>0</v>
      </c>
      <c r="AQ27">
        <v>357</v>
      </c>
      <c r="AR27">
        <v>0</v>
      </c>
      <c r="AS27">
        <v>0</v>
      </c>
      <c r="AT27">
        <v>551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300</v>
      </c>
      <c r="BB27">
        <v>12444</v>
      </c>
      <c r="BC27">
        <v>21247</v>
      </c>
      <c r="BD27">
        <v>209966</v>
      </c>
      <c r="BE27">
        <v>0</v>
      </c>
      <c r="BF27">
        <v>20627</v>
      </c>
      <c r="BG27">
        <v>47546</v>
      </c>
      <c r="BH27">
        <v>594</v>
      </c>
      <c r="BI27">
        <v>312750</v>
      </c>
      <c r="BJ27">
        <v>0</v>
      </c>
      <c r="BK27">
        <v>0</v>
      </c>
      <c r="BL27">
        <v>88989</v>
      </c>
      <c r="BM27">
        <v>354038</v>
      </c>
      <c r="BN27">
        <v>201</v>
      </c>
      <c r="BO27">
        <v>10256</v>
      </c>
      <c r="BP27">
        <v>0</v>
      </c>
      <c r="BQ27">
        <v>86311</v>
      </c>
      <c r="BR27">
        <v>0</v>
      </c>
      <c r="BS27">
        <v>15042</v>
      </c>
      <c r="BT27">
        <v>2170</v>
      </c>
      <c r="BU27">
        <v>32990</v>
      </c>
      <c r="BV27">
        <v>3501</v>
      </c>
      <c r="BW27">
        <v>0</v>
      </c>
      <c r="BX27">
        <v>0</v>
      </c>
      <c r="BY27">
        <v>0</v>
      </c>
      <c r="BZ27">
        <v>9462</v>
      </c>
      <c r="CA27">
        <v>0</v>
      </c>
      <c r="CB27">
        <v>1237</v>
      </c>
      <c r="CC27">
        <v>0</v>
      </c>
      <c r="CD27">
        <v>2742</v>
      </c>
      <c r="CE27">
        <v>2344</v>
      </c>
      <c r="CF27">
        <v>1854</v>
      </c>
      <c r="CG27">
        <v>2045</v>
      </c>
      <c r="CH27">
        <v>0</v>
      </c>
      <c r="CI27">
        <v>0</v>
      </c>
      <c r="CJ27">
        <v>0</v>
      </c>
      <c r="CK27">
        <v>0</v>
      </c>
      <c r="CL27">
        <v>1531</v>
      </c>
      <c r="CM27">
        <v>0</v>
      </c>
      <c r="CN27">
        <v>0</v>
      </c>
      <c r="CO27">
        <v>3915</v>
      </c>
      <c r="CP27">
        <v>0</v>
      </c>
      <c r="CQ27">
        <v>0</v>
      </c>
      <c r="CR27">
        <v>0</v>
      </c>
      <c r="CS27">
        <v>0</v>
      </c>
      <c r="CT27">
        <v>85114</v>
      </c>
      <c r="CU27">
        <v>0</v>
      </c>
      <c r="CV27">
        <v>582000</v>
      </c>
      <c r="CW27">
        <v>30560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3713</v>
      </c>
      <c r="DD27">
        <v>861</v>
      </c>
      <c r="DE27">
        <v>203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43024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413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285</v>
      </c>
      <c r="EJ27">
        <v>1016</v>
      </c>
      <c r="EK27">
        <v>11705</v>
      </c>
      <c r="EL27">
        <v>0</v>
      </c>
      <c r="EM27">
        <v>0</v>
      </c>
      <c r="EN27">
        <v>956</v>
      </c>
      <c r="EO27">
        <v>0</v>
      </c>
      <c r="EP27">
        <v>0</v>
      </c>
      <c r="EQ27">
        <v>940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1297</v>
      </c>
      <c r="FD27">
        <v>0</v>
      </c>
      <c r="FE27">
        <v>0</v>
      </c>
      <c r="FF27">
        <v>4136</v>
      </c>
      <c r="FG27">
        <v>0</v>
      </c>
      <c r="FH27">
        <v>0</v>
      </c>
      <c r="FI27">
        <v>1189</v>
      </c>
      <c r="FJ27">
        <v>0</v>
      </c>
      <c r="FK27">
        <v>0</v>
      </c>
      <c r="FL27">
        <v>0</v>
      </c>
      <c r="FM27">
        <v>0</v>
      </c>
      <c r="FN27">
        <v>5732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1664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225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888</v>
      </c>
      <c r="GY27">
        <v>63101</v>
      </c>
      <c r="GZ27">
        <v>0</v>
      </c>
      <c r="HA27">
        <v>0</v>
      </c>
      <c r="HB27">
        <v>5273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264</v>
      </c>
      <c r="HO27">
        <v>1873</v>
      </c>
      <c r="HP27">
        <v>1006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1496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975656050</v>
      </c>
      <c r="D28">
        <v>15752893</v>
      </c>
      <c r="E28">
        <v>0</v>
      </c>
      <c r="F28">
        <v>67959115</v>
      </c>
      <c r="G28">
        <v>14195477</v>
      </c>
      <c r="H28">
        <v>862703</v>
      </c>
      <c r="I28">
        <v>20996235</v>
      </c>
      <c r="J28">
        <v>15670863</v>
      </c>
      <c r="K28">
        <v>27642188</v>
      </c>
      <c r="L28">
        <v>10560969</v>
      </c>
      <c r="M28">
        <v>8224398</v>
      </c>
      <c r="N28">
        <v>185703</v>
      </c>
      <c r="O28">
        <v>10026525</v>
      </c>
      <c r="P28">
        <v>38227632</v>
      </c>
      <c r="Q28">
        <v>261607</v>
      </c>
      <c r="R28">
        <v>103003</v>
      </c>
      <c r="S28">
        <v>484089</v>
      </c>
      <c r="T28">
        <v>12007954</v>
      </c>
      <c r="U28">
        <v>2771212</v>
      </c>
      <c r="V28">
        <v>667791</v>
      </c>
      <c r="W28">
        <v>4649</v>
      </c>
      <c r="X28">
        <v>692549</v>
      </c>
      <c r="Y28">
        <v>492</v>
      </c>
      <c r="Z28">
        <v>59767</v>
      </c>
      <c r="AA28">
        <v>397287</v>
      </c>
      <c r="AB28">
        <v>97829</v>
      </c>
      <c r="AC28">
        <v>8086</v>
      </c>
      <c r="AD28">
        <v>596892</v>
      </c>
      <c r="AE28">
        <v>98565</v>
      </c>
      <c r="AF28">
        <v>1322421</v>
      </c>
      <c r="AG28">
        <v>35442778</v>
      </c>
      <c r="AH28">
        <v>4639231</v>
      </c>
      <c r="AI28">
        <v>3404316</v>
      </c>
      <c r="AJ28">
        <v>7644433</v>
      </c>
      <c r="AK28">
        <v>1507535</v>
      </c>
      <c r="AL28">
        <v>1932792</v>
      </c>
      <c r="AM28">
        <v>192515</v>
      </c>
      <c r="AN28">
        <v>1770725</v>
      </c>
      <c r="AO28">
        <v>42139585</v>
      </c>
      <c r="AP28">
        <v>476611</v>
      </c>
      <c r="AQ28">
        <v>252691</v>
      </c>
      <c r="AR28">
        <v>254715</v>
      </c>
      <c r="AS28">
        <v>2159967</v>
      </c>
      <c r="AT28">
        <v>872258</v>
      </c>
      <c r="AU28">
        <v>329812</v>
      </c>
      <c r="AV28">
        <v>206</v>
      </c>
      <c r="AW28">
        <v>169275</v>
      </c>
      <c r="AX28">
        <v>543230</v>
      </c>
      <c r="AY28">
        <v>0</v>
      </c>
      <c r="AZ28">
        <v>133794</v>
      </c>
      <c r="BA28">
        <v>1508264</v>
      </c>
      <c r="BB28">
        <v>4550938</v>
      </c>
      <c r="BC28">
        <v>517175</v>
      </c>
      <c r="BD28">
        <v>13154339</v>
      </c>
      <c r="BE28">
        <v>129015</v>
      </c>
      <c r="BF28">
        <v>8780627</v>
      </c>
      <c r="BG28">
        <v>31064170</v>
      </c>
      <c r="BH28">
        <v>321687</v>
      </c>
      <c r="BI28">
        <v>11527369</v>
      </c>
      <c r="BJ28">
        <v>0</v>
      </c>
      <c r="BK28">
        <v>0</v>
      </c>
      <c r="BL28">
        <v>19254318</v>
      </c>
      <c r="BM28">
        <v>1768013</v>
      </c>
      <c r="BN28">
        <v>1459384</v>
      </c>
      <c r="BO28">
        <v>3366693</v>
      </c>
      <c r="BP28">
        <v>7275</v>
      </c>
      <c r="BQ28">
        <v>6329099</v>
      </c>
      <c r="BR28">
        <v>39085</v>
      </c>
      <c r="BS28">
        <v>3212469</v>
      </c>
      <c r="BT28">
        <v>2065461</v>
      </c>
      <c r="BU28">
        <v>37185194</v>
      </c>
      <c r="BV28">
        <v>577330</v>
      </c>
      <c r="BW28">
        <v>1715366</v>
      </c>
      <c r="BX28">
        <v>397600</v>
      </c>
      <c r="BY28">
        <v>1544</v>
      </c>
      <c r="BZ28">
        <v>792299</v>
      </c>
      <c r="CA28">
        <v>687190</v>
      </c>
      <c r="CB28">
        <v>157045</v>
      </c>
      <c r="CC28">
        <v>109765</v>
      </c>
      <c r="CD28">
        <v>7221113</v>
      </c>
      <c r="CE28">
        <v>25042</v>
      </c>
      <c r="CF28">
        <v>289403</v>
      </c>
      <c r="CG28">
        <v>201788</v>
      </c>
      <c r="CH28">
        <v>912007</v>
      </c>
      <c r="CI28">
        <v>222399</v>
      </c>
      <c r="CJ28">
        <v>104983</v>
      </c>
      <c r="CK28">
        <v>229346</v>
      </c>
      <c r="CL28">
        <v>181771</v>
      </c>
      <c r="CM28">
        <v>4750</v>
      </c>
      <c r="CN28">
        <v>11919</v>
      </c>
      <c r="CO28">
        <v>5231334</v>
      </c>
      <c r="CP28">
        <v>185766</v>
      </c>
      <c r="CQ28">
        <v>1257</v>
      </c>
      <c r="CR28">
        <v>0</v>
      </c>
      <c r="CS28">
        <v>0</v>
      </c>
      <c r="CT28">
        <v>27486630</v>
      </c>
      <c r="CU28">
        <v>0</v>
      </c>
      <c r="CV28">
        <v>236626065</v>
      </c>
      <c r="CW28">
        <v>22856829</v>
      </c>
      <c r="CX28">
        <v>1191642</v>
      </c>
      <c r="CY28">
        <v>462887</v>
      </c>
      <c r="CZ28">
        <v>5642</v>
      </c>
      <c r="DA28">
        <v>433336</v>
      </c>
      <c r="DB28">
        <v>302381</v>
      </c>
      <c r="DC28">
        <v>358371</v>
      </c>
      <c r="DD28">
        <v>1927112</v>
      </c>
      <c r="DE28">
        <v>5936</v>
      </c>
      <c r="DF28">
        <v>26379</v>
      </c>
      <c r="DG28">
        <v>475734</v>
      </c>
      <c r="DH28">
        <v>0</v>
      </c>
      <c r="DI28">
        <v>22982</v>
      </c>
      <c r="DJ28">
        <v>277317</v>
      </c>
      <c r="DK28">
        <v>149730</v>
      </c>
      <c r="DL28">
        <v>68322</v>
      </c>
      <c r="DM28">
        <v>1268392</v>
      </c>
      <c r="DN28">
        <v>459938</v>
      </c>
      <c r="DO28">
        <v>0</v>
      </c>
      <c r="DP28">
        <v>221934</v>
      </c>
      <c r="DQ28">
        <v>134558</v>
      </c>
      <c r="DR28">
        <v>13567</v>
      </c>
      <c r="DS28">
        <v>9103</v>
      </c>
      <c r="DT28">
        <v>205</v>
      </c>
      <c r="DU28">
        <v>1797</v>
      </c>
      <c r="DV28">
        <v>0</v>
      </c>
      <c r="DW28">
        <v>226</v>
      </c>
      <c r="DX28">
        <v>0</v>
      </c>
      <c r="DY28">
        <v>0</v>
      </c>
      <c r="DZ28">
        <v>0</v>
      </c>
      <c r="EA28">
        <v>0</v>
      </c>
      <c r="EB28">
        <v>12958754</v>
      </c>
      <c r="EC28">
        <v>551318</v>
      </c>
      <c r="ED28">
        <v>31304</v>
      </c>
      <c r="EE28">
        <v>255055</v>
      </c>
      <c r="EF28">
        <v>3319</v>
      </c>
      <c r="EG28">
        <v>1006424</v>
      </c>
      <c r="EH28">
        <v>14849307</v>
      </c>
      <c r="EI28">
        <v>457362</v>
      </c>
      <c r="EJ28">
        <v>18050372</v>
      </c>
      <c r="EK28">
        <v>12833774</v>
      </c>
      <c r="EL28">
        <v>238625</v>
      </c>
      <c r="EM28">
        <v>277541</v>
      </c>
      <c r="EN28">
        <v>2163774</v>
      </c>
      <c r="EO28">
        <v>0</v>
      </c>
      <c r="EP28">
        <v>0</v>
      </c>
      <c r="EQ28">
        <v>2064725</v>
      </c>
      <c r="ER28">
        <v>0</v>
      </c>
      <c r="ES28">
        <v>2902851</v>
      </c>
      <c r="ET28">
        <v>297308</v>
      </c>
      <c r="EU28">
        <v>2102153</v>
      </c>
      <c r="EV28">
        <v>9495674</v>
      </c>
      <c r="EW28">
        <v>969438</v>
      </c>
      <c r="EX28">
        <v>0</v>
      </c>
      <c r="EY28">
        <v>570969</v>
      </c>
      <c r="EZ28">
        <v>305927</v>
      </c>
      <c r="FA28">
        <v>0</v>
      </c>
      <c r="FB28">
        <v>0</v>
      </c>
      <c r="FC28">
        <v>328680</v>
      </c>
      <c r="FD28">
        <v>60334</v>
      </c>
      <c r="FE28">
        <v>75382</v>
      </c>
      <c r="FF28">
        <v>871480</v>
      </c>
      <c r="FG28">
        <v>1032177</v>
      </c>
      <c r="FH28">
        <v>256759</v>
      </c>
      <c r="FI28">
        <v>19765</v>
      </c>
      <c r="FJ28">
        <v>334343</v>
      </c>
      <c r="FK28">
        <v>172760</v>
      </c>
      <c r="FL28">
        <v>1439</v>
      </c>
      <c r="FM28">
        <v>37498</v>
      </c>
      <c r="FN28">
        <v>932677</v>
      </c>
      <c r="FO28">
        <v>94973</v>
      </c>
      <c r="FP28">
        <v>6318</v>
      </c>
      <c r="FQ28">
        <v>345070</v>
      </c>
      <c r="FR28">
        <v>771626</v>
      </c>
      <c r="FS28">
        <v>12834</v>
      </c>
      <c r="FT28">
        <v>19926</v>
      </c>
      <c r="FU28">
        <v>388586</v>
      </c>
      <c r="FV28">
        <v>151359</v>
      </c>
      <c r="FW28">
        <v>377469</v>
      </c>
      <c r="FX28">
        <v>0</v>
      </c>
      <c r="FY28">
        <v>1482597</v>
      </c>
      <c r="FZ28">
        <v>3043</v>
      </c>
      <c r="GA28">
        <v>0</v>
      </c>
      <c r="GB28">
        <v>287826</v>
      </c>
      <c r="GC28">
        <v>57727</v>
      </c>
      <c r="GD28">
        <v>78332</v>
      </c>
      <c r="GE28">
        <v>573925</v>
      </c>
      <c r="GF28">
        <v>78028</v>
      </c>
      <c r="GG28">
        <v>421635</v>
      </c>
      <c r="GH28">
        <v>1831</v>
      </c>
      <c r="GI28">
        <v>150193</v>
      </c>
      <c r="GJ28">
        <v>110852</v>
      </c>
      <c r="GK28">
        <v>123104</v>
      </c>
      <c r="GL28">
        <v>35578</v>
      </c>
      <c r="GM28">
        <v>56124</v>
      </c>
      <c r="GN28">
        <v>78323</v>
      </c>
      <c r="GO28">
        <v>11464200</v>
      </c>
      <c r="GP28">
        <v>0</v>
      </c>
      <c r="GQ28">
        <v>9787</v>
      </c>
      <c r="GR28">
        <v>327755</v>
      </c>
      <c r="GS28">
        <v>1439</v>
      </c>
      <c r="GT28">
        <v>0</v>
      </c>
      <c r="GU28">
        <v>0</v>
      </c>
      <c r="GV28">
        <v>0</v>
      </c>
      <c r="GW28">
        <v>10825</v>
      </c>
      <c r="GX28">
        <v>120315</v>
      </c>
      <c r="GY28">
        <v>51469822</v>
      </c>
      <c r="GZ28">
        <v>2037546</v>
      </c>
      <c r="HA28">
        <v>0</v>
      </c>
      <c r="HB28">
        <v>3325475</v>
      </c>
      <c r="HC28">
        <v>0</v>
      </c>
      <c r="HD28">
        <v>0</v>
      </c>
      <c r="HE28">
        <v>0</v>
      </c>
      <c r="HF28">
        <v>19803</v>
      </c>
      <c r="HG28">
        <v>5767</v>
      </c>
      <c r="HH28">
        <v>84854</v>
      </c>
      <c r="HI28">
        <v>6696</v>
      </c>
      <c r="HJ28">
        <v>1590</v>
      </c>
      <c r="HK28">
        <v>4422</v>
      </c>
      <c r="HL28">
        <v>0</v>
      </c>
      <c r="HM28">
        <v>0</v>
      </c>
      <c r="HN28">
        <v>249961</v>
      </c>
      <c r="HO28">
        <v>1426</v>
      </c>
      <c r="HP28">
        <v>183841</v>
      </c>
      <c r="HQ28">
        <v>1455</v>
      </c>
      <c r="HR28">
        <v>0</v>
      </c>
      <c r="HS28">
        <v>0</v>
      </c>
      <c r="HT28">
        <v>68860</v>
      </c>
      <c r="HU28">
        <v>3731</v>
      </c>
      <c r="HV28">
        <v>1703</v>
      </c>
      <c r="HW28">
        <v>4260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14072908</v>
      </c>
      <c r="D29">
        <v>1536329</v>
      </c>
      <c r="E29">
        <v>0</v>
      </c>
      <c r="F29">
        <v>716770</v>
      </c>
      <c r="G29">
        <v>882982</v>
      </c>
      <c r="H29">
        <v>0</v>
      </c>
      <c r="I29">
        <v>12199</v>
      </c>
      <c r="J29">
        <v>2926141</v>
      </c>
      <c r="K29">
        <v>214267</v>
      </c>
      <c r="L29">
        <v>54471</v>
      </c>
      <c r="M29">
        <v>1944762</v>
      </c>
      <c r="N29">
        <v>0</v>
      </c>
      <c r="O29">
        <v>2781992</v>
      </c>
      <c r="P29">
        <v>187338</v>
      </c>
      <c r="Q29">
        <v>0</v>
      </c>
      <c r="R29">
        <v>0</v>
      </c>
      <c r="S29">
        <v>22669</v>
      </c>
      <c r="T29">
        <v>60492</v>
      </c>
      <c r="U29">
        <v>2016</v>
      </c>
      <c r="V29">
        <v>0</v>
      </c>
      <c r="W29">
        <v>0</v>
      </c>
      <c r="X29">
        <v>2139</v>
      </c>
      <c r="Y29">
        <v>0</v>
      </c>
      <c r="Z29">
        <v>0</v>
      </c>
      <c r="AA29">
        <v>3826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30693</v>
      </c>
      <c r="BE29">
        <v>0</v>
      </c>
      <c r="BF29">
        <v>135186</v>
      </c>
      <c r="BG29">
        <v>295906</v>
      </c>
      <c r="BH29">
        <v>0</v>
      </c>
      <c r="BI29">
        <v>42957</v>
      </c>
      <c r="BJ29">
        <v>0</v>
      </c>
      <c r="BK29">
        <v>0</v>
      </c>
      <c r="BL29">
        <v>35608</v>
      </c>
      <c r="BM29">
        <v>0</v>
      </c>
      <c r="BN29">
        <v>0</v>
      </c>
      <c r="BO29">
        <v>1853</v>
      </c>
      <c r="BP29">
        <v>0</v>
      </c>
      <c r="BQ29">
        <v>27668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3719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121974</v>
      </c>
      <c r="CU29">
        <v>0</v>
      </c>
      <c r="CV29">
        <v>1725114</v>
      </c>
      <c r="CW29">
        <v>5241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50620</v>
      </c>
      <c r="EC29">
        <v>0</v>
      </c>
      <c r="ED29">
        <v>0</v>
      </c>
      <c r="EE29">
        <v>0</v>
      </c>
      <c r="EF29">
        <v>0</v>
      </c>
      <c r="EG29">
        <v>53074</v>
      </c>
      <c r="EH29">
        <v>1143</v>
      </c>
      <c r="EI29">
        <v>0</v>
      </c>
      <c r="EJ29">
        <v>0</v>
      </c>
      <c r="EK29">
        <v>10300</v>
      </c>
      <c r="EL29">
        <v>0</v>
      </c>
      <c r="EM29">
        <v>0</v>
      </c>
      <c r="EN29">
        <v>15245</v>
      </c>
      <c r="EO29">
        <v>0</v>
      </c>
      <c r="EP29">
        <v>0</v>
      </c>
      <c r="EQ29">
        <v>1885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468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112500</v>
      </c>
      <c r="GZ29">
        <v>0</v>
      </c>
      <c r="HA29">
        <v>0</v>
      </c>
      <c r="HB29">
        <v>52703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658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418796086</v>
      </c>
      <c r="D30">
        <v>79754360</v>
      </c>
      <c r="E30">
        <v>0</v>
      </c>
      <c r="F30">
        <v>62897363</v>
      </c>
      <c r="G30">
        <v>48178034</v>
      </c>
      <c r="H30">
        <v>1015</v>
      </c>
      <c r="I30">
        <v>6216088</v>
      </c>
      <c r="J30">
        <v>12381636</v>
      </c>
      <c r="K30">
        <v>35142949</v>
      </c>
      <c r="L30">
        <v>9837227</v>
      </c>
      <c r="M30">
        <v>14763020</v>
      </c>
      <c r="N30">
        <v>582</v>
      </c>
      <c r="O30">
        <v>12659443</v>
      </c>
      <c r="P30">
        <v>12215560</v>
      </c>
      <c r="Q30">
        <v>8619</v>
      </c>
      <c r="R30">
        <v>7817</v>
      </c>
      <c r="S30">
        <v>45114</v>
      </c>
      <c r="T30">
        <v>11847718</v>
      </c>
      <c r="U30">
        <v>248409</v>
      </c>
      <c r="V30">
        <v>117593</v>
      </c>
      <c r="W30">
        <v>671</v>
      </c>
      <c r="X30">
        <v>347277</v>
      </c>
      <c r="Y30">
        <v>0</v>
      </c>
      <c r="Z30">
        <v>1246</v>
      </c>
      <c r="AA30">
        <v>5846</v>
      </c>
      <c r="AB30">
        <v>1005</v>
      </c>
      <c r="AC30">
        <v>0</v>
      </c>
      <c r="AD30">
        <v>80259</v>
      </c>
      <c r="AE30">
        <v>0</v>
      </c>
      <c r="AF30">
        <v>59379</v>
      </c>
      <c r="AG30">
        <v>980254</v>
      </c>
      <c r="AH30">
        <v>26948</v>
      </c>
      <c r="AI30">
        <v>1748</v>
      </c>
      <c r="AJ30">
        <v>51954</v>
      </c>
      <c r="AK30">
        <v>1217929</v>
      </c>
      <c r="AL30">
        <v>552</v>
      </c>
      <c r="AM30">
        <v>0</v>
      </c>
      <c r="AN30">
        <v>2504</v>
      </c>
      <c r="AO30">
        <v>1010425</v>
      </c>
      <c r="AP30">
        <v>0</v>
      </c>
      <c r="AQ30">
        <v>0</v>
      </c>
      <c r="AR30">
        <v>0</v>
      </c>
      <c r="AS30">
        <v>0</v>
      </c>
      <c r="AT30">
        <v>5933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2846180</v>
      </c>
      <c r="BB30">
        <v>246963</v>
      </c>
      <c r="BC30">
        <v>1006446</v>
      </c>
      <c r="BD30">
        <v>3370531</v>
      </c>
      <c r="BE30">
        <v>335765</v>
      </c>
      <c r="BF30">
        <v>7109050</v>
      </c>
      <c r="BG30">
        <v>1091046</v>
      </c>
      <c r="BH30">
        <v>40717</v>
      </c>
      <c r="BI30">
        <v>5122225</v>
      </c>
      <c r="BJ30">
        <v>0</v>
      </c>
      <c r="BK30">
        <v>0</v>
      </c>
      <c r="BL30">
        <v>10539122</v>
      </c>
      <c r="BM30">
        <v>444982</v>
      </c>
      <c r="BN30">
        <v>44343</v>
      </c>
      <c r="BO30">
        <v>579542</v>
      </c>
      <c r="BP30">
        <v>0</v>
      </c>
      <c r="BQ30">
        <v>2578249</v>
      </c>
      <c r="BR30">
        <v>12453</v>
      </c>
      <c r="BS30">
        <v>112939</v>
      </c>
      <c r="BT30">
        <v>1469631</v>
      </c>
      <c r="BU30">
        <v>189299</v>
      </c>
      <c r="BV30">
        <v>534926</v>
      </c>
      <c r="BW30">
        <v>1756175</v>
      </c>
      <c r="BX30">
        <v>2002</v>
      </c>
      <c r="BY30">
        <v>4993</v>
      </c>
      <c r="BZ30">
        <v>24157</v>
      </c>
      <c r="CA30">
        <v>2502</v>
      </c>
      <c r="CB30">
        <v>6834</v>
      </c>
      <c r="CC30">
        <v>0</v>
      </c>
      <c r="CD30">
        <v>818286</v>
      </c>
      <c r="CE30">
        <v>36846</v>
      </c>
      <c r="CF30">
        <v>19842</v>
      </c>
      <c r="CG30">
        <v>790</v>
      </c>
      <c r="CH30">
        <v>14538</v>
      </c>
      <c r="CI30">
        <v>38762</v>
      </c>
      <c r="CJ30">
        <v>0</v>
      </c>
      <c r="CK30">
        <v>0</v>
      </c>
      <c r="CL30">
        <v>54353</v>
      </c>
      <c r="CM30">
        <v>0</v>
      </c>
      <c r="CN30">
        <v>444777</v>
      </c>
      <c r="CO30">
        <v>132588</v>
      </c>
      <c r="CP30">
        <v>15126</v>
      </c>
      <c r="CQ30">
        <v>443</v>
      </c>
      <c r="CR30">
        <v>0</v>
      </c>
      <c r="CS30">
        <v>0</v>
      </c>
      <c r="CT30">
        <v>1339755</v>
      </c>
      <c r="CU30">
        <v>0</v>
      </c>
      <c r="CV30">
        <v>46421962</v>
      </c>
      <c r="CW30">
        <v>2467286</v>
      </c>
      <c r="CX30">
        <v>3962</v>
      </c>
      <c r="CY30">
        <v>0</v>
      </c>
      <c r="CZ30">
        <v>0</v>
      </c>
      <c r="DA30">
        <v>112150</v>
      </c>
      <c r="DB30">
        <v>1435</v>
      </c>
      <c r="DC30">
        <v>5874</v>
      </c>
      <c r="DD30">
        <v>2040</v>
      </c>
      <c r="DE30">
        <v>0</v>
      </c>
      <c r="DF30">
        <v>865</v>
      </c>
      <c r="DG30">
        <v>0</v>
      </c>
      <c r="DH30">
        <v>0</v>
      </c>
      <c r="DI30">
        <v>0</v>
      </c>
      <c r="DJ30">
        <v>0</v>
      </c>
      <c r="DK30">
        <v>498</v>
      </c>
      <c r="DL30">
        <v>0</v>
      </c>
      <c r="DM30">
        <v>14104</v>
      </c>
      <c r="DN30">
        <v>701013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1868</v>
      </c>
      <c r="EC30">
        <v>0</v>
      </c>
      <c r="ED30">
        <v>0</v>
      </c>
      <c r="EE30">
        <v>0</v>
      </c>
      <c r="EF30">
        <v>0</v>
      </c>
      <c r="EG30">
        <v>6036</v>
      </c>
      <c r="EH30">
        <v>45825</v>
      </c>
      <c r="EI30">
        <v>0</v>
      </c>
      <c r="EJ30">
        <v>808664</v>
      </c>
      <c r="EK30">
        <v>661588</v>
      </c>
      <c r="EL30">
        <v>0</v>
      </c>
      <c r="EM30">
        <v>0</v>
      </c>
      <c r="EN30">
        <v>30382</v>
      </c>
      <c r="EO30">
        <v>0</v>
      </c>
      <c r="EP30">
        <v>0</v>
      </c>
      <c r="EQ30">
        <v>596</v>
      </c>
      <c r="ER30">
        <v>0</v>
      </c>
      <c r="ES30">
        <v>11439</v>
      </c>
      <c r="ET30">
        <v>1565</v>
      </c>
      <c r="EU30">
        <v>0</v>
      </c>
      <c r="EV30">
        <v>211057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1185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819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30596</v>
      </c>
      <c r="GI30">
        <v>0</v>
      </c>
      <c r="GJ30">
        <v>0</v>
      </c>
      <c r="GK30">
        <v>0</v>
      </c>
      <c r="GL30">
        <v>0</v>
      </c>
      <c r="GM30">
        <v>435</v>
      </c>
      <c r="GN30">
        <v>0</v>
      </c>
      <c r="GO30">
        <v>840371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12792310</v>
      </c>
      <c r="GZ30">
        <v>33306</v>
      </c>
      <c r="HA30">
        <v>0</v>
      </c>
      <c r="HB30">
        <v>1004409</v>
      </c>
      <c r="HC30">
        <v>0</v>
      </c>
      <c r="HD30">
        <v>0</v>
      </c>
      <c r="HE30">
        <v>0</v>
      </c>
      <c r="HF30">
        <v>4308</v>
      </c>
      <c r="HG30">
        <v>0</v>
      </c>
      <c r="HH30">
        <v>27327</v>
      </c>
      <c r="HI30">
        <v>0</v>
      </c>
      <c r="HJ30">
        <v>0</v>
      </c>
      <c r="HK30">
        <v>1392</v>
      </c>
      <c r="HL30">
        <v>0</v>
      </c>
      <c r="HM30">
        <v>0</v>
      </c>
      <c r="HN30">
        <v>41819</v>
      </c>
      <c r="HO30">
        <v>0</v>
      </c>
      <c r="HP30">
        <v>1020</v>
      </c>
      <c r="HQ30">
        <v>0</v>
      </c>
      <c r="HR30">
        <v>0</v>
      </c>
      <c r="HS30">
        <v>0</v>
      </c>
      <c r="HT30">
        <v>873</v>
      </c>
      <c r="HU30">
        <v>648</v>
      </c>
      <c r="HV30">
        <v>0</v>
      </c>
      <c r="HW30">
        <v>1404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687816686</v>
      </c>
      <c r="D31">
        <v>167735417</v>
      </c>
      <c r="E31">
        <v>0</v>
      </c>
      <c r="F31">
        <v>412224405</v>
      </c>
      <c r="G31">
        <v>81392385</v>
      </c>
      <c r="H31">
        <v>0</v>
      </c>
      <c r="I31">
        <v>0</v>
      </c>
      <c r="J31">
        <v>36537</v>
      </c>
      <c r="K31">
        <v>4398</v>
      </c>
      <c r="L31">
        <v>475431</v>
      </c>
      <c r="M31">
        <v>3500</v>
      </c>
      <c r="N31">
        <v>0</v>
      </c>
      <c r="O31">
        <v>64627</v>
      </c>
      <c r="P31">
        <v>1764164</v>
      </c>
      <c r="Q31">
        <v>0</v>
      </c>
      <c r="R31">
        <v>0</v>
      </c>
      <c r="S31">
        <v>0</v>
      </c>
      <c r="T31">
        <v>154082</v>
      </c>
      <c r="U31">
        <v>20304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2139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4850</v>
      </c>
      <c r="BG31">
        <v>208815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23308627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417005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3092636102</v>
      </c>
      <c r="D32">
        <v>489925758</v>
      </c>
      <c r="E32">
        <v>0</v>
      </c>
      <c r="F32">
        <v>784398204</v>
      </c>
      <c r="G32">
        <v>207792693</v>
      </c>
      <c r="H32">
        <v>6154</v>
      </c>
      <c r="I32">
        <v>82196763</v>
      </c>
      <c r="J32">
        <v>70721426</v>
      </c>
      <c r="K32">
        <v>148742572</v>
      </c>
      <c r="L32">
        <v>55742281</v>
      </c>
      <c r="M32">
        <v>62315637</v>
      </c>
      <c r="N32">
        <v>26118</v>
      </c>
      <c r="O32">
        <v>38544595</v>
      </c>
      <c r="P32">
        <v>91915989</v>
      </c>
      <c r="Q32">
        <v>261506</v>
      </c>
      <c r="R32">
        <v>18237</v>
      </c>
      <c r="S32">
        <v>757888</v>
      </c>
      <c r="T32">
        <v>110027172</v>
      </c>
      <c r="U32">
        <v>5548312</v>
      </c>
      <c r="V32">
        <v>2921405</v>
      </c>
      <c r="W32">
        <v>0</v>
      </c>
      <c r="X32">
        <v>3098301</v>
      </c>
      <c r="Y32">
        <v>0</v>
      </c>
      <c r="Z32">
        <v>445510</v>
      </c>
      <c r="AA32">
        <v>0</v>
      </c>
      <c r="AB32">
        <v>14903</v>
      </c>
      <c r="AC32">
        <v>0</v>
      </c>
      <c r="AD32">
        <v>692700</v>
      </c>
      <c r="AE32">
        <v>217604</v>
      </c>
      <c r="AF32">
        <v>436599</v>
      </c>
      <c r="AG32">
        <v>14101810</v>
      </c>
      <c r="AH32">
        <v>615942</v>
      </c>
      <c r="AI32">
        <v>147632</v>
      </c>
      <c r="AJ32">
        <v>462905</v>
      </c>
      <c r="AK32">
        <v>6760647</v>
      </c>
      <c r="AL32">
        <v>4291248</v>
      </c>
      <c r="AM32">
        <v>37164</v>
      </c>
      <c r="AN32">
        <v>453870</v>
      </c>
      <c r="AO32">
        <v>9595378</v>
      </c>
      <c r="AP32">
        <v>216422</v>
      </c>
      <c r="AQ32">
        <v>1068</v>
      </c>
      <c r="AR32">
        <v>0</v>
      </c>
      <c r="AS32">
        <v>0</v>
      </c>
      <c r="AT32">
        <v>28782</v>
      </c>
      <c r="AU32">
        <v>0</v>
      </c>
      <c r="AV32">
        <v>0</v>
      </c>
      <c r="AW32">
        <v>0</v>
      </c>
      <c r="AX32">
        <v>13801</v>
      </c>
      <c r="AY32">
        <v>0</v>
      </c>
      <c r="AZ32">
        <v>567</v>
      </c>
      <c r="BA32">
        <v>1564534</v>
      </c>
      <c r="BB32">
        <v>6156581</v>
      </c>
      <c r="BC32">
        <v>3434168</v>
      </c>
      <c r="BD32">
        <v>28905629</v>
      </c>
      <c r="BE32">
        <v>14354288</v>
      </c>
      <c r="BF32">
        <v>83859998</v>
      </c>
      <c r="BG32">
        <v>71447866</v>
      </c>
      <c r="BH32">
        <v>642531</v>
      </c>
      <c r="BI32">
        <v>21059973</v>
      </c>
      <c r="BJ32">
        <v>965</v>
      </c>
      <c r="BK32">
        <v>0</v>
      </c>
      <c r="BL32">
        <v>74315601</v>
      </c>
      <c r="BM32">
        <v>9116364</v>
      </c>
      <c r="BN32">
        <v>2066457</v>
      </c>
      <c r="BO32">
        <v>10626746</v>
      </c>
      <c r="BP32">
        <v>0</v>
      </c>
      <c r="BQ32">
        <v>30122474</v>
      </c>
      <c r="BR32">
        <v>96642</v>
      </c>
      <c r="BS32">
        <v>3175797</v>
      </c>
      <c r="BT32">
        <v>7064994</v>
      </c>
      <c r="BU32">
        <v>4707345</v>
      </c>
      <c r="BV32">
        <v>4364584</v>
      </c>
      <c r="BW32">
        <v>4061078</v>
      </c>
      <c r="BX32">
        <v>60699</v>
      </c>
      <c r="BY32">
        <v>0</v>
      </c>
      <c r="BZ32">
        <v>172888</v>
      </c>
      <c r="CA32">
        <v>2720903</v>
      </c>
      <c r="CB32">
        <v>942745</v>
      </c>
      <c r="CC32">
        <v>56561</v>
      </c>
      <c r="CD32">
        <v>12882471</v>
      </c>
      <c r="CE32">
        <v>43811</v>
      </c>
      <c r="CF32">
        <v>845580</v>
      </c>
      <c r="CG32">
        <v>1089946</v>
      </c>
      <c r="CH32">
        <v>63363</v>
      </c>
      <c r="CI32">
        <v>61367</v>
      </c>
      <c r="CJ32">
        <v>0</v>
      </c>
      <c r="CK32">
        <v>488176</v>
      </c>
      <c r="CL32">
        <v>843803</v>
      </c>
      <c r="CM32">
        <v>1150</v>
      </c>
      <c r="CN32">
        <v>4320</v>
      </c>
      <c r="CO32">
        <v>1532838</v>
      </c>
      <c r="CP32">
        <v>374186</v>
      </c>
      <c r="CQ32">
        <v>0</v>
      </c>
      <c r="CR32">
        <v>0</v>
      </c>
      <c r="CS32">
        <v>0</v>
      </c>
      <c r="CT32">
        <v>11830892</v>
      </c>
      <c r="CU32">
        <v>0</v>
      </c>
      <c r="CV32">
        <v>367504201</v>
      </c>
      <c r="CW32">
        <v>17985142</v>
      </c>
      <c r="CX32">
        <v>516922</v>
      </c>
      <c r="CY32">
        <v>59693</v>
      </c>
      <c r="CZ32">
        <v>0</v>
      </c>
      <c r="DA32">
        <v>133200</v>
      </c>
      <c r="DB32">
        <v>11865</v>
      </c>
      <c r="DC32">
        <v>246195</v>
      </c>
      <c r="DD32">
        <v>493627</v>
      </c>
      <c r="DE32">
        <v>0</v>
      </c>
      <c r="DF32">
        <v>0</v>
      </c>
      <c r="DG32">
        <v>13879</v>
      </c>
      <c r="DH32">
        <v>0</v>
      </c>
      <c r="DI32">
        <v>0</v>
      </c>
      <c r="DJ32">
        <v>22940</v>
      </c>
      <c r="DK32">
        <v>323</v>
      </c>
      <c r="DL32">
        <v>7715</v>
      </c>
      <c r="DM32">
        <v>270668</v>
      </c>
      <c r="DN32">
        <v>5791528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50737</v>
      </c>
      <c r="DW32">
        <v>7916</v>
      </c>
      <c r="DX32">
        <v>0</v>
      </c>
      <c r="DY32">
        <v>0</v>
      </c>
      <c r="DZ32">
        <v>0</v>
      </c>
      <c r="EA32">
        <v>0</v>
      </c>
      <c r="EB32">
        <v>3228089</v>
      </c>
      <c r="EC32">
        <v>359102</v>
      </c>
      <c r="ED32">
        <v>14583</v>
      </c>
      <c r="EE32">
        <v>3841</v>
      </c>
      <c r="EF32">
        <v>0</v>
      </c>
      <c r="EG32">
        <v>327947</v>
      </c>
      <c r="EH32">
        <v>1155212</v>
      </c>
      <c r="EI32">
        <v>2180</v>
      </c>
      <c r="EJ32">
        <v>1993383</v>
      </c>
      <c r="EK32">
        <v>41349521</v>
      </c>
      <c r="EL32">
        <v>203452</v>
      </c>
      <c r="EM32">
        <v>1716075</v>
      </c>
      <c r="EN32">
        <v>11096166</v>
      </c>
      <c r="EO32">
        <v>0</v>
      </c>
      <c r="EP32">
        <v>0</v>
      </c>
      <c r="EQ32">
        <v>117975</v>
      </c>
      <c r="ER32">
        <v>0</v>
      </c>
      <c r="ES32">
        <v>521976</v>
      </c>
      <c r="ET32">
        <v>408898</v>
      </c>
      <c r="EU32">
        <v>161848</v>
      </c>
      <c r="EV32">
        <v>4475450</v>
      </c>
      <c r="EW32">
        <v>27919</v>
      </c>
      <c r="EX32">
        <v>0</v>
      </c>
      <c r="EY32">
        <v>10671</v>
      </c>
      <c r="EZ32">
        <v>36708</v>
      </c>
      <c r="FA32">
        <v>0</v>
      </c>
      <c r="FB32">
        <v>0</v>
      </c>
      <c r="FC32">
        <v>20582</v>
      </c>
      <c r="FD32">
        <v>8766</v>
      </c>
      <c r="FE32">
        <v>24281</v>
      </c>
      <c r="FF32">
        <v>96348</v>
      </c>
      <c r="FG32">
        <v>66591</v>
      </c>
      <c r="FH32">
        <v>15268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1557516</v>
      </c>
      <c r="FO32">
        <v>0</v>
      </c>
      <c r="FP32">
        <v>0</v>
      </c>
      <c r="FQ32">
        <v>66615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21841</v>
      </c>
      <c r="FX32">
        <v>3307</v>
      </c>
      <c r="FY32">
        <v>0</v>
      </c>
      <c r="FZ32">
        <v>0</v>
      </c>
      <c r="GA32">
        <v>0</v>
      </c>
      <c r="GB32">
        <v>371268</v>
      </c>
      <c r="GC32">
        <v>27317</v>
      </c>
      <c r="GD32">
        <v>59218</v>
      </c>
      <c r="GE32">
        <v>521663</v>
      </c>
      <c r="GF32">
        <v>95339</v>
      </c>
      <c r="GG32">
        <v>308096</v>
      </c>
      <c r="GH32">
        <v>0</v>
      </c>
      <c r="GI32">
        <v>372129</v>
      </c>
      <c r="GJ32">
        <v>0</v>
      </c>
      <c r="GK32">
        <v>186407</v>
      </c>
      <c r="GL32">
        <v>40965</v>
      </c>
      <c r="GM32">
        <v>4813</v>
      </c>
      <c r="GN32">
        <v>25080</v>
      </c>
      <c r="GO32">
        <v>5237595</v>
      </c>
      <c r="GP32">
        <v>0</v>
      </c>
      <c r="GQ32">
        <v>4843</v>
      </c>
      <c r="GR32">
        <v>822</v>
      </c>
      <c r="GS32">
        <v>0</v>
      </c>
      <c r="GT32">
        <v>51970</v>
      </c>
      <c r="GU32">
        <v>0</v>
      </c>
      <c r="GV32">
        <v>0</v>
      </c>
      <c r="GW32">
        <v>0</v>
      </c>
      <c r="GX32">
        <v>0</v>
      </c>
      <c r="GY32">
        <v>11398178</v>
      </c>
      <c r="GZ32">
        <v>0</v>
      </c>
      <c r="HA32">
        <v>0</v>
      </c>
      <c r="HB32">
        <v>3007957</v>
      </c>
      <c r="HC32">
        <v>0</v>
      </c>
      <c r="HD32">
        <v>0</v>
      </c>
      <c r="HE32">
        <v>0</v>
      </c>
      <c r="HF32">
        <v>13931</v>
      </c>
      <c r="HG32">
        <v>0</v>
      </c>
      <c r="HH32">
        <v>25461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14443</v>
      </c>
      <c r="HO32">
        <v>1297</v>
      </c>
      <c r="HP32">
        <v>0</v>
      </c>
      <c r="HQ32">
        <v>0</v>
      </c>
      <c r="HR32">
        <v>0</v>
      </c>
      <c r="HS32">
        <v>0</v>
      </c>
      <c r="HT32">
        <v>1352</v>
      </c>
      <c r="HU32">
        <v>750</v>
      </c>
      <c r="HV32">
        <v>669</v>
      </c>
      <c r="HW32">
        <v>0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287740922</v>
      </c>
      <c r="D33">
        <v>13816907</v>
      </c>
      <c r="E33">
        <v>0</v>
      </c>
      <c r="F33">
        <v>73762411</v>
      </c>
      <c r="G33">
        <v>4993545</v>
      </c>
      <c r="H33">
        <v>129962</v>
      </c>
      <c r="I33">
        <v>8716206</v>
      </c>
      <c r="J33">
        <v>9782045</v>
      </c>
      <c r="K33">
        <v>15832213</v>
      </c>
      <c r="L33">
        <v>3220225</v>
      </c>
      <c r="M33">
        <v>2262448</v>
      </c>
      <c r="N33">
        <v>0</v>
      </c>
      <c r="O33">
        <v>5937533</v>
      </c>
      <c r="P33">
        <v>16723755</v>
      </c>
      <c r="Q33">
        <v>508116</v>
      </c>
      <c r="R33">
        <v>137095</v>
      </c>
      <c r="S33">
        <v>170124</v>
      </c>
      <c r="T33">
        <v>10900656</v>
      </c>
      <c r="U33">
        <v>2999249</v>
      </c>
      <c r="V33">
        <v>534784</v>
      </c>
      <c r="W33">
        <v>274</v>
      </c>
      <c r="X33">
        <v>6421965</v>
      </c>
      <c r="Y33">
        <v>0</v>
      </c>
      <c r="Z33">
        <v>101770</v>
      </c>
      <c r="AA33">
        <v>0</v>
      </c>
      <c r="AB33">
        <v>300</v>
      </c>
      <c r="AC33">
        <v>0</v>
      </c>
      <c r="AD33">
        <v>354696</v>
      </c>
      <c r="AE33">
        <v>11684</v>
      </c>
      <c r="AF33">
        <v>3727</v>
      </c>
      <c r="AG33">
        <v>293764</v>
      </c>
      <c r="AH33">
        <v>2892</v>
      </c>
      <c r="AI33">
        <v>0</v>
      </c>
      <c r="AJ33">
        <v>7029</v>
      </c>
      <c r="AK33">
        <v>16407</v>
      </c>
      <c r="AL33">
        <v>654143</v>
      </c>
      <c r="AM33">
        <v>0</v>
      </c>
      <c r="AN33">
        <v>0</v>
      </c>
      <c r="AO33">
        <v>1625346</v>
      </c>
      <c r="AP33">
        <v>0</v>
      </c>
      <c r="AQ33">
        <v>0</v>
      </c>
      <c r="AR33">
        <v>0</v>
      </c>
      <c r="AS33">
        <v>390069</v>
      </c>
      <c r="AT33">
        <v>944602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2819</v>
      </c>
      <c r="BB33">
        <v>403098</v>
      </c>
      <c r="BC33">
        <v>11065</v>
      </c>
      <c r="BD33">
        <v>1999074</v>
      </c>
      <c r="BE33">
        <v>198148</v>
      </c>
      <c r="BF33">
        <v>4116514</v>
      </c>
      <c r="BG33">
        <v>1438574</v>
      </c>
      <c r="BH33">
        <v>411</v>
      </c>
      <c r="BI33">
        <v>5747109</v>
      </c>
      <c r="BJ33">
        <v>203</v>
      </c>
      <c r="BK33">
        <v>0</v>
      </c>
      <c r="BL33">
        <v>12651102</v>
      </c>
      <c r="BM33">
        <v>488376</v>
      </c>
      <c r="BN33">
        <v>8931</v>
      </c>
      <c r="BO33">
        <v>496175</v>
      </c>
      <c r="BP33">
        <v>0</v>
      </c>
      <c r="BQ33">
        <v>4693855</v>
      </c>
      <c r="BR33">
        <v>268</v>
      </c>
      <c r="BS33">
        <v>118806</v>
      </c>
      <c r="BT33">
        <v>2673455</v>
      </c>
      <c r="BU33">
        <v>7768232</v>
      </c>
      <c r="BV33">
        <v>525233</v>
      </c>
      <c r="BW33">
        <v>249</v>
      </c>
      <c r="BX33">
        <v>4121</v>
      </c>
      <c r="BY33">
        <v>276</v>
      </c>
      <c r="BZ33">
        <v>163490</v>
      </c>
      <c r="CA33">
        <v>226370</v>
      </c>
      <c r="CB33">
        <v>16194</v>
      </c>
      <c r="CC33">
        <v>3800</v>
      </c>
      <c r="CD33">
        <v>3615959</v>
      </c>
      <c r="CE33">
        <v>337198</v>
      </c>
      <c r="CF33">
        <v>21625</v>
      </c>
      <c r="CG33">
        <v>245027</v>
      </c>
      <c r="CH33">
        <v>2475198</v>
      </c>
      <c r="CI33">
        <v>56449</v>
      </c>
      <c r="CJ33">
        <v>0</v>
      </c>
      <c r="CK33">
        <v>3131</v>
      </c>
      <c r="CL33">
        <v>30569</v>
      </c>
      <c r="CM33">
        <v>923</v>
      </c>
      <c r="CN33">
        <v>826</v>
      </c>
      <c r="CO33">
        <v>431948</v>
      </c>
      <c r="CP33">
        <v>25637</v>
      </c>
      <c r="CQ33">
        <v>0</v>
      </c>
      <c r="CR33">
        <v>0</v>
      </c>
      <c r="CS33">
        <v>0</v>
      </c>
      <c r="CT33">
        <v>2394630</v>
      </c>
      <c r="CU33">
        <v>0</v>
      </c>
      <c r="CV33">
        <v>22804330</v>
      </c>
      <c r="CW33">
        <v>651708</v>
      </c>
      <c r="CX33">
        <v>0</v>
      </c>
      <c r="CY33">
        <v>0</v>
      </c>
      <c r="CZ33">
        <v>0</v>
      </c>
      <c r="DA33">
        <v>8308</v>
      </c>
      <c r="DB33">
        <v>0</v>
      </c>
      <c r="DC33">
        <v>0</v>
      </c>
      <c r="DD33">
        <v>0</v>
      </c>
      <c r="DE33">
        <v>223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195744</v>
      </c>
      <c r="DM33">
        <v>280124</v>
      </c>
      <c r="DN33">
        <v>0</v>
      </c>
      <c r="DO33">
        <v>0</v>
      </c>
      <c r="DP33">
        <v>0</v>
      </c>
      <c r="DQ33">
        <v>622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295102</v>
      </c>
      <c r="EC33">
        <v>0</v>
      </c>
      <c r="ED33">
        <v>0</v>
      </c>
      <c r="EE33">
        <v>0</v>
      </c>
      <c r="EF33">
        <v>0</v>
      </c>
      <c r="EG33">
        <v>8558</v>
      </c>
      <c r="EH33">
        <v>204605</v>
      </c>
      <c r="EI33">
        <v>0</v>
      </c>
      <c r="EJ33">
        <v>375453</v>
      </c>
      <c r="EK33">
        <v>1130331</v>
      </c>
      <c r="EL33">
        <v>32635</v>
      </c>
      <c r="EM33">
        <v>7264</v>
      </c>
      <c r="EN33">
        <v>35065</v>
      </c>
      <c r="EO33">
        <v>0</v>
      </c>
      <c r="EP33">
        <v>0</v>
      </c>
      <c r="EQ33">
        <v>34908</v>
      </c>
      <c r="ER33">
        <v>0</v>
      </c>
      <c r="ES33">
        <v>1290</v>
      </c>
      <c r="ET33">
        <v>317911</v>
      </c>
      <c r="EU33">
        <v>0</v>
      </c>
      <c r="EV33">
        <v>25472</v>
      </c>
      <c r="EW33">
        <v>424232</v>
      </c>
      <c r="EX33">
        <v>0</v>
      </c>
      <c r="EY33">
        <v>0</v>
      </c>
      <c r="EZ33">
        <v>3156894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1291781</v>
      </c>
      <c r="FG33">
        <v>921402</v>
      </c>
      <c r="FH33">
        <v>2609599</v>
      </c>
      <c r="FI33">
        <v>399178</v>
      </c>
      <c r="FJ33">
        <v>0</v>
      </c>
      <c r="FK33">
        <v>0</v>
      </c>
      <c r="FL33">
        <v>0</v>
      </c>
      <c r="FM33">
        <v>2509</v>
      </c>
      <c r="FN33">
        <v>8092896</v>
      </c>
      <c r="FO33">
        <v>0</v>
      </c>
      <c r="FP33">
        <v>0</v>
      </c>
      <c r="FQ33">
        <v>1101732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510413</v>
      </c>
      <c r="FX33">
        <v>0</v>
      </c>
      <c r="FY33">
        <v>251713</v>
      </c>
      <c r="FZ33">
        <v>0</v>
      </c>
      <c r="GA33">
        <v>0</v>
      </c>
      <c r="GB33">
        <v>105390</v>
      </c>
      <c r="GC33">
        <v>0</v>
      </c>
      <c r="GD33">
        <v>0</v>
      </c>
      <c r="GE33">
        <v>2254798</v>
      </c>
      <c r="GF33">
        <v>329744</v>
      </c>
      <c r="GG33">
        <v>787869</v>
      </c>
      <c r="GH33">
        <v>237</v>
      </c>
      <c r="GI33">
        <v>741415</v>
      </c>
      <c r="GJ33">
        <v>1409</v>
      </c>
      <c r="GK33">
        <v>22601</v>
      </c>
      <c r="GL33">
        <v>19908</v>
      </c>
      <c r="GM33">
        <v>12813</v>
      </c>
      <c r="GN33">
        <v>0</v>
      </c>
      <c r="GO33">
        <v>2863136</v>
      </c>
      <c r="GP33">
        <v>0</v>
      </c>
      <c r="GQ33">
        <v>7271</v>
      </c>
      <c r="GR33">
        <v>161818</v>
      </c>
      <c r="GS33">
        <v>26879</v>
      </c>
      <c r="GT33">
        <v>2174</v>
      </c>
      <c r="GU33">
        <v>0</v>
      </c>
      <c r="GV33">
        <v>0</v>
      </c>
      <c r="GW33">
        <v>0</v>
      </c>
      <c r="GX33">
        <v>0</v>
      </c>
      <c r="GY33">
        <v>285653</v>
      </c>
      <c r="GZ33">
        <v>0</v>
      </c>
      <c r="HA33">
        <v>0</v>
      </c>
      <c r="HB33">
        <v>292065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1294</v>
      </c>
      <c r="HO33">
        <v>586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850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2029658555</v>
      </c>
      <c r="D34">
        <v>303292225</v>
      </c>
      <c r="E34">
        <v>0</v>
      </c>
      <c r="F34">
        <v>407636817</v>
      </c>
      <c r="G34">
        <v>273484843</v>
      </c>
      <c r="H34">
        <v>505702</v>
      </c>
      <c r="I34">
        <v>137393072</v>
      </c>
      <c r="J34">
        <v>33405329</v>
      </c>
      <c r="K34">
        <v>96847869</v>
      </c>
      <c r="L34">
        <v>65938000</v>
      </c>
      <c r="M34">
        <v>36700495</v>
      </c>
      <c r="N34">
        <v>411322</v>
      </c>
      <c r="O34">
        <v>22475203</v>
      </c>
      <c r="P34">
        <v>33968094</v>
      </c>
      <c r="Q34">
        <v>257309</v>
      </c>
      <c r="R34">
        <v>8303</v>
      </c>
      <c r="S34">
        <v>694829</v>
      </c>
      <c r="T34">
        <v>29362332</v>
      </c>
      <c r="U34">
        <v>2083891</v>
      </c>
      <c r="V34">
        <v>1426199</v>
      </c>
      <c r="W34">
        <v>7213</v>
      </c>
      <c r="X34">
        <v>1102953</v>
      </c>
      <c r="Y34">
        <v>777</v>
      </c>
      <c r="Z34">
        <v>399716</v>
      </c>
      <c r="AA34">
        <v>42932</v>
      </c>
      <c r="AB34">
        <v>246449</v>
      </c>
      <c r="AC34">
        <v>17479</v>
      </c>
      <c r="AD34">
        <v>1908259</v>
      </c>
      <c r="AE34">
        <v>51673</v>
      </c>
      <c r="AF34">
        <v>126188</v>
      </c>
      <c r="AG34">
        <v>6304499</v>
      </c>
      <c r="AH34">
        <v>648557</v>
      </c>
      <c r="AI34">
        <v>391055</v>
      </c>
      <c r="AJ34">
        <v>910256</v>
      </c>
      <c r="AK34">
        <v>5160859</v>
      </c>
      <c r="AL34">
        <v>331247</v>
      </c>
      <c r="AM34">
        <v>159913</v>
      </c>
      <c r="AN34">
        <v>246671</v>
      </c>
      <c r="AO34">
        <v>3782406</v>
      </c>
      <c r="AP34">
        <v>68311</v>
      </c>
      <c r="AQ34">
        <v>101224</v>
      </c>
      <c r="AR34">
        <v>5703</v>
      </c>
      <c r="AS34">
        <v>18532</v>
      </c>
      <c r="AT34">
        <v>247400</v>
      </c>
      <c r="AU34">
        <v>7387</v>
      </c>
      <c r="AV34">
        <v>2178</v>
      </c>
      <c r="AW34">
        <v>989</v>
      </c>
      <c r="AX34">
        <v>10401</v>
      </c>
      <c r="AY34">
        <v>5030</v>
      </c>
      <c r="AZ34">
        <v>6650</v>
      </c>
      <c r="BA34">
        <v>106509</v>
      </c>
      <c r="BB34">
        <v>1089683</v>
      </c>
      <c r="BC34">
        <v>929137</v>
      </c>
      <c r="BD34">
        <v>41944605</v>
      </c>
      <c r="BE34">
        <v>4783244</v>
      </c>
      <c r="BF34">
        <v>45317339</v>
      </c>
      <c r="BG34">
        <v>22729483</v>
      </c>
      <c r="BH34">
        <v>48725</v>
      </c>
      <c r="BI34">
        <v>40099908</v>
      </c>
      <c r="BJ34">
        <v>300</v>
      </c>
      <c r="BK34">
        <v>0</v>
      </c>
      <c r="BL34">
        <v>39688199</v>
      </c>
      <c r="BM34">
        <v>2723805</v>
      </c>
      <c r="BN34">
        <v>265425</v>
      </c>
      <c r="BO34">
        <v>4188328</v>
      </c>
      <c r="BP34">
        <v>0</v>
      </c>
      <c r="BQ34">
        <v>9730829</v>
      </c>
      <c r="BR34">
        <v>75974</v>
      </c>
      <c r="BS34">
        <v>594535</v>
      </c>
      <c r="BT34">
        <v>2897764</v>
      </c>
      <c r="BU34">
        <v>9485070</v>
      </c>
      <c r="BV34">
        <v>2012966</v>
      </c>
      <c r="BW34">
        <v>1360047</v>
      </c>
      <c r="BX34">
        <v>20739</v>
      </c>
      <c r="BY34">
        <v>300</v>
      </c>
      <c r="BZ34">
        <v>896426</v>
      </c>
      <c r="CA34">
        <v>555131</v>
      </c>
      <c r="CB34">
        <v>392082</v>
      </c>
      <c r="CC34">
        <v>12350</v>
      </c>
      <c r="CD34">
        <v>6196725</v>
      </c>
      <c r="CE34">
        <v>49878</v>
      </c>
      <c r="CF34">
        <v>595362</v>
      </c>
      <c r="CG34">
        <v>109676</v>
      </c>
      <c r="CH34">
        <v>258619</v>
      </c>
      <c r="CI34">
        <v>66411</v>
      </c>
      <c r="CJ34">
        <v>5019</v>
      </c>
      <c r="CK34">
        <v>25216</v>
      </c>
      <c r="CL34">
        <v>141839</v>
      </c>
      <c r="CM34">
        <v>0</v>
      </c>
      <c r="CN34">
        <v>19215</v>
      </c>
      <c r="CO34">
        <v>1799104</v>
      </c>
      <c r="CP34">
        <v>138855</v>
      </c>
      <c r="CQ34">
        <v>0</v>
      </c>
      <c r="CR34">
        <v>0</v>
      </c>
      <c r="CS34">
        <v>0</v>
      </c>
      <c r="CT34">
        <v>7672196</v>
      </c>
      <c r="CU34">
        <v>0</v>
      </c>
      <c r="CV34">
        <v>253545531</v>
      </c>
      <c r="CW34">
        <v>13461095</v>
      </c>
      <c r="CX34">
        <v>272531</v>
      </c>
      <c r="CY34">
        <v>22198</v>
      </c>
      <c r="CZ34">
        <v>1342</v>
      </c>
      <c r="DA34">
        <v>174583</v>
      </c>
      <c r="DB34">
        <v>159276</v>
      </c>
      <c r="DC34">
        <v>350184</v>
      </c>
      <c r="DD34">
        <v>263112</v>
      </c>
      <c r="DE34">
        <v>0</v>
      </c>
      <c r="DF34">
        <v>0</v>
      </c>
      <c r="DG34">
        <v>9316</v>
      </c>
      <c r="DH34">
        <v>0</v>
      </c>
      <c r="DI34">
        <v>1859</v>
      </c>
      <c r="DJ34">
        <v>39236</v>
      </c>
      <c r="DK34">
        <v>264073</v>
      </c>
      <c r="DL34">
        <v>416</v>
      </c>
      <c r="DM34">
        <v>212691</v>
      </c>
      <c r="DN34">
        <v>47838</v>
      </c>
      <c r="DO34">
        <v>0</v>
      </c>
      <c r="DP34">
        <v>396</v>
      </c>
      <c r="DQ34">
        <v>3359</v>
      </c>
      <c r="DR34">
        <v>984</v>
      </c>
      <c r="DS34">
        <v>0</v>
      </c>
      <c r="DT34">
        <v>0</v>
      </c>
      <c r="DU34">
        <v>0</v>
      </c>
      <c r="DV34">
        <v>814</v>
      </c>
      <c r="DW34">
        <v>0</v>
      </c>
      <c r="DX34">
        <v>0</v>
      </c>
      <c r="DY34">
        <v>1478</v>
      </c>
      <c r="DZ34">
        <v>0</v>
      </c>
      <c r="EA34">
        <v>0</v>
      </c>
      <c r="EB34">
        <v>1257560</v>
      </c>
      <c r="EC34">
        <v>625039</v>
      </c>
      <c r="ED34">
        <v>3235</v>
      </c>
      <c r="EE34">
        <v>0</v>
      </c>
      <c r="EF34">
        <v>0</v>
      </c>
      <c r="EG34">
        <v>874385</v>
      </c>
      <c r="EH34">
        <v>963329</v>
      </c>
      <c r="EI34">
        <v>79127</v>
      </c>
      <c r="EJ34">
        <v>2877148</v>
      </c>
      <c r="EK34">
        <v>9281836</v>
      </c>
      <c r="EL34">
        <v>91447</v>
      </c>
      <c r="EM34">
        <v>258360</v>
      </c>
      <c r="EN34">
        <v>2039433</v>
      </c>
      <c r="EO34">
        <v>0</v>
      </c>
      <c r="EP34">
        <v>0</v>
      </c>
      <c r="EQ34">
        <v>731278</v>
      </c>
      <c r="ER34">
        <v>0</v>
      </c>
      <c r="ES34">
        <v>229829</v>
      </c>
      <c r="ET34">
        <v>283780</v>
      </c>
      <c r="EU34">
        <v>1834</v>
      </c>
      <c r="EV34">
        <v>2213214</v>
      </c>
      <c r="EW34">
        <v>210116</v>
      </c>
      <c r="EX34">
        <v>0</v>
      </c>
      <c r="EY34">
        <v>0</v>
      </c>
      <c r="EZ34">
        <v>6093</v>
      </c>
      <c r="FA34">
        <v>0</v>
      </c>
      <c r="FB34">
        <v>5707</v>
      </c>
      <c r="FC34">
        <v>44227</v>
      </c>
      <c r="FD34">
        <v>3318</v>
      </c>
      <c r="FE34">
        <v>7058</v>
      </c>
      <c r="FF34">
        <v>77597</v>
      </c>
      <c r="FG34">
        <v>44189</v>
      </c>
      <c r="FH34">
        <v>5296</v>
      </c>
      <c r="FI34">
        <v>5589</v>
      </c>
      <c r="FJ34">
        <v>0</v>
      </c>
      <c r="FK34">
        <v>22056</v>
      </c>
      <c r="FL34">
        <v>0</v>
      </c>
      <c r="FM34">
        <v>5705</v>
      </c>
      <c r="FN34">
        <v>372652</v>
      </c>
      <c r="FO34">
        <v>621</v>
      </c>
      <c r="FP34">
        <v>760</v>
      </c>
      <c r="FQ34">
        <v>14226</v>
      </c>
      <c r="FR34">
        <v>11812</v>
      </c>
      <c r="FS34">
        <v>5026</v>
      </c>
      <c r="FT34">
        <v>321</v>
      </c>
      <c r="FU34">
        <v>1025</v>
      </c>
      <c r="FV34">
        <v>0</v>
      </c>
      <c r="FW34">
        <v>14584</v>
      </c>
      <c r="FX34">
        <v>0</v>
      </c>
      <c r="FY34">
        <v>5099</v>
      </c>
      <c r="FZ34">
        <v>710</v>
      </c>
      <c r="GA34">
        <v>0</v>
      </c>
      <c r="GB34">
        <v>20667</v>
      </c>
      <c r="GC34">
        <v>4374</v>
      </c>
      <c r="GD34">
        <v>0</v>
      </c>
      <c r="GE34">
        <v>417514</v>
      </c>
      <c r="GF34">
        <v>23337</v>
      </c>
      <c r="GG34">
        <v>54939</v>
      </c>
      <c r="GH34">
        <v>2214</v>
      </c>
      <c r="GI34">
        <v>17866</v>
      </c>
      <c r="GJ34">
        <v>10728</v>
      </c>
      <c r="GK34">
        <v>89645</v>
      </c>
      <c r="GL34">
        <v>0</v>
      </c>
      <c r="GM34">
        <v>741</v>
      </c>
      <c r="GN34">
        <v>1966</v>
      </c>
      <c r="GO34">
        <v>3945002</v>
      </c>
      <c r="GP34">
        <v>0</v>
      </c>
      <c r="GQ34">
        <v>11568</v>
      </c>
      <c r="GR34">
        <v>39126</v>
      </c>
      <c r="GS34">
        <v>0</v>
      </c>
      <c r="GT34">
        <v>35134</v>
      </c>
      <c r="GU34">
        <v>0</v>
      </c>
      <c r="GV34">
        <v>342</v>
      </c>
      <c r="GW34">
        <v>1488</v>
      </c>
      <c r="GX34">
        <v>29318</v>
      </c>
      <c r="GY34">
        <v>13213153</v>
      </c>
      <c r="GZ34">
        <v>39513</v>
      </c>
      <c r="HA34">
        <v>0</v>
      </c>
      <c r="HB34">
        <v>2750936</v>
      </c>
      <c r="HC34">
        <v>0</v>
      </c>
      <c r="HD34">
        <v>0</v>
      </c>
      <c r="HE34">
        <v>0</v>
      </c>
      <c r="HF34">
        <v>349</v>
      </c>
      <c r="HG34">
        <v>16875</v>
      </c>
      <c r="HH34">
        <v>1838</v>
      </c>
      <c r="HI34">
        <v>224</v>
      </c>
      <c r="HJ34">
        <v>201</v>
      </c>
      <c r="HK34">
        <v>4732</v>
      </c>
      <c r="HL34">
        <v>0</v>
      </c>
      <c r="HM34">
        <v>0</v>
      </c>
      <c r="HN34">
        <v>58383</v>
      </c>
      <c r="HO34">
        <v>16298</v>
      </c>
      <c r="HP34">
        <v>59123</v>
      </c>
      <c r="HQ34">
        <v>769</v>
      </c>
      <c r="HR34">
        <v>0</v>
      </c>
      <c r="HS34">
        <v>7000</v>
      </c>
      <c r="HT34">
        <v>1022</v>
      </c>
      <c r="HU34">
        <v>14883</v>
      </c>
      <c r="HV34">
        <v>19581</v>
      </c>
      <c r="HW34">
        <v>9014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478477462</v>
      </c>
      <c r="D35">
        <v>32709360</v>
      </c>
      <c r="E35">
        <v>0</v>
      </c>
      <c r="F35">
        <v>70131024</v>
      </c>
      <c r="G35">
        <v>19407084</v>
      </c>
      <c r="H35">
        <v>57103</v>
      </c>
      <c r="I35">
        <v>12092531</v>
      </c>
      <c r="J35">
        <v>2393751</v>
      </c>
      <c r="K35">
        <v>9490160</v>
      </c>
      <c r="L35">
        <v>1626903</v>
      </c>
      <c r="M35">
        <v>1469914</v>
      </c>
      <c r="N35">
        <v>0</v>
      </c>
      <c r="O35">
        <v>1308867</v>
      </c>
      <c r="P35">
        <v>2954631</v>
      </c>
      <c r="Q35">
        <v>40918</v>
      </c>
      <c r="R35">
        <v>24760</v>
      </c>
      <c r="S35">
        <v>55423</v>
      </c>
      <c r="T35">
        <v>1714105</v>
      </c>
      <c r="U35">
        <v>175778</v>
      </c>
      <c r="V35">
        <v>36773</v>
      </c>
      <c r="W35">
        <v>0</v>
      </c>
      <c r="X35">
        <v>170375</v>
      </c>
      <c r="Y35">
        <v>2272</v>
      </c>
      <c r="Z35">
        <v>99900</v>
      </c>
      <c r="AA35">
        <v>247</v>
      </c>
      <c r="AB35">
        <v>21099</v>
      </c>
      <c r="AC35">
        <v>1469</v>
      </c>
      <c r="AD35">
        <v>46614</v>
      </c>
      <c r="AE35">
        <v>25522</v>
      </c>
      <c r="AF35">
        <v>19324</v>
      </c>
      <c r="AG35">
        <v>2701214</v>
      </c>
      <c r="AH35">
        <v>96533</v>
      </c>
      <c r="AI35">
        <v>83441</v>
      </c>
      <c r="AJ35">
        <v>56172</v>
      </c>
      <c r="AK35">
        <v>135130</v>
      </c>
      <c r="AL35">
        <v>962287</v>
      </c>
      <c r="AM35">
        <v>0</v>
      </c>
      <c r="AN35">
        <v>10404</v>
      </c>
      <c r="AO35">
        <v>234823</v>
      </c>
      <c r="AP35">
        <v>108869</v>
      </c>
      <c r="AQ35">
        <v>4896</v>
      </c>
      <c r="AR35">
        <v>1836</v>
      </c>
      <c r="AS35">
        <v>149780</v>
      </c>
      <c r="AT35">
        <v>54525</v>
      </c>
      <c r="AU35">
        <v>3747</v>
      </c>
      <c r="AV35">
        <v>4126</v>
      </c>
      <c r="AW35">
        <v>0</v>
      </c>
      <c r="AX35">
        <v>10456</v>
      </c>
      <c r="AY35">
        <v>0</v>
      </c>
      <c r="AZ35">
        <v>1861</v>
      </c>
      <c r="BA35">
        <v>3314</v>
      </c>
      <c r="BB35">
        <v>169077</v>
      </c>
      <c r="BC35">
        <v>3880857</v>
      </c>
      <c r="BD35">
        <v>9234339</v>
      </c>
      <c r="BE35">
        <v>8209753</v>
      </c>
      <c r="BF35">
        <v>12410991</v>
      </c>
      <c r="BG35">
        <v>8940772</v>
      </c>
      <c r="BH35">
        <v>2125</v>
      </c>
      <c r="BI35">
        <v>19668888</v>
      </c>
      <c r="BJ35">
        <v>0</v>
      </c>
      <c r="BK35">
        <v>0</v>
      </c>
      <c r="BL35">
        <v>14036284</v>
      </c>
      <c r="BM35">
        <v>40933174</v>
      </c>
      <c r="BN35">
        <v>131569</v>
      </c>
      <c r="BO35">
        <v>3342663</v>
      </c>
      <c r="BP35">
        <v>0</v>
      </c>
      <c r="BQ35">
        <v>12370098</v>
      </c>
      <c r="BR35">
        <v>348</v>
      </c>
      <c r="BS35">
        <v>1446083</v>
      </c>
      <c r="BT35">
        <v>141549</v>
      </c>
      <c r="BU35">
        <v>583963</v>
      </c>
      <c r="BV35">
        <v>690153</v>
      </c>
      <c r="BW35">
        <v>34887</v>
      </c>
      <c r="BX35">
        <v>26919</v>
      </c>
      <c r="BY35">
        <v>0</v>
      </c>
      <c r="BZ35">
        <v>281789</v>
      </c>
      <c r="CA35">
        <v>30208</v>
      </c>
      <c r="CB35">
        <v>0</v>
      </c>
      <c r="CC35">
        <v>131420</v>
      </c>
      <c r="CD35">
        <v>1142966</v>
      </c>
      <c r="CE35">
        <v>0</v>
      </c>
      <c r="CF35">
        <v>3741</v>
      </c>
      <c r="CG35">
        <v>3678</v>
      </c>
      <c r="CH35">
        <v>428630</v>
      </c>
      <c r="CI35">
        <v>12254</v>
      </c>
      <c r="CJ35">
        <v>0</v>
      </c>
      <c r="CK35">
        <v>0</v>
      </c>
      <c r="CL35">
        <v>379642</v>
      </c>
      <c r="CM35">
        <v>6058</v>
      </c>
      <c r="CN35">
        <v>0</v>
      </c>
      <c r="CO35">
        <v>149916</v>
      </c>
      <c r="CP35">
        <v>0</v>
      </c>
      <c r="CQ35">
        <v>0</v>
      </c>
      <c r="CR35">
        <v>0</v>
      </c>
      <c r="CS35">
        <v>0</v>
      </c>
      <c r="CT35">
        <v>2634713</v>
      </c>
      <c r="CU35">
        <v>0</v>
      </c>
      <c r="CV35">
        <v>146900637</v>
      </c>
      <c r="CW35">
        <v>1778956</v>
      </c>
      <c r="CX35">
        <v>26047</v>
      </c>
      <c r="CY35">
        <v>2870</v>
      </c>
      <c r="CZ35">
        <v>507</v>
      </c>
      <c r="DA35">
        <v>5908</v>
      </c>
      <c r="DB35">
        <v>506</v>
      </c>
      <c r="DC35">
        <v>22652</v>
      </c>
      <c r="DD35">
        <v>109755</v>
      </c>
      <c r="DE35">
        <v>279</v>
      </c>
      <c r="DF35">
        <v>0</v>
      </c>
      <c r="DG35">
        <v>4786</v>
      </c>
      <c r="DH35">
        <v>0</v>
      </c>
      <c r="DI35">
        <v>0</v>
      </c>
      <c r="DJ35">
        <v>3937</v>
      </c>
      <c r="DK35">
        <v>801</v>
      </c>
      <c r="DL35">
        <v>89921</v>
      </c>
      <c r="DM35">
        <v>70389</v>
      </c>
      <c r="DN35">
        <v>18245467</v>
      </c>
      <c r="DO35">
        <v>0</v>
      </c>
      <c r="DP35">
        <v>0</v>
      </c>
      <c r="DQ35">
        <v>0</v>
      </c>
      <c r="DR35">
        <v>883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222753</v>
      </c>
      <c r="EC35">
        <v>448352</v>
      </c>
      <c r="ED35">
        <v>1112</v>
      </c>
      <c r="EE35">
        <v>502</v>
      </c>
      <c r="EF35">
        <v>0</v>
      </c>
      <c r="EG35">
        <v>20315</v>
      </c>
      <c r="EH35">
        <v>3984</v>
      </c>
      <c r="EI35">
        <v>6676</v>
      </c>
      <c r="EJ35">
        <v>168582</v>
      </c>
      <c r="EK35">
        <v>1555887</v>
      </c>
      <c r="EL35">
        <v>0</v>
      </c>
      <c r="EM35">
        <v>465800</v>
      </c>
      <c r="EN35">
        <v>283103</v>
      </c>
      <c r="EO35">
        <v>0</v>
      </c>
      <c r="EP35">
        <v>0</v>
      </c>
      <c r="EQ35">
        <v>80637</v>
      </c>
      <c r="ER35">
        <v>0</v>
      </c>
      <c r="ES35">
        <v>0</v>
      </c>
      <c r="ET35">
        <v>14057</v>
      </c>
      <c r="EU35">
        <v>0</v>
      </c>
      <c r="EV35">
        <v>720324</v>
      </c>
      <c r="EW35">
        <v>151184</v>
      </c>
      <c r="EX35">
        <v>0</v>
      </c>
      <c r="EY35">
        <v>456</v>
      </c>
      <c r="EZ35">
        <v>3273</v>
      </c>
      <c r="FA35">
        <v>12078</v>
      </c>
      <c r="FB35">
        <v>0</v>
      </c>
      <c r="FC35">
        <v>3181</v>
      </c>
      <c r="FD35">
        <v>25611</v>
      </c>
      <c r="FE35">
        <v>10908</v>
      </c>
      <c r="FF35">
        <v>114084</v>
      </c>
      <c r="FG35">
        <v>0</v>
      </c>
      <c r="FH35">
        <v>8139</v>
      </c>
      <c r="FI35">
        <v>32285</v>
      </c>
      <c r="FJ35">
        <v>24704</v>
      </c>
      <c r="FK35">
        <v>11839</v>
      </c>
      <c r="FL35">
        <v>890</v>
      </c>
      <c r="FM35">
        <v>10187</v>
      </c>
      <c r="FN35">
        <v>668193</v>
      </c>
      <c r="FO35">
        <v>70666</v>
      </c>
      <c r="FP35">
        <v>46054</v>
      </c>
      <c r="FQ35">
        <v>50339</v>
      </c>
      <c r="FR35">
        <v>38271</v>
      </c>
      <c r="FS35">
        <v>21227</v>
      </c>
      <c r="FT35">
        <v>1244</v>
      </c>
      <c r="FU35">
        <v>2845</v>
      </c>
      <c r="FV35">
        <v>1834</v>
      </c>
      <c r="FW35">
        <v>131583</v>
      </c>
      <c r="FX35">
        <v>52614</v>
      </c>
      <c r="FY35">
        <v>30656</v>
      </c>
      <c r="FZ35">
        <v>1201</v>
      </c>
      <c r="GA35">
        <v>0</v>
      </c>
      <c r="GB35">
        <v>7751</v>
      </c>
      <c r="GC35">
        <v>1905</v>
      </c>
      <c r="GD35">
        <v>6709</v>
      </c>
      <c r="GE35">
        <v>224309</v>
      </c>
      <c r="GF35">
        <v>668093</v>
      </c>
      <c r="GG35">
        <v>210570</v>
      </c>
      <c r="GH35">
        <v>0</v>
      </c>
      <c r="GI35">
        <v>255636</v>
      </c>
      <c r="GJ35">
        <v>26214</v>
      </c>
      <c r="GK35">
        <v>16960</v>
      </c>
      <c r="GL35">
        <v>0</v>
      </c>
      <c r="GM35">
        <v>115636</v>
      </c>
      <c r="GN35">
        <v>8426</v>
      </c>
      <c r="GO35">
        <v>391491</v>
      </c>
      <c r="GP35">
        <v>20774</v>
      </c>
      <c r="GQ35">
        <v>154826</v>
      </c>
      <c r="GR35">
        <v>121438</v>
      </c>
      <c r="GS35">
        <v>0</v>
      </c>
      <c r="GT35">
        <v>0</v>
      </c>
      <c r="GU35">
        <v>0</v>
      </c>
      <c r="GV35">
        <v>1242</v>
      </c>
      <c r="GW35">
        <v>2324</v>
      </c>
      <c r="GX35">
        <v>9483</v>
      </c>
      <c r="GY35">
        <v>916599</v>
      </c>
      <c r="GZ35">
        <v>11613</v>
      </c>
      <c r="HA35">
        <v>0</v>
      </c>
      <c r="HB35">
        <v>348935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11823</v>
      </c>
      <c r="HI35">
        <v>0</v>
      </c>
      <c r="HJ35">
        <v>0</v>
      </c>
      <c r="HK35">
        <v>2093</v>
      </c>
      <c r="HL35">
        <v>0</v>
      </c>
      <c r="HM35">
        <v>0</v>
      </c>
      <c r="HN35">
        <v>0</v>
      </c>
      <c r="HO35">
        <v>0</v>
      </c>
      <c r="HP35">
        <v>1853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1270140702</v>
      </c>
      <c r="D36">
        <v>152859632</v>
      </c>
      <c r="E36">
        <v>0</v>
      </c>
      <c r="F36">
        <v>108936115</v>
      </c>
      <c r="G36">
        <v>28761947</v>
      </c>
      <c r="H36">
        <v>96744</v>
      </c>
      <c r="I36">
        <v>201142909</v>
      </c>
      <c r="J36">
        <v>3334407</v>
      </c>
      <c r="K36">
        <v>11008388</v>
      </c>
      <c r="L36">
        <v>258001382</v>
      </c>
      <c r="M36">
        <v>14035017</v>
      </c>
      <c r="N36">
        <v>13682</v>
      </c>
      <c r="O36">
        <v>21135011</v>
      </c>
      <c r="P36">
        <v>13364148</v>
      </c>
      <c r="Q36">
        <v>9887</v>
      </c>
      <c r="R36">
        <v>413</v>
      </c>
      <c r="S36">
        <v>434343</v>
      </c>
      <c r="T36">
        <v>5993153</v>
      </c>
      <c r="U36">
        <v>226181</v>
      </c>
      <c r="V36">
        <v>525669</v>
      </c>
      <c r="W36">
        <v>2990</v>
      </c>
      <c r="X36">
        <v>347288</v>
      </c>
      <c r="Y36">
        <v>11701</v>
      </c>
      <c r="Z36">
        <v>19740</v>
      </c>
      <c r="AA36">
        <v>0</v>
      </c>
      <c r="AB36">
        <v>18908</v>
      </c>
      <c r="AC36">
        <v>468</v>
      </c>
      <c r="AD36">
        <v>23314</v>
      </c>
      <c r="AE36">
        <v>60471</v>
      </c>
      <c r="AF36">
        <v>450176</v>
      </c>
      <c r="AG36">
        <v>1364898</v>
      </c>
      <c r="AH36">
        <v>181330</v>
      </c>
      <c r="AI36">
        <v>332993</v>
      </c>
      <c r="AJ36">
        <v>2954253</v>
      </c>
      <c r="AK36">
        <v>14713</v>
      </c>
      <c r="AL36">
        <v>14915</v>
      </c>
      <c r="AM36">
        <v>0</v>
      </c>
      <c r="AN36">
        <v>6219</v>
      </c>
      <c r="AO36">
        <v>3303315</v>
      </c>
      <c r="AP36">
        <v>58807</v>
      </c>
      <c r="AQ36">
        <v>0</v>
      </c>
      <c r="AR36">
        <v>8748</v>
      </c>
      <c r="AS36">
        <v>14012</v>
      </c>
      <c r="AT36">
        <v>236476</v>
      </c>
      <c r="AU36">
        <v>18174</v>
      </c>
      <c r="AV36">
        <v>0</v>
      </c>
      <c r="AW36">
        <v>3395</v>
      </c>
      <c r="AX36">
        <v>41745</v>
      </c>
      <c r="AY36">
        <v>0</v>
      </c>
      <c r="AZ36">
        <v>0</v>
      </c>
      <c r="BA36">
        <v>5646</v>
      </c>
      <c r="BB36">
        <v>115787</v>
      </c>
      <c r="BC36">
        <v>2909</v>
      </c>
      <c r="BD36">
        <v>1733214</v>
      </c>
      <c r="BE36">
        <v>1362</v>
      </c>
      <c r="BF36">
        <v>4033716</v>
      </c>
      <c r="BG36">
        <v>399491</v>
      </c>
      <c r="BH36">
        <v>52097</v>
      </c>
      <c r="BI36">
        <v>683867</v>
      </c>
      <c r="BJ36">
        <v>0</v>
      </c>
      <c r="BK36">
        <v>0</v>
      </c>
      <c r="BL36">
        <v>1045225</v>
      </c>
      <c r="BM36">
        <v>32303</v>
      </c>
      <c r="BN36">
        <v>4592</v>
      </c>
      <c r="BO36">
        <v>1116223</v>
      </c>
      <c r="BP36">
        <v>0</v>
      </c>
      <c r="BQ36">
        <v>78907</v>
      </c>
      <c r="BR36">
        <v>0</v>
      </c>
      <c r="BS36">
        <v>13136</v>
      </c>
      <c r="BT36">
        <v>107987</v>
      </c>
      <c r="BU36">
        <v>5870380</v>
      </c>
      <c r="BV36">
        <v>9216</v>
      </c>
      <c r="BW36">
        <v>33797</v>
      </c>
      <c r="BX36">
        <v>0</v>
      </c>
      <c r="BY36">
        <v>0</v>
      </c>
      <c r="BZ36">
        <v>216</v>
      </c>
      <c r="CA36">
        <v>60129</v>
      </c>
      <c r="CB36">
        <v>12410</v>
      </c>
      <c r="CC36">
        <v>508</v>
      </c>
      <c r="CD36">
        <v>110699</v>
      </c>
      <c r="CE36">
        <v>50932</v>
      </c>
      <c r="CF36">
        <v>10837</v>
      </c>
      <c r="CG36">
        <v>9324</v>
      </c>
      <c r="CH36">
        <v>392057</v>
      </c>
      <c r="CI36">
        <v>0</v>
      </c>
      <c r="CJ36">
        <v>0</v>
      </c>
      <c r="CK36">
        <v>0</v>
      </c>
      <c r="CL36">
        <v>34187</v>
      </c>
      <c r="CM36">
        <v>0</v>
      </c>
      <c r="CN36">
        <v>0</v>
      </c>
      <c r="CO36">
        <v>61800</v>
      </c>
      <c r="CP36">
        <v>0</v>
      </c>
      <c r="CQ36">
        <v>2179</v>
      </c>
      <c r="CR36">
        <v>0</v>
      </c>
      <c r="CS36">
        <v>0</v>
      </c>
      <c r="CT36">
        <v>57177</v>
      </c>
      <c r="CU36">
        <v>0</v>
      </c>
      <c r="CV36">
        <v>61034585</v>
      </c>
      <c r="CW36">
        <v>661000</v>
      </c>
      <c r="CX36">
        <v>251</v>
      </c>
      <c r="CY36">
        <v>5904</v>
      </c>
      <c r="CZ36">
        <v>0</v>
      </c>
      <c r="DA36">
        <v>585</v>
      </c>
      <c r="DB36">
        <v>0</v>
      </c>
      <c r="DC36">
        <v>2628</v>
      </c>
      <c r="DD36">
        <v>7272</v>
      </c>
      <c r="DE36">
        <v>0</v>
      </c>
      <c r="DF36">
        <v>0</v>
      </c>
      <c r="DG36">
        <v>0</v>
      </c>
      <c r="DH36">
        <v>0</v>
      </c>
      <c r="DI36">
        <v>1445</v>
      </c>
      <c r="DJ36">
        <v>13622</v>
      </c>
      <c r="DK36">
        <v>9693</v>
      </c>
      <c r="DL36">
        <v>0</v>
      </c>
      <c r="DM36">
        <v>0</v>
      </c>
      <c r="DN36">
        <v>2845215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30864</v>
      </c>
      <c r="EC36">
        <v>1143</v>
      </c>
      <c r="ED36">
        <v>0</v>
      </c>
      <c r="EE36">
        <v>209</v>
      </c>
      <c r="EF36">
        <v>0</v>
      </c>
      <c r="EG36">
        <v>17126</v>
      </c>
      <c r="EH36">
        <v>4461746</v>
      </c>
      <c r="EI36">
        <v>0</v>
      </c>
      <c r="EJ36">
        <v>44705370</v>
      </c>
      <c r="EK36">
        <v>2296256</v>
      </c>
      <c r="EL36">
        <v>9894</v>
      </c>
      <c r="EM36">
        <v>352</v>
      </c>
      <c r="EN36">
        <v>131519</v>
      </c>
      <c r="EO36">
        <v>0</v>
      </c>
      <c r="EP36">
        <v>0</v>
      </c>
      <c r="EQ36">
        <v>3933</v>
      </c>
      <c r="ER36">
        <v>0</v>
      </c>
      <c r="ES36">
        <v>1762</v>
      </c>
      <c r="ET36">
        <v>3762</v>
      </c>
      <c r="EU36">
        <v>43256</v>
      </c>
      <c r="EV36">
        <v>66277</v>
      </c>
      <c r="EW36">
        <v>0</v>
      </c>
      <c r="EX36">
        <v>0</v>
      </c>
      <c r="EY36">
        <v>0</v>
      </c>
      <c r="EZ36">
        <v>496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547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731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2034</v>
      </c>
      <c r="FZ36">
        <v>0</v>
      </c>
      <c r="GA36">
        <v>0</v>
      </c>
      <c r="GB36">
        <v>1230</v>
      </c>
      <c r="GC36">
        <v>0</v>
      </c>
      <c r="GD36">
        <v>0</v>
      </c>
      <c r="GE36">
        <v>38927</v>
      </c>
      <c r="GF36">
        <v>0</v>
      </c>
      <c r="GG36">
        <v>4965</v>
      </c>
      <c r="GH36">
        <v>470</v>
      </c>
      <c r="GI36">
        <v>0</v>
      </c>
      <c r="GJ36">
        <v>288</v>
      </c>
      <c r="GK36">
        <v>22500</v>
      </c>
      <c r="GL36">
        <v>0</v>
      </c>
      <c r="GM36">
        <v>0</v>
      </c>
      <c r="GN36">
        <v>380</v>
      </c>
      <c r="GO36">
        <v>342453</v>
      </c>
      <c r="GP36">
        <v>0</v>
      </c>
      <c r="GQ36">
        <v>254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269461385</v>
      </c>
      <c r="GZ36">
        <v>13798</v>
      </c>
      <c r="HA36">
        <v>0</v>
      </c>
      <c r="HB36">
        <v>15109194</v>
      </c>
      <c r="HC36">
        <v>0</v>
      </c>
      <c r="HD36">
        <v>0</v>
      </c>
      <c r="HE36">
        <v>0</v>
      </c>
      <c r="HF36">
        <v>0</v>
      </c>
      <c r="HG36">
        <v>264</v>
      </c>
      <c r="HH36">
        <v>6820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906752</v>
      </c>
      <c r="HO36">
        <v>0</v>
      </c>
      <c r="HP36">
        <v>16369142</v>
      </c>
      <c r="HQ36">
        <v>0</v>
      </c>
      <c r="HR36">
        <v>0</v>
      </c>
      <c r="HS36">
        <v>0</v>
      </c>
      <c r="HT36">
        <v>2149050</v>
      </c>
      <c r="HU36">
        <v>14106</v>
      </c>
      <c r="HV36">
        <v>3546717</v>
      </c>
      <c r="HW36">
        <v>282143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17758342</v>
      </c>
      <c r="D37">
        <v>949372</v>
      </c>
      <c r="E37">
        <v>0</v>
      </c>
      <c r="F37">
        <v>1964923</v>
      </c>
      <c r="G37">
        <v>792922</v>
      </c>
      <c r="H37">
        <v>0</v>
      </c>
      <c r="I37">
        <v>5292</v>
      </c>
      <c r="J37">
        <v>17098</v>
      </c>
      <c r="K37">
        <v>181252</v>
      </c>
      <c r="L37">
        <v>22693</v>
      </c>
      <c r="M37">
        <v>2763558</v>
      </c>
      <c r="N37">
        <v>0</v>
      </c>
      <c r="O37">
        <v>519566</v>
      </c>
      <c r="P37">
        <v>89253</v>
      </c>
      <c r="Q37">
        <v>0</v>
      </c>
      <c r="R37">
        <v>0</v>
      </c>
      <c r="S37">
        <v>4054</v>
      </c>
      <c r="T37">
        <v>2848284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6132515</v>
      </c>
      <c r="BE37">
        <v>0</v>
      </c>
      <c r="BF37">
        <v>325621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174372</v>
      </c>
      <c r="BM37">
        <v>0</v>
      </c>
      <c r="BN37">
        <v>0</v>
      </c>
      <c r="BO37">
        <v>240975</v>
      </c>
      <c r="BP37">
        <v>0</v>
      </c>
      <c r="BQ37">
        <v>73994</v>
      </c>
      <c r="BR37">
        <v>0</v>
      </c>
      <c r="BS37">
        <v>0</v>
      </c>
      <c r="BT37">
        <v>0</v>
      </c>
      <c r="BU37">
        <v>37806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592522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293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475</v>
      </c>
      <c r="GF37">
        <v>679</v>
      </c>
      <c r="GG37">
        <v>0</v>
      </c>
      <c r="GH37">
        <v>0</v>
      </c>
      <c r="GI37">
        <v>2722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18101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336247448</v>
      </c>
      <c r="D38">
        <v>68143808</v>
      </c>
      <c r="E38">
        <v>0</v>
      </c>
      <c r="F38">
        <v>84797251</v>
      </c>
      <c r="G38">
        <v>61553645</v>
      </c>
      <c r="H38">
        <v>11605</v>
      </c>
      <c r="I38">
        <v>19811389</v>
      </c>
      <c r="J38">
        <v>5333660</v>
      </c>
      <c r="K38">
        <v>11697795</v>
      </c>
      <c r="L38">
        <v>4334205</v>
      </c>
      <c r="M38">
        <v>9897361</v>
      </c>
      <c r="N38">
        <v>1584</v>
      </c>
      <c r="O38">
        <v>3281797</v>
      </c>
      <c r="P38">
        <v>1192602</v>
      </c>
      <c r="Q38">
        <v>13610</v>
      </c>
      <c r="R38">
        <v>1158</v>
      </c>
      <c r="S38">
        <v>114390</v>
      </c>
      <c r="T38">
        <v>3542047</v>
      </c>
      <c r="U38">
        <v>173125</v>
      </c>
      <c r="V38">
        <v>48748</v>
      </c>
      <c r="W38">
        <v>760</v>
      </c>
      <c r="X38">
        <v>70916</v>
      </c>
      <c r="Y38">
        <v>0</v>
      </c>
      <c r="Z38">
        <v>922949</v>
      </c>
      <c r="AA38">
        <v>400</v>
      </c>
      <c r="AB38">
        <v>39237</v>
      </c>
      <c r="AC38">
        <v>2087</v>
      </c>
      <c r="AD38">
        <v>61249</v>
      </c>
      <c r="AE38">
        <v>6906</v>
      </c>
      <c r="AF38">
        <v>71933</v>
      </c>
      <c r="AG38">
        <v>904103</v>
      </c>
      <c r="AH38">
        <v>377283</v>
      </c>
      <c r="AI38">
        <v>185003</v>
      </c>
      <c r="AJ38">
        <v>611962</v>
      </c>
      <c r="AK38">
        <v>504284</v>
      </c>
      <c r="AL38">
        <v>8563</v>
      </c>
      <c r="AM38">
        <v>0</v>
      </c>
      <c r="AN38">
        <v>2169</v>
      </c>
      <c r="AO38">
        <v>1462869</v>
      </c>
      <c r="AP38">
        <v>2322</v>
      </c>
      <c r="AQ38">
        <v>1951</v>
      </c>
      <c r="AR38">
        <v>0</v>
      </c>
      <c r="AS38">
        <v>8709</v>
      </c>
      <c r="AT38">
        <v>38744</v>
      </c>
      <c r="AU38">
        <v>491</v>
      </c>
      <c r="AV38">
        <v>0</v>
      </c>
      <c r="AW38">
        <v>4272</v>
      </c>
      <c r="AX38">
        <v>3983</v>
      </c>
      <c r="AY38">
        <v>0</v>
      </c>
      <c r="AZ38">
        <v>0</v>
      </c>
      <c r="BA38">
        <v>128755</v>
      </c>
      <c r="BB38">
        <v>267236</v>
      </c>
      <c r="BC38">
        <v>344049</v>
      </c>
      <c r="BD38">
        <v>3006337</v>
      </c>
      <c r="BE38">
        <v>37441</v>
      </c>
      <c r="BF38">
        <v>1765526</v>
      </c>
      <c r="BG38">
        <v>3216710</v>
      </c>
      <c r="BH38">
        <v>0</v>
      </c>
      <c r="BI38">
        <v>1982520</v>
      </c>
      <c r="BJ38">
        <v>0</v>
      </c>
      <c r="BK38">
        <v>0</v>
      </c>
      <c r="BL38">
        <v>7702468</v>
      </c>
      <c r="BM38">
        <v>520427</v>
      </c>
      <c r="BN38">
        <v>57428</v>
      </c>
      <c r="BO38">
        <v>287148</v>
      </c>
      <c r="BP38">
        <v>0</v>
      </c>
      <c r="BQ38">
        <v>3939018</v>
      </c>
      <c r="BR38">
        <v>0</v>
      </c>
      <c r="BS38">
        <v>199937</v>
      </c>
      <c r="BT38">
        <v>118400</v>
      </c>
      <c r="BU38">
        <v>286835</v>
      </c>
      <c r="BV38">
        <v>144147</v>
      </c>
      <c r="BW38">
        <v>36705</v>
      </c>
      <c r="BX38">
        <v>2278</v>
      </c>
      <c r="BY38">
        <v>973</v>
      </c>
      <c r="BZ38">
        <v>46275</v>
      </c>
      <c r="CA38">
        <v>849979</v>
      </c>
      <c r="CB38">
        <v>2164</v>
      </c>
      <c r="CC38">
        <v>237</v>
      </c>
      <c r="CD38">
        <v>201294</v>
      </c>
      <c r="CE38">
        <v>729</v>
      </c>
      <c r="CF38">
        <v>73082</v>
      </c>
      <c r="CG38">
        <v>6754</v>
      </c>
      <c r="CH38">
        <v>3975</v>
      </c>
      <c r="CI38">
        <v>0</v>
      </c>
      <c r="CJ38">
        <v>0</v>
      </c>
      <c r="CK38">
        <v>0</v>
      </c>
      <c r="CL38">
        <v>5551</v>
      </c>
      <c r="CM38">
        <v>0</v>
      </c>
      <c r="CN38">
        <v>997</v>
      </c>
      <c r="CO38">
        <v>75539</v>
      </c>
      <c r="CP38">
        <v>13657</v>
      </c>
      <c r="CQ38">
        <v>0</v>
      </c>
      <c r="CR38">
        <v>0</v>
      </c>
      <c r="CS38">
        <v>0</v>
      </c>
      <c r="CT38">
        <v>820248</v>
      </c>
      <c r="CU38">
        <v>0</v>
      </c>
      <c r="CV38">
        <v>28526762</v>
      </c>
      <c r="CW38">
        <v>548946</v>
      </c>
      <c r="CX38">
        <v>5918</v>
      </c>
      <c r="CY38">
        <v>3100</v>
      </c>
      <c r="CZ38">
        <v>0</v>
      </c>
      <c r="DA38">
        <v>1790</v>
      </c>
      <c r="DB38">
        <v>4099</v>
      </c>
      <c r="DC38">
        <v>11663</v>
      </c>
      <c r="DD38">
        <v>37842</v>
      </c>
      <c r="DE38">
        <v>365</v>
      </c>
      <c r="DF38">
        <v>0</v>
      </c>
      <c r="DG38">
        <v>0</v>
      </c>
      <c r="DH38">
        <v>0</v>
      </c>
      <c r="DI38">
        <v>0</v>
      </c>
      <c r="DJ38">
        <v>3242</v>
      </c>
      <c r="DK38">
        <v>6293</v>
      </c>
      <c r="DL38">
        <v>1417</v>
      </c>
      <c r="DM38">
        <v>4088</v>
      </c>
      <c r="DN38">
        <v>890</v>
      </c>
      <c r="DO38">
        <v>0</v>
      </c>
      <c r="DP38">
        <v>281</v>
      </c>
      <c r="DQ38">
        <v>0</v>
      </c>
      <c r="DR38">
        <v>0</v>
      </c>
      <c r="DS38">
        <v>1416</v>
      </c>
      <c r="DT38">
        <v>0</v>
      </c>
      <c r="DU38">
        <v>0</v>
      </c>
      <c r="DV38">
        <v>0</v>
      </c>
      <c r="DW38">
        <v>1139</v>
      </c>
      <c r="DX38">
        <v>0</v>
      </c>
      <c r="DY38">
        <v>0</v>
      </c>
      <c r="DZ38">
        <v>0</v>
      </c>
      <c r="EA38">
        <v>0</v>
      </c>
      <c r="EB38">
        <v>38653</v>
      </c>
      <c r="EC38">
        <v>2145</v>
      </c>
      <c r="ED38">
        <v>508</v>
      </c>
      <c r="EE38">
        <v>338</v>
      </c>
      <c r="EF38">
        <v>0</v>
      </c>
      <c r="EG38">
        <v>13149</v>
      </c>
      <c r="EH38">
        <v>47286</v>
      </c>
      <c r="EI38">
        <v>11630</v>
      </c>
      <c r="EJ38">
        <v>176220</v>
      </c>
      <c r="EK38">
        <v>200513</v>
      </c>
      <c r="EL38">
        <v>4716</v>
      </c>
      <c r="EM38">
        <v>5542</v>
      </c>
      <c r="EN38">
        <v>84940</v>
      </c>
      <c r="EO38">
        <v>0</v>
      </c>
      <c r="EP38">
        <v>0</v>
      </c>
      <c r="EQ38">
        <v>13006</v>
      </c>
      <c r="ER38">
        <v>0</v>
      </c>
      <c r="ES38">
        <v>20621</v>
      </c>
      <c r="ET38">
        <v>1075</v>
      </c>
      <c r="EU38">
        <v>2246</v>
      </c>
      <c r="EV38">
        <v>34732</v>
      </c>
      <c r="EW38">
        <v>6671</v>
      </c>
      <c r="EX38">
        <v>312</v>
      </c>
      <c r="EY38">
        <v>1006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2417</v>
      </c>
      <c r="FF38">
        <v>0</v>
      </c>
      <c r="FG38">
        <v>2056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2750</v>
      </c>
      <c r="FO38">
        <v>0</v>
      </c>
      <c r="FP38">
        <v>0</v>
      </c>
      <c r="FQ38">
        <v>1212</v>
      </c>
      <c r="FR38">
        <v>0</v>
      </c>
      <c r="FS38">
        <v>292</v>
      </c>
      <c r="FT38">
        <v>0</v>
      </c>
      <c r="FU38">
        <v>510</v>
      </c>
      <c r="FV38">
        <v>0</v>
      </c>
      <c r="FW38">
        <v>0</v>
      </c>
      <c r="FX38">
        <v>0</v>
      </c>
      <c r="FY38">
        <v>25233</v>
      </c>
      <c r="FZ38">
        <v>0</v>
      </c>
      <c r="GA38">
        <v>0</v>
      </c>
      <c r="GB38">
        <v>55718</v>
      </c>
      <c r="GC38">
        <v>0</v>
      </c>
      <c r="GD38">
        <v>0</v>
      </c>
      <c r="GE38">
        <v>6581</v>
      </c>
      <c r="GF38">
        <v>3245</v>
      </c>
      <c r="GG38">
        <v>0</v>
      </c>
      <c r="GH38">
        <v>471</v>
      </c>
      <c r="GI38">
        <v>956</v>
      </c>
      <c r="GJ38">
        <v>0</v>
      </c>
      <c r="GK38">
        <v>597</v>
      </c>
      <c r="GL38">
        <v>0</v>
      </c>
      <c r="GM38">
        <v>0</v>
      </c>
      <c r="GN38">
        <v>0</v>
      </c>
      <c r="GO38">
        <v>180201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4365</v>
      </c>
      <c r="GY38">
        <v>559004</v>
      </c>
      <c r="GZ38">
        <v>794</v>
      </c>
      <c r="HA38">
        <v>0</v>
      </c>
      <c r="HB38">
        <v>172128</v>
      </c>
      <c r="HC38">
        <v>0</v>
      </c>
      <c r="HD38">
        <v>0</v>
      </c>
      <c r="HE38">
        <v>0</v>
      </c>
      <c r="HF38">
        <v>461</v>
      </c>
      <c r="HG38">
        <v>0</v>
      </c>
      <c r="HH38">
        <v>216</v>
      </c>
      <c r="HI38">
        <v>220</v>
      </c>
      <c r="HJ38">
        <v>275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11707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923</v>
      </c>
      <c r="HW38">
        <v>2812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50523177</v>
      </c>
      <c r="D39">
        <v>4519656</v>
      </c>
      <c r="E39">
        <v>0</v>
      </c>
      <c r="F39">
        <v>659224</v>
      </c>
      <c r="G39">
        <v>1383850</v>
      </c>
      <c r="H39">
        <v>0</v>
      </c>
      <c r="I39">
        <v>6038086</v>
      </c>
      <c r="J39">
        <v>5477</v>
      </c>
      <c r="K39">
        <v>13065</v>
      </c>
      <c r="L39">
        <v>17497597</v>
      </c>
      <c r="M39">
        <v>2387156</v>
      </c>
      <c r="N39">
        <v>1011028</v>
      </c>
      <c r="O39">
        <v>1229155</v>
      </c>
      <c r="P39">
        <v>1043754</v>
      </c>
      <c r="Q39">
        <v>0</v>
      </c>
      <c r="R39">
        <v>0</v>
      </c>
      <c r="S39">
        <v>7249</v>
      </c>
      <c r="T39">
        <v>13246</v>
      </c>
      <c r="U39">
        <v>5421</v>
      </c>
      <c r="V39">
        <v>88969</v>
      </c>
      <c r="W39">
        <v>0</v>
      </c>
      <c r="X39">
        <v>784915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4949</v>
      </c>
      <c r="AE39">
        <v>0</v>
      </c>
      <c r="AF39">
        <v>0</v>
      </c>
      <c r="AG39">
        <v>5356</v>
      </c>
      <c r="AH39">
        <v>1786</v>
      </c>
      <c r="AI39">
        <v>0</v>
      </c>
      <c r="AJ39">
        <v>0</v>
      </c>
      <c r="AK39">
        <v>14250</v>
      </c>
      <c r="AL39">
        <v>14996</v>
      </c>
      <c r="AM39">
        <v>0</v>
      </c>
      <c r="AN39">
        <v>0</v>
      </c>
      <c r="AO39">
        <v>20076</v>
      </c>
      <c r="AP39">
        <v>0</v>
      </c>
      <c r="AQ39">
        <v>0</v>
      </c>
      <c r="AR39">
        <v>0</v>
      </c>
      <c r="AS39">
        <v>0</v>
      </c>
      <c r="AT39">
        <v>26203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19668</v>
      </c>
      <c r="BB39">
        <v>0</v>
      </c>
      <c r="BC39">
        <v>40326</v>
      </c>
      <c r="BD39">
        <v>86792</v>
      </c>
      <c r="BE39">
        <v>0</v>
      </c>
      <c r="BF39">
        <v>67520</v>
      </c>
      <c r="BG39">
        <v>0</v>
      </c>
      <c r="BH39">
        <v>0</v>
      </c>
      <c r="BI39">
        <v>11108</v>
      </c>
      <c r="BJ39">
        <v>0</v>
      </c>
      <c r="BK39">
        <v>0</v>
      </c>
      <c r="BL39">
        <v>2385</v>
      </c>
      <c r="BM39">
        <v>0</v>
      </c>
      <c r="BN39">
        <v>0</v>
      </c>
      <c r="BO39">
        <v>1676</v>
      </c>
      <c r="BP39">
        <v>0</v>
      </c>
      <c r="BQ39">
        <v>384745</v>
      </c>
      <c r="BR39">
        <v>0</v>
      </c>
      <c r="BS39">
        <v>0</v>
      </c>
      <c r="BT39">
        <v>0</v>
      </c>
      <c r="BU39">
        <v>755264</v>
      </c>
      <c r="BV39">
        <v>23620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1033</v>
      </c>
      <c r="CE39">
        <v>7864</v>
      </c>
      <c r="CF39">
        <v>0</v>
      </c>
      <c r="CG39">
        <v>0</v>
      </c>
      <c r="CH39">
        <v>869</v>
      </c>
      <c r="CI39">
        <v>6421</v>
      </c>
      <c r="CJ39">
        <v>0</v>
      </c>
      <c r="CK39">
        <v>2358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20535</v>
      </c>
      <c r="CU39">
        <v>0</v>
      </c>
      <c r="CV39">
        <v>106791</v>
      </c>
      <c r="CW39">
        <v>12079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200754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588192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754723</v>
      </c>
      <c r="FG39">
        <v>0</v>
      </c>
      <c r="FH39">
        <v>0</v>
      </c>
      <c r="FI39">
        <v>160935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1474560</v>
      </c>
      <c r="GF39">
        <v>0</v>
      </c>
      <c r="GG39">
        <v>1258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6544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7273856</v>
      </c>
      <c r="GZ39">
        <v>487855</v>
      </c>
      <c r="HA39">
        <v>0</v>
      </c>
      <c r="HB39">
        <v>190190</v>
      </c>
      <c r="HC39">
        <v>0</v>
      </c>
      <c r="HD39">
        <v>0</v>
      </c>
      <c r="HE39">
        <v>0</v>
      </c>
      <c r="HF39">
        <v>2213</v>
      </c>
      <c r="HG39">
        <v>0</v>
      </c>
      <c r="HH39">
        <v>514527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538520</v>
      </c>
      <c r="HO39">
        <v>0</v>
      </c>
      <c r="HP39">
        <v>1601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931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166087721</v>
      </c>
      <c r="D40">
        <v>22144097</v>
      </c>
      <c r="E40">
        <v>0</v>
      </c>
      <c r="F40">
        <v>19002811</v>
      </c>
      <c r="G40">
        <v>24271583</v>
      </c>
      <c r="H40">
        <v>12838</v>
      </c>
      <c r="I40">
        <v>5368083</v>
      </c>
      <c r="J40">
        <v>1938584</v>
      </c>
      <c r="K40">
        <v>8201843</v>
      </c>
      <c r="L40">
        <v>2369209</v>
      </c>
      <c r="M40">
        <v>2946081</v>
      </c>
      <c r="N40">
        <v>247886</v>
      </c>
      <c r="O40">
        <v>1046176</v>
      </c>
      <c r="P40">
        <v>1146017</v>
      </c>
      <c r="Q40">
        <v>70115</v>
      </c>
      <c r="R40">
        <v>1934</v>
      </c>
      <c r="S40">
        <v>649138</v>
      </c>
      <c r="T40">
        <v>952798</v>
      </c>
      <c r="U40">
        <v>15978</v>
      </c>
      <c r="V40">
        <v>22872</v>
      </c>
      <c r="W40">
        <v>2524</v>
      </c>
      <c r="X40">
        <v>182243</v>
      </c>
      <c r="Y40">
        <v>0</v>
      </c>
      <c r="Z40">
        <v>30229</v>
      </c>
      <c r="AA40">
        <v>0</v>
      </c>
      <c r="AB40">
        <v>0</v>
      </c>
      <c r="AC40">
        <v>0</v>
      </c>
      <c r="AD40">
        <v>6301</v>
      </c>
      <c r="AE40">
        <v>4692</v>
      </c>
      <c r="AF40">
        <v>13686</v>
      </c>
      <c r="AG40">
        <v>808638</v>
      </c>
      <c r="AH40">
        <v>1898620</v>
      </c>
      <c r="AI40">
        <v>14766</v>
      </c>
      <c r="AJ40">
        <v>11969</v>
      </c>
      <c r="AK40">
        <v>146800</v>
      </c>
      <c r="AL40">
        <v>346</v>
      </c>
      <c r="AM40">
        <v>0</v>
      </c>
      <c r="AN40">
        <v>5897</v>
      </c>
      <c r="AO40">
        <v>587698</v>
      </c>
      <c r="AP40">
        <v>0</v>
      </c>
      <c r="AQ40">
        <v>13214</v>
      </c>
      <c r="AR40">
        <v>0</v>
      </c>
      <c r="AS40">
        <v>0</v>
      </c>
      <c r="AT40">
        <v>511</v>
      </c>
      <c r="AU40">
        <v>339</v>
      </c>
      <c r="AV40">
        <v>0</v>
      </c>
      <c r="AW40">
        <v>0</v>
      </c>
      <c r="AX40">
        <v>1964</v>
      </c>
      <c r="AY40">
        <v>0</v>
      </c>
      <c r="AZ40">
        <v>1321</v>
      </c>
      <c r="BA40">
        <v>7675</v>
      </c>
      <c r="BB40">
        <v>117208</v>
      </c>
      <c r="BC40">
        <v>35537</v>
      </c>
      <c r="BD40">
        <v>4445412</v>
      </c>
      <c r="BE40">
        <v>194243</v>
      </c>
      <c r="BF40">
        <v>4710730</v>
      </c>
      <c r="BG40">
        <v>6047151</v>
      </c>
      <c r="BH40">
        <v>0</v>
      </c>
      <c r="BI40">
        <v>839054</v>
      </c>
      <c r="BJ40">
        <v>377</v>
      </c>
      <c r="BK40">
        <v>0</v>
      </c>
      <c r="BL40">
        <v>8726244</v>
      </c>
      <c r="BM40">
        <v>482653</v>
      </c>
      <c r="BN40">
        <v>2102</v>
      </c>
      <c r="BO40">
        <v>164816</v>
      </c>
      <c r="BP40">
        <v>0</v>
      </c>
      <c r="BQ40">
        <v>857234</v>
      </c>
      <c r="BR40">
        <v>18829</v>
      </c>
      <c r="BS40">
        <v>190772</v>
      </c>
      <c r="BT40">
        <v>263384</v>
      </c>
      <c r="BU40">
        <v>111948</v>
      </c>
      <c r="BV40">
        <v>160438</v>
      </c>
      <c r="BW40">
        <v>519072</v>
      </c>
      <c r="BX40">
        <v>0</v>
      </c>
      <c r="BY40">
        <v>0</v>
      </c>
      <c r="BZ40">
        <v>2835</v>
      </c>
      <c r="CA40">
        <v>50734</v>
      </c>
      <c r="CB40">
        <v>50225</v>
      </c>
      <c r="CC40">
        <v>1287</v>
      </c>
      <c r="CD40">
        <v>124462</v>
      </c>
      <c r="CE40">
        <v>6352</v>
      </c>
      <c r="CF40">
        <v>241</v>
      </c>
      <c r="CG40">
        <v>2764</v>
      </c>
      <c r="CH40">
        <v>1373</v>
      </c>
      <c r="CI40">
        <v>0</v>
      </c>
      <c r="CJ40">
        <v>0</v>
      </c>
      <c r="CK40">
        <v>0</v>
      </c>
      <c r="CL40">
        <v>6708</v>
      </c>
      <c r="CM40">
        <v>0</v>
      </c>
      <c r="CN40">
        <v>846</v>
      </c>
      <c r="CO40">
        <v>53060</v>
      </c>
      <c r="CP40">
        <v>85282</v>
      </c>
      <c r="CQ40">
        <v>0</v>
      </c>
      <c r="CR40">
        <v>0</v>
      </c>
      <c r="CS40">
        <v>0</v>
      </c>
      <c r="CT40">
        <v>884945</v>
      </c>
      <c r="CU40">
        <v>0</v>
      </c>
      <c r="CV40">
        <v>38613816</v>
      </c>
      <c r="CW40">
        <v>1233436</v>
      </c>
      <c r="CX40">
        <v>0</v>
      </c>
      <c r="CY40">
        <v>0</v>
      </c>
      <c r="CZ40">
        <v>1193</v>
      </c>
      <c r="DA40">
        <v>2338</v>
      </c>
      <c r="DB40">
        <v>0</v>
      </c>
      <c r="DC40">
        <v>369096</v>
      </c>
      <c r="DD40">
        <v>673</v>
      </c>
      <c r="DE40">
        <v>0</v>
      </c>
      <c r="DF40">
        <v>4225</v>
      </c>
      <c r="DG40">
        <v>858</v>
      </c>
      <c r="DH40">
        <v>0</v>
      </c>
      <c r="DI40">
        <v>0</v>
      </c>
      <c r="DJ40">
        <v>0</v>
      </c>
      <c r="DK40">
        <v>0</v>
      </c>
      <c r="DL40">
        <v>834</v>
      </c>
      <c r="DM40">
        <v>780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3238</v>
      </c>
      <c r="EC40">
        <v>0</v>
      </c>
      <c r="ED40">
        <v>0</v>
      </c>
      <c r="EE40">
        <v>0</v>
      </c>
      <c r="EF40">
        <v>0</v>
      </c>
      <c r="EG40">
        <v>713</v>
      </c>
      <c r="EH40">
        <v>32155</v>
      </c>
      <c r="EI40">
        <v>0</v>
      </c>
      <c r="EJ40">
        <v>31961</v>
      </c>
      <c r="EK40">
        <v>543137</v>
      </c>
      <c r="EL40">
        <v>9756</v>
      </c>
      <c r="EM40">
        <v>0</v>
      </c>
      <c r="EN40">
        <v>13257</v>
      </c>
      <c r="EO40">
        <v>0</v>
      </c>
      <c r="EP40">
        <v>0</v>
      </c>
      <c r="EQ40">
        <v>2472</v>
      </c>
      <c r="ER40">
        <v>0</v>
      </c>
      <c r="ES40">
        <v>289</v>
      </c>
      <c r="ET40">
        <v>0</v>
      </c>
      <c r="EU40">
        <v>0</v>
      </c>
      <c r="EV40">
        <v>971351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489</v>
      </c>
      <c r="FD40">
        <v>45331</v>
      </c>
      <c r="FE40">
        <v>900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2723</v>
      </c>
      <c r="FO40">
        <v>0</v>
      </c>
      <c r="FP40">
        <v>0</v>
      </c>
      <c r="FQ40">
        <v>416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279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232</v>
      </c>
      <c r="GF40">
        <v>4577</v>
      </c>
      <c r="GG40">
        <v>39694</v>
      </c>
      <c r="GH40">
        <v>3042</v>
      </c>
      <c r="GI40">
        <v>382</v>
      </c>
      <c r="GJ40">
        <v>0</v>
      </c>
      <c r="GK40">
        <v>0</v>
      </c>
      <c r="GL40">
        <v>261</v>
      </c>
      <c r="GM40">
        <v>0</v>
      </c>
      <c r="GN40">
        <v>0</v>
      </c>
      <c r="GO40">
        <v>295765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481393</v>
      </c>
      <c r="GZ40">
        <v>1224</v>
      </c>
      <c r="HA40">
        <v>0</v>
      </c>
      <c r="HB40">
        <v>32108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8190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14871</v>
      </c>
      <c r="HO40">
        <v>220</v>
      </c>
      <c r="HP40">
        <v>4281</v>
      </c>
      <c r="HQ40">
        <v>0</v>
      </c>
      <c r="HR40">
        <v>0</v>
      </c>
      <c r="HS40">
        <v>0</v>
      </c>
      <c r="HT40">
        <v>0</v>
      </c>
      <c r="HU40">
        <v>469</v>
      </c>
      <c r="HV40">
        <v>2366</v>
      </c>
      <c r="HW40">
        <v>7136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490968233</v>
      </c>
      <c r="D41">
        <v>56463099</v>
      </c>
      <c r="E41">
        <v>0</v>
      </c>
      <c r="F41">
        <v>106772721</v>
      </c>
      <c r="G41">
        <v>43288486</v>
      </c>
      <c r="H41">
        <v>46850</v>
      </c>
      <c r="I41">
        <v>20549699</v>
      </c>
      <c r="J41">
        <v>8038211</v>
      </c>
      <c r="K41">
        <v>18798821</v>
      </c>
      <c r="L41">
        <v>5913850</v>
      </c>
      <c r="M41">
        <v>14570197</v>
      </c>
      <c r="N41">
        <v>4893</v>
      </c>
      <c r="O41">
        <v>6942198</v>
      </c>
      <c r="P41">
        <v>11213034</v>
      </c>
      <c r="Q41">
        <v>47808</v>
      </c>
      <c r="R41">
        <v>1295</v>
      </c>
      <c r="S41">
        <v>52678</v>
      </c>
      <c r="T41">
        <v>8487248</v>
      </c>
      <c r="U41">
        <v>442320</v>
      </c>
      <c r="V41">
        <v>437872</v>
      </c>
      <c r="W41">
        <v>0</v>
      </c>
      <c r="X41">
        <v>825620</v>
      </c>
      <c r="Y41">
        <v>365</v>
      </c>
      <c r="Z41">
        <v>43221</v>
      </c>
      <c r="AA41">
        <v>28610</v>
      </c>
      <c r="AB41">
        <v>367</v>
      </c>
      <c r="AC41">
        <v>1909</v>
      </c>
      <c r="AD41">
        <v>68117</v>
      </c>
      <c r="AE41">
        <v>157887</v>
      </c>
      <c r="AF41">
        <v>1720682</v>
      </c>
      <c r="AG41">
        <v>5210193</v>
      </c>
      <c r="AH41">
        <v>997245</v>
      </c>
      <c r="AI41">
        <v>1911950</v>
      </c>
      <c r="AJ41">
        <v>2241369</v>
      </c>
      <c r="AK41">
        <v>251198</v>
      </c>
      <c r="AL41">
        <v>153347</v>
      </c>
      <c r="AM41">
        <v>9833</v>
      </c>
      <c r="AN41">
        <v>38296</v>
      </c>
      <c r="AO41">
        <v>5890466</v>
      </c>
      <c r="AP41">
        <v>235020</v>
      </c>
      <c r="AQ41">
        <v>93922</v>
      </c>
      <c r="AR41">
        <v>348</v>
      </c>
      <c r="AS41">
        <v>10488</v>
      </c>
      <c r="AT41">
        <v>33531</v>
      </c>
      <c r="AU41">
        <v>25172</v>
      </c>
      <c r="AV41">
        <v>0</v>
      </c>
      <c r="AW41">
        <v>3030</v>
      </c>
      <c r="AX41">
        <v>5330</v>
      </c>
      <c r="AY41">
        <v>0</v>
      </c>
      <c r="AZ41">
        <v>376007</v>
      </c>
      <c r="BA41">
        <v>1114194</v>
      </c>
      <c r="BB41">
        <v>938973</v>
      </c>
      <c r="BC41">
        <v>1461479</v>
      </c>
      <c r="BD41">
        <v>5027572</v>
      </c>
      <c r="BE41">
        <v>21738</v>
      </c>
      <c r="BF41">
        <v>6861560</v>
      </c>
      <c r="BG41">
        <v>2692914</v>
      </c>
      <c r="BH41">
        <v>3453</v>
      </c>
      <c r="BI41">
        <v>5291939</v>
      </c>
      <c r="BJ41">
        <v>0</v>
      </c>
      <c r="BK41">
        <v>0</v>
      </c>
      <c r="BL41">
        <v>18889312</v>
      </c>
      <c r="BM41">
        <v>648050</v>
      </c>
      <c r="BN41">
        <v>123503</v>
      </c>
      <c r="BO41">
        <v>715557</v>
      </c>
      <c r="BP41">
        <v>0</v>
      </c>
      <c r="BQ41">
        <v>2106641</v>
      </c>
      <c r="BR41">
        <v>2772</v>
      </c>
      <c r="BS41">
        <v>166860</v>
      </c>
      <c r="BT41">
        <v>2051624</v>
      </c>
      <c r="BU41">
        <v>3668434</v>
      </c>
      <c r="BV41">
        <v>2815173</v>
      </c>
      <c r="BW41">
        <v>5512641</v>
      </c>
      <c r="BX41">
        <v>240</v>
      </c>
      <c r="BY41">
        <v>0</v>
      </c>
      <c r="BZ41">
        <v>16099</v>
      </c>
      <c r="CA41">
        <v>128779</v>
      </c>
      <c r="CB41">
        <v>17247</v>
      </c>
      <c r="CC41">
        <v>2761</v>
      </c>
      <c r="CD41">
        <v>2493832</v>
      </c>
      <c r="CE41">
        <v>22920</v>
      </c>
      <c r="CF41">
        <v>10221</v>
      </c>
      <c r="CG41">
        <v>80266</v>
      </c>
      <c r="CH41">
        <v>32273</v>
      </c>
      <c r="CI41">
        <v>5383</v>
      </c>
      <c r="CJ41">
        <v>0</v>
      </c>
      <c r="CK41">
        <v>0</v>
      </c>
      <c r="CL41">
        <v>156646</v>
      </c>
      <c r="CM41">
        <v>0</v>
      </c>
      <c r="CN41">
        <v>524</v>
      </c>
      <c r="CO41">
        <v>823500</v>
      </c>
      <c r="CP41">
        <v>109328</v>
      </c>
      <c r="CQ41">
        <v>0</v>
      </c>
      <c r="CR41">
        <v>0</v>
      </c>
      <c r="CS41">
        <v>0</v>
      </c>
      <c r="CT41">
        <v>2311989</v>
      </c>
      <c r="CU41">
        <v>0</v>
      </c>
      <c r="CV41">
        <v>78566183</v>
      </c>
      <c r="CW41">
        <v>4950416</v>
      </c>
      <c r="CX41">
        <v>38806</v>
      </c>
      <c r="CY41">
        <v>22427</v>
      </c>
      <c r="CZ41">
        <v>2490</v>
      </c>
      <c r="DA41">
        <v>120232</v>
      </c>
      <c r="DB41">
        <v>45529</v>
      </c>
      <c r="DC41">
        <v>186603</v>
      </c>
      <c r="DD41">
        <v>57801</v>
      </c>
      <c r="DE41">
        <v>0</v>
      </c>
      <c r="DF41">
        <v>1571</v>
      </c>
      <c r="DG41">
        <v>0</v>
      </c>
      <c r="DH41">
        <v>0</v>
      </c>
      <c r="DI41">
        <v>362</v>
      </c>
      <c r="DJ41">
        <v>3898</v>
      </c>
      <c r="DK41">
        <v>291</v>
      </c>
      <c r="DL41">
        <v>802</v>
      </c>
      <c r="DM41">
        <v>6236</v>
      </c>
      <c r="DN41">
        <v>26161</v>
      </c>
      <c r="DO41">
        <v>755</v>
      </c>
      <c r="DP41">
        <v>1494</v>
      </c>
      <c r="DQ41">
        <v>0</v>
      </c>
      <c r="DR41">
        <v>0</v>
      </c>
      <c r="DS41">
        <v>0</v>
      </c>
      <c r="DT41">
        <v>682</v>
      </c>
      <c r="DU41">
        <v>0</v>
      </c>
      <c r="DV41">
        <v>0</v>
      </c>
      <c r="DW41">
        <v>0</v>
      </c>
      <c r="DX41">
        <v>0</v>
      </c>
      <c r="DY41">
        <v>299</v>
      </c>
      <c r="DZ41">
        <v>0</v>
      </c>
      <c r="EA41">
        <v>0</v>
      </c>
      <c r="EB41">
        <v>137155</v>
      </c>
      <c r="EC41">
        <v>7406</v>
      </c>
      <c r="ED41">
        <v>1156</v>
      </c>
      <c r="EE41">
        <v>0</v>
      </c>
      <c r="EF41">
        <v>514</v>
      </c>
      <c r="EG41">
        <v>22753</v>
      </c>
      <c r="EH41">
        <v>105156</v>
      </c>
      <c r="EI41">
        <v>61538</v>
      </c>
      <c r="EJ41">
        <v>123028</v>
      </c>
      <c r="EK41">
        <v>3003925</v>
      </c>
      <c r="EL41">
        <v>61824</v>
      </c>
      <c r="EM41">
        <v>3225</v>
      </c>
      <c r="EN41">
        <v>435467</v>
      </c>
      <c r="EO41">
        <v>0</v>
      </c>
      <c r="EP41">
        <v>0</v>
      </c>
      <c r="EQ41">
        <v>18797</v>
      </c>
      <c r="ER41">
        <v>0</v>
      </c>
      <c r="ES41">
        <v>60353</v>
      </c>
      <c r="ET41">
        <v>3330</v>
      </c>
      <c r="EU41">
        <v>62523</v>
      </c>
      <c r="EV41">
        <v>866228</v>
      </c>
      <c r="EW41">
        <v>3090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304</v>
      </c>
      <c r="FD41">
        <v>0</v>
      </c>
      <c r="FE41">
        <v>3674</v>
      </c>
      <c r="FF41">
        <v>384</v>
      </c>
      <c r="FG41">
        <v>48233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273</v>
      </c>
      <c r="FN41">
        <v>38590</v>
      </c>
      <c r="FO41">
        <v>0</v>
      </c>
      <c r="FP41">
        <v>0</v>
      </c>
      <c r="FQ41">
        <v>962</v>
      </c>
      <c r="FR41">
        <v>0</v>
      </c>
      <c r="FS41">
        <v>0</v>
      </c>
      <c r="FT41">
        <v>0</v>
      </c>
      <c r="FU41">
        <v>10640</v>
      </c>
      <c r="FV41">
        <v>479</v>
      </c>
      <c r="FW41">
        <v>0</v>
      </c>
      <c r="FX41">
        <v>0</v>
      </c>
      <c r="FY41">
        <v>13603</v>
      </c>
      <c r="FZ41">
        <v>0</v>
      </c>
      <c r="GA41">
        <v>0</v>
      </c>
      <c r="GB41">
        <v>99739</v>
      </c>
      <c r="GC41">
        <v>0</v>
      </c>
      <c r="GD41">
        <v>0</v>
      </c>
      <c r="GE41">
        <v>16845</v>
      </c>
      <c r="GF41">
        <v>303</v>
      </c>
      <c r="GG41">
        <v>703</v>
      </c>
      <c r="GH41">
        <v>0</v>
      </c>
      <c r="GI41">
        <v>523750</v>
      </c>
      <c r="GJ41">
        <v>0</v>
      </c>
      <c r="GK41">
        <v>160641</v>
      </c>
      <c r="GL41">
        <v>0</v>
      </c>
      <c r="GM41">
        <v>0</v>
      </c>
      <c r="GN41">
        <v>953</v>
      </c>
      <c r="GO41">
        <v>6003269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1645</v>
      </c>
      <c r="GY41">
        <v>5632111</v>
      </c>
      <c r="GZ41">
        <v>5489</v>
      </c>
      <c r="HA41">
        <v>0</v>
      </c>
      <c r="HB41">
        <v>638436</v>
      </c>
      <c r="HC41">
        <v>0</v>
      </c>
      <c r="HD41">
        <v>0</v>
      </c>
      <c r="HE41">
        <v>0</v>
      </c>
      <c r="HF41">
        <v>225</v>
      </c>
      <c r="HG41">
        <v>0</v>
      </c>
      <c r="HH41">
        <v>1942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2559</v>
      </c>
      <c r="HO41">
        <v>654</v>
      </c>
      <c r="HP41">
        <v>2423</v>
      </c>
      <c r="HQ41">
        <v>0</v>
      </c>
      <c r="HR41">
        <v>0</v>
      </c>
      <c r="HS41">
        <v>0</v>
      </c>
      <c r="HT41">
        <v>828</v>
      </c>
      <c r="HU41">
        <v>655</v>
      </c>
      <c r="HV41">
        <v>8343</v>
      </c>
      <c r="HW41">
        <v>7872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355465768</v>
      </c>
      <c r="D42">
        <v>100085170</v>
      </c>
      <c r="E42">
        <v>0</v>
      </c>
      <c r="F42">
        <v>138178543</v>
      </c>
      <c r="G42">
        <v>54067189</v>
      </c>
      <c r="H42">
        <v>0</v>
      </c>
      <c r="I42">
        <v>350523</v>
      </c>
      <c r="J42">
        <v>40727116</v>
      </c>
      <c r="K42">
        <v>3163611</v>
      </c>
      <c r="L42">
        <v>426503</v>
      </c>
      <c r="M42">
        <v>786596</v>
      </c>
      <c r="N42">
        <v>0</v>
      </c>
      <c r="O42">
        <v>82795</v>
      </c>
      <c r="P42">
        <v>4765520</v>
      </c>
      <c r="Q42">
        <v>4239</v>
      </c>
      <c r="R42">
        <v>0</v>
      </c>
      <c r="S42">
        <v>0</v>
      </c>
      <c r="T42">
        <v>7762712</v>
      </c>
      <c r="U42">
        <v>157234</v>
      </c>
      <c r="V42">
        <v>471</v>
      </c>
      <c r="W42">
        <v>0</v>
      </c>
      <c r="X42">
        <v>1003976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41541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480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21195</v>
      </c>
      <c r="BC42">
        <v>4189</v>
      </c>
      <c r="BD42">
        <v>133784</v>
      </c>
      <c r="BE42">
        <v>0</v>
      </c>
      <c r="BF42">
        <v>52302</v>
      </c>
      <c r="BG42">
        <v>10421</v>
      </c>
      <c r="BH42">
        <v>0</v>
      </c>
      <c r="BI42">
        <v>842</v>
      </c>
      <c r="BJ42">
        <v>0</v>
      </c>
      <c r="BK42">
        <v>0</v>
      </c>
      <c r="BL42">
        <v>229385</v>
      </c>
      <c r="BM42">
        <v>2530</v>
      </c>
      <c r="BN42">
        <v>0</v>
      </c>
      <c r="BO42">
        <v>12766</v>
      </c>
      <c r="BP42">
        <v>0</v>
      </c>
      <c r="BQ42">
        <v>45290</v>
      </c>
      <c r="BR42">
        <v>0</v>
      </c>
      <c r="BS42">
        <v>0</v>
      </c>
      <c r="BT42">
        <v>18807</v>
      </c>
      <c r="BU42">
        <v>6327</v>
      </c>
      <c r="BV42">
        <v>0</v>
      </c>
      <c r="BW42">
        <v>7609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10981</v>
      </c>
      <c r="CM42">
        <v>0</v>
      </c>
      <c r="CN42">
        <v>0</v>
      </c>
      <c r="CO42">
        <v>18279</v>
      </c>
      <c r="CP42">
        <v>0</v>
      </c>
      <c r="CQ42">
        <v>0</v>
      </c>
      <c r="CR42">
        <v>0</v>
      </c>
      <c r="CS42">
        <v>0</v>
      </c>
      <c r="CT42">
        <v>20662</v>
      </c>
      <c r="CU42">
        <v>0</v>
      </c>
      <c r="CV42">
        <v>2935827</v>
      </c>
      <c r="CW42">
        <v>41245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178947</v>
      </c>
      <c r="EL42">
        <v>0</v>
      </c>
      <c r="EM42">
        <v>0</v>
      </c>
      <c r="EN42">
        <v>2189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1275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106697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3573571643</v>
      </c>
      <c r="D43">
        <v>503064822</v>
      </c>
      <c r="E43">
        <v>0</v>
      </c>
      <c r="F43">
        <v>538550601</v>
      </c>
      <c r="G43">
        <v>186391475</v>
      </c>
      <c r="H43">
        <v>221077</v>
      </c>
      <c r="I43">
        <v>49174137</v>
      </c>
      <c r="J43">
        <v>144396800</v>
      </c>
      <c r="K43">
        <v>457533784</v>
      </c>
      <c r="L43">
        <v>66062402</v>
      </c>
      <c r="M43">
        <v>107658817</v>
      </c>
      <c r="N43">
        <v>2408290</v>
      </c>
      <c r="O43">
        <v>66407888</v>
      </c>
      <c r="P43">
        <v>170730909</v>
      </c>
      <c r="Q43">
        <v>543447</v>
      </c>
      <c r="R43">
        <v>23438</v>
      </c>
      <c r="S43">
        <v>3117159</v>
      </c>
      <c r="T43">
        <v>175066707</v>
      </c>
      <c r="U43">
        <v>17903947</v>
      </c>
      <c r="V43">
        <v>1065399</v>
      </c>
      <c r="W43">
        <v>5963</v>
      </c>
      <c r="X43">
        <v>44654802</v>
      </c>
      <c r="Y43">
        <v>304</v>
      </c>
      <c r="Z43">
        <v>35712</v>
      </c>
      <c r="AA43">
        <v>1597</v>
      </c>
      <c r="AB43">
        <v>1543268</v>
      </c>
      <c r="AC43">
        <v>125365</v>
      </c>
      <c r="AD43">
        <v>611149</v>
      </c>
      <c r="AE43">
        <v>5605182</v>
      </c>
      <c r="AF43">
        <v>196419</v>
      </c>
      <c r="AG43">
        <v>52232526</v>
      </c>
      <c r="AH43">
        <v>11435850</v>
      </c>
      <c r="AI43">
        <v>19096329</v>
      </c>
      <c r="AJ43">
        <v>13072323</v>
      </c>
      <c r="AK43">
        <v>579003</v>
      </c>
      <c r="AL43">
        <v>1895225</v>
      </c>
      <c r="AM43">
        <v>0</v>
      </c>
      <c r="AN43">
        <v>202076</v>
      </c>
      <c r="AO43">
        <v>74806715</v>
      </c>
      <c r="AP43">
        <v>136757</v>
      </c>
      <c r="AQ43">
        <v>5941901</v>
      </c>
      <c r="AR43">
        <v>1051</v>
      </c>
      <c r="AS43">
        <v>0</v>
      </c>
      <c r="AT43">
        <v>3901013</v>
      </c>
      <c r="AU43">
        <v>1591</v>
      </c>
      <c r="AV43">
        <v>0</v>
      </c>
      <c r="AW43">
        <v>332046</v>
      </c>
      <c r="AX43">
        <v>0</v>
      </c>
      <c r="AY43">
        <v>0</v>
      </c>
      <c r="AZ43">
        <v>10737</v>
      </c>
      <c r="BA43">
        <v>17053746</v>
      </c>
      <c r="BB43">
        <v>2689999</v>
      </c>
      <c r="BC43">
        <v>410106</v>
      </c>
      <c r="BD43">
        <v>10138717</v>
      </c>
      <c r="BE43">
        <v>430318</v>
      </c>
      <c r="BF43">
        <v>13006324</v>
      </c>
      <c r="BG43">
        <v>9586385</v>
      </c>
      <c r="BH43">
        <v>16777</v>
      </c>
      <c r="BI43">
        <v>5546900</v>
      </c>
      <c r="BJ43">
        <v>0</v>
      </c>
      <c r="BK43">
        <v>0</v>
      </c>
      <c r="BL43">
        <v>15870763</v>
      </c>
      <c r="BM43">
        <v>1265858</v>
      </c>
      <c r="BN43">
        <v>421264</v>
      </c>
      <c r="BO43">
        <v>1238991</v>
      </c>
      <c r="BP43">
        <v>0</v>
      </c>
      <c r="BQ43">
        <v>32545611</v>
      </c>
      <c r="BR43">
        <v>191197</v>
      </c>
      <c r="BS43">
        <v>232297</v>
      </c>
      <c r="BT43">
        <v>2422703</v>
      </c>
      <c r="BU43">
        <v>11937504</v>
      </c>
      <c r="BV43">
        <v>3412615</v>
      </c>
      <c r="BW43">
        <v>684861</v>
      </c>
      <c r="BX43">
        <v>3882</v>
      </c>
      <c r="BY43">
        <v>0</v>
      </c>
      <c r="BZ43">
        <v>871478</v>
      </c>
      <c r="CA43">
        <v>1224234</v>
      </c>
      <c r="CB43">
        <v>302452</v>
      </c>
      <c r="CC43">
        <v>0</v>
      </c>
      <c r="CD43">
        <v>25543660</v>
      </c>
      <c r="CE43">
        <v>0</v>
      </c>
      <c r="CF43">
        <v>0</v>
      </c>
      <c r="CG43">
        <v>4559</v>
      </c>
      <c r="CH43">
        <v>4296</v>
      </c>
      <c r="CI43">
        <v>0</v>
      </c>
      <c r="CJ43">
        <v>0</v>
      </c>
      <c r="CK43">
        <v>250756</v>
      </c>
      <c r="CL43">
        <v>556615</v>
      </c>
      <c r="CM43">
        <v>0</v>
      </c>
      <c r="CN43">
        <v>0</v>
      </c>
      <c r="CO43">
        <v>3802373</v>
      </c>
      <c r="CP43">
        <v>55348</v>
      </c>
      <c r="CQ43">
        <v>227809</v>
      </c>
      <c r="CR43">
        <v>0</v>
      </c>
      <c r="CS43">
        <v>0</v>
      </c>
      <c r="CT43">
        <v>30330641</v>
      </c>
      <c r="CU43">
        <v>0</v>
      </c>
      <c r="CV43">
        <v>271821350</v>
      </c>
      <c r="CW43">
        <v>160857743</v>
      </c>
      <c r="CX43">
        <v>5458653</v>
      </c>
      <c r="CY43">
        <v>428706</v>
      </c>
      <c r="CZ43">
        <v>0</v>
      </c>
      <c r="DA43">
        <v>3611770</v>
      </c>
      <c r="DB43">
        <v>1562330</v>
      </c>
      <c r="DC43">
        <v>6587689</v>
      </c>
      <c r="DD43">
        <v>97995</v>
      </c>
      <c r="DE43">
        <v>0</v>
      </c>
      <c r="DF43">
        <v>4547</v>
      </c>
      <c r="DG43">
        <v>0</v>
      </c>
      <c r="DH43">
        <v>0</v>
      </c>
      <c r="DI43">
        <v>0</v>
      </c>
      <c r="DJ43">
        <v>10558</v>
      </c>
      <c r="DK43">
        <v>0</v>
      </c>
      <c r="DL43">
        <v>2411</v>
      </c>
      <c r="DM43">
        <v>120508</v>
      </c>
      <c r="DN43">
        <v>427264</v>
      </c>
      <c r="DO43">
        <v>0</v>
      </c>
      <c r="DP43">
        <v>28492</v>
      </c>
      <c r="DQ43">
        <v>0</v>
      </c>
      <c r="DR43">
        <v>0</v>
      </c>
      <c r="DS43">
        <v>0</v>
      </c>
      <c r="DT43">
        <v>18715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19742531</v>
      </c>
      <c r="EC43">
        <v>193035</v>
      </c>
      <c r="ED43">
        <v>30262</v>
      </c>
      <c r="EE43">
        <v>0</v>
      </c>
      <c r="EF43">
        <v>0</v>
      </c>
      <c r="EG43">
        <v>6302375</v>
      </c>
      <c r="EH43">
        <v>11992131</v>
      </c>
      <c r="EI43">
        <v>561996</v>
      </c>
      <c r="EJ43">
        <v>7488774</v>
      </c>
      <c r="EK43">
        <v>33457498</v>
      </c>
      <c r="EL43">
        <v>31981</v>
      </c>
      <c r="EM43">
        <v>0</v>
      </c>
      <c r="EN43">
        <v>558638</v>
      </c>
      <c r="EO43">
        <v>0</v>
      </c>
      <c r="EP43">
        <v>0</v>
      </c>
      <c r="EQ43">
        <v>10947</v>
      </c>
      <c r="ER43">
        <v>0</v>
      </c>
      <c r="ES43">
        <v>11692792</v>
      </c>
      <c r="ET43">
        <v>45711</v>
      </c>
      <c r="EU43">
        <v>0</v>
      </c>
      <c r="EV43">
        <v>16074025</v>
      </c>
      <c r="EW43">
        <v>5350</v>
      </c>
      <c r="EX43">
        <v>0</v>
      </c>
      <c r="EY43">
        <v>197772</v>
      </c>
      <c r="EZ43">
        <v>81170</v>
      </c>
      <c r="FA43">
        <v>0</v>
      </c>
      <c r="FB43">
        <v>0</v>
      </c>
      <c r="FC43">
        <v>28811</v>
      </c>
      <c r="FD43">
        <v>662</v>
      </c>
      <c r="FE43">
        <v>202039</v>
      </c>
      <c r="FF43">
        <v>781835</v>
      </c>
      <c r="FG43">
        <v>2283721</v>
      </c>
      <c r="FH43">
        <v>458564</v>
      </c>
      <c r="FI43">
        <v>10417</v>
      </c>
      <c r="FJ43">
        <v>0</v>
      </c>
      <c r="FK43">
        <v>4259</v>
      </c>
      <c r="FL43">
        <v>0</v>
      </c>
      <c r="FM43">
        <v>2445</v>
      </c>
      <c r="FN43">
        <v>9810500</v>
      </c>
      <c r="FO43">
        <v>0</v>
      </c>
      <c r="FP43">
        <v>0</v>
      </c>
      <c r="FQ43">
        <v>123248</v>
      </c>
      <c r="FR43">
        <v>0</v>
      </c>
      <c r="FS43">
        <v>0</v>
      </c>
      <c r="FT43">
        <v>973290</v>
      </c>
      <c r="FU43">
        <v>181729</v>
      </c>
      <c r="FV43">
        <v>733465</v>
      </c>
      <c r="FW43">
        <v>258721</v>
      </c>
      <c r="FX43">
        <v>0</v>
      </c>
      <c r="FY43">
        <v>1537086</v>
      </c>
      <c r="FZ43">
        <v>0</v>
      </c>
      <c r="GA43">
        <v>0</v>
      </c>
      <c r="GB43">
        <v>1660382</v>
      </c>
      <c r="GC43">
        <v>325636</v>
      </c>
      <c r="GD43">
        <v>0</v>
      </c>
      <c r="GE43">
        <v>17162464</v>
      </c>
      <c r="GF43">
        <v>3926627</v>
      </c>
      <c r="GG43">
        <v>8305762</v>
      </c>
      <c r="GH43">
        <v>0</v>
      </c>
      <c r="GI43">
        <v>1611322</v>
      </c>
      <c r="GJ43">
        <v>0</v>
      </c>
      <c r="GK43">
        <v>25663</v>
      </c>
      <c r="GL43">
        <v>0</v>
      </c>
      <c r="GM43">
        <v>0</v>
      </c>
      <c r="GN43">
        <v>0</v>
      </c>
      <c r="GO43">
        <v>11661117</v>
      </c>
      <c r="GP43">
        <v>0</v>
      </c>
      <c r="GQ43">
        <v>6523</v>
      </c>
      <c r="GR43">
        <v>6259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100961</v>
      </c>
      <c r="GY43">
        <v>26269903</v>
      </c>
      <c r="GZ43">
        <v>46319</v>
      </c>
      <c r="HA43">
        <v>0</v>
      </c>
      <c r="HB43">
        <v>5429081</v>
      </c>
      <c r="HC43">
        <v>0</v>
      </c>
      <c r="HD43">
        <v>0</v>
      </c>
      <c r="HE43">
        <v>0</v>
      </c>
      <c r="HF43">
        <v>26644</v>
      </c>
      <c r="HG43">
        <v>0</v>
      </c>
      <c r="HH43">
        <v>0</v>
      </c>
      <c r="HI43">
        <v>0</v>
      </c>
      <c r="HJ43">
        <v>0</v>
      </c>
      <c r="HK43">
        <v>646</v>
      </c>
      <c r="HL43">
        <v>0</v>
      </c>
      <c r="HM43">
        <v>0</v>
      </c>
      <c r="HN43">
        <v>0</v>
      </c>
      <c r="HO43">
        <v>285</v>
      </c>
      <c r="HP43">
        <v>1056946</v>
      </c>
      <c r="HQ43">
        <v>0</v>
      </c>
      <c r="HR43">
        <v>0</v>
      </c>
      <c r="HS43">
        <v>0</v>
      </c>
      <c r="HT43">
        <v>2827</v>
      </c>
      <c r="HU43">
        <v>0</v>
      </c>
      <c r="HV43">
        <v>22093</v>
      </c>
      <c r="HW43">
        <v>630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1375302177</v>
      </c>
      <c r="D44">
        <v>70654091</v>
      </c>
      <c r="E44">
        <v>0</v>
      </c>
      <c r="F44">
        <v>324322319</v>
      </c>
      <c r="G44">
        <v>160212663</v>
      </c>
      <c r="H44">
        <v>0</v>
      </c>
      <c r="I44">
        <v>206544150</v>
      </c>
      <c r="J44">
        <v>16007686</v>
      </c>
      <c r="K44">
        <v>146866010</v>
      </c>
      <c r="L44">
        <v>137434782</v>
      </c>
      <c r="M44">
        <v>32155296</v>
      </c>
      <c r="N44">
        <v>19030</v>
      </c>
      <c r="O44">
        <v>4502061</v>
      </c>
      <c r="P44">
        <v>37981159</v>
      </c>
      <c r="Q44">
        <v>137193</v>
      </c>
      <c r="R44">
        <v>5287</v>
      </c>
      <c r="S44">
        <v>45361</v>
      </c>
      <c r="T44">
        <v>13936153</v>
      </c>
      <c r="U44">
        <v>440444</v>
      </c>
      <c r="V44">
        <v>201388</v>
      </c>
      <c r="W44">
        <v>0</v>
      </c>
      <c r="X44">
        <v>6724530</v>
      </c>
      <c r="Y44">
        <v>0</v>
      </c>
      <c r="Z44">
        <v>103624</v>
      </c>
      <c r="AA44">
        <v>0</v>
      </c>
      <c r="AB44">
        <v>10590</v>
      </c>
      <c r="AC44">
        <v>0</v>
      </c>
      <c r="AD44">
        <v>0</v>
      </c>
      <c r="AE44">
        <v>0</v>
      </c>
      <c r="AF44">
        <v>0</v>
      </c>
      <c r="AG44">
        <v>450567</v>
      </c>
      <c r="AH44">
        <v>279</v>
      </c>
      <c r="AI44">
        <v>775</v>
      </c>
      <c r="AJ44">
        <v>248888</v>
      </c>
      <c r="AK44">
        <v>852041</v>
      </c>
      <c r="AL44">
        <v>0</v>
      </c>
      <c r="AM44">
        <v>0</v>
      </c>
      <c r="AN44">
        <v>0</v>
      </c>
      <c r="AO44">
        <v>952247</v>
      </c>
      <c r="AP44">
        <v>0</v>
      </c>
      <c r="AQ44">
        <v>0</v>
      </c>
      <c r="AR44">
        <v>0</v>
      </c>
      <c r="AS44">
        <v>0</v>
      </c>
      <c r="AT44">
        <v>120180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136892</v>
      </c>
      <c r="BB44">
        <v>335935</v>
      </c>
      <c r="BC44">
        <v>1175</v>
      </c>
      <c r="BD44">
        <v>72099354</v>
      </c>
      <c r="BE44">
        <v>53583</v>
      </c>
      <c r="BF44">
        <v>650686</v>
      </c>
      <c r="BG44">
        <v>4672801</v>
      </c>
      <c r="BH44">
        <v>1274582</v>
      </c>
      <c r="BI44">
        <v>425689</v>
      </c>
      <c r="BJ44">
        <v>0</v>
      </c>
      <c r="BK44">
        <v>0</v>
      </c>
      <c r="BL44">
        <v>14432930</v>
      </c>
      <c r="BM44">
        <v>30263129</v>
      </c>
      <c r="BN44">
        <v>5726</v>
      </c>
      <c r="BO44">
        <v>1571651</v>
      </c>
      <c r="BP44">
        <v>0</v>
      </c>
      <c r="BQ44">
        <v>3166668</v>
      </c>
      <c r="BR44">
        <v>0</v>
      </c>
      <c r="BS44">
        <v>12468</v>
      </c>
      <c r="BT44">
        <v>927792</v>
      </c>
      <c r="BU44">
        <v>1220249</v>
      </c>
      <c r="BV44">
        <v>2641938</v>
      </c>
      <c r="BW44">
        <v>13752</v>
      </c>
      <c r="BX44">
        <v>0</v>
      </c>
      <c r="BY44">
        <v>0</v>
      </c>
      <c r="BZ44">
        <v>1080820</v>
      </c>
      <c r="CA44">
        <v>0</v>
      </c>
      <c r="CB44">
        <v>1321</v>
      </c>
      <c r="CC44">
        <v>0</v>
      </c>
      <c r="CD44">
        <v>1235490</v>
      </c>
      <c r="CE44">
        <v>76443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43954</v>
      </c>
      <c r="CM44">
        <v>0</v>
      </c>
      <c r="CN44">
        <v>0</v>
      </c>
      <c r="CO44">
        <v>803219</v>
      </c>
      <c r="CP44">
        <v>800</v>
      </c>
      <c r="CQ44">
        <v>0</v>
      </c>
      <c r="CR44">
        <v>0</v>
      </c>
      <c r="CS44">
        <v>0</v>
      </c>
      <c r="CT44">
        <v>2515213</v>
      </c>
      <c r="CU44">
        <v>0</v>
      </c>
      <c r="CV44">
        <v>61345389</v>
      </c>
      <c r="CW44">
        <v>21978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303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5034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44952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1650</v>
      </c>
      <c r="EJ44">
        <v>0</v>
      </c>
      <c r="EK44">
        <v>271301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10016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378308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334631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7469</v>
      </c>
      <c r="GL44">
        <v>0</v>
      </c>
      <c r="GM44">
        <v>0</v>
      </c>
      <c r="GN44">
        <v>0</v>
      </c>
      <c r="GO44">
        <v>182937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11844620</v>
      </c>
      <c r="GZ44">
        <v>0</v>
      </c>
      <c r="HA44">
        <v>0</v>
      </c>
      <c r="HB44">
        <v>245664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14871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1200953804</v>
      </c>
      <c r="D45">
        <v>125748358</v>
      </c>
      <c r="E45">
        <v>0</v>
      </c>
      <c r="F45">
        <v>243935782</v>
      </c>
      <c r="G45">
        <v>153912608</v>
      </c>
      <c r="H45">
        <v>40210</v>
      </c>
      <c r="I45">
        <v>51924952</v>
      </c>
      <c r="J45">
        <v>30546789</v>
      </c>
      <c r="K45">
        <v>99433039</v>
      </c>
      <c r="L45">
        <v>97288562</v>
      </c>
      <c r="M45">
        <v>90938048</v>
      </c>
      <c r="N45">
        <v>304705</v>
      </c>
      <c r="O45">
        <v>46182224</v>
      </c>
      <c r="P45">
        <v>24481691</v>
      </c>
      <c r="Q45">
        <v>206117</v>
      </c>
      <c r="R45">
        <v>482610</v>
      </c>
      <c r="S45">
        <v>191113</v>
      </c>
      <c r="T45">
        <v>12488721</v>
      </c>
      <c r="U45">
        <v>1339194</v>
      </c>
      <c r="V45">
        <v>594804</v>
      </c>
      <c r="W45">
        <v>4176</v>
      </c>
      <c r="X45">
        <v>589390</v>
      </c>
      <c r="Y45">
        <v>0</v>
      </c>
      <c r="Z45">
        <v>1362473</v>
      </c>
      <c r="AA45">
        <v>0</v>
      </c>
      <c r="AB45">
        <v>0</v>
      </c>
      <c r="AC45">
        <v>4072</v>
      </c>
      <c r="AD45">
        <v>2116596</v>
      </c>
      <c r="AE45">
        <v>16045</v>
      </c>
      <c r="AF45">
        <v>90758</v>
      </c>
      <c r="AG45">
        <v>12151977</v>
      </c>
      <c r="AH45">
        <v>2352179</v>
      </c>
      <c r="AI45">
        <v>1661701</v>
      </c>
      <c r="AJ45">
        <v>501847</v>
      </c>
      <c r="AK45">
        <v>245167</v>
      </c>
      <c r="AL45">
        <v>446226</v>
      </c>
      <c r="AM45">
        <v>0</v>
      </c>
      <c r="AN45">
        <v>25647</v>
      </c>
      <c r="AO45">
        <v>4656708</v>
      </c>
      <c r="AP45">
        <v>3388</v>
      </c>
      <c r="AQ45">
        <v>6656</v>
      </c>
      <c r="AR45">
        <v>252</v>
      </c>
      <c r="AS45">
        <v>19883</v>
      </c>
      <c r="AT45">
        <v>5882</v>
      </c>
      <c r="AU45">
        <v>3867</v>
      </c>
      <c r="AV45">
        <v>0</v>
      </c>
      <c r="AW45">
        <v>1243</v>
      </c>
      <c r="AX45">
        <v>5071</v>
      </c>
      <c r="AY45">
        <v>2206</v>
      </c>
      <c r="AZ45">
        <v>3596</v>
      </c>
      <c r="BA45">
        <v>147599</v>
      </c>
      <c r="BB45">
        <v>3251693</v>
      </c>
      <c r="BC45">
        <v>1903528</v>
      </c>
      <c r="BD45">
        <v>5247946</v>
      </c>
      <c r="BE45">
        <v>685819</v>
      </c>
      <c r="BF45">
        <v>4796124</v>
      </c>
      <c r="BG45">
        <v>2150631</v>
      </c>
      <c r="BH45">
        <v>353086</v>
      </c>
      <c r="BI45">
        <v>6731114</v>
      </c>
      <c r="BJ45">
        <v>0</v>
      </c>
      <c r="BK45">
        <v>0</v>
      </c>
      <c r="BL45">
        <v>15262573</v>
      </c>
      <c r="BM45">
        <v>1813189</v>
      </c>
      <c r="BN45">
        <v>1393143</v>
      </c>
      <c r="BO45">
        <v>969554</v>
      </c>
      <c r="BP45">
        <v>0</v>
      </c>
      <c r="BQ45">
        <v>6336757</v>
      </c>
      <c r="BR45">
        <v>100803</v>
      </c>
      <c r="BS45">
        <v>639673</v>
      </c>
      <c r="BT45">
        <v>430533</v>
      </c>
      <c r="BU45">
        <v>3407236</v>
      </c>
      <c r="BV45">
        <v>864254</v>
      </c>
      <c r="BW45">
        <v>1189733</v>
      </c>
      <c r="BX45">
        <v>1733</v>
      </c>
      <c r="BY45">
        <v>0</v>
      </c>
      <c r="BZ45">
        <v>108369</v>
      </c>
      <c r="CA45">
        <v>1063067</v>
      </c>
      <c r="CB45">
        <v>735745</v>
      </c>
      <c r="CC45">
        <v>1207</v>
      </c>
      <c r="CD45">
        <v>3601474</v>
      </c>
      <c r="CE45">
        <v>112655</v>
      </c>
      <c r="CF45">
        <v>6461</v>
      </c>
      <c r="CG45">
        <v>10454</v>
      </c>
      <c r="CH45">
        <v>283658</v>
      </c>
      <c r="CI45">
        <v>1146</v>
      </c>
      <c r="CJ45">
        <v>214</v>
      </c>
      <c r="CK45">
        <v>697</v>
      </c>
      <c r="CL45">
        <v>554178</v>
      </c>
      <c r="CM45">
        <v>851</v>
      </c>
      <c r="CN45">
        <v>0</v>
      </c>
      <c r="CO45">
        <v>1675563</v>
      </c>
      <c r="CP45">
        <v>126992</v>
      </c>
      <c r="CQ45">
        <v>0</v>
      </c>
      <c r="CR45">
        <v>0</v>
      </c>
      <c r="CS45">
        <v>0</v>
      </c>
      <c r="CT45">
        <v>4448198</v>
      </c>
      <c r="CU45">
        <v>0</v>
      </c>
      <c r="CV45">
        <v>94282067</v>
      </c>
      <c r="CW45">
        <v>11159729</v>
      </c>
      <c r="CX45">
        <v>22442</v>
      </c>
      <c r="CY45">
        <v>6539</v>
      </c>
      <c r="CZ45">
        <v>0</v>
      </c>
      <c r="DA45">
        <v>91795</v>
      </c>
      <c r="DB45">
        <v>101222</v>
      </c>
      <c r="DC45">
        <v>215114</v>
      </c>
      <c r="DD45">
        <v>155491</v>
      </c>
      <c r="DE45">
        <v>0</v>
      </c>
      <c r="DF45">
        <v>2381</v>
      </c>
      <c r="DG45">
        <v>3228</v>
      </c>
      <c r="DH45">
        <v>0</v>
      </c>
      <c r="DI45">
        <v>346</v>
      </c>
      <c r="DJ45">
        <v>11449</v>
      </c>
      <c r="DK45">
        <v>15524</v>
      </c>
      <c r="DL45">
        <v>17995</v>
      </c>
      <c r="DM45">
        <v>59190</v>
      </c>
      <c r="DN45">
        <v>495636</v>
      </c>
      <c r="DO45">
        <v>0</v>
      </c>
      <c r="DP45">
        <v>0</v>
      </c>
      <c r="DQ45">
        <v>0</v>
      </c>
      <c r="DR45">
        <v>0</v>
      </c>
      <c r="DS45">
        <v>252</v>
      </c>
      <c r="DT45">
        <v>17100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181420</v>
      </c>
      <c r="EC45">
        <v>54496</v>
      </c>
      <c r="ED45">
        <v>2649</v>
      </c>
      <c r="EE45">
        <v>0</v>
      </c>
      <c r="EF45">
        <v>448</v>
      </c>
      <c r="EG45">
        <v>141413</v>
      </c>
      <c r="EH45">
        <v>135872</v>
      </c>
      <c r="EI45">
        <v>16017</v>
      </c>
      <c r="EJ45">
        <v>126865</v>
      </c>
      <c r="EK45">
        <v>4060336</v>
      </c>
      <c r="EL45">
        <v>56086</v>
      </c>
      <c r="EM45">
        <v>116048</v>
      </c>
      <c r="EN45">
        <v>750942</v>
      </c>
      <c r="EO45">
        <v>0</v>
      </c>
      <c r="EP45">
        <v>0</v>
      </c>
      <c r="EQ45">
        <v>152594</v>
      </c>
      <c r="ER45">
        <v>0</v>
      </c>
      <c r="ES45">
        <v>145865</v>
      </c>
      <c r="ET45">
        <v>1488</v>
      </c>
      <c r="EU45">
        <v>497</v>
      </c>
      <c r="EV45">
        <v>619572</v>
      </c>
      <c r="EW45">
        <v>7679</v>
      </c>
      <c r="EX45">
        <v>0</v>
      </c>
      <c r="EY45">
        <v>6702</v>
      </c>
      <c r="EZ45">
        <v>672</v>
      </c>
      <c r="FA45">
        <v>0</v>
      </c>
      <c r="FB45">
        <v>0</v>
      </c>
      <c r="FC45">
        <v>0</v>
      </c>
      <c r="FD45">
        <v>14908</v>
      </c>
      <c r="FE45">
        <v>15774</v>
      </c>
      <c r="FF45">
        <v>248</v>
      </c>
      <c r="FG45">
        <v>4464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2233</v>
      </c>
      <c r="FN45">
        <v>67371</v>
      </c>
      <c r="FO45">
        <v>1726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405</v>
      </c>
      <c r="FV45">
        <v>0</v>
      </c>
      <c r="FW45">
        <v>1182</v>
      </c>
      <c r="FX45">
        <v>4495</v>
      </c>
      <c r="FY45">
        <v>10917</v>
      </c>
      <c r="FZ45">
        <v>0</v>
      </c>
      <c r="GA45">
        <v>0</v>
      </c>
      <c r="GB45">
        <v>62929</v>
      </c>
      <c r="GC45">
        <v>2150</v>
      </c>
      <c r="GD45">
        <v>0</v>
      </c>
      <c r="GE45">
        <v>32418</v>
      </c>
      <c r="GF45">
        <v>16917</v>
      </c>
      <c r="GG45">
        <v>72313</v>
      </c>
      <c r="GH45">
        <v>1023</v>
      </c>
      <c r="GI45">
        <v>8303</v>
      </c>
      <c r="GJ45">
        <v>3970</v>
      </c>
      <c r="GK45">
        <v>491</v>
      </c>
      <c r="GL45">
        <v>0</v>
      </c>
      <c r="GM45">
        <v>339</v>
      </c>
      <c r="GN45">
        <v>4170</v>
      </c>
      <c r="GO45">
        <v>598949</v>
      </c>
      <c r="GP45">
        <v>0</v>
      </c>
      <c r="GQ45">
        <v>0</v>
      </c>
      <c r="GR45">
        <v>7506</v>
      </c>
      <c r="GS45">
        <v>12892</v>
      </c>
      <c r="GT45">
        <v>35371</v>
      </c>
      <c r="GU45">
        <v>0</v>
      </c>
      <c r="GV45">
        <v>0</v>
      </c>
      <c r="GW45">
        <v>246</v>
      </c>
      <c r="GX45">
        <v>2346</v>
      </c>
      <c r="GY45">
        <v>7309053</v>
      </c>
      <c r="GZ45">
        <v>44638</v>
      </c>
      <c r="HA45">
        <v>0</v>
      </c>
      <c r="HB45">
        <v>2530922</v>
      </c>
      <c r="HC45">
        <v>0</v>
      </c>
      <c r="HD45">
        <v>0</v>
      </c>
      <c r="HE45">
        <v>0</v>
      </c>
      <c r="HF45">
        <v>92494</v>
      </c>
      <c r="HG45">
        <v>214</v>
      </c>
      <c r="HH45">
        <v>8582</v>
      </c>
      <c r="HI45">
        <v>1449</v>
      </c>
      <c r="HJ45">
        <v>0</v>
      </c>
      <c r="HK45">
        <v>1204</v>
      </c>
      <c r="HL45">
        <v>0</v>
      </c>
      <c r="HM45">
        <v>0</v>
      </c>
      <c r="HN45">
        <v>3009</v>
      </c>
      <c r="HO45">
        <v>2609</v>
      </c>
      <c r="HP45">
        <v>2932</v>
      </c>
      <c r="HQ45">
        <v>0</v>
      </c>
      <c r="HR45">
        <v>0</v>
      </c>
      <c r="HS45">
        <v>0</v>
      </c>
      <c r="HT45">
        <v>3937</v>
      </c>
      <c r="HU45">
        <v>1418</v>
      </c>
      <c r="HV45">
        <v>1063</v>
      </c>
      <c r="HW45">
        <v>4880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40870344</v>
      </c>
      <c r="D46">
        <v>2150728</v>
      </c>
      <c r="E46">
        <v>0</v>
      </c>
      <c r="F46">
        <v>5182746</v>
      </c>
      <c r="G46">
        <v>3188138</v>
      </c>
      <c r="H46">
        <v>37696</v>
      </c>
      <c r="I46">
        <v>386792</v>
      </c>
      <c r="J46">
        <v>1369571</v>
      </c>
      <c r="K46">
        <v>1401074</v>
      </c>
      <c r="L46">
        <v>13249801</v>
      </c>
      <c r="M46">
        <v>150572</v>
      </c>
      <c r="N46">
        <v>3953</v>
      </c>
      <c r="O46">
        <v>1986091</v>
      </c>
      <c r="P46">
        <v>733929</v>
      </c>
      <c r="Q46">
        <v>27249</v>
      </c>
      <c r="R46">
        <v>57704</v>
      </c>
      <c r="S46">
        <v>248206</v>
      </c>
      <c r="T46">
        <v>93998</v>
      </c>
      <c r="U46">
        <v>8261</v>
      </c>
      <c r="V46">
        <v>302824</v>
      </c>
      <c r="W46">
        <v>2049</v>
      </c>
      <c r="X46">
        <v>78503</v>
      </c>
      <c r="Y46">
        <v>1309</v>
      </c>
      <c r="Z46">
        <v>11843</v>
      </c>
      <c r="AA46">
        <v>18879</v>
      </c>
      <c r="AB46">
        <v>10823</v>
      </c>
      <c r="AC46">
        <v>565</v>
      </c>
      <c r="AD46">
        <v>0</v>
      </c>
      <c r="AE46">
        <v>0</v>
      </c>
      <c r="AF46">
        <v>2198</v>
      </c>
      <c r="AG46">
        <v>165300</v>
      </c>
      <c r="AH46">
        <v>3423</v>
      </c>
      <c r="AI46">
        <v>1878</v>
      </c>
      <c r="AJ46">
        <v>5233</v>
      </c>
      <c r="AK46">
        <v>11009</v>
      </c>
      <c r="AL46">
        <v>0</v>
      </c>
      <c r="AM46">
        <v>0</v>
      </c>
      <c r="AN46">
        <v>2245</v>
      </c>
      <c r="AO46">
        <v>59134</v>
      </c>
      <c r="AP46">
        <v>332</v>
      </c>
      <c r="AQ46">
        <v>16866</v>
      </c>
      <c r="AR46">
        <v>0</v>
      </c>
      <c r="AS46">
        <v>31714</v>
      </c>
      <c r="AT46">
        <v>4926</v>
      </c>
      <c r="AU46">
        <v>19303</v>
      </c>
      <c r="AV46">
        <v>0</v>
      </c>
      <c r="AW46">
        <v>14206</v>
      </c>
      <c r="AX46">
        <v>68768</v>
      </c>
      <c r="AY46">
        <v>0</v>
      </c>
      <c r="AZ46">
        <v>0</v>
      </c>
      <c r="BA46">
        <v>25213</v>
      </c>
      <c r="BB46">
        <v>1072</v>
      </c>
      <c r="BC46">
        <v>554</v>
      </c>
      <c r="BD46">
        <v>41971</v>
      </c>
      <c r="BE46">
        <v>0</v>
      </c>
      <c r="BF46">
        <v>162955</v>
      </c>
      <c r="BG46">
        <v>31463</v>
      </c>
      <c r="BH46">
        <v>0</v>
      </c>
      <c r="BI46">
        <v>25598</v>
      </c>
      <c r="BJ46">
        <v>0</v>
      </c>
      <c r="BK46">
        <v>0</v>
      </c>
      <c r="BL46">
        <v>188886</v>
      </c>
      <c r="BM46">
        <v>968</v>
      </c>
      <c r="BN46">
        <v>0</v>
      </c>
      <c r="BO46">
        <v>17240</v>
      </c>
      <c r="BP46">
        <v>0</v>
      </c>
      <c r="BQ46">
        <v>110202</v>
      </c>
      <c r="BR46">
        <v>294</v>
      </c>
      <c r="BS46">
        <v>478</v>
      </c>
      <c r="BT46">
        <v>58885</v>
      </c>
      <c r="BU46">
        <v>324578</v>
      </c>
      <c r="BV46">
        <v>5883</v>
      </c>
      <c r="BW46">
        <v>508</v>
      </c>
      <c r="BX46">
        <v>208</v>
      </c>
      <c r="BY46">
        <v>0</v>
      </c>
      <c r="BZ46">
        <v>17210</v>
      </c>
      <c r="CA46">
        <v>0</v>
      </c>
      <c r="CB46">
        <v>365</v>
      </c>
      <c r="CC46">
        <v>0</v>
      </c>
      <c r="CD46">
        <v>51061</v>
      </c>
      <c r="CE46">
        <v>1180</v>
      </c>
      <c r="CF46">
        <v>0</v>
      </c>
      <c r="CG46">
        <v>0</v>
      </c>
      <c r="CH46">
        <v>955</v>
      </c>
      <c r="CI46">
        <v>1605</v>
      </c>
      <c r="CJ46">
        <v>0</v>
      </c>
      <c r="CK46">
        <v>0</v>
      </c>
      <c r="CL46">
        <v>4801</v>
      </c>
      <c r="CM46">
        <v>0</v>
      </c>
      <c r="CN46">
        <v>0</v>
      </c>
      <c r="CO46">
        <v>379</v>
      </c>
      <c r="CP46">
        <v>4826</v>
      </c>
      <c r="CQ46">
        <v>0</v>
      </c>
      <c r="CR46">
        <v>0</v>
      </c>
      <c r="CS46">
        <v>0</v>
      </c>
      <c r="CT46">
        <v>17915</v>
      </c>
      <c r="CU46">
        <v>0</v>
      </c>
      <c r="CV46">
        <v>4686915</v>
      </c>
      <c r="CW46">
        <v>76588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7516</v>
      </c>
      <c r="DE46">
        <v>63291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16146</v>
      </c>
      <c r="DM46">
        <v>0</v>
      </c>
      <c r="DN46">
        <v>0</v>
      </c>
      <c r="DO46">
        <v>0</v>
      </c>
      <c r="DP46">
        <v>0</v>
      </c>
      <c r="DQ46">
        <v>3643</v>
      </c>
      <c r="DR46">
        <v>0</v>
      </c>
      <c r="DS46">
        <v>0</v>
      </c>
      <c r="DT46">
        <v>19099</v>
      </c>
      <c r="DU46">
        <v>22871</v>
      </c>
      <c r="DV46">
        <v>0</v>
      </c>
      <c r="DW46">
        <v>10747</v>
      </c>
      <c r="DX46">
        <v>0</v>
      </c>
      <c r="DY46">
        <v>3360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24693</v>
      </c>
      <c r="EH46">
        <v>0</v>
      </c>
      <c r="EI46">
        <v>0</v>
      </c>
      <c r="EJ46">
        <v>777443</v>
      </c>
      <c r="EK46">
        <v>1642699</v>
      </c>
      <c r="EL46">
        <v>1392</v>
      </c>
      <c r="EM46">
        <v>0</v>
      </c>
      <c r="EN46">
        <v>3929</v>
      </c>
      <c r="EO46">
        <v>0</v>
      </c>
      <c r="EP46">
        <v>0</v>
      </c>
      <c r="EQ46">
        <v>76119</v>
      </c>
      <c r="ER46">
        <v>0</v>
      </c>
      <c r="ES46">
        <v>96343</v>
      </c>
      <c r="ET46">
        <v>0</v>
      </c>
      <c r="EU46">
        <v>0</v>
      </c>
      <c r="EV46">
        <v>229935</v>
      </c>
      <c r="EW46">
        <v>22931</v>
      </c>
      <c r="EX46">
        <v>0</v>
      </c>
      <c r="EY46">
        <v>2196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2014</v>
      </c>
      <c r="FF46">
        <v>0</v>
      </c>
      <c r="FG46">
        <v>3533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52932</v>
      </c>
      <c r="FO46">
        <v>0</v>
      </c>
      <c r="FP46">
        <v>0</v>
      </c>
      <c r="FQ46">
        <v>462</v>
      </c>
      <c r="FR46">
        <v>221</v>
      </c>
      <c r="FS46">
        <v>0</v>
      </c>
      <c r="FT46">
        <v>0</v>
      </c>
      <c r="FU46">
        <v>0</v>
      </c>
      <c r="FV46">
        <v>0</v>
      </c>
      <c r="FW46">
        <v>2093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3630</v>
      </c>
      <c r="GF46">
        <v>8645</v>
      </c>
      <c r="GG46">
        <v>46821</v>
      </c>
      <c r="GH46">
        <v>0</v>
      </c>
      <c r="GI46">
        <v>26443</v>
      </c>
      <c r="GJ46">
        <v>0</v>
      </c>
      <c r="GK46">
        <v>0</v>
      </c>
      <c r="GL46">
        <v>3327</v>
      </c>
      <c r="GM46">
        <v>0</v>
      </c>
      <c r="GN46">
        <v>1546</v>
      </c>
      <c r="GO46">
        <v>22661</v>
      </c>
      <c r="GP46">
        <v>0</v>
      </c>
      <c r="GQ46">
        <v>0</v>
      </c>
      <c r="GR46">
        <v>2247</v>
      </c>
      <c r="GS46">
        <v>0</v>
      </c>
      <c r="GT46">
        <v>1865</v>
      </c>
      <c r="GU46">
        <v>0</v>
      </c>
      <c r="GV46">
        <v>0</v>
      </c>
      <c r="GW46">
        <v>0</v>
      </c>
      <c r="GX46">
        <v>99945</v>
      </c>
      <c r="GY46">
        <v>376780</v>
      </c>
      <c r="GZ46">
        <v>59734</v>
      </c>
      <c r="HA46">
        <v>0</v>
      </c>
      <c r="HB46">
        <v>40729</v>
      </c>
      <c r="HC46">
        <v>0</v>
      </c>
      <c r="HD46">
        <v>0</v>
      </c>
      <c r="HE46">
        <v>0</v>
      </c>
      <c r="HF46">
        <v>4895</v>
      </c>
      <c r="HG46">
        <v>3524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10570</v>
      </c>
      <c r="HO46">
        <v>0</v>
      </c>
      <c r="HP46">
        <v>74950</v>
      </c>
      <c r="HQ46">
        <v>0</v>
      </c>
      <c r="HR46">
        <v>0</v>
      </c>
      <c r="HS46">
        <v>0</v>
      </c>
      <c r="HT46">
        <v>11177</v>
      </c>
      <c r="HU46">
        <v>0</v>
      </c>
      <c r="HV46">
        <v>544</v>
      </c>
      <c r="HW46">
        <v>14108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931191990</v>
      </c>
      <c r="D47">
        <v>49521749</v>
      </c>
      <c r="E47">
        <v>0</v>
      </c>
      <c r="F47">
        <v>170408133</v>
      </c>
      <c r="G47">
        <v>35445393</v>
      </c>
      <c r="H47">
        <v>82702</v>
      </c>
      <c r="I47">
        <v>24881562</v>
      </c>
      <c r="J47">
        <v>20847368</v>
      </c>
      <c r="K47">
        <v>82749125</v>
      </c>
      <c r="L47">
        <v>17926322</v>
      </c>
      <c r="M47">
        <v>20903816</v>
      </c>
      <c r="N47">
        <v>174039</v>
      </c>
      <c r="O47">
        <v>15660828</v>
      </c>
      <c r="P47">
        <v>39775568</v>
      </c>
      <c r="Q47">
        <v>435118</v>
      </c>
      <c r="R47">
        <v>123346</v>
      </c>
      <c r="S47">
        <v>717814</v>
      </c>
      <c r="T47">
        <v>18880168</v>
      </c>
      <c r="U47">
        <v>3049268</v>
      </c>
      <c r="V47">
        <v>323572</v>
      </c>
      <c r="W47">
        <v>6105</v>
      </c>
      <c r="X47">
        <v>644806</v>
      </c>
      <c r="Y47">
        <v>1494</v>
      </c>
      <c r="Z47">
        <v>332055</v>
      </c>
      <c r="AA47">
        <v>74470</v>
      </c>
      <c r="AB47">
        <v>1055</v>
      </c>
      <c r="AC47">
        <v>8005</v>
      </c>
      <c r="AD47">
        <v>406187</v>
      </c>
      <c r="AE47">
        <v>2008365</v>
      </c>
      <c r="AF47">
        <v>630004</v>
      </c>
      <c r="AG47">
        <v>9785311</v>
      </c>
      <c r="AH47">
        <v>1794592</v>
      </c>
      <c r="AI47">
        <v>3623843</v>
      </c>
      <c r="AJ47">
        <v>1874686</v>
      </c>
      <c r="AK47">
        <v>602995</v>
      </c>
      <c r="AL47">
        <v>316443</v>
      </c>
      <c r="AM47">
        <v>34760</v>
      </c>
      <c r="AN47">
        <v>75848</v>
      </c>
      <c r="AO47">
        <v>7623144</v>
      </c>
      <c r="AP47">
        <v>145872</v>
      </c>
      <c r="AQ47">
        <v>33349</v>
      </c>
      <c r="AR47">
        <v>315</v>
      </c>
      <c r="AS47">
        <v>372556</v>
      </c>
      <c r="AT47">
        <v>373568</v>
      </c>
      <c r="AU47">
        <v>20090</v>
      </c>
      <c r="AV47">
        <v>2672</v>
      </c>
      <c r="AW47">
        <v>256034</v>
      </c>
      <c r="AX47">
        <v>15970</v>
      </c>
      <c r="AY47">
        <v>418</v>
      </c>
      <c r="AZ47">
        <v>9769</v>
      </c>
      <c r="BA47">
        <v>1549584</v>
      </c>
      <c r="BB47">
        <v>1525403</v>
      </c>
      <c r="BC47">
        <v>949750</v>
      </c>
      <c r="BD47">
        <v>19035108</v>
      </c>
      <c r="BE47">
        <v>280260</v>
      </c>
      <c r="BF47">
        <v>8217600</v>
      </c>
      <c r="BG47">
        <v>4048167</v>
      </c>
      <c r="BH47">
        <v>318977</v>
      </c>
      <c r="BI47">
        <v>6142448</v>
      </c>
      <c r="BJ47">
        <v>575</v>
      </c>
      <c r="BK47">
        <v>0</v>
      </c>
      <c r="BL47">
        <v>18085078</v>
      </c>
      <c r="BM47">
        <v>1350339</v>
      </c>
      <c r="BN47">
        <v>703407</v>
      </c>
      <c r="BO47">
        <v>3622290</v>
      </c>
      <c r="BP47">
        <v>7123</v>
      </c>
      <c r="BQ47">
        <v>4276848</v>
      </c>
      <c r="BR47">
        <v>105100</v>
      </c>
      <c r="BS47">
        <v>570852</v>
      </c>
      <c r="BT47">
        <v>3239105</v>
      </c>
      <c r="BU47">
        <v>6405891</v>
      </c>
      <c r="BV47">
        <v>658554</v>
      </c>
      <c r="BW47">
        <v>3723292</v>
      </c>
      <c r="BX47">
        <v>3425</v>
      </c>
      <c r="BY47">
        <v>0</v>
      </c>
      <c r="BZ47">
        <v>436768</v>
      </c>
      <c r="CA47">
        <v>592782</v>
      </c>
      <c r="CB47">
        <v>91800</v>
      </c>
      <c r="CC47">
        <v>26935</v>
      </c>
      <c r="CD47">
        <v>4712725</v>
      </c>
      <c r="CE47">
        <v>86316</v>
      </c>
      <c r="CF47">
        <v>83984</v>
      </c>
      <c r="CG47">
        <v>30548</v>
      </c>
      <c r="CH47">
        <v>52300</v>
      </c>
      <c r="CI47">
        <v>2919</v>
      </c>
      <c r="CJ47">
        <v>9341</v>
      </c>
      <c r="CK47">
        <v>5949</v>
      </c>
      <c r="CL47">
        <v>69422</v>
      </c>
      <c r="CM47">
        <v>2643</v>
      </c>
      <c r="CN47">
        <v>1327</v>
      </c>
      <c r="CO47">
        <v>4022417</v>
      </c>
      <c r="CP47">
        <v>293847</v>
      </c>
      <c r="CQ47">
        <v>10651</v>
      </c>
      <c r="CR47">
        <v>0</v>
      </c>
      <c r="CS47">
        <v>0</v>
      </c>
      <c r="CT47">
        <v>7974801</v>
      </c>
      <c r="CU47">
        <v>0</v>
      </c>
      <c r="CV47">
        <v>212852940</v>
      </c>
      <c r="CW47">
        <v>33497871</v>
      </c>
      <c r="CX47">
        <v>140800</v>
      </c>
      <c r="CY47">
        <v>69706</v>
      </c>
      <c r="CZ47">
        <v>0</v>
      </c>
      <c r="DA47">
        <v>140297</v>
      </c>
      <c r="DB47">
        <v>59885</v>
      </c>
      <c r="DC47">
        <v>123507</v>
      </c>
      <c r="DD47">
        <v>643729</v>
      </c>
      <c r="DE47">
        <v>1069</v>
      </c>
      <c r="DF47">
        <v>90859</v>
      </c>
      <c r="DG47">
        <v>7723</v>
      </c>
      <c r="DH47">
        <v>0</v>
      </c>
      <c r="DI47">
        <v>2903</v>
      </c>
      <c r="DJ47">
        <v>145242</v>
      </c>
      <c r="DK47">
        <v>62587</v>
      </c>
      <c r="DL47">
        <v>21817</v>
      </c>
      <c r="DM47">
        <v>85132</v>
      </c>
      <c r="DN47">
        <v>28383</v>
      </c>
      <c r="DO47">
        <v>0</v>
      </c>
      <c r="DP47">
        <v>21082</v>
      </c>
      <c r="DQ47">
        <v>946</v>
      </c>
      <c r="DR47">
        <v>6226</v>
      </c>
      <c r="DS47">
        <v>298</v>
      </c>
      <c r="DT47">
        <v>6157</v>
      </c>
      <c r="DU47">
        <v>1896</v>
      </c>
      <c r="DV47">
        <v>4424</v>
      </c>
      <c r="DW47">
        <v>719</v>
      </c>
      <c r="DX47">
        <v>0</v>
      </c>
      <c r="DY47">
        <v>0</v>
      </c>
      <c r="DZ47">
        <v>2360</v>
      </c>
      <c r="EA47">
        <v>0</v>
      </c>
      <c r="EB47">
        <v>364276</v>
      </c>
      <c r="EC47">
        <v>158123</v>
      </c>
      <c r="ED47">
        <v>4978</v>
      </c>
      <c r="EE47">
        <v>8542</v>
      </c>
      <c r="EF47">
        <v>0</v>
      </c>
      <c r="EG47">
        <v>812915</v>
      </c>
      <c r="EH47">
        <v>193335</v>
      </c>
      <c r="EI47">
        <v>46460</v>
      </c>
      <c r="EJ47">
        <v>1364514</v>
      </c>
      <c r="EK47">
        <v>12617275</v>
      </c>
      <c r="EL47">
        <v>79923</v>
      </c>
      <c r="EM47">
        <v>45056</v>
      </c>
      <c r="EN47">
        <v>1649517</v>
      </c>
      <c r="EO47">
        <v>0</v>
      </c>
      <c r="EP47">
        <v>0</v>
      </c>
      <c r="EQ47">
        <v>96362</v>
      </c>
      <c r="ER47">
        <v>0</v>
      </c>
      <c r="ES47">
        <v>123508</v>
      </c>
      <c r="ET47">
        <v>14919</v>
      </c>
      <c r="EU47">
        <v>36413</v>
      </c>
      <c r="EV47">
        <v>1705572</v>
      </c>
      <c r="EW47">
        <v>42793</v>
      </c>
      <c r="EX47">
        <v>0</v>
      </c>
      <c r="EY47">
        <v>9619</v>
      </c>
      <c r="EZ47">
        <v>56969</v>
      </c>
      <c r="FA47">
        <v>0</v>
      </c>
      <c r="FB47">
        <v>0</v>
      </c>
      <c r="FC47">
        <v>478</v>
      </c>
      <c r="FD47">
        <v>20195</v>
      </c>
      <c r="FE47">
        <v>60249</v>
      </c>
      <c r="FF47">
        <v>23912</v>
      </c>
      <c r="FG47">
        <v>82267</v>
      </c>
      <c r="FH47">
        <v>2633</v>
      </c>
      <c r="FI47">
        <v>0</v>
      </c>
      <c r="FJ47">
        <v>754</v>
      </c>
      <c r="FK47">
        <v>0</v>
      </c>
      <c r="FL47">
        <v>426</v>
      </c>
      <c r="FM47">
        <v>52477</v>
      </c>
      <c r="FN47">
        <v>497472</v>
      </c>
      <c r="FO47">
        <v>0</v>
      </c>
      <c r="FP47">
        <v>0</v>
      </c>
      <c r="FQ47">
        <v>9427</v>
      </c>
      <c r="FR47">
        <v>1522</v>
      </c>
      <c r="FS47">
        <v>49316</v>
      </c>
      <c r="FT47">
        <v>4219</v>
      </c>
      <c r="FU47">
        <v>11280</v>
      </c>
      <c r="FV47">
        <v>50746</v>
      </c>
      <c r="FW47">
        <v>7975</v>
      </c>
      <c r="FX47">
        <v>0</v>
      </c>
      <c r="FY47">
        <v>508775</v>
      </c>
      <c r="FZ47">
        <v>0</v>
      </c>
      <c r="GA47">
        <v>0</v>
      </c>
      <c r="GB47">
        <v>136685</v>
      </c>
      <c r="GC47">
        <v>60034</v>
      </c>
      <c r="GD47">
        <v>1134</v>
      </c>
      <c r="GE47">
        <v>131074</v>
      </c>
      <c r="GF47">
        <v>52120</v>
      </c>
      <c r="GG47">
        <v>343086</v>
      </c>
      <c r="GH47">
        <v>444</v>
      </c>
      <c r="GI47">
        <v>24861</v>
      </c>
      <c r="GJ47">
        <v>1483</v>
      </c>
      <c r="GK47">
        <v>40523</v>
      </c>
      <c r="GL47">
        <v>6868</v>
      </c>
      <c r="GM47">
        <v>1986</v>
      </c>
      <c r="GN47">
        <v>10589</v>
      </c>
      <c r="GO47">
        <v>2690070</v>
      </c>
      <c r="GP47">
        <v>400</v>
      </c>
      <c r="GQ47">
        <v>1861</v>
      </c>
      <c r="GR47">
        <v>23858</v>
      </c>
      <c r="GS47">
        <v>0</v>
      </c>
      <c r="GT47">
        <v>0</v>
      </c>
      <c r="GU47">
        <v>0</v>
      </c>
      <c r="GV47">
        <v>225</v>
      </c>
      <c r="GW47">
        <v>798</v>
      </c>
      <c r="GX47">
        <v>104391</v>
      </c>
      <c r="GY47">
        <v>19813863</v>
      </c>
      <c r="GZ47">
        <v>143382</v>
      </c>
      <c r="HA47">
        <v>0</v>
      </c>
      <c r="HB47">
        <v>2069092</v>
      </c>
      <c r="HC47">
        <v>0</v>
      </c>
      <c r="HD47">
        <v>0</v>
      </c>
      <c r="HE47">
        <v>0</v>
      </c>
      <c r="HF47">
        <v>46483</v>
      </c>
      <c r="HG47">
        <v>19289</v>
      </c>
      <c r="HH47">
        <v>9792</v>
      </c>
      <c r="HI47">
        <v>12377</v>
      </c>
      <c r="HJ47">
        <v>4610</v>
      </c>
      <c r="HK47">
        <v>1967</v>
      </c>
      <c r="HL47">
        <v>0</v>
      </c>
      <c r="HM47">
        <v>0</v>
      </c>
      <c r="HN47">
        <v>15876</v>
      </c>
      <c r="HO47">
        <v>11350</v>
      </c>
      <c r="HP47">
        <v>34881</v>
      </c>
      <c r="HQ47">
        <v>0</v>
      </c>
      <c r="HR47">
        <v>0</v>
      </c>
      <c r="HS47">
        <v>300</v>
      </c>
      <c r="HT47">
        <v>112807</v>
      </c>
      <c r="HU47">
        <v>62115</v>
      </c>
      <c r="HV47">
        <v>22882</v>
      </c>
      <c r="HW47">
        <v>37361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4384167744</v>
      </c>
      <c r="D48">
        <v>324929044</v>
      </c>
      <c r="E48">
        <v>0</v>
      </c>
      <c r="F48">
        <v>818173694</v>
      </c>
      <c r="G48">
        <v>170936712</v>
      </c>
      <c r="H48">
        <v>429077</v>
      </c>
      <c r="I48">
        <v>76858530</v>
      </c>
      <c r="J48">
        <v>92849455</v>
      </c>
      <c r="K48">
        <v>296190533</v>
      </c>
      <c r="L48">
        <v>96841892</v>
      </c>
      <c r="M48">
        <v>108782433</v>
      </c>
      <c r="N48">
        <v>1433465</v>
      </c>
      <c r="O48">
        <v>63064891</v>
      </c>
      <c r="P48">
        <v>150302423</v>
      </c>
      <c r="Q48">
        <v>846249</v>
      </c>
      <c r="R48">
        <v>432590</v>
      </c>
      <c r="S48">
        <v>5398038</v>
      </c>
      <c r="T48">
        <v>103870682</v>
      </c>
      <c r="U48">
        <v>10472666</v>
      </c>
      <c r="V48">
        <v>1941750</v>
      </c>
      <c r="W48">
        <v>53167</v>
      </c>
      <c r="X48">
        <v>12366829</v>
      </c>
      <c r="Y48">
        <v>17124</v>
      </c>
      <c r="Z48">
        <v>1077914</v>
      </c>
      <c r="AA48">
        <v>48124</v>
      </c>
      <c r="AB48">
        <v>28268</v>
      </c>
      <c r="AC48">
        <v>6988</v>
      </c>
      <c r="AD48">
        <v>2547659</v>
      </c>
      <c r="AE48">
        <v>12025315</v>
      </c>
      <c r="AF48">
        <v>1584122</v>
      </c>
      <c r="AG48">
        <v>85897536</v>
      </c>
      <c r="AH48">
        <v>10280295</v>
      </c>
      <c r="AI48">
        <v>5835534</v>
      </c>
      <c r="AJ48">
        <v>7887074</v>
      </c>
      <c r="AK48">
        <v>5358465</v>
      </c>
      <c r="AL48">
        <v>587158</v>
      </c>
      <c r="AM48">
        <v>50112</v>
      </c>
      <c r="AN48">
        <v>455691</v>
      </c>
      <c r="AO48">
        <v>33839624</v>
      </c>
      <c r="AP48">
        <v>224162</v>
      </c>
      <c r="AQ48">
        <v>107712</v>
      </c>
      <c r="AR48">
        <v>3758</v>
      </c>
      <c r="AS48">
        <v>10711631</v>
      </c>
      <c r="AT48">
        <v>3403114</v>
      </c>
      <c r="AU48">
        <v>123029</v>
      </c>
      <c r="AV48">
        <v>2662</v>
      </c>
      <c r="AW48">
        <v>844434</v>
      </c>
      <c r="AX48">
        <v>62001</v>
      </c>
      <c r="AY48">
        <v>6958</v>
      </c>
      <c r="AZ48">
        <v>48558</v>
      </c>
      <c r="BA48">
        <v>5807224</v>
      </c>
      <c r="BB48">
        <v>11175465</v>
      </c>
      <c r="BC48">
        <v>2959636</v>
      </c>
      <c r="BD48">
        <v>59247796</v>
      </c>
      <c r="BE48">
        <v>7083925</v>
      </c>
      <c r="BF48">
        <v>82229243</v>
      </c>
      <c r="BG48">
        <v>38669487</v>
      </c>
      <c r="BH48">
        <v>1078526</v>
      </c>
      <c r="BI48">
        <v>53823858</v>
      </c>
      <c r="BJ48">
        <v>0</v>
      </c>
      <c r="BK48">
        <v>0</v>
      </c>
      <c r="BL48">
        <v>144792204</v>
      </c>
      <c r="BM48">
        <v>4355248</v>
      </c>
      <c r="BN48">
        <v>3913744</v>
      </c>
      <c r="BO48">
        <v>18059737</v>
      </c>
      <c r="BP48">
        <v>51704</v>
      </c>
      <c r="BQ48">
        <v>39604715</v>
      </c>
      <c r="BR48">
        <v>325002</v>
      </c>
      <c r="BS48">
        <v>2752442</v>
      </c>
      <c r="BT48">
        <v>24813173</v>
      </c>
      <c r="BU48">
        <v>30503007</v>
      </c>
      <c r="BV48">
        <v>7668843</v>
      </c>
      <c r="BW48">
        <v>26410236</v>
      </c>
      <c r="BX48">
        <v>35441</v>
      </c>
      <c r="BY48">
        <v>0</v>
      </c>
      <c r="BZ48">
        <v>2372250</v>
      </c>
      <c r="CA48">
        <v>3835464</v>
      </c>
      <c r="CB48">
        <v>488805</v>
      </c>
      <c r="CC48">
        <v>109536</v>
      </c>
      <c r="CD48">
        <v>21693891</v>
      </c>
      <c r="CE48">
        <v>1163970</v>
      </c>
      <c r="CF48">
        <v>747057</v>
      </c>
      <c r="CG48">
        <v>546064</v>
      </c>
      <c r="CH48">
        <v>136852</v>
      </c>
      <c r="CI48">
        <v>36323</v>
      </c>
      <c r="CJ48">
        <v>105049</v>
      </c>
      <c r="CK48">
        <v>55386</v>
      </c>
      <c r="CL48">
        <v>665951</v>
      </c>
      <c r="CM48">
        <v>588134</v>
      </c>
      <c r="CN48">
        <v>68697</v>
      </c>
      <c r="CO48">
        <v>15286037</v>
      </c>
      <c r="CP48">
        <v>2587070</v>
      </c>
      <c r="CQ48">
        <v>54227</v>
      </c>
      <c r="CR48">
        <v>0</v>
      </c>
      <c r="CS48">
        <v>0</v>
      </c>
      <c r="CT48">
        <v>30441654</v>
      </c>
      <c r="CU48">
        <v>0</v>
      </c>
      <c r="CV48">
        <v>941195803</v>
      </c>
      <c r="CW48">
        <v>115961793</v>
      </c>
      <c r="CX48">
        <v>1149051</v>
      </c>
      <c r="CY48">
        <v>774957</v>
      </c>
      <c r="CZ48">
        <v>3279</v>
      </c>
      <c r="DA48">
        <v>314916</v>
      </c>
      <c r="DB48">
        <v>111080</v>
      </c>
      <c r="DC48">
        <v>392898</v>
      </c>
      <c r="DD48">
        <v>2616982</v>
      </c>
      <c r="DE48">
        <v>25221</v>
      </c>
      <c r="DF48">
        <v>780302</v>
      </c>
      <c r="DG48">
        <v>37433</v>
      </c>
      <c r="DH48">
        <v>0</v>
      </c>
      <c r="DI48">
        <v>23125</v>
      </c>
      <c r="DJ48">
        <v>362677</v>
      </c>
      <c r="DK48">
        <v>305478</v>
      </c>
      <c r="DL48">
        <v>37748</v>
      </c>
      <c r="DM48">
        <v>348034</v>
      </c>
      <c r="DN48">
        <v>7272879</v>
      </c>
      <c r="DO48">
        <v>205</v>
      </c>
      <c r="DP48">
        <v>108932</v>
      </c>
      <c r="DQ48">
        <v>68349</v>
      </c>
      <c r="DR48">
        <v>30625</v>
      </c>
      <c r="DS48">
        <v>123699</v>
      </c>
      <c r="DT48">
        <v>155421</v>
      </c>
      <c r="DU48">
        <v>32468</v>
      </c>
      <c r="DV48">
        <v>12873</v>
      </c>
      <c r="DW48">
        <v>37955</v>
      </c>
      <c r="DX48">
        <v>0</v>
      </c>
      <c r="DY48">
        <v>1992</v>
      </c>
      <c r="DZ48">
        <v>104454</v>
      </c>
      <c r="EA48">
        <v>0</v>
      </c>
      <c r="EB48">
        <v>2368226</v>
      </c>
      <c r="EC48">
        <v>4333696</v>
      </c>
      <c r="ED48">
        <v>13615</v>
      </c>
      <c r="EE48">
        <v>3385</v>
      </c>
      <c r="EF48">
        <v>14287</v>
      </c>
      <c r="EG48">
        <v>2481800</v>
      </c>
      <c r="EH48">
        <v>1236812</v>
      </c>
      <c r="EI48">
        <v>1828303</v>
      </c>
      <c r="EJ48">
        <v>5157712</v>
      </c>
      <c r="EK48">
        <v>37444178</v>
      </c>
      <c r="EL48">
        <v>337844</v>
      </c>
      <c r="EM48">
        <v>482045</v>
      </c>
      <c r="EN48">
        <v>13410686</v>
      </c>
      <c r="EO48">
        <v>745</v>
      </c>
      <c r="EP48">
        <v>0</v>
      </c>
      <c r="EQ48">
        <v>1274638</v>
      </c>
      <c r="ER48">
        <v>0</v>
      </c>
      <c r="ES48">
        <v>1143582</v>
      </c>
      <c r="ET48">
        <v>211610</v>
      </c>
      <c r="EU48">
        <v>2813190</v>
      </c>
      <c r="EV48">
        <v>8273662</v>
      </c>
      <c r="EW48">
        <v>378123</v>
      </c>
      <c r="EX48">
        <v>447</v>
      </c>
      <c r="EY48">
        <v>29945</v>
      </c>
      <c r="EZ48">
        <v>575331</v>
      </c>
      <c r="FA48">
        <v>319</v>
      </c>
      <c r="FB48">
        <v>764</v>
      </c>
      <c r="FC48">
        <v>3374</v>
      </c>
      <c r="FD48">
        <v>64982</v>
      </c>
      <c r="FE48">
        <v>319773</v>
      </c>
      <c r="FF48">
        <v>118561</v>
      </c>
      <c r="FG48">
        <v>148683</v>
      </c>
      <c r="FH48">
        <v>26188</v>
      </c>
      <c r="FI48">
        <v>0</v>
      </c>
      <c r="FJ48">
        <v>2466</v>
      </c>
      <c r="FK48">
        <v>0</v>
      </c>
      <c r="FL48">
        <v>1120</v>
      </c>
      <c r="FM48">
        <v>154019</v>
      </c>
      <c r="FN48">
        <v>1649248</v>
      </c>
      <c r="FO48">
        <v>1366</v>
      </c>
      <c r="FP48">
        <v>3391</v>
      </c>
      <c r="FQ48">
        <v>117316</v>
      </c>
      <c r="FR48">
        <v>1793</v>
      </c>
      <c r="FS48">
        <v>0</v>
      </c>
      <c r="FT48">
        <v>35187</v>
      </c>
      <c r="FU48">
        <v>91450</v>
      </c>
      <c r="FV48">
        <v>9467</v>
      </c>
      <c r="FW48">
        <v>98515</v>
      </c>
      <c r="FX48">
        <v>0</v>
      </c>
      <c r="FY48">
        <v>231200</v>
      </c>
      <c r="FZ48">
        <v>0</v>
      </c>
      <c r="GA48">
        <v>0</v>
      </c>
      <c r="GB48">
        <v>322356</v>
      </c>
      <c r="GC48">
        <v>113657</v>
      </c>
      <c r="GD48">
        <v>0</v>
      </c>
      <c r="GE48">
        <v>2271033</v>
      </c>
      <c r="GF48">
        <v>90562</v>
      </c>
      <c r="GG48">
        <v>87228</v>
      </c>
      <c r="GH48">
        <v>19364</v>
      </c>
      <c r="GI48">
        <v>84853</v>
      </c>
      <c r="GJ48">
        <v>15631</v>
      </c>
      <c r="GK48">
        <v>98092</v>
      </c>
      <c r="GL48">
        <v>23905</v>
      </c>
      <c r="GM48">
        <v>63650</v>
      </c>
      <c r="GN48">
        <v>46935</v>
      </c>
      <c r="GO48">
        <v>16307633</v>
      </c>
      <c r="GP48">
        <v>4650</v>
      </c>
      <c r="GQ48">
        <v>1085</v>
      </c>
      <c r="GR48">
        <v>197144</v>
      </c>
      <c r="GS48">
        <v>4943</v>
      </c>
      <c r="GT48">
        <v>36524</v>
      </c>
      <c r="GU48">
        <v>0</v>
      </c>
      <c r="GV48">
        <v>5144</v>
      </c>
      <c r="GW48">
        <v>2984</v>
      </c>
      <c r="GX48">
        <v>86236</v>
      </c>
      <c r="GY48">
        <v>33873187</v>
      </c>
      <c r="GZ48">
        <v>571044</v>
      </c>
      <c r="HA48">
        <v>0</v>
      </c>
      <c r="HB48">
        <v>3660831</v>
      </c>
      <c r="HC48">
        <v>2115</v>
      </c>
      <c r="HD48">
        <v>0</v>
      </c>
      <c r="HE48">
        <v>0</v>
      </c>
      <c r="HF48">
        <v>85646</v>
      </c>
      <c r="HG48">
        <v>36962</v>
      </c>
      <c r="HH48">
        <v>105540</v>
      </c>
      <c r="HI48">
        <v>62013</v>
      </c>
      <c r="HJ48">
        <v>10632</v>
      </c>
      <c r="HK48">
        <v>18367</v>
      </c>
      <c r="HL48">
        <v>0</v>
      </c>
      <c r="HM48">
        <v>1151</v>
      </c>
      <c r="HN48">
        <v>67099</v>
      </c>
      <c r="HO48">
        <v>193585</v>
      </c>
      <c r="HP48">
        <v>116355</v>
      </c>
      <c r="HQ48">
        <v>2415</v>
      </c>
      <c r="HR48">
        <v>0</v>
      </c>
      <c r="HS48">
        <v>8656</v>
      </c>
      <c r="HT48">
        <v>405125</v>
      </c>
      <c r="HU48">
        <v>33775</v>
      </c>
      <c r="HV48">
        <v>52661</v>
      </c>
      <c r="HW48">
        <v>111088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5480781583</v>
      </c>
      <c r="D49">
        <v>492803866</v>
      </c>
      <c r="E49">
        <v>0</v>
      </c>
      <c r="F49">
        <v>1075171408</v>
      </c>
      <c r="G49">
        <v>571648508</v>
      </c>
      <c r="H49">
        <v>1040694</v>
      </c>
      <c r="I49">
        <v>81160669</v>
      </c>
      <c r="J49">
        <v>169287924</v>
      </c>
      <c r="K49">
        <v>194623012</v>
      </c>
      <c r="L49">
        <v>102234456</v>
      </c>
      <c r="M49">
        <v>71675398</v>
      </c>
      <c r="N49">
        <v>306456</v>
      </c>
      <c r="O49">
        <v>56677777</v>
      </c>
      <c r="P49">
        <v>114505784</v>
      </c>
      <c r="Q49">
        <v>2881664</v>
      </c>
      <c r="R49">
        <v>1056189</v>
      </c>
      <c r="S49">
        <v>14278769</v>
      </c>
      <c r="T49">
        <v>104102344</v>
      </c>
      <c r="U49">
        <v>13130076</v>
      </c>
      <c r="V49">
        <v>3810921</v>
      </c>
      <c r="W49">
        <v>10576</v>
      </c>
      <c r="X49">
        <v>15664681</v>
      </c>
      <c r="Y49">
        <v>48681</v>
      </c>
      <c r="Z49">
        <v>160791</v>
      </c>
      <c r="AA49">
        <v>59180</v>
      </c>
      <c r="AB49">
        <v>124892</v>
      </c>
      <c r="AC49">
        <v>42125</v>
      </c>
      <c r="AD49">
        <v>750525</v>
      </c>
      <c r="AE49">
        <v>1380164</v>
      </c>
      <c r="AF49">
        <v>2305612</v>
      </c>
      <c r="AG49">
        <v>39306890</v>
      </c>
      <c r="AH49">
        <v>4862209</v>
      </c>
      <c r="AI49">
        <v>10781521</v>
      </c>
      <c r="AJ49">
        <v>9531507</v>
      </c>
      <c r="AK49">
        <v>12827495</v>
      </c>
      <c r="AL49">
        <v>1206591</v>
      </c>
      <c r="AM49">
        <v>19917</v>
      </c>
      <c r="AN49">
        <v>91475</v>
      </c>
      <c r="AO49">
        <v>38441920</v>
      </c>
      <c r="AP49">
        <v>38107</v>
      </c>
      <c r="AQ49">
        <v>107276</v>
      </c>
      <c r="AR49">
        <v>206906</v>
      </c>
      <c r="AS49">
        <v>449412</v>
      </c>
      <c r="AT49">
        <v>3082473</v>
      </c>
      <c r="AU49">
        <v>1045156</v>
      </c>
      <c r="AV49">
        <v>48528</v>
      </c>
      <c r="AW49">
        <v>837890</v>
      </c>
      <c r="AX49">
        <v>227797</v>
      </c>
      <c r="AY49">
        <v>1173</v>
      </c>
      <c r="AZ49">
        <v>11978</v>
      </c>
      <c r="BA49">
        <v>7688127</v>
      </c>
      <c r="BB49">
        <v>9501951</v>
      </c>
      <c r="BC49">
        <v>3923429</v>
      </c>
      <c r="BD49">
        <v>67030159</v>
      </c>
      <c r="BE49">
        <v>53082246</v>
      </c>
      <c r="BF49">
        <v>119618098</v>
      </c>
      <c r="BG49">
        <v>73055274</v>
      </c>
      <c r="BH49">
        <v>35158558</v>
      </c>
      <c r="BI49">
        <v>43830883</v>
      </c>
      <c r="BJ49">
        <v>0</v>
      </c>
      <c r="BK49">
        <v>0</v>
      </c>
      <c r="BL49">
        <v>96178532</v>
      </c>
      <c r="BM49">
        <v>7230079</v>
      </c>
      <c r="BN49">
        <v>2572748</v>
      </c>
      <c r="BO49">
        <v>13517931</v>
      </c>
      <c r="BP49">
        <v>5088</v>
      </c>
      <c r="BQ49">
        <v>41033074</v>
      </c>
      <c r="BR49">
        <v>584154</v>
      </c>
      <c r="BS49">
        <v>4478272</v>
      </c>
      <c r="BT49">
        <v>9944517</v>
      </c>
      <c r="BU49">
        <v>44777751</v>
      </c>
      <c r="BV49">
        <v>16631837</v>
      </c>
      <c r="BW49">
        <v>5350448</v>
      </c>
      <c r="BX49">
        <v>309948</v>
      </c>
      <c r="BY49">
        <v>4895</v>
      </c>
      <c r="BZ49">
        <v>472842</v>
      </c>
      <c r="CA49">
        <v>2608838</v>
      </c>
      <c r="CB49">
        <v>919338</v>
      </c>
      <c r="CC49">
        <v>17186</v>
      </c>
      <c r="CD49">
        <v>61836136</v>
      </c>
      <c r="CE49">
        <v>767527</v>
      </c>
      <c r="CF49">
        <v>411285</v>
      </c>
      <c r="CG49">
        <v>974429</v>
      </c>
      <c r="CH49">
        <v>910972</v>
      </c>
      <c r="CI49">
        <v>287561</v>
      </c>
      <c r="CJ49">
        <v>165855</v>
      </c>
      <c r="CK49">
        <v>582888</v>
      </c>
      <c r="CL49">
        <v>869165</v>
      </c>
      <c r="CM49">
        <v>21700</v>
      </c>
      <c r="CN49">
        <v>2808</v>
      </c>
      <c r="CO49">
        <v>6399009</v>
      </c>
      <c r="CP49">
        <v>1435816</v>
      </c>
      <c r="CQ49">
        <v>82094</v>
      </c>
      <c r="CR49">
        <v>0</v>
      </c>
      <c r="CS49">
        <v>0</v>
      </c>
      <c r="CT49">
        <v>53362760</v>
      </c>
      <c r="CU49">
        <v>0</v>
      </c>
      <c r="CV49">
        <v>1203242030</v>
      </c>
      <c r="CW49">
        <v>69586728</v>
      </c>
      <c r="CX49">
        <v>794370</v>
      </c>
      <c r="CY49">
        <v>524154</v>
      </c>
      <c r="CZ49">
        <v>0</v>
      </c>
      <c r="DA49">
        <v>494749</v>
      </c>
      <c r="DB49">
        <v>282652</v>
      </c>
      <c r="DC49">
        <v>396609</v>
      </c>
      <c r="DD49">
        <v>6781993</v>
      </c>
      <c r="DE49">
        <v>1190</v>
      </c>
      <c r="DF49">
        <v>44147</v>
      </c>
      <c r="DG49">
        <v>8301</v>
      </c>
      <c r="DH49">
        <v>0</v>
      </c>
      <c r="DI49">
        <v>8429</v>
      </c>
      <c r="DJ49">
        <v>304274</v>
      </c>
      <c r="DK49">
        <v>209909</v>
      </c>
      <c r="DL49">
        <v>39589</v>
      </c>
      <c r="DM49">
        <v>262597</v>
      </c>
      <c r="DN49">
        <v>62488</v>
      </c>
      <c r="DO49">
        <v>6490</v>
      </c>
      <c r="DP49">
        <v>5346</v>
      </c>
      <c r="DQ49">
        <v>22173</v>
      </c>
      <c r="DR49">
        <v>2362</v>
      </c>
      <c r="DS49">
        <v>8402</v>
      </c>
      <c r="DT49">
        <v>285</v>
      </c>
      <c r="DU49">
        <v>0</v>
      </c>
      <c r="DV49">
        <v>108749</v>
      </c>
      <c r="DW49">
        <v>8668</v>
      </c>
      <c r="DX49">
        <v>0</v>
      </c>
      <c r="DY49">
        <v>21986</v>
      </c>
      <c r="DZ49">
        <v>0</v>
      </c>
      <c r="EA49">
        <v>243</v>
      </c>
      <c r="EB49">
        <v>5022382</v>
      </c>
      <c r="EC49">
        <v>456000</v>
      </c>
      <c r="ED49">
        <v>18882</v>
      </c>
      <c r="EE49">
        <v>83502</v>
      </c>
      <c r="EF49">
        <v>1807</v>
      </c>
      <c r="EG49">
        <v>3082706</v>
      </c>
      <c r="EH49">
        <v>2546317</v>
      </c>
      <c r="EI49">
        <v>512264</v>
      </c>
      <c r="EJ49">
        <v>6499089</v>
      </c>
      <c r="EK49">
        <v>37430038</v>
      </c>
      <c r="EL49">
        <v>314475</v>
      </c>
      <c r="EM49">
        <v>233839</v>
      </c>
      <c r="EN49">
        <v>5911676</v>
      </c>
      <c r="EO49">
        <v>0</v>
      </c>
      <c r="EP49">
        <v>493</v>
      </c>
      <c r="EQ49">
        <v>1509534</v>
      </c>
      <c r="ER49">
        <v>0</v>
      </c>
      <c r="ES49">
        <v>3348326</v>
      </c>
      <c r="ET49">
        <v>1237214</v>
      </c>
      <c r="EU49">
        <v>41840</v>
      </c>
      <c r="EV49">
        <v>5935993</v>
      </c>
      <c r="EW49">
        <v>148374</v>
      </c>
      <c r="EX49">
        <v>0</v>
      </c>
      <c r="EY49">
        <v>491</v>
      </c>
      <c r="EZ49">
        <v>333417</v>
      </c>
      <c r="FA49">
        <v>0</v>
      </c>
      <c r="FB49">
        <v>0</v>
      </c>
      <c r="FC49">
        <v>418989</v>
      </c>
      <c r="FD49">
        <v>13500</v>
      </c>
      <c r="FE49">
        <v>57981</v>
      </c>
      <c r="FF49">
        <v>281002</v>
      </c>
      <c r="FG49">
        <v>873552</v>
      </c>
      <c r="FH49">
        <v>125624</v>
      </c>
      <c r="FI49">
        <v>402</v>
      </c>
      <c r="FJ49">
        <v>0</v>
      </c>
      <c r="FK49">
        <v>526367</v>
      </c>
      <c r="FL49">
        <v>0</v>
      </c>
      <c r="FM49">
        <v>63597</v>
      </c>
      <c r="FN49">
        <v>1056588</v>
      </c>
      <c r="FO49">
        <v>0</v>
      </c>
      <c r="FP49">
        <v>30796</v>
      </c>
      <c r="FQ49">
        <v>274714</v>
      </c>
      <c r="FR49">
        <v>0</v>
      </c>
      <c r="FS49">
        <v>542</v>
      </c>
      <c r="FT49">
        <v>5302</v>
      </c>
      <c r="FU49">
        <v>1096450</v>
      </c>
      <c r="FV49">
        <v>1005</v>
      </c>
      <c r="FW49">
        <v>22575</v>
      </c>
      <c r="FX49">
        <v>0</v>
      </c>
      <c r="FY49">
        <v>2021412</v>
      </c>
      <c r="FZ49">
        <v>0</v>
      </c>
      <c r="GA49">
        <v>0</v>
      </c>
      <c r="GB49">
        <v>2898651</v>
      </c>
      <c r="GC49">
        <v>1273604</v>
      </c>
      <c r="GD49">
        <v>219</v>
      </c>
      <c r="GE49">
        <v>1499908</v>
      </c>
      <c r="GF49">
        <v>381240</v>
      </c>
      <c r="GG49">
        <v>602003</v>
      </c>
      <c r="GH49">
        <v>30338</v>
      </c>
      <c r="GI49">
        <v>843749</v>
      </c>
      <c r="GJ49">
        <v>478997</v>
      </c>
      <c r="GK49">
        <v>392046</v>
      </c>
      <c r="GL49">
        <v>347170</v>
      </c>
      <c r="GM49">
        <v>20792</v>
      </c>
      <c r="GN49">
        <v>73308</v>
      </c>
      <c r="GO49">
        <v>23671648</v>
      </c>
      <c r="GP49">
        <v>29313</v>
      </c>
      <c r="GQ49">
        <v>2637</v>
      </c>
      <c r="GR49">
        <v>51081</v>
      </c>
      <c r="GS49">
        <v>0</v>
      </c>
      <c r="GT49">
        <v>19860</v>
      </c>
      <c r="GU49">
        <v>0</v>
      </c>
      <c r="GV49">
        <v>0</v>
      </c>
      <c r="GW49">
        <v>0</v>
      </c>
      <c r="GX49">
        <v>109582</v>
      </c>
      <c r="GY49">
        <v>64851689</v>
      </c>
      <c r="GZ49">
        <v>1265206</v>
      </c>
      <c r="HA49">
        <v>0</v>
      </c>
      <c r="HB49">
        <v>13994209</v>
      </c>
      <c r="HC49">
        <v>0</v>
      </c>
      <c r="HD49">
        <v>0</v>
      </c>
      <c r="HE49">
        <v>0</v>
      </c>
      <c r="HF49">
        <v>7098</v>
      </c>
      <c r="HG49">
        <v>4514</v>
      </c>
      <c r="HH49">
        <v>96689</v>
      </c>
      <c r="HI49">
        <v>21959</v>
      </c>
      <c r="HJ49">
        <v>92240</v>
      </c>
      <c r="HK49">
        <v>765</v>
      </c>
      <c r="HL49">
        <v>0</v>
      </c>
      <c r="HM49">
        <v>0</v>
      </c>
      <c r="HN49">
        <v>672512</v>
      </c>
      <c r="HO49">
        <v>23031</v>
      </c>
      <c r="HP49">
        <v>233453</v>
      </c>
      <c r="HQ49">
        <v>605</v>
      </c>
      <c r="HR49">
        <v>0</v>
      </c>
      <c r="HS49">
        <v>1393</v>
      </c>
      <c r="HT49">
        <v>145067</v>
      </c>
      <c r="HU49">
        <v>96066</v>
      </c>
      <c r="HV49">
        <v>17111</v>
      </c>
      <c r="HW49">
        <v>58289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833037162</v>
      </c>
      <c r="D50">
        <v>57362548</v>
      </c>
      <c r="E50">
        <v>0</v>
      </c>
      <c r="F50">
        <v>152390299</v>
      </c>
      <c r="G50">
        <v>30726705</v>
      </c>
      <c r="H50">
        <v>80412</v>
      </c>
      <c r="I50">
        <v>19359028</v>
      </c>
      <c r="J50">
        <v>15377583</v>
      </c>
      <c r="K50">
        <v>67853782</v>
      </c>
      <c r="L50">
        <v>26432276</v>
      </c>
      <c r="M50">
        <v>12348696</v>
      </c>
      <c r="N50">
        <v>44344</v>
      </c>
      <c r="O50">
        <v>12655456</v>
      </c>
      <c r="P50">
        <v>35125499</v>
      </c>
      <c r="Q50">
        <v>25187</v>
      </c>
      <c r="R50">
        <v>1604</v>
      </c>
      <c r="S50">
        <v>175615</v>
      </c>
      <c r="T50">
        <v>16996606</v>
      </c>
      <c r="U50">
        <v>1810059</v>
      </c>
      <c r="V50">
        <v>135619</v>
      </c>
      <c r="W50">
        <v>4645</v>
      </c>
      <c r="X50">
        <v>284925</v>
      </c>
      <c r="Y50">
        <v>0</v>
      </c>
      <c r="Z50">
        <v>42569</v>
      </c>
      <c r="AA50">
        <v>2064</v>
      </c>
      <c r="AB50">
        <v>0</v>
      </c>
      <c r="AC50">
        <v>923</v>
      </c>
      <c r="AD50">
        <v>153687</v>
      </c>
      <c r="AE50">
        <v>262997</v>
      </c>
      <c r="AF50">
        <v>333629</v>
      </c>
      <c r="AG50">
        <v>4828900</v>
      </c>
      <c r="AH50">
        <v>1332647</v>
      </c>
      <c r="AI50">
        <v>454279</v>
      </c>
      <c r="AJ50">
        <v>990004</v>
      </c>
      <c r="AK50">
        <v>716064</v>
      </c>
      <c r="AL50">
        <v>119007</v>
      </c>
      <c r="AM50">
        <v>0</v>
      </c>
      <c r="AN50">
        <v>48349</v>
      </c>
      <c r="AO50">
        <v>10173548</v>
      </c>
      <c r="AP50">
        <v>109503</v>
      </c>
      <c r="AQ50">
        <v>4016</v>
      </c>
      <c r="AR50">
        <v>0</v>
      </c>
      <c r="AS50">
        <v>265390</v>
      </c>
      <c r="AT50">
        <v>45650</v>
      </c>
      <c r="AU50">
        <v>349</v>
      </c>
      <c r="AV50">
        <v>0</v>
      </c>
      <c r="AW50">
        <v>19236</v>
      </c>
      <c r="AX50">
        <v>0</v>
      </c>
      <c r="AY50">
        <v>369</v>
      </c>
      <c r="AZ50">
        <v>6666</v>
      </c>
      <c r="BA50">
        <v>73173</v>
      </c>
      <c r="BB50">
        <v>673985</v>
      </c>
      <c r="BC50">
        <v>372019</v>
      </c>
      <c r="BD50">
        <v>13641870</v>
      </c>
      <c r="BE50">
        <v>777165</v>
      </c>
      <c r="BF50">
        <v>25875840</v>
      </c>
      <c r="BG50">
        <v>2304516</v>
      </c>
      <c r="BH50">
        <v>27456</v>
      </c>
      <c r="BI50">
        <v>21262124</v>
      </c>
      <c r="BJ50">
        <v>0</v>
      </c>
      <c r="BK50">
        <v>0</v>
      </c>
      <c r="BL50">
        <v>38849207</v>
      </c>
      <c r="BM50">
        <v>420159</v>
      </c>
      <c r="BN50">
        <v>968069</v>
      </c>
      <c r="BO50">
        <v>1215611</v>
      </c>
      <c r="BP50">
        <v>11087</v>
      </c>
      <c r="BQ50">
        <v>4062878</v>
      </c>
      <c r="BR50">
        <v>43229</v>
      </c>
      <c r="BS50">
        <v>121738</v>
      </c>
      <c r="BT50">
        <v>2667455</v>
      </c>
      <c r="BU50">
        <v>3006271</v>
      </c>
      <c r="BV50">
        <v>558781</v>
      </c>
      <c r="BW50">
        <v>3075241</v>
      </c>
      <c r="BX50">
        <v>4213</v>
      </c>
      <c r="BY50">
        <v>0</v>
      </c>
      <c r="BZ50">
        <v>359808</v>
      </c>
      <c r="CA50">
        <v>2528448</v>
      </c>
      <c r="CB50">
        <v>36592</v>
      </c>
      <c r="CC50">
        <v>12795</v>
      </c>
      <c r="CD50">
        <v>2463924</v>
      </c>
      <c r="CE50">
        <v>114554</v>
      </c>
      <c r="CF50">
        <v>62275</v>
      </c>
      <c r="CG50">
        <v>22461</v>
      </c>
      <c r="CH50">
        <v>108957</v>
      </c>
      <c r="CI50">
        <v>5296</v>
      </c>
      <c r="CJ50">
        <v>0</v>
      </c>
      <c r="CK50">
        <v>8801</v>
      </c>
      <c r="CL50">
        <v>16019</v>
      </c>
      <c r="CM50">
        <v>8427</v>
      </c>
      <c r="CN50">
        <v>312</v>
      </c>
      <c r="CO50">
        <v>4170219</v>
      </c>
      <c r="CP50">
        <v>459214</v>
      </c>
      <c r="CQ50">
        <v>181805</v>
      </c>
      <c r="CR50">
        <v>0</v>
      </c>
      <c r="CS50">
        <v>0</v>
      </c>
      <c r="CT50">
        <v>11372118</v>
      </c>
      <c r="CU50">
        <v>0</v>
      </c>
      <c r="CV50">
        <v>154682525</v>
      </c>
      <c r="CW50">
        <v>28462041</v>
      </c>
      <c r="CX50">
        <v>360382</v>
      </c>
      <c r="CY50">
        <v>53251</v>
      </c>
      <c r="CZ50">
        <v>0</v>
      </c>
      <c r="DA50">
        <v>172855</v>
      </c>
      <c r="DB50">
        <v>29737</v>
      </c>
      <c r="DC50">
        <v>196385</v>
      </c>
      <c r="DD50">
        <v>7144643</v>
      </c>
      <c r="DE50">
        <v>4332</v>
      </c>
      <c r="DF50">
        <v>52545</v>
      </c>
      <c r="DG50">
        <v>31426</v>
      </c>
      <c r="DH50">
        <v>0</v>
      </c>
      <c r="DI50">
        <v>10277</v>
      </c>
      <c r="DJ50">
        <v>55605</v>
      </c>
      <c r="DK50">
        <v>41883</v>
      </c>
      <c r="DL50">
        <v>1281</v>
      </c>
      <c r="DM50">
        <v>161223</v>
      </c>
      <c r="DN50">
        <v>10423</v>
      </c>
      <c r="DO50">
        <v>0</v>
      </c>
      <c r="DP50">
        <v>29490</v>
      </c>
      <c r="DQ50">
        <v>775</v>
      </c>
      <c r="DR50">
        <v>9593</v>
      </c>
      <c r="DS50">
        <v>0</v>
      </c>
      <c r="DT50">
        <v>1348</v>
      </c>
      <c r="DU50">
        <v>1494</v>
      </c>
      <c r="DV50">
        <v>0</v>
      </c>
      <c r="DW50">
        <v>0</v>
      </c>
      <c r="DX50">
        <v>0</v>
      </c>
      <c r="DY50">
        <v>456</v>
      </c>
      <c r="DZ50">
        <v>210</v>
      </c>
      <c r="EA50">
        <v>0</v>
      </c>
      <c r="EB50">
        <v>556389</v>
      </c>
      <c r="EC50">
        <v>340843</v>
      </c>
      <c r="ED50">
        <v>9511</v>
      </c>
      <c r="EE50">
        <v>3203</v>
      </c>
      <c r="EF50">
        <v>0</v>
      </c>
      <c r="EG50">
        <v>505754</v>
      </c>
      <c r="EH50">
        <v>461771</v>
      </c>
      <c r="EI50">
        <v>108511</v>
      </c>
      <c r="EJ50">
        <v>770702</v>
      </c>
      <c r="EK50">
        <v>12759209</v>
      </c>
      <c r="EL50">
        <v>62518</v>
      </c>
      <c r="EM50">
        <v>41058</v>
      </c>
      <c r="EN50">
        <v>2739931</v>
      </c>
      <c r="EO50">
        <v>219</v>
      </c>
      <c r="EP50">
        <v>0</v>
      </c>
      <c r="EQ50">
        <v>56001</v>
      </c>
      <c r="ER50">
        <v>0</v>
      </c>
      <c r="ES50">
        <v>286898</v>
      </c>
      <c r="ET50">
        <v>66919</v>
      </c>
      <c r="EU50">
        <v>88555</v>
      </c>
      <c r="EV50">
        <v>771777</v>
      </c>
      <c r="EW50">
        <v>64031</v>
      </c>
      <c r="EX50">
        <v>0</v>
      </c>
      <c r="EY50">
        <v>8122</v>
      </c>
      <c r="EZ50">
        <v>38302</v>
      </c>
      <c r="FA50">
        <v>0</v>
      </c>
      <c r="FB50">
        <v>238</v>
      </c>
      <c r="FC50">
        <v>234</v>
      </c>
      <c r="FD50">
        <v>0</v>
      </c>
      <c r="FE50">
        <v>81646</v>
      </c>
      <c r="FF50">
        <v>54910</v>
      </c>
      <c r="FG50">
        <v>17672</v>
      </c>
      <c r="FH50">
        <v>2995</v>
      </c>
      <c r="FI50">
        <v>0</v>
      </c>
      <c r="FJ50">
        <v>0</v>
      </c>
      <c r="FK50">
        <v>6321</v>
      </c>
      <c r="FL50">
        <v>875</v>
      </c>
      <c r="FM50">
        <v>37366</v>
      </c>
      <c r="FN50">
        <v>383487</v>
      </c>
      <c r="FO50">
        <v>0</v>
      </c>
      <c r="FP50">
        <v>0</v>
      </c>
      <c r="FQ50">
        <v>7822</v>
      </c>
      <c r="FR50">
        <v>212</v>
      </c>
      <c r="FS50">
        <v>0</v>
      </c>
      <c r="FT50">
        <v>26711</v>
      </c>
      <c r="FU50">
        <v>3901</v>
      </c>
      <c r="FV50">
        <v>417</v>
      </c>
      <c r="FW50">
        <v>743</v>
      </c>
      <c r="FX50">
        <v>0</v>
      </c>
      <c r="FY50">
        <v>5124</v>
      </c>
      <c r="FZ50">
        <v>0</v>
      </c>
      <c r="GA50">
        <v>0</v>
      </c>
      <c r="GB50">
        <v>104441</v>
      </c>
      <c r="GC50">
        <v>935</v>
      </c>
      <c r="GD50">
        <v>0</v>
      </c>
      <c r="GE50">
        <v>86125</v>
      </c>
      <c r="GF50">
        <v>2173</v>
      </c>
      <c r="GG50">
        <v>1018</v>
      </c>
      <c r="GH50">
        <v>1352</v>
      </c>
      <c r="GI50">
        <v>6066</v>
      </c>
      <c r="GJ50">
        <v>1307</v>
      </c>
      <c r="GK50">
        <v>7175</v>
      </c>
      <c r="GL50">
        <v>0</v>
      </c>
      <c r="GM50">
        <v>288</v>
      </c>
      <c r="GN50">
        <v>9508</v>
      </c>
      <c r="GO50">
        <v>4819254</v>
      </c>
      <c r="GP50">
        <v>543</v>
      </c>
      <c r="GQ50">
        <v>0</v>
      </c>
      <c r="GR50">
        <v>13013</v>
      </c>
      <c r="GS50">
        <v>0</v>
      </c>
      <c r="GT50">
        <v>307</v>
      </c>
      <c r="GU50">
        <v>0</v>
      </c>
      <c r="GV50">
        <v>837</v>
      </c>
      <c r="GW50">
        <v>926</v>
      </c>
      <c r="GX50">
        <v>6241</v>
      </c>
      <c r="GY50">
        <v>4362783</v>
      </c>
      <c r="GZ50">
        <v>98773</v>
      </c>
      <c r="HA50">
        <v>0</v>
      </c>
      <c r="HB50">
        <v>392476</v>
      </c>
      <c r="HC50">
        <v>301</v>
      </c>
      <c r="HD50">
        <v>0</v>
      </c>
      <c r="HE50">
        <v>0</v>
      </c>
      <c r="HF50">
        <v>27289</v>
      </c>
      <c r="HG50">
        <v>4785</v>
      </c>
      <c r="HH50">
        <v>31308</v>
      </c>
      <c r="HI50">
        <v>14891</v>
      </c>
      <c r="HJ50">
        <v>0</v>
      </c>
      <c r="HK50">
        <v>6714</v>
      </c>
      <c r="HL50">
        <v>0</v>
      </c>
      <c r="HM50">
        <v>0</v>
      </c>
      <c r="HN50">
        <v>3180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81560</v>
      </c>
      <c r="HU50">
        <v>3500</v>
      </c>
      <c r="HV50">
        <v>18169</v>
      </c>
      <c r="HW50">
        <v>0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175419386</v>
      </c>
      <c r="D51">
        <v>3661300</v>
      </c>
      <c r="E51">
        <v>0</v>
      </c>
      <c r="F51">
        <v>19728830</v>
      </c>
      <c r="G51">
        <v>5730139</v>
      </c>
      <c r="H51">
        <v>35965</v>
      </c>
      <c r="I51">
        <v>22388372</v>
      </c>
      <c r="J51">
        <v>624179</v>
      </c>
      <c r="K51">
        <v>1595826</v>
      </c>
      <c r="L51">
        <v>3992298</v>
      </c>
      <c r="M51">
        <v>2997661</v>
      </c>
      <c r="N51">
        <v>16635</v>
      </c>
      <c r="O51">
        <v>11143262</v>
      </c>
      <c r="P51">
        <v>1666777</v>
      </c>
      <c r="Q51">
        <v>5808</v>
      </c>
      <c r="R51">
        <v>1032</v>
      </c>
      <c r="S51">
        <v>91493</v>
      </c>
      <c r="T51">
        <v>750158</v>
      </c>
      <c r="U51">
        <v>31601</v>
      </c>
      <c r="V51">
        <v>30081</v>
      </c>
      <c r="W51">
        <v>0</v>
      </c>
      <c r="X51">
        <v>31883</v>
      </c>
      <c r="Y51">
        <v>0</v>
      </c>
      <c r="Z51">
        <v>152795</v>
      </c>
      <c r="AA51">
        <v>3937</v>
      </c>
      <c r="AB51">
        <v>1802</v>
      </c>
      <c r="AC51">
        <v>0</v>
      </c>
      <c r="AD51">
        <v>13050</v>
      </c>
      <c r="AE51">
        <v>278</v>
      </c>
      <c r="AF51">
        <v>2315</v>
      </c>
      <c r="AG51">
        <v>407191</v>
      </c>
      <c r="AH51">
        <v>33194</v>
      </c>
      <c r="AI51">
        <v>46900</v>
      </c>
      <c r="AJ51">
        <v>3606</v>
      </c>
      <c r="AK51">
        <v>30689</v>
      </c>
      <c r="AL51">
        <v>15563</v>
      </c>
      <c r="AM51">
        <v>9049</v>
      </c>
      <c r="AN51">
        <v>3836</v>
      </c>
      <c r="AO51">
        <v>595511</v>
      </c>
      <c r="AP51">
        <v>0</v>
      </c>
      <c r="AQ51">
        <v>0</v>
      </c>
      <c r="AR51">
        <v>0</v>
      </c>
      <c r="AS51">
        <v>20023</v>
      </c>
      <c r="AT51">
        <v>3642</v>
      </c>
      <c r="AU51">
        <v>7417</v>
      </c>
      <c r="AV51">
        <v>0</v>
      </c>
      <c r="AW51">
        <v>5545</v>
      </c>
      <c r="AX51">
        <v>52172</v>
      </c>
      <c r="AY51">
        <v>0</v>
      </c>
      <c r="AZ51">
        <v>272</v>
      </c>
      <c r="BA51">
        <v>15891</v>
      </c>
      <c r="BB51">
        <v>33469</v>
      </c>
      <c r="BC51">
        <v>13186</v>
      </c>
      <c r="BD51">
        <v>2782135</v>
      </c>
      <c r="BE51">
        <v>133192</v>
      </c>
      <c r="BF51">
        <v>4410367</v>
      </c>
      <c r="BG51">
        <v>248850</v>
      </c>
      <c r="BH51">
        <v>1559</v>
      </c>
      <c r="BI51">
        <v>2404251</v>
      </c>
      <c r="BJ51">
        <v>0</v>
      </c>
      <c r="BK51">
        <v>0</v>
      </c>
      <c r="BL51">
        <v>24636628</v>
      </c>
      <c r="BM51">
        <v>328814</v>
      </c>
      <c r="BN51">
        <v>10708</v>
      </c>
      <c r="BO51">
        <v>1446949</v>
      </c>
      <c r="BP51">
        <v>0</v>
      </c>
      <c r="BQ51">
        <v>1014560</v>
      </c>
      <c r="BR51">
        <v>970</v>
      </c>
      <c r="BS51">
        <v>131368</v>
      </c>
      <c r="BT51">
        <v>791201</v>
      </c>
      <c r="BU51">
        <v>432450</v>
      </c>
      <c r="BV51">
        <v>201778</v>
      </c>
      <c r="BW51">
        <v>670744</v>
      </c>
      <c r="BX51">
        <v>914</v>
      </c>
      <c r="BY51">
        <v>803</v>
      </c>
      <c r="BZ51">
        <v>162848</v>
      </c>
      <c r="CA51">
        <v>10674</v>
      </c>
      <c r="CB51">
        <v>11217</v>
      </c>
      <c r="CC51">
        <v>420</v>
      </c>
      <c r="CD51">
        <v>108388</v>
      </c>
      <c r="CE51">
        <v>1079</v>
      </c>
      <c r="CF51">
        <v>50404</v>
      </c>
      <c r="CG51">
        <v>9858</v>
      </c>
      <c r="CH51">
        <v>2552</v>
      </c>
      <c r="CI51">
        <v>634</v>
      </c>
      <c r="CJ51">
        <v>637</v>
      </c>
      <c r="CK51">
        <v>3167</v>
      </c>
      <c r="CL51">
        <v>5121</v>
      </c>
      <c r="CM51">
        <v>0</v>
      </c>
      <c r="CN51">
        <v>0</v>
      </c>
      <c r="CO51">
        <v>18477</v>
      </c>
      <c r="CP51">
        <v>3943</v>
      </c>
      <c r="CQ51">
        <v>0</v>
      </c>
      <c r="CR51">
        <v>0</v>
      </c>
      <c r="CS51">
        <v>0</v>
      </c>
      <c r="CT51">
        <v>358167</v>
      </c>
      <c r="CU51">
        <v>0</v>
      </c>
      <c r="CV51">
        <v>51981882</v>
      </c>
      <c r="CW51">
        <v>1654971</v>
      </c>
      <c r="CX51">
        <v>2023</v>
      </c>
      <c r="CY51">
        <v>700</v>
      </c>
      <c r="CZ51">
        <v>0</v>
      </c>
      <c r="DA51">
        <v>4208</v>
      </c>
      <c r="DB51">
        <v>0</v>
      </c>
      <c r="DC51">
        <v>5637</v>
      </c>
      <c r="DD51">
        <v>15132</v>
      </c>
      <c r="DE51">
        <v>0</v>
      </c>
      <c r="DF51">
        <v>0</v>
      </c>
      <c r="DG51">
        <v>873</v>
      </c>
      <c r="DH51">
        <v>0</v>
      </c>
      <c r="DI51">
        <v>0</v>
      </c>
      <c r="DJ51">
        <v>1711</v>
      </c>
      <c r="DK51">
        <v>22400</v>
      </c>
      <c r="DL51">
        <v>2341</v>
      </c>
      <c r="DM51">
        <v>4940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54517</v>
      </c>
      <c r="EC51">
        <v>69999</v>
      </c>
      <c r="ED51">
        <v>0</v>
      </c>
      <c r="EE51">
        <v>0</v>
      </c>
      <c r="EF51">
        <v>0</v>
      </c>
      <c r="EG51">
        <v>11395</v>
      </c>
      <c r="EH51">
        <v>35409</v>
      </c>
      <c r="EI51">
        <v>5112</v>
      </c>
      <c r="EJ51">
        <v>117256</v>
      </c>
      <c r="EK51">
        <v>1340032</v>
      </c>
      <c r="EL51">
        <v>1368</v>
      </c>
      <c r="EM51">
        <v>11721</v>
      </c>
      <c r="EN51">
        <v>150215</v>
      </c>
      <c r="EO51">
        <v>0</v>
      </c>
      <c r="EP51">
        <v>0</v>
      </c>
      <c r="EQ51">
        <v>7042</v>
      </c>
      <c r="ER51">
        <v>0</v>
      </c>
      <c r="ES51">
        <v>97091</v>
      </c>
      <c r="ET51">
        <v>25071</v>
      </c>
      <c r="EU51">
        <v>5694</v>
      </c>
      <c r="EV51">
        <v>635999</v>
      </c>
      <c r="EW51">
        <v>47282</v>
      </c>
      <c r="EX51">
        <v>0</v>
      </c>
      <c r="EY51">
        <v>333</v>
      </c>
      <c r="EZ51">
        <v>1452</v>
      </c>
      <c r="FA51">
        <v>0</v>
      </c>
      <c r="FB51">
        <v>0</v>
      </c>
      <c r="FC51">
        <v>0</v>
      </c>
      <c r="FD51">
        <v>1102</v>
      </c>
      <c r="FE51">
        <v>3797</v>
      </c>
      <c r="FF51">
        <v>0</v>
      </c>
      <c r="FG51">
        <v>275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202379</v>
      </c>
      <c r="FO51">
        <v>0</v>
      </c>
      <c r="FP51">
        <v>13733</v>
      </c>
      <c r="FQ51">
        <v>794</v>
      </c>
      <c r="FR51">
        <v>0</v>
      </c>
      <c r="FS51">
        <v>0</v>
      </c>
      <c r="FT51">
        <v>0</v>
      </c>
      <c r="FU51">
        <v>352</v>
      </c>
      <c r="FV51">
        <v>0</v>
      </c>
      <c r="FW51">
        <v>356</v>
      </c>
      <c r="FX51">
        <v>0</v>
      </c>
      <c r="FY51">
        <v>11651</v>
      </c>
      <c r="FZ51">
        <v>0</v>
      </c>
      <c r="GA51">
        <v>0</v>
      </c>
      <c r="GB51">
        <v>8517</v>
      </c>
      <c r="GC51">
        <v>0</v>
      </c>
      <c r="GD51">
        <v>0</v>
      </c>
      <c r="GE51">
        <v>37988</v>
      </c>
      <c r="GF51">
        <v>10649</v>
      </c>
      <c r="GG51">
        <v>3339</v>
      </c>
      <c r="GH51">
        <v>0</v>
      </c>
      <c r="GI51">
        <v>1663</v>
      </c>
      <c r="GJ51">
        <v>0</v>
      </c>
      <c r="GK51">
        <v>295</v>
      </c>
      <c r="GL51">
        <v>0</v>
      </c>
      <c r="GM51">
        <v>3421</v>
      </c>
      <c r="GN51">
        <v>0</v>
      </c>
      <c r="GO51">
        <v>80002</v>
      </c>
      <c r="GP51">
        <v>0</v>
      </c>
      <c r="GQ51">
        <v>267</v>
      </c>
      <c r="GR51">
        <v>6983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6406</v>
      </c>
      <c r="GY51">
        <v>2142588</v>
      </c>
      <c r="GZ51">
        <v>2305</v>
      </c>
      <c r="HA51">
        <v>0</v>
      </c>
      <c r="HB51">
        <v>141700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2149</v>
      </c>
      <c r="HI51">
        <v>0</v>
      </c>
      <c r="HJ51">
        <v>240</v>
      </c>
      <c r="HK51">
        <v>0</v>
      </c>
      <c r="HL51">
        <v>0</v>
      </c>
      <c r="HM51">
        <v>0</v>
      </c>
      <c r="HN51">
        <v>3311</v>
      </c>
      <c r="HO51">
        <v>1589</v>
      </c>
      <c r="HP51">
        <v>24839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1926</v>
      </c>
      <c r="HW51">
        <v>504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2168789600</v>
      </c>
      <c r="D52">
        <v>166267788</v>
      </c>
      <c r="E52">
        <v>0</v>
      </c>
      <c r="F52">
        <v>505063788</v>
      </c>
      <c r="G52">
        <v>113437450</v>
      </c>
      <c r="H52">
        <v>92499</v>
      </c>
      <c r="I52">
        <v>116351633</v>
      </c>
      <c r="J52">
        <v>54501691</v>
      </c>
      <c r="K52">
        <v>118025659</v>
      </c>
      <c r="L52">
        <v>48867637</v>
      </c>
      <c r="M52">
        <v>36928802</v>
      </c>
      <c r="N52">
        <v>79873</v>
      </c>
      <c r="O52">
        <v>53516157</v>
      </c>
      <c r="P52">
        <v>48259123</v>
      </c>
      <c r="Q52">
        <v>1012992</v>
      </c>
      <c r="R52">
        <v>206344</v>
      </c>
      <c r="S52">
        <v>3237387</v>
      </c>
      <c r="T52">
        <v>46491738</v>
      </c>
      <c r="U52">
        <v>3883042</v>
      </c>
      <c r="V52">
        <v>824886</v>
      </c>
      <c r="W52">
        <v>46115</v>
      </c>
      <c r="X52">
        <v>3609408</v>
      </c>
      <c r="Y52">
        <v>1013</v>
      </c>
      <c r="Z52">
        <v>89339</v>
      </c>
      <c r="AA52">
        <v>1455</v>
      </c>
      <c r="AB52">
        <v>39382</v>
      </c>
      <c r="AC52">
        <v>141129</v>
      </c>
      <c r="AD52">
        <v>135203</v>
      </c>
      <c r="AE52">
        <v>220154</v>
      </c>
      <c r="AF52">
        <v>274549</v>
      </c>
      <c r="AG52">
        <v>27376069</v>
      </c>
      <c r="AH52">
        <v>6985000</v>
      </c>
      <c r="AI52">
        <v>1041203</v>
      </c>
      <c r="AJ52">
        <v>3997641</v>
      </c>
      <c r="AK52">
        <v>1003246</v>
      </c>
      <c r="AL52">
        <v>146767</v>
      </c>
      <c r="AM52">
        <v>24828</v>
      </c>
      <c r="AN52">
        <v>470259</v>
      </c>
      <c r="AO52">
        <v>21756535</v>
      </c>
      <c r="AP52">
        <v>187950</v>
      </c>
      <c r="AQ52">
        <v>10642</v>
      </c>
      <c r="AR52">
        <v>1746</v>
      </c>
      <c r="AS52">
        <v>6813054</v>
      </c>
      <c r="AT52">
        <v>115374</v>
      </c>
      <c r="AU52">
        <v>24973</v>
      </c>
      <c r="AV52">
        <v>1446</v>
      </c>
      <c r="AW52">
        <v>155433</v>
      </c>
      <c r="AX52">
        <v>102213</v>
      </c>
      <c r="AY52">
        <v>0</v>
      </c>
      <c r="AZ52">
        <v>6072</v>
      </c>
      <c r="BA52">
        <v>200973</v>
      </c>
      <c r="BB52">
        <v>4927320</v>
      </c>
      <c r="BC52">
        <v>331427</v>
      </c>
      <c r="BD52">
        <v>38386532</v>
      </c>
      <c r="BE52">
        <v>1696382</v>
      </c>
      <c r="BF52">
        <v>30029625</v>
      </c>
      <c r="BG52">
        <v>9162054</v>
      </c>
      <c r="BH52">
        <v>9651194</v>
      </c>
      <c r="BI52">
        <v>21647003</v>
      </c>
      <c r="BJ52">
        <v>0</v>
      </c>
      <c r="BK52">
        <v>0</v>
      </c>
      <c r="BL52">
        <v>60791416</v>
      </c>
      <c r="BM52">
        <v>2850759</v>
      </c>
      <c r="BN52">
        <v>816303</v>
      </c>
      <c r="BO52">
        <v>7383313</v>
      </c>
      <c r="BP52">
        <v>3575</v>
      </c>
      <c r="BQ52">
        <v>7531083</v>
      </c>
      <c r="BR52">
        <v>165524</v>
      </c>
      <c r="BS52">
        <v>592762</v>
      </c>
      <c r="BT52">
        <v>5850116</v>
      </c>
      <c r="BU52">
        <v>7113727</v>
      </c>
      <c r="BV52">
        <v>851896</v>
      </c>
      <c r="BW52">
        <v>7300365</v>
      </c>
      <c r="BX52">
        <v>9371</v>
      </c>
      <c r="BY52">
        <v>0</v>
      </c>
      <c r="BZ52">
        <v>188768</v>
      </c>
      <c r="CA52">
        <v>2969391</v>
      </c>
      <c r="CB52">
        <v>299096</v>
      </c>
      <c r="CC52">
        <v>7167</v>
      </c>
      <c r="CD52">
        <v>6584561</v>
      </c>
      <c r="CE52">
        <v>55246</v>
      </c>
      <c r="CF52">
        <v>83793</v>
      </c>
      <c r="CG52">
        <v>120144</v>
      </c>
      <c r="CH52">
        <v>756225</v>
      </c>
      <c r="CI52">
        <v>34844</v>
      </c>
      <c r="CJ52">
        <v>27021</v>
      </c>
      <c r="CK52">
        <v>11903</v>
      </c>
      <c r="CL52">
        <v>102481</v>
      </c>
      <c r="CM52">
        <v>10867</v>
      </c>
      <c r="CN52">
        <v>7955</v>
      </c>
      <c r="CO52">
        <v>17625513</v>
      </c>
      <c r="CP52">
        <v>307786</v>
      </c>
      <c r="CQ52">
        <v>691</v>
      </c>
      <c r="CR52">
        <v>0</v>
      </c>
      <c r="CS52">
        <v>0</v>
      </c>
      <c r="CT52">
        <v>17608406</v>
      </c>
      <c r="CU52">
        <v>0</v>
      </c>
      <c r="CV52">
        <v>423257265</v>
      </c>
      <c r="CW52">
        <v>42159209</v>
      </c>
      <c r="CX52">
        <v>69039</v>
      </c>
      <c r="CY52">
        <v>194321</v>
      </c>
      <c r="CZ52">
        <v>706</v>
      </c>
      <c r="DA52">
        <v>14955</v>
      </c>
      <c r="DB52">
        <v>162775</v>
      </c>
      <c r="DC52">
        <v>118568</v>
      </c>
      <c r="DD52">
        <v>566942</v>
      </c>
      <c r="DE52">
        <v>2588</v>
      </c>
      <c r="DF52">
        <v>27620</v>
      </c>
      <c r="DG52">
        <v>4166</v>
      </c>
      <c r="DH52">
        <v>0</v>
      </c>
      <c r="DI52">
        <v>1423</v>
      </c>
      <c r="DJ52">
        <v>95660</v>
      </c>
      <c r="DK52">
        <v>587077</v>
      </c>
      <c r="DL52">
        <v>401070</v>
      </c>
      <c r="DM52">
        <v>180105</v>
      </c>
      <c r="DN52">
        <v>4617</v>
      </c>
      <c r="DO52">
        <v>1838</v>
      </c>
      <c r="DP52">
        <v>7960</v>
      </c>
      <c r="DQ52">
        <v>322</v>
      </c>
      <c r="DR52">
        <v>2992</v>
      </c>
      <c r="DS52">
        <v>2340</v>
      </c>
      <c r="DT52">
        <v>20946</v>
      </c>
      <c r="DU52">
        <v>270</v>
      </c>
      <c r="DV52">
        <v>0</v>
      </c>
      <c r="DW52">
        <v>978</v>
      </c>
      <c r="DX52">
        <v>0</v>
      </c>
      <c r="DY52">
        <v>13855</v>
      </c>
      <c r="DZ52">
        <v>1234</v>
      </c>
      <c r="EA52">
        <v>0</v>
      </c>
      <c r="EB52">
        <v>518284</v>
      </c>
      <c r="EC52">
        <v>430794</v>
      </c>
      <c r="ED52">
        <v>1088</v>
      </c>
      <c r="EE52">
        <v>6032</v>
      </c>
      <c r="EF52">
        <v>0</v>
      </c>
      <c r="EG52">
        <v>698422</v>
      </c>
      <c r="EH52">
        <v>1751619</v>
      </c>
      <c r="EI52">
        <v>66568</v>
      </c>
      <c r="EJ52">
        <v>1318751</v>
      </c>
      <c r="EK52">
        <v>15189933</v>
      </c>
      <c r="EL52">
        <v>65267</v>
      </c>
      <c r="EM52">
        <v>59610</v>
      </c>
      <c r="EN52">
        <v>3844708</v>
      </c>
      <c r="EO52">
        <v>0</v>
      </c>
      <c r="EP52">
        <v>207</v>
      </c>
      <c r="EQ52">
        <v>969559</v>
      </c>
      <c r="ER52">
        <v>0</v>
      </c>
      <c r="ES52">
        <v>321426</v>
      </c>
      <c r="ET52">
        <v>10455</v>
      </c>
      <c r="EU52">
        <v>706417</v>
      </c>
      <c r="EV52">
        <v>2308721</v>
      </c>
      <c r="EW52">
        <v>161833</v>
      </c>
      <c r="EX52">
        <v>0</v>
      </c>
      <c r="EY52">
        <v>1348</v>
      </c>
      <c r="EZ52">
        <v>14470</v>
      </c>
      <c r="FA52">
        <v>0</v>
      </c>
      <c r="FB52">
        <v>0</v>
      </c>
      <c r="FC52">
        <v>574</v>
      </c>
      <c r="FD52">
        <v>11449</v>
      </c>
      <c r="FE52">
        <v>39259</v>
      </c>
      <c r="FF52">
        <v>2464</v>
      </c>
      <c r="FG52">
        <v>39155</v>
      </c>
      <c r="FH52">
        <v>3192</v>
      </c>
      <c r="FI52">
        <v>212</v>
      </c>
      <c r="FJ52">
        <v>11968</v>
      </c>
      <c r="FK52">
        <v>300</v>
      </c>
      <c r="FL52">
        <v>0</v>
      </c>
      <c r="FM52">
        <v>6907</v>
      </c>
      <c r="FN52">
        <v>779217</v>
      </c>
      <c r="FO52">
        <v>0</v>
      </c>
      <c r="FP52">
        <v>343</v>
      </c>
      <c r="FQ52">
        <v>13559</v>
      </c>
      <c r="FR52">
        <v>246</v>
      </c>
      <c r="FS52">
        <v>0</v>
      </c>
      <c r="FT52">
        <v>701</v>
      </c>
      <c r="FU52">
        <v>2261</v>
      </c>
      <c r="FV52">
        <v>480</v>
      </c>
      <c r="FW52">
        <v>30148</v>
      </c>
      <c r="FX52">
        <v>0</v>
      </c>
      <c r="FY52">
        <v>98984</v>
      </c>
      <c r="FZ52">
        <v>0</v>
      </c>
      <c r="GA52">
        <v>0</v>
      </c>
      <c r="GB52">
        <v>40178</v>
      </c>
      <c r="GC52">
        <v>541331</v>
      </c>
      <c r="GD52">
        <v>0</v>
      </c>
      <c r="GE52">
        <v>218082</v>
      </c>
      <c r="GF52">
        <v>12437</v>
      </c>
      <c r="GG52">
        <v>504830</v>
      </c>
      <c r="GH52">
        <v>1108</v>
      </c>
      <c r="GI52">
        <v>49607</v>
      </c>
      <c r="GJ52">
        <v>8514</v>
      </c>
      <c r="GK52">
        <v>11598</v>
      </c>
      <c r="GL52">
        <v>0</v>
      </c>
      <c r="GM52">
        <v>2604</v>
      </c>
      <c r="GN52">
        <v>7684</v>
      </c>
      <c r="GO52">
        <v>4153484</v>
      </c>
      <c r="GP52">
        <v>1920</v>
      </c>
      <c r="GQ52">
        <v>3470</v>
      </c>
      <c r="GR52">
        <v>49838</v>
      </c>
      <c r="GS52">
        <v>836</v>
      </c>
      <c r="GT52">
        <v>1819</v>
      </c>
      <c r="GU52">
        <v>0</v>
      </c>
      <c r="GV52">
        <v>0</v>
      </c>
      <c r="GW52">
        <v>573</v>
      </c>
      <c r="GX52">
        <v>3341</v>
      </c>
      <c r="GY52">
        <v>8619390</v>
      </c>
      <c r="GZ52">
        <v>29968</v>
      </c>
      <c r="HA52">
        <v>0</v>
      </c>
      <c r="HB52">
        <v>854427</v>
      </c>
      <c r="HC52">
        <v>265</v>
      </c>
      <c r="HD52">
        <v>0</v>
      </c>
      <c r="HE52">
        <v>0</v>
      </c>
      <c r="HF52">
        <v>86409</v>
      </c>
      <c r="HG52">
        <v>27027</v>
      </c>
      <c r="HH52">
        <v>21101</v>
      </c>
      <c r="HI52">
        <v>15204</v>
      </c>
      <c r="HJ52">
        <v>13892</v>
      </c>
      <c r="HK52">
        <v>8126</v>
      </c>
      <c r="HL52">
        <v>0</v>
      </c>
      <c r="HM52">
        <v>230</v>
      </c>
      <c r="HN52">
        <v>8809</v>
      </c>
      <c r="HO52">
        <v>1519</v>
      </c>
      <c r="HP52">
        <v>9453</v>
      </c>
      <c r="HQ52">
        <v>0</v>
      </c>
      <c r="HR52">
        <v>0</v>
      </c>
      <c r="HS52">
        <v>698</v>
      </c>
      <c r="HT52">
        <v>66374</v>
      </c>
      <c r="HU52">
        <v>32022</v>
      </c>
      <c r="HV52">
        <v>63489</v>
      </c>
      <c r="HW52">
        <v>8906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845719895</v>
      </c>
      <c r="D53">
        <v>29039739</v>
      </c>
      <c r="E53">
        <v>0</v>
      </c>
      <c r="F53">
        <v>155800667</v>
      </c>
      <c r="G53">
        <v>32565765</v>
      </c>
      <c r="H53">
        <v>27627</v>
      </c>
      <c r="I53">
        <v>72298352</v>
      </c>
      <c r="J53">
        <v>10272892</v>
      </c>
      <c r="K53">
        <v>35016388</v>
      </c>
      <c r="L53">
        <v>35549474</v>
      </c>
      <c r="M53">
        <v>6191760</v>
      </c>
      <c r="N53">
        <v>49430</v>
      </c>
      <c r="O53">
        <v>4100688</v>
      </c>
      <c r="P53">
        <v>5585604</v>
      </c>
      <c r="Q53">
        <v>1515538</v>
      </c>
      <c r="R53">
        <v>18302</v>
      </c>
      <c r="S53">
        <v>456799</v>
      </c>
      <c r="T53">
        <v>12278785</v>
      </c>
      <c r="U53">
        <v>254651</v>
      </c>
      <c r="V53">
        <v>61860</v>
      </c>
      <c r="W53">
        <v>7969</v>
      </c>
      <c r="X53">
        <v>70443</v>
      </c>
      <c r="Y53">
        <v>770</v>
      </c>
      <c r="Z53">
        <v>166235</v>
      </c>
      <c r="AA53">
        <v>115373</v>
      </c>
      <c r="AB53">
        <v>17586</v>
      </c>
      <c r="AC53">
        <v>0</v>
      </c>
      <c r="AD53">
        <v>810252</v>
      </c>
      <c r="AE53">
        <v>64374</v>
      </c>
      <c r="AF53">
        <v>87232</v>
      </c>
      <c r="AG53">
        <v>5919110</v>
      </c>
      <c r="AH53">
        <v>587030</v>
      </c>
      <c r="AI53">
        <v>376333</v>
      </c>
      <c r="AJ53">
        <v>625992</v>
      </c>
      <c r="AK53">
        <v>855964</v>
      </c>
      <c r="AL53">
        <v>89107</v>
      </c>
      <c r="AM53">
        <v>302</v>
      </c>
      <c r="AN53">
        <v>36229</v>
      </c>
      <c r="AO53">
        <v>12888653</v>
      </c>
      <c r="AP53">
        <v>7513</v>
      </c>
      <c r="AQ53">
        <v>47024</v>
      </c>
      <c r="AR53">
        <v>205</v>
      </c>
      <c r="AS53">
        <v>209</v>
      </c>
      <c r="AT53">
        <v>60593</v>
      </c>
      <c r="AU53">
        <v>547</v>
      </c>
      <c r="AV53">
        <v>0</v>
      </c>
      <c r="AW53">
        <v>216266</v>
      </c>
      <c r="AX53">
        <v>268819</v>
      </c>
      <c r="AY53">
        <v>0</v>
      </c>
      <c r="AZ53">
        <v>610</v>
      </c>
      <c r="BA53">
        <v>368126</v>
      </c>
      <c r="BB53">
        <v>2655278</v>
      </c>
      <c r="BC53">
        <v>1302556</v>
      </c>
      <c r="BD53">
        <v>23143616</v>
      </c>
      <c r="BE53">
        <v>111085</v>
      </c>
      <c r="BF53">
        <v>52855690</v>
      </c>
      <c r="BG53">
        <v>7677152</v>
      </c>
      <c r="BH53">
        <v>168288</v>
      </c>
      <c r="BI53">
        <v>5350058</v>
      </c>
      <c r="BJ53">
        <v>0</v>
      </c>
      <c r="BK53">
        <v>0</v>
      </c>
      <c r="BL53">
        <v>27762672</v>
      </c>
      <c r="BM53">
        <v>713725</v>
      </c>
      <c r="BN53">
        <v>607110</v>
      </c>
      <c r="BO53">
        <v>4656465</v>
      </c>
      <c r="BP53">
        <v>953</v>
      </c>
      <c r="BQ53">
        <v>7806807</v>
      </c>
      <c r="BR53">
        <v>2407092</v>
      </c>
      <c r="BS53">
        <v>267502</v>
      </c>
      <c r="BT53">
        <v>386594</v>
      </c>
      <c r="BU53">
        <v>3502019</v>
      </c>
      <c r="BV53">
        <v>1143851</v>
      </c>
      <c r="BW53">
        <v>2531076</v>
      </c>
      <c r="BX53">
        <v>12534</v>
      </c>
      <c r="BY53">
        <v>589</v>
      </c>
      <c r="BZ53">
        <v>447145</v>
      </c>
      <c r="CA53">
        <v>49549</v>
      </c>
      <c r="CB53">
        <v>98401</v>
      </c>
      <c r="CC53">
        <v>4086</v>
      </c>
      <c r="CD53">
        <v>2355818</v>
      </c>
      <c r="CE53">
        <v>16743</v>
      </c>
      <c r="CF53">
        <v>15874</v>
      </c>
      <c r="CG53">
        <v>29508</v>
      </c>
      <c r="CH53">
        <v>146629</v>
      </c>
      <c r="CI53">
        <v>2819</v>
      </c>
      <c r="CJ53">
        <v>1201</v>
      </c>
      <c r="CK53">
        <v>6225</v>
      </c>
      <c r="CL53">
        <v>13693</v>
      </c>
      <c r="CM53">
        <v>311</v>
      </c>
      <c r="CN53">
        <v>1356</v>
      </c>
      <c r="CO53">
        <v>3519334</v>
      </c>
      <c r="CP53">
        <v>142775</v>
      </c>
      <c r="CQ53">
        <v>0</v>
      </c>
      <c r="CR53">
        <v>0</v>
      </c>
      <c r="CS53">
        <v>0</v>
      </c>
      <c r="CT53">
        <v>14400012</v>
      </c>
      <c r="CU53">
        <v>0</v>
      </c>
      <c r="CV53">
        <v>213485522</v>
      </c>
      <c r="CW53">
        <v>8814973</v>
      </c>
      <c r="CX53">
        <v>2857</v>
      </c>
      <c r="CY53">
        <v>2200</v>
      </c>
      <c r="CZ53">
        <v>0</v>
      </c>
      <c r="DA53">
        <v>8438</v>
      </c>
      <c r="DB53">
        <v>2978</v>
      </c>
      <c r="DC53">
        <v>7711</v>
      </c>
      <c r="DD53">
        <v>353179</v>
      </c>
      <c r="DE53">
        <v>2350</v>
      </c>
      <c r="DF53">
        <v>1159</v>
      </c>
      <c r="DG53">
        <v>10020</v>
      </c>
      <c r="DH53">
        <v>0</v>
      </c>
      <c r="DI53">
        <v>1824</v>
      </c>
      <c r="DJ53">
        <v>56559</v>
      </c>
      <c r="DK53">
        <v>20472</v>
      </c>
      <c r="DL53">
        <v>13323</v>
      </c>
      <c r="DM53">
        <v>56165</v>
      </c>
      <c r="DN53">
        <v>57764</v>
      </c>
      <c r="DO53">
        <v>0</v>
      </c>
      <c r="DP53">
        <v>8027</v>
      </c>
      <c r="DQ53">
        <v>7148</v>
      </c>
      <c r="DR53">
        <v>241</v>
      </c>
      <c r="DS53">
        <v>7821</v>
      </c>
      <c r="DT53">
        <v>35135</v>
      </c>
      <c r="DU53">
        <v>0</v>
      </c>
      <c r="DV53">
        <v>0</v>
      </c>
      <c r="DW53">
        <v>735</v>
      </c>
      <c r="DX53">
        <v>0</v>
      </c>
      <c r="DY53">
        <v>0</v>
      </c>
      <c r="DZ53">
        <v>279</v>
      </c>
      <c r="EA53">
        <v>0</v>
      </c>
      <c r="EB53">
        <v>118973</v>
      </c>
      <c r="EC53">
        <v>122603</v>
      </c>
      <c r="ED53">
        <v>0</v>
      </c>
      <c r="EE53">
        <v>3007</v>
      </c>
      <c r="EF53">
        <v>406</v>
      </c>
      <c r="EG53">
        <v>29312</v>
      </c>
      <c r="EH53">
        <v>46277</v>
      </c>
      <c r="EI53">
        <v>3579</v>
      </c>
      <c r="EJ53">
        <v>328273</v>
      </c>
      <c r="EK53">
        <v>3219994</v>
      </c>
      <c r="EL53">
        <v>43096</v>
      </c>
      <c r="EM53">
        <v>210525</v>
      </c>
      <c r="EN53">
        <v>1317886</v>
      </c>
      <c r="EO53">
        <v>0</v>
      </c>
      <c r="EP53">
        <v>0</v>
      </c>
      <c r="EQ53">
        <v>38814</v>
      </c>
      <c r="ER53">
        <v>0</v>
      </c>
      <c r="ES53">
        <v>20138</v>
      </c>
      <c r="ET53">
        <v>3757</v>
      </c>
      <c r="EU53">
        <v>4087</v>
      </c>
      <c r="EV53">
        <v>469246</v>
      </c>
      <c r="EW53">
        <v>8428</v>
      </c>
      <c r="EX53">
        <v>0</v>
      </c>
      <c r="EY53">
        <v>0</v>
      </c>
      <c r="EZ53">
        <v>4915</v>
      </c>
      <c r="FA53">
        <v>225</v>
      </c>
      <c r="FB53">
        <v>0</v>
      </c>
      <c r="FC53">
        <v>0</v>
      </c>
      <c r="FD53">
        <v>0</v>
      </c>
      <c r="FE53">
        <v>1252</v>
      </c>
      <c r="FF53">
        <v>6098</v>
      </c>
      <c r="FG53">
        <v>19451</v>
      </c>
      <c r="FH53">
        <v>410</v>
      </c>
      <c r="FI53">
        <v>2352</v>
      </c>
      <c r="FJ53">
        <v>0</v>
      </c>
      <c r="FK53">
        <v>0</v>
      </c>
      <c r="FL53">
        <v>0</v>
      </c>
      <c r="FM53">
        <v>930</v>
      </c>
      <c r="FN53">
        <v>353828</v>
      </c>
      <c r="FO53">
        <v>1641</v>
      </c>
      <c r="FP53">
        <v>3468</v>
      </c>
      <c r="FQ53">
        <v>7169</v>
      </c>
      <c r="FR53">
        <v>0</v>
      </c>
      <c r="FS53">
        <v>347</v>
      </c>
      <c r="FT53">
        <v>0</v>
      </c>
      <c r="FU53">
        <v>3099</v>
      </c>
      <c r="FV53">
        <v>245</v>
      </c>
      <c r="FW53">
        <v>0</v>
      </c>
      <c r="FX53">
        <v>216</v>
      </c>
      <c r="FY53">
        <v>86635</v>
      </c>
      <c r="FZ53">
        <v>0</v>
      </c>
      <c r="GA53">
        <v>0</v>
      </c>
      <c r="GB53">
        <v>10740</v>
      </c>
      <c r="GC53">
        <v>152681</v>
      </c>
      <c r="GD53">
        <v>0</v>
      </c>
      <c r="GE53">
        <v>19599</v>
      </c>
      <c r="GF53">
        <v>27154</v>
      </c>
      <c r="GG53">
        <v>67487</v>
      </c>
      <c r="GH53">
        <v>248</v>
      </c>
      <c r="GI53">
        <v>12837</v>
      </c>
      <c r="GJ53">
        <v>1350</v>
      </c>
      <c r="GK53">
        <v>3371</v>
      </c>
      <c r="GL53">
        <v>398</v>
      </c>
      <c r="GM53">
        <v>559</v>
      </c>
      <c r="GN53">
        <v>5080</v>
      </c>
      <c r="GO53">
        <v>1457776</v>
      </c>
      <c r="GP53">
        <v>0</v>
      </c>
      <c r="GQ53">
        <v>2483</v>
      </c>
      <c r="GR53">
        <v>6549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3336</v>
      </c>
      <c r="GY53">
        <v>21199916</v>
      </c>
      <c r="GZ53">
        <v>33109</v>
      </c>
      <c r="HA53">
        <v>0</v>
      </c>
      <c r="HB53">
        <v>2082122</v>
      </c>
      <c r="HC53">
        <v>0</v>
      </c>
      <c r="HD53">
        <v>0</v>
      </c>
      <c r="HE53">
        <v>0</v>
      </c>
      <c r="HF53">
        <v>913</v>
      </c>
      <c r="HG53">
        <v>659</v>
      </c>
      <c r="HH53">
        <v>11642</v>
      </c>
      <c r="HI53">
        <v>0</v>
      </c>
      <c r="HJ53">
        <v>2654</v>
      </c>
      <c r="HK53">
        <v>0</v>
      </c>
      <c r="HL53">
        <v>0</v>
      </c>
      <c r="HM53">
        <v>0</v>
      </c>
      <c r="HN53">
        <v>11130</v>
      </c>
      <c r="HO53">
        <v>27504</v>
      </c>
      <c r="HP53">
        <v>8987</v>
      </c>
      <c r="HQ53">
        <v>0</v>
      </c>
      <c r="HR53">
        <v>0</v>
      </c>
      <c r="HS53">
        <v>0</v>
      </c>
      <c r="HT53">
        <v>15229</v>
      </c>
      <c r="HU53">
        <v>894</v>
      </c>
      <c r="HV53">
        <v>17306</v>
      </c>
      <c r="HW53">
        <v>11242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1576797855</v>
      </c>
      <c r="D54">
        <v>28820716</v>
      </c>
      <c r="E54">
        <v>0</v>
      </c>
      <c r="F54">
        <v>259359203</v>
      </c>
      <c r="G54">
        <v>13303881</v>
      </c>
      <c r="H54">
        <v>17393</v>
      </c>
      <c r="I54">
        <v>108014580</v>
      </c>
      <c r="J54">
        <v>33739918</v>
      </c>
      <c r="K54">
        <v>58574008</v>
      </c>
      <c r="L54">
        <v>93357510</v>
      </c>
      <c r="M54">
        <v>8598521</v>
      </c>
      <c r="N54">
        <v>310616</v>
      </c>
      <c r="O54">
        <v>26960409</v>
      </c>
      <c r="P54">
        <v>22978811</v>
      </c>
      <c r="Q54">
        <v>299778</v>
      </c>
      <c r="R54">
        <v>39282</v>
      </c>
      <c r="S54">
        <v>162513</v>
      </c>
      <c r="T54">
        <v>8119687</v>
      </c>
      <c r="U54">
        <v>164704</v>
      </c>
      <c r="V54">
        <v>115202</v>
      </c>
      <c r="W54">
        <v>2057</v>
      </c>
      <c r="X54">
        <v>200403</v>
      </c>
      <c r="Y54">
        <v>0</v>
      </c>
      <c r="Z54">
        <v>1680921</v>
      </c>
      <c r="AA54">
        <v>7010</v>
      </c>
      <c r="AB54">
        <v>25115</v>
      </c>
      <c r="AC54">
        <v>6442</v>
      </c>
      <c r="AD54">
        <v>42101</v>
      </c>
      <c r="AE54">
        <v>49397</v>
      </c>
      <c r="AF54">
        <v>15743</v>
      </c>
      <c r="AG54">
        <v>441577</v>
      </c>
      <c r="AH54">
        <v>123709</v>
      </c>
      <c r="AI54">
        <v>197482</v>
      </c>
      <c r="AJ54">
        <v>24033</v>
      </c>
      <c r="AK54">
        <v>402400</v>
      </c>
      <c r="AL54">
        <v>78480</v>
      </c>
      <c r="AM54">
        <v>1659</v>
      </c>
      <c r="AN54">
        <v>32750</v>
      </c>
      <c r="AO54">
        <v>16721115</v>
      </c>
      <c r="AP54">
        <v>284</v>
      </c>
      <c r="AQ54">
        <v>7710</v>
      </c>
      <c r="AR54">
        <v>1720</v>
      </c>
      <c r="AS54">
        <v>300</v>
      </c>
      <c r="AT54">
        <v>7193</v>
      </c>
      <c r="AU54">
        <v>1393</v>
      </c>
      <c r="AV54">
        <v>0</v>
      </c>
      <c r="AW54">
        <v>2666</v>
      </c>
      <c r="AX54">
        <v>0</v>
      </c>
      <c r="AY54">
        <v>920</v>
      </c>
      <c r="AZ54">
        <v>1920</v>
      </c>
      <c r="BA54">
        <v>54016</v>
      </c>
      <c r="BB54">
        <v>994739</v>
      </c>
      <c r="BC54">
        <v>464932</v>
      </c>
      <c r="BD54">
        <v>21377603</v>
      </c>
      <c r="BE54">
        <v>479418</v>
      </c>
      <c r="BF54">
        <v>255964205</v>
      </c>
      <c r="BG54">
        <v>3850626</v>
      </c>
      <c r="BH54">
        <v>57600</v>
      </c>
      <c r="BI54">
        <v>15874337</v>
      </c>
      <c r="BJ54">
        <v>0</v>
      </c>
      <c r="BK54">
        <v>0</v>
      </c>
      <c r="BL54">
        <v>82935791</v>
      </c>
      <c r="BM54">
        <v>3016451</v>
      </c>
      <c r="BN54">
        <v>99939</v>
      </c>
      <c r="BO54">
        <v>2857770</v>
      </c>
      <c r="BP54">
        <v>218</v>
      </c>
      <c r="BQ54">
        <v>6457276</v>
      </c>
      <c r="BR54">
        <v>254</v>
      </c>
      <c r="BS54">
        <v>68506</v>
      </c>
      <c r="BT54">
        <v>145527</v>
      </c>
      <c r="BU54">
        <v>927468</v>
      </c>
      <c r="BV54">
        <v>214673</v>
      </c>
      <c r="BW54">
        <v>1312807</v>
      </c>
      <c r="BX54">
        <v>25548</v>
      </c>
      <c r="BY54">
        <v>0</v>
      </c>
      <c r="BZ54">
        <v>35087</v>
      </c>
      <c r="CA54">
        <v>43781</v>
      </c>
      <c r="CB54">
        <v>280287</v>
      </c>
      <c r="CC54">
        <v>293</v>
      </c>
      <c r="CD54">
        <v>1019764</v>
      </c>
      <c r="CE54">
        <v>17977</v>
      </c>
      <c r="CF54">
        <v>260792</v>
      </c>
      <c r="CG54">
        <v>17703</v>
      </c>
      <c r="CH54">
        <v>4454</v>
      </c>
      <c r="CI54">
        <v>4390</v>
      </c>
      <c r="CJ54">
        <v>0</v>
      </c>
      <c r="CK54">
        <v>1524</v>
      </c>
      <c r="CL54">
        <v>21804</v>
      </c>
      <c r="CM54">
        <v>1776</v>
      </c>
      <c r="CN54">
        <v>0</v>
      </c>
      <c r="CO54">
        <v>246530</v>
      </c>
      <c r="CP54">
        <v>12813</v>
      </c>
      <c r="CQ54">
        <v>5617</v>
      </c>
      <c r="CR54">
        <v>0</v>
      </c>
      <c r="CS54">
        <v>0</v>
      </c>
      <c r="CT54">
        <v>9975307</v>
      </c>
      <c r="CU54">
        <v>0</v>
      </c>
      <c r="CV54">
        <v>412505666</v>
      </c>
      <c r="CW54">
        <v>30794280</v>
      </c>
      <c r="CX54">
        <v>1264</v>
      </c>
      <c r="CY54">
        <v>52268</v>
      </c>
      <c r="CZ54">
        <v>0</v>
      </c>
      <c r="DA54">
        <v>117805</v>
      </c>
      <c r="DB54">
        <v>549</v>
      </c>
      <c r="DC54">
        <v>15376</v>
      </c>
      <c r="DD54">
        <v>1101378</v>
      </c>
      <c r="DE54">
        <v>0</v>
      </c>
      <c r="DF54">
        <v>3050</v>
      </c>
      <c r="DG54">
        <v>0</v>
      </c>
      <c r="DH54">
        <v>0</v>
      </c>
      <c r="DI54">
        <v>248</v>
      </c>
      <c r="DJ54">
        <v>15286</v>
      </c>
      <c r="DK54">
        <v>307369</v>
      </c>
      <c r="DL54">
        <v>0</v>
      </c>
      <c r="DM54">
        <v>13687</v>
      </c>
      <c r="DN54">
        <v>5770</v>
      </c>
      <c r="DO54">
        <v>0</v>
      </c>
      <c r="DP54">
        <v>9439</v>
      </c>
      <c r="DQ54">
        <v>0</v>
      </c>
      <c r="DR54">
        <v>500</v>
      </c>
      <c r="DS54">
        <v>0</v>
      </c>
      <c r="DT54">
        <v>390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2194</v>
      </c>
      <c r="EA54">
        <v>0</v>
      </c>
      <c r="EB54">
        <v>113945</v>
      </c>
      <c r="EC54">
        <v>5362</v>
      </c>
      <c r="ED54">
        <v>0</v>
      </c>
      <c r="EE54">
        <v>1221</v>
      </c>
      <c r="EF54">
        <v>0</v>
      </c>
      <c r="EG54">
        <v>54040</v>
      </c>
      <c r="EH54">
        <v>101963</v>
      </c>
      <c r="EI54">
        <v>17368</v>
      </c>
      <c r="EJ54">
        <v>560105</v>
      </c>
      <c r="EK54">
        <v>6030077</v>
      </c>
      <c r="EL54">
        <v>35720</v>
      </c>
      <c r="EM54">
        <v>1049261</v>
      </c>
      <c r="EN54">
        <v>343236</v>
      </c>
      <c r="EO54">
        <v>0</v>
      </c>
      <c r="EP54">
        <v>0</v>
      </c>
      <c r="EQ54">
        <v>14632</v>
      </c>
      <c r="ER54">
        <v>0</v>
      </c>
      <c r="ES54">
        <v>186339</v>
      </c>
      <c r="ET54">
        <v>37235</v>
      </c>
      <c r="EU54">
        <v>0</v>
      </c>
      <c r="EV54">
        <v>294966</v>
      </c>
      <c r="EW54">
        <v>13686</v>
      </c>
      <c r="EX54">
        <v>0</v>
      </c>
      <c r="EY54">
        <v>526</v>
      </c>
      <c r="EZ54">
        <v>287</v>
      </c>
      <c r="FA54">
        <v>0</v>
      </c>
      <c r="FB54">
        <v>0</v>
      </c>
      <c r="FC54">
        <v>257</v>
      </c>
      <c r="FD54">
        <v>11173</v>
      </c>
      <c r="FE54">
        <v>1654</v>
      </c>
      <c r="FF54">
        <v>16295</v>
      </c>
      <c r="FG54">
        <v>60628</v>
      </c>
      <c r="FH54">
        <v>2773</v>
      </c>
      <c r="FI54">
        <v>0</v>
      </c>
      <c r="FJ54">
        <v>539</v>
      </c>
      <c r="FK54">
        <v>0</v>
      </c>
      <c r="FL54">
        <v>0</v>
      </c>
      <c r="FM54">
        <v>710</v>
      </c>
      <c r="FN54">
        <v>47428</v>
      </c>
      <c r="FO54">
        <v>262</v>
      </c>
      <c r="FP54">
        <v>0</v>
      </c>
      <c r="FQ54">
        <v>41753</v>
      </c>
      <c r="FR54">
        <v>0</v>
      </c>
      <c r="FS54">
        <v>0</v>
      </c>
      <c r="FT54">
        <v>0</v>
      </c>
      <c r="FU54">
        <v>0</v>
      </c>
      <c r="FV54">
        <v>3779</v>
      </c>
      <c r="FW54">
        <v>216</v>
      </c>
      <c r="FX54">
        <v>0</v>
      </c>
      <c r="FY54">
        <v>34204</v>
      </c>
      <c r="FZ54">
        <v>0</v>
      </c>
      <c r="GA54">
        <v>0</v>
      </c>
      <c r="GB54">
        <v>9269</v>
      </c>
      <c r="GC54">
        <v>955662</v>
      </c>
      <c r="GD54">
        <v>551</v>
      </c>
      <c r="GE54">
        <v>29681</v>
      </c>
      <c r="GF54">
        <v>2565</v>
      </c>
      <c r="GG54">
        <v>19096</v>
      </c>
      <c r="GH54">
        <v>269</v>
      </c>
      <c r="GI54">
        <v>40712</v>
      </c>
      <c r="GJ54">
        <v>6735</v>
      </c>
      <c r="GK54">
        <v>7392</v>
      </c>
      <c r="GL54">
        <v>0</v>
      </c>
      <c r="GM54">
        <v>21405</v>
      </c>
      <c r="GN54">
        <v>26616</v>
      </c>
      <c r="GO54">
        <v>2112548</v>
      </c>
      <c r="GP54">
        <v>0</v>
      </c>
      <c r="GQ54">
        <v>14771</v>
      </c>
      <c r="GR54">
        <v>1319</v>
      </c>
      <c r="GS54">
        <v>0</v>
      </c>
      <c r="GT54">
        <v>1353</v>
      </c>
      <c r="GU54">
        <v>0</v>
      </c>
      <c r="GV54">
        <v>0</v>
      </c>
      <c r="GW54">
        <v>0</v>
      </c>
      <c r="GX54">
        <v>0</v>
      </c>
      <c r="GY54">
        <v>24122913</v>
      </c>
      <c r="GZ54">
        <v>1758</v>
      </c>
      <c r="HA54">
        <v>0</v>
      </c>
      <c r="HB54">
        <v>3158132</v>
      </c>
      <c r="HC54">
        <v>0</v>
      </c>
      <c r="HD54">
        <v>0</v>
      </c>
      <c r="HE54">
        <v>0</v>
      </c>
      <c r="HF54">
        <v>0</v>
      </c>
      <c r="HG54">
        <v>78001</v>
      </c>
      <c r="HH54">
        <v>1013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735</v>
      </c>
      <c r="HP54">
        <v>10322</v>
      </c>
      <c r="HQ54">
        <v>0</v>
      </c>
      <c r="HR54">
        <v>0</v>
      </c>
      <c r="HS54">
        <v>596</v>
      </c>
      <c r="HT54">
        <v>1982</v>
      </c>
      <c r="HU54">
        <v>596</v>
      </c>
      <c r="HV54">
        <v>0</v>
      </c>
      <c r="HW54">
        <v>869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366425703</v>
      </c>
      <c r="D55">
        <v>23283230</v>
      </c>
      <c r="E55">
        <v>0</v>
      </c>
      <c r="F55">
        <v>44008782</v>
      </c>
      <c r="G55">
        <v>7596843</v>
      </c>
      <c r="H55">
        <v>6191</v>
      </c>
      <c r="I55">
        <v>20893614</v>
      </c>
      <c r="J55">
        <v>4636855</v>
      </c>
      <c r="K55">
        <v>20138466</v>
      </c>
      <c r="L55">
        <v>8806664</v>
      </c>
      <c r="M55">
        <v>5246750</v>
      </c>
      <c r="N55">
        <v>8801</v>
      </c>
      <c r="O55">
        <v>1921850</v>
      </c>
      <c r="P55">
        <v>5195097</v>
      </c>
      <c r="Q55">
        <v>25287</v>
      </c>
      <c r="R55">
        <v>3662</v>
      </c>
      <c r="S55">
        <v>980196</v>
      </c>
      <c r="T55">
        <v>5451660</v>
      </c>
      <c r="U55">
        <v>833212</v>
      </c>
      <c r="V55">
        <v>87804</v>
      </c>
      <c r="W55">
        <v>0</v>
      </c>
      <c r="X55">
        <v>365987</v>
      </c>
      <c r="Y55">
        <v>0</v>
      </c>
      <c r="Z55">
        <v>12321</v>
      </c>
      <c r="AA55">
        <v>0</v>
      </c>
      <c r="AB55">
        <v>4435</v>
      </c>
      <c r="AC55">
        <v>0</v>
      </c>
      <c r="AD55">
        <v>15731</v>
      </c>
      <c r="AE55">
        <v>140393</v>
      </c>
      <c r="AF55">
        <v>67871</v>
      </c>
      <c r="AG55">
        <v>3571687</v>
      </c>
      <c r="AH55">
        <v>274353</v>
      </c>
      <c r="AI55">
        <v>21016</v>
      </c>
      <c r="AJ55">
        <v>156794</v>
      </c>
      <c r="AK55">
        <v>194453</v>
      </c>
      <c r="AL55">
        <v>46052</v>
      </c>
      <c r="AM55">
        <v>0</v>
      </c>
      <c r="AN55">
        <v>16481</v>
      </c>
      <c r="AO55">
        <v>1534520</v>
      </c>
      <c r="AP55">
        <v>0</v>
      </c>
      <c r="AQ55">
        <v>6213</v>
      </c>
      <c r="AR55">
        <v>2756</v>
      </c>
      <c r="AS55">
        <v>16370</v>
      </c>
      <c r="AT55">
        <v>48109</v>
      </c>
      <c r="AU55">
        <v>2220</v>
      </c>
      <c r="AV55">
        <v>11128</v>
      </c>
      <c r="AW55">
        <v>8076</v>
      </c>
      <c r="AX55">
        <v>23118</v>
      </c>
      <c r="AY55">
        <v>847</v>
      </c>
      <c r="AZ55">
        <v>582</v>
      </c>
      <c r="BA55">
        <v>552200</v>
      </c>
      <c r="BB55">
        <v>16067336</v>
      </c>
      <c r="BC55">
        <v>128397</v>
      </c>
      <c r="BD55">
        <v>20746008</v>
      </c>
      <c r="BE55">
        <v>48657</v>
      </c>
      <c r="BF55">
        <v>6697002</v>
      </c>
      <c r="BG55">
        <v>16184892</v>
      </c>
      <c r="BH55">
        <v>226205</v>
      </c>
      <c r="BI55">
        <v>2039026</v>
      </c>
      <c r="BJ55">
        <v>0</v>
      </c>
      <c r="BK55">
        <v>0</v>
      </c>
      <c r="BL55">
        <v>26994212</v>
      </c>
      <c r="BM55">
        <v>233635</v>
      </c>
      <c r="BN55">
        <v>28909</v>
      </c>
      <c r="BO55">
        <v>759856</v>
      </c>
      <c r="BP55">
        <v>2920</v>
      </c>
      <c r="BQ55">
        <v>4270464</v>
      </c>
      <c r="BR55">
        <v>26646</v>
      </c>
      <c r="BS55">
        <v>229527</v>
      </c>
      <c r="BT55">
        <v>911167</v>
      </c>
      <c r="BU55">
        <v>3619625</v>
      </c>
      <c r="BV55">
        <v>42584</v>
      </c>
      <c r="BW55">
        <v>589763</v>
      </c>
      <c r="BX55">
        <v>28277</v>
      </c>
      <c r="BY55">
        <v>279</v>
      </c>
      <c r="BZ55">
        <v>44321</v>
      </c>
      <c r="CA55">
        <v>297662</v>
      </c>
      <c r="CB55">
        <v>4924</v>
      </c>
      <c r="CC55">
        <v>7025</v>
      </c>
      <c r="CD55">
        <v>1107505</v>
      </c>
      <c r="CE55">
        <v>51373</v>
      </c>
      <c r="CF55">
        <v>65177</v>
      </c>
      <c r="CG55">
        <v>41192</v>
      </c>
      <c r="CH55">
        <v>83459</v>
      </c>
      <c r="CI55">
        <v>0</v>
      </c>
      <c r="CJ55">
        <v>23024</v>
      </c>
      <c r="CK55">
        <v>3127</v>
      </c>
      <c r="CL55">
        <v>464</v>
      </c>
      <c r="CM55">
        <v>1570</v>
      </c>
      <c r="CN55">
        <v>0</v>
      </c>
      <c r="CO55">
        <v>145159</v>
      </c>
      <c r="CP55">
        <v>194615</v>
      </c>
      <c r="CQ55">
        <v>5917</v>
      </c>
      <c r="CR55">
        <v>0</v>
      </c>
      <c r="CS55">
        <v>0</v>
      </c>
      <c r="CT55">
        <v>2320802</v>
      </c>
      <c r="CU55">
        <v>0</v>
      </c>
      <c r="CV55">
        <v>81208599</v>
      </c>
      <c r="CW55">
        <v>15492736</v>
      </c>
      <c r="CX55">
        <v>185449</v>
      </c>
      <c r="CY55">
        <v>15400</v>
      </c>
      <c r="CZ55">
        <v>0</v>
      </c>
      <c r="DA55">
        <v>16454</v>
      </c>
      <c r="DB55">
        <v>7772</v>
      </c>
      <c r="DC55">
        <v>469</v>
      </c>
      <c r="DD55">
        <v>122183</v>
      </c>
      <c r="DE55">
        <v>0</v>
      </c>
      <c r="DF55">
        <v>5790</v>
      </c>
      <c r="DG55">
        <v>372</v>
      </c>
      <c r="DH55">
        <v>0</v>
      </c>
      <c r="DI55">
        <v>288</v>
      </c>
      <c r="DJ55">
        <v>1766</v>
      </c>
      <c r="DK55">
        <v>1898</v>
      </c>
      <c r="DL55">
        <v>5397</v>
      </c>
      <c r="DM55">
        <v>850</v>
      </c>
      <c r="DN55">
        <v>724</v>
      </c>
      <c r="DO55">
        <v>0</v>
      </c>
      <c r="DP55">
        <v>1045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828239</v>
      </c>
      <c r="EC55">
        <v>5736</v>
      </c>
      <c r="ED55">
        <v>0</v>
      </c>
      <c r="EE55">
        <v>0</v>
      </c>
      <c r="EF55">
        <v>5714</v>
      </c>
      <c r="EG55">
        <v>29110</v>
      </c>
      <c r="EH55">
        <v>393561</v>
      </c>
      <c r="EI55">
        <v>8897</v>
      </c>
      <c r="EJ55">
        <v>198390</v>
      </c>
      <c r="EK55">
        <v>932952</v>
      </c>
      <c r="EL55">
        <v>48876</v>
      </c>
      <c r="EM55">
        <v>51292</v>
      </c>
      <c r="EN55">
        <v>420256</v>
      </c>
      <c r="EO55">
        <v>0</v>
      </c>
      <c r="EP55">
        <v>0</v>
      </c>
      <c r="EQ55">
        <v>169934</v>
      </c>
      <c r="ER55">
        <v>0</v>
      </c>
      <c r="ES55">
        <v>276551</v>
      </c>
      <c r="ET55">
        <v>167230</v>
      </c>
      <c r="EU55">
        <v>0</v>
      </c>
      <c r="EV55">
        <v>384322</v>
      </c>
      <c r="EW55">
        <v>6155</v>
      </c>
      <c r="EX55">
        <v>0</v>
      </c>
      <c r="EY55">
        <v>0</v>
      </c>
      <c r="EZ55">
        <v>214</v>
      </c>
      <c r="FA55">
        <v>10747</v>
      </c>
      <c r="FB55">
        <v>0</v>
      </c>
      <c r="FC55">
        <v>0</v>
      </c>
      <c r="FD55">
        <v>0</v>
      </c>
      <c r="FE55">
        <v>25235</v>
      </c>
      <c r="FF55">
        <v>12817</v>
      </c>
      <c r="FG55">
        <v>77571</v>
      </c>
      <c r="FH55">
        <v>308</v>
      </c>
      <c r="FI55">
        <v>0</v>
      </c>
      <c r="FJ55">
        <v>0</v>
      </c>
      <c r="FK55">
        <v>0</v>
      </c>
      <c r="FL55">
        <v>0</v>
      </c>
      <c r="FM55">
        <v>27628</v>
      </c>
      <c r="FN55">
        <v>67107</v>
      </c>
      <c r="FO55">
        <v>14371</v>
      </c>
      <c r="FP55">
        <v>0</v>
      </c>
      <c r="FQ55">
        <v>1022</v>
      </c>
      <c r="FR55">
        <v>17392</v>
      </c>
      <c r="FS55">
        <v>908</v>
      </c>
      <c r="FT55">
        <v>0</v>
      </c>
      <c r="FU55">
        <v>149432</v>
      </c>
      <c r="FV55">
        <v>0</v>
      </c>
      <c r="FW55">
        <v>4227</v>
      </c>
      <c r="FX55">
        <v>0</v>
      </c>
      <c r="FY55">
        <v>16891</v>
      </c>
      <c r="FZ55">
        <v>0</v>
      </c>
      <c r="GA55">
        <v>0</v>
      </c>
      <c r="GB55">
        <v>5802</v>
      </c>
      <c r="GC55">
        <v>324177</v>
      </c>
      <c r="GD55">
        <v>0</v>
      </c>
      <c r="GE55">
        <v>1292</v>
      </c>
      <c r="GF55">
        <v>3803</v>
      </c>
      <c r="GG55">
        <v>375209</v>
      </c>
      <c r="GH55">
        <v>14295</v>
      </c>
      <c r="GI55">
        <v>0</v>
      </c>
      <c r="GJ55">
        <v>74385</v>
      </c>
      <c r="GK55">
        <v>2730</v>
      </c>
      <c r="GL55">
        <v>0</v>
      </c>
      <c r="GM55">
        <v>10734</v>
      </c>
      <c r="GN55">
        <v>42989</v>
      </c>
      <c r="GO55">
        <v>702190</v>
      </c>
      <c r="GP55">
        <v>2033</v>
      </c>
      <c r="GQ55">
        <v>133830</v>
      </c>
      <c r="GR55">
        <v>805277</v>
      </c>
      <c r="GS55">
        <v>0</v>
      </c>
      <c r="GT55">
        <v>4307</v>
      </c>
      <c r="GU55">
        <v>0</v>
      </c>
      <c r="GV55">
        <v>0</v>
      </c>
      <c r="GW55">
        <v>0</v>
      </c>
      <c r="GX55">
        <v>400</v>
      </c>
      <c r="GY55">
        <v>1676741</v>
      </c>
      <c r="GZ55">
        <v>6520</v>
      </c>
      <c r="HA55">
        <v>0</v>
      </c>
      <c r="HB55">
        <v>217851</v>
      </c>
      <c r="HC55">
        <v>0</v>
      </c>
      <c r="HD55">
        <v>0</v>
      </c>
      <c r="HE55">
        <v>0</v>
      </c>
      <c r="HF55">
        <v>1860</v>
      </c>
      <c r="HG55">
        <v>15852</v>
      </c>
      <c r="HH55">
        <v>3937</v>
      </c>
      <c r="HI55">
        <v>37575</v>
      </c>
      <c r="HJ55">
        <v>382</v>
      </c>
      <c r="HK55">
        <v>1170</v>
      </c>
      <c r="HL55">
        <v>0</v>
      </c>
      <c r="HM55">
        <v>0</v>
      </c>
      <c r="HN55">
        <v>270</v>
      </c>
      <c r="HO55">
        <v>3727</v>
      </c>
      <c r="HP55">
        <v>9911</v>
      </c>
      <c r="HQ55">
        <v>0</v>
      </c>
      <c r="HR55">
        <v>0</v>
      </c>
      <c r="HS55">
        <v>844</v>
      </c>
      <c r="HT55">
        <v>13880</v>
      </c>
      <c r="HU55">
        <v>20073</v>
      </c>
      <c r="HV55">
        <v>0</v>
      </c>
      <c r="HW55">
        <v>0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1834444684</v>
      </c>
      <c r="D56">
        <v>149627162</v>
      </c>
      <c r="E56">
        <v>0</v>
      </c>
      <c r="F56">
        <v>330927633</v>
      </c>
      <c r="G56">
        <v>82802235</v>
      </c>
      <c r="H56">
        <v>476275</v>
      </c>
      <c r="I56">
        <v>68355505</v>
      </c>
      <c r="J56">
        <v>27543672</v>
      </c>
      <c r="K56">
        <v>97356527</v>
      </c>
      <c r="L56">
        <v>30309246</v>
      </c>
      <c r="M56">
        <v>29817140</v>
      </c>
      <c r="N56">
        <v>30163</v>
      </c>
      <c r="O56">
        <v>15730005</v>
      </c>
      <c r="P56">
        <v>34517737</v>
      </c>
      <c r="Q56">
        <v>373718</v>
      </c>
      <c r="R56">
        <v>28586</v>
      </c>
      <c r="S56">
        <v>1555654</v>
      </c>
      <c r="T56">
        <v>31696687</v>
      </c>
      <c r="U56">
        <v>5622209</v>
      </c>
      <c r="V56">
        <v>1338269</v>
      </c>
      <c r="W56">
        <v>19450</v>
      </c>
      <c r="X56">
        <v>1473814</v>
      </c>
      <c r="Y56">
        <v>2882</v>
      </c>
      <c r="Z56">
        <v>375347</v>
      </c>
      <c r="AA56">
        <v>124315</v>
      </c>
      <c r="AB56">
        <v>145465</v>
      </c>
      <c r="AC56">
        <v>4591</v>
      </c>
      <c r="AD56">
        <v>1389796</v>
      </c>
      <c r="AE56">
        <v>270144</v>
      </c>
      <c r="AF56">
        <v>882662</v>
      </c>
      <c r="AG56">
        <v>3641786</v>
      </c>
      <c r="AH56">
        <v>866001</v>
      </c>
      <c r="AI56">
        <v>648659</v>
      </c>
      <c r="AJ56">
        <v>1130570</v>
      </c>
      <c r="AK56">
        <v>2674488</v>
      </c>
      <c r="AL56">
        <v>445873</v>
      </c>
      <c r="AM56">
        <v>172084</v>
      </c>
      <c r="AN56">
        <v>414212</v>
      </c>
      <c r="AO56">
        <v>7138052</v>
      </c>
      <c r="AP56">
        <v>91229</v>
      </c>
      <c r="AQ56">
        <v>99635</v>
      </c>
      <c r="AR56">
        <v>2416</v>
      </c>
      <c r="AS56">
        <v>38478</v>
      </c>
      <c r="AT56">
        <v>171412</v>
      </c>
      <c r="AU56">
        <v>39850</v>
      </c>
      <c r="AV56">
        <v>2594</v>
      </c>
      <c r="AW56">
        <v>58814</v>
      </c>
      <c r="AX56">
        <v>316308</v>
      </c>
      <c r="AY56">
        <v>32119</v>
      </c>
      <c r="AZ56">
        <v>9054</v>
      </c>
      <c r="BA56">
        <v>797839</v>
      </c>
      <c r="BB56">
        <v>5641196</v>
      </c>
      <c r="BC56">
        <v>522548</v>
      </c>
      <c r="BD56">
        <v>37163543</v>
      </c>
      <c r="BE56">
        <v>1120636</v>
      </c>
      <c r="BF56">
        <v>73862680</v>
      </c>
      <c r="BG56">
        <v>17416200</v>
      </c>
      <c r="BH56">
        <v>489687</v>
      </c>
      <c r="BI56">
        <v>13183447</v>
      </c>
      <c r="BJ56">
        <v>0</v>
      </c>
      <c r="BK56">
        <v>0</v>
      </c>
      <c r="BL56">
        <v>126714210</v>
      </c>
      <c r="BM56">
        <v>1936730</v>
      </c>
      <c r="BN56">
        <v>587547</v>
      </c>
      <c r="BO56">
        <v>7032428</v>
      </c>
      <c r="BP56">
        <v>1138</v>
      </c>
      <c r="BQ56">
        <v>5895087</v>
      </c>
      <c r="BR56">
        <v>11719</v>
      </c>
      <c r="BS56">
        <v>1642790</v>
      </c>
      <c r="BT56">
        <v>10924865</v>
      </c>
      <c r="BU56">
        <v>8391249</v>
      </c>
      <c r="BV56">
        <v>3365895</v>
      </c>
      <c r="BW56">
        <v>5140807</v>
      </c>
      <c r="BX56">
        <v>28937</v>
      </c>
      <c r="BY56">
        <v>4184</v>
      </c>
      <c r="BZ56">
        <v>132953</v>
      </c>
      <c r="CA56">
        <v>1005251</v>
      </c>
      <c r="CB56">
        <v>30858</v>
      </c>
      <c r="CC56">
        <v>15627</v>
      </c>
      <c r="CD56">
        <v>8081677</v>
      </c>
      <c r="CE56">
        <v>54094</v>
      </c>
      <c r="CF56">
        <v>133709</v>
      </c>
      <c r="CG56">
        <v>52001</v>
      </c>
      <c r="CH56">
        <v>112978</v>
      </c>
      <c r="CI56">
        <v>126140</v>
      </c>
      <c r="CJ56">
        <v>760440</v>
      </c>
      <c r="CK56">
        <v>52625</v>
      </c>
      <c r="CL56">
        <v>110022</v>
      </c>
      <c r="CM56">
        <v>43973</v>
      </c>
      <c r="CN56">
        <v>1817</v>
      </c>
      <c r="CO56">
        <v>2880475</v>
      </c>
      <c r="CP56">
        <v>582618</v>
      </c>
      <c r="CQ56">
        <v>21239</v>
      </c>
      <c r="CR56">
        <v>0</v>
      </c>
      <c r="CS56">
        <v>0</v>
      </c>
      <c r="CT56">
        <v>25454620</v>
      </c>
      <c r="CU56">
        <v>0</v>
      </c>
      <c r="CV56">
        <v>448436949</v>
      </c>
      <c r="CW56">
        <v>26807549</v>
      </c>
      <c r="CX56">
        <v>125285</v>
      </c>
      <c r="CY56">
        <v>25938</v>
      </c>
      <c r="CZ56">
        <v>0</v>
      </c>
      <c r="DA56">
        <v>333593</v>
      </c>
      <c r="DB56">
        <v>70939</v>
      </c>
      <c r="DC56">
        <v>415310</v>
      </c>
      <c r="DD56">
        <v>533487</v>
      </c>
      <c r="DE56">
        <v>0</v>
      </c>
      <c r="DF56">
        <v>21052</v>
      </c>
      <c r="DG56">
        <v>30244</v>
      </c>
      <c r="DH56">
        <v>0</v>
      </c>
      <c r="DI56">
        <v>3555</v>
      </c>
      <c r="DJ56">
        <v>18675</v>
      </c>
      <c r="DK56">
        <v>477767</v>
      </c>
      <c r="DL56">
        <v>34262</v>
      </c>
      <c r="DM56">
        <v>81993</v>
      </c>
      <c r="DN56">
        <v>72259</v>
      </c>
      <c r="DO56">
        <v>0</v>
      </c>
      <c r="DP56">
        <v>2712</v>
      </c>
      <c r="DQ56">
        <v>395</v>
      </c>
      <c r="DR56">
        <v>792</v>
      </c>
      <c r="DS56">
        <v>23811</v>
      </c>
      <c r="DT56">
        <v>0</v>
      </c>
      <c r="DU56">
        <v>0</v>
      </c>
      <c r="DV56">
        <v>0</v>
      </c>
      <c r="DW56">
        <v>599</v>
      </c>
      <c r="DX56">
        <v>0</v>
      </c>
      <c r="DY56">
        <v>0</v>
      </c>
      <c r="DZ56">
        <v>0</v>
      </c>
      <c r="EA56">
        <v>0</v>
      </c>
      <c r="EB56">
        <v>1749895</v>
      </c>
      <c r="EC56">
        <v>317393</v>
      </c>
      <c r="ED56">
        <v>0</v>
      </c>
      <c r="EE56">
        <v>0</v>
      </c>
      <c r="EF56">
        <v>0</v>
      </c>
      <c r="EG56">
        <v>646374</v>
      </c>
      <c r="EH56">
        <v>849799</v>
      </c>
      <c r="EI56">
        <v>202901</v>
      </c>
      <c r="EJ56">
        <v>1531650</v>
      </c>
      <c r="EK56">
        <v>19833811</v>
      </c>
      <c r="EL56">
        <v>86899</v>
      </c>
      <c r="EM56">
        <v>664387</v>
      </c>
      <c r="EN56">
        <v>7085256</v>
      </c>
      <c r="EO56">
        <v>460</v>
      </c>
      <c r="EP56">
        <v>0</v>
      </c>
      <c r="EQ56">
        <v>560917</v>
      </c>
      <c r="ER56">
        <v>0</v>
      </c>
      <c r="ES56">
        <v>1202908</v>
      </c>
      <c r="ET56">
        <v>403924</v>
      </c>
      <c r="EU56">
        <v>100546</v>
      </c>
      <c r="EV56">
        <v>2869750</v>
      </c>
      <c r="EW56">
        <v>507302</v>
      </c>
      <c r="EX56">
        <v>0</v>
      </c>
      <c r="EY56">
        <v>339</v>
      </c>
      <c r="EZ56">
        <v>61677</v>
      </c>
      <c r="FA56">
        <v>0</v>
      </c>
      <c r="FB56">
        <v>0</v>
      </c>
      <c r="FC56">
        <v>20716</v>
      </c>
      <c r="FD56">
        <v>12328</v>
      </c>
      <c r="FE56">
        <v>35190</v>
      </c>
      <c r="FF56">
        <v>23767</v>
      </c>
      <c r="FG56">
        <v>61492</v>
      </c>
      <c r="FH56">
        <v>2209</v>
      </c>
      <c r="FI56">
        <v>0</v>
      </c>
      <c r="FJ56">
        <v>26421</v>
      </c>
      <c r="FK56">
        <v>2640</v>
      </c>
      <c r="FL56">
        <v>0</v>
      </c>
      <c r="FM56">
        <v>4710</v>
      </c>
      <c r="FN56">
        <v>579824</v>
      </c>
      <c r="FO56">
        <v>29534</v>
      </c>
      <c r="FP56">
        <v>1681</v>
      </c>
      <c r="FQ56">
        <v>16400</v>
      </c>
      <c r="FR56">
        <v>676</v>
      </c>
      <c r="FS56">
        <v>1172</v>
      </c>
      <c r="FT56">
        <v>555</v>
      </c>
      <c r="FU56">
        <v>5422</v>
      </c>
      <c r="FV56">
        <v>1523</v>
      </c>
      <c r="FW56">
        <v>3129</v>
      </c>
      <c r="FX56">
        <v>494</v>
      </c>
      <c r="FY56">
        <v>68631</v>
      </c>
      <c r="FZ56">
        <v>0</v>
      </c>
      <c r="GA56">
        <v>0</v>
      </c>
      <c r="GB56">
        <v>74153</v>
      </c>
      <c r="GC56">
        <v>165844</v>
      </c>
      <c r="GD56">
        <v>1004</v>
      </c>
      <c r="GE56">
        <v>305648</v>
      </c>
      <c r="GF56">
        <v>65608</v>
      </c>
      <c r="GG56">
        <v>29055</v>
      </c>
      <c r="GH56">
        <v>3107</v>
      </c>
      <c r="GI56">
        <v>1347</v>
      </c>
      <c r="GJ56">
        <v>1714</v>
      </c>
      <c r="GK56">
        <v>32027</v>
      </c>
      <c r="GL56">
        <v>0</v>
      </c>
      <c r="GM56">
        <v>3108</v>
      </c>
      <c r="GN56">
        <v>8831</v>
      </c>
      <c r="GO56">
        <v>7183020</v>
      </c>
      <c r="GP56">
        <v>1920</v>
      </c>
      <c r="GQ56">
        <v>2643</v>
      </c>
      <c r="GR56">
        <v>17810</v>
      </c>
      <c r="GS56">
        <v>3129</v>
      </c>
      <c r="GT56">
        <v>1017</v>
      </c>
      <c r="GU56">
        <v>0</v>
      </c>
      <c r="GV56">
        <v>0</v>
      </c>
      <c r="GW56">
        <v>0</v>
      </c>
      <c r="GX56">
        <v>7432</v>
      </c>
      <c r="GY56">
        <v>15263347</v>
      </c>
      <c r="GZ56">
        <v>40543</v>
      </c>
      <c r="HA56">
        <v>0</v>
      </c>
      <c r="HB56">
        <v>1685801</v>
      </c>
      <c r="HC56">
        <v>0</v>
      </c>
      <c r="HD56">
        <v>0</v>
      </c>
      <c r="HE56">
        <v>0</v>
      </c>
      <c r="HF56">
        <v>19863</v>
      </c>
      <c r="HG56">
        <v>49592</v>
      </c>
      <c r="HH56">
        <v>6153</v>
      </c>
      <c r="HI56">
        <v>2068</v>
      </c>
      <c r="HJ56">
        <v>986</v>
      </c>
      <c r="HK56">
        <v>890</v>
      </c>
      <c r="HL56">
        <v>0</v>
      </c>
      <c r="HM56">
        <v>0</v>
      </c>
      <c r="HN56">
        <v>1678</v>
      </c>
      <c r="HO56">
        <v>1952</v>
      </c>
      <c r="HP56">
        <v>11861</v>
      </c>
      <c r="HQ56">
        <v>0</v>
      </c>
      <c r="HR56">
        <v>0</v>
      </c>
      <c r="HS56">
        <v>2018</v>
      </c>
      <c r="HT56">
        <v>23929</v>
      </c>
      <c r="HU56">
        <v>9286</v>
      </c>
      <c r="HV56">
        <v>4690</v>
      </c>
      <c r="HW56">
        <v>740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3603578100</v>
      </c>
      <c r="D57">
        <v>259262212</v>
      </c>
      <c r="E57">
        <v>0</v>
      </c>
      <c r="F57">
        <v>949457276</v>
      </c>
      <c r="G57">
        <v>598167123</v>
      </c>
      <c r="H57">
        <v>0</v>
      </c>
      <c r="I57">
        <v>607773359</v>
      </c>
      <c r="J57">
        <v>109365764</v>
      </c>
      <c r="K57">
        <v>167858370</v>
      </c>
      <c r="L57">
        <v>183920928</v>
      </c>
      <c r="M57">
        <v>106268253</v>
      </c>
      <c r="N57">
        <v>0</v>
      </c>
      <c r="O57">
        <v>83288057</v>
      </c>
      <c r="P57">
        <v>24308921</v>
      </c>
      <c r="Q57">
        <v>215</v>
      </c>
      <c r="R57">
        <v>0</v>
      </c>
      <c r="S57">
        <v>1845</v>
      </c>
      <c r="T57">
        <v>18696943</v>
      </c>
      <c r="U57">
        <v>35375</v>
      </c>
      <c r="V57">
        <v>9166</v>
      </c>
      <c r="W57">
        <v>0</v>
      </c>
      <c r="X57">
        <v>556953</v>
      </c>
      <c r="Y57">
        <v>0</v>
      </c>
      <c r="Z57">
        <v>1051660</v>
      </c>
      <c r="AA57">
        <v>1248</v>
      </c>
      <c r="AB57">
        <v>698</v>
      </c>
      <c r="AC57">
        <v>320</v>
      </c>
      <c r="AD57">
        <v>5334</v>
      </c>
      <c r="AE57">
        <v>0</v>
      </c>
      <c r="AF57">
        <v>230</v>
      </c>
      <c r="AG57">
        <v>956</v>
      </c>
      <c r="AH57">
        <v>321438</v>
      </c>
      <c r="AI57">
        <v>4902</v>
      </c>
      <c r="AJ57">
        <v>0</v>
      </c>
      <c r="AK57">
        <v>1454756</v>
      </c>
      <c r="AL57">
        <v>1035</v>
      </c>
      <c r="AM57">
        <v>0</v>
      </c>
      <c r="AN57">
        <v>0</v>
      </c>
      <c r="AO57">
        <v>32487</v>
      </c>
      <c r="AP57">
        <v>293</v>
      </c>
      <c r="AQ57">
        <v>0</v>
      </c>
      <c r="AR57">
        <v>0</v>
      </c>
      <c r="AS57">
        <v>0</v>
      </c>
      <c r="AT57">
        <v>9371</v>
      </c>
      <c r="AU57">
        <v>0</v>
      </c>
      <c r="AV57">
        <v>0</v>
      </c>
      <c r="AW57">
        <v>0</v>
      </c>
      <c r="AX57">
        <v>62302</v>
      </c>
      <c r="AY57">
        <v>0</v>
      </c>
      <c r="AZ57">
        <v>0</v>
      </c>
      <c r="BA57">
        <v>89765</v>
      </c>
      <c r="BB57">
        <v>1158612</v>
      </c>
      <c r="BC57">
        <v>45310</v>
      </c>
      <c r="BD57">
        <v>8206918</v>
      </c>
      <c r="BE57">
        <v>173134</v>
      </c>
      <c r="BF57">
        <v>20893397</v>
      </c>
      <c r="BG57">
        <v>699288</v>
      </c>
      <c r="BH57">
        <v>94288</v>
      </c>
      <c r="BI57">
        <v>6027914</v>
      </c>
      <c r="BJ57">
        <v>0</v>
      </c>
      <c r="BK57">
        <v>0</v>
      </c>
      <c r="BL57">
        <v>120546368</v>
      </c>
      <c r="BM57">
        <v>989202</v>
      </c>
      <c r="BN57">
        <v>302773</v>
      </c>
      <c r="BO57">
        <v>8567022</v>
      </c>
      <c r="BP57">
        <v>0</v>
      </c>
      <c r="BQ57">
        <v>3703163</v>
      </c>
      <c r="BR57">
        <v>5281</v>
      </c>
      <c r="BS57">
        <v>1564167</v>
      </c>
      <c r="BT57">
        <v>789582</v>
      </c>
      <c r="BU57">
        <v>1088174</v>
      </c>
      <c r="BV57">
        <v>2387762</v>
      </c>
      <c r="BW57">
        <v>4260968</v>
      </c>
      <c r="BX57">
        <v>14283</v>
      </c>
      <c r="BY57">
        <v>0</v>
      </c>
      <c r="BZ57">
        <v>30495</v>
      </c>
      <c r="CA57">
        <v>511125</v>
      </c>
      <c r="CB57">
        <v>618451</v>
      </c>
      <c r="CC57">
        <v>8206</v>
      </c>
      <c r="CD57">
        <v>2511768</v>
      </c>
      <c r="CE57">
        <v>67307</v>
      </c>
      <c r="CF57">
        <v>2512</v>
      </c>
      <c r="CG57">
        <v>10138</v>
      </c>
      <c r="CH57">
        <v>11452</v>
      </c>
      <c r="CI57">
        <v>5041</v>
      </c>
      <c r="CJ57">
        <v>0</v>
      </c>
      <c r="CK57">
        <v>5307</v>
      </c>
      <c r="CL57">
        <v>142869</v>
      </c>
      <c r="CM57">
        <v>1625</v>
      </c>
      <c r="CN57">
        <v>185800</v>
      </c>
      <c r="CO57">
        <v>8545457</v>
      </c>
      <c r="CP57">
        <v>1204163</v>
      </c>
      <c r="CQ57">
        <v>0</v>
      </c>
      <c r="CR57">
        <v>0</v>
      </c>
      <c r="CS57">
        <v>0</v>
      </c>
      <c r="CT57">
        <v>3246660</v>
      </c>
      <c r="CU57">
        <v>0</v>
      </c>
      <c r="CV57">
        <v>275721169</v>
      </c>
      <c r="CW57">
        <v>9979015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99631</v>
      </c>
      <c r="DD57">
        <v>5734</v>
      </c>
      <c r="DE57">
        <v>0</v>
      </c>
      <c r="DF57">
        <v>0</v>
      </c>
      <c r="DG57">
        <v>3672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1406946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61349</v>
      </c>
      <c r="DW57">
        <v>0</v>
      </c>
      <c r="DX57">
        <v>0</v>
      </c>
      <c r="DY57">
        <v>0</v>
      </c>
      <c r="DZ57">
        <v>0</v>
      </c>
      <c r="EA57">
        <v>17702</v>
      </c>
      <c r="EB57">
        <v>24091</v>
      </c>
      <c r="EC57">
        <v>0</v>
      </c>
      <c r="ED57">
        <v>0</v>
      </c>
      <c r="EE57">
        <v>0</v>
      </c>
      <c r="EF57">
        <v>0</v>
      </c>
      <c r="EG57">
        <v>16960</v>
      </c>
      <c r="EH57">
        <v>3786</v>
      </c>
      <c r="EI57">
        <v>3312</v>
      </c>
      <c r="EJ57">
        <v>459</v>
      </c>
      <c r="EK57">
        <v>3324098</v>
      </c>
      <c r="EL57">
        <v>0</v>
      </c>
      <c r="EM57">
        <v>1900</v>
      </c>
      <c r="EN57">
        <v>25702</v>
      </c>
      <c r="EO57">
        <v>0</v>
      </c>
      <c r="EP57">
        <v>0</v>
      </c>
      <c r="EQ57">
        <v>26032</v>
      </c>
      <c r="ER57">
        <v>0</v>
      </c>
      <c r="ES57">
        <v>0</v>
      </c>
      <c r="ET57">
        <v>37534</v>
      </c>
      <c r="EU57">
        <v>0</v>
      </c>
      <c r="EV57">
        <v>127522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390</v>
      </c>
      <c r="FN57">
        <v>184432</v>
      </c>
      <c r="FO57">
        <v>0</v>
      </c>
      <c r="FP57">
        <v>0</v>
      </c>
      <c r="FQ57">
        <v>0</v>
      </c>
      <c r="FR57">
        <v>1457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4802</v>
      </c>
      <c r="GF57">
        <v>0</v>
      </c>
      <c r="GG57">
        <v>1367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8737</v>
      </c>
      <c r="GO57">
        <v>900078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310956</v>
      </c>
      <c r="GZ57">
        <v>0</v>
      </c>
      <c r="HA57">
        <v>0</v>
      </c>
      <c r="HB57">
        <v>611767</v>
      </c>
      <c r="HC57">
        <v>0</v>
      </c>
      <c r="HD57">
        <v>0</v>
      </c>
      <c r="HE57">
        <v>0</v>
      </c>
      <c r="HF57">
        <v>246</v>
      </c>
      <c r="HG57">
        <v>0</v>
      </c>
      <c r="HH57">
        <v>0</v>
      </c>
      <c r="HI57">
        <v>618</v>
      </c>
      <c r="HJ57">
        <v>261</v>
      </c>
      <c r="HK57">
        <v>0</v>
      </c>
      <c r="HL57">
        <v>0</v>
      </c>
      <c r="HM57">
        <v>0</v>
      </c>
      <c r="HN57">
        <v>0</v>
      </c>
      <c r="HO57">
        <v>31248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378</v>
      </c>
      <c r="HV57">
        <v>0</v>
      </c>
      <c r="HW57">
        <v>1212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3002072085</v>
      </c>
      <c r="D58">
        <v>185609287</v>
      </c>
      <c r="E58">
        <v>0</v>
      </c>
      <c r="F58">
        <v>1145179225</v>
      </c>
      <c r="G58">
        <v>223383432</v>
      </c>
      <c r="H58">
        <v>1282</v>
      </c>
      <c r="I58">
        <v>306868973</v>
      </c>
      <c r="J58">
        <v>46331184</v>
      </c>
      <c r="K58">
        <v>111575491</v>
      </c>
      <c r="L58">
        <v>89655564</v>
      </c>
      <c r="M58">
        <v>148136880</v>
      </c>
      <c r="N58">
        <v>305</v>
      </c>
      <c r="O58">
        <v>111125768</v>
      </c>
      <c r="P58">
        <v>10267991</v>
      </c>
      <c r="Q58">
        <v>69529</v>
      </c>
      <c r="R58">
        <v>483</v>
      </c>
      <c r="S58">
        <v>191933</v>
      </c>
      <c r="T58">
        <v>5983432</v>
      </c>
      <c r="U58">
        <v>159747</v>
      </c>
      <c r="V58">
        <v>203716</v>
      </c>
      <c r="W58">
        <v>59074</v>
      </c>
      <c r="X58">
        <v>477258</v>
      </c>
      <c r="Y58">
        <v>0</v>
      </c>
      <c r="Z58">
        <v>181673</v>
      </c>
      <c r="AA58">
        <v>0</v>
      </c>
      <c r="AB58">
        <v>5288</v>
      </c>
      <c r="AC58">
        <v>5255</v>
      </c>
      <c r="AD58">
        <v>15224</v>
      </c>
      <c r="AE58">
        <v>24399</v>
      </c>
      <c r="AF58">
        <v>31360</v>
      </c>
      <c r="AG58">
        <v>642982</v>
      </c>
      <c r="AH58">
        <v>141558</v>
      </c>
      <c r="AI58">
        <v>29007</v>
      </c>
      <c r="AJ58">
        <v>9337</v>
      </c>
      <c r="AK58">
        <v>3905754</v>
      </c>
      <c r="AL58">
        <v>16190</v>
      </c>
      <c r="AM58">
        <v>1146</v>
      </c>
      <c r="AN58">
        <v>22729</v>
      </c>
      <c r="AO58">
        <v>2339382</v>
      </c>
      <c r="AP58">
        <v>231</v>
      </c>
      <c r="AQ58">
        <v>2338</v>
      </c>
      <c r="AR58">
        <v>1356</v>
      </c>
      <c r="AS58">
        <v>8586</v>
      </c>
      <c r="AT58">
        <v>8874</v>
      </c>
      <c r="AU58">
        <v>549</v>
      </c>
      <c r="AV58">
        <v>239</v>
      </c>
      <c r="AW58">
        <v>945</v>
      </c>
      <c r="AX58">
        <v>53257</v>
      </c>
      <c r="AY58">
        <v>0</v>
      </c>
      <c r="AZ58">
        <v>3652</v>
      </c>
      <c r="BA58">
        <v>120941</v>
      </c>
      <c r="BB58">
        <v>1975087</v>
      </c>
      <c r="BC58">
        <v>429943</v>
      </c>
      <c r="BD58">
        <v>9326920</v>
      </c>
      <c r="BE58">
        <v>2720895</v>
      </c>
      <c r="BF58">
        <v>37829298</v>
      </c>
      <c r="BG58">
        <v>2978357</v>
      </c>
      <c r="BH58">
        <v>70393</v>
      </c>
      <c r="BI58">
        <v>12448575</v>
      </c>
      <c r="BJ58">
        <v>0</v>
      </c>
      <c r="BK58">
        <v>0</v>
      </c>
      <c r="BL58">
        <v>97943419</v>
      </c>
      <c r="BM58">
        <v>3565179</v>
      </c>
      <c r="BN58">
        <v>338927</v>
      </c>
      <c r="BO58">
        <v>3381633</v>
      </c>
      <c r="BP58">
        <v>2306</v>
      </c>
      <c r="BQ58">
        <v>5142339</v>
      </c>
      <c r="BR58">
        <v>144713</v>
      </c>
      <c r="BS58">
        <v>1089167</v>
      </c>
      <c r="BT58">
        <v>915695</v>
      </c>
      <c r="BU58">
        <v>1267145</v>
      </c>
      <c r="BV58">
        <v>4756531</v>
      </c>
      <c r="BW58">
        <v>11955211</v>
      </c>
      <c r="BX58">
        <v>1335</v>
      </c>
      <c r="BY58">
        <v>0</v>
      </c>
      <c r="BZ58">
        <v>120921</v>
      </c>
      <c r="CA58">
        <v>123915</v>
      </c>
      <c r="CB58">
        <v>40265</v>
      </c>
      <c r="CC58">
        <v>6009</v>
      </c>
      <c r="CD58">
        <v>622929</v>
      </c>
      <c r="CE58">
        <v>78337</v>
      </c>
      <c r="CF58">
        <v>16812</v>
      </c>
      <c r="CG58">
        <v>136496</v>
      </c>
      <c r="CH58">
        <v>22952</v>
      </c>
      <c r="CI58">
        <v>211</v>
      </c>
      <c r="CJ58">
        <v>379</v>
      </c>
      <c r="CK58">
        <v>1222</v>
      </c>
      <c r="CL58">
        <v>4047</v>
      </c>
      <c r="CM58">
        <v>0</v>
      </c>
      <c r="CN58">
        <v>0</v>
      </c>
      <c r="CO58">
        <v>3110714</v>
      </c>
      <c r="CP58">
        <v>14416098</v>
      </c>
      <c r="CQ58">
        <v>12463</v>
      </c>
      <c r="CR58">
        <v>1090</v>
      </c>
      <c r="CS58">
        <v>0</v>
      </c>
      <c r="CT58">
        <v>10127316</v>
      </c>
      <c r="CU58">
        <v>0</v>
      </c>
      <c r="CV58">
        <v>306601832</v>
      </c>
      <c r="CW58">
        <v>61061971</v>
      </c>
      <c r="CX58">
        <v>3317</v>
      </c>
      <c r="CY58">
        <v>10750</v>
      </c>
      <c r="CZ58">
        <v>0</v>
      </c>
      <c r="DA58">
        <v>1242</v>
      </c>
      <c r="DB58">
        <v>0</v>
      </c>
      <c r="DC58">
        <v>1474792</v>
      </c>
      <c r="DD58">
        <v>76626</v>
      </c>
      <c r="DE58">
        <v>3000</v>
      </c>
      <c r="DF58">
        <v>1227</v>
      </c>
      <c r="DG58">
        <v>0</v>
      </c>
      <c r="DH58">
        <v>0</v>
      </c>
      <c r="DI58">
        <v>0</v>
      </c>
      <c r="DJ58">
        <v>2791</v>
      </c>
      <c r="DK58">
        <v>6514</v>
      </c>
      <c r="DL58">
        <v>0</v>
      </c>
      <c r="DM58">
        <v>1274</v>
      </c>
      <c r="DN58">
        <v>9668</v>
      </c>
      <c r="DO58">
        <v>0</v>
      </c>
      <c r="DP58">
        <v>1184</v>
      </c>
      <c r="DQ58">
        <v>0</v>
      </c>
      <c r="DR58">
        <v>672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195163</v>
      </c>
      <c r="EC58">
        <v>3126</v>
      </c>
      <c r="ED58">
        <v>0</v>
      </c>
      <c r="EE58">
        <v>0</v>
      </c>
      <c r="EF58">
        <v>265</v>
      </c>
      <c r="EG58">
        <v>79383</v>
      </c>
      <c r="EH58">
        <v>72616</v>
      </c>
      <c r="EI58">
        <v>4233</v>
      </c>
      <c r="EJ58">
        <v>70654</v>
      </c>
      <c r="EK58">
        <v>2093025</v>
      </c>
      <c r="EL58">
        <v>58157</v>
      </c>
      <c r="EM58">
        <v>10421</v>
      </c>
      <c r="EN58">
        <v>329881</v>
      </c>
      <c r="EO58">
        <v>0</v>
      </c>
      <c r="EP58">
        <v>0</v>
      </c>
      <c r="EQ58">
        <v>17332</v>
      </c>
      <c r="ER58">
        <v>0</v>
      </c>
      <c r="ES58">
        <v>40916</v>
      </c>
      <c r="ET58">
        <v>3198</v>
      </c>
      <c r="EU58">
        <v>0</v>
      </c>
      <c r="EV58">
        <v>3845156</v>
      </c>
      <c r="EW58">
        <v>19225</v>
      </c>
      <c r="EX58">
        <v>0</v>
      </c>
      <c r="EY58">
        <v>1241</v>
      </c>
      <c r="EZ58">
        <v>790</v>
      </c>
      <c r="FA58">
        <v>0</v>
      </c>
      <c r="FB58">
        <v>0</v>
      </c>
      <c r="FC58">
        <v>3835</v>
      </c>
      <c r="FD58">
        <v>0</v>
      </c>
      <c r="FE58">
        <v>6204</v>
      </c>
      <c r="FF58">
        <v>1497</v>
      </c>
      <c r="FG58">
        <v>22683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108069</v>
      </c>
      <c r="FN58">
        <v>281142</v>
      </c>
      <c r="FO58">
        <v>2055</v>
      </c>
      <c r="FP58">
        <v>0</v>
      </c>
      <c r="FQ58">
        <v>857</v>
      </c>
      <c r="FR58">
        <v>0</v>
      </c>
      <c r="FS58">
        <v>232</v>
      </c>
      <c r="FT58">
        <v>0</v>
      </c>
      <c r="FU58">
        <v>0</v>
      </c>
      <c r="FV58">
        <v>19072</v>
      </c>
      <c r="FW58">
        <v>0</v>
      </c>
      <c r="FX58">
        <v>0</v>
      </c>
      <c r="FY58">
        <v>3523</v>
      </c>
      <c r="FZ58">
        <v>0</v>
      </c>
      <c r="GA58">
        <v>0</v>
      </c>
      <c r="GB58">
        <v>359</v>
      </c>
      <c r="GC58">
        <v>142359</v>
      </c>
      <c r="GD58">
        <v>0</v>
      </c>
      <c r="GE58">
        <v>31486</v>
      </c>
      <c r="GF58">
        <v>0</v>
      </c>
      <c r="GG58">
        <v>37142</v>
      </c>
      <c r="GH58">
        <v>3106</v>
      </c>
      <c r="GI58">
        <v>8294</v>
      </c>
      <c r="GJ58">
        <v>16043</v>
      </c>
      <c r="GK58">
        <v>3941</v>
      </c>
      <c r="GL58">
        <v>0</v>
      </c>
      <c r="GM58">
        <v>518</v>
      </c>
      <c r="GN58">
        <v>0</v>
      </c>
      <c r="GO58">
        <v>383876</v>
      </c>
      <c r="GP58">
        <v>487</v>
      </c>
      <c r="GQ58">
        <v>2257</v>
      </c>
      <c r="GR58">
        <v>20550</v>
      </c>
      <c r="GS58">
        <v>29026</v>
      </c>
      <c r="GT58">
        <v>0</v>
      </c>
      <c r="GU58">
        <v>0</v>
      </c>
      <c r="GV58">
        <v>0</v>
      </c>
      <c r="GW58">
        <v>0</v>
      </c>
      <c r="GX58">
        <v>3917</v>
      </c>
      <c r="GY58">
        <v>4369288</v>
      </c>
      <c r="GZ58">
        <v>450</v>
      </c>
      <c r="HA58">
        <v>0</v>
      </c>
      <c r="HB58">
        <v>433523</v>
      </c>
      <c r="HC58">
        <v>0</v>
      </c>
      <c r="HD58">
        <v>0</v>
      </c>
      <c r="HE58">
        <v>0</v>
      </c>
      <c r="HF58">
        <v>23341</v>
      </c>
      <c r="HG58">
        <v>2708</v>
      </c>
      <c r="HH58">
        <v>16354</v>
      </c>
      <c r="HI58">
        <v>420</v>
      </c>
      <c r="HJ58">
        <v>0</v>
      </c>
      <c r="HK58">
        <v>240</v>
      </c>
      <c r="HL58">
        <v>0</v>
      </c>
      <c r="HM58">
        <v>0</v>
      </c>
      <c r="HN58">
        <v>584</v>
      </c>
      <c r="HO58">
        <v>1456</v>
      </c>
      <c r="HP58">
        <v>3686</v>
      </c>
      <c r="HQ58">
        <v>0</v>
      </c>
      <c r="HR58">
        <v>0</v>
      </c>
      <c r="HS58">
        <v>1308</v>
      </c>
      <c r="HT58">
        <v>6505</v>
      </c>
      <c r="HU58">
        <v>0</v>
      </c>
      <c r="HV58">
        <v>0</v>
      </c>
      <c r="HW58">
        <v>0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2131478277</v>
      </c>
      <c r="D59">
        <v>111224935</v>
      </c>
      <c r="E59">
        <v>0</v>
      </c>
      <c r="F59">
        <v>442064609</v>
      </c>
      <c r="G59">
        <v>69021600</v>
      </c>
      <c r="H59">
        <v>124448</v>
      </c>
      <c r="I59">
        <v>234249886</v>
      </c>
      <c r="J59">
        <v>60635808</v>
      </c>
      <c r="K59">
        <v>87885438</v>
      </c>
      <c r="L59">
        <v>53543041</v>
      </c>
      <c r="M59">
        <v>47310622</v>
      </c>
      <c r="N59">
        <v>20537</v>
      </c>
      <c r="O59">
        <v>59090204</v>
      </c>
      <c r="P59">
        <v>35311624</v>
      </c>
      <c r="Q59">
        <v>650463</v>
      </c>
      <c r="R59">
        <v>69099</v>
      </c>
      <c r="S59">
        <v>414659</v>
      </c>
      <c r="T59">
        <v>19770517</v>
      </c>
      <c r="U59">
        <v>4709692</v>
      </c>
      <c r="V59">
        <v>549155</v>
      </c>
      <c r="W59">
        <v>11602</v>
      </c>
      <c r="X59">
        <v>193364</v>
      </c>
      <c r="Y59">
        <v>9482</v>
      </c>
      <c r="Z59">
        <v>234397</v>
      </c>
      <c r="AA59">
        <v>1703</v>
      </c>
      <c r="AB59">
        <v>8721</v>
      </c>
      <c r="AC59">
        <v>3298</v>
      </c>
      <c r="AD59">
        <v>253759</v>
      </c>
      <c r="AE59">
        <v>45299</v>
      </c>
      <c r="AF59">
        <v>1119253</v>
      </c>
      <c r="AG59">
        <v>5174032</v>
      </c>
      <c r="AH59">
        <v>774544</v>
      </c>
      <c r="AI59">
        <v>760225</v>
      </c>
      <c r="AJ59">
        <v>3084691</v>
      </c>
      <c r="AK59">
        <v>1198366</v>
      </c>
      <c r="AL59">
        <v>184579</v>
      </c>
      <c r="AM59">
        <v>1406</v>
      </c>
      <c r="AN59">
        <v>67922</v>
      </c>
      <c r="AO59">
        <v>17793737</v>
      </c>
      <c r="AP59">
        <v>91202</v>
      </c>
      <c r="AQ59">
        <v>8498</v>
      </c>
      <c r="AR59">
        <v>0</v>
      </c>
      <c r="AS59">
        <v>18570</v>
      </c>
      <c r="AT59">
        <v>21681</v>
      </c>
      <c r="AU59">
        <v>15899</v>
      </c>
      <c r="AV59">
        <v>584</v>
      </c>
      <c r="AW59">
        <v>14228</v>
      </c>
      <c r="AX59">
        <v>12105</v>
      </c>
      <c r="AY59">
        <v>1150</v>
      </c>
      <c r="AZ59">
        <v>3385</v>
      </c>
      <c r="BA59">
        <v>149221</v>
      </c>
      <c r="BB59">
        <v>2609925</v>
      </c>
      <c r="BC59">
        <v>256302</v>
      </c>
      <c r="BD59">
        <v>49200216</v>
      </c>
      <c r="BE59">
        <v>967280</v>
      </c>
      <c r="BF59">
        <v>45450284</v>
      </c>
      <c r="BG59">
        <v>11362264</v>
      </c>
      <c r="BH59">
        <v>3342766</v>
      </c>
      <c r="BI59">
        <v>23436909</v>
      </c>
      <c r="BJ59">
        <v>0</v>
      </c>
      <c r="BK59">
        <v>0</v>
      </c>
      <c r="BL59">
        <v>118338650</v>
      </c>
      <c r="BM59">
        <v>2308942</v>
      </c>
      <c r="BN59">
        <v>1342858</v>
      </c>
      <c r="BO59">
        <v>3790513</v>
      </c>
      <c r="BP59">
        <v>900</v>
      </c>
      <c r="BQ59">
        <v>8354727</v>
      </c>
      <c r="BR59">
        <v>25549</v>
      </c>
      <c r="BS59">
        <v>487378</v>
      </c>
      <c r="BT59">
        <v>4409586</v>
      </c>
      <c r="BU59">
        <v>6444263</v>
      </c>
      <c r="BV59">
        <v>5266093</v>
      </c>
      <c r="BW59">
        <v>5394657</v>
      </c>
      <c r="BX59">
        <v>3692</v>
      </c>
      <c r="BY59">
        <v>3604</v>
      </c>
      <c r="BZ59">
        <v>69913</v>
      </c>
      <c r="CA59">
        <v>2913077</v>
      </c>
      <c r="CB59">
        <v>115313</v>
      </c>
      <c r="CC59">
        <v>9309</v>
      </c>
      <c r="CD59">
        <v>2513940</v>
      </c>
      <c r="CE59">
        <v>296731</v>
      </c>
      <c r="CF59">
        <v>105369</v>
      </c>
      <c r="CG59">
        <v>36019</v>
      </c>
      <c r="CH59">
        <v>79784</v>
      </c>
      <c r="CI59">
        <v>6696</v>
      </c>
      <c r="CJ59">
        <v>2597</v>
      </c>
      <c r="CK59">
        <v>33615</v>
      </c>
      <c r="CL59">
        <v>631859</v>
      </c>
      <c r="CM59">
        <v>6298</v>
      </c>
      <c r="CN59">
        <v>0</v>
      </c>
      <c r="CO59">
        <v>7741820</v>
      </c>
      <c r="CP59">
        <v>3077298</v>
      </c>
      <c r="CQ59">
        <v>243</v>
      </c>
      <c r="CR59">
        <v>0</v>
      </c>
      <c r="CS59">
        <v>0</v>
      </c>
      <c r="CT59">
        <v>14828601</v>
      </c>
      <c r="CU59">
        <v>0</v>
      </c>
      <c r="CV59">
        <v>461355346</v>
      </c>
      <c r="CW59">
        <v>49757448</v>
      </c>
      <c r="CX59">
        <v>95600</v>
      </c>
      <c r="CY59">
        <v>61657</v>
      </c>
      <c r="CZ59">
        <v>0</v>
      </c>
      <c r="DA59">
        <v>76392</v>
      </c>
      <c r="DB59">
        <v>279582</v>
      </c>
      <c r="DC59">
        <v>175882</v>
      </c>
      <c r="DD59">
        <v>385390</v>
      </c>
      <c r="DE59">
        <v>750</v>
      </c>
      <c r="DF59">
        <v>11529</v>
      </c>
      <c r="DG59">
        <v>13665</v>
      </c>
      <c r="DH59">
        <v>1109</v>
      </c>
      <c r="DI59">
        <v>3074</v>
      </c>
      <c r="DJ59">
        <v>26263</v>
      </c>
      <c r="DK59">
        <v>49642</v>
      </c>
      <c r="DL59">
        <v>24095</v>
      </c>
      <c r="DM59">
        <v>72971</v>
      </c>
      <c r="DN59">
        <v>8947</v>
      </c>
      <c r="DO59">
        <v>0</v>
      </c>
      <c r="DP59">
        <v>529</v>
      </c>
      <c r="DQ59">
        <v>0</v>
      </c>
      <c r="DR59">
        <v>1561</v>
      </c>
      <c r="DS59">
        <v>0</v>
      </c>
      <c r="DT59">
        <v>0</v>
      </c>
      <c r="DU59">
        <v>962</v>
      </c>
      <c r="DV59">
        <v>0</v>
      </c>
      <c r="DW59">
        <v>727</v>
      </c>
      <c r="DX59">
        <v>0</v>
      </c>
      <c r="DY59">
        <v>300</v>
      </c>
      <c r="DZ59">
        <v>0</v>
      </c>
      <c r="EA59">
        <v>0</v>
      </c>
      <c r="EB59">
        <v>513334</v>
      </c>
      <c r="EC59">
        <v>154645</v>
      </c>
      <c r="ED59">
        <v>11387</v>
      </c>
      <c r="EE59">
        <v>20133</v>
      </c>
      <c r="EF59">
        <v>0</v>
      </c>
      <c r="EG59">
        <v>573559</v>
      </c>
      <c r="EH59">
        <v>378919</v>
      </c>
      <c r="EI59">
        <v>85055</v>
      </c>
      <c r="EJ59">
        <v>574044</v>
      </c>
      <c r="EK59">
        <v>10181380</v>
      </c>
      <c r="EL59">
        <v>377919</v>
      </c>
      <c r="EM59">
        <v>266933</v>
      </c>
      <c r="EN59">
        <v>1045926</v>
      </c>
      <c r="EO59">
        <v>218</v>
      </c>
      <c r="EP59">
        <v>0</v>
      </c>
      <c r="EQ59">
        <v>1630415</v>
      </c>
      <c r="ER59">
        <v>0</v>
      </c>
      <c r="ES59">
        <v>68215</v>
      </c>
      <c r="ET59">
        <v>39448</v>
      </c>
      <c r="EU59">
        <v>291705</v>
      </c>
      <c r="EV59">
        <v>1419805</v>
      </c>
      <c r="EW59">
        <v>15456</v>
      </c>
      <c r="EX59">
        <v>228</v>
      </c>
      <c r="EY59">
        <v>7010</v>
      </c>
      <c r="EZ59">
        <v>1286</v>
      </c>
      <c r="FA59">
        <v>0</v>
      </c>
      <c r="FB59">
        <v>407</v>
      </c>
      <c r="FC59">
        <v>527</v>
      </c>
      <c r="FD59">
        <v>17191</v>
      </c>
      <c r="FE59">
        <v>25521</v>
      </c>
      <c r="FF59">
        <v>4747</v>
      </c>
      <c r="FG59">
        <v>43561</v>
      </c>
      <c r="FH59">
        <v>687</v>
      </c>
      <c r="FI59">
        <v>571</v>
      </c>
      <c r="FJ59">
        <v>0</v>
      </c>
      <c r="FK59">
        <v>0</v>
      </c>
      <c r="FL59">
        <v>8636</v>
      </c>
      <c r="FM59">
        <v>6430</v>
      </c>
      <c r="FN59">
        <v>44239</v>
      </c>
      <c r="FO59">
        <v>1525</v>
      </c>
      <c r="FP59">
        <v>918</v>
      </c>
      <c r="FQ59">
        <v>2034</v>
      </c>
      <c r="FR59">
        <v>0</v>
      </c>
      <c r="FS59">
        <v>1161</v>
      </c>
      <c r="FT59">
        <v>0</v>
      </c>
      <c r="FU59">
        <v>3613</v>
      </c>
      <c r="FV59">
        <v>0</v>
      </c>
      <c r="FW59">
        <v>3721</v>
      </c>
      <c r="FX59">
        <v>3165</v>
      </c>
      <c r="FY59">
        <v>61708</v>
      </c>
      <c r="FZ59">
        <v>0</v>
      </c>
      <c r="GA59">
        <v>0</v>
      </c>
      <c r="GB59">
        <v>152037</v>
      </c>
      <c r="GC59">
        <v>279896</v>
      </c>
      <c r="GD59">
        <v>510</v>
      </c>
      <c r="GE59">
        <v>119778</v>
      </c>
      <c r="GF59">
        <v>15627</v>
      </c>
      <c r="GG59">
        <v>53598</v>
      </c>
      <c r="GH59">
        <v>206</v>
      </c>
      <c r="GI59">
        <v>9950</v>
      </c>
      <c r="GJ59">
        <v>3694</v>
      </c>
      <c r="GK59">
        <v>17511</v>
      </c>
      <c r="GL59">
        <v>0</v>
      </c>
      <c r="GM59">
        <v>1301</v>
      </c>
      <c r="GN59">
        <v>285</v>
      </c>
      <c r="GO59">
        <v>4470355</v>
      </c>
      <c r="GP59">
        <v>1021</v>
      </c>
      <c r="GQ59">
        <v>4424</v>
      </c>
      <c r="GR59">
        <v>21348</v>
      </c>
      <c r="GS59">
        <v>8825</v>
      </c>
      <c r="GT59">
        <v>0</v>
      </c>
      <c r="GU59">
        <v>0</v>
      </c>
      <c r="GV59">
        <v>0</v>
      </c>
      <c r="GW59">
        <v>2728</v>
      </c>
      <c r="GX59">
        <v>10338</v>
      </c>
      <c r="GY59">
        <v>11813246</v>
      </c>
      <c r="GZ59">
        <v>91457</v>
      </c>
      <c r="HA59">
        <v>0</v>
      </c>
      <c r="HB59">
        <v>728267</v>
      </c>
      <c r="HC59">
        <v>0</v>
      </c>
      <c r="HD59">
        <v>0</v>
      </c>
      <c r="HE59">
        <v>0</v>
      </c>
      <c r="HF59">
        <v>106570</v>
      </c>
      <c r="HG59">
        <v>939</v>
      </c>
      <c r="HH59">
        <v>8918</v>
      </c>
      <c r="HI59">
        <v>3887</v>
      </c>
      <c r="HJ59">
        <v>18595</v>
      </c>
      <c r="HK59">
        <v>220</v>
      </c>
      <c r="HL59">
        <v>0</v>
      </c>
      <c r="HM59">
        <v>0</v>
      </c>
      <c r="HN59">
        <v>9858</v>
      </c>
      <c r="HO59">
        <v>12683</v>
      </c>
      <c r="HP59">
        <v>9790</v>
      </c>
      <c r="HQ59">
        <v>406</v>
      </c>
      <c r="HR59">
        <v>0</v>
      </c>
      <c r="HS59">
        <v>0</v>
      </c>
      <c r="HT59">
        <v>17006</v>
      </c>
      <c r="HU59">
        <v>2410</v>
      </c>
      <c r="HV59">
        <v>1176</v>
      </c>
      <c r="HW59">
        <v>19534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11460853701</v>
      </c>
      <c r="D60">
        <v>46372262</v>
      </c>
      <c r="E60">
        <v>0</v>
      </c>
      <c r="F60">
        <v>498930587</v>
      </c>
      <c r="G60">
        <v>198267404</v>
      </c>
      <c r="H60">
        <v>5981464</v>
      </c>
      <c r="I60">
        <v>103405879</v>
      </c>
      <c r="J60">
        <v>65280453</v>
      </c>
      <c r="K60">
        <v>38222355</v>
      </c>
      <c r="L60">
        <v>58024733</v>
      </c>
      <c r="M60">
        <v>73135286</v>
      </c>
      <c r="N60">
        <v>5810792</v>
      </c>
      <c r="O60">
        <v>104865270</v>
      </c>
      <c r="P60">
        <v>51491262</v>
      </c>
      <c r="Q60">
        <v>1956070</v>
      </c>
      <c r="R60">
        <v>6301784</v>
      </c>
      <c r="S60">
        <v>4309072</v>
      </c>
      <c r="T60">
        <v>1464221</v>
      </c>
      <c r="U60">
        <v>20917609</v>
      </c>
      <c r="V60">
        <v>10467311</v>
      </c>
      <c r="W60">
        <v>14127</v>
      </c>
      <c r="X60">
        <v>6408299</v>
      </c>
      <c r="Y60">
        <v>109323</v>
      </c>
      <c r="Z60">
        <v>2366773</v>
      </c>
      <c r="AA60">
        <v>207041</v>
      </c>
      <c r="AB60">
        <v>2137211</v>
      </c>
      <c r="AC60">
        <v>1415397</v>
      </c>
      <c r="AD60">
        <v>15562090</v>
      </c>
      <c r="AE60">
        <v>32397524</v>
      </c>
      <c r="AF60">
        <v>85415135</v>
      </c>
      <c r="AG60">
        <v>422224263</v>
      </c>
      <c r="AH60">
        <v>160043835</v>
      </c>
      <c r="AI60">
        <v>124316333</v>
      </c>
      <c r="AJ60">
        <v>304937338</v>
      </c>
      <c r="AK60">
        <v>70117369</v>
      </c>
      <c r="AL60">
        <v>51810417</v>
      </c>
      <c r="AM60">
        <v>20825</v>
      </c>
      <c r="AN60">
        <v>45782931</v>
      </c>
      <c r="AO60">
        <v>501644050</v>
      </c>
      <c r="AP60">
        <v>10046790</v>
      </c>
      <c r="AQ60">
        <v>1701835</v>
      </c>
      <c r="AR60">
        <v>489072</v>
      </c>
      <c r="AS60">
        <v>8124829</v>
      </c>
      <c r="AT60">
        <v>11381762</v>
      </c>
      <c r="AU60">
        <v>492212</v>
      </c>
      <c r="AV60">
        <v>15105</v>
      </c>
      <c r="AW60">
        <v>29927</v>
      </c>
      <c r="AX60">
        <v>5407411</v>
      </c>
      <c r="AY60">
        <v>964</v>
      </c>
      <c r="AZ60">
        <v>5571327</v>
      </c>
      <c r="BA60">
        <v>62753262</v>
      </c>
      <c r="BB60">
        <v>56923076</v>
      </c>
      <c r="BC60">
        <v>11508644</v>
      </c>
      <c r="BD60">
        <v>336452765</v>
      </c>
      <c r="BE60">
        <v>21730283</v>
      </c>
      <c r="BF60">
        <v>126752731</v>
      </c>
      <c r="BG60">
        <v>93350357</v>
      </c>
      <c r="BH60">
        <v>0</v>
      </c>
      <c r="BI60">
        <v>107253978</v>
      </c>
      <c r="BJ60">
        <v>0</v>
      </c>
      <c r="BK60">
        <v>0</v>
      </c>
      <c r="BL60">
        <v>198611449</v>
      </c>
      <c r="BM60">
        <v>52450100</v>
      </c>
      <c r="BN60">
        <v>11422833</v>
      </c>
      <c r="BO60">
        <v>135741075</v>
      </c>
      <c r="BP60">
        <v>9303111</v>
      </c>
      <c r="BQ60">
        <v>98844846</v>
      </c>
      <c r="BR60">
        <v>772293</v>
      </c>
      <c r="BS60">
        <v>9772539</v>
      </c>
      <c r="BT60">
        <v>44694127</v>
      </c>
      <c r="BU60">
        <v>270386645</v>
      </c>
      <c r="BV60">
        <v>30894230</v>
      </c>
      <c r="BW60">
        <v>11271780</v>
      </c>
      <c r="BX60">
        <v>299743</v>
      </c>
      <c r="BY60">
        <v>0</v>
      </c>
      <c r="BZ60">
        <v>2223977</v>
      </c>
      <c r="CA60">
        <v>4717782</v>
      </c>
      <c r="CB60">
        <v>281511</v>
      </c>
      <c r="CC60">
        <v>1712607</v>
      </c>
      <c r="CD60">
        <v>27728647</v>
      </c>
      <c r="CE60">
        <v>6946264</v>
      </c>
      <c r="CF60">
        <v>420037</v>
      </c>
      <c r="CG60">
        <v>197654</v>
      </c>
      <c r="CH60">
        <v>14889353</v>
      </c>
      <c r="CI60">
        <v>4742</v>
      </c>
      <c r="CJ60">
        <v>0</v>
      </c>
      <c r="CK60">
        <v>1764613</v>
      </c>
      <c r="CL60">
        <v>4496399</v>
      </c>
      <c r="CM60">
        <v>78861</v>
      </c>
      <c r="CN60">
        <v>197115</v>
      </c>
      <c r="CO60">
        <v>10432774</v>
      </c>
      <c r="CP60">
        <v>1832787</v>
      </c>
      <c r="CQ60">
        <v>228</v>
      </c>
      <c r="CR60">
        <v>0</v>
      </c>
      <c r="CS60">
        <v>0</v>
      </c>
      <c r="CT60">
        <v>320808536</v>
      </c>
      <c r="CU60">
        <v>0</v>
      </c>
      <c r="CV60">
        <v>4468273198</v>
      </c>
      <c r="CW60">
        <v>212933283</v>
      </c>
      <c r="CX60">
        <v>15664032</v>
      </c>
      <c r="CY60">
        <v>4725840</v>
      </c>
      <c r="CZ60">
        <v>227652</v>
      </c>
      <c r="DA60">
        <v>3893344</v>
      </c>
      <c r="DB60">
        <v>6752941</v>
      </c>
      <c r="DC60">
        <v>21127526</v>
      </c>
      <c r="DD60">
        <v>24582859</v>
      </c>
      <c r="DE60">
        <v>256029</v>
      </c>
      <c r="DF60">
        <v>506146</v>
      </c>
      <c r="DG60">
        <v>5257149</v>
      </c>
      <c r="DH60">
        <v>6881</v>
      </c>
      <c r="DI60">
        <v>1213517</v>
      </c>
      <c r="DJ60">
        <v>9098318</v>
      </c>
      <c r="DK60">
        <v>28114</v>
      </c>
      <c r="DL60">
        <v>3492126</v>
      </c>
      <c r="DM60">
        <v>14971301</v>
      </c>
      <c r="DN60">
        <v>16312689</v>
      </c>
      <c r="DO60">
        <v>0</v>
      </c>
      <c r="DP60">
        <v>1587664</v>
      </c>
      <c r="DQ60">
        <v>1779922</v>
      </c>
      <c r="DR60">
        <v>339267</v>
      </c>
      <c r="DS60">
        <v>458307</v>
      </c>
      <c r="DT60">
        <v>379922</v>
      </c>
      <c r="DU60">
        <v>473541</v>
      </c>
      <c r="DV60">
        <v>459153</v>
      </c>
      <c r="DW60">
        <v>91948</v>
      </c>
      <c r="DX60">
        <v>6249</v>
      </c>
      <c r="DY60">
        <v>645429</v>
      </c>
      <c r="DZ60">
        <v>110813</v>
      </c>
      <c r="EA60">
        <v>4229</v>
      </c>
      <c r="EB60">
        <v>52896889</v>
      </c>
      <c r="EC60">
        <v>2442632</v>
      </c>
      <c r="ED60">
        <v>448612</v>
      </c>
      <c r="EE60">
        <v>224992</v>
      </c>
      <c r="EF60">
        <v>179805</v>
      </c>
      <c r="EG60">
        <v>27205222</v>
      </c>
      <c r="EH60">
        <v>44641452</v>
      </c>
      <c r="EI60">
        <v>16893638</v>
      </c>
      <c r="EJ60">
        <v>69803122</v>
      </c>
      <c r="EK60">
        <v>46840197</v>
      </c>
      <c r="EL60">
        <v>2244417</v>
      </c>
      <c r="EM60">
        <v>1647778</v>
      </c>
      <c r="EN60">
        <v>1503338</v>
      </c>
      <c r="EO60">
        <v>0</v>
      </c>
      <c r="EP60">
        <v>0</v>
      </c>
      <c r="EQ60">
        <v>17321226</v>
      </c>
      <c r="ER60">
        <v>27143</v>
      </c>
      <c r="ES60">
        <v>5295804</v>
      </c>
      <c r="ET60">
        <v>5003700</v>
      </c>
      <c r="EU60">
        <v>188549</v>
      </c>
      <c r="EV60">
        <v>58923377</v>
      </c>
      <c r="EW60">
        <v>2961335</v>
      </c>
      <c r="EX60">
        <v>37854</v>
      </c>
      <c r="EY60">
        <v>26867</v>
      </c>
      <c r="EZ60">
        <v>305142</v>
      </c>
      <c r="FA60">
        <v>53939</v>
      </c>
      <c r="FB60">
        <v>12364</v>
      </c>
      <c r="FC60">
        <v>107794</v>
      </c>
      <c r="FD60">
        <v>124809</v>
      </c>
      <c r="FE60">
        <v>387333</v>
      </c>
      <c r="FF60">
        <v>603400</v>
      </c>
      <c r="FG60">
        <v>3525916</v>
      </c>
      <c r="FH60">
        <v>10807</v>
      </c>
      <c r="FI60">
        <v>33395</v>
      </c>
      <c r="FJ60">
        <v>122410</v>
      </c>
      <c r="FK60">
        <v>31385</v>
      </c>
      <c r="FL60">
        <v>313960</v>
      </c>
      <c r="FM60">
        <v>1095341</v>
      </c>
      <c r="FN60">
        <v>9396434</v>
      </c>
      <c r="FO60">
        <v>1838088</v>
      </c>
      <c r="FP60">
        <v>966064</v>
      </c>
      <c r="FQ60">
        <v>297458</v>
      </c>
      <c r="FR60">
        <v>179127</v>
      </c>
      <c r="FS60">
        <v>611052</v>
      </c>
      <c r="FT60">
        <v>32417</v>
      </c>
      <c r="FU60">
        <v>2006709</v>
      </c>
      <c r="FV60">
        <v>124279</v>
      </c>
      <c r="FW60">
        <v>467149</v>
      </c>
      <c r="FX60">
        <v>69038</v>
      </c>
      <c r="FY60">
        <v>1981551</v>
      </c>
      <c r="FZ60">
        <v>0</v>
      </c>
      <c r="GA60">
        <v>0</v>
      </c>
      <c r="GB60">
        <v>7566354</v>
      </c>
      <c r="GC60">
        <v>231991</v>
      </c>
      <c r="GD60">
        <v>287491</v>
      </c>
      <c r="GE60">
        <v>21330351</v>
      </c>
      <c r="GF60">
        <v>1695922</v>
      </c>
      <c r="GG60">
        <v>2391061</v>
      </c>
      <c r="GH60">
        <v>210366</v>
      </c>
      <c r="GI60">
        <v>1351485</v>
      </c>
      <c r="GJ60">
        <v>762456</v>
      </c>
      <c r="GK60">
        <v>2381654</v>
      </c>
      <c r="GL60">
        <v>1035203</v>
      </c>
      <c r="GM60">
        <v>234733</v>
      </c>
      <c r="GN60">
        <v>65493</v>
      </c>
      <c r="GO60">
        <v>125441865</v>
      </c>
      <c r="GP60">
        <v>17774</v>
      </c>
      <c r="GQ60">
        <v>752593</v>
      </c>
      <c r="GR60">
        <v>884544</v>
      </c>
      <c r="GS60">
        <v>22867</v>
      </c>
      <c r="GT60">
        <v>206</v>
      </c>
      <c r="GU60">
        <v>0</v>
      </c>
      <c r="GV60">
        <v>4456</v>
      </c>
      <c r="GW60">
        <v>37150</v>
      </c>
      <c r="GX60">
        <v>423903</v>
      </c>
      <c r="GY60">
        <v>725779200</v>
      </c>
      <c r="GZ60">
        <v>12865864</v>
      </c>
      <c r="HA60">
        <v>0</v>
      </c>
      <c r="HB60">
        <v>87281242</v>
      </c>
      <c r="HC60">
        <v>73954</v>
      </c>
      <c r="HD60">
        <v>0</v>
      </c>
      <c r="HE60">
        <v>0</v>
      </c>
      <c r="HF60">
        <v>202709</v>
      </c>
      <c r="HG60">
        <v>387381</v>
      </c>
      <c r="HH60">
        <v>2494932</v>
      </c>
      <c r="HI60">
        <v>407300</v>
      </c>
      <c r="HJ60">
        <v>47154</v>
      </c>
      <c r="HK60">
        <v>114930</v>
      </c>
      <c r="HL60">
        <v>0</v>
      </c>
      <c r="HM60">
        <v>0</v>
      </c>
      <c r="HN60">
        <v>1704220</v>
      </c>
      <c r="HO60">
        <v>570678</v>
      </c>
      <c r="HP60">
        <v>7667308</v>
      </c>
      <c r="HQ60">
        <v>113442</v>
      </c>
      <c r="HR60">
        <v>0</v>
      </c>
      <c r="HS60">
        <v>0</v>
      </c>
      <c r="HT60">
        <v>16018</v>
      </c>
      <c r="HU60">
        <v>10781</v>
      </c>
      <c r="HV60">
        <v>1531678</v>
      </c>
      <c r="HW60">
        <v>21210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4682663984</v>
      </c>
      <c r="D61">
        <v>118067170</v>
      </c>
      <c r="E61">
        <v>0</v>
      </c>
      <c r="F61">
        <v>821931946</v>
      </c>
      <c r="G61">
        <v>62581468</v>
      </c>
      <c r="H61">
        <v>413116</v>
      </c>
      <c r="I61">
        <v>10533919</v>
      </c>
      <c r="J61">
        <v>37098407</v>
      </c>
      <c r="K61">
        <v>450523410</v>
      </c>
      <c r="L61">
        <v>14683493</v>
      </c>
      <c r="M61">
        <v>93736566</v>
      </c>
      <c r="N61">
        <v>129919</v>
      </c>
      <c r="O61">
        <v>39682642</v>
      </c>
      <c r="P61">
        <v>186900199</v>
      </c>
      <c r="Q61">
        <v>1067865</v>
      </c>
      <c r="R61">
        <v>40694</v>
      </c>
      <c r="S61">
        <v>756317</v>
      </c>
      <c r="T61">
        <v>74099794</v>
      </c>
      <c r="U61">
        <v>40859601</v>
      </c>
      <c r="V61">
        <v>2520279</v>
      </c>
      <c r="W61">
        <v>17847</v>
      </c>
      <c r="X61">
        <v>1273303</v>
      </c>
      <c r="Y61">
        <v>10083</v>
      </c>
      <c r="Z61">
        <v>43053</v>
      </c>
      <c r="AA61">
        <v>452352</v>
      </c>
      <c r="AB61">
        <v>12605</v>
      </c>
      <c r="AC61">
        <v>13176</v>
      </c>
      <c r="AD61">
        <v>2111486</v>
      </c>
      <c r="AE61">
        <v>900366</v>
      </c>
      <c r="AF61">
        <v>5903684</v>
      </c>
      <c r="AG61">
        <v>36814243</v>
      </c>
      <c r="AH61">
        <v>5973326</v>
      </c>
      <c r="AI61">
        <v>5196436</v>
      </c>
      <c r="AJ61">
        <v>20448912</v>
      </c>
      <c r="AK61">
        <v>1329389</v>
      </c>
      <c r="AL61">
        <v>2008502</v>
      </c>
      <c r="AM61">
        <v>127470</v>
      </c>
      <c r="AN61">
        <v>1516840</v>
      </c>
      <c r="AO61">
        <v>78268981</v>
      </c>
      <c r="AP61">
        <v>1083744</v>
      </c>
      <c r="AQ61">
        <v>58696</v>
      </c>
      <c r="AR61">
        <v>1886</v>
      </c>
      <c r="AS61">
        <v>260874</v>
      </c>
      <c r="AT61">
        <v>958173</v>
      </c>
      <c r="AU61">
        <v>224279</v>
      </c>
      <c r="AV61">
        <v>0</v>
      </c>
      <c r="AW61">
        <v>40325</v>
      </c>
      <c r="AX61">
        <v>76771</v>
      </c>
      <c r="AY61">
        <v>214</v>
      </c>
      <c r="AZ61">
        <v>16188</v>
      </c>
      <c r="BA61">
        <v>361879</v>
      </c>
      <c r="BB61">
        <v>6096223</v>
      </c>
      <c r="BC61">
        <v>160060</v>
      </c>
      <c r="BD61">
        <v>98985684</v>
      </c>
      <c r="BE61">
        <v>60778</v>
      </c>
      <c r="BF61">
        <v>112608633</v>
      </c>
      <c r="BG61">
        <v>86485813</v>
      </c>
      <c r="BH61">
        <v>55592</v>
      </c>
      <c r="BI61">
        <v>58271601</v>
      </c>
      <c r="BJ61">
        <v>0</v>
      </c>
      <c r="BK61">
        <v>339</v>
      </c>
      <c r="BL61">
        <v>77632753</v>
      </c>
      <c r="BM61">
        <v>807045</v>
      </c>
      <c r="BN61">
        <v>5650154</v>
      </c>
      <c r="BO61">
        <v>15728295</v>
      </c>
      <c r="BP61">
        <v>0</v>
      </c>
      <c r="BQ61">
        <v>8951919</v>
      </c>
      <c r="BR61">
        <v>78588</v>
      </c>
      <c r="BS61">
        <v>533837</v>
      </c>
      <c r="BT61">
        <v>12063201</v>
      </c>
      <c r="BU61">
        <v>64838736</v>
      </c>
      <c r="BV61">
        <v>4083483</v>
      </c>
      <c r="BW61">
        <v>43655099</v>
      </c>
      <c r="BX61">
        <v>445525</v>
      </c>
      <c r="BY61">
        <v>6911</v>
      </c>
      <c r="BZ61">
        <v>420421</v>
      </c>
      <c r="CA61">
        <v>5790458</v>
      </c>
      <c r="CB61">
        <v>18834</v>
      </c>
      <c r="CC61">
        <v>105764</v>
      </c>
      <c r="CD61">
        <v>28340411</v>
      </c>
      <c r="CE61">
        <v>142798</v>
      </c>
      <c r="CF61">
        <v>1164506</v>
      </c>
      <c r="CG61">
        <v>60353</v>
      </c>
      <c r="CH61">
        <v>236247</v>
      </c>
      <c r="CI61">
        <v>17614</v>
      </c>
      <c r="CJ61">
        <v>0</v>
      </c>
      <c r="CK61">
        <v>0</v>
      </c>
      <c r="CL61">
        <v>131979</v>
      </c>
      <c r="CM61">
        <v>0</v>
      </c>
      <c r="CN61">
        <v>1992</v>
      </c>
      <c r="CO61">
        <v>8392117</v>
      </c>
      <c r="CP61">
        <v>274777</v>
      </c>
      <c r="CQ61">
        <v>0</v>
      </c>
      <c r="CR61">
        <v>0</v>
      </c>
      <c r="CS61">
        <v>0</v>
      </c>
      <c r="CT61">
        <v>197541306</v>
      </c>
      <c r="CU61">
        <v>0</v>
      </c>
      <c r="CV61">
        <v>1201634654</v>
      </c>
      <c r="CW61">
        <v>230713084</v>
      </c>
      <c r="CX61">
        <v>1930059</v>
      </c>
      <c r="CY61">
        <v>573148</v>
      </c>
      <c r="CZ61">
        <v>803</v>
      </c>
      <c r="DA61">
        <v>757439</v>
      </c>
      <c r="DB61">
        <v>523154</v>
      </c>
      <c r="DC61">
        <v>1701345</v>
      </c>
      <c r="DD61">
        <v>3788057</v>
      </c>
      <c r="DE61">
        <v>23037</v>
      </c>
      <c r="DF61">
        <v>13276</v>
      </c>
      <c r="DG61">
        <v>1026846</v>
      </c>
      <c r="DH61">
        <v>6592</v>
      </c>
      <c r="DI61">
        <v>176931</v>
      </c>
      <c r="DJ61">
        <v>2462042</v>
      </c>
      <c r="DK61">
        <v>92739</v>
      </c>
      <c r="DL61">
        <v>39212</v>
      </c>
      <c r="DM61">
        <v>1888120</v>
      </c>
      <c r="DN61">
        <v>658589</v>
      </c>
      <c r="DO61">
        <v>0</v>
      </c>
      <c r="DP61">
        <v>7112</v>
      </c>
      <c r="DQ61">
        <v>3411</v>
      </c>
      <c r="DR61">
        <v>967</v>
      </c>
      <c r="DS61">
        <v>1572</v>
      </c>
      <c r="DT61">
        <v>35119</v>
      </c>
      <c r="DU61">
        <v>4653</v>
      </c>
      <c r="DV61">
        <v>3067</v>
      </c>
      <c r="DW61">
        <v>11435</v>
      </c>
      <c r="DX61">
        <v>241</v>
      </c>
      <c r="DY61">
        <v>9297</v>
      </c>
      <c r="DZ61">
        <v>7566</v>
      </c>
      <c r="EA61">
        <v>0</v>
      </c>
      <c r="EB61">
        <v>5816100</v>
      </c>
      <c r="EC61">
        <v>1852967</v>
      </c>
      <c r="ED61">
        <v>252992</v>
      </c>
      <c r="EE61">
        <v>129639</v>
      </c>
      <c r="EF61">
        <v>5626</v>
      </c>
      <c r="EG61">
        <v>3991749</v>
      </c>
      <c r="EH61">
        <v>3042010</v>
      </c>
      <c r="EI61">
        <v>1848649</v>
      </c>
      <c r="EJ61">
        <v>5271292</v>
      </c>
      <c r="EK61">
        <v>102135413</v>
      </c>
      <c r="EL61">
        <v>882837</v>
      </c>
      <c r="EM61">
        <v>59560</v>
      </c>
      <c r="EN61">
        <v>29590126</v>
      </c>
      <c r="EO61">
        <v>0</v>
      </c>
      <c r="EP61">
        <v>0</v>
      </c>
      <c r="EQ61">
        <v>338030</v>
      </c>
      <c r="ER61">
        <v>0</v>
      </c>
      <c r="ES61">
        <v>462327</v>
      </c>
      <c r="ET61">
        <v>95347</v>
      </c>
      <c r="EU61">
        <v>237008</v>
      </c>
      <c r="EV61">
        <v>10967864</v>
      </c>
      <c r="EW61">
        <v>59083</v>
      </c>
      <c r="EX61">
        <v>3135</v>
      </c>
      <c r="EY61">
        <v>749</v>
      </c>
      <c r="EZ61">
        <v>21294</v>
      </c>
      <c r="FA61">
        <v>0</v>
      </c>
      <c r="FB61">
        <v>2627</v>
      </c>
      <c r="FC61">
        <v>10557</v>
      </c>
      <c r="FD61">
        <v>21289</v>
      </c>
      <c r="FE61">
        <v>26248</v>
      </c>
      <c r="FF61">
        <v>43822</v>
      </c>
      <c r="FG61">
        <v>452010</v>
      </c>
      <c r="FH61">
        <v>9223</v>
      </c>
      <c r="FI61">
        <v>855</v>
      </c>
      <c r="FJ61">
        <v>2864</v>
      </c>
      <c r="FK61">
        <v>4521</v>
      </c>
      <c r="FL61">
        <v>748</v>
      </c>
      <c r="FM61">
        <v>17031</v>
      </c>
      <c r="FN61">
        <v>1736908</v>
      </c>
      <c r="FO61">
        <v>821</v>
      </c>
      <c r="FP61">
        <v>2362</v>
      </c>
      <c r="FQ61">
        <v>283845</v>
      </c>
      <c r="FR61">
        <v>0</v>
      </c>
      <c r="FS61">
        <v>6206</v>
      </c>
      <c r="FT61">
        <v>1084</v>
      </c>
      <c r="FU61">
        <v>115038</v>
      </c>
      <c r="FV61">
        <v>7022</v>
      </c>
      <c r="FW61">
        <v>27094</v>
      </c>
      <c r="FX61">
        <v>0</v>
      </c>
      <c r="FY61">
        <v>80138</v>
      </c>
      <c r="FZ61">
        <v>0</v>
      </c>
      <c r="GA61">
        <v>0</v>
      </c>
      <c r="GB61">
        <v>797745</v>
      </c>
      <c r="GC61">
        <v>19046</v>
      </c>
      <c r="GD61">
        <v>16390</v>
      </c>
      <c r="GE61">
        <v>1297699</v>
      </c>
      <c r="GF61">
        <v>189226</v>
      </c>
      <c r="GG61">
        <v>191816</v>
      </c>
      <c r="GH61">
        <v>13877</v>
      </c>
      <c r="GI61">
        <v>191560</v>
      </c>
      <c r="GJ61">
        <v>21109</v>
      </c>
      <c r="GK61">
        <v>134402</v>
      </c>
      <c r="GL61">
        <v>2474</v>
      </c>
      <c r="GM61">
        <v>34079</v>
      </c>
      <c r="GN61">
        <v>2941</v>
      </c>
      <c r="GO61">
        <v>54752154</v>
      </c>
      <c r="GP61">
        <v>0</v>
      </c>
      <c r="GQ61">
        <v>6434</v>
      </c>
      <c r="GR61">
        <v>91998</v>
      </c>
      <c r="GS61">
        <v>63326</v>
      </c>
      <c r="GT61">
        <v>240</v>
      </c>
      <c r="GU61">
        <v>0</v>
      </c>
      <c r="GV61">
        <v>0</v>
      </c>
      <c r="GW61">
        <v>1697</v>
      </c>
      <c r="GX61">
        <v>87323</v>
      </c>
      <c r="GY61">
        <v>42270153</v>
      </c>
      <c r="GZ61">
        <v>294959</v>
      </c>
      <c r="HA61">
        <v>0</v>
      </c>
      <c r="HB61">
        <v>2998446</v>
      </c>
      <c r="HC61">
        <v>0</v>
      </c>
      <c r="HD61">
        <v>0</v>
      </c>
      <c r="HE61">
        <v>0</v>
      </c>
      <c r="HF61">
        <v>4496</v>
      </c>
      <c r="HG61">
        <v>4841</v>
      </c>
      <c r="HH61">
        <v>127158</v>
      </c>
      <c r="HI61">
        <v>1362</v>
      </c>
      <c r="HJ61">
        <v>939</v>
      </c>
      <c r="HK61">
        <v>508</v>
      </c>
      <c r="HL61">
        <v>0</v>
      </c>
      <c r="HM61">
        <v>0</v>
      </c>
      <c r="HN61">
        <v>19135</v>
      </c>
      <c r="HO61">
        <v>4060</v>
      </c>
      <c r="HP61">
        <v>31591</v>
      </c>
      <c r="HQ61">
        <v>0</v>
      </c>
      <c r="HR61">
        <v>0</v>
      </c>
      <c r="HS61">
        <v>0</v>
      </c>
      <c r="HT61">
        <v>1655</v>
      </c>
      <c r="HU61">
        <v>1557</v>
      </c>
      <c r="HV61">
        <v>1425</v>
      </c>
      <c r="HW61">
        <v>4752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2997425846</v>
      </c>
      <c r="D62">
        <v>34496978</v>
      </c>
      <c r="E62">
        <v>0</v>
      </c>
      <c r="F62">
        <v>78900458</v>
      </c>
      <c r="G62">
        <v>59038426</v>
      </c>
      <c r="H62">
        <v>1418252</v>
      </c>
      <c r="I62">
        <v>89420470</v>
      </c>
      <c r="J62">
        <v>19517149</v>
      </c>
      <c r="K62">
        <v>21908009</v>
      </c>
      <c r="L62">
        <v>242313495</v>
      </c>
      <c r="M62">
        <v>17053430</v>
      </c>
      <c r="N62">
        <v>221507</v>
      </c>
      <c r="O62">
        <v>27715676</v>
      </c>
      <c r="P62">
        <v>21777083</v>
      </c>
      <c r="Q62">
        <v>3957659</v>
      </c>
      <c r="R62">
        <v>68066</v>
      </c>
      <c r="S62">
        <v>2215176</v>
      </c>
      <c r="T62">
        <v>2483329</v>
      </c>
      <c r="U62">
        <v>1264592</v>
      </c>
      <c r="V62">
        <v>990246</v>
      </c>
      <c r="W62">
        <v>887996</v>
      </c>
      <c r="X62">
        <v>743660</v>
      </c>
      <c r="Y62">
        <v>9483</v>
      </c>
      <c r="Z62">
        <v>61452</v>
      </c>
      <c r="AA62">
        <v>489480</v>
      </c>
      <c r="AB62">
        <v>300</v>
      </c>
      <c r="AC62">
        <v>4143</v>
      </c>
      <c r="AD62">
        <v>56939</v>
      </c>
      <c r="AE62">
        <v>608642</v>
      </c>
      <c r="AF62">
        <v>479285</v>
      </c>
      <c r="AG62">
        <v>8080070</v>
      </c>
      <c r="AH62">
        <v>1193240</v>
      </c>
      <c r="AI62">
        <v>1261934</v>
      </c>
      <c r="AJ62">
        <v>1385461</v>
      </c>
      <c r="AK62">
        <v>461755</v>
      </c>
      <c r="AL62">
        <v>262523</v>
      </c>
      <c r="AM62">
        <v>8798</v>
      </c>
      <c r="AN62">
        <v>333282</v>
      </c>
      <c r="AO62">
        <v>13074337</v>
      </c>
      <c r="AP62">
        <v>63314</v>
      </c>
      <c r="AQ62">
        <v>23679</v>
      </c>
      <c r="AR62">
        <v>207</v>
      </c>
      <c r="AS62">
        <v>19924</v>
      </c>
      <c r="AT62">
        <v>597807</v>
      </c>
      <c r="AU62">
        <v>7312</v>
      </c>
      <c r="AV62">
        <v>0</v>
      </c>
      <c r="AW62">
        <v>28852</v>
      </c>
      <c r="AX62">
        <v>24193</v>
      </c>
      <c r="AY62">
        <v>14842</v>
      </c>
      <c r="AZ62">
        <v>34357</v>
      </c>
      <c r="BA62">
        <v>4797719</v>
      </c>
      <c r="BB62">
        <v>1631458</v>
      </c>
      <c r="BC62">
        <v>1357262</v>
      </c>
      <c r="BD62">
        <v>73686172</v>
      </c>
      <c r="BE62">
        <v>41229</v>
      </c>
      <c r="BF62">
        <v>26130418</v>
      </c>
      <c r="BG62">
        <v>7745506</v>
      </c>
      <c r="BH62">
        <v>1958</v>
      </c>
      <c r="BI62">
        <v>13283358</v>
      </c>
      <c r="BJ62">
        <v>0</v>
      </c>
      <c r="BK62">
        <v>0</v>
      </c>
      <c r="BL62">
        <v>94705578</v>
      </c>
      <c r="BM62">
        <v>1814236</v>
      </c>
      <c r="BN62">
        <v>6698246</v>
      </c>
      <c r="BO62">
        <v>10759881</v>
      </c>
      <c r="BP62">
        <v>25522</v>
      </c>
      <c r="BQ62">
        <v>7947946</v>
      </c>
      <c r="BR62">
        <v>35509526</v>
      </c>
      <c r="BS62">
        <v>3623805</v>
      </c>
      <c r="BT62">
        <v>7638204</v>
      </c>
      <c r="BU62">
        <v>7376511</v>
      </c>
      <c r="BV62">
        <v>1982714</v>
      </c>
      <c r="BW62">
        <v>1378549</v>
      </c>
      <c r="BX62">
        <v>6072</v>
      </c>
      <c r="BY62">
        <v>12747</v>
      </c>
      <c r="BZ62">
        <v>12404999</v>
      </c>
      <c r="CA62">
        <v>74661</v>
      </c>
      <c r="CB62">
        <v>423392</v>
      </c>
      <c r="CC62">
        <v>24484381</v>
      </c>
      <c r="CD62">
        <v>5425922</v>
      </c>
      <c r="CE62">
        <v>48920</v>
      </c>
      <c r="CF62">
        <v>71283</v>
      </c>
      <c r="CG62">
        <v>185460</v>
      </c>
      <c r="CH62">
        <v>427203</v>
      </c>
      <c r="CI62">
        <v>137370</v>
      </c>
      <c r="CJ62">
        <v>25918</v>
      </c>
      <c r="CK62">
        <v>266562</v>
      </c>
      <c r="CL62">
        <v>813401</v>
      </c>
      <c r="CM62">
        <v>1048</v>
      </c>
      <c r="CN62">
        <v>45260</v>
      </c>
      <c r="CO62">
        <v>1910187</v>
      </c>
      <c r="CP62">
        <v>1747</v>
      </c>
      <c r="CQ62">
        <v>1380</v>
      </c>
      <c r="CR62">
        <v>2150</v>
      </c>
      <c r="CS62">
        <v>0</v>
      </c>
      <c r="CT62">
        <v>43730058</v>
      </c>
      <c r="CU62">
        <v>0</v>
      </c>
      <c r="CV62">
        <v>893909212</v>
      </c>
      <c r="CW62">
        <v>4243650</v>
      </c>
      <c r="CX62">
        <v>528089</v>
      </c>
      <c r="CY62">
        <v>288484</v>
      </c>
      <c r="CZ62">
        <v>150512</v>
      </c>
      <c r="DA62">
        <v>185955</v>
      </c>
      <c r="DB62">
        <v>306728</v>
      </c>
      <c r="DC62">
        <v>1036318</v>
      </c>
      <c r="DD62">
        <v>510972848</v>
      </c>
      <c r="DE62">
        <v>6264213</v>
      </c>
      <c r="DF62">
        <v>117820084</v>
      </c>
      <c r="DG62">
        <v>160918</v>
      </c>
      <c r="DH62">
        <v>5820</v>
      </c>
      <c r="DI62">
        <v>20688</v>
      </c>
      <c r="DJ62">
        <v>213731</v>
      </c>
      <c r="DK62">
        <v>28212</v>
      </c>
      <c r="DL62">
        <v>18040</v>
      </c>
      <c r="DM62">
        <v>410154</v>
      </c>
      <c r="DN62">
        <v>413228</v>
      </c>
      <c r="DO62">
        <v>31230</v>
      </c>
      <c r="DP62">
        <v>211423</v>
      </c>
      <c r="DQ62">
        <v>346625</v>
      </c>
      <c r="DR62">
        <v>11687392</v>
      </c>
      <c r="DS62">
        <v>27151</v>
      </c>
      <c r="DT62">
        <v>13682</v>
      </c>
      <c r="DU62">
        <v>66162</v>
      </c>
      <c r="DV62">
        <v>32683</v>
      </c>
      <c r="DW62">
        <v>24628</v>
      </c>
      <c r="DX62">
        <v>0</v>
      </c>
      <c r="DY62">
        <v>14247</v>
      </c>
      <c r="DZ62">
        <v>2116</v>
      </c>
      <c r="EA62">
        <v>0</v>
      </c>
      <c r="EB62">
        <v>2576116</v>
      </c>
      <c r="EC62">
        <v>12344051</v>
      </c>
      <c r="ED62">
        <v>248439</v>
      </c>
      <c r="EE62">
        <v>258288</v>
      </c>
      <c r="EF62">
        <v>95889</v>
      </c>
      <c r="EG62">
        <v>1088383</v>
      </c>
      <c r="EH62">
        <v>704829</v>
      </c>
      <c r="EI62">
        <v>128439</v>
      </c>
      <c r="EJ62">
        <v>4465369</v>
      </c>
      <c r="EK62">
        <v>16244624</v>
      </c>
      <c r="EL62">
        <v>107788</v>
      </c>
      <c r="EM62">
        <v>206075</v>
      </c>
      <c r="EN62">
        <v>3813818</v>
      </c>
      <c r="EO62">
        <v>7867</v>
      </c>
      <c r="EP62">
        <v>0</v>
      </c>
      <c r="EQ62">
        <v>770500</v>
      </c>
      <c r="ER62">
        <v>0</v>
      </c>
      <c r="ES62">
        <v>313597</v>
      </c>
      <c r="ET62">
        <v>242941</v>
      </c>
      <c r="EU62">
        <v>93877</v>
      </c>
      <c r="EV62">
        <v>3161437</v>
      </c>
      <c r="EW62">
        <v>39592</v>
      </c>
      <c r="EX62">
        <v>0</v>
      </c>
      <c r="EY62">
        <v>191904</v>
      </c>
      <c r="EZ62">
        <v>22053</v>
      </c>
      <c r="FA62">
        <v>11956</v>
      </c>
      <c r="FB62">
        <v>0</v>
      </c>
      <c r="FC62">
        <v>73008</v>
      </c>
      <c r="FD62">
        <v>701426</v>
      </c>
      <c r="FE62">
        <v>102496739</v>
      </c>
      <c r="FF62">
        <v>141530</v>
      </c>
      <c r="FG62">
        <v>1488478</v>
      </c>
      <c r="FH62">
        <v>46717</v>
      </c>
      <c r="FI62">
        <v>1224</v>
      </c>
      <c r="FJ62">
        <v>14658</v>
      </c>
      <c r="FK62">
        <v>9547</v>
      </c>
      <c r="FL62">
        <v>10921</v>
      </c>
      <c r="FM62">
        <v>54995</v>
      </c>
      <c r="FN62">
        <v>1514019</v>
      </c>
      <c r="FO62">
        <v>0</v>
      </c>
      <c r="FP62">
        <v>1799</v>
      </c>
      <c r="FQ62">
        <v>59070</v>
      </c>
      <c r="FR62">
        <v>0</v>
      </c>
      <c r="FS62">
        <v>0</v>
      </c>
      <c r="FT62">
        <v>0</v>
      </c>
      <c r="FU62">
        <v>247372</v>
      </c>
      <c r="FV62">
        <v>59165</v>
      </c>
      <c r="FW62">
        <v>160798</v>
      </c>
      <c r="FX62">
        <v>0</v>
      </c>
      <c r="FY62">
        <v>321666</v>
      </c>
      <c r="FZ62">
        <v>0</v>
      </c>
      <c r="GA62">
        <v>0</v>
      </c>
      <c r="GB62">
        <v>158749</v>
      </c>
      <c r="GC62">
        <v>839533</v>
      </c>
      <c r="GD62">
        <v>2689</v>
      </c>
      <c r="GE62">
        <v>986345</v>
      </c>
      <c r="GF62">
        <v>307491</v>
      </c>
      <c r="GG62">
        <v>966526</v>
      </c>
      <c r="GH62">
        <v>94300</v>
      </c>
      <c r="GI62">
        <v>461696</v>
      </c>
      <c r="GJ62">
        <v>40718</v>
      </c>
      <c r="GK62">
        <v>244261</v>
      </c>
      <c r="GL62">
        <v>783</v>
      </c>
      <c r="GM62">
        <v>104361</v>
      </c>
      <c r="GN62">
        <v>28954</v>
      </c>
      <c r="GO62">
        <v>5797059</v>
      </c>
      <c r="GP62">
        <v>3821</v>
      </c>
      <c r="GQ62">
        <v>274716</v>
      </c>
      <c r="GR62">
        <v>10737</v>
      </c>
      <c r="GS62">
        <v>12966</v>
      </c>
      <c r="GT62">
        <v>0</v>
      </c>
      <c r="GU62">
        <v>0</v>
      </c>
      <c r="GV62">
        <v>58528</v>
      </c>
      <c r="GW62">
        <v>37059</v>
      </c>
      <c r="GX62">
        <v>0</v>
      </c>
      <c r="GY62">
        <v>18399317</v>
      </c>
      <c r="GZ62">
        <v>589650</v>
      </c>
      <c r="HA62">
        <v>0</v>
      </c>
      <c r="HB62">
        <v>5412593</v>
      </c>
      <c r="HC62">
        <v>11163</v>
      </c>
      <c r="HD62">
        <v>0</v>
      </c>
      <c r="HE62">
        <v>863000</v>
      </c>
      <c r="HF62">
        <v>877</v>
      </c>
      <c r="HG62">
        <v>6470357</v>
      </c>
      <c r="HH62">
        <v>263126</v>
      </c>
      <c r="HI62">
        <v>262868</v>
      </c>
      <c r="HJ62">
        <v>4629</v>
      </c>
      <c r="HK62">
        <v>1695686</v>
      </c>
      <c r="HL62">
        <v>0</v>
      </c>
      <c r="HM62">
        <v>6161</v>
      </c>
      <c r="HN62">
        <v>330544</v>
      </c>
      <c r="HO62">
        <v>220269</v>
      </c>
      <c r="HP62">
        <v>64941</v>
      </c>
      <c r="HQ62">
        <v>5698</v>
      </c>
      <c r="HR62">
        <v>0</v>
      </c>
      <c r="HS62">
        <v>2062750</v>
      </c>
      <c r="HT62">
        <v>190841536</v>
      </c>
      <c r="HU62">
        <v>1492036</v>
      </c>
      <c r="HV62">
        <v>44114</v>
      </c>
      <c r="HW62">
        <v>364865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1810592854</v>
      </c>
      <c r="D63">
        <v>137317024</v>
      </c>
      <c r="E63">
        <v>0</v>
      </c>
      <c r="F63">
        <v>336061329</v>
      </c>
      <c r="G63">
        <v>96158905</v>
      </c>
      <c r="H63">
        <v>503197</v>
      </c>
      <c r="I63">
        <v>159825797</v>
      </c>
      <c r="J63">
        <v>29497935</v>
      </c>
      <c r="K63">
        <v>71187934</v>
      </c>
      <c r="L63">
        <v>52103180</v>
      </c>
      <c r="M63">
        <v>19052817</v>
      </c>
      <c r="N63">
        <v>37441</v>
      </c>
      <c r="O63">
        <v>18666871</v>
      </c>
      <c r="P63">
        <v>15652631</v>
      </c>
      <c r="Q63">
        <v>598211</v>
      </c>
      <c r="R63">
        <v>202193</v>
      </c>
      <c r="S63">
        <v>1947435</v>
      </c>
      <c r="T63">
        <v>23670493</v>
      </c>
      <c r="U63">
        <v>1737662</v>
      </c>
      <c r="V63">
        <v>1042915</v>
      </c>
      <c r="W63">
        <v>28378</v>
      </c>
      <c r="X63">
        <v>877042</v>
      </c>
      <c r="Y63">
        <v>1370</v>
      </c>
      <c r="Z63">
        <v>203927</v>
      </c>
      <c r="AA63">
        <v>7203</v>
      </c>
      <c r="AB63">
        <v>119394</v>
      </c>
      <c r="AC63">
        <v>13226</v>
      </c>
      <c r="AD63">
        <v>2028484</v>
      </c>
      <c r="AE63">
        <v>467468</v>
      </c>
      <c r="AF63">
        <v>103672</v>
      </c>
      <c r="AG63">
        <v>6482438</v>
      </c>
      <c r="AH63">
        <v>631176</v>
      </c>
      <c r="AI63">
        <v>380713</v>
      </c>
      <c r="AJ63">
        <v>382323</v>
      </c>
      <c r="AK63">
        <v>2962690</v>
      </c>
      <c r="AL63">
        <v>468729</v>
      </c>
      <c r="AM63">
        <v>25645</v>
      </c>
      <c r="AN63">
        <v>306507</v>
      </c>
      <c r="AO63">
        <v>8676742</v>
      </c>
      <c r="AP63">
        <v>24386</v>
      </c>
      <c r="AQ63">
        <v>51122</v>
      </c>
      <c r="AR63">
        <v>23967</v>
      </c>
      <c r="AS63">
        <v>34038</v>
      </c>
      <c r="AT63">
        <v>173037</v>
      </c>
      <c r="AU63">
        <v>28531</v>
      </c>
      <c r="AV63">
        <v>8994</v>
      </c>
      <c r="AW63">
        <v>57803</v>
      </c>
      <c r="AX63">
        <v>73906</v>
      </c>
      <c r="AY63">
        <v>53333</v>
      </c>
      <c r="AZ63">
        <v>26776</v>
      </c>
      <c r="BA63">
        <v>2076095</v>
      </c>
      <c r="BB63">
        <v>2672476</v>
      </c>
      <c r="BC63">
        <v>5354039</v>
      </c>
      <c r="BD63">
        <v>28444395</v>
      </c>
      <c r="BE63">
        <v>1598627</v>
      </c>
      <c r="BF63">
        <v>68912967</v>
      </c>
      <c r="BG63">
        <v>37524897</v>
      </c>
      <c r="BH63">
        <v>5102</v>
      </c>
      <c r="BI63">
        <v>16117853</v>
      </c>
      <c r="BJ63">
        <v>275</v>
      </c>
      <c r="BK63">
        <v>27028</v>
      </c>
      <c r="BL63">
        <v>133294152</v>
      </c>
      <c r="BM63">
        <v>5509800</v>
      </c>
      <c r="BN63">
        <v>490052</v>
      </c>
      <c r="BO63">
        <v>3546577</v>
      </c>
      <c r="BP63">
        <v>25609</v>
      </c>
      <c r="BQ63">
        <v>7961932</v>
      </c>
      <c r="BR63">
        <v>111402</v>
      </c>
      <c r="BS63">
        <v>570647</v>
      </c>
      <c r="BT63">
        <v>31818220</v>
      </c>
      <c r="BU63">
        <v>6286405</v>
      </c>
      <c r="BV63">
        <v>2722944</v>
      </c>
      <c r="BW63">
        <v>1141334</v>
      </c>
      <c r="BX63">
        <v>40206</v>
      </c>
      <c r="BY63">
        <v>16765</v>
      </c>
      <c r="BZ63">
        <v>342680</v>
      </c>
      <c r="CA63">
        <v>495981</v>
      </c>
      <c r="CB63">
        <v>371064</v>
      </c>
      <c r="CC63">
        <v>21532</v>
      </c>
      <c r="CD63">
        <v>4112752</v>
      </c>
      <c r="CE63">
        <v>56398</v>
      </c>
      <c r="CF63">
        <v>121689</v>
      </c>
      <c r="CG63">
        <v>221888</v>
      </c>
      <c r="CH63">
        <v>180589</v>
      </c>
      <c r="CI63">
        <v>94628</v>
      </c>
      <c r="CJ63">
        <v>310174</v>
      </c>
      <c r="CK63">
        <v>48068</v>
      </c>
      <c r="CL63">
        <v>56545</v>
      </c>
      <c r="CM63">
        <v>389</v>
      </c>
      <c r="CN63">
        <v>12973</v>
      </c>
      <c r="CO63">
        <v>2825716</v>
      </c>
      <c r="CP63">
        <v>133503</v>
      </c>
      <c r="CQ63">
        <v>5417</v>
      </c>
      <c r="CR63">
        <v>0</v>
      </c>
      <c r="CS63">
        <v>1361</v>
      </c>
      <c r="CT63">
        <v>14366337</v>
      </c>
      <c r="CU63">
        <v>0</v>
      </c>
      <c r="CV63">
        <v>368931800</v>
      </c>
      <c r="CW63">
        <v>17390074</v>
      </c>
      <c r="CX63">
        <v>228861</v>
      </c>
      <c r="CY63">
        <v>86871</v>
      </c>
      <c r="CZ63">
        <v>1304</v>
      </c>
      <c r="DA63">
        <v>88835</v>
      </c>
      <c r="DB63">
        <v>43782</v>
      </c>
      <c r="DC63">
        <v>645642</v>
      </c>
      <c r="DD63">
        <v>240347</v>
      </c>
      <c r="DE63">
        <v>2078</v>
      </c>
      <c r="DF63">
        <v>16484</v>
      </c>
      <c r="DG63">
        <v>13700</v>
      </c>
      <c r="DH63">
        <v>0</v>
      </c>
      <c r="DI63">
        <v>12391</v>
      </c>
      <c r="DJ63">
        <v>377499</v>
      </c>
      <c r="DK63">
        <v>1020798</v>
      </c>
      <c r="DL63">
        <v>32227</v>
      </c>
      <c r="DM63">
        <v>3121897</v>
      </c>
      <c r="DN63">
        <v>1234422</v>
      </c>
      <c r="DO63">
        <v>0</v>
      </c>
      <c r="DP63">
        <v>8353</v>
      </c>
      <c r="DQ63">
        <v>285</v>
      </c>
      <c r="DR63">
        <v>1640</v>
      </c>
      <c r="DS63">
        <v>27137</v>
      </c>
      <c r="DT63">
        <v>0</v>
      </c>
      <c r="DU63">
        <v>0</v>
      </c>
      <c r="DV63">
        <v>22354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1311535</v>
      </c>
      <c r="EC63">
        <v>149754</v>
      </c>
      <c r="ED63">
        <v>888</v>
      </c>
      <c r="EE63">
        <v>498</v>
      </c>
      <c r="EF63">
        <v>0</v>
      </c>
      <c r="EG63">
        <v>380698</v>
      </c>
      <c r="EH63">
        <v>1366045</v>
      </c>
      <c r="EI63">
        <v>164807</v>
      </c>
      <c r="EJ63">
        <v>1563759</v>
      </c>
      <c r="EK63">
        <v>10207194</v>
      </c>
      <c r="EL63">
        <v>186082</v>
      </c>
      <c r="EM63">
        <v>606743</v>
      </c>
      <c r="EN63">
        <v>1860629</v>
      </c>
      <c r="EO63">
        <v>0</v>
      </c>
      <c r="EP63">
        <v>0</v>
      </c>
      <c r="EQ63">
        <v>381355</v>
      </c>
      <c r="ER63">
        <v>0</v>
      </c>
      <c r="ES63">
        <v>385488</v>
      </c>
      <c r="ET63">
        <v>450306</v>
      </c>
      <c r="EU63">
        <v>36496</v>
      </c>
      <c r="EV63">
        <v>2021493</v>
      </c>
      <c r="EW63">
        <v>330540</v>
      </c>
      <c r="EX63">
        <v>0</v>
      </c>
      <c r="EY63">
        <v>5433</v>
      </c>
      <c r="EZ63">
        <v>20019</v>
      </c>
      <c r="FA63">
        <v>4564</v>
      </c>
      <c r="FB63">
        <v>1206</v>
      </c>
      <c r="FC63">
        <v>12110</v>
      </c>
      <c r="FD63">
        <v>19862</v>
      </c>
      <c r="FE63">
        <v>174407</v>
      </c>
      <c r="FF63">
        <v>25436</v>
      </c>
      <c r="FG63">
        <v>36812</v>
      </c>
      <c r="FH63">
        <v>8414</v>
      </c>
      <c r="FI63">
        <v>8919</v>
      </c>
      <c r="FJ63">
        <v>15714</v>
      </c>
      <c r="FK63">
        <v>9547</v>
      </c>
      <c r="FL63">
        <v>10000</v>
      </c>
      <c r="FM63">
        <v>6081</v>
      </c>
      <c r="FN63">
        <v>74996</v>
      </c>
      <c r="FO63">
        <v>434</v>
      </c>
      <c r="FP63">
        <v>6718</v>
      </c>
      <c r="FQ63">
        <v>30459</v>
      </c>
      <c r="FR63">
        <v>10096</v>
      </c>
      <c r="FS63">
        <v>270</v>
      </c>
      <c r="FT63">
        <v>3287</v>
      </c>
      <c r="FU63">
        <v>10375</v>
      </c>
      <c r="FV63">
        <v>67508</v>
      </c>
      <c r="FW63">
        <v>22788</v>
      </c>
      <c r="FX63">
        <v>3371</v>
      </c>
      <c r="FY63">
        <v>233832</v>
      </c>
      <c r="FZ63">
        <v>2607</v>
      </c>
      <c r="GA63">
        <v>0</v>
      </c>
      <c r="GB63">
        <v>146310</v>
      </c>
      <c r="GC63">
        <v>276105</v>
      </c>
      <c r="GD63">
        <v>1533</v>
      </c>
      <c r="GE63">
        <v>160534</v>
      </c>
      <c r="GF63">
        <v>205467</v>
      </c>
      <c r="GG63">
        <v>29935</v>
      </c>
      <c r="GH63">
        <v>8825</v>
      </c>
      <c r="GI63">
        <v>35650</v>
      </c>
      <c r="GJ63">
        <v>5333</v>
      </c>
      <c r="GK63">
        <v>43469</v>
      </c>
      <c r="GL63">
        <v>0</v>
      </c>
      <c r="GM63">
        <v>3106</v>
      </c>
      <c r="GN63">
        <v>2745</v>
      </c>
      <c r="GO63">
        <v>2957021</v>
      </c>
      <c r="GP63">
        <v>264</v>
      </c>
      <c r="GQ63">
        <v>24585</v>
      </c>
      <c r="GR63">
        <v>66780</v>
      </c>
      <c r="GS63">
        <v>433</v>
      </c>
      <c r="GT63">
        <v>1964</v>
      </c>
      <c r="GU63">
        <v>0</v>
      </c>
      <c r="GV63">
        <v>0</v>
      </c>
      <c r="GW63">
        <v>3123</v>
      </c>
      <c r="GX63">
        <v>6809</v>
      </c>
      <c r="GY63">
        <v>19626485</v>
      </c>
      <c r="GZ63">
        <v>11481</v>
      </c>
      <c r="HA63">
        <v>0</v>
      </c>
      <c r="HB63">
        <v>1017577</v>
      </c>
      <c r="HC63">
        <v>219</v>
      </c>
      <c r="HD63">
        <v>0</v>
      </c>
      <c r="HE63">
        <v>0</v>
      </c>
      <c r="HF63">
        <v>13805</v>
      </c>
      <c r="HG63">
        <v>12777</v>
      </c>
      <c r="HH63">
        <v>6598</v>
      </c>
      <c r="HI63">
        <v>860</v>
      </c>
      <c r="HJ63">
        <v>2695</v>
      </c>
      <c r="HK63">
        <v>8452</v>
      </c>
      <c r="HL63">
        <v>0</v>
      </c>
      <c r="HM63">
        <v>0</v>
      </c>
      <c r="HN63">
        <v>5883</v>
      </c>
      <c r="HO63">
        <v>2352</v>
      </c>
      <c r="HP63">
        <v>38715</v>
      </c>
      <c r="HQ63">
        <v>0</v>
      </c>
      <c r="HR63">
        <v>0</v>
      </c>
      <c r="HS63">
        <v>0</v>
      </c>
      <c r="HT63">
        <v>23126</v>
      </c>
      <c r="HU63">
        <v>4732</v>
      </c>
      <c r="HV63">
        <v>4688</v>
      </c>
      <c r="HW63">
        <v>17589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1873410808</v>
      </c>
      <c r="D64">
        <v>396769915</v>
      </c>
      <c r="E64">
        <v>0</v>
      </c>
      <c r="F64">
        <v>550352314</v>
      </c>
      <c r="G64">
        <v>255149434</v>
      </c>
      <c r="H64">
        <v>83800</v>
      </c>
      <c r="I64">
        <v>140064573</v>
      </c>
      <c r="J64">
        <v>53958236</v>
      </c>
      <c r="K64">
        <v>59137406</v>
      </c>
      <c r="L64">
        <v>24547863</v>
      </c>
      <c r="M64">
        <v>30855417</v>
      </c>
      <c r="N64">
        <v>33909</v>
      </c>
      <c r="O64">
        <v>35381398</v>
      </c>
      <c r="P64">
        <v>27133848</v>
      </c>
      <c r="Q64">
        <v>913940</v>
      </c>
      <c r="R64">
        <v>126066</v>
      </c>
      <c r="S64">
        <v>447877</v>
      </c>
      <c r="T64">
        <v>11513574</v>
      </c>
      <c r="U64">
        <v>1101012</v>
      </c>
      <c r="V64">
        <v>487708</v>
      </c>
      <c r="W64">
        <v>2962</v>
      </c>
      <c r="X64">
        <v>405305</v>
      </c>
      <c r="Y64">
        <v>0</v>
      </c>
      <c r="Z64">
        <v>722105</v>
      </c>
      <c r="AA64">
        <v>629</v>
      </c>
      <c r="AB64">
        <v>205</v>
      </c>
      <c r="AC64">
        <v>898</v>
      </c>
      <c r="AD64">
        <v>18191</v>
      </c>
      <c r="AE64">
        <v>142679</v>
      </c>
      <c r="AF64">
        <v>67797</v>
      </c>
      <c r="AG64">
        <v>1533047</v>
      </c>
      <c r="AH64">
        <v>402539</v>
      </c>
      <c r="AI64">
        <v>556159</v>
      </c>
      <c r="AJ64">
        <v>267096</v>
      </c>
      <c r="AK64">
        <v>1508188</v>
      </c>
      <c r="AL64">
        <v>61971</v>
      </c>
      <c r="AM64">
        <v>214</v>
      </c>
      <c r="AN64">
        <v>40623</v>
      </c>
      <c r="AO64">
        <v>3939216</v>
      </c>
      <c r="AP64">
        <v>40411</v>
      </c>
      <c r="AQ64">
        <v>673</v>
      </c>
      <c r="AR64">
        <v>0</v>
      </c>
      <c r="AS64">
        <v>26595</v>
      </c>
      <c r="AT64">
        <v>2662</v>
      </c>
      <c r="AU64">
        <v>14580</v>
      </c>
      <c r="AV64">
        <v>587</v>
      </c>
      <c r="AW64">
        <v>2695</v>
      </c>
      <c r="AX64">
        <v>454</v>
      </c>
      <c r="AY64">
        <v>403</v>
      </c>
      <c r="AZ64">
        <v>12126</v>
      </c>
      <c r="BA64">
        <v>206263</v>
      </c>
      <c r="BB64">
        <v>848827</v>
      </c>
      <c r="BC64">
        <v>397709</v>
      </c>
      <c r="BD64">
        <v>10836364</v>
      </c>
      <c r="BE64">
        <v>1165033</v>
      </c>
      <c r="BF64">
        <v>14666838</v>
      </c>
      <c r="BG64">
        <v>8100133</v>
      </c>
      <c r="BH64">
        <v>94504</v>
      </c>
      <c r="BI64">
        <v>7659506</v>
      </c>
      <c r="BJ64">
        <v>0</v>
      </c>
      <c r="BK64">
        <v>0</v>
      </c>
      <c r="BL64">
        <v>22027324</v>
      </c>
      <c r="BM64">
        <v>3943433</v>
      </c>
      <c r="BN64">
        <v>398955</v>
      </c>
      <c r="BO64">
        <v>2717591</v>
      </c>
      <c r="BP64">
        <v>0</v>
      </c>
      <c r="BQ64">
        <v>7633091</v>
      </c>
      <c r="BR64">
        <v>126244</v>
      </c>
      <c r="BS64">
        <v>547484</v>
      </c>
      <c r="BT64">
        <v>1480241</v>
      </c>
      <c r="BU64">
        <v>1250089</v>
      </c>
      <c r="BV64">
        <v>968029</v>
      </c>
      <c r="BW64">
        <v>970392</v>
      </c>
      <c r="BX64">
        <v>11393</v>
      </c>
      <c r="BY64">
        <v>0</v>
      </c>
      <c r="BZ64">
        <v>237181</v>
      </c>
      <c r="CA64">
        <v>1200101</v>
      </c>
      <c r="CB64">
        <v>60711</v>
      </c>
      <c r="CC64">
        <v>38222</v>
      </c>
      <c r="CD64">
        <v>3674053</v>
      </c>
      <c r="CE64">
        <v>7619</v>
      </c>
      <c r="CF64">
        <v>9490</v>
      </c>
      <c r="CG64">
        <v>10837</v>
      </c>
      <c r="CH64">
        <v>7243</v>
      </c>
      <c r="CI64">
        <v>21814</v>
      </c>
      <c r="CJ64">
        <v>0</v>
      </c>
      <c r="CK64">
        <v>5151</v>
      </c>
      <c r="CL64">
        <v>164915</v>
      </c>
      <c r="CM64">
        <v>0</v>
      </c>
      <c r="CN64">
        <v>0</v>
      </c>
      <c r="CO64">
        <v>2309193</v>
      </c>
      <c r="CP64">
        <v>109134</v>
      </c>
      <c r="CQ64">
        <v>6591</v>
      </c>
      <c r="CR64">
        <v>4456</v>
      </c>
      <c r="CS64">
        <v>0</v>
      </c>
      <c r="CT64">
        <v>5730484</v>
      </c>
      <c r="CU64">
        <v>0</v>
      </c>
      <c r="CV64">
        <v>135357636</v>
      </c>
      <c r="CW64">
        <v>22183272</v>
      </c>
      <c r="CX64">
        <v>41856</v>
      </c>
      <c r="CY64">
        <v>3087</v>
      </c>
      <c r="CZ64">
        <v>0</v>
      </c>
      <c r="DA64">
        <v>88563</v>
      </c>
      <c r="DB64">
        <v>196248</v>
      </c>
      <c r="DC64">
        <v>109024</v>
      </c>
      <c r="DD64">
        <v>57969</v>
      </c>
      <c r="DE64">
        <v>665</v>
      </c>
      <c r="DF64">
        <v>3731</v>
      </c>
      <c r="DG64">
        <v>265</v>
      </c>
      <c r="DH64">
        <v>0</v>
      </c>
      <c r="DI64">
        <v>0</v>
      </c>
      <c r="DJ64">
        <v>21599</v>
      </c>
      <c r="DK64">
        <v>9517</v>
      </c>
      <c r="DL64">
        <v>12577</v>
      </c>
      <c r="DM64">
        <v>43568</v>
      </c>
      <c r="DN64">
        <v>498738</v>
      </c>
      <c r="DO64">
        <v>0</v>
      </c>
      <c r="DP64">
        <v>1670</v>
      </c>
      <c r="DQ64">
        <v>1323</v>
      </c>
      <c r="DR64">
        <v>1338</v>
      </c>
      <c r="DS64">
        <v>0</v>
      </c>
      <c r="DT64">
        <v>532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557</v>
      </c>
      <c r="EA64">
        <v>0</v>
      </c>
      <c r="EB64">
        <v>253182</v>
      </c>
      <c r="EC64">
        <v>29359</v>
      </c>
      <c r="ED64">
        <v>0</v>
      </c>
      <c r="EE64">
        <v>620</v>
      </c>
      <c r="EF64">
        <v>0</v>
      </c>
      <c r="EG64">
        <v>91662</v>
      </c>
      <c r="EH64">
        <v>35098</v>
      </c>
      <c r="EI64">
        <v>35544</v>
      </c>
      <c r="EJ64">
        <v>236936</v>
      </c>
      <c r="EK64">
        <v>4269242</v>
      </c>
      <c r="EL64">
        <v>323967</v>
      </c>
      <c r="EM64">
        <v>365200</v>
      </c>
      <c r="EN64">
        <v>618167</v>
      </c>
      <c r="EO64">
        <v>0</v>
      </c>
      <c r="EP64">
        <v>0</v>
      </c>
      <c r="EQ64">
        <v>1142229</v>
      </c>
      <c r="ER64">
        <v>0</v>
      </c>
      <c r="ES64">
        <v>52226</v>
      </c>
      <c r="ET64">
        <v>4843</v>
      </c>
      <c r="EU64">
        <v>25232</v>
      </c>
      <c r="EV64">
        <v>402137</v>
      </c>
      <c r="EW64">
        <v>5760</v>
      </c>
      <c r="EX64">
        <v>0</v>
      </c>
      <c r="EY64">
        <v>2449</v>
      </c>
      <c r="EZ64">
        <v>0</v>
      </c>
      <c r="FA64">
        <v>3013</v>
      </c>
      <c r="FB64">
        <v>0</v>
      </c>
      <c r="FC64">
        <v>2270</v>
      </c>
      <c r="FD64">
        <v>13306</v>
      </c>
      <c r="FE64">
        <v>6699</v>
      </c>
      <c r="FF64">
        <v>99545</v>
      </c>
      <c r="FG64">
        <v>3814</v>
      </c>
      <c r="FH64">
        <v>0</v>
      </c>
      <c r="FI64">
        <v>0</v>
      </c>
      <c r="FJ64">
        <v>0</v>
      </c>
      <c r="FK64">
        <v>0</v>
      </c>
      <c r="FL64">
        <v>218</v>
      </c>
      <c r="FM64">
        <v>11653</v>
      </c>
      <c r="FN64">
        <v>21172</v>
      </c>
      <c r="FO64">
        <v>0</v>
      </c>
      <c r="FP64">
        <v>0</v>
      </c>
      <c r="FQ64">
        <v>3715</v>
      </c>
      <c r="FR64">
        <v>547</v>
      </c>
      <c r="FS64">
        <v>235</v>
      </c>
      <c r="FT64">
        <v>3044</v>
      </c>
      <c r="FU64">
        <v>0</v>
      </c>
      <c r="FV64">
        <v>277</v>
      </c>
      <c r="FW64">
        <v>2902</v>
      </c>
      <c r="FX64">
        <v>0</v>
      </c>
      <c r="FY64">
        <v>97589</v>
      </c>
      <c r="FZ64">
        <v>0</v>
      </c>
      <c r="GA64">
        <v>0</v>
      </c>
      <c r="GB64">
        <v>4040</v>
      </c>
      <c r="GC64">
        <v>2778</v>
      </c>
      <c r="GD64">
        <v>0</v>
      </c>
      <c r="GE64">
        <v>55654</v>
      </c>
      <c r="GF64">
        <v>15228</v>
      </c>
      <c r="GG64">
        <v>11935</v>
      </c>
      <c r="GH64">
        <v>2240</v>
      </c>
      <c r="GI64">
        <v>15201</v>
      </c>
      <c r="GJ64">
        <v>616</v>
      </c>
      <c r="GK64">
        <v>89537</v>
      </c>
      <c r="GL64">
        <v>323</v>
      </c>
      <c r="GM64">
        <v>6400</v>
      </c>
      <c r="GN64">
        <v>1944</v>
      </c>
      <c r="GO64">
        <v>1752206</v>
      </c>
      <c r="GP64">
        <v>0</v>
      </c>
      <c r="GQ64">
        <v>707</v>
      </c>
      <c r="GR64">
        <v>777</v>
      </c>
      <c r="GS64">
        <v>0</v>
      </c>
      <c r="GT64">
        <v>7996</v>
      </c>
      <c r="GU64">
        <v>0</v>
      </c>
      <c r="GV64">
        <v>0</v>
      </c>
      <c r="GW64">
        <v>0</v>
      </c>
      <c r="GX64">
        <v>4820</v>
      </c>
      <c r="GY64">
        <v>5701876</v>
      </c>
      <c r="GZ64">
        <v>109043</v>
      </c>
      <c r="HA64">
        <v>0</v>
      </c>
      <c r="HB64">
        <v>938660</v>
      </c>
      <c r="HC64">
        <v>762</v>
      </c>
      <c r="HD64">
        <v>0</v>
      </c>
      <c r="HE64">
        <v>0</v>
      </c>
      <c r="HF64">
        <v>247407</v>
      </c>
      <c r="HG64">
        <v>7378</v>
      </c>
      <c r="HH64">
        <v>1455</v>
      </c>
      <c r="HI64">
        <v>265</v>
      </c>
      <c r="HJ64">
        <v>19828</v>
      </c>
      <c r="HK64">
        <v>668</v>
      </c>
      <c r="HL64">
        <v>0</v>
      </c>
      <c r="HM64">
        <v>0</v>
      </c>
      <c r="HN64">
        <v>3317</v>
      </c>
      <c r="HO64">
        <v>3168</v>
      </c>
      <c r="HP64">
        <v>31635</v>
      </c>
      <c r="HQ64">
        <v>8201</v>
      </c>
      <c r="HR64">
        <v>0</v>
      </c>
      <c r="HS64">
        <v>0</v>
      </c>
      <c r="HT64">
        <v>21568</v>
      </c>
      <c r="HU64">
        <v>17539</v>
      </c>
      <c r="HV64">
        <v>12378</v>
      </c>
      <c r="HW64">
        <v>39733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693697872</v>
      </c>
      <c r="D65">
        <v>48100194</v>
      </c>
      <c r="E65">
        <v>0</v>
      </c>
      <c r="F65">
        <v>68201941</v>
      </c>
      <c r="G65">
        <v>29189387</v>
      </c>
      <c r="H65">
        <v>47919</v>
      </c>
      <c r="I65">
        <v>127750082</v>
      </c>
      <c r="J65">
        <v>17096179</v>
      </c>
      <c r="K65">
        <v>16364664</v>
      </c>
      <c r="L65">
        <v>15779556</v>
      </c>
      <c r="M65">
        <v>12470959</v>
      </c>
      <c r="N65">
        <v>17030</v>
      </c>
      <c r="O65">
        <v>7196647</v>
      </c>
      <c r="P65">
        <v>10227299</v>
      </c>
      <c r="Q65">
        <v>792436</v>
      </c>
      <c r="R65">
        <v>92589</v>
      </c>
      <c r="S65">
        <v>1128781</v>
      </c>
      <c r="T65">
        <v>4825860</v>
      </c>
      <c r="U65">
        <v>1167938</v>
      </c>
      <c r="V65">
        <v>438655</v>
      </c>
      <c r="W65">
        <v>5675</v>
      </c>
      <c r="X65">
        <v>2409709</v>
      </c>
      <c r="Y65">
        <v>0</v>
      </c>
      <c r="Z65">
        <v>12163942</v>
      </c>
      <c r="AA65">
        <v>2471</v>
      </c>
      <c r="AB65">
        <v>69530</v>
      </c>
      <c r="AC65">
        <v>0</v>
      </c>
      <c r="AD65">
        <v>417624</v>
      </c>
      <c r="AE65">
        <v>44982</v>
      </c>
      <c r="AF65">
        <v>126582</v>
      </c>
      <c r="AG65">
        <v>5500194</v>
      </c>
      <c r="AH65">
        <v>418364</v>
      </c>
      <c r="AI65">
        <v>323012</v>
      </c>
      <c r="AJ65">
        <v>332668</v>
      </c>
      <c r="AK65">
        <v>2213204</v>
      </c>
      <c r="AL65">
        <v>116930</v>
      </c>
      <c r="AM65">
        <v>24350</v>
      </c>
      <c r="AN65">
        <v>262189</v>
      </c>
      <c r="AO65">
        <v>4554330</v>
      </c>
      <c r="AP65">
        <v>1383</v>
      </c>
      <c r="AQ65">
        <v>43185</v>
      </c>
      <c r="AR65">
        <v>1857</v>
      </c>
      <c r="AS65">
        <v>29763</v>
      </c>
      <c r="AT65">
        <v>13436</v>
      </c>
      <c r="AU65">
        <v>0</v>
      </c>
      <c r="AV65">
        <v>409</v>
      </c>
      <c r="AW65">
        <v>1855</v>
      </c>
      <c r="AX65">
        <v>3232</v>
      </c>
      <c r="AY65">
        <v>0</v>
      </c>
      <c r="AZ65">
        <v>3708</v>
      </c>
      <c r="BA65">
        <v>432565</v>
      </c>
      <c r="BB65">
        <v>1028851</v>
      </c>
      <c r="BC65">
        <v>1312625</v>
      </c>
      <c r="BD65">
        <v>8150459</v>
      </c>
      <c r="BE65">
        <v>1016348</v>
      </c>
      <c r="BF65">
        <v>8470377</v>
      </c>
      <c r="BG65">
        <v>3347620</v>
      </c>
      <c r="BH65">
        <v>5858</v>
      </c>
      <c r="BI65">
        <v>10793664</v>
      </c>
      <c r="BJ65">
        <v>6274</v>
      </c>
      <c r="BK65">
        <v>0</v>
      </c>
      <c r="BL65">
        <v>18111902</v>
      </c>
      <c r="BM65">
        <v>60248626</v>
      </c>
      <c r="BN65">
        <v>1347541</v>
      </c>
      <c r="BO65">
        <v>2169096</v>
      </c>
      <c r="BP65">
        <v>208</v>
      </c>
      <c r="BQ65">
        <v>6161673</v>
      </c>
      <c r="BR65">
        <v>41367</v>
      </c>
      <c r="BS65">
        <v>647417</v>
      </c>
      <c r="BT65">
        <v>1310292</v>
      </c>
      <c r="BU65">
        <v>1753877</v>
      </c>
      <c r="BV65">
        <v>550656</v>
      </c>
      <c r="BW65">
        <v>407035</v>
      </c>
      <c r="BX65">
        <v>42455</v>
      </c>
      <c r="BY65">
        <v>349</v>
      </c>
      <c r="BZ65">
        <v>177570</v>
      </c>
      <c r="CA65">
        <v>117425</v>
      </c>
      <c r="CB65">
        <v>52501</v>
      </c>
      <c r="CC65">
        <v>65532</v>
      </c>
      <c r="CD65">
        <v>1600243</v>
      </c>
      <c r="CE65">
        <v>131172</v>
      </c>
      <c r="CF65">
        <v>115793</v>
      </c>
      <c r="CG65">
        <v>217543</v>
      </c>
      <c r="CH65">
        <v>124703</v>
      </c>
      <c r="CI65">
        <v>32556</v>
      </c>
      <c r="CJ65">
        <v>8126</v>
      </c>
      <c r="CK65">
        <v>53616</v>
      </c>
      <c r="CL65">
        <v>107321</v>
      </c>
      <c r="CM65">
        <v>4067</v>
      </c>
      <c r="CN65">
        <v>2841</v>
      </c>
      <c r="CO65">
        <v>1174902</v>
      </c>
      <c r="CP65">
        <v>115831</v>
      </c>
      <c r="CQ65">
        <v>8030</v>
      </c>
      <c r="CR65">
        <v>0</v>
      </c>
      <c r="CS65">
        <v>0</v>
      </c>
      <c r="CT65">
        <v>5226015</v>
      </c>
      <c r="CU65">
        <v>0</v>
      </c>
      <c r="CV65">
        <v>103377892</v>
      </c>
      <c r="CW65">
        <v>6398555</v>
      </c>
      <c r="CX65">
        <v>130338</v>
      </c>
      <c r="CY65">
        <v>13411</v>
      </c>
      <c r="CZ65">
        <v>4099</v>
      </c>
      <c r="DA65">
        <v>104575</v>
      </c>
      <c r="DB65">
        <v>4782</v>
      </c>
      <c r="DC65">
        <v>35646</v>
      </c>
      <c r="DD65">
        <v>254260</v>
      </c>
      <c r="DE65">
        <v>838</v>
      </c>
      <c r="DF65">
        <v>752</v>
      </c>
      <c r="DG65">
        <v>1720</v>
      </c>
      <c r="DH65">
        <v>0</v>
      </c>
      <c r="DI65">
        <v>7250</v>
      </c>
      <c r="DJ65">
        <v>55784</v>
      </c>
      <c r="DK65">
        <v>13321</v>
      </c>
      <c r="DL65">
        <v>0</v>
      </c>
      <c r="DM65">
        <v>9823</v>
      </c>
      <c r="DN65">
        <v>16255</v>
      </c>
      <c r="DO65">
        <v>0</v>
      </c>
      <c r="DP65">
        <v>2769</v>
      </c>
      <c r="DQ65">
        <v>546</v>
      </c>
      <c r="DR65">
        <v>1316</v>
      </c>
      <c r="DS65">
        <v>23829</v>
      </c>
      <c r="DT65">
        <v>0</v>
      </c>
      <c r="DU65">
        <v>2147</v>
      </c>
      <c r="DV65">
        <v>0</v>
      </c>
      <c r="DW65">
        <v>690</v>
      </c>
      <c r="DX65">
        <v>0</v>
      </c>
      <c r="DY65">
        <v>518</v>
      </c>
      <c r="DZ65">
        <v>0</v>
      </c>
      <c r="EA65">
        <v>0</v>
      </c>
      <c r="EB65">
        <v>173314</v>
      </c>
      <c r="EC65">
        <v>18255</v>
      </c>
      <c r="ED65">
        <v>0</v>
      </c>
      <c r="EE65">
        <v>1796</v>
      </c>
      <c r="EF65">
        <v>0</v>
      </c>
      <c r="EG65">
        <v>47917</v>
      </c>
      <c r="EH65">
        <v>724218</v>
      </c>
      <c r="EI65">
        <v>21232</v>
      </c>
      <c r="EJ65">
        <v>680134</v>
      </c>
      <c r="EK65">
        <v>1662800</v>
      </c>
      <c r="EL65">
        <v>17966</v>
      </c>
      <c r="EM65">
        <v>119496</v>
      </c>
      <c r="EN65">
        <v>745825</v>
      </c>
      <c r="EO65">
        <v>0</v>
      </c>
      <c r="EP65">
        <v>0</v>
      </c>
      <c r="EQ65">
        <v>48486</v>
      </c>
      <c r="ER65">
        <v>0</v>
      </c>
      <c r="ES65">
        <v>7089</v>
      </c>
      <c r="ET65">
        <v>64325</v>
      </c>
      <c r="EU65">
        <v>1864</v>
      </c>
      <c r="EV65">
        <v>449062</v>
      </c>
      <c r="EW65">
        <v>2035</v>
      </c>
      <c r="EX65">
        <v>237</v>
      </c>
      <c r="EY65">
        <v>508</v>
      </c>
      <c r="EZ65">
        <v>4892</v>
      </c>
      <c r="FA65">
        <v>0</v>
      </c>
      <c r="FB65">
        <v>0</v>
      </c>
      <c r="FC65">
        <v>2925</v>
      </c>
      <c r="FD65">
        <v>1869</v>
      </c>
      <c r="FE65">
        <v>871</v>
      </c>
      <c r="FF65">
        <v>0</v>
      </c>
      <c r="FG65">
        <v>18037</v>
      </c>
      <c r="FH65">
        <v>0</v>
      </c>
      <c r="FI65">
        <v>0</v>
      </c>
      <c r="FJ65">
        <v>102081</v>
      </c>
      <c r="FK65">
        <v>2996</v>
      </c>
      <c r="FL65">
        <v>995</v>
      </c>
      <c r="FM65">
        <v>6584</v>
      </c>
      <c r="FN65">
        <v>52621</v>
      </c>
      <c r="FO65">
        <v>0</v>
      </c>
      <c r="FP65">
        <v>22549</v>
      </c>
      <c r="FQ65">
        <v>210</v>
      </c>
      <c r="FR65">
        <v>0</v>
      </c>
      <c r="FS65">
        <v>3674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57891</v>
      </c>
      <c r="FZ65">
        <v>0</v>
      </c>
      <c r="GA65">
        <v>0</v>
      </c>
      <c r="GB65">
        <v>1548</v>
      </c>
      <c r="GC65">
        <v>2516</v>
      </c>
      <c r="GD65">
        <v>0</v>
      </c>
      <c r="GE65">
        <v>48383</v>
      </c>
      <c r="GF65">
        <v>1835</v>
      </c>
      <c r="GG65">
        <v>10159</v>
      </c>
      <c r="GH65">
        <v>3206</v>
      </c>
      <c r="GI65">
        <v>0</v>
      </c>
      <c r="GJ65">
        <v>10823</v>
      </c>
      <c r="GK65">
        <v>54742</v>
      </c>
      <c r="GL65">
        <v>4260</v>
      </c>
      <c r="GM65">
        <v>0</v>
      </c>
      <c r="GN65">
        <v>0</v>
      </c>
      <c r="GO65">
        <v>1455954</v>
      </c>
      <c r="GP65">
        <v>1690</v>
      </c>
      <c r="GQ65">
        <v>342</v>
      </c>
      <c r="GR65">
        <v>0</v>
      </c>
      <c r="GS65">
        <v>2072</v>
      </c>
      <c r="GT65">
        <v>87359</v>
      </c>
      <c r="GU65">
        <v>0</v>
      </c>
      <c r="GV65">
        <v>0</v>
      </c>
      <c r="GW65">
        <v>0</v>
      </c>
      <c r="GX65">
        <v>1187</v>
      </c>
      <c r="GY65">
        <v>48423101</v>
      </c>
      <c r="GZ65">
        <v>26725</v>
      </c>
      <c r="HA65">
        <v>0</v>
      </c>
      <c r="HB65">
        <v>1016647</v>
      </c>
      <c r="HC65">
        <v>2060</v>
      </c>
      <c r="HD65">
        <v>224</v>
      </c>
      <c r="HE65">
        <v>0</v>
      </c>
      <c r="HF65">
        <v>769</v>
      </c>
      <c r="HG65">
        <v>4966</v>
      </c>
      <c r="HH65">
        <v>35560</v>
      </c>
      <c r="HI65">
        <v>16907</v>
      </c>
      <c r="HJ65">
        <v>2559</v>
      </c>
      <c r="HK65">
        <v>253</v>
      </c>
      <c r="HL65">
        <v>0</v>
      </c>
      <c r="HM65">
        <v>0</v>
      </c>
      <c r="HN65">
        <v>22725</v>
      </c>
      <c r="HO65">
        <v>153410</v>
      </c>
      <c r="HP65">
        <v>60556</v>
      </c>
      <c r="HQ65">
        <v>0</v>
      </c>
      <c r="HR65">
        <v>0</v>
      </c>
      <c r="HS65">
        <v>204</v>
      </c>
      <c r="HT65">
        <v>12536</v>
      </c>
      <c r="HU65">
        <v>13938</v>
      </c>
      <c r="HV65">
        <v>5499</v>
      </c>
      <c r="HW65">
        <v>21665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94024443</v>
      </c>
      <c r="D66">
        <v>6480233</v>
      </c>
      <c r="E66">
        <v>0</v>
      </c>
      <c r="F66">
        <v>12098718</v>
      </c>
      <c r="G66">
        <v>5795449</v>
      </c>
      <c r="H66">
        <v>2022</v>
      </c>
      <c r="I66">
        <v>10015067</v>
      </c>
      <c r="J66">
        <v>392857</v>
      </c>
      <c r="K66">
        <v>2171183</v>
      </c>
      <c r="L66">
        <v>2307763</v>
      </c>
      <c r="M66">
        <v>600515</v>
      </c>
      <c r="N66">
        <v>237</v>
      </c>
      <c r="O66">
        <v>679670</v>
      </c>
      <c r="P66">
        <v>244097</v>
      </c>
      <c r="Q66">
        <v>358</v>
      </c>
      <c r="R66">
        <v>0</v>
      </c>
      <c r="S66">
        <v>21437</v>
      </c>
      <c r="T66">
        <v>1535606</v>
      </c>
      <c r="U66">
        <v>80918</v>
      </c>
      <c r="V66">
        <v>13358</v>
      </c>
      <c r="W66">
        <v>0</v>
      </c>
      <c r="X66">
        <v>33530</v>
      </c>
      <c r="Y66">
        <v>0</v>
      </c>
      <c r="Z66">
        <v>8283</v>
      </c>
      <c r="AA66">
        <v>0</v>
      </c>
      <c r="AB66">
        <v>18381</v>
      </c>
      <c r="AC66">
        <v>0</v>
      </c>
      <c r="AD66">
        <v>5689</v>
      </c>
      <c r="AE66">
        <v>9231</v>
      </c>
      <c r="AF66">
        <v>226857</v>
      </c>
      <c r="AG66">
        <v>1990196</v>
      </c>
      <c r="AH66">
        <v>54222</v>
      </c>
      <c r="AI66">
        <v>16510</v>
      </c>
      <c r="AJ66">
        <v>8884</v>
      </c>
      <c r="AK66">
        <v>146641</v>
      </c>
      <c r="AL66">
        <v>5825</v>
      </c>
      <c r="AM66">
        <v>4530</v>
      </c>
      <c r="AN66">
        <v>6586</v>
      </c>
      <c r="AO66">
        <v>444438</v>
      </c>
      <c r="AP66">
        <v>974</v>
      </c>
      <c r="AQ66">
        <v>713</v>
      </c>
      <c r="AR66">
        <v>0</v>
      </c>
      <c r="AS66">
        <v>0</v>
      </c>
      <c r="AT66">
        <v>422</v>
      </c>
      <c r="AU66">
        <v>0</v>
      </c>
      <c r="AV66">
        <v>0</v>
      </c>
      <c r="AW66">
        <v>5587</v>
      </c>
      <c r="AX66">
        <v>0</v>
      </c>
      <c r="AY66">
        <v>0</v>
      </c>
      <c r="AZ66">
        <v>0</v>
      </c>
      <c r="BA66">
        <v>42227</v>
      </c>
      <c r="BB66">
        <v>150102</v>
      </c>
      <c r="BC66">
        <v>15084</v>
      </c>
      <c r="BD66">
        <v>1815975</v>
      </c>
      <c r="BE66">
        <v>115303</v>
      </c>
      <c r="BF66">
        <v>2040736</v>
      </c>
      <c r="BG66">
        <v>326271</v>
      </c>
      <c r="BH66">
        <v>151832</v>
      </c>
      <c r="BI66">
        <v>396586</v>
      </c>
      <c r="BJ66">
        <v>0</v>
      </c>
      <c r="BK66">
        <v>0</v>
      </c>
      <c r="BL66">
        <v>3429255</v>
      </c>
      <c r="BM66">
        <v>66026</v>
      </c>
      <c r="BN66">
        <v>1042</v>
      </c>
      <c r="BO66">
        <v>72455</v>
      </c>
      <c r="BP66">
        <v>0</v>
      </c>
      <c r="BQ66">
        <v>325492</v>
      </c>
      <c r="BR66">
        <v>412</v>
      </c>
      <c r="BS66">
        <v>24468</v>
      </c>
      <c r="BT66">
        <v>54742</v>
      </c>
      <c r="BU66">
        <v>137216</v>
      </c>
      <c r="BV66">
        <v>12223</v>
      </c>
      <c r="BW66">
        <v>169803</v>
      </c>
      <c r="BX66">
        <v>2464</v>
      </c>
      <c r="BY66">
        <v>0</v>
      </c>
      <c r="BZ66">
        <v>7643</v>
      </c>
      <c r="CA66">
        <v>3755</v>
      </c>
      <c r="CB66">
        <v>1376</v>
      </c>
      <c r="CC66">
        <v>2004</v>
      </c>
      <c r="CD66">
        <v>167693</v>
      </c>
      <c r="CE66">
        <v>3548</v>
      </c>
      <c r="CF66">
        <v>1852</v>
      </c>
      <c r="CG66">
        <v>0</v>
      </c>
      <c r="CH66">
        <v>7188</v>
      </c>
      <c r="CI66">
        <v>3548</v>
      </c>
      <c r="CJ66">
        <v>0</v>
      </c>
      <c r="CK66">
        <v>776</v>
      </c>
      <c r="CL66">
        <v>645</v>
      </c>
      <c r="CM66">
        <v>0</v>
      </c>
      <c r="CN66">
        <v>0</v>
      </c>
      <c r="CO66">
        <v>59859</v>
      </c>
      <c r="CP66">
        <v>8162</v>
      </c>
      <c r="CQ66">
        <v>262</v>
      </c>
      <c r="CR66">
        <v>0</v>
      </c>
      <c r="CS66">
        <v>0</v>
      </c>
      <c r="CT66">
        <v>280218</v>
      </c>
      <c r="CU66">
        <v>0</v>
      </c>
      <c r="CV66">
        <v>35491031</v>
      </c>
      <c r="CW66">
        <v>461949</v>
      </c>
      <c r="CX66">
        <v>21066</v>
      </c>
      <c r="CY66">
        <v>1364</v>
      </c>
      <c r="CZ66">
        <v>0</v>
      </c>
      <c r="DA66">
        <v>7803</v>
      </c>
      <c r="DB66">
        <v>435</v>
      </c>
      <c r="DC66">
        <v>881</v>
      </c>
      <c r="DD66">
        <v>8611</v>
      </c>
      <c r="DE66">
        <v>0</v>
      </c>
      <c r="DF66">
        <v>0</v>
      </c>
      <c r="DG66">
        <v>0</v>
      </c>
      <c r="DH66">
        <v>0</v>
      </c>
      <c r="DI66">
        <v>1752</v>
      </c>
      <c r="DJ66">
        <v>636</v>
      </c>
      <c r="DK66">
        <v>8911</v>
      </c>
      <c r="DL66">
        <v>0</v>
      </c>
      <c r="DM66">
        <v>7789</v>
      </c>
      <c r="DN66">
        <v>3176</v>
      </c>
      <c r="DO66">
        <v>0</v>
      </c>
      <c r="DP66">
        <v>960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281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88012</v>
      </c>
      <c r="EC66">
        <v>4206</v>
      </c>
      <c r="ED66">
        <v>0</v>
      </c>
      <c r="EE66">
        <v>0</v>
      </c>
      <c r="EF66">
        <v>0</v>
      </c>
      <c r="EG66">
        <v>18538</v>
      </c>
      <c r="EH66">
        <v>38078</v>
      </c>
      <c r="EI66">
        <v>7065</v>
      </c>
      <c r="EJ66">
        <v>49931</v>
      </c>
      <c r="EK66">
        <v>417224</v>
      </c>
      <c r="EL66">
        <v>7497</v>
      </c>
      <c r="EM66">
        <v>35236</v>
      </c>
      <c r="EN66">
        <v>269778</v>
      </c>
      <c r="EO66">
        <v>0</v>
      </c>
      <c r="EP66">
        <v>0</v>
      </c>
      <c r="EQ66">
        <v>16466</v>
      </c>
      <c r="ER66">
        <v>0</v>
      </c>
      <c r="ES66">
        <v>31124</v>
      </c>
      <c r="ET66">
        <v>10154</v>
      </c>
      <c r="EU66">
        <v>0</v>
      </c>
      <c r="EV66">
        <v>85257</v>
      </c>
      <c r="EW66">
        <v>1623</v>
      </c>
      <c r="EX66">
        <v>0</v>
      </c>
      <c r="EY66">
        <v>0</v>
      </c>
      <c r="EZ66">
        <v>0</v>
      </c>
      <c r="FA66">
        <v>769</v>
      </c>
      <c r="FB66">
        <v>0</v>
      </c>
      <c r="FC66">
        <v>0</v>
      </c>
      <c r="FD66">
        <v>759</v>
      </c>
      <c r="FE66">
        <v>0</v>
      </c>
      <c r="FF66">
        <v>5707</v>
      </c>
      <c r="FG66">
        <v>5046</v>
      </c>
      <c r="FH66">
        <v>265</v>
      </c>
      <c r="FI66">
        <v>0</v>
      </c>
      <c r="FJ66">
        <v>380</v>
      </c>
      <c r="FK66">
        <v>0</v>
      </c>
      <c r="FL66">
        <v>0</v>
      </c>
      <c r="FM66">
        <v>0</v>
      </c>
      <c r="FN66">
        <v>14499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6304</v>
      </c>
      <c r="FZ66">
        <v>0</v>
      </c>
      <c r="GA66">
        <v>0</v>
      </c>
      <c r="GB66">
        <v>0</v>
      </c>
      <c r="GC66">
        <v>44520</v>
      </c>
      <c r="GD66">
        <v>0</v>
      </c>
      <c r="GE66">
        <v>10652</v>
      </c>
      <c r="GF66">
        <v>0</v>
      </c>
      <c r="GG66">
        <v>8557</v>
      </c>
      <c r="GH66">
        <v>0</v>
      </c>
      <c r="GI66">
        <v>0</v>
      </c>
      <c r="GJ66">
        <v>1480</v>
      </c>
      <c r="GK66">
        <v>0</v>
      </c>
      <c r="GL66">
        <v>0</v>
      </c>
      <c r="GM66">
        <v>0</v>
      </c>
      <c r="GN66">
        <v>0</v>
      </c>
      <c r="GO66">
        <v>175104</v>
      </c>
      <c r="GP66">
        <v>0</v>
      </c>
      <c r="GQ66">
        <v>273</v>
      </c>
      <c r="GR66">
        <v>24307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1251299</v>
      </c>
      <c r="GZ66">
        <v>5028</v>
      </c>
      <c r="HA66">
        <v>0</v>
      </c>
      <c r="HB66">
        <v>46484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648</v>
      </c>
      <c r="HU66">
        <v>0</v>
      </c>
      <c r="HV66">
        <v>0</v>
      </c>
      <c r="HW66">
        <v>298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14026080</v>
      </c>
      <c r="D68">
        <v>1346261</v>
      </c>
      <c r="E68">
        <v>0</v>
      </c>
      <c r="F68">
        <v>1193779</v>
      </c>
      <c r="G68">
        <v>2096854</v>
      </c>
      <c r="H68">
        <v>1621</v>
      </c>
      <c r="I68">
        <v>952833</v>
      </c>
      <c r="J68">
        <v>61169</v>
      </c>
      <c r="K68">
        <v>773374</v>
      </c>
      <c r="L68">
        <v>396066</v>
      </c>
      <c r="M68">
        <v>329186</v>
      </c>
      <c r="N68">
        <v>962</v>
      </c>
      <c r="O68">
        <v>656404</v>
      </c>
      <c r="P68">
        <v>253764</v>
      </c>
      <c r="Q68">
        <v>59468</v>
      </c>
      <c r="R68">
        <v>3654</v>
      </c>
      <c r="S68">
        <v>6174</v>
      </c>
      <c r="T68">
        <v>85192</v>
      </c>
      <c r="U68">
        <v>5265</v>
      </c>
      <c r="V68">
        <v>19656</v>
      </c>
      <c r="W68">
        <v>0</v>
      </c>
      <c r="X68">
        <v>6056</v>
      </c>
      <c r="Y68">
        <v>0</v>
      </c>
      <c r="Z68">
        <v>2946</v>
      </c>
      <c r="AA68">
        <v>0</v>
      </c>
      <c r="AB68">
        <v>244</v>
      </c>
      <c r="AC68">
        <v>0</v>
      </c>
      <c r="AD68">
        <v>1282</v>
      </c>
      <c r="AE68">
        <v>1939</v>
      </c>
      <c r="AF68">
        <v>2276</v>
      </c>
      <c r="AG68">
        <v>12448</v>
      </c>
      <c r="AH68">
        <v>5922</v>
      </c>
      <c r="AI68">
        <v>4396</v>
      </c>
      <c r="AJ68">
        <v>3873</v>
      </c>
      <c r="AK68">
        <v>0</v>
      </c>
      <c r="AL68">
        <v>2915</v>
      </c>
      <c r="AM68">
        <v>0</v>
      </c>
      <c r="AN68">
        <v>1921</v>
      </c>
      <c r="AO68">
        <v>46065</v>
      </c>
      <c r="AP68">
        <v>0</v>
      </c>
      <c r="AQ68">
        <v>0</v>
      </c>
      <c r="AR68">
        <v>0</v>
      </c>
      <c r="AS68">
        <v>220</v>
      </c>
      <c r="AT68">
        <v>0</v>
      </c>
      <c r="AU68">
        <v>1575</v>
      </c>
      <c r="AV68">
        <v>0</v>
      </c>
      <c r="AW68">
        <v>0</v>
      </c>
      <c r="AX68">
        <v>0</v>
      </c>
      <c r="AY68">
        <v>0</v>
      </c>
      <c r="AZ68">
        <v>715</v>
      </c>
      <c r="BA68">
        <v>6927</v>
      </c>
      <c r="BB68">
        <v>11051</v>
      </c>
      <c r="BC68">
        <v>8960</v>
      </c>
      <c r="BD68">
        <v>269828</v>
      </c>
      <c r="BE68">
        <v>472</v>
      </c>
      <c r="BF68">
        <v>93378</v>
      </c>
      <c r="BG68">
        <v>18807</v>
      </c>
      <c r="BH68">
        <v>3875</v>
      </c>
      <c r="BI68">
        <v>177726</v>
      </c>
      <c r="BJ68">
        <v>0</v>
      </c>
      <c r="BK68">
        <v>0</v>
      </c>
      <c r="BL68">
        <v>175759</v>
      </c>
      <c r="BM68">
        <v>42541</v>
      </c>
      <c r="BN68">
        <v>260</v>
      </c>
      <c r="BO68">
        <v>15073</v>
      </c>
      <c r="BP68">
        <v>0</v>
      </c>
      <c r="BQ68">
        <v>23343</v>
      </c>
      <c r="BR68">
        <v>0</v>
      </c>
      <c r="BS68">
        <v>3514</v>
      </c>
      <c r="BT68">
        <v>10281</v>
      </c>
      <c r="BU68">
        <v>16552</v>
      </c>
      <c r="BV68">
        <v>1418</v>
      </c>
      <c r="BW68">
        <v>2371</v>
      </c>
      <c r="BX68">
        <v>0</v>
      </c>
      <c r="BY68">
        <v>0</v>
      </c>
      <c r="BZ68">
        <v>238</v>
      </c>
      <c r="CA68">
        <v>4718</v>
      </c>
      <c r="CB68">
        <v>2691</v>
      </c>
      <c r="CC68">
        <v>0</v>
      </c>
      <c r="CD68">
        <v>25679</v>
      </c>
      <c r="CE68">
        <v>943</v>
      </c>
      <c r="CF68">
        <v>3443</v>
      </c>
      <c r="CG68">
        <v>2226</v>
      </c>
      <c r="CH68">
        <v>0</v>
      </c>
      <c r="CI68">
        <v>0</v>
      </c>
      <c r="CJ68">
        <v>0</v>
      </c>
      <c r="CK68">
        <v>0</v>
      </c>
      <c r="CL68">
        <v>593</v>
      </c>
      <c r="CM68">
        <v>0</v>
      </c>
      <c r="CN68">
        <v>0</v>
      </c>
      <c r="CO68">
        <v>4359</v>
      </c>
      <c r="CP68">
        <v>950</v>
      </c>
      <c r="CQ68">
        <v>0</v>
      </c>
      <c r="CR68">
        <v>0</v>
      </c>
      <c r="CS68">
        <v>0</v>
      </c>
      <c r="CT68">
        <v>339482</v>
      </c>
      <c r="CU68">
        <v>0</v>
      </c>
      <c r="CV68">
        <v>3302102</v>
      </c>
      <c r="CW68">
        <v>20117</v>
      </c>
      <c r="CX68">
        <v>909</v>
      </c>
      <c r="CY68">
        <v>0</v>
      </c>
      <c r="CZ68">
        <v>0</v>
      </c>
      <c r="DA68">
        <v>785</v>
      </c>
      <c r="DB68">
        <v>1120</v>
      </c>
      <c r="DC68">
        <v>0</v>
      </c>
      <c r="DD68">
        <v>13313</v>
      </c>
      <c r="DE68">
        <v>0</v>
      </c>
      <c r="DF68">
        <v>0</v>
      </c>
      <c r="DG68">
        <v>925</v>
      </c>
      <c r="DH68">
        <v>0</v>
      </c>
      <c r="DI68">
        <v>0</v>
      </c>
      <c r="DJ68">
        <v>919</v>
      </c>
      <c r="DK68">
        <v>203</v>
      </c>
      <c r="DL68">
        <v>2619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5354</v>
      </c>
      <c r="EC68">
        <v>480</v>
      </c>
      <c r="ED68">
        <v>0</v>
      </c>
      <c r="EE68">
        <v>217</v>
      </c>
      <c r="EF68">
        <v>0</v>
      </c>
      <c r="EG68">
        <v>635</v>
      </c>
      <c r="EH68">
        <v>833</v>
      </c>
      <c r="EI68">
        <v>297</v>
      </c>
      <c r="EJ68">
        <v>2093</v>
      </c>
      <c r="EK68">
        <v>435280</v>
      </c>
      <c r="EL68">
        <v>2956</v>
      </c>
      <c r="EM68">
        <v>292</v>
      </c>
      <c r="EN68">
        <v>3701</v>
      </c>
      <c r="EO68">
        <v>0</v>
      </c>
      <c r="EP68">
        <v>0</v>
      </c>
      <c r="EQ68">
        <v>834</v>
      </c>
      <c r="ER68">
        <v>0</v>
      </c>
      <c r="ES68">
        <v>1455</v>
      </c>
      <c r="ET68">
        <v>0</v>
      </c>
      <c r="EU68">
        <v>231</v>
      </c>
      <c r="EV68">
        <v>3121</v>
      </c>
      <c r="EW68">
        <v>274</v>
      </c>
      <c r="EX68">
        <v>0</v>
      </c>
      <c r="EY68">
        <v>0</v>
      </c>
      <c r="EZ68">
        <v>713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480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58273</v>
      </c>
      <c r="FO68">
        <v>0</v>
      </c>
      <c r="FP68">
        <v>280</v>
      </c>
      <c r="FQ68">
        <v>643</v>
      </c>
      <c r="FR68">
        <v>0</v>
      </c>
      <c r="FS68">
        <v>0</v>
      </c>
      <c r="FT68">
        <v>0</v>
      </c>
      <c r="FU68">
        <v>288</v>
      </c>
      <c r="FV68">
        <v>0</v>
      </c>
      <c r="FW68">
        <v>757</v>
      </c>
      <c r="FX68">
        <v>0</v>
      </c>
      <c r="FY68">
        <v>0</v>
      </c>
      <c r="FZ68">
        <v>0</v>
      </c>
      <c r="GA68">
        <v>0</v>
      </c>
      <c r="GB68">
        <v>11181</v>
      </c>
      <c r="GC68">
        <v>0</v>
      </c>
      <c r="GD68">
        <v>0</v>
      </c>
      <c r="GE68">
        <v>18832</v>
      </c>
      <c r="GF68">
        <v>4367</v>
      </c>
      <c r="GG68">
        <v>1052</v>
      </c>
      <c r="GH68">
        <v>0</v>
      </c>
      <c r="GI68">
        <v>286</v>
      </c>
      <c r="GJ68">
        <v>88342</v>
      </c>
      <c r="GK68">
        <v>0</v>
      </c>
      <c r="GL68">
        <v>0</v>
      </c>
      <c r="GM68">
        <v>722</v>
      </c>
      <c r="GN68">
        <v>0</v>
      </c>
      <c r="GO68">
        <v>114320</v>
      </c>
      <c r="GP68">
        <v>0</v>
      </c>
      <c r="GQ68">
        <v>704</v>
      </c>
      <c r="GR68">
        <v>951</v>
      </c>
      <c r="GS68">
        <v>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298909</v>
      </c>
      <c r="GZ68">
        <v>1150</v>
      </c>
      <c r="HA68">
        <v>0</v>
      </c>
      <c r="HB68">
        <v>6300</v>
      </c>
      <c r="HC68">
        <v>0</v>
      </c>
      <c r="HD68">
        <v>0</v>
      </c>
      <c r="HE68">
        <v>0</v>
      </c>
      <c r="HF68">
        <v>0</v>
      </c>
      <c r="HG68">
        <v>395</v>
      </c>
      <c r="HH68">
        <v>810</v>
      </c>
      <c r="HI68">
        <v>594</v>
      </c>
      <c r="HJ68">
        <v>475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6134</v>
      </c>
      <c r="HQ68">
        <v>275</v>
      </c>
      <c r="HR68">
        <v>0</v>
      </c>
      <c r="HS68">
        <v>0</v>
      </c>
      <c r="HT68">
        <v>0</v>
      </c>
      <c r="HU68">
        <v>0</v>
      </c>
      <c r="HV68">
        <v>1717</v>
      </c>
      <c r="HW68">
        <v>1822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38551024</v>
      </c>
      <c r="D70">
        <v>11374535</v>
      </c>
      <c r="E70">
        <v>0</v>
      </c>
      <c r="F70">
        <v>7964364</v>
      </c>
      <c r="G70">
        <v>10659475</v>
      </c>
      <c r="H70">
        <v>0</v>
      </c>
      <c r="I70">
        <v>12964</v>
      </c>
      <c r="J70">
        <v>69471</v>
      </c>
      <c r="K70">
        <v>75384</v>
      </c>
      <c r="L70">
        <v>3403174</v>
      </c>
      <c r="M70">
        <v>212211</v>
      </c>
      <c r="N70">
        <v>0</v>
      </c>
      <c r="O70">
        <v>114837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59102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13050</v>
      </c>
      <c r="BC70">
        <v>0</v>
      </c>
      <c r="BD70">
        <v>16646</v>
      </c>
      <c r="BE70">
        <v>34313</v>
      </c>
      <c r="BF70">
        <v>37431</v>
      </c>
      <c r="BG70">
        <v>7365</v>
      </c>
      <c r="BH70">
        <v>0</v>
      </c>
      <c r="BI70">
        <v>803057</v>
      </c>
      <c r="BJ70">
        <v>0</v>
      </c>
      <c r="BK70">
        <v>0</v>
      </c>
      <c r="BL70">
        <v>144988</v>
      </c>
      <c r="BM70">
        <v>384</v>
      </c>
      <c r="BN70">
        <v>0</v>
      </c>
      <c r="BO70">
        <v>0</v>
      </c>
      <c r="BP70">
        <v>0</v>
      </c>
      <c r="BQ70">
        <v>25503</v>
      </c>
      <c r="BR70">
        <v>0</v>
      </c>
      <c r="BS70">
        <v>0</v>
      </c>
      <c r="BT70">
        <v>0</v>
      </c>
      <c r="BU70">
        <v>0</v>
      </c>
      <c r="BV70">
        <v>7950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3207</v>
      </c>
      <c r="CU70">
        <v>0</v>
      </c>
      <c r="CV70">
        <v>3495422</v>
      </c>
      <c r="CW70">
        <v>11069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3590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252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1280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5595338044</v>
      </c>
      <c r="D71">
        <v>295193060</v>
      </c>
      <c r="E71">
        <v>0</v>
      </c>
      <c r="F71">
        <v>701638411</v>
      </c>
      <c r="G71">
        <v>264924995</v>
      </c>
      <c r="H71">
        <v>16713196</v>
      </c>
      <c r="I71">
        <v>748782588</v>
      </c>
      <c r="J71">
        <v>99039062</v>
      </c>
      <c r="K71">
        <v>194695817</v>
      </c>
      <c r="L71">
        <v>409741070</v>
      </c>
      <c r="M71">
        <v>158602491</v>
      </c>
      <c r="N71">
        <v>1022621</v>
      </c>
      <c r="O71">
        <v>124377229</v>
      </c>
      <c r="P71">
        <v>48487944</v>
      </c>
      <c r="Q71">
        <v>10521406</v>
      </c>
      <c r="R71">
        <v>1462242</v>
      </c>
      <c r="S71">
        <v>74941621</v>
      </c>
      <c r="T71">
        <v>49085548</v>
      </c>
      <c r="U71">
        <v>52071223</v>
      </c>
      <c r="V71">
        <v>104467708</v>
      </c>
      <c r="W71">
        <v>917338</v>
      </c>
      <c r="X71">
        <v>41586515</v>
      </c>
      <c r="Y71">
        <v>365648</v>
      </c>
      <c r="Z71">
        <v>11861731</v>
      </c>
      <c r="AA71">
        <v>658984</v>
      </c>
      <c r="AB71">
        <v>278446</v>
      </c>
      <c r="AC71">
        <v>22101</v>
      </c>
      <c r="AD71">
        <v>1005446</v>
      </c>
      <c r="AE71">
        <v>3517314</v>
      </c>
      <c r="AF71">
        <v>2472327</v>
      </c>
      <c r="AG71">
        <v>8012802</v>
      </c>
      <c r="AH71">
        <v>1761145</v>
      </c>
      <c r="AI71">
        <v>1517664</v>
      </c>
      <c r="AJ71">
        <v>2154941</v>
      </c>
      <c r="AK71">
        <v>12826259</v>
      </c>
      <c r="AL71">
        <v>674814</v>
      </c>
      <c r="AM71">
        <v>47562</v>
      </c>
      <c r="AN71">
        <v>2960661</v>
      </c>
      <c r="AO71">
        <v>84288237</v>
      </c>
      <c r="AP71">
        <v>123497</v>
      </c>
      <c r="AQ71">
        <v>80306</v>
      </c>
      <c r="AR71">
        <v>79245</v>
      </c>
      <c r="AS71">
        <v>369586</v>
      </c>
      <c r="AT71">
        <v>618428</v>
      </c>
      <c r="AU71">
        <v>213320</v>
      </c>
      <c r="AV71">
        <v>7595</v>
      </c>
      <c r="AW71">
        <v>126482</v>
      </c>
      <c r="AX71">
        <v>8852968</v>
      </c>
      <c r="AY71">
        <v>3623</v>
      </c>
      <c r="AZ71">
        <v>75754</v>
      </c>
      <c r="BA71">
        <v>2226314</v>
      </c>
      <c r="BB71">
        <v>12088530</v>
      </c>
      <c r="BC71">
        <v>3365374</v>
      </c>
      <c r="BD71">
        <v>149620891</v>
      </c>
      <c r="BE71">
        <v>9626571</v>
      </c>
      <c r="BF71">
        <v>61876642</v>
      </c>
      <c r="BG71">
        <v>23007030</v>
      </c>
      <c r="BH71">
        <v>434315</v>
      </c>
      <c r="BI71">
        <v>50665712</v>
      </c>
      <c r="BJ71">
        <v>80264</v>
      </c>
      <c r="BK71">
        <v>883</v>
      </c>
      <c r="BL71">
        <v>157349115</v>
      </c>
      <c r="BM71">
        <v>78915978</v>
      </c>
      <c r="BN71">
        <v>830781</v>
      </c>
      <c r="BO71">
        <v>7069335</v>
      </c>
      <c r="BP71">
        <v>879</v>
      </c>
      <c r="BQ71">
        <v>22372039</v>
      </c>
      <c r="BR71">
        <v>2829321</v>
      </c>
      <c r="BS71">
        <v>2997742</v>
      </c>
      <c r="BT71">
        <v>10418925</v>
      </c>
      <c r="BU71">
        <v>35394319</v>
      </c>
      <c r="BV71">
        <v>20519480</v>
      </c>
      <c r="BW71">
        <v>20114142</v>
      </c>
      <c r="BX71">
        <v>77724</v>
      </c>
      <c r="BY71">
        <v>84983</v>
      </c>
      <c r="BZ71">
        <v>449264</v>
      </c>
      <c r="CA71">
        <v>1438859</v>
      </c>
      <c r="CB71">
        <v>833779</v>
      </c>
      <c r="CC71">
        <v>5311395</v>
      </c>
      <c r="CD71">
        <v>5960227</v>
      </c>
      <c r="CE71">
        <v>348032</v>
      </c>
      <c r="CF71">
        <v>176664</v>
      </c>
      <c r="CG71">
        <v>606618</v>
      </c>
      <c r="CH71">
        <v>1391872</v>
      </c>
      <c r="CI71">
        <v>135328</v>
      </c>
      <c r="CJ71">
        <v>54333</v>
      </c>
      <c r="CK71">
        <v>58374</v>
      </c>
      <c r="CL71">
        <v>370453</v>
      </c>
      <c r="CM71">
        <v>133097</v>
      </c>
      <c r="CN71">
        <v>10193</v>
      </c>
      <c r="CO71">
        <v>9821633</v>
      </c>
      <c r="CP71">
        <v>3545134</v>
      </c>
      <c r="CQ71">
        <v>0</v>
      </c>
      <c r="CR71">
        <v>0</v>
      </c>
      <c r="CS71">
        <v>236</v>
      </c>
      <c r="CT71">
        <v>38282394</v>
      </c>
      <c r="CU71">
        <v>0</v>
      </c>
      <c r="CV71">
        <v>854113594</v>
      </c>
      <c r="CW71">
        <v>30697879</v>
      </c>
      <c r="CX71">
        <v>624599</v>
      </c>
      <c r="CY71">
        <v>219997</v>
      </c>
      <c r="CZ71">
        <v>206998</v>
      </c>
      <c r="DA71">
        <v>312443</v>
      </c>
      <c r="DB71">
        <v>451027</v>
      </c>
      <c r="DC71">
        <v>829432</v>
      </c>
      <c r="DD71">
        <v>6792137</v>
      </c>
      <c r="DE71">
        <v>206681</v>
      </c>
      <c r="DF71">
        <v>2685235</v>
      </c>
      <c r="DG71">
        <v>12823289</v>
      </c>
      <c r="DH71">
        <v>598325</v>
      </c>
      <c r="DI71">
        <v>1614382</v>
      </c>
      <c r="DJ71">
        <v>13622391</v>
      </c>
      <c r="DK71">
        <v>533352</v>
      </c>
      <c r="DL71">
        <v>434300</v>
      </c>
      <c r="DM71">
        <v>3041086</v>
      </c>
      <c r="DN71">
        <v>13255581</v>
      </c>
      <c r="DO71">
        <v>3418</v>
      </c>
      <c r="DP71">
        <v>517217</v>
      </c>
      <c r="DQ71">
        <v>8414</v>
      </c>
      <c r="DR71">
        <v>948857</v>
      </c>
      <c r="DS71">
        <v>259618</v>
      </c>
      <c r="DT71">
        <v>502458</v>
      </c>
      <c r="DU71">
        <v>951468</v>
      </c>
      <c r="DV71">
        <v>151934</v>
      </c>
      <c r="DW71">
        <v>373624</v>
      </c>
      <c r="DX71">
        <v>58622</v>
      </c>
      <c r="DY71">
        <v>576068</v>
      </c>
      <c r="DZ71">
        <v>350299</v>
      </c>
      <c r="EA71">
        <v>331141</v>
      </c>
      <c r="EB71">
        <v>2032418</v>
      </c>
      <c r="EC71">
        <v>207073</v>
      </c>
      <c r="ED71">
        <v>4389654</v>
      </c>
      <c r="EE71">
        <v>8524809</v>
      </c>
      <c r="EF71">
        <v>2344</v>
      </c>
      <c r="EG71">
        <v>636696</v>
      </c>
      <c r="EH71">
        <v>1960534</v>
      </c>
      <c r="EI71">
        <v>3480455</v>
      </c>
      <c r="EJ71">
        <v>22740728</v>
      </c>
      <c r="EK71">
        <v>13359056</v>
      </c>
      <c r="EL71">
        <v>2347159</v>
      </c>
      <c r="EM71">
        <v>303855</v>
      </c>
      <c r="EN71">
        <v>1682995</v>
      </c>
      <c r="EO71">
        <v>0</v>
      </c>
      <c r="EP71">
        <v>0</v>
      </c>
      <c r="EQ71">
        <v>679764</v>
      </c>
      <c r="ER71">
        <v>14469</v>
      </c>
      <c r="ES71">
        <v>549376</v>
      </c>
      <c r="ET71">
        <v>193262</v>
      </c>
      <c r="EU71">
        <v>258532</v>
      </c>
      <c r="EV71">
        <v>9535086</v>
      </c>
      <c r="EW71">
        <v>75726</v>
      </c>
      <c r="EX71">
        <v>0</v>
      </c>
      <c r="EY71">
        <v>12958</v>
      </c>
      <c r="EZ71">
        <v>790367</v>
      </c>
      <c r="FA71">
        <v>2312</v>
      </c>
      <c r="FB71">
        <v>1080</v>
      </c>
      <c r="FC71">
        <v>274754</v>
      </c>
      <c r="FD71">
        <v>118018</v>
      </c>
      <c r="FE71">
        <v>281663</v>
      </c>
      <c r="FF71">
        <v>434613</v>
      </c>
      <c r="FG71">
        <v>742560</v>
      </c>
      <c r="FH71">
        <v>340729</v>
      </c>
      <c r="FI71">
        <v>384905</v>
      </c>
      <c r="FJ71">
        <v>46413</v>
      </c>
      <c r="FK71">
        <v>190434</v>
      </c>
      <c r="FL71">
        <v>104021</v>
      </c>
      <c r="FM71">
        <v>17028</v>
      </c>
      <c r="FN71">
        <v>2364999</v>
      </c>
      <c r="FO71">
        <v>260269</v>
      </c>
      <c r="FP71">
        <v>222146</v>
      </c>
      <c r="FQ71">
        <v>253040</v>
      </c>
      <c r="FR71">
        <v>28339</v>
      </c>
      <c r="FS71">
        <v>3570</v>
      </c>
      <c r="FT71">
        <v>6125</v>
      </c>
      <c r="FU71">
        <v>38908</v>
      </c>
      <c r="FV71">
        <v>52329</v>
      </c>
      <c r="FW71">
        <v>4808672</v>
      </c>
      <c r="FX71">
        <v>472270</v>
      </c>
      <c r="FY71">
        <v>322977</v>
      </c>
      <c r="FZ71">
        <v>0</v>
      </c>
      <c r="GA71">
        <v>2380</v>
      </c>
      <c r="GB71">
        <v>149553</v>
      </c>
      <c r="GC71">
        <v>350119</v>
      </c>
      <c r="GD71">
        <v>197243</v>
      </c>
      <c r="GE71">
        <v>60022384</v>
      </c>
      <c r="GF71">
        <v>11524850</v>
      </c>
      <c r="GG71">
        <v>17182923</v>
      </c>
      <c r="GH71">
        <v>828581</v>
      </c>
      <c r="GI71">
        <v>9226132</v>
      </c>
      <c r="GJ71">
        <v>68226</v>
      </c>
      <c r="GK71">
        <v>8066177</v>
      </c>
      <c r="GL71">
        <v>24801</v>
      </c>
      <c r="GM71">
        <v>2684702</v>
      </c>
      <c r="GN71">
        <v>1811988</v>
      </c>
      <c r="GO71">
        <v>17041579</v>
      </c>
      <c r="GP71">
        <v>560406</v>
      </c>
      <c r="GQ71">
        <v>2240708</v>
      </c>
      <c r="GR71">
        <v>5887386</v>
      </c>
      <c r="GS71">
        <v>3705878</v>
      </c>
      <c r="GT71">
        <v>888844</v>
      </c>
      <c r="GU71">
        <v>0</v>
      </c>
      <c r="GV71">
        <v>193040</v>
      </c>
      <c r="GW71">
        <v>737</v>
      </c>
      <c r="GX71">
        <v>404090</v>
      </c>
      <c r="GY71">
        <v>37648346</v>
      </c>
      <c r="GZ71">
        <v>1720168</v>
      </c>
      <c r="HA71">
        <v>70047</v>
      </c>
      <c r="HB71">
        <v>84709908</v>
      </c>
      <c r="HC71">
        <v>237362</v>
      </c>
      <c r="HD71">
        <v>0</v>
      </c>
      <c r="HE71">
        <v>9725</v>
      </c>
      <c r="HF71">
        <v>724810</v>
      </c>
      <c r="HG71">
        <v>35399</v>
      </c>
      <c r="HH71">
        <v>3505366</v>
      </c>
      <c r="HI71">
        <v>753347</v>
      </c>
      <c r="HJ71">
        <v>360953</v>
      </c>
      <c r="HK71">
        <v>1840673</v>
      </c>
      <c r="HL71">
        <v>0</v>
      </c>
      <c r="HM71">
        <v>8765</v>
      </c>
      <c r="HN71">
        <v>78410</v>
      </c>
      <c r="HO71">
        <v>78610</v>
      </c>
      <c r="HP71">
        <v>705901</v>
      </c>
      <c r="HQ71">
        <v>3607</v>
      </c>
      <c r="HR71">
        <v>0</v>
      </c>
      <c r="HS71">
        <v>154292</v>
      </c>
      <c r="HT71">
        <v>646302</v>
      </c>
      <c r="HU71">
        <v>455398</v>
      </c>
      <c r="HV71">
        <v>55615</v>
      </c>
      <c r="HW71">
        <v>682812</v>
      </c>
      <c r="HX71">
        <v>0</v>
      </c>
      <c r="HY71">
        <v>0</v>
      </c>
    </row>
    <row r="72" spans="1:233">
      <c r="D72" s="3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Z82"/>
  <sheetViews>
    <sheetView zoomScale="70" zoomScaleNormal="70" workbookViewId="0">
      <selection activeCell="E22" sqref="E22"/>
    </sheetView>
  </sheetViews>
  <sheetFormatPr defaultColWidth="8.75" defaultRowHeight="14.25"/>
  <cols>
    <col min="1" max="1" width="8.5" customWidth="1"/>
    <col min="2" max="2" width="10.62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t="s">
        <v>593</v>
      </c>
      <c r="C3" t="s">
        <v>1</v>
      </c>
    </row>
    <row r="4" spans="1:233">
      <c r="A4" t="s">
        <v>2</v>
      </c>
      <c r="GX4">
        <v>560</v>
      </c>
      <c r="GY4" t="s">
        <v>594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70035770383</v>
      </c>
      <c r="D7">
        <v>5020407925</v>
      </c>
      <c r="E7">
        <v>0</v>
      </c>
      <c r="F7">
        <v>12361421736</v>
      </c>
      <c r="G7">
        <v>4267741323</v>
      </c>
      <c r="H7">
        <v>30460219</v>
      </c>
      <c r="I7">
        <v>3651500611</v>
      </c>
      <c r="J7">
        <v>1410631708</v>
      </c>
      <c r="K7">
        <v>2974411190</v>
      </c>
      <c r="L7">
        <v>2154627702</v>
      </c>
      <c r="M7">
        <v>1318286282</v>
      </c>
      <c r="N7">
        <v>9070097</v>
      </c>
      <c r="O7">
        <v>1123019464</v>
      </c>
      <c r="P7">
        <v>1230061948</v>
      </c>
      <c r="Q7">
        <v>33308038</v>
      </c>
      <c r="R7">
        <v>12617674</v>
      </c>
      <c r="S7">
        <v>112461449</v>
      </c>
      <c r="T7">
        <v>889253193</v>
      </c>
      <c r="U7">
        <v>209765344</v>
      </c>
      <c r="V7">
        <v>76015712</v>
      </c>
      <c r="W7">
        <v>1862603</v>
      </c>
      <c r="X7">
        <v>171893219</v>
      </c>
      <c r="Y7">
        <v>562056</v>
      </c>
      <c r="Z7">
        <v>32703638</v>
      </c>
      <c r="AA7">
        <v>8716561</v>
      </c>
      <c r="AB7">
        <v>4940931</v>
      </c>
      <c r="AC7">
        <v>1210554</v>
      </c>
      <c r="AD7">
        <v>63164830</v>
      </c>
      <c r="AE7">
        <v>37555813</v>
      </c>
      <c r="AF7">
        <v>81460843</v>
      </c>
      <c r="AG7">
        <v>546305309</v>
      </c>
      <c r="AH7">
        <v>184255849</v>
      </c>
      <c r="AI7">
        <v>167166315</v>
      </c>
      <c r="AJ7">
        <v>277157495</v>
      </c>
      <c r="AK7">
        <v>214182709</v>
      </c>
      <c r="AL7">
        <v>68713298</v>
      </c>
      <c r="AM7">
        <v>2474032</v>
      </c>
      <c r="AN7">
        <v>60899780</v>
      </c>
      <c r="AO7">
        <v>868355427</v>
      </c>
      <c r="AP7">
        <v>12605495</v>
      </c>
      <c r="AQ7">
        <v>10898058</v>
      </c>
      <c r="AR7">
        <v>2092852</v>
      </c>
      <c r="AS7">
        <v>17404737</v>
      </c>
      <c r="AT7">
        <v>20695063</v>
      </c>
      <c r="AU7">
        <v>918050</v>
      </c>
      <c r="AV7">
        <v>389753</v>
      </c>
      <c r="AW7">
        <v>42956293</v>
      </c>
      <c r="AX7">
        <v>19002389</v>
      </c>
      <c r="AY7">
        <v>296720</v>
      </c>
      <c r="AZ7">
        <v>7318690</v>
      </c>
      <c r="BA7">
        <v>107312291</v>
      </c>
      <c r="BB7">
        <v>156605435</v>
      </c>
      <c r="BC7">
        <v>45359252</v>
      </c>
      <c r="BD7">
        <v>1483361773</v>
      </c>
      <c r="BE7">
        <v>82591809</v>
      </c>
      <c r="BF7">
        <v>1282936529</v>
      </c>
      <c r="BG7">
        <v>621147987</v>
      </c>
      <c r="BH7">
        <v>39200744</v>
      </c>
      <c r="BI7">
        <v>649749194</v>
      </c>
      <c r="BJ7">
        <v>122871</v>
      </c>
      <c r="BK7">
        <v>26897</v>
      </c>
      <c r="BL7">
        <v>1917057654</v>
      </c>
      <c r="BM7">
        <v>339651117</v>
      </c>
      <c r="BN7">
        <v>39859070</v>
      </c>
      <c r="BO7">
        <v>308251615</v>
      </c>
      <c r="BP7">
        <v>7846477</v>
      </c>
      <c r="BQ7">
        <v>511367821</v>
      </c>
      <c r="BR7">
        <v>52902803</v>
      </c>
      <c r="BS7">
        <v>39920372</v>
      </c>
      <c r="BT7">
        <v>183990773</v>
      </c>
      <c r="BU7">
        <v>554661477</v>
      </c>
      <c r="BV7">
        <v>110529890</v>
      </c>
      <c r="BW7">
        <v>158546636</v>
      </c>
      <c r="BX7">
        <v>1690744</v>
      </c>
      <c r="BY7">
        <v>584011</v>
      </c>
      <c r="BZ7">
        <v>23339530</v>
      </c>
      <c r="CA7">
        <v>42020494</v>
      </c>
      <c r="CB7">
        <v>9113401</v>
      </c>
      <c r="CC7">
        <v>20333822</v>
      </c>
      <c r="CD7">
        <v>310708311</v>
      </c>
      <c r="CE7">
        <v>12888660</v>
      </c>
      <c r="CF7">
        <v>5522510</v>
      </c>
      <c r="CG7">
        <v>5930973</v>
      </c>
      <c r="CH7">
        <v>33803056</v>
      </c>
      <c r="CI7">
        <v>2562272</v>
      </c>
      <c r="CJ7">
        <v>440936</v>
      </c>
      <c r="CK7">
        <v>4262474</v>
      </c>
      <c r="CL7">
        <v>13052075</v>
      </c>
      <c r="CM7">
        <v>441119</v>
      </c>
      <c r="CN7">
        <v>1098365</v>
      </c>
      <c r="CO7">
        <v>134186590</v>
      </c>
      <c r="CP7">
        <v>27715939</v>
      </c>
      <c r="CQ7">
        <v>531821</v>
      </c>
      <c r="CR7">
        <v>42164</v>
      </c>
      <c r="CS7">
        <v>8740</v>
      </c>
      <c r="CT7">
        <v>886417706</v>
      </c>
      <c r="CU7">
        <v>0</v>
      </c>
      <c r="CV7">
        <v>14142872402</v>
      </c>
      <c r="CW7">
        <v>1157888672</v>
      </c>
      <c r="CX7">
        <v>29968117</v>
      </c>
      <c r="CY7">
        <v>8434610</v>
      </c>
      <c r="CZ7">
        <v>1178173</v>
      </c>
      <c r="DA7">
        <v>14232567</v>
      </c>
      <c r="DB7">
        <v>9408707</v>
      </c>
      <c r="DC7">
        <v>34955791</v>
      </c>
      <c r="DD7">
        <v>615053070</v>
      </c>
      <c r="DE7">
        <v>29980676</v>
      </c>
      <c r="DF7">
        <v>110230827</v>
      </c>
      <c r="DG7">
        <v>22932338</v>
      </c>
      <c r="DH7">
        <v>716999</v>
      </c>
      <c r="DI7">
        <v>3991779</v>
      </c>
      <c r="DJ7">
        <v>17008088</v>
      </c>
      <c r="DK7">
        <v>4842437</v>
      </c>
      <c r="DL7">
        <v>4104452</v>
      </c>
      <c r="DM7">
        <v>29599044</v>
      </c>
      <c r="DN7">
        <v>38395429</v>
      </c>
      <c r="DO7">
        <v>89133</v>
      </c>
      <c r="DP7">
        <v>2705605</v>
      </c>
      <c r="DQ7">
        <v>2424987</v>
      </c>
      <c r="DR7">
        <v>27267593</v>
      </c>
      <c r="DS7">
        <v>1062758</v>
      </c>
      <c r="DT7">
        <v>1374774</v>
      </c>
      <c r="DU7">
        <v>1895568</v>
      </c>
      <c r="DV7">
        <v>1046930</v>
      </c>
      <c r="DW7">
        <v>612522</v>
      </c>
      <c r="DX7">
        <v>86270</v>
      </c>
      <c r="DY7">
        <v>1121386</v>
      </c>
      <c r="DZ7">
        <v>716093</v>
      </c>
      <c r="EA7">
        <v>332725</v>
      </c>
      <c r="EB7">
        <v>103229542</v>
      </c>
      <c r="EC7">
        <v>11235323</v>
      </c>
      <c r="ED7">
        <v>4576856</v>
      </c>
      <c r="EE7">
        <v>3731466</v>
      </c>
      <c r="EF7">
        <v>26035073</v>
      </c>
      <c r="EG7">
        <v>27185518</v>
      </c>
      <c r="EH7">
        <v>77560836</v>
      </c>
      <c r="EI7">
        <v>18697117</v>
      </c>
      <c r="EJ7">
        <v>169522756</v>
      </c>
      <c r="EK7">
        <v>303138388</v>
      </c>
      <c r="EL7">
        <v>8439052</v>
      </c>
      <c r="EM7">
        <v>6118187</v>
      </c>
      <c r="EN7">
        <v>68590166</v>
      </c>
      <c r="EO7">
        <v>9054</v>
      </c>
      <c r="EP7">
        <v>0</v>
      </c>
      <c r="EQ7">
        <v>36564766</v>
      </c>
      <c r="ER7">
        <v>160259</v>
      </c>
      <c r="ES7">
        <v>24170469</v>
      </c>
      <c r="ET7">
        <v>9518328</v>
      </c>
      <c r="EU7">
        <v>2290892</v>
      </c>
      <c r="EV7">
        <v>124196057</v>
      </c>
      <c r="EW7">
        <v>5391839</v>
      </c>
      <c r="EX7">
        <v>9190</v>
      </c>
      <c r="EY7">
        <v>1245728</v>
      </c>
      <c r="EZ7">
        <v>5943106</v>
      </c>
      <c r="FA7">
        <v>176257</v>
      </c>
      <c r="FB7">
        <v>193080</v>
      </c>
      <c r="FC7">
        <v>812164</v>
      </c>
      <c r="FD7">
        <v>1554394</v>
      </c>
      <c r="FE7">
        <v>119166829</v>
      </c>
      <c r="FF7">
        <v>5539849</v>
      </c>
      <c r="FG7">
        <v>13549010</v>
      </c>
      <c r="FH7">
        <v>4682731</v>
      </c>
      <c r="FI7">
        <v>1144486</v>
      </c>
      <c r="FJ7">
        <v>846223</v>
      </c>
      <c r="FK7">
        <v>3183496</v>
      </c>
      <c r="FL7">
        <v>559702</v>
      </c>
      <c r="FM7">
        <v>2156490</v>
      </c>
      <c r="FN7">
        <v>35614015</v>
      </c>
      <c r="FO7">
        <v>803198</v>
      </c>
      <c r="FP7">
        <v>678398</v>
      </c>
      <c r="FQ7">
        <v>2946986</v>
      </c>
      <c r="FR7">
        <v>909520</v>
      </c>
      <c r="FS7">
        <v>307458</v>
      </c>
      <c r="FT7">
        <v>139179</v>
      </c>
      <c r="FU7">
        <v>2945737</v>
      </c>
      <c r="FV7">
        <v>1413727</v>
      </c>
      <c r="FW7">
        <v>4553678</v>
      </c>
      <c r="FX7">
        <v>562589</v>
      </c>
      <c r="FY7">
        <v>3421550</v>
      </c>
      <c r="FZ7">
        <v>128973</v>
      </c>
      <c r="GA7">
        <v>5430</v>
      </c>
      <c r="GB7">
        <v>11125332</v>
      </c>
      <c r="GC7">
        <v>3688970</v>
      </c>
      <c r="GD7">
        <v>396861</v>
      </c>
      <c r="GE7">
        <v>80745721</v>
      </c>
      <c r="GF7">
        <v>17660363</v>
      </c>
      <c r="GG7">
        <v>24008966</v>
      </c>
      <c r="GH7">
        <v>2008687</v>
      </c>
      <c r="GI7">
        <v>5556120</v>
      </c>
      <c r="GJ7">
        <v>1367009</v>
      </c>
      <c r="GK7">
        <v>12914140</v>
      </c>
      <c r="GL7">
        <v>1671317</v>
      </c>
      <c r="GM7">
        <v>1810523</v>
      </c>
      <c r="GN7">
        <v>3042881</v>
      </c>
      <c r="GO7">
        <v>242174708</v>
      </c>
      <c r="GP7">
        <v>627071</v>
      </c>
      <c r="GQ7">
        <v>2040455</v>
      </c>
      <c r="GR7">
        <v>5220195</v>
      </c>
      <c r="GS7">
        <v>2681529</v>
      </c>
      <c r="GT7">
        <v>1187493</v>
      </c>
      <c r="GU7">
        <v>599</v>
      </c>
      <c r="GV7">
        <v>133492</v>
      </c>
      <c r="GW7">
        <v>127085</v>
      </c>
      <c r="GX7">
        <v>996184</v>
      </c>
      <c r="GY7">
        <v>1532057787</v>
      </c>
      <c r="GZ7">
        <v>17422048</v>
      </c>
      <c r="HA7">
        <v>118846</v>
      </c>
      <c r="HB7">
        <v>237687344</v>
      </c>
      <c r="HC7">
        <v>625566</v>
      </c>
      <c r="HD7">
        <v>0</v>
      </c>
      <c r="HE7">
        <v>600015</v>
      </c>
      <c r="HF7">
        <v>1613611</v>
      </c>
      <c r="HG7">
        <v>3781553</v>
      </c>
      <c r="HH7">
        <v>12398155</v>
      </c>
      <c r="HI7">
        <v>2291528</v>
      </c>
      <c r="HJ7">
        <v>561824</v>
      </c>
      <c r="HK7">
        <v>1972879</v>
      </c>
      <c r="HL7">
        <v>0</v>
      </c>
      <c r="HM7">
        <v>222872</v>
      </c>
      <c r="HN7">
        <v>3503080</v>
      </c>
      <c r="HO7">
        <v>2045423</v>
      </c>
      <c r="HP7">
        <v>23751185</v>
      </c>
      <c r="HQ7">
        <v>169560</v>
      </c>
      <c r="HR7">
        <v>0</v>
      </c>
      <c r="HS7">
        <v>1713187</v>
      </c>
      <c r="HT7">
        <v>158501523</v>
      </c>
      <c r="HU7">
        <v>1332958</v>
      </c>
      <c r="HV7">
        <v>4179846</v>
      </c>
      <c r="HW7">
        <v>3031076</v>
      </c>
      <c r="HX7">
        <v>0</v>
      </c>
      <c r="HY7">
        <v>0</v>
      </c>
    </row>
    <row r="8" spans="1:233">
      <c r="A8">
        <v>1</v>
      </c>
      <c r="B8" t="s">
        <v>236</v>
      </c>
      <c r="C8">
        <v>725874</v>
      </c>
      <c r="D8">
        <v>592</v>
      </c>
      <c r="E8">
        <v>0</v>
      </c>
      <c r="F8">
        <v>25547</v>
      </c>
      <c r="G8">
        <v>53074</v>
      </c>
      <c r="H8">
        <v>33296</v>
      </c>
      <c r="I8">
        <v>255025</v>
      </c>
      <c r="J8">
        <v>714</v>
      </c>
      <c r="K8">
        <v>7723</v>
      </c>
      <c r="L8">
        <v>276330</v>
      </c>
      <c r="M8">
        <v>9624</v>
      </c>
      <c r="N8">
        <v>0</v>
      </c>
      <c r="O8">
        <v>0</v>
      </c>
      <c r="P8">
        <v>0</v>
      </c>
      <c r="Q8">
        <v>0</v>
      </c>
      <c r="R8">
        <v>0</v>
      </c>
      <c r="S8">
        <v>520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2813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487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582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308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556</v>
      </c>
      <c r="CU8">
        <v>0</v>
      </c>
      <c r="CV8">
        <v>57738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945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51957055</v>
      </c>
      <c r="D9">
        <v>1987294</v>
      </c>
      <c r="E9">
        <v>0</v>
      </c>
      <c r="F9">
        <v>8648514</v>
      </c>
      <c r="G9">
        <v>15195903</v>
      </c>
      <c r="H9">
        <v>741</v>
      </c>
      <c r="I9">
        <v>12245390</v>
      </c>
      <c r="J9">
        <v>2125902</v>
      </c>
      <c r="K9">
        <v>872902</v>
      </c>
      <c r="L9">
        <v>900554</v>
      </c>
      <c r="M9">
        <v>227075</v>
      </c>
      <c r="N9">
        <v>477</v>
      </c>
      <c r="O9">
        <v>337100</v>
      </c>
      <c r="P9">
        <v>414336</v>
      </c>
      <c r="Q9">
        <v>8778</v>
      </c>
      <c r="R9">
        <v>5290</v>
      </c>
      <c r="S9">
        <v>246</v>
      </c>
      <c r="T9">
        <v>85261</v>
      </c>
      <c r="U9">
        <v>66441</v>
      </c>
      <c r="V9">
        <v>100998</v>
      </c>
      <c r="W9">
        <v>0</v>
      </c>
      <c r="X9">
        <v>250684</v>
      </c>
      <c r="Y9">
        <v>0</v>
      </c>
      <c r="Z9">
        <v>60287</v>
      </c>
      <c r="AA9">
        <v>0</v>
      </c>
      <c r="AB9">
        <v>54260</v>
      </c>
      <c r="AC9">
        <v>13078</v>
      </c>
      <c r="AD9">
        <v>229842</v>
      </c>
      <c r="AE9">
        <v>27331</v>
      </c>
      <c r="AF9">
        <v>0</v>
      </c>
      <c r="AG9">
        <v>2432</v>
      </c>
      <c r="AH9">
        <v>1012</v>
      </c>
      <c r="AI9">
        <v>1568</v>
      </c>
      <c r="AJ9">
        <v>36169</v>
      </c>
      <c r="AK9">
        <v>5467</v>
      </c>
      <c r="AL9">
        <v>13363</v>
      </c>
      <c r="AM9">
        <v>14904</v>
      </c>
      <c r="AN9">
        <v>11243</v>
      </c>
      <c r="AO9">
        <v>18060</v>
      </c>
      <c r="AP9">
        <v>4051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11707</v>
      </c>
      <c r="BC9">
        <v>956458</v>
      </c>
      <c r="BD9">
        <v>70114</v>
      </c>
      <c r="BE9">
        <v>0</v>
      </c>
      <c r="BF9">
        <v>636788</v>
      </c>
      <c r="BG9">
        <v>457050</v>
      </c>
      <c r="BH9">
        <v>0</v>
      </c>
      <c r="BI9">
        <v>290515</v>
      </c>
      <c r="BJ9">
        <v>0</v>
      </c>
      <c r="BK9">
        <v>0</v>
      </c>
      <c r="BL9">
        <v>216577</v>
      </c>
      <c r="BM9">
        <v>1591</v>
      </c>
      <c r="BN9">
        <v>4555</v>
      </c>
      <c r="BO9">
        <v>100093</v>
      </c>
      <c r="BP9">
        <v>0</v>
      </c>
      <c r="BQ9">
        <v>514313</v>
      </c>
      <c r="BR9">
        <v>0</v>
      </c>
      <c r="BS9">
        <v>1308</v>
      </c>
      <c r="BT9">
        <v>7365</v>
      </c>
      <c r="BU9">
        <v>11338</v>
      </c>
      <c r="BV9">
        <v>2420</v>
      </c>
      <c r="BW9">
        <v>0</v>
      </c>
      <c r="BX9">
        <v>0</v>
      </c>
      <c r="BY9">
        <v>0</v>
      </c>
      <c r="BZ9">
        <v>1066</v>
      </c>
      <c r="CA9">
        <v>0</v>
      </c>
      <c r="CB9">
        <v>1633</v>
      </c>
      <c r="CC9">
        <v>0</v>
      </c>
      <c r="CD9">
        <v>34347</v>
      </c>
      <c r="CE9">
        <v>0</v>
      </c>
      <c r="CF9">
        <v>0</v>
      </c>
      <c r="CG9">
        <v>0</v>
      </c>
      <c r="CH9">
        <v>3667</v>
      </c>
      <c r="CI9">
        <v>300</v>
      </c>
      <c r="CJ9">
        <v>0</v>
      </c>
      <c r="CK9">
        <v>0</v>
      </c>
      <c r="CL9">
        <v>2960</v>
      </c>
      <c r="CM9">
        <v>0</v>
      </c>
      <c r="CN9">
        <v>0</v>
      </c>
      <c r="CO9">
        <v>10155</v>
      </c>
      <c r="CP9">
        <v>0</v>
      </c>
      <c r="CQ9">
        <v>0</v>
      </c>
      <c r="CR9">
        <v>0</v>
      </c>
      <c r="CS9">
        <v>0</v>
      </c>
      <c r="CT9">
        <v>215759</v>
      </c>
      <c r="CU9">
        <v>0</v>
      </c>
      <c r="CV9">
        <v>2422018</v>
      </c>
      <c r="CW9">
        <v>3367</v>
      </c>
      <c r="CX9">
        <v>450</v>
      </c>
      <c r="CY9">
        <v>4760</v>
      </c>
      <c r="CZ9">
        <v>0</v>
      </c>
      <c r="DA9">
        <v>0</v>
      </c>
      <c r="DB9">
        <v>0</v>
      </c>
      <c r="DC9">
        <v>816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1543</v>
      </c>
      <c r="DK9">
        <v>0</v>
      </c>
      <c r="DL9">
        <v>0</v>
      </c>
      <c r="DM9">
        <v>17146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134966</v>
      </c>
      <c r="EC9">
        <v>0</v>
      </c>
      <c r="ED9">
        <v>4258</v>
      </c>
      <c r="EE9">
        <v>0</v>
      </c>
      <c r="EF9">
        <v>0</v>
      </c>
      <c r="EG9">
        <v>1589</v>
      </c>
      <c r="EH9">
        <v>185112</v>
      </c>
      <c r="EI9">
        <v>1978</v>
      </c>
      <c r="EJ9">
        <v>136411</v>
      </c>
      <c r="EK9">
        <v>784337</v>
      </c>
      <c r="EL9">
        <v>431</v>
      </c>
      <c r="EM9">
        <v>5814</v>
      </c>
      <c r="EN9">
        <v>103281</v>
      </c>
      <c r="EO9">
        <v>0</v>
      </c>
      <c r="EP9">
        <v>0</v>
      </c>
      <c r="EQ9">
        <v>9737</v>
      </c>
      <c r="ER9">
        <v>0</v>
      </c>
      <c r="ES9">
        <v>3973</v>
      </c>
      <c r="ET9">
        <v>0</v>
      </c>
      <c r="EU9">
        <v>671</v>
      </c>
      <c r="EV9">
        <v>131528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6495</v>
      </c>
      <c r="FH9">
        <v>0</v>
      </c>
      <c r="FI9">
        <v>0</v>
      </c>
      <c r="FJ9">
        <v>0</v>
      </c>
      <c r="FK9">
        <v>9600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387</v>
      </c>
      <c r="GH9">
        <v>0</v>
      </c>
      <c r="GI9">
        <v>0</v>
      </c>
      <c r="GJ9">
        <v>0</v>
      </c>
      <c r="GK9">
        <v>6077</v>
      </c>
      <c r="GL9">
        <v>0</v>
      </c>
      <c r="GM9">
        <v>0</v>
      </c>
      <c r="GN9">
        <v>0</v>
      </c>
      <c r="GO9">
        <v>64362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267587</v>
      </c>
      <c r="GZ9">
        <v>25626</v>
      </c>
      <c r="HA9">
        <v>0</v>
      </c>
      <c r="HB9">
        <v>62257</v>
      </c>
      <c r="HC9">
        <v>0</v>
      </c>
      <c r="HD9">
        <v>0</v>
      </c>
      <c r="HE9">
        <v>0</v>
      </c>
      <c r="HF9">
        <v>780</v>
      </c>
      <c r="HG9">
        <v>0</v>
      </c>
      <c r="HH9">
        <v>11797</v>
      </c>
      <c r="HI9">
        <v>0</v>
      </c>
      <c r="HJ9">
        <v>0</v>
      </c>
      <c r="HK9">
        <v>0</v>
      </c>
      <c r="HL9">
        <v>0</v>
      </c>
      <c r="HM9">
        <v>0</v>
      </c>
      <c r="HN9">
        <v>6958</v>
      </c>
      <c r="HO9">
        <v>7593</v>
      </c>
      <c r="HP9">
        <v>9117</v>
      </c>
      <c r="HQ9">
        <v>0</v>
      </c>
      <c r="HR9">
        <v>0</v>
      </c>
      <c r="HS9">
        <v>0</v>
      </c>
      <c r="HT9">
        <v>0</v>
      </c>
      <c r="HU9">
        <v>0</v>
      </c>
      <c r="HV9">
        <v>5201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2690234</v>
      </c>
      <c r="D10">
        <v>419184</v>
      </c>
      <c r="E10">
        <v>0</v>
      </c>
      <c r="F10">
        <v>86366</v>
      </c>
      <c r="G10">
        <v>71179</v>
      </c>
      <c r="H10">
        <v>5135</v>
      </c>
      <c r="I10">
        <v>977432</v>
      </c>
      <c r="J10">
        <v>1574</v>
      </c>
      <c r="K10">
        <v>6072</v>
      </c>
      <c r="L10">
        <v>62094</v>
      </c>
      <c r="M10">
        <v>757</v>
      </c>
      <c r="N10">
        <v>0</v>
      </c>
      <c r="O10">
        <v>59038</v>
      </c>
      <c r="P10">
        <v>6586</v>
      </c>
      <c r="Q10">
        <v>0</v>
      </c>
      <c r="R10">
        <v>0</v>
      </c>
      <c r="S10">
        <v>6200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1000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2284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674</v>
      </c>
      <c r="BD10">
        <v>360529</v>
      </c>
      <c r="BE10">
        <v>3552</v>
      </c>
      <c r="BF10">
        <v>41801</v>
      </c>
      <c r="BG10">
        <v>8734</v>
      </c>
      <c r="BH10">
        <v>0</v>
      </c>
      <c r="BI10">
        <v>105406</v>
      </c>
      <c r="BJ10">
        <v>0</v>
      </c>
      <c r="BK10">
        <v>0</v>
      </c>
      <c r="BL10">
        <v>24240</v>
      </c>
      <c r="BM10">
        <v>0</v>
      </c>
      <c r="BN10">
        <v>0</v>
      </c>
      <c r="BO10">
        <v>0</v>
      </c>
      <c r="BP10">
        <v>0</v>
      </c>
      <c r="BQ10">
        <v>20994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1287</v>
      </c>
      <c r="CU10">
        <v>0</v>
      </c>
      <c r="CV10">
        <v>125590</v>
      </c>
      <c r="CW10">
        <v>6827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285699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10398769</v>
      </c>
      <c r="D11">
        <v>2256532</v>
      </c>
      <c r="E11">
        <v>0</v>
      </c>
      <c r="F11">
        <v>5728385</v>
      </c>
      <c r="G11">
        <v>1132423</v>
      </c>
      <c r="H11">
        <v>1610</v>
      </c>
      <c r="I11">
        <v>220338</v>
      </c>
      <c r="J11">
        <v>112699</v>
      </c>
      <c r="K11">
        <v>78039</v>
      </c>
      <c r="L11">
        <v>50967</v>
      </c>
      <c r="M11">
        <v>118567</v>
      </c>
      <c r="N11">
        <v>0</v>
      </c>
      <c r="O11">
        <v>5941</v>
      </c>
      <c r="P11">
        <v>77352</v>
      </c>
      <c r="Q11">
        <v>0</v>
      </c>
      <c r="R11">
        <v>0</v>
      </c>
      <c r="S11">
        <v>0</v>
      </c>
      <c r="T11">
        <v>1361</v>
      </c>
      <c r="U11">
        <v>0</v>
      </c>
      <c r="V11">
        <v>0</v>
      </c>
      <c r="W11">
        <v>2902</v>
      </c>
      <c r="X11">
        <v>0</v>
      </c>
      <c r="Y11">
        <v>0</v>
      </c>
      <c r="Z11">
        <v>5011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75536</v>
      </c>
      <c r="AH11">
        <v>36378</v>
      </c>
      <c r="AI11">
        <v>20911</v>
      </c>
      <c r="AJ11">
        <v>2855</v>
      </c>
      <c r="AK11">
        <v>0</v>
      </c>
      <c r="AL11">
        <v>0</v>
      </c>
      <c r="AM11">
        <v>0</v>
      </c>
      <c r="AN11">
        <v>0</v>
      </c>
      <c r="AO11">
        <v>82334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2672</v>
      </c>
      <c r="BD11">
        <v>5186</v>
      </c>
      <c r="BE11">
        <v>1755</v>
      </c>
      <c r="BF11">
        <v>30557</v>
      </c>
      <c r="BG11">
        <v>287</v>
      </c>
      <c r="BH11">
        <v>0</v>
      </c>
      <c r="BI11">
        <v>86158</v>
      </c>
      <c r="BJ11">
        <v>0</v>
      </c>
      <c r="BK11">
        <v>0</v>
      </c>
      <c r="BL11">
        <v>17676</v>
      </c>
      <c r="BM11">
        <v>0</v>
      </c>
      <c r="BN11">
        <v>0</v>
      </c>
      <c r="BO11">
        <v>20271</v>
      </c>
      <c r="BP11">
        <v>0</v>
      </c>
      <c r="BQ11">
        <v>32394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13162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2934</v>
      </c>
      <c r="CP11">
        <v>0</v>
      </c>
      <c r="CQ11">
        <v>0</v>
      </c>
      <c r="CR11">
        <v>0</v>
      </c>
      <c r="CS11">
        <v>0</v>
      </c>
      <c r="CT11">
        <v>1978</v>
      </c>
      <c r="CU11">
        <v>0</v>
      </c>
      <c r="CV11">
        <v>159900</v>
      </c>
      <c r="CW11">
        <v>2731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10571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396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69033226</v>
      </c>
      <c r="D12">
        <v>11556890</v>
      </c>
      <c r="E12">
        <v>0</v>
      </c>
      <c r="F12">
        <v>2436066</v>
      </c>
      <c r="G12">
        <v>7011693</v>
      </c>
      <c r="H12">
        <v>0</v>
      </c>
      <c r="I12">
        <v>29890079</v>
      </c>
      <c r="J12">
        <v>2179654</v>
      </c>
      <c r="K12">
        <v>1335822</v>
      </c>
      <c r="L12">
        <v>687424</v>
      </c>
      <c r="M12">
        <v>404325</v>
      </c>
      <c r="N12">
        <v>0</v>
      </c>
      <c r="O12">
        <v>109500</v>
      </c>
      <c r="P12">
        <v>373773</v>
      </c>
      <c r="Q12">
        <v>3778</v>
      </c>
      <c r="R12">
        <v>0</v>
      </c>
      <c r="S12">
        <v>3266</v>
      </c>
      <c r="T12">
        <v>233440</v>
      </c>
      <c r="U12">
        <v>876</v>
      </c>
      <c r="V12">
        <v>768</v>
      </c>
      <c r="W12">
        <v>0</v>
      </c>
      <c r="X12">
        <v>0</v>
      </c>
      <c r="Y12">
        <v>0</v>
      </c>
      <c r="Z12">
        <v>175876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1196</v>
      </c>
      <c r="AG12">
        <v>49089</v>
      </c>
      <c r="AH12">
        <v>994</v>
      </c>
      <c r="AI12">
        <v>4831</v>
      </c>
      <c r="AJ12">
        <v>0</v>
      </c>
      <c r="AK12">
        <v>1760</v>
      </c>
      <c r="AL12">
        <v>0</v>
      </c>
      <c r="AM12">
        <v>0</v>
      </c>
      <c r="AN12">
        <v>478</v>
      </c>
      <c r="AO12">
        <v>80812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44792</v>
      </c>
      <c r="BB12">
        <v>21912</v>
      </c>
      <c r="BC12">
        <v>29338</v>
      </c>
      <c r="BD12">
        <v>478546</v>
      </c>
      <c r="BE12">
        <v>0</v>
      </c>
      <c r="BF12">
        <v>447753</v>
      </c>
      <c r="BG12">
        <v>115549</v>
      </c>
      <c r="BH12">
        <v>1175</v>
      </c>
      <c r="BI12">
        <v>147711</v>
      </c>
      <c r="BJ12">
        <v>0</v>
      </c>
      <c r="BK12">
        <v>0</v>
      </c>
      <c r="BL12">
        <v>611265</v>
      </c>
      <c r="BM12">
        <v>273731</v>
      </c>
      <c r="BN12">
        <v>19733</v>
      </c>
      <c r="BO12">
        <v>56308</v>
      </c>
      <c r="BP12">
        <v>0</v>
      </c>
      <c r="BQ12">
        <v>377936</v>
      </c>
      <c r="BR12">
        <v>0</v>
      </c>
      <c r="BS12">
        <v>640</v>
      </c>
      <c r="BT12">
        <v>3635</v>
      </c>
      <c r="BU12">
        <v>397922</v>
      </c>
      <c r="BV12">
        <v>19524</v>
      </c>
      <c r="BW12">
        <v>0</v>
      </c>
      <c r="BX12">
        <v>0</v>
      </c>
      <c r="BY12">
        <v>0</v>
      </c>
      <c r="BZ12">
        <v>74083</v>
      </c>
      <c r="CA12">
        <v>0</v>
      </c>
      <c r="CB12">
        <v>0</v>
      </c>
      <c r="CC12">
        <v>2836</v>
      </c>
      <c r="CD12">
        <v>15255</v>
      </c>
      <c r="CE12">
        <v>265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9283</v>
      </c>
      <c r="CP12">
        <v>0</v>
      </c>
      <c r="CQ12">
        <v>0</v>
      </c>
      <c r="CR12">
        <v>0</v>
      </c>
      <c r="CS12">
        <v>0</v>
      </c>
      <c r="CT12">
        <v>362971</v>
      </c>
      <c r="CU12">
        <v>0</v>
      </c>
      <c r="CV12">
        <v>7830158</v>
      </c>
      <c r="CW12">
        <v>51281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1570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301</v>
      </c>
      <c r="EI12">
        <v>0</v>
      </c>
      <c r="EJ12">
        <v>0</v>
      </c>
      <c r="EK12">
        <v>444</v>
      </c>
      <c r="EL12">
        <v>295</v>
      </c>
      <c r="EM12">
        <v>250</v>
      </c>
      <c r="EN12">
        <v>288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6609</v>
      </c>
      <c r="EU12">
        <v>0</v>
      </c>
      <c r="EV12">
        <v>27121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328</v>
      </c>
      <c r="GL12">
        <v>285</v>
      </c>
      <c r="GM12">
        <v>0</v>
      </c>
      <c r="GN12">
        <v>0</v>
      </c>
      <c r="GO12">
        <v>36223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103950</v>
      </c>
      <c r="GZ12">
        <v>0</v>
      </c>
      <c r="HA12">
        <v>0</v>
      </c>
      <c r="HB12">
        <v>4525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3613</v>
      </c>
      <c r="HP12">
        <v>911017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415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39883309</v>
      </c>
      <c r="D13">
        <v>5582424</v>
      </c>
      <c r="E13">
        <v>0</v>
      </c>
      <c r="F13">
        <v>12625788</v>
      </c>
      <c r="G13">
        <v>4446265</v>
      </c>
      <c r="H13">
        <v>0</v>
      </c>
      <c r="I13">
        <v>1481833</v>
      </c>
      <c r="J13">
        <v>777778</v>
      </c>
      <c r="K13">
        <v>1710332</v>
      </c>
      <c r="L13">
        <v>1614335</v>
      </c>
      <c r="M13">
        <v>358468</v>
      </c>
      <c r="N13">
        <v>0</v>
      </c>
      <c r="O13">
        <v>379784</v>
      </c>
      <c r="P13">
        <v>1583311</v>
      </c>
      <c r="Q13">
        <v>370</v>
      </c>
      <c r="R13">
        <v>0</v>
      </c>
      <c r="S13">
        <v>1049</v>
      </c>
      <c r="T13">
        <v>660756</v>
      </c>
      <c r="U13">
        <v>8151</v>
      </c>
      <c r="V13">
        <v>24547</v>
      </c>
      <c r="W13">
        <v>0</v>
      </c>
      <c r="X13">
        <v>1050306</v>
      </c>
      <c r="Y13">
        <v>0</v>
      </c>
      <c r="Z13">
        <v>202</v>
      </c>
      <c r="AA13">
        <v>0</v>
      </c>
      <c r="AB13">
        <v>634</v>
      </c>
      <c r="AC13">
        <v>0</v>
      </c>
      <c r="AD13">
        <v>7333</v>
      </c>
      <c r="AE13">
        <v>0</v>
      </c>
      <c r="AF13">
        <v>7233</v>
      </c>
      <c r="AG13">
        <v>41850</v>
      </c>
      <c r="AH13">
        <v>0</v>
      </c>
      <c r="AI13">
        <v>138602</v>
      </c>
      <c r="AJ13">
        <v>0</v>
      </c>
      <c r="AK13">
        <v>830</v>
      </c>
      <c r="AL13">
        <v>0</v>
      </c>
      <c r="AM13">
        <v>0</v>
      </c>
      <c r="AN13">
        <v>0</v>
      </c>
      <c r="AO13">
        <v>2259793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201</v>
      </c>
      <c r="BC13">
        <v>1224</v>
      </c>
      <c r="BD13">
        <v>42284</v>
      </c>
      <c r="BE13">
        <v>2659</v>
      </c>
      <c r="BF13">
        <v>53378</v>
      </c>
      <c r="BG13">
        <v>13319</v>
      </c>
      <c r="BH13">
        <v>0</v>
      </c>
      <c r="BI13">
        <v>80720</v>
      </c>
      <c r="BJ13">
        <v>0</v>
      </c>
      <c r="BK13">
        <v>0</v>
      </c>
      <c r="BL13">
        <v>327677</v>
      </c>
      <c r="BM13">
        <v>4667</v>
      </c>
      <c r="BN13">
        <v>545</v>
      </c>
      <c r="BO13">
        <v>20610</v>
      </c>
      <c r="BP13">
        <v>0</v>
      </c>
      <c r="BQ13">
        <v>275353</v>
      </c>
      <c r="BR13">
        <v>0</v>
      </c>
      <c r="BS13">
        <v>1353</v>
      </c>
      <c r="BT13">
        <v>99291</v>
      </c>
      <c r="BU13">
        <v>44885</v>
      </c>
      <c r="BV13">
        <v>32606</v>
      </c>
      <c r="BW13">
        <v>3968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15041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4904</v>
      </c>
      <c r="CU13">
        <v>0</v>
      </c>
      <c r="CV13">
        <v>2624822</v>
      </c>
      <c r="CW13">
        <v>23916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212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159314</v>
      </c>
      <c r="EI13">
        <v>0</v>
      </c>
      <c r="EJ13">
        <v>0</v>
      </c>
      <c r="EK13">
        <v>50513</v>
      </c>
      <c r="EL13">
        <v>0</v>
      </c>
      <c r="EM13">
        <v>0</v>
      </c>
      <c r="EN13">
        <v>12091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21392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184400</v>
      </c>
      <c r="FG13">
        <v>29603</v>
      </c>
      <c r="FH13">
        <v>0</v>
      </c>
      <c r="FI13">
        <v>21587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1069</v>
      </c>
      <c r="FR13">
        <v>0</v>
      </c>
      <c r="FS13">
        <v>0</v>
      </c>
      <c r="FT13">
        <v>0</v>
      </c>
      <c r="FU13">
        <v>0</v>
      </c>
      <c r="FV13">
        <v>206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1653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932532</v>
      </c>
      <c r="GZ13">
        <v>4942</v>
      </c>
      <c r="HA13">
        <v>0</v>
      </c>
      <c r="HB13">
        <v>3146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972</v>
      </c>
      <c r="HJ13">
        <v>0</v>
      </c>
      <c r="HK13">
        <v>0</v>
      </c>
      <c r="HL13">
        <v>0</v>
      </c>
      <c r="HM13">
        <v>0</v>
      </c>
      <c r="HN13">
        <v>23573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707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45575971</v>
      </c>
      <c r="D14">
        <v>1390065</v>
      </c>
      <c r="E14">
        <v>0</v>
      </c>
      <c r="F14">
        <v>943199</v>
      </c>
      <c r="G14">
        <v>5780673</v>
      </c>
      <c r="H14">
        <v>276754</v>
      </c>
      <c r="I14">
        <v>9721632</v>
      </c>
      <c r="J14">
        <v>4703258</v>
      </c>
      <c r="K14">
        <v>7750612</v>
      </c>
      <c r="L14">
        <v>1659002</v>
      </c>
      <c r="M14">
        <v>110528</v>
      </c>
      <c r="N14">
        <v>0</v>
      </c>
      <c r="O14">
        <v>151903</v>
      </c>
      <c r="P14">
        <v>129986</v>
      </c>
      <c r="Q14">
        <v>3119755</v>
      </c>
      <c r="R14">
        <v>144015</v>
      </c>
      <c r="S14">
        <v>15040</v>
      </c>
      <c r="T14">
        <v>65496</v>
      </c>
      <c r="U14">
        <v>850685</v>
      </c>
      <c r="V14">
        <v>0</v>
      </c>
      <c r="W14">
        <v>0</v>
      </c>
      <c r="X14">
        <v>0</v>
      </c>
      <c r="Y14">
        <v>0</v>
      </c>
      <c r="Z14">
        <v>886033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2187</v>
      </c>
      <c r="AH14">
        <v>0</v>
      </c>
      <c r="AI14">
        <v>6347</v>
      </c>
      <c r="AJ14">
        <v>0</v>
      </c>
      <c r="AK14">
        <v>27008</v>
      </c>
      <c r="AL14">
        <v>0</v>
      </c>
      <c r="AM14">
        <v>0</v>
      </c>
      <c r="AN14">
        <v>611</v>
      </c>
      <c r="AO14">
        <v>119390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164191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18548</v>
      </c>
      <c r="BC14">
        <v>17328</v>
      </c>
      <c r="BD14">
        <v>718061</v>
      </c>
      <c r="BE14">
        <v>1492</v>
      </c>
      <c r="BF14">
        <v>1076071</v>
      </c>
      <c r="BG14">
        <v>235347</v>
      </c>
      <c r="BH14">
        <v>0</v>
      </c>
      <c r="BI14">
        <v>53259</v>
      </c>
      <c r="BJ14">
        <v>0</v>
      </c>
      <c r="BK14">
        <v>0</v>
      </c>
      <c r="BL14">
        <v>1172004</v>
      </c>
      <c r="BM14">
        <v>395650</v>
      </c>
      <c r="BN14">
        <v>2932</v>
      </c>
      <c r="BO14">
        <v>3996</v>
      </c>
      <c r="BP14">
        <v>0</v>
      </c>
      <c r="BQ14">
        <v>35032</v>
      </c>
      <c r="BR14">
        <v>0</v>
      </c>
      <c r="BS14">
        <v>0</v>
      </c>
      <c r="BT14">
        <v>0</v>
      </c>
      <c r="BU14">
        <v>56318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4670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250025</v>
      </c>
      <c r="CU14">
        <v>0</v>
      </c>
      <c r="CV14">
        <v>2991445</v>
      </c>
      <c r="CW14">
        <v>29321</v>
      </c>
      <c r="CX14">
        <v>1468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768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12370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254835</v>
      </c>
      <c r="EK14">
        <v>82176</v>
      </c>
      <c r="EL14">
        <v>0</v>
      </c>
      <c r="EM14">
        <v>0</v>
      </c>
      <c r="EN14">
        <v>1635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4853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72718</v>
      </c>
      <c r="GZ14">
        <v>0</v>
      </c>
      <c r="HA14">
        <v>0</v>
      </c>
      <c r="HB14">
        <v>58082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3395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3802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190881889</v>
      </c>
      <c r="D15">
        <v>3771538</v>
      </c>
      <c r="E15">
        <v>0</v>
      </c>
      <c r="F15">
        <v>39790780</v>
      </c>
      <c r="G15">
        <v>10755287</v>
      </c>
      <c r="H15">
        <v>798</v>
      </c>
      <c r="I15">
        <v>48408729</v>
      </c>
      <c r="J15">
        <v>14659065</v>
      </c>
      <c r="K15">
        <v>12792723</v>
      </c>
      <c r="L15">
        <v>3882803</v>
      </c>
      <c r="M15">
        <v>1922733</v>
      </c>
      <c r="N15">
        <v>18244</v>
      </c>
      <c r="O15">
        <v>1618736</v>
      </c>
      <c r="P15">
        <v>1616579</v>
      </c>
      <c r="Q15">
        <v>93043</v>
      </c>
      <c r="R15">
        <v>119666</v>
      </c>
      <c r="S15">
        <v>15243</v>
      </c>
      <c r="T15">
        <v>61738</v>
      </c>
      <c r="U15">
        <v>0</v>
      </c>
      <c r="V15">
        <v>491681</v>
      </c>
      <c r="W15">
        <v>11484</v>
      </c>
      <c r="X15">
        <v>0</v>
      </c>
      <c r="Y15">
        <v>0</v>
      </c>
      <c r="Z15">
        <v>188700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74824</v>
      </c>
      <c r="AG15">
        <v>1177913</v>
      </c>
      <c r="AH15">
        <v>69332</v>
      </c>
      <c r="AI15">
        <v>68287</v>
      </c>
      <c r="AJ15">
        <v>24624</v>
      </c>
      <c r="AK15">
        <v>27818</v>
      </c>
      <c r="AL15">
        <v>41441</v>
      </c>
      <c r="AM15">
        <v>0</v>
      </c>
      <c r="AN15">
        <v>233781</v>
      </c>
      <c r="AO15">
        <v>415806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103274</v>
      </c>
      <c r="AZ15">
        <v>0</v>
      </c>
      <c r="BA15">
        <v>131322</v>
      </c>
      <c r="BB15">
        <v>22512</v>
      </c>
      <c r="BC15">
        <v>3574</v>
      </c>
      <c r="BD15">
        <v>139341</v>
      </c>
      <c r="BE15">
        <v>1109</v>
      </c>
      <c r="BF15">
        <v>1885649</v>
      </c>
      <c r="BG15">
        <v>1338224</v>
      </c>
      <c r="BH15">
        <v>0</v>
      </c>
      <c r="BI15">
        <v>429757</v>
      </c>
      <c r="BJ15">
        <v>0</v>
      </c>
      <c r="BK15">
        <v>0</v>
      </c>
      <c r="BL15">
        <v>247523</v>
      </c>
      <c r="BM15">
        <v>76378</v>
      </c>
      <c r="BN15">
        <v>10087</v>
      </c>
      <c r="BO15">
        <v>5482</v>
      </c>
      <c r="BP15">
        <v>0</v>
      </c>
      <c r="BQ15">
        <v>209397</v>
      </c>
      <c r="BR15">
        <v>0</v>
      </c>
      <c r="BS15">
        <v>11491</v>
      </c>
      <c r="BT15">
        <v>0</v>
      </c>
      <c r="BU15">
        <v>590406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626</v>
      </c>
      <c r="CF15">
        <v>0</v>
      </c>
      <c r="CG15">
        <v>0</v>
      </c>
      <c r="CH15">
        <v>11023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301</v>
      </c>
      <c r="CP15">
        <v>0</v>
      </c>
      <c r="CQ15">
        <v>0</v>
      </c>
      <c r="CR15">
        <v>0</v>
      </c>
      <c r="CS15">
        <v>0</v>
      </c>
      <c r="CT15">
        <v>2324333</v>
      </c>
      <c r="CU15">
        <v>0</v>
      </c>
      <c r="CV15">
        <v>27023373</v>
      </c>
      <c r="CW15">
        <v>607128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94721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11625</v>
      </c>
      <c r="DK15">
        <v>0</v>
      </c>
      <c r="DL15">
        <v>0</v>
      </c>
      <c r="DM15">
        <v>0</v>
      </c>
      <c r="DN15">
        <v>48525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10079</v>
      </c>
      <c r="EC15">
        <v>0</v>
      </c>
      <c r="ED15">
        <v>0</v>
      </c>
      <c r="EE15">
        <v>0</v>
      </c>
      <c r="EF15">
        <v>0</v>
      </c>
      <c r="EG15">
        <v>16593</v>
      </c>
      <c r="EH15">
        <v>136013</v>
      </c>
      <c r="EI15">
        <v>0</v>
      </c>
      <c r="EJ15">
        <v>0</v>
      </c>
      <c r="EK15">
        <v>54945</v>
      </c>
      <c r="EL15">
        <v>0</v>
      </c>
      <c r="EM15">
        <v>0</v>
      </c>
      <c r="EN15">
        <v>1282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4603</v>
      </c>
      <c r="EV15">
        <v>2952613</v>
      </c>
      <c r="EW15">
        <v>0</v>
      </c>
      <c r="EX15">
        <v>0</v>
      </c>
      <c r="EY15">
        <v>0</v>
      </c>
      <c r="EZ15">
        <v>179062</v>
      </c>
      <c r="FA15">
        <v>0</v>
      </c>
      <c r="FB15">
        <v>133541</v>
      </c>
      <c r="FC15">
        <v>0</v>
      </c>
      <c r="FD15">
        <v>0</v>
      </c>
      <c r="FE15">
        <v>4358</v>
      </c>
      <c r="FF15">
        <v>401746</v>
      </c>
      <c r="FG15">
        <v>1817779</v>
      </c>
      <c r="FH15">
        <v>74025</v>
      </c>
      <c r="FI15">
        <v>241825</v>
      </c>
      <c r="FJ15">
        <v>0</v>
      </c>
      <c r="FK15">
        <v>373543</v>
      </c>
      <c r="FL15">
        <v>0</v>
      </c>
      <c r="FM15">
        <v>330300</v>
      </c>
      <c r="FN15">
        <v>901980</v>
      </c>
      <c r="FO15">
        <v>0</v>
      </c>
      <c r="FP15">
        <v>58363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13288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3246</v>
      </c>
      <c r="GD15">
        <v>0</v>
      </c>
      <c r="GE15">
        <v>73030</v>
      </c>
      <c r="GF15">
        <v>534</v>
      </c>
      <c r="GG15">
        <v>275184</v>
      </c>
      <c r="GH15">
        <v>5855</v>
      </c>
      <c r="GI15">
        <v>232333</v>
      </c>
      <c r="GJ15">
        <v>0</v>
      </c>
      <c r="GK15">
        <v>425943</v>
      </c>
      <c r="GL15">
        <v>0</v>
      </c>
      <c r="GM15">
        <v>0</v>
      </c>
      <c r="GN15">
        <v>798045</v>
      </c>
      <c r="GO15">
        <v>1253647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1603393</v>
      </c>
      <c r="GZ15">
        <v>0</v>
      </c>
      <c r="HA15">
        <v>0</v>
      </c>
      <c r="HB15">
        <v>305395</v>
      </c>
      <c r="HC15">
        <v>22742</v>
      </c>
      <c r="HD15">
        <v>0</v>
      </c>
      <c r="HE15">
        <v>0</v>
      </c>
      <c r="HF15">
        <v>27738</v>
      </c>
      <c r="HG15">
        <v>0</v>
      </c>
      <c r="HH15">
        <v>58239</v>
      </c>
      <c r="HI15">
        <v>0</v>
      </c>
      <c r="HJ15">
        <v>0</v>
      </c>
      <c r="HK15">
        <v>15403</v>
      </c>
      <c r="HL15">
        <v>0</v>
      </c>
      <c r="HM15">
        <v>0</v>
      </c>
      <c r="HN15">
        <v>0</v>
      </c>
      <c r="HO15">
        <v>151514</v>
      </c>
      <c r="HP15">
        <v>127177</v>
      </c>
      <c r="HQ15">
        <v>8170</v>
      </c>
      <c r="HR15">
        <v>0</v>
      </c>
      <c r="HS15">
        <v>0</v>
      </c>
      <c r="HT15">
        <v>2852</v>
      </c>
      <c r="HU15">
        <v>69531</v>
      </c>
      <c r="HV15">
        <v>20635</v>
      </c>
      <c r="HW15">
        <v>14768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10057838</v>
      </c>
      <c r="D16">
        <v>12820</v>
      </c>
      <c r="E16">
        <v>0</v>
      </c>
      <c r="F16">
        <v>274626</v>
      </c>
      <c r="G16">
        <v>1199258</v>
      </c>
      <c r="H16">
        <v>209</v>
      </c>
      <c r="I16">
        <v>4065232</v>
      </c>
      <c r="J16">
        <v>610190</v>
      </c>
      <c r="K16">
        <v>590514</v>
      </c>
      <c r="L16">
        <v>1137537</v>
      </c>
      <c r="M16">
        <v>134982</v>
      </c>
      <c r="N16">
        <v>0</v>
      </c>
      <c r="O16">
        <v>27861</v>
      </c>
      <c r="P16">
        <v>82740</v>
      </c>
      <c r="Q16">
        <v>17021</v>
      </c>
      <c r="R16">
        <v>0</v>
      </c>
      <c r="S16">
        <v>489</v>
      </c>
      <c r="T16">
        <v>3422</v>
      </c>
      <c r="U16">
        <v>0</v>
      </c>
      <c r="V16">
        <v>0</v>
      </c>
      <c r="W16">
        <v>552</v>
      </c>
      <c r="X16">
        <v>0</v>
      </c>
      <c r="Y16">
        <v>0</v>
      </c>
      <c r="Z16">
        <v>17898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5249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21830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3602</v>
      </c>
      <c r="BC16">
        <v>0</v>
      </c>
      <c r="BD16">
        <v>115599</v>
      </c>
      <c r="BE16">
        <v>0</v>
      </c>
      <c r="BF16">
        <v>24631</v>
      </c>
      <c r="BG16">
        <v>484</v>
      </c>
      <c r="BH16">
        <v>0</v>
      </c>
      <c r="BI16">
        <v>24529</v>
      </c>
      <c r="BJ16">
        <v>0</v>
      </c>
      <c r="BK16">
        <v>0</v>
      </c>
      <c r="BL16">
        <v>37456</v>
      </c>
      <c r="BM16">
        <v>7122</v>
      </c>
      <c r="BN16">
        <v>2020</v>
      </c>
      <c r="BO16">
        <v>26683</v>
      </c>
      <c r="BP16">
        <v>0</v>
      </c>
      <c r="BQ16">
        <v>87663</v>
      </c>
      <c r="BR16">
        <v>0</v>
      </c>
      <c r="BS16">
        <v>608</v>
      </c>
      <c r="BT16">
        <v>500</v>
      </c>
      <c r="BU16">
        <v>27691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29887</v>
      </c>
      <c r="CU16">
        <v>0</v>
      </c>
      <c r="CV16">
        <v>407833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480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161611</v>
      </c>
      <c r="EZ16">
        <v>0</v>
      </c>
      <c r="FA16">
        <v>0</v>
      </c>
      <c r="FB16">
        <v>0</v>
      </c>
      <c r="FC16">
        <v>104316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33622</v>
      </c>
      <c r="FJ16">
        <v>0</v>
      </c>
      <c r="FK16">
        <v>179036</v>
      </c>
      <c r="FL16">
        <v>52196</v>
      </c>
      <c r="FM16">
        <v>0</v>
      </c>
      <c r="FN16">
        <v>0</v>
      </c>
      <c r="FO16">
        <v>79242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203917</v>
      </c>
      <c r="FX16">
        <v>0</v>
      </c>
      <c r="FY16">
        <v>0</v>
      </c>
      <c r="FZ16">
        <v>48267</v>
      </c>
      <c r="GA16">
        <v>0</v>
      </c>
      <c r="GB16">
        <v>0</v>
      </c>
      <c r="GC16">
        <v>5496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183135</v>
      </c>
      <c r="GZ16">
        <v>0</v>
      </c>
      <c r="HA16">
        <v>0</v>
      </c>
      <c r="HB16">
        <v>4409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3373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214357907</v>
      </c>
      <c r="D17">
        <v>14322903</v>
      </c>
      <c r="E17">
        <v>0</v>
      </c>
      <c r="F17">
        <v>16892402</v>
      </c>
      <c r="G17">
        <v>28330588</v>
      </c>
      <c r="H17">
        <v>132315</v>
      </c>
      <c r="I17">
        <v>57619068</v>
      </c>
      <c r="J17">
        <v>4448146</v>
      </c>
      <c r="K17">
        <v>6373860</v>
      </c>
      <c r="L17">
        <v>8079917</v>
      </c>
      <c r="M17">
        <v>2790572</v>
      </c>
      <c r="N17">
        <v>48577</v>
      </c>
      <c r="O17">
        <v>3095883</v>
      </c>
      <c r="P17">
        <v>2005792</v>
      </c>
      <c r="Q17">
        <v>92646</v>
      </c>
      <c r="R17">
        <v>4189</v>
      </c>
      <c r="S17">
        <v>142854</v>
      </c>
      <c r="T17">
        <v>215168</v>
      </c>
      <c r="U17">
        <v>21134</v>
      </c>
      <c r="V17">
        <v>8445</v>
      </c>
      <c r="W17">
        <v>0</v>
      </c>
      <c r="X17">
        <v>17637</v>
      </c>
      <c r="Y17">
        <v>0</v>
      </c>
      <c r="Z17">
        <v>825574</v>
      </c>
      <c r="AA17">
        <v>49231</v>
      </c>
      <c r="AB17">
        <v>290</v>
      </c>
      <c r="AC17">
        <v>0</v>
      </c>
      <c r="AD17">
        <v>4906</v>
      </c>
      <c r="AE17">
        <v>0</v>
      </c>
      <c r="AF17">
        <v>62647</v>
      </c>
      <c r="AG17">
        <v>812253</v>
      </c>
      <c r="AH17">
        <v>70358</v>
      </c>
      <c r="AI17">
        <v>59924</v>
      </c>
      <c r="AJ17">
        <v>325049</v>
      </c>
      <c r="AK17">
        <v>184362</v>
      </c>
      <c r="AL17">
        <v>64222</v>
      </c>
      <c r="AM17">
        <v>0</v>
      </c>
      <c r="AN17">
        <v>110733</v>
      </c>
      <c r="AO17">
        <v>1217608</v>
      </c>
      <c r="AP17">
        <v>0</v>
      </c>
      <c r="AQ17">
        <v>0</v>
      </c>
      <c r="AR17">
        <v>0</v>
      </c>
      <c r="AS17">
        <v>969</v>
      </c>
      <c r="AT17">
        <v>703</v>
      </c>
      <c r="AU17">
        <v>0</v>
      </c>
      <c r="AV17">
        <v>0</v>
      </c>
      <c r="AW17">
        <v>0</v>
      </c>
      <c r="AX17">
        <v>938</v>
      </c>
      <c r="AY17">
        <v>0</v>
      </c>
      <c r="AZ17">
        <v>0</v>
      </c>
      <c r="BA17">
        <v>139753</v>
      </c>
      <c r="BB17">
        <v>341179</v>
      </c>
      <c r="BC17">
        <v>157821</v>
      </c>
      <c r="BD17">
        <v>2562649</v>
      </c>
      <c r="BE17">
        <v>69466</v>
      </c>
      <c r="BF17">
        <v>2860690</v>
      </c>
      <c r="BG17">
        <v>566189</v>
      </c>
      <c r="BH17">
        <v>500</v>
      </c>
      <c r="BI17">
        <v>1820623</v>
      </c>
      <c r="BJ17">
        <v>0</v>
      </c>
      <c r="BK17">
        <v>0</v>
      </c>
      <c r="BL17">
        <v>1990294</v>
      </c>
      <c r="BM17">
        <v>747344</v>
      </c>
      <c r="BN17">
        <v>309275</v>
      </c>
      <c r="BO17">
        <v>561000</v>
      </c>
      <c r="BP17">
        <v>0</v>
      </c>
      <c r="BQ17">
        <v>1144404</v>
      </c>
      <c r="BR17">
        <v>0</v>
      </c>
      <c r="BS17">
        <v>23158</v>
      </c>
      <c r="BT17">
        <v>76585</v>
      </c>
      <c r="BU17">
        <v>805422</v>
      </c>
      <c r="BV17">
        <v>126524</v>
      </c>
      <c r="BW17">
        <v>9346</v>
      </c>
      <c r="BX17">
        <v>10990</v>
      </c>
      <c r="BY17">
        <v>0</v>
      </c>
      <c r="BZ17">
        <v>10520</v>
      </c>
      <c r="CA17">
        <v>8802</v>
      </c>
      <c r="CB17">
        <v>12015</v>
      </c>
      <c r="CC17">
        <v>0</v>
      </c>
      <c r="CD17">
        <v>22336</v>
      </c>
      <c r="CE17">
        <v>14217</v>
      </c>
      <c r="CF17">
        <v>123807</v>
      </c>
      <c r="CG17">
        <v>109142</v>
      </c>
      <c r="CH17">
        <v>75300</v>
      </c>
      <c r="CI17">
        <v>11712</v>
      </c>
      <c r="CJ17">
        <v>0</v>
      </c>
      <c r="CK17">
        <v>4910</v>
      </c>
      <c r="CL17">
        <v>451</v>
      </c>
      <c r="CM17">
        <v>0</v>
      </c>
      <c r="CN17">
        <v>0</v>
      </c>
      <c r="CO17">
        <v>80137</v>
      </c>
      <c r="CP17">
        <v>76591</v>
      </c>
      <c r="CQ17">
        <v>0</v>
      </c>
      <c r="CR17">
        <v>0</v>
      </c>
      <c r="CS17">
        <v>0</v>
      </c>
      <c r="CT17">
        <v>3380521</v>
      </c>
      <c r="CU17">
        <v>0</v>
      </c>
      <c r="CV17">
        <v>38700325</v>
      </c>
      <c r="CW17">
        <v>374774</v>
      </c>
      <c r="CX17">
        <v>0</v>
      </c>
      <c r="CY17">
        <v>0</v>
      </c>
      <c r="CZ17">
        <v>1523</v>
      </c>
      <c r="DA17">
        <v>0</v>
      </c>
      <c r="DB17">
        <v>486</v>
      </c>
      <c r="DC17">
        <v>0</v>
      </c>
      <c r="DD17">
        <v>6601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1338</v>
      </c>
      <c r="DK17">
        <v>0</v>
      </c>
      <c r="DL17">
        <v>240</v>
      </c>
      <c r="DM17">
        <v>0</v>
      </c>
      <c r="DN17">
        <v>2140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6860</v>
      </c>
      <c r="DW17">
        <v>0</v>
      </c>
      <c r="DX17">
        <v>0</v>
      </c>
      <c r="DY17">
        <v>0</v>
      </c>
      <c r="DZ17">
        <v>0</v>
      </c>
      <c r="EA17">
        <v>4975</v>
      </c>
      <c r="EB17">
        <v>46496</v>
      </c>
      <c r="EC17">
        <v>2527</v>
      </c>
      <c r="ED17">
        <v>0</v>
      </c>
      <c r="EE17">
        <v>0</v>
      </c>
      <c r="EF17">
        <v>0</v>
      </c>
      <c r="EG17">
        <v>3421</v>
      </c>
      <c r="EH17">
        <v>3425</v>
      </c>
      <c r="EI17">
        <v>3555</v>
      </c>
      <c r="EJ17">
        <v>14259</v>
      </c>
      <c r="EK17">
        <v>607720</v>
      </c>
      <c r="EL17">
        <v>22450</v>
      </c>
      <c r="EM17">
        <v>1661</v>
      </c>
      <c r="EN17">
        <v>27145</v>
      </c>
      <c r="EO17">
        <v>0</v>
      </c>
      <c r="EP17">
        <v>0</v>
      </c>
      <c r="EQ17">
        <v>242</v>
      </c>
      <c r="ER17">
        <v>0</v>
      </c>
      <c r="ES17">
        <v>0</v>
      </c>
      <c r="ET17">
        <v>0</v>
      </c>
      <c r="EU17">
        <v>0</v>
      </c>
      <c r="EV17">
        <v>1969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1600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4846</v>
      </c>
      <c r="GD17">
        <v>0</v>
      </c>
      <c r="GE17">
        <v>525</v>
      </c>
      <c r="GF17">
        <v>803</v>
      </c>
      <c r="GG17">
        <v>0</v>
      </c>
      <c r="GH17">
        <v>0</v>
      </c>
      <c r="GI17">
        <v>0</v>
      </c>
      <c r="GJ17">
        <v>0</v>
      </c>
      <c r="GK17">
        <v>15200</v>
      </c>
      <c r="GL17">
        <v>0</v>
      </c>
      <c r="GM17">
        <v>0</v>
      </c>
      <c r="GN17">
        <v>0</v>
      </c>
      <c r="GO17">
        <v>204789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5403370</v>
      </c>
      <c r="GZ17">
        <v>591</v>
      </c>
      <c r="HA17">
        <v>0</v>
      </c>
      <c r="HB17">
        <v>1037896</v>
      </c>
      <c r="HC17">
        <v>0</v>
      </c>
      <c r="HD17">
        <v>0</v>
      </c>
      <c r="HE17">
        <v>0</v>
      </c>
      <c r="HF17">
        <v>1046</v>
      </c>
      <c r="HG17">
        <v>476</v>
      </c>
      <c r="HH17">
        <v>5001</v>
      </c>
      <c r="HI17">
        <v>458</v>
      </c>
      <c r="HJ17">
        <v>0</v>
      </c>
      <c r="HK17">
        <v>790</v>
      </c>
      <c r="HL17">
        <v>0</v>
      </c>
      <c r="HM17">
        <v>0</v>
      </c>
      <c r="HN17">
        <v>1525</v>
      </c>
      <c r="HO17">
        <v>173511</v>
      </c>
      <c r="HP17">
        <v>622137</v>
      </c>
      <c r="HQ17">
        <v>0</v>
      </c>
      <c r="HR17">
        <v>0</v>
      </c>
      <c r="HS17">
        <v>0</v>
      </c>
      <c r="HT17">
        <v>29610</v>
      </c>
      <c r="HU17">
        <v>72223</v>
      </c>
      <c r="HV17">
        <v>155412</v>
      </c>
      <c r="HW17">
        <v>106430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9794725</v>
      </c>
      <c r="D18">
        <v>2293320</v>
      </c>
      <c r="E18">
        <v>0</v>
      </c>
      <c r="F18">
        <v>1274448</v>
      </c>
      <c r="G18">
        <v>1430868</v>
      </c>
      <c r="H18">
        <v>5422</v>
      </c>
      <c r="I18">
        <v>1137455</v>
      </c>
      <c r="J18">
        <v>431156</v>
      </c>
      <c r="K18">
        <v>456851</v>
      </c>
      <c r="L18">
        <v>161903</v>
      </c>
      <c r="M18">
        <v>276020</v>
      </c>
      <c r="N18">
        <v>6232</v>
      </c>
      <c r="O18">
        <v>134471</v>
      </c>
      <c r="P18">
        <v>250464</v>
      </c>
      <c r="Q18">
        <v>700</v>
      </c>
      <c r="R18">
        <v>0</v>
      </c>
      <c r="S18">
        <v>13970</v>
      </c>
      <c r="T18">
        <v>31564</v>
      </c>
      <c r="U18">
        <v>557</v>
      </c>
      <c r="V18">
        <v>439</v>
      </c>
      <c r="W18">
        <v>0</v>
      </c>
      <c r="X18">
        <v>86514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6280</v>
      </c>
      <c r="AE18">
        <v>0</v>
      </c>
      <c r="AF18">
        <v>586</v>
      </c>
      <c r="AG18">
        <v>22706</v>
      </c>
      <c r="AH18">
        <v>2675</v>
      </c>
      <c r="AI18">
        <v>897</v>
      </c>
      <c r="AJ18">
        <v>0</v>
      </c>
      <c r="AK18">
        <v>220</v>
      </c>
      <c r="AL18">
        <v>1320</v>
      </c>
      <c r="AM18">
        <v>0</v>
      </c>
      <c r="AN18">
        <v>0</v>
      </c>
      <c r="AO18">
        <v>184587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239677</v>
      </c>
      <c r="BB18">
        <v>11459</v>
      </c>
      <c r="BC18">
        <v>0</v>
      </c>
      <c r="BD18">
        <v>66684</v>
      </c>
      <c r="BE18">
        <v>0</v>
      </c>
      <c r="BF18">
        <v>175630</v>
      </c>
      <c r="BG18">
        <v>4952</v>
      </c>
      <c r="BH18">
        <v>0</v>
      </c>
      <c r="BI18">
        <v>13953</v>
      </c>
      <c r="BJ18">
        <v>0</v>
      </c>
      <c r="BK18">
        <v>0</v>
      </c>
      <c r="BL18">
        <v>56107</v>
      </c>
      <c r="BM18">
        <v>9506</v>
      </c>
      <c r="BN18">
        <v>1055</v>
      </c>
      <c r="BO18">
        <v>6285</v>
      </c>
      <c r="BP18">
        <v>0</v>
      </c>
      <c r="BQ18">
        <v>3558</v>
      </c>
      <c r="BR18">
        <v>0</v>
      </c>
      <c r="BS18">
        <v>0</v>
      </c>
      <c r="BT18">
        <v>23106</v>
      </c>
      <c r="BU18">
        <v>21330</v>
      </c>
      <c r="BV18">
        <v>0</v>
      </c>
      <c r="BW18">
        <v>0</v>
      </c>
      <c r="BX18">
        <v>0</v>
      </c>
      <c r="BY18">
        <v>0</v>
      </c>
      <c r="BZ18">
        <v>765</v>
      </c>
      <c r="CA18">
        <v>0</v>
      </c>
      <c r="CB18">
        <v>17797</v>
      </c>
      <c r="CC18">
        <v>797</v>
      </c>
      <c r="CD18">
        <v>134329</v>
      </c>
      <c r="CE18">
        <v>0</v>
      </c>
      <c r="CF18">
        <v>0</v>
      </c>
      <c r="CG18">
        <v>0</v>
      </c>
      <c r="CH18">
        <v>2994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8577</v>
      </c>
      <c r="CP18">
        <v>0</v>
      </c>
      <c r="CQ18">
        <v>0</v>
      </c>
      <c r="CR18">
        <v>0</v>
      </c>
      <c r="CS18">
        <v>0</v>
      </c>
      <c r="CT18">
        <v>2053</v>
      </c>
      <c r="CU18">
        <v>0</v>
      </c>
      <c r="CV18">
        <v>482688</v>
      </c>
      <c r="CW18">
        <v>5456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8674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1126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20714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3225</v>
      </c>
      <c r="GL18">
        <v>4008</v>
      </c>
      <c r="GM18">
        <v>0</v>
      </c>
      <c r="GN18">
        <v>0</v>
      </c>
      <c r="GO18">
        <v>22241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229286</v>
      </c>
      <c r="GZ18">
        <v>0</v>
      </c>
      <c r="HA18">
        <v>0</v>
      </c>
      <c r="HB18">
        <v>2827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1715</v>
      </c>
      <c r="HP18">
        <v>526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82182540</v>
      </c>
      <c r="D19">
        <v>9170142</v>
      </c>
      <c r="E19">
        <v>0</v>
      </c>
      <c r="F19">
        <v>5663549</v>
      </c>
      <c r="G19">
        <v>9825358</v>
      </c>
      <c r="H19">
        <v>30514</v>
      </c>
      <c r="I19">
        <v>9967744</v>
      </c>
      <c r="J19">
        <v>1707287</v>
      </c>
      <c r="K19">
        <v>1280027</v>
      </c>
      <c r="L19">
        <v>4544317</v>
      </c>
      <c r="M19">
        <v>1081234</v>
      </c>
      <c r="N19">
        <v>7435</v>
      </c>
      <c r="O19">
        <v>307660</v>
      </c>
      <c r="P19">
        <v>271521</v>
      </c>
      <c r="Q19">
        <v>154388</v>
      </c>
      <c r="R19">
        <v>3431</v>
      </c>
      <c r="S19">
        <v>40596</v>
      </c>
      <c r="T19">
        <v>31697</v>
      </c>
      <c r="U19">
        <v>0</v>
      </c>
      <c r="V19">
        <v>11891</v>
      </c>
      <c r="W19">
        <v>4609</v>
      </c>
      <c r="X19">
        <v>1179</v>
      </c>
      <c r="Y19">
        <v>0</v>
      </c>
      <c r="Z19">
        <v>255143</v>
      </c>
      <c r="AA19">
        <v>0</v>
      </c>
      <c r="AB19">
        <v>6927</v>
      </c>
      <c r="AC19">
        <v>456</v>
      </c>
      <c r="AD19">
        <v>0</v>
      </c>
      <c r="AE19">
        <v>0</v>
      </c>
      <c r="AF19">
        <v>36802</v>
      </c>
      <c r="AG19">
        <v>318033</v>
      </c>
      <c r="AH19">
        <v>21593</v>
      </c>
      <c r="AI19">
        <v>89877</v>
      </c>
      <c r="AJ19">
        <v>158370</v>
      </c>
      <c r="AK19">
        <v>52808</v>
      </c>
      <c r="AL19">
        <v>0</v>
      </c>
      <c r="AM19">
        <v>0</v>
      </c>
      <c r="AN19">
        <v>34317</v>
      </c>
      <c r="AO19">
        <v>3276010</v>
      </c>
      <c r="AP19">
        <v>0</v>
      </c>
      <c r="AQ19">
        <v>0</v>
      </c>
      <c r="AR19">
        <v>0</v>
      </c>
      <c r="AS19">
        <v>0</v>
      </c>
      <c r="AT19">
        <v>3094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7519</v>
      </c>
      <c r="BB19">
        <v>50783</v>
      </c>
      <c r="BC19">
        <v>45671</v>
      </c>
      <c r="BD19">
        <v>1068630</v>
      </c>
      <c r="BE19">
        <v>15017</v>
      </c>
      <c r="BF19">
        <v>1784992</v>
      </c>
      <c r="BG19">
        <v>79494</v>
      </c>
      <c r="BH19">
        <v>1397</v>
      </c>
      <c r="BI19">
        <v>3018414</v>
      </c>
      <c r="BJ19">
        <v>0</v>
      </c>
      <c r="BK19">
        <v>0</v>
      </c>
      <c r="BL19">
        <v>1637804</v>
      </c>
      <c r="BM19">
        <v>174376</v>
      </c>
      <c r="BN19">
        <v>38154</v>
      </c>
      <c r="BO19">
        <v>119657</v>
      </c>
      <c r="BP19">
        <v>0</v>
      </c>
      <c r="BQ19">
        <v>188092</v>
      </c>
      <c r="BR19">
        <v>0</v>
      </c>
      <c r="BS19">
        <v>15681</v>
      </c>
      <c r="BT19">
        <v>21141</v>
      </c>
      <c r="BU19">
        <v>898931</v>
      </c>
      <c r="BV19">
        <v>58570</v>
      </c>
      <c r="BW19">
        <v>4839</v>
      </c>
      <c r="BX19">
        <v>0</v>
      </c>
      <c r="BY19">
        <v>0</v>
      </c>
      <c r="BZ19">
        <v>1500</v>
      </c>
      <c r="CA19">
        <v>0</v>
      </c>
      <c r="CB19">
        <v>0</v>
      </c>
      <c r="CC19">
        <v>495</v>
      </c>
      <c r="CD19">
        <v>3045</v>
      </c>
      <c r="CE19">
        <v>33368</v>
      </c>
      <c r="CF19">
        <v>10849</v>
      </c>
      <c r="CG19">
        <v>16663</v>
      </c>
      <c r="CH19">
        <v>41235</v>
      </c>
      <c r="CI19">
        <v>1087</v>
      </c>
      <c r="CJ19">
        <v>0</v>
      </c>
      <c r="CK19">
        <v>2115</v>
      </c>
      <c r="CL19">
        <v>212</v>
      </c>
      <c r="CM19">
        <v>0</v>
      </c>
      <c r="CN19">
        <v>0</v>
      </c>
      <c r="CO19">
        <v>57610</v>
      </c>
      <c r="CP19">
        <v>3136</v>
      </c>
      <c r="CQ19">
        <v>0</v>
      </c>
      <c r="CR19">
        <v>0</v>
      </c>
      <c r="CS19">
        <v>0</v>
      </c>
      <c r="CT19">
        <v>1364481</v>
      </c>
      <c r="CU19">
        <v>0</v>
      </c>
      <c r="CV19">
        <v>18081687</v>
      </c>
      <c r="CW19">
        <v>105828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6659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2532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3141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413</v>
      </c>
      <c r="EI19">
        <v>0</v>
      </c>
      <c r="EJ19">
        <v>4993</v>
      </c>
      <c r="EK19">
        <v>128614</v>
      </c>
      <c r="EL19">
        <v>0</v>
      </c>
      <c r="EM19">
        <v>332</v>
      </c>
      <c r="EN19">
        <v>14995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897</v>
      </c>
      <c r="FM19">
        <v>0</v>
      </c>
      <c r="FN19">
        <v>2885</v>
      </c>
      <c r="FO19">
        <v>0</v>
      </c>
      <c r="FP19">
        <v>1725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3230</v>
      </c>
      <c r="GF19">
        <v>3345</v>
      </c>
      <c r="GG19">
        <v>0</v>
      </c>
      <c r="GH19">
        <v>505</v>
      </c>
      <c r="GI19">
        <v>0</v>
      </c>
      <c r="GJ19">
        <v>0</v>
      </c>
      <c r="GK19">
        <v>1743</v>
      </c>
      <c r="GL19">
        <v>0</v>
      </c>
      <c r="GM19">
        <v>0</v>
      </c>
      <c r="GN19">
        <v>0</v>
      </c>
      <c r="GO19">
        <v>28356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4039825</v>
      </c>
      <c r="GZ19">
        <v>0</v>
      </c>
      <c r="HA19">
        <v>0</v>
      </c>
      <c r="HB19">
        <v>415479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1049</v>
      </c>
      <c r="HO19">
        <v>6343</v>
      </c>
      <c r="HP19">
        <v>116079</v>
      </c>
      <c r="HQ19">
        <v>0</v>
      </c>
      <c r="HR19">
        <v>0</v>
      </c>
      <c r="HS19">
        <v>0</v>
      </c>
      <c r="HT19">
        <v>26453</v>
      </c>
      <c r="HU19">
        <v>20381</v>
      </c>
      <c r="HV19">
        <v>31547</v>
      </c>
      <c r="HW19">
        <v>10537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20888481</v>
      </c>
      <c r="D20">
        <v>418624</v>
      </c>
      <c r="E20">
        <v>0</v>
      </c>
      <c r="F20">
        <v>600559</v>
      </c>
      <c r="G20">
        <v>10622407</v>
      </c>
      <c r="H20">
        <v>38706</v>
      </c>
      <c r="I20">
        <v>8197288</v>
      </c>
      <c r="J20">
        <v>0</v>
      </c>
      <c r="K20">
        <v>0</v>
      </c>
      <c r="L20">
        <v>884602</v>
      </c>
      <c r="M20">
        <v>0</v>
      </c>
      <c r="N20">
        <v>0</v>
      </c>
      <c r="O20">
        <v>211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733</v>
      </c>
      <c r="BE20">
        <v>0</v>
      </c>
      <c r="BF20">
        <v>10756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231</v>
      </c>
      <c r="BN20">
        <v>0</v>
      </c>
      <c r="BO20">
        <v>0</v>
      </c>
      <c r="BP20">
        <v>0</v>
      </c>
      <c r="BQ20">
        <v>221</v>
      </c>
      <c r="BR20">
        <v>0</v>
      </c>
      <c r="BS20">
        <v>0</v>
      </c>
      <c r="BT20">
        <v>0</v>
      </c>
      <c r="BU20">
        <v>248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49015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1048</v>
      </c>
      <c r="CU20">
        <v>0</v>
      </c>
      <c r="CV20">
        <v>61965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1867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621907893</v>
      </c>
      <c r="D21">
        <v>28591485</v>
      </c>
      <c r="E21">
        <v>0</v>
      </c>
      <c r="F21">
        <v>207015432</v>
      </c>
      <c r="G21">
        <v>16277811</v>
      </c>
      <c r="H21">
        <v>135086</v>
      </c>
      <c r="I21">
        <v>42126499</v>
      </c>
      <c r="J21">
        <v>87749583</v>
      </c>
      <c r="K21">
        <v>20696881</v>
      </c>
      <c r="L21">
        <v>5535968</v>
      </c>
      <c r="M21">
        <v>8000340</v>
      </c>
      <c r="N21">
        <v>21623</v>
      </c>
      <c r="O21">
        <v>6363436</v>
      </c>
      <c r="P21">
        <v>18147879</v>
      </c>
      <c r="Q21">
        <v>4039240</v>
      </c>
      <c r="R21">
        <v>1088424</v>
      </c>
      <c r="S21">
        <v>7342343</v>
      </c>
      <c r="T21">
        <v>3704473</v>
      </c>
      <c r="U21">
        <v>1720061</v>
      </c>
      <c r="V21">
        <v>1622397</v>
      </c>
      <c r="W21">
        <v>685</v>
      </c>
      <c r="X21">
        <v>6549651</v>
      </c>
      <c r="Y21">
        <v>0</v>
      </c>
      <c r="Z21">
        <v>228010</v>
      </c>
      <c r="AA21">
        <v>244104</v>
      </c>
      <c r="AB21">
        <v>158451</v>
      </c>
      <c r="AC21">
        <v>9107</v>
      </c>
      <c r="AD21">
        <v>9703</v>
      </c>
      <c r="AE21">
        <v>75113</v>
      </c>
      <c r="AF21">
        <v>373856</v>
      </c>
      <c r="AG21">
        <v>13144087</v>
      </c>
      <c r="AH21">
        <v>3275690</v>
      </c>
      <c r="AI21">
        <v>1566106</v>
      </c>
      <c r="AJ21">
        <v>694171</v>
      </c>
      <c r="AK21">
        <v>213021</v>
      </c>
      <c r="AL21">
        <v>171371</v>
      </c>
      <c r="AM21">
        <v>77234</v>
      </c>
      <c r="AN21">
        <v>46786</v>
      </c>
      <c r="AO21">
        <v>19617392</v>
      </c>
      <c r="AP21">
        <v>255355</v>
      </c>
      <c r="AQ21">
        <v>1564</v>
      </c>
      <c r="AR21">
        <v>0</v>
      </c>
      <c r="AS21">
        <v>269</v>
      </c>
      <c r="AT21">
        <v>9623</v>
      </c>
      <c r="AU21">
        <v>0</v>
      </c>
      <c r="AV21">
        <v>410</v>
      </c>
      <c r="AW21">
        <v>428</v>
      </c>
      <c r="AX21">
        <v>540</v>
      </c>
      <c r="AY21">
        <v>0</v>
      </c>
      <c r="AZ21">
        <v>5088</v>
      </c>
      <c r="BA21">
        <v>50873</v>
      </c>
      <c r="BB21">
        <v>374622</v>
      </c>
      <c r="BC21">
        <v>686553</v>
      </c>
      <c r="BD21">
        <v>4096158</v>
      </c>
      <c r="BE21">
        <v>118839</v>
      </c>
      <c r="BF21">
        <v>2051977</v>
      </c>
      <c r="BG21">
        <v>3424886</v>
      </c>
      <c r="BH21">
        <v>1650</v>
      </c>
      <c r="BI21">
        <v>7883816</v>
      </c>
      <c r="BJ21">
        <v>4348</v>
      </c>
      <c r="BK21">
        <v>1293</v>
      </c>
      <c r="BL21">
        <v>8012475</v>
      </c>
      <c r="BM21">
        <v>713809</v>
      </c>
      <c r="BN21">
        <v>552264</v>
      </c>
      <c r="BO21">
        <v>1298372</v>
      </c>
      <c r="BP21">
        <v>0</v>
      </c>
      <c r="BQ21">
        <v>15561574</v>
      </c>
      <c r="BR21">
        <v>21845</v>
      </c>
      <c r="BS21">
        <v>398981</v>
      </c>
      <c r="BT21">
        <v>1238779</v>
      </c>
      <c r="BU21">
        <v>2178616</v>
      </c>
      <c r="BV21">
        <v>511198</v>
      </c>
      <c r="BW21">
        <v>529338</v>
      </c>
      <c r="BX21">
        <v>23690</v>
      </c>
      <c r="BY21">
        <v>6460</v>
      </c>
      <c r="BZ21">
        <v>167781</v>
      </c>
      <c r="CA21">
        <v>463425</v>
      </c>
      <c r="CB21">
        <v>164067</v>
      </c>
      <c r="CC21">
        <v>6480</v>
      </c>
      <c r="CD21">
        <v>1106785</v>
      </c>
      <c r="CE21">
        <v>122657</v>
      </c>
      <c r="CF21">
        <v>108586</v>
      </c>
      <c r="CG21">
        <v>114691</v>
      </c>
      <c r="CH21">
        <v>573132</v>
      </c>
      <c r="CI21">
        <v>7386</v>
      </c>
      <c r="CJ21">
        <v>9562</v>
      </c>
      <c r="CK21">
        <v>14691</v>
      </c>
      <c r="CL21">
        <v>184859</v>
      </c>
      <c r="CM21">
        <v>943</v>
      </c>
      <c r="CN21">
        <v>30433</v>
      </c>
      <c r="CO21">
        <v>465332</v>
      </c>
      <c r="CP21">
        <v>95738</v>
      </c>
      <c r="CQ21">
        <v>0</v>
      </c>
      <c r="CR21">
        <v>29197</v>
      </c>
      <c r="CS21">
        <v>0</v>
      </c>
      <c r="CT21">
        <v>3080060</v>
      </c>
      <c r="CU21">
        <v>0</v>
      </c>
      <c r="CV21">
        <v>47218506</v>
      </c>
      <c r="CW21">
        <v>3090739</v>
      </c>
      <c r="CX21">
        <v>30544</v>
      </c>
      <c r="CY21">
        <v>54328</v>
      </c>
      <c r="CZ21">
        <v>0</v>
      </c>
      <c r="DA21">
        <v>20418</v>
      </c>
      <c r="DB21">
        <v>4055</v>
      </c>
      <c r="DC21">
        <v>49650</v>
      </c>
      <c r="DD21">
        <v>40760</v>
      </c>
      <c r="DE21">
        <v>0</v>
      </c>
      <c r="DF21">
        <v>3248</v>
      </c>
      <c r="DG21">
        <v>3552</v>
      </c>
      <c r="DH21">
        <v>0</v>
      </c>
      <c r="DI21">
        <v>710</v>
      </c>
      <c r="DJ21">
        <v>15324</v>
      </c>
      <c r="DK21">
        <v>8923</v>
      </c>
      <c r="DL21">
        <v>1095</v>
      </c>
      <c r="DM21">
        <v>490682</v>
      </c>
      <c r="DN21">
        <v>13646</v>
      </c>
      <c r="DO21">
        <v>0</v>
      </c>
      <c r="DP21">
        <v>528</v>
      </c>
      <c r="DQ21">
        <v>0</v>
      </c>
      <c r="DR21">
        <v>2364</v>
      </c>
      <c r="DS21">
        <v>7422</v>
      </c>
      <c r="DT21">
        <v>547</v>
      </c>
      <c r="DU21">
        <v>466</v>
      </c>
      <c r="DV21">
        <v>0</v>
      </c>
      <c r="DW21">
        <v>8559</v>
      </c>
      <c r="DX21">
        <v>0</v>
      </c>
      <c r="DY21">
        <v>0</v>
      </c>
      <c r="DZ21">
        <v>0</v>
      </c>
      <c r="EA21">
        <v>0</v>
      </c>
      <c r="EB21">
        <v>54698</v>
      </c>
      <c r="EC21">
        <v>8940</v>
      </c>
      <c r="ED21">
        <v>0</v>
      </c>
      <c r="EE21">
        <v>0</v>
      </c>
      <c r="EF21">
        <v>0</v>
      </c>
      <c r="EG21">
        <v>22157</v>
      </c>
      <c r="EH21">
        <v>55129</v>
      </c>
      <c r="EI21">
        <v>4399</v>
      </c>
      <c r="EJ21">
        <v>203413</v>
      </c>
      <c r="EK21">
        <v>797091</v>
      </c>
      <c r="EL21">
        <v>7643</v>
      </c>
      <c r="EM21">
        <v>12131</v>
      </c>
      <c r="EN21">
        <v>282528</v>
      </c>
      <c r="EO21">
        <v>591</v>
      </c>
      <c r="EP21">
        <v>0</v>
      </c>
      <c r="EQ21">
        <v>828760</v>
      </c>
      <c r="ER21">
        <v>98815</v>
      </c>
      <c r="ES21">
        <v>134308</v>
      </c>
      <c r="ET21">
        <v>100486</v>
      </c>
      <c r="EU21">
        <v>0</v>
      </c>
      <c r="EV21">
        <v>154632</v>
      </c>
      <c r="EW21">
        <v>499569</v>
      </c>
      <c r="EX21">
        <v>0</v>
      </c>
      <c r="EY21">
        <v>3235</v>
      </c>
      <c r="EZ21">
        <v>1436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2108</v>
      </c>
      <c r="FG21">
        <v>8032</v>
      </c>
      <c r="FH21">
        <v>2631</v>
      </c>
      <c r="FI21">
        <v>7886</v>
      </c>
      <c r="FJ21">
        <v>0</v>
      </c>
      <c r="FK21">
        <v>11731</v>
      </c>
      <c r="FL21">
        <v>0</v>
      </c>
      <c r="FM21">
        <v>22594</v>
      </c>
      <c r="FN21">
        <v>653</v>
      </c>
      <c r="FO21">
        <v>600</v>
      </c>
      <c r="FP21">
        <v>0</v>
      </c>
      <c r="FQ21">
        <v>255</v>
      </c>
      <c r="FR21">
        <v>0</v>
      </c>
      <c r="FS21">
        <v>0</v>
      </c>
      <c r="FT21">
        <v>0</v>
      </c>
      <c r="FU21">
        <v>230</v>
      </c>
      <c r="FV21">
        <v>0</v>
      </c>
      <c r="FW21">
        <v>1634</v>
      </c>
      <c r="FX21">
        <v>0</v>
      </c>
      <c r="FY21">
        <v>516</v>
      </c>
      <c r="FZ21">
        <v>0</v>
      </c>
      <c r="GA21">
        <v>0</v>
      </c>
      <c r="GB21">
        <v>48739</v>
      </c>
      <c r="GC21">
        <v>8962</v>
      </c>
      <c r="GD21">
        <v>0</v>
      </c>
      <c r="GE21">
        <v>30550</v>
      </c>
      <c r="GF21">
        <v>2741</v>
      </c>
      <c r="GG21">
        <v>9808</v>
      </c>
      <c r="GH21">
        <v>1311</v>
      </c>
      <c r="GI21">
        <v>0</v>
      </c>
      <c r="GJ21">
        <v>5023</v>
      </c>
      <c r="GK21">
        <v>26648</v>
      </c>
      <c r="GL21">
        <v>649</v>
      </c>
      <c r="GM21">
        <v>3660</v>
      </c>
      <c r="GN21">
        <v>10283</v>
      </c>
      <c r="GO21">
        <v>362925</v>
      </c>
      <c r="GP21">
        <v>387</v>
      </c>
      <c r="GQ21">
        <v>204</v>
      </c>
      <c r="GR21">
        <v>6582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204</v>
      </c>
      <c r="GY21">
        <v>2885923</v>
      </c>
      <c r="GZ21">
        <v>21006</v>
      </c>
      <c r="HA21">
        <v>0</v>
      </c>
      <c r="HB21">
        <v>289505</v>
      </c>
      <c r="HC21">
        <v>0</v>
      </c>
      <c r="HD21">
        <v>0</v>
      </c>
      <c r="HE21">
        <v>0</v>
      </c>
      <c r="HF21">
        <v>252</v>
      </c>
      <c r="HG21">
        <v>2682</v>
      </c>
      <c r="HH21">
        <v>26842</v>
      </c>
      <c r="HI21">
        <v>195746</v>
      </c>
      <c r="HJ21">
        <v>0</v>
      </c>
      <c r="HK21">
        <v>0</v>
      </c>
      <c r="HL21">
        <v>0</v>
      </c>
      <c r="HM21">
        <v>0</v>
      </c>
      <c r="HN21">
        <v>2965</v>
      </c>
      <c r="HO21">
        <v>6347</v>
      </c>
      <c r="HP21">
        <v>40563</v>
      </c>
      <c r="HQ21">
        <v>14344</v>
      </c>
      <c r="HR21">
        <v>0</v>
      </c>
      <c r="HS21">
        <v>0</v>
      </c>
      <c r="HT21">
        <v>24025</v>
      </c>
      <c r="HU21">
        <v>65181</v>
      </c>
      <c r="HV21">
        <v>3157</v>
      </c>
      <c r="HW21">
        <v>20785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14357069</v>
      </c>
      <c r="D22">
        <v>1110477</v>
      </c>
      <c r="E22">
        <v>0</v>
      </c>
      <c r="F22">
        <v>3173253</v>
      </c>
      <c r="G22">
        <v>727982</v>
      </c>
      <c r="H22">
        <v>5308</v>
      </c>
      <c r="I22">
        <v>391997</v>
      </c>
      <c r="J22">
        <v>546392</v>
      </c>
      <c r="K22">
        <v>251825</v>
      </c>
      <c r="L22">
        <v>112881</v>
      </c>
      <c r="M22">
        <v>64778</v>
      </c>
      <c r="N22">
        <v>337</v>
      </c>
      <c r="O22">
        <v>5541083</v>
      </c>
      <c r="P22">
        <v>488087</v>
      </c>
      <c r="Q22">
        <v>4689</v>
      </c>
      <c r="R22">
        <v>1425</v>
      </c>
      <c r="S22">
        <v>1750</v>
      </c>
      <c r="T22">
        <v>20370</v>
      </c>
      <c r="U22">
        <v>3179</v>
      </c>
      <c r="V22">
        <v>4384</v>
      </c>
      <c r="W22">
        <v>0</v>
      </c>
      <c r="X22">
        <v>6141</v>
      </c>
      <c r="Y22">
        <v>0</v>
      </c>
      <c r="Z22">
        <v>14439</v>
      </c>
      <c r="AA22">
        <v>0</v>
      </c>
      <c r="AB22">
        <v>0</v>
      </c>
      <c r="AC22">
        <v>4330</v>
      </c>
      <c r="AD22">
        <v>0</v>
      </c>
      <c r="AE22">
        <v>1775</v>
      </c>
      <c r="AF22">
        <v>2265</v>
      </c>
      <c r="AG22">
        <v>4371</v>
      </c>
      <c r="AH22">
        <v>7954</v>
      </c>
      <c r="AI22">
        <v>4645</v>
      </c>
      <c r="AJ22">
        <v>706</v>
      </c>
      <c r="AK22">
        <v>1772</v>
      </c>
      <c r="AL22">
        <v>0</v>
      </c>
      <c r="AM22">
        <v>0</v>
      </c>
      <c r="AN22">
        <v>2725</v>
      </c>
      <c r="AO22">
        <v>47847</v>
      </c>
      <c r="AP22">
        <v>0</v>
      </c>
      <c r="AQ22">
        <v>321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388</v>
      </c>
      <c r="BA22">
        <v>3414</v>
      </c>
      <c r="BB22">
        <v>3843</v>
      </c>
      <c r="BC22">
        <v>3640</v>
      </c>
      <c r="BD22">
        <v>126278</v>
      </c>
      <c r="BE22">
        <v>0</v>
      </c>
      <c r="BF22">
        <v>91689</v>
      </c>
      <c r="BG22">
        <v>4130</v>
      </c>
      <c r="BH22">
        <v>0</v>
      </c>
      <c r="BI22">
        <v>63300</v>
      </c>
      <c r="BJ22">
        <v>0</v>
      </c>
      <c r="BK22">
        <v>0</v>
      </c>
      <c r="BL22">
        <v>90212</v>
      </c>
      <c r="BM22">
        <v>13804</v>
      </c>
      <c r="BN22">
        <v>4196</v>
      </c>
      <c r="BO22">
        <v>12774</v>
      </c>
      <c r="BP22">
        <v>0</v>
      </c>
      <c r="BQ22">
        <v>30287</v>
      </c>
      <c r="BR22">
        <v>0</v>
      </c>
      <c r="BS22">
        <v>443</v>
      </c>
      <c r="BT22">
        <v>1682</v>
      </c>
      <c r="BU22">
        <v>10890</v>
      </c>
      <c r="BV22">
        <v>525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6502</v>
      </c>
      <c r="CE22">
        <v>0</v>
      </c>
      <c r="CF22">
        <v>0</v>
      </c>
      <c r="CG22">
        <v>1703</v>
      </c>
      <c r="CH22">
        <v>793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18709</v>
      </c>
      <c r="CU22">
        <v>0</v>
      </c>
      <c r="CV22">
        <v>1120511</v>
      </c>
      <c r="CW22">
        <v>8579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234</v>
      </c>
      <c r="DE22">
        <v>0</v>
      </c>
      <c r="DF22">
        <v>321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1214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619</v>
      </c>
      <c r="EI22">
        <v>0</v>
      </c>
      <c r="EJ22">
        <v>840</v>
      </c>
      <c r="EK22">
        <v>17626</v>
      </c>
      <c r="EL22">
        <v>20624</v>
      </c>
      <c r="EM22">
        <v>370</v>
      </c>
      <c r="EN22">
        <v>5570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936</v>
      </c>
      <c r="FD22">
        <v>0</v>
      </c>
      <c r="FE22">
        <v>0</v>
      </c>
      <c r="FF22">
        <v>0</v>
      </c>
      <c r="FG22">
        <v>5983</v>
      </c>
      <c r="FH22">
        <v>2282</v>
      </c>
      <c r="FI22">
        <v>0</v>
      </c>
      <c r="FJ22">
        <v>0</v>
      </c>
      <c r="FK22">
        <v>0</v>
      </c>
      <c r="FL22">
        <v>0</v>
      </c>
      <c r="FM22">
        <v>645</v>
      </c>
      <c r="FN22">
        <v>0</v>
      </c>
      <c r="FO22">
        <v>0</v>
      </c>
      <c r="FP22">
        <v>5163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234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10503</v>
      </c>
      <c r="GH22">
        <v>0</v>
      </c>
      <c r="GI22">
        <v>0</v>
      </c>
      <c r="GJ22">
        <v>0</v>
      </c>
      <c r="GK22">
        <v>0</v>
      </c>
      <c r="GL22">
        <v>3355</v>
      </c>
      <c r="GM22">
        <v>0</v>
      </c>
      <c r="GN22">
        <v>0</v>
      </c>
      <c r="GO22">
        <v>1972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1440</v>
      </c>
      <c r="GY22">
        <v>69705</v>
      </c>
      <c r="GZ22">
        <v>26484</v>
      </c>
      <c r="HA22">
        <v>0</v>
      </c>
      <c r="HB22">
        <v>4137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524</v>
      </c>
      <c r="HO22">
        <v>760</v>
      </c>
      <c r="HP22">
        <v>3645</v>
      </c>
      <c r="HQ22">
        <v>0</v>
      </c>
      <c r="HR22">
        <v>0</v>
      </c>
      <c r="HS22">
        <v>0</v>
      </c>
      <c r="HT22">
        <v>0</v>
      </c>
      <c r="HU22">
        <v>223</v>
      </c>
      <c r="HV22">
        <v>649</v>
      </c>
      <c r="HW22">
        <v>3231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91560261</v>
      </c>
      <c r="D23">
        <v>2455235</v>
      </c>
      <c r="E23">
        <v>0</v>
      </c>
      <c r="F23">
        <v>20277805</v>
      </c>
      <c r="G23">
        <v>3283942</v>
      </c>
      <c r="H23">
        <v>22851</v>
      </c>
      <c r="I23">
        <v>1492298</v>
      </c>
      <c r="J23">
        <v>2099834</v>
      </c>
      <c r="K23">
        <v>6113438</v>
      </c>
      <c r="L23">
        <v>1597130</v>
      </c>
      <c r="M23">
        <v>4026632</v>
      </c>
      <c r="N23">
        <v>9261</v>
      </c>
      <c r="O23">
        <v>1658939</v>
      </c>
      <c r="P23">
        <v>4077956</v>
      </c>
      <c r="Q23">
        <v>63083</v>
      </c>
      <c r="R23">
        <v>2502</v>
      </c>
      <c r="S23">
        <v>51419</v>
      </c>
      <c r="T23">
        <v>1601396</v>
      </c>
      <c r="U23">
        <v>293874</v>
      </c>
      <c r="V23">
        <v>3585</v>
      </c>
      <c r="W23">
        <v>0</v>
      </c>
      <c r="X23">
        <v>36948</v>
      </c>
      <c r="Y23">
        <v>0</v>
      </c>
      <c r="Z23">
        <v>2335</v>
      </c>
      <c r="AA23">
        <v>0</v>
      </c>
      <c r="AB23">
        <v>0</v>
      </c>
      <c r="AC23">
        <v>0</v>
      </c>
      <c r="AD23">
        <v>290739</v>
      </c>
      <c r="AE23">
        <v>3663</v>
      </c>
      <c r="AF23">
        <v>7675</v>
      </c>
      <c r="AG23">
        <v>64830</v>
      </c>
      <c r="AH23">
        <v>25906</v>
      </c>
      <c r="AI23">
        <v>30594</v>
      </c>
      <c r="AJ23">
        <v>37228</v>
      </c>
      <c r="AK23">
        <v>10057</v>
      </c>
      <c r="AL23">
        <v>541</v>
      </c>
      <c r="AM23">
        <v>330</v>
      </c>
      <c r="AN23">
        <v>1806</v>
      </c>
      <c r="AO23">
        <v>189438</v>
      </c>
      <c r="AP23">
        <v>0</v>
      </c>
      <c r="AQ23">
        <v>0</v>
      </c>
      <c r="AR23">
        <v>0</v>
      </c>
      <c r="AS23">
        <v>0</v>
      </c>
      <c r="AT23">
        <v>4757</v>
      </c>
      <c r="AU23">
        <v>0</v>
      </c>
      <c r="AV23">
        <v>5740</v>
      </c>
      <c r="AW23">
        <v>48494</v>
      </c>
      <c r="AX23">
        <v>7535</v>
      </c>
      <c r="AY23">
        <v>0</v>
      </c>
      <c r="AZ23">
        <v>0</v>
      </c>
      <c r="BA23">
        <v>11174</v>
      </c>
      <c r="BB23">
        <v>9242</v>
      </c>
      <c r="BC23">
        <v>122890</v>
      </c>
      <c r="BD23">
        <v>2509800</v>
      </c>
      <c r="BE23">
        <v>0</v>
      </c>
      <c r="BF23">
        <v>482147</v>
      </c>
      <c r="BG23">
        <v>900440</v>
      </c>
      <c r="BH23">
        <v>0</v>
      </c>
      <c r="BI23">
        <v>545362</v>
      </c>
      <c r="BJ23">
        <v>0</v>
      </c>
      <c r="BK23">
        <v>0</v>
      </c>
      <c r="BL23">
        <v>396647</v>
      </c>
      <c r="BM23">
        <v>38455</v>
      </c>
      <c r="BN23">
        <v>5039</v>
      </c>
      <c r="BO23">
        <v>263161</v>
      </c>
      <c r="BP23">
        <v>0</v>
      </c>
      <c r="BQ23">
        <v>319490</v>
      </c>
      <c r="BR23">
        <v>0</v>
      </c>
      <c r="BS23">
        <v>3632</v>
      </c>
      <c r="BT23">
        <v>592038</v>
      </c>
      <c r="BU23">
        <v>2618463</v>
      </c>
      <c r="BV23">
        <v>7121</v>
      </c>
      <c r="BW23">
        <v>600858</v>
      </c>
      <c r="BX23">
        <v>0</v>
      </c>
      <c r="BY23">
        <v>0</v>
      </c>
      <c r="BZ23">
        <v>7534</v>
      </c>
      <c r="CA23">
        <v>1891</v>
      </c>
      <c r="CB23">
        <v>0</v>
      </c>
      <c r="CC23">
        <v>0</v>
      </c>
      <c r="CD23">
        <v>1307040</v>
      </c>
      <c r="CE23">
        <v>6718</v>
      </c>
      <c r="CF23">
        <v>0</v>
      </c>
      <c r="CG23">
        <v>1136</v>
      </c>
      <c r="CH23">
        <v>1535</v>
      </c>
      <c r="CI23">
        <v>0</v>
      </c>
      <c r="CJ23">
        <v>11559</v>
      </c>
      <c r="CK23">
        <v>3731</v>
      </c>
      <c r="CL23">
        <v>0</v>
      </c>
      <c r="CM23">
        <v>0</v>
      </c>
      <c r="CN23">
        <v>0</v>
      </c>
      <c r="CO23">
        <v>52004</v>
      </c>
      <c r="CP23">
        <v>297</v>
      </c>
      <c r="CQ23">
        <v>0</v>
      </c>
      <c r="CR23">
        <v>0</v>
      </c>
      <c r="CS23">
        <v>0</v>
      </c>
      <c r="CT23">
        <v>1680007</v>
      </c>
      <c r="CU23">
        <v>0</v>
      </c>
      <c r="CV23">
        <v>22232543</v>
      </c>
      <c r="CW23">
        <v>3511925</v>
      </c>
      <c r="CX23">
        <v>780</v>
      </c>
      <c r="CY23">
        <v>0</v>
      </c>
      <c r="CZ23">
        <v>0</v>
      </c>
      <c r="DA23">
        <v>306</v>
      </c>
      <c r="DB23">
        <v>0</v>
      </c>
      <c r="DC23">
        <v>3034</v>
      </c>
      <c r="DD23">
        <v>2830</v>
      </c>
      <c r="DE23">
        <v>1125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904</v>
      </c>
      <c r="DL23">
        <v>0</v>
      </c>
      <c r="DM23">
        <v>925</v>
      </c>
      <c r="DN23">
        <v>2324</v>
      </c>
      <c r="DO23">
        <v>0</v>
      </c>
      <c r="DP23">
        <v>1405</v>
      </c>
      <c r="DQ23">
        <v>5391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48761</v>
      </c>
      <c r="EC23">
        <v>267</v>
      </c>
      <c r="ED23">
        <v>0</v>
      </c>
      <c r="EE23">
        <v>0</v>
      </c>
      <c r="EF23">
        <v>0</v>
      </c>
      <c r="EG23">
        <v>23567</v>
      </c>
      <c r="EH23">
        <v>8695</v>
      </c>
      <c r="EI23">
        <v>0</v>
      </c>
      <c r="EJ23">
        <v>7043</v>
      </c>
      <c r="EK23">
        <v>1071492</v>
      </c>
      <c r="EL23">
        <v>8783</v>
      </c>
      <c r="EM23">
        <v>4704</v>
      </c>
      <c r="EN23">
        <v>158453</v>
      </c>
      <c r="EO23">
        <v>0</v>
      </c>
      <c r="EP23">
        <v>0</v>
      </c>
      <c r="EQ23">
        <v>1469</v>
      </c>
      <c r="ER23">
        <v>0</v>
      </c>
      <c r="ES23">
        <v>4872</v>
      </c>
      <c r="ET23">
        <v>0</v>
      </c>
      <c r="EU23">
        <v>0</v>
      </c>
      <c r="EV23">
        <v>48950</v>
      </c>
      <c r="EW23">
        <v>1658</v>
      </c>
      <c r="EX23">
        <v>0</v>
      </c>
      <c r="EY23">
        <v>319</v>
      </c>
      <c r="EZ23">
        <v>577</v>
      </c>
      <c r="FA23">
        <v>0</v>
      </c>
      <c r="FB23">
        <v>0</v>
      </c>
      <c r="FC23">
        <v>339</v>
      </c>
      <c r="FD23">
        <v>0</v>
      </c>
      <c r="FE23">
        <v>0</v>
      </c>
      <c r="FF23">
        <v>0</v>
      </c>
      <c r="FG23">
        <v>5338</v>
      </c>
      <c r="FH23">
        <v>0</v>
      </c>
      <c r="FI23">
        <v>0</v>
      </c>
      <c r="FJ23">
        <v>0</v>
      </c>
      <c r="FK23">
        <v>204</v>
      </c>
      <c r="FL23">
        <v>0</v>
      </c>
      <c r="FM23">
        <v>0</v>
      </c>
      <c r="FN23">
        <v>1202</v>
      </c>
      <c r="FO23">
        <v>0</v>
      </c>
      <c r="FP23">
        <v>540</v>
      </c>
      <c r="FQ23">
        <v>475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639</v>
      </c>
      <c r="GF23">
        <v>229</v>
      </c>
      <c r="GG23">
        <v>1822</v>
      </c>
      <c r="GH23">
        <v>207</v>
      </c>
      <c r="GI23">
        <v>2674</v>
      </c>
      <c r="GJ23">
        <v>252</v>
      </c>
      <c r="GK23">
        <v>413</v>
      </c>
      <c r="GL23">
        <v>0</v>
      </c>
      <c r="GM23">
        <v>0</v>
      </c>
      <c r="GN23">
        <v>1943</v>
      </c>
      <c r="GO23">
        <v>763364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1141783</v>
      </c>
      <c r="GZ23">
        <v>8631</v>
      </c>
      <c r="HA23">
        <v>0</v>
      </c>
      <c r="HB23">
        <v>52424</v>
      </c>
      <c r="HC23">
        <v>0</v>
      </c>
      <c r="HD23">
        <v>0</v>
      </c>
      <c r="HE23">
        <v>0</v>
      </c>
      <c r="HF23">
        <v>0</v>
      </c>
      <c r="HG23">
        <v>776</v>
      </c>
      <c r="HH23">
        <v>550</v>
      </c>
      <c r="HI23">
        <v>318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12372</v>
      </c>
      <c r="HQ23">
        <v>0</v>
      </c>
      <c r="HR23">
        <v>0</v>
      </c>
      <c r="HS23">
        <v>0</v>
      </c>
      <c r="HT23">
        <v>1480</v>
      </c>
      <c r="HU23">
        <v>3266</v>
      </c>
      <c r="HV23">
        <v>5383</v>
      </c>
      <c r="HW23">
        <v>1328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333453590</v>
      </c>
      <c r="D24">
        <v>41471648</v>
      </c>
      <c r="E24">
        <v>0</v>
      </c>
      <c r="F24">
        <v>107077163</v>
      </c>
      <c r="G24">
        <v>26817217</v>
      </c>
      <c r="H24">
        <v>102398</v>
      </c>
      <c r="I24">
        <v>5528123</v>
      </c>
      <c r="J24">
        <v>19322993</v>
      </c>
      <c r="K24">
        <v>26139468</v>
      </c>
      <c r="L24">
        <v>2130326</v>
      </c>
      <c r="M24">
        <v>13968750</v>
      </c>
      <c r="N24">
        <v>8475</v>
      </c>
      <c r="O24">
        <v>5660671</v>
      </c>
      <c r="P24">
        <v>7961949</v>
      </c>
      <c r="Q24">
        <v>77405</v>
      </c>
      <c r="R24">
        <v>1668</v>
      </c>
      <c r="S24">
        <v>612411</v>
      </c>
      <c r="T24">
        <v>3816125</v>
      </c>
      <c r="U24">
        <v>1906024</v>
      </c>
      <c r="V24">
        <v>130645</v>
      </c>
      <c r="W24">
        <v>1178</v>
      </c>
      <c r="X24">
        <v>513204</v>
      </c>
      <c r="Y24">
        <v>0</v>
      </c>
      <c r="Z24">
        <v>28775</v>
      </c>
      <c r="AA24">
        <v>0</v>
      </c>
      <c r="AB24">
        <v>1848</v>
      </c>
      <c r="AC24">
        <v>0</v>
      </c>
      <c r="AD24">
        <v>128737</v>
      </c>
      <c r="AE24">
        <v>0</v>
      </c>
      <c r="AF24">
        <v>154068</v>
      </c>
      <c r="AG24">
        <v>652980</v>
      </c>
      <c r="AH24">
        <v>76142</v>
      </c>
      <c r="AI24">
        <v>57953</v>
      </c>
      <c r="AJ24">
        <v>99558</v>
      </c>
      <c r="AK24">
        <v>506323</v>
      </c>
      <c r="AL24">
        <v>6587</v>
      </c>
      <c r="AM24">
        <v>0</v>
      </c>
      <c r="AN24">
        <v>598479</v>
      </c>
      <c r="AO24">
        <v>773956</v>
      </c>
      <c r="AP24">
        <v>0</v>
      </c>
      <c r="AQ24">
        <v>0</v>
      </c>
      <c r="AR24">
        <v>0</v>
      </c>
      <c r="AS24">
        <v>354</v>
      </c>
      <c r="AT24">
        <v>18364</v>
      </c>
      <c r="AU24">
        <v>0</v>
      </c>
      <c r="AV24">
        <v>0</v>
      </c>
      <c r="AW24">
        <v>0</v>
      </c>
      <c r="AX24">
        <v>1268</v>
      </c>
      <c r="AY24">
        <v>0</v>
      </c>
      <c r="AZ24">
        <v>0</v>
      </c>
      <c r="BA24">
        <v>3402</v>
      </c>
      <c r="BB24">
        <v>128826</v>
      </c>
      <c r="BC24">
        <v>1127</v>
      </c>
      <c r="BD24">
        <v>681817</v>
      </c>
      <c r="BE24">
        <v>6829</v>
      </c>
      <c r="BF24">
        <v>6429923</v>
      </c>
      <c r="BG24">
        <v>269331</v>
      </c>
      <c r="BH24">
        <v>0</v>
      </c>
      <c r="BI24">
        <v>1319213</v>
      </c>
      <c r="BJ24">
        <v>0</v>
      </c>
      <c r="BK24">
        <v>0</v>
      </c>
      <c r="BL24">
        <v>4254241</v>
      </c>
      <c r="BM24">
        <v>99125</v>
      </c>
      <c r="BN24">
        <v>120223</v>
      </c>
      <c r="BO24">
        <v>927568</v>
      </c>
      <c r="BP24">
        <v>0</v>
      </c>
      <c r="BQ24">
        <v>1487595</v>
      </c>
      <c r="BR24">
        <v>333</v>
      </c>
      <c r="BS24">
        <v>24219</v>
      </c>
      <c r="BT24">
        <v>440786</v>
      </c>
      <c r="BU24">
        <v>223008</v>
      </c>
      <c r="BV24">
        <v>16469</v>
      </c>
      <c r="BW24">
        <v>253280</v>
      </c>
      <c r="BX24">
        <v>15611</v>
      </c>
      <c r="BY24">
        <v>0</v>
      </c>
      <c r="BZ24">
        <v>7269</v>
      </c>
      <c r="CA24">
        <v>217204</v>
      </c>
      <c r="CB24">
        <v>45385</v>
      </c>
      <c r="CC24">
        <v>0</v>
      </c>
      <c r="CD24">
        <v>491394</v>
      </c>
      <c r="CE24">
        <v>790</v>
      </c>
      <c r="CF24">
        <v>85008</v>
      </c>
      <c r="CG24">
        <v>5667</v>
      </c>
      <c r="CH24">
        <v>12933</v>
      </c>
      <c r="CI24">
        <v>0</v>
      </c>
      <c r="CJ24">
        <v>0</v>
      </c>
      <c r="CK24">
        <v>110112</v>
      </c>
      <c r="CL24">
        <v>9902</v>
      </c>
      <c r="CM24">
        <v>0</v>
      </c>
      <c r="CN24">
        <v>2891</v>
      </c>
      <c r="CO24">
        <v>119305</v>
      </c>
      <c r="CP24">
        <v>0</v>
      </c>
      <c r="CQ24">
        <v>0</v>
      </c>
      <c r="CR24">
        <v>0</v>
      </c>
      <c r="CS24">
        <v>0</v>
      </c>
      <c r="CT24">
        <v>613518</v>
      </c>
      <c r="CU24">
        <v>0</v>
      </c>
      <c r="CV24">
        <v>36560840</v>
      </c>
      <c r="CW24">
        <v>292367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1030</v>
      </c>
      <c r="DD24">
        <v>11981</v>
      </c>
      <c r="DE24">
        <v>0</v>
      </c>
      <c r="DF24">
        <v>211</v>
      </c>
      <c r="DG24">
        <v>0</v>
      </c>
      <c r="DH24">
        <v>0</v>
      </c>
      <c r="DI24">
        <v>0</v>
      </c>
      <c r="DJ24">
        <v>0</v>
      </c>
      <c r="DK24">
        <v>21500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18057</v>
      </c>
      <c r="EC24">
        <v>0</v>
      </c>
      <c r="ED24">
        <v>0</v>
      </c>
      <c r="EE24">
        <v>0</v>
      </c>
      <c r="EF24">
        <v>0</v>
      </c>
      <c r="EG24">
        <v>10767</v>
      </c>
      <c r="EH24">
        <v>655</v>
      </c>
      <c r="EI24">
        <v>0</v>
      </c>
      <c r="EJ24">
        <v>338869</v>
      </c>
      <c r="EK24">
        <v>1141614</v>
      </c>
      <c r="EL24">
        <v>0</v>
      </c>
      <c r="EM24">
        <v>3254</v>
      </c>
      <c r="EN24">
        <v>54795</v>
      </c>
      <c r="EO24">
        <v>0</v>
      </c>
      <c r="EP24">
        <v>0</v>
      </c>
      <c r="EQ24">
        <v>150376</v>
      </c>
      <c r="ER24">
        <v>0</v>
      </c>
      <c r="ES24">
        <v>0</v>
      </c>
      <c r="ET24">
        <v>0</v>
      </c>
      <c r="EU24">
        <v>0</v>
      </c>
      <c r="EV24">
        <v>72316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848</v>
      </c>
      <c r="FH24">
        <v>0</v>
      </c>
      <c r="FI24">
        <v>322</v>
      </c>
      <c r="FJ24">
        <v>0</v>
      </c>
      <c r="FK24">
        <v>0</v>
      </c>
      <c r="FL24">
        <v>0</v>
      </c>
      <c r="FM24">
        <v>228</v>
      </c>
      <c r="FN24">
        <v>9212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7020</v>
      </c>
      <c r="GC24">
        <v>0</v>
      </c>
      <c r="GD24">
        <v>0</v>
      </c>
      <c r="GE24">
        <v>13751</v>
      </c>
      <c r="GF24">
        <v>6307</v>
      </c>
      <c r="GG24">
        <v>8418</v>
      </c>
      <c r="GH24">
        <v>0</v>
      </c>
      <c r="GI24">
        <v>0</v>
      </c>
      <c r="GJ24">
        <v>0</v>
      </c>
      <c r="GK24">
        <v>18280</v>
      </c>
      <c r="GL24">
        <v>82548</v>
      </c>
      <c r="GM24">
        <v>0</v>
      </c>
      <c r="GN24">
        <v>0</v>
      </c>
      <c r="GO24">
        <v>507038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6416485</v>
      </c>
      <c r="GZ24">
        <v>3441</v>
      </c>
      <c r="HA24">
        <v>0</v>
      </c>
      <c r="HB24">
        <v>2916766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220</v>
      </c>
      <c r="HO24">
        <v>0</v>
      </c>
      <c r="HP24">
        <v>5800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737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196128425</v>
      </c>
      <c r="D25">
        <v>6461212</v>
      </c>
      <c r="E25">
        <v>0</v>
      </c>
      <c r="F25">
        <v>117744695</v>
      </c>
      <c r="G25">
        <v>13194335</v>
      </c>
      <c r="H25">
        <v>133263</v>
      </c>
      <c r="I25">
        <v>11123742</v>
      </c>
      <c r="J25">
        <v>4965803</v>
      </c>
      <c r="K25">
        <v>4986364</v>
      </c>
      <c r="L25">
        <v>1960042</v>
      </c>
      <c r="M25">
        <v>2081910</v>
      </c>
      <c r="N25">
        <v>970</v>
      </c>
      <c r="O25">
        <v>1922133</v>
      </c>
      <c r="P25">
        <v>3230223</v>
      </c>
      <c r="Q25">
        <v>95448</v>
      </c>
      <c r="R25">
        <v>47861</v>
      </c>
      <c r="S25">
        <v>141252</v>
      </c>
      <c r="T25">
        <v>649394</v>
      </c>
      <c r="U25">
        <v>10098</v>
      </c>
      <c r="V25">
        <v>48735</v>
      </c>
      <c r="W25">
        <v>918</v>
      </c>
      <c r="X25">
        <v>102248</v>
      </c>
      <c r="Y25">
        <v>0</v>
      </c>
      <c r="Z25">
        <v>481908</v>
      </c>
      <c r="AA25">
        <v>0</v>
      </c>
      <c r="AB25">
        <v>404</v>
      </c>
      <c r="AC25">
        <v>598</v>
      </c>
      <c r="AD25">
        <v>3149</v>
      </c>
      <c r="AE25">
        <v>2485</v>
      </c>
      <c r="AF25">
        <v>10513</v>
      </c>
      <c r="AG25">
        <v>93092</v>
      </c>
      <c r="AH25">
        <v>8669</v>
      </c>
      <c r="AI25">
        <v>6087</v>
      </c>
      <c r="AJ25">
        <v>21961</v>
      </c>
      <c r="AK25">
        <v>79616</v>
      </c>
      <c r="AL25">
        <v>1279</v>
      </c>
      <c r="AM25">
        <v>902</v>
      </c>
      <c r="AN25">
        <v>726</v>
      </c>
      <c r="AO25">
        <v>247504</v>
      </c>
      <c r="AP25">
        <v>0</v>
      </c>
      <c r="AQ25">
        <v>0</v>
      </c>
      <c r="AR25">
        <v>0</v>
      </c>
      <c r="AS25">
        <v>4070</v>
      </c>
      <c r="AT25">
        <v>673498</v>
      </c>
      <c r="AU25">
        <v>80104</v>
      </c>
      <c r="AV25">
        <v>0</v>
      </c>
      <c r="AW25">
        <v>2340</v>
      </c>
      <c r="AX25">
        <v>3930</v>
      </c>
      <c r="AY25">
        <v>216</v>
      </c>
      <c r="AZ25">
        <v>0</v>
      </c>
      <c r="BA25">
        <v>5942</v>
      </c>
      <c r="BB25">
        <v>30667</v>
      </c>
      <c r="BC25">
        <v>138325</v>
      </c>
      <c r="BD25">
        <v>269574</v>
      </c>
      <c r="BE25">
        <v>4599</v>
      </c>
      <c r="BF25">
        <v>263813</v>
      </c>
      <c r="BG25">
        <v>229028</v>
      </c>
      <c r="BH25">
        <v>3942</v>
      </c>
      <c r="BI25">
        <v>404765</v>
      </c>
      <c r="BJ25">
        <v>477</v>
      </c>
      <c r="BK25">
        <v>0</v>
      </c>
      <c r="BL25">
        <v>674106</v>
      </c>
      <c r="BM25">
        <v>113454</v>
      </c>
      <c r="BN25">
        <v>62155</v>
      </c>
      <c r="BO25">
        <v>69850</v>
      </c>
      <c r="BP25">
        <v>0</v>
      </c>
      <c r="BQ25">
        <v>134402</v>
      </c>
      <c r="BR25">
        <v>0</v>
      </c>
      <c r="BS25">
        <v>39888</v>
      </c>
      <c r="BT25">
        <v>35557</v>
      </c>
      <c r="BU25">
        <v>15664606</v>
      </c>
      <c r="BV25">
        <v>24778</v>
      </c>
      <c r="BW25">
        <v>65017</v>
      </c>
      <c r="BX25">
        <v>608</v>
      </c>
      <c r="BY25">
        <v>0</v>
      </c>
      <c r="BZ25">
        <v>816</v>
      </c>
      <c r="CA25">
        <v>3064</v>
      </c>
      <c r="CB25">
        <v>1887</v>
      </c>
      <c r="CC25">
        <v>6090</v>
      </c>
      <c r="CD25">
        <v>423115</v>
      </c>
      <c r="CE25">
        <v>217212</v>
      </c>
      <c r="CF25">
        <v>209933</v>
      </c>
      <c r="CG25">
        <v>503359</v>
      </c>
      <c r="CH25">
        <v>146706</v>
      </c>
      <c r="CI25">
        <v>195202</v>
      </c>
      <c r="CJ25">
        <v>2246</v>
      </c>
      <c r="CK25">
        <v>0</v>
      </c>
      <c r="CL25">
        <v>7193</v>
      </c>
      <c r="CM25">
        <v>0</v>
      </c>
      <c r="CN25">
        <v>0</v>
      </c>
      <c r="CO25">
        <v>11752</v>
      </c>
      <c r="CP25">
        <v>6051</v>
      </c>
      <c r="CQ25">
        <v>0</v>
      </c>
      <c r="CR25">
        <v>0</v>
      </c>
      <c r="CS25">
        <v>0</v>
      </c>
      <c r="CT25">
        <v>257840</v>
      </c>
      <c r="CU25">
        <v>0</v>
      </c>
      <c r="CV25">
        <v>3808787</v>
      </c>
      <c r="CW25">
        <v>220708</v>
      </c>
      <c r="CX25">
        <v>0</v>
      </c>
      <c r="CY25">
        <v>517</v>
      </c>
      <c r="CZ25">
        <v>0</v>
      </c>
      <c r="DA25">
        <v>35459</v>
      </c>
      <c r="DB25">
        <v>2514</v>
      </c>
      <c r="DC25">
        <v>15293</v>
      </c>
      <c r="DD25">
        <v>1229</v>
      </c>
      <c r="DE25">
        <v>0</v>
      </c>
      <c r="DF25">
        <v>0</v>
      </c>
      <c r="DG25">
        <v>922</v>
      </c>
      <c r="DH25">
        <v>0</v>
      </c>
      <c r="DI25">
        <v>0</v>
      </c>
      <c r="DJ25">
        <v>456</v>
      </c>
      <c r="DK25">
        <v>3762</v>
      </c>
      <c r="DL25">
        <v>490</v>
      </c>
      <c r="DM25">
        <v>1175</v>
      </c>
      <c r="DN25">
        <v>251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274</v>
      </c>
      <c r="DV25">
        <v>0</v>
      </c>
      <c r="DW25">
        <v>3610</v>
      </c>
      <c r="DX25">
        <v>0</v>
      </c>
      <c r="DY25">
        <v>0</v>
      </c>
      <c r="DZ25">
        <v>0</v>
      </c>
      <c r="EA25">
        <v>0</v>
      </c>
      <c r="EB25">
        <v>4915</v>
      </c>
      <c r="EC25">
        <v>588</v>
      </c>
      <c r="ED25">
        <v>0</v>
      </c>
      <c r="EE25">
        <v>0</v>
      </c>
      <c r="EF25">
        <v>0</v>
      </c>
      <c r="EG25">
        <v>1160</v>
      </c>
      <c r="EH25">
        <v>4106</v>
      </c>
      <c r="EI25">
        <v>5931</v>
      </c>
      <c r="EJ25">
        <v>19231</v>
      </c>
      <c r="EK25">
        <v>112010</v>
      </c>
      <c r="EL25">
        <v>1232</v>
      </c>
      <c r="EM25">
        <v>5821</v>
      </c>
      <c r="EN25">
        <v>32205</v>
      </c>
      <c r="EO25">
        <v>0</v>
      </c>
      <c r="EP25">
        <v>0</v>
      </c>
      <c r="EQ25">
        <v>73189</v>
      </c>
      <c r="ER25">
        <v>0</v>
      </c>
      <c r="ES25">
        <v>1217</v>
      </c>
      <c r="ET25">
        <v>0</v>
      </c>
      <c r="EU25">
        <v>0</v>
      </c>
      <c r="EV25">
        <v>3436</v>
      </c>
      <c r="EW25">
        <v>1350</v>
      </c>
      <c r="EX25">
        <v>0</v>
      </c>
      <c r="EY25">
        <v>236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612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410</v>
      </c>
      <c r="FN25">
        <v>1927</v>
      </c>
      <c r="FO25">
        <v>0</v>
      </c>
      <c r="FP25">
        <v>254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2580</v>
      </c>
      <c r="FX25">
        <v>0</v>
      </c>
      <c r="FY25">
        <v>0</v>
      </c>
      <c r="FZ25">
        <v>0</v>
      </c>
      <c r="GA25">
        <v>0</v>
      </c>
      <c r="GB25">
        <v>1124</v>
      </c>
      <c r="GC25">
        <v>0</v>
      </c>
      <c r="GD25">
        <v>0</v>
      </c>
      <c r="GE25">
        <v>1412</v>
      </c>
      <c r="GF25">
        <v>0</v>
      </c>
      <c r="GG25">
        <v>433</v>
      </c>
      <c r="GH25">
        <v>0</v>
      </c>
      <c r="GI25">
        <v>0</v>
      </c>
      <c r="GJ25">
        <v>0</v>
      </c>
      <c r="GK25">
        <v>5236</v>
      </c>
      <c r="GL25">
        <v>0</v>
      </c>
      <c r="GM25">
        <v>2703</v>
      </c>
      <c r="GN25">
        <v>0</v>
      </c>
      <c r="GO25">
        <v>17390</v>
      </c>
      <c r="GP25">
        <v>0</v>
      </c>
      <c r="GQ25">
        <v>0</v>
      </c>
      <c r="GR25">
        <v>367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663101</v>
      </c>
      <c r="GZ25">
        <v>1915</v>
      </c>
      <c r="HA25">
        <v>0</v>
      </c>
      <c r="HB25">
        <v>208503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460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585</v>
      </c>
      <c r="HP25">
        <v>4504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272</v>
      </c>
      <c r="HW25">
        <v>847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34009460</v>
      </c>
      <c r="D26">
        <v>2416225</v>
      </c>
      <c r="E26">
        <v>0</v>
      </c>
      <c r="F26">
        <v>9656808</v>
      </c>
      <c r="G26">
        <v>1600306</v>
      </c>
      <c r="H26">
        <v>0</v>
      </c>
      <c r="I26">
        <v>4890201</v>
      </c>
      <c r="J26">
        <v>921378</v>
      </c>
      <c r="K26">
        <v>1897115</v>
      </c>
      <c r="L26">
        <v>1031079</v>
      </c>
      <c r="M26">
        <v>693020</v>
      </c>
      <c r="N26">
        <v>1146</v>
      </c>
      <c r="O26">
        <v>373859</v>
      </c>
      <c r="P26">
        <v>539810</v>
      </c>
      <c r="Q26">
        <v>36169</v>
      </c>
      <c r="R26">
        <v>1993</v>
      </c>
      <c r="S26">
        <v>40171</v>
      </c>
      <c r="T26">
        <v>477237</v>
      </c>
      <c r="U26">
        <v>12681</v>
      </c>
      <c r="V26">
        <v>4085</v>
      </c>
      <c r="W26">
        <v>0</v>
      </c>
      <c r="X26">
        <v>25884</v>
      </c>
      <c r="Y26">
        <v>0</v>
      </c>
      <c r="Z26">
        <v>1653</v>
      </c>
      <c r="AA26">
        <v>0</v>
      </c>
      <c r="AB26">
        <v>745</v>
      </c>
      <c r="AC26">
        <v>0</v>
      </c>
      <c r="AD26">
        <v>18442</v>
      </c>
      <c r="AE26">
        <v>232</v>
      </c>
      <c r="AF26">
        <v>68432</v>
      </c>
      <c r="AG26">
        <v>28272</v>
      </c>
      <c r="AH26">
        <v>4933</v>
      </c>
      <c r="AI26">
        <v>13186</v>
      </c>
      <c r="AJ26">
        <v>12568</v>
      </c>
      <c r="AK26">
        <v>23193</v>
      </c>
      <c r="AL26">
        <v>27088</v>
      </c>
      <c r="AM26">
        <v>0</v>
      </c>
      <c r="AN26">
        <v>2837</v>
      </c>
      <c r="AO26">
        <v>106359</v>
      </c>
      <c r="AP26">
        <v>0</v>
      </c>
      <c r="AQ26">
        <v>0</v>
      </c>
      <c r="AR26">
        <v>0</v>
      </c>
      <c r="AS26">
        <v>0</v>
      </c>
      <c r="AT26">
        <v>1134</v>
      </c>
      <c r="AU26">
        <v>315</v>
      </c>
      <c r="AV26">
        <v>0</v>
      </c>
      <c r="AW26">
        <v>0</v>
      </c>
      <c r="AX26">
        <v>0</v>
      </c>
      <c r="AY26">
        <v>0</v>
      </c>
      <c r="AZ26">
        <v>243</v>
      </c>
      <c r="BA26">
        <v>3246</v>
      </c>
      <c r="BB26">
        <v>4705</v>
      </c>
      <c r="BC26">
        <v>1156</v>
      </c>
      <c r="BD26">
        <v>312960</v>
      </c>
      <c r="BE26">
        <v>8225</v>
      </c>
      <c r="BF26">
        <v>466466</v>
      </c>
      <c r="BG26">
        <v>51800</v>
      </c>
      <c r="BH26">
        <v>4108</v>
      </c>
      <c r="BI26">
        <v>412917</v>
      </c>
      <c r="BJ26">
        <v>0</v>
      </c>
      <c r="BK26">
        <v>0</v>
      </c>
      <c r="BL26">
        <v>933050</v>
      </c>
      <c r="BM26">
        <v>175709</v>
      </c>
      <c r="BN26">
        <v>86458</v>
      </c>
      <c r="BO26">
        <v>115322</v>
      </c>
      <c r="BP26">
        <v>0</v>
      </c>
      <c r="BQ26">
        <v>350801</v>
      </c>
      <c r="BR26">
        <v>38686</v>
      </c>
      <c r="BS26">
        <v>4929</v>
      </c>
      <c r="BT26">
        <v>21055</v>
      </c>
      <c r="BU26">
        <v>100426</v>
      </c>
      <c r="BV26">
        <v>1705</v>
      </c>
      <c r="BW26">
        <v>11943</v>
      </c>
      <c r="BX26">
        <v>0</v>
      </c>
      <c r="BY26">
        <v>0</v>
      </c>
      <c r="BZ26">
        <v>582</v>
      </c>
      <c r="CA26">
        <v>0</v>
      </c>
      <c r="CB26">
        <v>0</v>
      </c>
      <c r="CC26">
        <v>0</v>
      </c>
      <c r="CD26">
        <v>199326</v>
      </c>
      <c r="CE26">
        <v>0</v>
      </c>
      <c r="CF26">
        <v>541</v>
      </c>
      <c r="CG26">
        <v>838</v>
      </c>
      <c r="CH26">
        <v>0</v>
      </c>
      <c r="CI26">
        <v>204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164923</v>
      </c>
      <c r="CP26">
        <v>2399</v>
      </c>
      <c r="CQ26">
        <v>238</v>
      </c>
      <c r="CR26">
        <v>0</v>
      </c>
      <c r="CS26">
        <v>0</v>
      </c>
      <c r="CT26">
        <v>84571</v>
      </c>
      <c r="CU26">
        <v>0</v>
      </c>
      <c r="CV26">
        <v>4216902</v>
      </c>
      <c r="CW26">
        <v>312101</v>
      </c>
      <c r="CX26">
        <v>5290</v>
      </c>
      <c r="CY26">
        <v>697</v>
      </c>
      <c r="CZ26">
        <v>0</v>
      </c>
      <c r="DA26">
        <v>506</v>
      </c>
      <c r="DB26">
        <v>0</v>
      </c>
      <c r="DC26">
        <v>2463</v>
      </c>
      <c r="DD26">
        <v>11160</v>
      </c>
      <c r="DE26">
        <v>0</v>
      </c>
      <c r="DF26">
        <v>0</v>
      </c>
      <c r="DG26">
        <v>490</v>
      </c>
      <c r="DH26">
        <v>0</v>
      </c>
      <c r="DI26">
        <v>232</v>
      </c>
      <c r="DJ26">
        <v>1543</v>
      </c>
      <c r="DK26">
        <v>940</v>
      </c>
      <c r="DL26">
        <v>0</v>
      </c>
      <c r="DM26">
        <v>2087</v>
      </c>
      <c r="DN26">
        <v>932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6109</v>
      </c>
      <c r="EC26">
        <v>0</v>
      </c>
      <c r="ED26">
        <v>0</v>
      </c>
      <c r="EE26">
        <v>346</v>
      </c>
      <c r="EF26">
        <v>300</v>
      </c>
      <c r="EG26">
        <v>0</v>
      </c>
      <c r="EH26">
        <v>19768</v>
      </c>
      <c r="EI26">
        <v>2373</v>
      </c>
      <c r="EJ26">
        <v>63021</v>
      </c>
      <c r="EK26">
        <v>89296</v>
      </c>
      <c r="EL26">
        <v>1024</v>
      </c>
      <c r="EM26">
        <v>1432</v>
      </c>
      <c r="EN26">
        <v>5159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1443</v>
      </c>
      <c r="EU26">
        <v>342</v>
      </c>
      <c r="EV26">
        <v>3787</v>
      </c>
      <c r="EW26">
        <v>0</v>
      </c>
      <c r="EX26">
        <v>0</v>
      </c>
      <c r="EY26">
        <v>0</v>
      </c>
      <c r="EZ26">
        <v>464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523</v>
      </c>
      <c r="FG26">
        <v>247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6462</v>
      </c>
      <c r="FO26">
        <v>0</v>
      </c>
      <c r="FP26">
        <v>432</v>
      </c>
      <c r="FQ26">
        <v>0</v>
      </c>
      <c r="FR26">
        <v>0</v>
      </c>
      <c r="FS26">
        <v>0</v>
      </c>
      <c r="FT26">
        <v>0</v>
      </c>
      <c r="FU26">
        <v>821</v>
      </c>
      <c r="FV26">
        <v>4756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277</v>
      </c>
      <c r="GC26">
        <v>0</v>
      </c>
      <c r="GD26">
        <v>0</v>
      </c>
      <c r="GE26">
        <v>4252</v>
      </c>
      <c r="GF26">
        <v>0</v>
      </c>
      <c r="GG26">
        <v>1345</v>
      </c>
      <c r="GH26">
        <v>0</v>
      </c>
      <c r="GI26">
        <v>0</v>
      </c>
      <c r="GJ26">
        <v>7027</v>
      </c>
      <c r="GK26">
        <v>1370</v>
      </c>
      <c r="GL26">
        <v>0</v>
      </c>
      <c r="GM26">
        <v>0</v>
      </c>
      <c r="GN26">
        <v>0</v>
      </c>
      <c r="GO26">
        <v>12972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705784</v>
      </c>
      <c r="GZ26">
        <v>793</v>
      </c>
      <c r="HA26">
        <v>0</v>
      </c>
      <c r="HB26">
        <v>18802</v>
      </c>
      <c r="HC26">
        <v>0</v>
      </c>
      <c r="HD26">
        <v>0</v>
      </c>
      <c r="HE26">
        <v>0</v>
      </c>
      <c r="HF26">
        <v>0</v>
      </c>
      <c r="HG26">
        <v>233</v>
      </c>
      <c r="HH26">
        <v>242</v>
      </c>
      <c r="HI26">
        <v>318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771</v>
      </c>
      <c r="HP26">
        <v>2131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1380</v>
      </c>
      <c r="HW26">
        <v>227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20666939</v>
      </c>
      <c r="D27">
        <v>1331242</v>
      </c>
      <c r="E27">
        <v>0</v>
      </c>
      <c r="F27">
        <v>6058230</v>
      </c>
      <c r="G27">
        <v>1395014</v>
      </c>
      <c r="H27">
        <v>492</v>
      </c>
      <c r="I27">
        <v>3730042</v>
      </c>
      <c r="J27">
        <v>2006126</v>
      </c>
      <c r="K27">
        <v>2078313</v>
      </c>
      <c r="L27">
        <v>546599</v>
      </c>
      <c r="M27">
        <v>223438</v>
      </c>
      <c r="N27">
        <v>0</v>
      </c>
      <c r="O27">
        <v>594514</v>
      </c>
      <c r="P27">
        <v>362880</v>
      </c>
      <c r="Q27">
        <v>363301</v>
      </c>
      <c r="R27">
        <v>11954</v>
      </c>
      <c r="S27">
        <v>23937</v>
      </c>
      <c r="T27">
        <v>22553</v>
      </c>
      <c r="U27">
        <v>13322</v>
      </c>
      <c r="V27">
        <v>69102</v>
      </c>
      <c r="W27">
        <v>0</v>
      </c>
      <c r="X27">
        <v>49698</v>
      </c>
      <c r="Y27">
        <v>0</v>
      </c>
      <c r="Z27">
        <v>14962</v>
      </c>
      <c r="AA27">
        <v>1196</v>
      </c>
      <c r="AB27">
        <v>0</v>
      </c>
      <c r="AC27">
        <v>0</v>
      </c>
      <c r="AD27">
        <v>901</v>
      </c>
      <c r="AE27">
        <v>0</v>
      </c>
      <c r="AF27">
        <v>319</v>
      </c>
      <c r="AG27">
        <v>2195</v>
      </c>
      <c r="AH27">
        <v>3145</v>
      </c>
      <c r="AI27">
        <v>400</v>
      </c>
      <c r="AJ27">
        <v>0</v>
      </c>
      <c r="AK27">
        <v>4003</v>
      </c>
      <c r="AL27">
        <v>358</v>
      </c>
      <c r="AM27">
        <v>0</v>
      </c>
      <c r="AN27">
        <v>1203</v>
      </c>
      <c r="AO27">
        <v>11114</v>
      </c>
      <c r="AP27">
        <v>0</v>
      </c>
      <c r="AQ27">
        <v>0</v>
      </c>
      <c r="AR27">
        <v>264</v>
      </c>
      <c r="AS27">
        <v>0</v>
      </c>
      <c r="AT27">
        <v>202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3534</v>
      </c>
      <c r="BB27">
        <v>17619</v>
      </c>
      <c r="BC27">
        <v>22007</v>
      </c>
      <c r="BD27">
        <v>224838</v>
      </c>
      <c r="BE27">
        <v>0</v>
      </c>
      <c r="BF27">
        <v>21268</v>
      </c>
      <c r="BG27">
        <v>32523</v>
      </c>
      <c r="BH27">
        <v>0</v>
      </c>
      <c r="BI27">
        <v>331503</v>
      </c>
      <c r="BJ27">
        <v>0</v>
      </c>
      <c r="BK27">
        <v>0</v>
      </c>
      <c r="BL27">
        <v>79419</v>
      </c>
      <c r="BM27">
        <v>46835</v>
      </c>
      <c r="BN27">
        <v>857</v>
      </c>
      <c r="BO27">
        <v>5074</v>
      </c>
      <c r="BP27">
        <v>0</v>
      </c>
      <c r="BQ27">
        <v>69588</v>
      </c>
      <c r="BR27">
        <v>0</v>
      </c>
      <c r="BS27">
        <v>6238</v>
      </c>
      <c r="BT27">
        <v>1620</v>
      </c>
      <c r="BU27">
        <v>18697</v>
      </c>
      <c r="BV27">
        <v>390</v>
      </c>
      <c r="BW27">
        <v>0</v>
      </c>
      <c r="BX27">
        <v>0</v>
      </c>
      <c r="BY27">
        <v>0</v>
      </c>
      <c r="BZ27">
        <v>6354</v>
      </c>
      <c r="CA27">
        <v>760</v>
      </c>
      <c r="CB27">
        <v>0</v>
      </c>
      <c r="CC27">
        <v>0</v>
      </c>
      <c r="CD27">
        <v>603</v>
      </c>
      <c r="CE27">
        <v>6521</v>
      </c>
      <c r="CF27">
        <v>11767</v>
      </c>
      <c r="CG27">
        <v>0</v>
      </c>
      <c r="CH27">
        <v>1065</v>
      </c>
      <c r="CI27">
        <v>0</v>
      </c>
      <c r="CJ27">
        <v>0</v>
      </c>
      <c r="CK27">
        <v>0</v>
      </c>
      <c r="CL27">
        <v>3310</v>
      </c>
      <c r="CM27">
        <v>0</v>
      </c>
      <c r="CN27">
        <v>0</v>
      </c>
      <c r="CO27">
        <v>216</v>
      </c>
      <c r="CP27">
        <v>0</v>
      </c>
      <c r="CQ27">
        <v>0</v>
      </c>
      <c r="CR27">
        <v>0</v>
      </c>
      <c r="CS27">
        <v>0</v>
      </c>
      <c r="CT27">
        <v>78832</v>
      </c>
      <c r="CU27">
        <v>0</v>
      </c>
      <c r="CV27">
        <v>593812</v>
      </c>
      <c r="CW27">
        <v>5775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4631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249</v>
      </c>
      <c r="DK27">
        <v>0</v>
      </c>
      <c r="DL27">
        <v>0</v>
      </c>
      <c r="DM27">
        <v>45866</v>
      </c>
      <c r="DN27">
        <v>0</v>
      </c>
      <c r="DO27">
        <v>0</v>
      </c>
      <c r="DP27">
        <v>0</v>
      </c>
      <c r="DQ27">
        <v>232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204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420</v>
      </c>
      <c r="EI27">
        <v>0</v>
      </c>
      <c r="EJ27">
        <v>274</v>
      </c>
      <c r="EK27">
        <v>24686</v>
      </c>
      <c r="EL27">
        <v>0</v>
      </c>
      <c r="EM27">
        <v>10034</v>
      </c>
      <c r="EN27">
        <v>1058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1509</v>
      </c>
      <c r="FG27">
        <v>0</v>
      </c>
      <c r="FH27">
        <v>0</v>
      </c>
      <c r="FI27">
        <v>243</v>
      </c>
      <c r="FJ27">
        <v>0</v>
      </c>
      <c r="FK27">
        <v>0</v>
      </c>
      <c r="FL27">
        <v>0</v>
      </c>
      <c r="FM27">
        <v>0</v>
      </c>
      <c r="FN27">
        <v>711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230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208</v>
      </c>
      <c r="GC27">
        <v>0</v>
      </c>
      <c r="GD27">
        <v>0</v>
      </c>
      <c r="GE27">
        <v>0</v>
      </c>
      <c r="GF27">
        <v>0</v>
      </c>
      <c r="GG27">
        <v>883</v>
      </c>
      <c r="GH27">
        <v>208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1623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300</v>
      </c>
      <c r="GY27">
        <v>51325</v>
      </c>
      <c r="GZ27">
        <v>0</v>
      </c>
      <c r="HA27">
        <v>0</v>
      </c>
      <c r="HB27">
        <v>5307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621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1254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1379</v>
      </c>
      <c r="HW27">
        <v>1440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819697947</v>
      </c>
      <c r="D28">
        <v>17151957</v>
      </c>
      <c r="E28">
        <v>0</v>
      </c>
      <c r="F28">
        <v>63678809</v>
      </c>
      <c r="G28">
        <v>13339301</v>
      </c>
      <c r="H28">
        <v>1078921</v>
      </c>
      <c r="I28">
        <v>17924193</v>
      </c>
      <c r="J28">
        <v>15271344</v>
      </c>
      <c r="K28">
        <v>26476735</v>
      </c>
      <c r="L28">
        <v>8897787</v>
      </c>
      <c r="M28">
        <v>8073780</v>
      </c>
      <c r="N28">
        <v>240953</v>
      </c>
      <c r="O28">
        <v>9042094</v>
      </c>
      <c r="P28">
        <v>32719975</v>
      </c>
      <c r="Q28">
        <v>260998</v>
      </c>
      <c r="R28">
        <v>65379</v>
      </c>
      <c r="S28">
        <v>823359</v>
      </c>
      <c r="T28">
        <v>8526596</v>
      </c>
      <c r="U28">
        <v>2318742</v>
      </c>
      <c r="V28">
        <v>600843</v>
      </c>
      <c r="W28">
        <v>2549</v>
      </c>
      <c r="X28">
        <v>555739</v>
      </c>
      <c r="Y28">
        <v>3372</v>
      </c>
      <c r="Z28">
        <v>82890</v>
      </c>
      <c r="AA28">
        <v>442697</v>
      </c>
      <c r="AB28">
        <v>72659</v>
      </c>
      <c r="AC28">
        <v>20697</v>
      </c>
      <c r="AD28">
        <v>586955</v>
      </c>
      <c r="AE28">
        <v>227596</v>
      </c>
      <c r="AF28">
        <v>913486</v>
      </c>
      <c r="AG28">
        <v>25460384</v>
      </c>
      <c r="AH28">
        <v>4053143</v>
      </c>
      <c r="AI28">
        <v>2780223</v>
      </c>
      <c r="AJ28">
        <v>6015165</v>
      </c>
      <c r="AK28">
        <v>1413889</v>
      </c>
      <c r="AL28">
        <v>1561248</v>
      </c>
      <c r="AM28">
        <v>36703</v>
      </c>
      <c r="AN28">
        <v>1355688</v>
      </c>
      <c r="AO28">
        <v>37160599</v>
      </c>
      <c r="AP28">
        <v>321733</v>
      </c>
      <c r="AQ28">
        <v>69803</v>
      </c>
      <c r="AR28">
        <v>368256</v>
      </c>
      <c r="AS28">
        <v>1682393</v>
      </c>
      <c r="AT28">
        <v>1051379</v>
      </c>
      <c r="AU28">
        <v>519532</v>
      </c>
      <c r="AV28">
        <v>0</v>
      </c>
      <c r="AW28">
        <v>157237</v>
      </c>
      <c r="AX28">
        <v>423559</v>
      </c>
      <c r="AY28">
        <v>274</v>
      </c>
      <c r="AZ28">
        <v>83434</v>
      </c>
      <c r="BA28">
        <v>1409957</v>
      </c>
      <c r="BB28">
        <v>4013883</v>
      </c>
      <c r="BC28">
        <v>451800</v>
      </c>
      <c r="BD28">
        <v>12086107</v>
      </c>
      <c r="BE28">
        <v>69515</v>
      </c>
      <c r="BF28">
        <v>8416514</v>
      </c>
      <c r="BG28">
        <v>22641779</v>
      </c>
      <c r="BH28">
        <v>285722</v>
      </c>
      <c r="BI28">
        <v>11548359</v>
      </c>
      <c r="BJ28">
        <v>0</v>
      </c>
      <c r="BK28">
        <v>0</v>
      </c>
      <c r="BL28">
        <v>18863190</v>
      </c>
      <c r="BM28">
        <v>1862889</v>
      </c>
      <c r="BN28">
        <v>1132806</v>
      </c>
      <c r="BO28">
        <v>3725937</v>
      </c>
      <c r="BP28">
        <v>5784</v>
      </c>
      <c r="BQ28">
        <v>6147023</v>
      </c>
      <c r="BR28">
        <v>50078</v>
      </c>
      <c r="BS28">
        <v>2437255</v>
      </c>
      <c r="BT28">
        <v>1978282</v>
      </c>
      <c r="BU28">
        <v>33677195</v>
      </c>
      <c r="BV28">
        <v>486954</v>
      </c>
      <c r="BW28">
        <v>1556190</v>
      </c>
      <c r="BX28">
        <v>330228</v>
      </c>
      <c r="BY28">
        <v>5223</v>
      </c>
      <c r="BZ28">
        <v>801758</v>
      </c>
      <c r="CA28">
        <v>665898</v>
      </c>
      <c r="CB28">
        <v>128388</v>
      </c>
      <c r="CC28">
        <v>116359</v>
      </c>
      <c r="CD28">
        <v>5457496</v>
      </c>
      <c r="CE28">
        <v>38485</v>
      </c>
      <c r="CF28">
        <v>260138</v>
      </c>
      <c r="CG28">
        <v>115849</v>
      </c>
      <c r="CH28">
        <v>1246058</v>
      </c>
      <c r="CI28">
        <v>205306</v>
      </c>
      <c r="CJ28">
        <v>25517</v>
      </c>
      <c r="CK28">
        <v>112826</v>
      </c>
      <c r="CL28">
        <v>142920</v>
      </c>
      <c r="CM28">
        <v>15368</v>
      </c>
      <c r="CN28">
        <v>7684</v>
      </c>
      <c r="CO28">
        <v>5619046</v>
      </c>
      <c r="CP28">
        <v>111545</v>
      </c>
      <c r="CQ28">
        <v>0</v>
      </c>
      <c r="CR28">
        <v>0</v>
      </c>
      <c r="CS28">
        <v>0</v>
      </c>
      <c r="CT28">
        <v>18756207</v>
      </c>
      <c r="CU28">
        <v>0</v>
      </c>
      <c r="CV28">
        <v>188124325</v>
      </c>
      <c r="CW28">
        <v>17669337</v>
      </c>
      <c r="CX28">
        <v>929998</v>
      </c>
      <c r="CY28">
        <v>363552</v>
      </c>
      <c r="CZ28">
        <v>0</v>
      </c>
      <c r="DA28">
        <v>398332</v>
      </c>
      <c r="DB28">
        <v>116170</v>
      </c>
      <c r="DC28">
        <v>484133</v>
      </c>
      <c r="DD28">
        <v>1470821</v>
      </c>
      <c r="DE28">
        <v>4076</v>
      </c>
      <c r="DF28">
        <v>30340</v>
      </c>
      <c r="DG28">
        <v>181401</v>
      </c>
      <c r="DH28">
        <v>0</v>
      </c>
      <c r="DI28">
        <v>22816</v>
      </c>
      <c r="DJ28">
        <v>193812</v>
      </c>
      <c r="DK28">
        <v>114254</v>
      </c>
      <c r="DL28">
        <v>54438</v>
      </c>
      <c r="DM28">
        <v>759297</v>
      </c>
      <c r="DN28">
        <v>529105</v>
      </c>
      <c r="DO28">
        <v>740</v>
      </c>
      <c r="DP28">
        <v>28198</v>
      </c>
      <c r="DQ28">
        <v>95087</v>
      </c>
      <c r="DR28">
        <v>6358</v>
      </c>
      <c r="DS28">
        <v>321</v>
      </c>
      <c r="DT28">
        <v>0</v>
      </c>
      <c r="DU28">
        <v>1145</v>
      </c>
      <c r="DV28">
        <v>0</v>
      </c>
      <c r="DW28">
        <v>616</v>
      </c>
      <c r="DX28">
        <v>0</v>
      </c>
      <c r="DY28">
        <v>0</v>
      </c>
      <c r="DZ28">
        <v>0</v>
      </c>
      <c r="EA28">
        <v>228</v>
      </c>
      <c r="EB28">
        <v>8263220</v>
      </c>
      <c r="EC28">
        <v>89861</v>
      </c>
      <c r="ED28">
        <v>38017</v>
      </c>
      <c r="EE28">
        <v>112406</v>
      </c>
      <c r="EF28">
        <v>0</v>
      </c>
      <c r="EG28">
        <v>397000</v>
      </c>
      <c r="EH28">
        <v>8236605</v>
      </c>
      <c r="EI28">
        <v>407356</v>
      </c>
      <c r="EJ28">
        <v>14705261</v>
      </c>
      <c r="EK28">
        <v>7437737</v>
      </c>
      <c r="EL28">
        <v>242517</v>
      </c>
      <c r="EM28">
        <v>202011</v>
      </c>
      <c r="EN28">
        <v>1746562</v>
      </c>
      <c r="EO28">
        <v>317</v>
      </c>
      <c r="EP28">
        <v>0</v>
      </c>
      <c r="EQ28">
        <v>2268361</v>
      </c>
      <c r="ER28">
        <v>0</v>
      </c>
      <c r="ES28">
        <v>2143916</v>
      </c>
      <c r="ET28">
        <v>454503</v>
      </c>
      <c r="EU28">
        <v>935556</v>
      </c>
      <c r="EV28">
        <v>8038904</v>
      </c>
      <c r="EW28">
        <v>655694</v>
      </c>
      <c r="EX28">
        <v>252</v>
      </c>
      <c r="EY28">
        <v>441260</v>
      </c>
      <c r="EZ28">
        <v>183722</v>
      </c>
      <c r="FA28">
        <v>8266</v>
      </c>
      <c r="FB28">
        <v>0</v>
      </c>
      <c r="FC28">
        <v>177618</v>
      </c>
      <c r="FD28">
        <v>48550</v>
      </c>
      <c r="FE28">
        <v>54774</v>
      </c>
      <c r="FF28">
        <v>643945</v>
      </c>
      <c r="FG28">
        <v>1161491</v>
      </c>
      <c r="FH28">
        <v>147653</v>
      </c>
      <c r="FI28">
        <v>51911</v>
      </c>
      <c r="FJ28">
        <v>153114</v>
      </c>
      <c r="FK28">
        <v>105843</v>
      </c>
      <c r="FL28">
        <v>452</v>
      </c>
      <c r="FM28">
        <v>56219</v>
      </c>
      <c r="FN28">
        <v>1222206</v>
      </c>
      <c r="FO28">
        <v>35009</v>
      </c>
      <c r="FP28">
        <v>13850</v>
      </c>
      <c r="FQ28">
        <v>220654</v>
      </c>
      <c r="FR28">
        <v>771318</v>
      </c>
      <c r="FS28">
        <v>1414</v>
      </c>
      <c r="FT28">
        <v>5556</v>
      </c>
      <c r="FU28">
        <v>118991</v>
      </c>
      <c r="FV28">
        <v>66685</v>
      </c>
      <c r="FW28">
        <v>211991</v>
      </c>
      <c r="FX28">
        <v>3835</v>
      </c>
      <c r="FY28">
        <v>1373058</v>
      </c>
      <c r="FZ28">
        <v>0</v>
      </c>
      <c r="GA28">
        <v>0</v>
      </c>
      <c r="GB28">
        <v>176553</v>
      </c>
      <c r="GC28">
        <v>46638</v>
      </c>
      <c r="GD28">
        <v>53697</v>
      </c>
      <c r="GE28">
        <v>405970</v>
      </c>
      <c r="GF28">
        <v>62946</v>
      </c>
      <c r="GG28">
        <v>283597</v>
      </c>
      <c r="GH28">
        <v>648</v>
      </c>
      <c r="GI28">
        <v>122672</v>
      </c>
      <c r="GJ28">
        <v>74100</v>
      </c>
      <c r="GK28">
        <v>122842</v>
      </c>
      <c r="GL28">
        <v>18434</v>
      </c>
      <c r="GM28">
        <v>77683</v>
      </c>
      <c r="GN28">
        <v>437427</v>
      </c>
      <c r="GO28">
        <v>8865172</v>
      </c>
      <c r="GP28">
        <v>313</v>
      </c>
      <c r="GQ28">
        <v>1577</v>
      </c>
      <c r="GR28">
        <v>477689</v>
      </c>
      <c r="GS28">
        <v>0</v>
      </c>
      <c r="GT28">
        <v>0</v>
      </c>
      <c r="GU28">
        <v>0</v>
      </c>
      <c r="GV28">
        <v>0</v>
      </c>
      <c r="GW28">
        <v>31151</v>
      </c>
      <c r="GX28">
        <v>44131</v>
      </c>
      <c r="GY28">
        <v>46551548</v>
      </c>
      <c r="GZ28">
        <v>2079699</v>
      </c>
      <c r="HA28">
        <v>0</v>
      </c>
      <c r="HB28">
        <v>2987310</v>
      </c>
      <c r="HC28">
        <v>0</v>
      </c>
      <c r="HD28">
        <v>0</v>
      </c>
      <c r="HE28">
        <v>0</v>
      </c>
      <c r="HF28">
        <v>4451</v>
      </c>
      <c r="HG28">
        <v>5701</v>
      </c>
      <c r="HH28">
        <v>81721</v>
      </c>
      <c r="HI28">
        <v>3631</v>
      </c>
      <c r="HJ28">
        <v>0</v>
      </c>
      <c r="HK28">
        <v>4773</v>
      </c>
      <c r="HL28">
        <v>0</v>
      </c>
      <c r="HM28">
        <v>0</v>
      </c>
      <c r="HN28">
        <v>275045</v>
      </c>
      <c r="HO28">
        <v>3423</v>
      </c>
      <c r="HP28">
        <v>172627</v>
      </c>
      <c r="HQ28">
        <v>6694</v>
      </c>
      <c r="HR28">
        <v>0</v>
      </c>
      <c r="HS28">
        <v>2282</v>
      </c>
      <c r="HT28">
        <v>36397</v>
      </c>
      <c r="HU28">
        <v>7291</v>
      </c>
      <c r="HV28">
        <v>6634</v>
      </c>
      <c r="HW28">
        <v>6573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11246845</v>
      </c>
      <c r="D29">
        <v>1474496</v>
      </c>
      <c r="E29">
        <v>0</v>
      </c>
      <c r="F29">
        <v>895326</v>
      </c>
      <c r="G29">
        <v>925537</v>
      </c>
      <c r="H29">
        <v>0</v>
      </c>
      <c r="I29">
        <v>31521</v>
      </c>
      <c r="J29">
        <v>1880825</v>
      </c>
      <c r="K29">
        <v>130527</v>
      </c>
      <c r="L29">
        <v>71626</v>
      </c>
      <c r="M29">
        <v>1159654</v>
      </c>
      <c r="N29">
        <v>0</v>
      </c>
      <c r="O29">
        <v>1231767</v>
      </c>
      <c r="P29">
        <v>174673</v>
      </c>
      <c r="Q29">
        <v>18377</v>
      </c>
      <c r="R29">
        <v>0</v>
      </c>
      <c r="S29">
        <v>76354</v>
      </c>
      <c r="T29">
        <v>116627</v>
      </c>
      <c r="U29">
        <v>2888</v>
      </c>
      <c r="V29">
        <v>2699</v>
      </c>
      <c r="W29">
        <v>0</v>
      </c>
      <c r="X29">
        <v>2552</v>
      </c>
      <c r="Y29">
        <v>0</v>
      </c>
      <c r="Z29">
        <v>0</v>
      </c>
      <c r="AA29">
        <v>19654</v>
      </c>
      <c r="AB29">
        <v>0</v>
      </c>
      <c r="AC29">
        <v>0</v>
      </c>
      <c r="AD29">
        <v>8617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1016</v>
      </c>
      <c r="AL29">
        <v>0</v>
      </c>
      <c r="AM29">
        <v>0</v>
      </c>
      <c r="AN29">
        <v>0</v>
      </c>
      <c r="AO29">
        <v>413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16545</v>
      </c>
      <c r="BE29">
        <v>0</v>
      </c>
      <c r="BF29">
        <v>450132</v>
      </c>
      <c r="BG29">
        <v>160835</v>
      </c>
      <c r="BH29">
        <v>0</v>
      </c>
      <c r="BI29">
        <v>34593</v>
      </c>
      <c r="BJ29">
        <v>0</v>
      </c>
      <c r="BK29">
        <v>0</v>
      </c>
      <c r="BL29">
        <v>25905</v>
      </c>
      <c r="BM29">
        <v>3574</v>
      </c>
      <c r="BN29">
        <v>0</v>
      </c>
      <c r="BO29">
        <v>1553</v>
      </c>
      <c r="BP29">
        <v>0</v>
      </c>
      <c r="BQ29">
        <v>28821</v>
      </c>
      <c r="BR29">
        <v>0</v>
      </c>
      <c r="BS29">
        <v>1161</v>
      </c>
      <c r="BT29">
        <v>0</v>
      </c>
      <c r="BU29">
        <v>2235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3426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8434</v>
      </c>
      <c r="CP29">
        <v>0</v>
      </c>
      <c r="CQ29">
        <v>0</v>
      </c>
      <c r="CR29">
        <v>0</v>
      </c>
      <c r="CS29">
        <v>0</v>
      </c>
      <c r="CT29">
        <v>126321</v>
      </c>
      <c r="CU29">
        <v>0</v>
      </c>
      <c r="CV29">
        <v>1911345</v>
      </c>
      <c r="CW29">
        <v>580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32914</v>
      </c>
      <c r="EC29">
        <v>0</v>
      </c>
      <c r="ED29">
        <v>0</v>
      </c>
      <c r="EE29">
        <v>0</v>
      </c>
      <c r="EF29">
        <v>0</v>
      </c>
      <c r="EG29">
        <v>44622</v>
      </c>
      <c r="EH29">
        <v>0</v>
      </c>
      <c r="EI29">
        <v>0</v>
      </c>
      <c r="EJ29">
        <v>0</v>
      </c>
      <c r="EK29">
        <v>4944</v>
      </c>
      <c r="EL29">
        <v>0</v>
      </c>
      <c r="EM29">
        <v>0</v>
      </c>
      <c r="EN29">
        <v>6701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96903</v>
      </c>
      <c r="GZ29">
        <v>0</v>
      </c>
      <c r="HA29">
        <v>0</v>
      </c>
      <c r="HB29">
        <v>59734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418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410511197</v>
      </c>
      <c r="D30">
        <v>83073769</v>
      </c>
      <c r="E30">
        <v>0</v>
      </c>
      <c r="F30">
        <v>69431340</v>
      </c>
      <c r="G30">
        <v>47129884</v>
      </c>
      <c r="H30">
        <v>3313</v>
      </c>
      <c r="I30">
        <v>5338636</v>
      </c>
      <c r="J30">
        <v>13403353</v>
      </c>
      <c r="K30">
        <v>34339545</v>
      </c>
      <c r="L30">
        <v>10266550</v>
      </c>
      <c r="M30">
        <v>13115957</v>
      </c>
      <c r="N30">
        <v>1564</v>
      </c>
      <c r="O30">
        <v>9057545</v>
      </c>
      <c r="P30">
        <v>10698954</v>
      </c>
      <c r="Q30">
        <v>16783</v>
      </c>
      <c r="R30">
        <v>13335</v>
      </c>
      <c r="S30">
        <v>36763</v>
      </c>
      <c r="T30">
        <v>12907441</v>
      </c>
      <c r="U30">
        <v>274265</v>
      </c>
      <c r="V30">
        <v>82972</v>
      </c>
      <c r="W30">
        <v>1166</v>
      </c>
      <c r="X30">
        <v>294873</v>
      </c>
      <c r="Y30">
        <v>0</v>
      </c>
      <c r="Z30">
        <v>856</v>
      </c>
      <c r="AA30">
        <v>11340</v>
      </c>
      <c r="AB30">
        <v>3561</v>
      </c>
      <c r="AC30">
        <v>0</v>
      </c>
      <c r="AD30">
        <v>246085</v>
      </c>
      <c r="AE30">
        <v>10826</v>
      </c>
      <c r="AF30">
        <v>33520</v>
      </c>
      <c r="AG30">
        <v>811039</v>
      </c>
      <c r="AH30">
        <v>6093</v>
      </c>
      <c r="AI30">
        <v>0</v>
      </c>
      <c r="AJ30">
        <v>55198</v>
      </c>
      <c r="AK30">
        <v>340688</v>
      </c>
      <c r="AL30">
        <v>820</v>
      </c>
      <c r="AM30">
        <v>0</v>
      </c>
      <c r="AN30">
        <v>2421</v>
      </c>
      <c r="AO30">
        <v>484159</v>
      </c>
      <c r="AP30">
        <v>0</v>
      </c>
      <c r="AQ30">
        <v>0</v>
      </c>
      <c r="AR30">
        <v>0</v>
      </c>
      <c r="AS30">
        <v>1246</v>
      </c>
      <c r="AT30">
        <v>3095</v>
      </c>
      <c r="AU30">
        <v>0</v>
      </c>
      <c r="AV30">
        <v>0</v>
      </c>
      <c r="AW30">
        <v>14833</v>
      </c>
      <c r="AX30">
        <v>6733</v>
      </c>
      <c r="AY30">
        <v>0</v>
      </c>
      <c r="AZ30">
        <v>992</v>
      </c>
      <c r="BA30">
        <v>2284871</v>
      </c>
      <c r="BB30">
        <v>473884</v>
      </c>
      <c r="BC30">
        <v>1520512</v>
      </c>
      <c r="BD30">
        <v>2420790</v>
      </c>
      <c r="BE30">
        <v>529944</v>
      </c>
      <c r="BF30">
        <v>6792583</v>
      </c>
      <c r="BG30">
        <v>965456</v>
      </c>
      <c r="BH30">
        <v>17316</v>
      </c>
      <c r="BI30">
        <v>4527321</v>
      </c>
      <c r="BJ30">
        <v>0</v>
      </c>
      <c r="BK30">
        <v>0</v>
      </c>
      <c r="BL30">
        <v>11308104</v>
      </c>
      <c r="BM30">
        <v>459794</v>
      </c>
      <c r="BN30">
        <v>44762</v>
      </c>
      <c r="BO30">
        <v>525620</v>
      </c>
      <c r="BP30">
        <v>0</v>
      </c>
      <c r="BQ30">
        <v>2283056</v>
      </c>
      <c r="BR30">
        <v>4580</v>
      </c>
      <c r="BS30">
        <v>73965</v>
      </c>
      <c r="BT30">
        <v>1567797</v>
      </c>
      <c r="BU30">
        <v>112427</v>
      </c>
      <c r="BV30">
        <v>554896</v>
      </c>
      <c r="BW30">
        <v>1422135</v>
      </c>
      <c r="BX30">
        <v>5480</v>
      </c>
      <c r="BY30">
        <v>9572</v>
      </c>
      <c r="BZ30">
        <v>23849</v>
      </c>
      <c r="CA30">
        <v>1976</v>
      </c>
      <c r="CB30">
        <v>3534</v>
      </c>
      <c r="CC30">
        <v>518</v>
      </c>
      <c r="CD30">
        <v>598772</v>
      </c>
      <c r="CE30">
        <v>61012</v>
      </c>
      <c r="CF30">
        <v>230</v>
      </c>
      <c r="CG30">
        <v>0</v>
      </c>
      <c r="CH30">
        <v>3893</v>
      </c>
      <c r="CI30">
        <v>6704</v>
      </c>
      <c r="CJ30">
        <v>0</v>
      </c>
      <c r="CK30">
        <v>0</v>
      </c>
      <c r="CL30">
        <v>45288</v>
      </c>
      <c r="CM30">
        <v>0</v>
      </c>
      <c r="CN30">
        <v>126800</v>
      </c>
      <c r="CO30">
        <v>127462</v>
      </c>
      <c r="CP30">
        <v>38613</v>
      </c>
      <c r="CQ30">
        <v>0</v>
      </c>
      <c r="CR30">
        <v>0</v>
      </c>
      <c r="CS30">
        <v>0</v>
      </c>
      <c r="CT30">
        <v>674650</v>
      </c>
      <c r="CU30">
        <v>0</v>
      </c>
      <c r="CV30">
        <v>39721937</v>
      </c>
      <c r="CW30">
        <v>2493856</v>
      </c>
      <c r="CX30">
        <v>6190</v>
      </c>
      <c r="CY30">
        <v>0</v>
      </c>
      <c r="CZ30">
        <v>0</v>
      </c>
      <c r="DA30">
        <v>140480</v>
      </c>
      <c r="DB30">
        <v>528</v>
      </c>
      <c r="DC30">
        <v>5351</v>
      </c>
      <c r="DD30">
        <v>2556</v>
      </c>
      <c r="DE30">
        <v>0</v>
      </c>
      <c r="DF30">
        <v>831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17322</v>
      </c>
      <c r="DN30">
        <v>567993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3908</v>
      </c>
      <c r="EC30">
        <v>0</v>
      </c>
      <c r="ED30">
        <v>0</v>
      </c>
      <c r="EE30">
        <v>0</v>
      </c>
      <c r="EF30">
        <v>0</v>
      </c>
      <c r="EG30">
        <v>5425</v>
      </c>
      <c r="EH30">
        <v>44435</v>
      </c>
      <c r="EI30">
        <v>0</v>
      </c>
      <c r="EJ30">
        <v>538789</v>
      </c>
      <c r="EK30">
        <v>652523</v>
      </c>
      <c r="EL30">
        <v>0</v>
      </c>
      <c r="EM30">
        <v>0</v>
      </c>
      <c r="EN30">
        <v>92656</v>
      </c>
      <c r="EO30">
        <v>0</v>
      </c>
      <c r="EP30">
        <v>0</v>
      </c>
      <c r="EQ30">
        <v>181465</v>
      </c>
      <c r="ER30">
        <v>0</v>
      </c>
      <c r="ES30">
        <v>18330</v>
      </c>
      <c r="ET30">
        <v>1284</v>
      </c>
      <c r="EU30">
        <v>0</v>
      </c>
      <c r="EV30">
        <v>150084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1610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500</v>
      </c>
      <c r="FX30">
        <v>0</v>
      </c>
      <c r="FY30">
        <v>0</v>
      </c>
      <c r="FZ30">
        <v>0</v>
      </c>
      <c r="GA30">
        <v>0</v>
      </c>
      <c r="GB30">
        <v>1174</v>
      </c>
      <c r="GC30">
        <v>0</v>
      </c>
      <c r="GD30">
        <v>0</v>
      </c>
      <c r="GE30">
        <v>5533</v>
      </c>
      <c r="GF30">
        <v>12090</v>
      </c>
      <c r="GG30">
        <v>815</v>
      </c>
      <c r="GH30">
        <v>8519</v>
      </c>
      <c r="GI30">
        <v>0</v>
      </c>
      <c r="GJ30">
        <v>0</v>
      </c>
      <c r="GK30">
        <v>227</v>
      </c>
      <c r="GL30">
        <v>0</v>
      </c>
      <c r="GM30">
        <v>393</v>
      </c>
      <c r="GN30">
        <v>0</v>
      </c>
      <c r="GO30">
        <v>820552</v>
      </c>
      <c r="GP30">
        <v>0</v>
      </c>
      <c r="GQ30">
        <v>0</v>
      </c>
      <c r="GR30">
        <v>593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12205818</v>
      </c>
      <c r="GZ30">
        <v>34420</v>
      </c>
      <c r="HA30">
        <v>0</v>
      </c>
      <c r="HB30">
        <v>1533410</v>
      </c>
      <c r="HC30">
        <v>0</v>
      </c>
      <c r="HD30">
        <v>0</v>
      </c>
      <c r="HE30">
        <v>0</v>
      </c>
      <c r="HF30">
        <v>7560</v>
      </c>
      <c r="HG30">
        <v>0</v>
      </c>
      <c r="HH30">
        <v>59320</v>
      </c>
      <c r="HI30">
        <v>0</v>
      </c>
      <c r="HJ30">
        <v>0</v>
      </c>
      <c r="HK30">
        <v>6913</v>
      </c>
      <c r="HL30">
        <v>0</v>
      </c>
      <c r="HM30">
        <v>724</v>
      </c>
      <c r="HN30">
        <v>24380</v>
      </c>
      <c r="HO30">
        <v>389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635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526166917</v>
      </c>
      <c r="D31">
        <v>99213587</v>
      </c>
      <c r="E31">
        <v>0</v>
      </c>
      <c r="F31">
        <v>334239974</v>
      </c>
      <c r="G31">
        <v>74668387</v>
      </c>
      <c r="H31">
        <v>0</v>
      </c>
      <c r="I31">
        <v>0</v>
      </c>
      <c r="J31">
        <v>8263</v>
      </c>
      <c r="K31">
        <v>340040</v>
      </c>
      <c r="L31">
        <v>769914</v>
      </c>
      <c r="M31">
        <v>5627</v>
      </c>
      <c r="N31">
        <v>0</v>
      </c>
      <c r="O31">
        <v>58301</v>
      </c>
      <c r="P31">
        <v>147137</v>
      </c>
      <c r="Q31">
        <v>0</v>
      </c>
      <c r="R31">
        <v>0</v>
      </c>
      <c r="S31">
        <v>0</v>
      </c>
      <c r="T31">
        <v>145681</v>
      </c>
      <c r="U31">
        <v>21203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2822</v>
      </c>
      <c r="AI31">
        <v>0</v>
      </c>
      <c r="AJ31">
        <v>0</v>
      </c>
      <c r="AK31">
        <v>902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8529</v>
      </c>
      <c r="BG31">
        <v>93073</v>
      </c>
      <c r="BH31">
        <v>0</v>
      </c>
      <c r="BI31">
        <v>5208</v>
      </c>
      <c r="BJ31">
        <v>0</v>
      </c>
      <c r="BK31">
        <v>0</v>
      </c>
      <c r="BL31">
        <v>7028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16431241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2714230463</v>
      </c>
      <c r="D32">
        <v>392040451</v>
      </c>
      <c r="E32">
        <v>0</v>
      </c>
      <c r="F32">
        <v>685802093</v>
      </c>
      <c r="G32">
        <v>201218951</v>
      </c>
      <c r="H32">
        <v>1612</v>
      </c>
      <c r="I32">
        <v>66954667</v>
      </c>
      <c r="J32">
        <v>68078551</v>
      </c>
      <c r="K32">
        <v>137807778</v>
      </c>
      <c r="L32">
        <v>47460681</v>
      </c>
      <c r="M32">
        <v>60358487</v>
      </c>
      <c r="N32">
        <v>37686</v>
      </c>
      <c r="O32">
        <v>36913154</v>
      </c>
      <c r="P32">
        <v>81098808</v>
      </c>
      <c r="Q32">
        <v>346159</v>
      </c>
      <c r="R32">
        <v>11703</v>
      </c>
      <c r="S32">
        <v>326868</v>
      </c>
      <c r="T32">
        <v>106382628</v>
      </c>
      <c r="U32">
        <v>3934912</v>
      </c>
      <c r="V32">
        <v>2528343</v>
      </c>
      <c r="W32">
        <v>0</v>
      </c>
      <c r="X32">
        <v>2575788</v>
      </c>
      <c r="Y32">
        <v>0</v>
      </c>
      <c r="Z32">
        <v>267659</v>
      </c>
      <c r="AA32">
        <v>0</v>
      </c>
      <c r="AB32">
        <v>169206</v>
      </c>
      <c r="AC32">
        <v>0</v>
      </c>
      <c r="AD32">
        <v>1782608</v>
      </c>
      <c r="AE32">
        <v>98458</v>
      </c>
      <c r="AF32">
        <v>469439</v>
      </c>
      <c r="AG32">
        <v>9486694</v>
      </c>
      <c r="AH32">
        <v>445115</v>
      </c>
      <c r="AI32">
        <v>98502</v>
      </c>
      <c r="AJ32">
        <v>236328</v>
      </c>
      <c r="AK32">
        <v>6025773</v>
      </c>
      <c r="AL32">
        <v>3737118</v>
      </c>
      <c r="AM32">
        <v>1693</v>
      </c>
      <c r="AN32">
        <v>418216</v>
      </c>
      <c r="AO32">
        <v>6838043</v>
      </c>
      <c r="AP32">
        <v>91958</v>
      </c>
      <c r="AQ32">
        <v>0</v>
      </c>
      <c r="AR32">
        <v>0</v>
      </c>
      <c r="AS32">
        <v>3235</v>
      </c>
      <c r="AT32">
        <v>27788</v>
      </c>
      <c r="AU32">
        <v>0</v>
      </c>
      <c r="AV32">
        <v>0</v>
      </c>
      <c r="AW32">
        <v>1427</v>
      </c>
      <c r="AX32">
        <v>18267</v>
      </c>
      <c r="AY32">
        <v>0</v>
      </c>
      <c r="AZ32">
        <v>246</v>
      </c>
      <c r="BA32">
        <v>1094707</v>
      </c>
      <c r="BB32">
        <v>3048046</v>
      </c>
      <c r="BC32">
        <v>2294600</v>
      </c>
      <c r="BD32">
        <v>31862601</v>
      </c>
      <c r="BE32">
        <v>15275952</v>
      </c>
      <c r="BF32">
        <v>77644306</v>
      </c>
      <c r="BG32">
        <v>61882816</v>
      </c>
      <c r="BH32">
        <v>633974</v>
      </c>
      <c r="BI32">
        <v>17288713</v>
      </c>
      <c r="BJ32">
        <v>1202</v>
      </c>
      <c r="BK32">
        <v>0</v>
      </c>
      <c r="BL32">
        <v>65666660</v>
      </c>
      <c r="BM32">
        <v>9553394</v>
      </c>
      <c r="BN32">
        <v>2361261</v>
      </c>
      <c r="BO32">
        <v>10251211</v>
      </c>
      <c r="BP32">
        <v>0</v>
      </c>
      <c r="BQ32">
        <v>26138807</v>
      </c>
      <c r="BR32">
        <v>88233</v>
      </c>
      <c r="BS32">
        <v>2274699</v>
      </c>
      <c r="BT32">
        <v>5856921</v>
      </c>
      <c r="BU32">
        <v>4332491</v>
      </c>
      <c r="BV32">
        <v>4393569</v>
      </c>
      <c r="BW32">
        <v>2844578</v>
      </c>
      <c r="BX32">
        <v>36935</v>
      </c>
      <c r="BY32">
        <v>12864</v>
      </c>
      <c r="BZ32">
        <v>431454</v>
      </c>
      <c r="CA32">
        <v>2712129</v>
      </c>
      <c r="CB32">
        <v>822437</v>
      </c>
      <c r="CC32">
        <v>64111</v>
      </c>
      <c r="CD32">
        <v>11064692</v>
      </c>
      <c r="CE32">
        <v>24921</v>
      </c>
      <c r="CF32">
        <v>514761</v>
      </c>
      <c r="CG32">
        <v>225688</v>
      </c>
      <c r="CH32">
        <v>94855</v>
      </c>
      <c r="CI32">
        <v>51387</v>
      </c>
      <c r="CJ32">
        <v>0</v>
      </c>
      <c r="CK32">
        <v>624099</v>
      </c>
      <c r="CL32">
        <v>767402</v>
      </c>
      <c r="CM32">
        <v>0</v>
      </c>
      <c r="CN32">
        <v>2704</v>
      </c>
      <c r="CO32">
        <v>1683650</v>
      </c>
      <c r="CP32">
        <v>259280</v>
      </c>
      <c r="CQ32">
        <v>0</v>
      </c>
      <c r="CR32">
        <v>0</v>
      </c>
      <c r="CS32">
        <v>0</v>
      </c>
      <c r="CT32">
        <v>9452205</v>
      </c>
      <c r="CU32">
        <v>0</v>
      </c>
      <c r="CV32">
        <v>322709365</v>
      </c>
      <c r="CW32">
        <v>17517072</v>
      </c>
      <c r="CX32">
        <v>606326</v>
      </c>
      <c r="CY32">
        <v>84128</v>
      </c>
      <c r="CZ32">
        <v>0</v>
      </c>
      <c r="DA32">
        <v>188176</v>
      </c>
      <c r="DB32">
        <v>0</v>
      </c>
      <c r="DC32">
        <v>183164</v>
      </c>
      <c r="DD32">
        <v>395815</v>
      </c>
      <c r="DE32">
        <v>0</v>
      </c>
      <c r="DF32">
        <v>0</v>
      </c>
      <c r="DG32">
        <v>9229</v>
      </c>
      <c r="DH32">
        <v>0</v>
      </c>
      <c r="DI32">
        <v>0</v>
      </c>
      <c r="DJ32">
        <v>2489</v>
      </c>
      <c r="DK32">
        <v>0</v>
      </c>
      <c r="DL32">
        <v>2991</v>
      </c>
      <c r="DM32">
        <v>227801</v>
      </c>
      <c r="DN32">
        <v>4273236</v>
      </c>
      <c r="DO32">
        <v>0</v>
      </c>
      <c r="DP32">
        <v>3206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33728</v>
      </c>
      <c r="DW32">
        <v>2993</v>
      </c>
      <c r="DX32">
        <v>0</v>
      </c>
      <c r="DY32">
        <v>0</v>
      </c>
      <c r="DZ32">
        <v>0</v>
      </c>
      <c r="EA32">
        <v>0</v>
      </c>
      <c r="EB32">
        <v>2306370</v>
      </c>
      <c r="EC32">
        <v>170131</v>
      </c>
      <c r="ED32">
        <v>3035</v>
      </c>
      <c r="EE32">
        <v>0</v>
      </c>
      <c r="EF32">
        <v>0</v>
      </c>
      <c r="EG32">
        <v>369972</v>
      </c>
      <c r="EH32">
        <v>1047202</v>
      </c>
      <c r="EI32">
        <v>28106</v>
      </c>
      <c r="EJ32">
        <v>1564809</v>
      </c>
      <c r="EK32">
        <v>32766623</v>
      </c>
      <c r="EL32">
        <v>101198</v>
      </c>
      <c r="EM32">
        <v>1073091</v>
      </c>
      <c r="EN32">
        <v>7944921</v>
      </c>
      <c r="EO32">
        <v>0</v>
      </c>
      <c r="EP32">
        <v>0</v>
      </c>
      <c r="EQ32">
        <v>82503</v>
      </c>
      <c r="ER32">
        <v>0</v>
      </c>
      <c r="ES32">
        <v>219133</v>
      </c>
      <c r="ET32">
        <v>162935</v>
      </c>
      <c r="EU32">
        <v>0</v>
      </c>
      <c r="EV32">
        <v>3729176</v>
      </c>
      <c r="EW32">
        <v>3009</v>
      </c>
      <c r="EX32">
        <v>0</v>
      </c>
      <c r="EY32">
        <v>15197</v>
      </c>
      <c r="EZ32">
        <v>89755</v>
      </c>
      <c r="FA32">
        <v>8439</v>
      </c>
      <c r="FB32">
        <v>0</v>
      </c>
      <c r="FC32">
        <v>21157</v>
      </c>
      <c r="FD32">
        <v>0</v>
      </c>
      <c r="FE32">
        <v>30285</v>
      </c>
      <c r="FF32">
        <v>97149</v>
      </c>
      <c r="FG32">
        <v>102423</v>
      </c>
      <c r="FH32">
        <v>21067</v>
      </c>
      <c r="FI32">
        <v>0</v>
      </c>
      <c r="FJ32">
        <v>15768</v>
      </c>
      <c r="FK32">
        <v>7728</v>
      </c>
      <c r="FL32">
        <v>2047</v>
      </c>
      <c r="FM32">
        <v>0</v>
      </c>
      <c r="FN32">
        <v>1336042</v>
      </c>
      <c r="FO32">
        <v>8315</v>
      </c>
      <c r="FP32">
        <v>7400</v>
      </c>
      <c r="FQ32">
        <v>68358</v>
      </c>
      <c r="FR32">
        <v>0</v>
      </c>
      <c r="FS32">
        <v>0</v>
      </c>
      <c r="FT32">
        <v>0</v>
      </c>
      <c r="FU32">
        <v>9232</v>
      </c>
      <c r="FV32">
        <v>0</v>
      </c>
      <c r="FW32">
        <v>19960</v>
      </c>
      <c r="FX32">
        <v>0</v>
      </c>
      <c r="FY32">
        <v>268</v>
      </c>
      <c r="FZ32">
        <v>0</v>
      </c>
      <c r="GA32">
        <v>0</v>
      </c>
      <c r="GB32">
        <v>420796</v>
      </c>
      <c r="GC32">
        <v>0</v>
      </c>
      <c r="GD32">
        <v>24911</v>
      </c>
      <c r="GE32">
        <v>295722</v>
      </c>
      <c r="GF32">
        <v>29877</v>
      </c>
      <c r="GG32">
        <v>36339</v>
      </c>
      <c r="GH32">
        <v>0</v>
      </c>
      <c r="GI32">
        <v>200669</v>
      </c>
      <c r="GJ32">
        <v>5658</v>
      </c>
      <c r="GK32">
        <v>66411</v>
      </c>
      <c r="GL32">
        <v>0</v>
      </c>
      <c r="GM32">
        <v>0</v>
      </c>
      <c r="GN32">
        <v>23666</v>
      </c>
      <c r="GO32">
        <v>3593923</v>
      </c>
      <c r="GP32">
        <v>0</v>
      </c>
      <c r="GQ32">
        <v>4663</v>
      </c>
      <c r="GR32">
        <v>15208</v>
      </c>
      <c r="GS32">
        <v>220</v>
      </c>
      <c r="GT32">
        <v>108085</v>
      </c>
      <c r="GU32">
        <v>0</v>
      </c>
      <c r="GV32">
        <v>0</v>
      </c>
      <c r="GW32">
        <v>0</v>
      </c>
      <c r="GX32">
        <v>0</v>
      </c>
      <c r="GY32">
        <v>9686735</v>
      </c>
      <c r="GZ32">
        <v>1049</v>
      </c>
      <c r="HA32">
        <v>0</v>
      </c>
      <c r="HB32">
        <v>2280848</v>
      </c>
      <c r="HC32">
        <v>0</v>
      </c>
      <c r="HD32">
        <v>0</v>
      </c>
      <c r="HE32">
        <v>0</v>
      </c>
      <c r="HF32">
        <v>0</v>
      </c>
      <c r="HG32">
        <v>202</v>
      </c>
      <c r="HH32">
        <v>0</v>
      </c>
      <c r="HI32">
        <v>555</v>
      </c>
      <c r="HJ32">
        <v>0</v>
      </c>
      <c r="HK32">
        <v>0</v>
      </c>
      <c r="HL32">
        <v>0</v>
      </c>
      <c r="HM32">
        <v>6216</v>
      </c>
      <c r="HN32">
        <v>22517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436</v>
      </c>
      <c r="HU32">
        <v>750</v>
      </c>
      <c r="HV32">
        <v>0</v>
      </c>
      <c r="HW32">
        <v>1076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204706000</v>
      </c>
      <c r="D33">
        <v>10719318</v>
      </c>
      <c r="E33">
        <v>0</v>
      </c>
      <c r="F33">
        <v>50910027</v>
      </c>
      <c r="G33">
        <v>3463680</v>
      </c>
      <c r="H33">
        <v>2588</v>
      </c>
      <c r="I33">
        <v>6969936</v>
      </c>
      <c r="J33">
        <v>8180911</v>
      </c>
      <c r="K33">
        <v>14129944</v>
      </c>
      <c r="L33">
        <v>313880</v>
      </c>
      <c r="M33">
        <v>1667556</v>
      </c>
      <c r="N33">
        <v>0</v>
      </c>
      <c r="O33">
        <v>4236264</v>
      </c>
      <c r="P33">
        <v>11021313</v>
      </c>
      <c r="Q33">
        <v>115362</v>
      </c>
      <c r="R33">
        <v>154627</v>
      </c>
      <c r="S33">
        <v>150470</v>
      </c>
      <c r="T33">
        <v>7845144</v>
      </c>
      <c r="U33">
        <v>731544</v>
      </c>
      <c r="V33">
        <v>326620</v>
      </c>
      <c r="W33">
        <v>0</v>
      </c>
      <c r="X33">
        <v>2869041</v>
      </c>
      <c r="Y33">
        <v>0</v>
      </c>
      <c r="Z33">
        <v>12547</v>
      </c>
      <c r="AA33">
        <v>0</v>
      </c>
      <c r="AB33">
        <v>0</v>
      </c>
      <c r="AC33">
        <v>0</v>
      </c>
      <c r="AD33">
        <v>1561800</v>
      </c>
      <c r="AE33">
        <v>9102</v>
      </c>
      <c r="AF33">
        <v>0</v>
      </c>
      <c r="AG33">
        <v>293502</v>
      </c>
      <c r="AH33">
        <v>4948</v>
      </c>
      <c r="AI33">
        <v>443</v>
      </c>
      <c r="AJ33">
        <v>5150</v>
      </c>
      <c r="AK33">
        <v>10241</v>
      </c>
      <c r="AL33">
        <v>0</v>
      </c>
      <c r="AM33">
        <v>0</v>
      </c>
      <c r="AN33">
        <v>0</v>
      </c>
      <c r="AO33">
        <v>1260254</v>
      </c>
      <c r="AP33">
        <v>0</v>
      </c>
      <c r="AQ33">
        <v>1922</v>
      </c>
      <c r="AR33">
        <v>0</v>
      </c>
      <c r="AS33">
        <v>0</v>
      </c>
      <c r="AT33">
        <v>470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3506</v>
      </c>
      <c r="BB33">
        <v>302282</v>
      </c>
      <c r="BC33">
        <v>18938</v>
      </c>
      <c r="BD33">
        <v>3031273</v>
      </c>
      <c r="BE33">
        <v>164397</v>
      </c>
      <c r="BF33">
        <v>4611148</v>
      </c>
      <c r="BG33">
        <v>1692265</v>
      </c>
      <c r="BH33">
        <v>0</v>
      </c>
      <c r="BI33">
        <v>5821256</v>
      </c>
      <c r="BJ33">
        <v>0</v>
      </c>
      <c r="BK33">
        <v>0</v>
      </c>
      <c r="BL33">
        <v>8006252</v>
      </c>
      <c r="BM33">
        <v>37450</v>
      </c>
      <c r="BN33">
        <v>4295</v>
      </c>
      <c r="BO33">
        <v>515361</v>
      </c>
      <c r="BP33">
        <v>0</v>
      </c>
      <c r="BQ33">
        <v>4415042</v>
      </c>
      <c r="BR33">
        <v>0</v>
      </c>
      <c r="BS33">
        <v>119882</v>
      </c>
      <c r="BT33">
        <v>189295</v>
      </c>
      <c r="BU33">
        <v>2824486</v>
      </c>
      <c r="BV33">
        <v>365295</v>
      </c>
      <c r="BW33">
        <v>398</v>
      </c>
      <c r="BX33">
        <v>2113</v>
      </c>
      <c r="BY33">
        <v>0</v>
      </c>
      <c r="BZ33">
        <v>190922</v>
      </c>
      <c r="CA33">
        <v>231954</v>
      </c>
      <c r="CB33">
        <v>14435</v>
      </c>
      <c r="CC33">
        <v>1246</v>
      </c>
      <c r="CD33">
        <v>861997</v>
      </c>
      <c r="CE33">
        <v>267999</v>
      </c>
      <c r="CF33">
        <v>34868</v>
      </c>
      <c r="CG33">
        <v>278615</v>
      </c>
      <c r="CH33">
        <v>682691</v>
      </c>
      <c r="CI33">
        <v>26644</v>
      </c>
      <c r="CJ33">
        <v>0</v>
      </c>
      <c r="CK33">
        <v>3378</v>
      </c>
      <c r="CL33">
        <v>60432</v>
      </c>
      <c r="CM33">
        <v>0</v>
      </c>
      <c r="CN33">
        <v>0</v>
      </c>
      <c r="CO33">
        <v>154564</v>
      </c>
      <c r="CP33">
        <v>3281</v>
      </c>
      <c r="CQ33">
        <v>0</v>
      </c>
      <c r="CR33">
        <v>0</v>
      </c>
      <c r="CS33">
        <v>0</v>
      </c>
      <c r="CT33">
        <v>551759</v>
      </c>
      <c r="CU33">
        <v>0</v>
      </c>
      <c r="CV33">
        <v>18420705</v>
      </c>
      <c r="CW33">
        <v>659606</v>
      </c>
      <c r="CX33">
        <v>0</v>
      </c>
      <c r="CY33">
        <v>0</v>
      </c>
      <c r="CZ33">
        <v>0</v>
      </c>
      <c r="DA33">
        <v>22091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218022</v>
      </c>
      <c r="DM33">
        <v>292470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226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231600</v>
      </c>
      <c r="EC33">
        <v>0</v>
      </c>
      <c r="ED33">
        <v>0</v>
      </c>
      <c r="EE33">
        <v>0</v>
      </c>
      <c r="EF33">
        <v>0</v>
      </c>
      <c r="EG33">
        <v>19906</v>
      </c>
      <c r="EH33">
        <v>251917</v>
      </c>
      <c r="EI33">
        <v>0</v>
      </c>
      <c r="EJ33">
        <v>277323</v>
      </c>
      <c r="EK33">
        <v>926943</v>
      </c>
      <c r="EL33">
        <v>34855</v>
      </c>
      <c r="EM33">
        <v>27056</v>
      </c>
      <c r="EN33">
        <v>20620</v>
      </c>
      <c r="EO33">
        <v>0</v>
      </c>
      <c r="EP33">
        <v>0</v>
      </c>
      <c r="EQ33">
        <v>32012</v>
      </c>
      <c r="ER33">
        <v>0</v>
      </c>
      <c r="ES33">
        <v>132502</v>
      </c>
      <c r="ET33">
        <v>145408</v>
      </c>
      <c r="EU33">
        <v>0</v>
      </c>
      <c r="EV33">
        <v>8329</v>
      </c>
      <c r="EW33">
        <v>0</v>
      </c>
      <c r="EX33">
        <v>0</v>
      </c>
      <c r="EY33">
        <v>0</v>
      </c>
      <c r="EZ33">
        <v>3534184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982350</v>
      </c>
      <c r="FG33">
        <v>761315</v>
      </c>
      <c r="FH33">
        <v>2761486</v>
      </c>
      <c r="FI33">
        <v>35733</v>
      </c>
      <c r="FJ33">
        <v>0</v>
      </c>
      <c r="FK33">
        <v>0</v>
      </c>
      <c r="FL33">
        <v>0</v>
      </c>
      <c r="FM33">
        <v>5653</v>
      </c>
      <c r="FN33">
        <v>6945062</v>
      </c>
      <c r="FO33">
        <v>0</v>
      </c>
      <c r="FP33">
        <v>0</v>
      </c>
      <c r="FQ33">
        <v>1273183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410418</v>
      </c>
      <c r="FX33">
        <v>0</v>
      </c>
      <c r="FY33">
        <v>168184</v>
      </c>
      <c r="FZ33">
        <v>0</v>
      </c>
      <c r="GA33">
        <v>0</v>
      </c>
      <c r="GB33">
        <v>114922</v>
      </c>
      <c r="GC33">
        <v>0</v>
      </c>
      <c r="GD33">
        <v>0</v>
      </c>
      <c r="GE33">
        <v>1266089</v>
      </c>
      <c r="GF33">
        <v>220564</v>
      </c>
      <c r="GG33">
        <v>508382</v>
      </c>
      <c r="GH33">
        <v>288</v>
      </c>
      <c r="GI33">
        <v>468103</v>
      </c>
      <c r="GJ33">
        <v>1653</v>
      </c>
      <c r="GK33">
        <v>18140</v>
      </c>
      <c r="GL33">
        <v>0</v>
      </c>
      <c r="GM33">
        <v>0</v>
      </c>
      <c r="GN33">
        <v>0</v>
      </c>
      <c r="GO33">
        <v>698348</v>
      </c>
      <c r="GP33">
        <v>0</v>
      </c>
      <c r="GQ33">
        <v>10641</v>
      </c>
      <c r="GR33">
        <v>30073</v>
      </c>
      <c r="GS33">
        <v>39881</v>
      </c>
      <c r="GT33">
        <v>2109</v>
      </c>
      <c r="GU33">
        <v>0</v>
      </c>
      <c r="GV33">
        <v>0</v>
      </c>
      <c r="GW33">
        <v>0</v>
      </c>
      <c r="GX33">
        <v>0</v>
      </c>
      <c r="GY33">
        <v>216164</v>
      </c>
      <c r="GZ33">
        <v>634</v>
      </c>
      <c r="HA33">
        <v>0</v>
      </c>
      <c r="HB33">
        <v>33768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18217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542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2024388185</v>
      </c>
      <c r="D34">
        <v>295963373</v>
      </c>
      <c r="E34">
        <v>0</v>
      </c>
      <c r="F34">
        <v>433173939</v>
      </c>
      <c r="G34">
        <v>265120171</v>
      </c>
      <c r="H34">
        <v>390609</v>
      </c>
      <c r="I34">
        <v>164736570</v>
      </c>
      <c r="J34">
        <v>36717641</v>
      </c>
      <c r="K34">
        <v>91696853</v>
      </c>
      <c r="L34">
        <v>68032129</v>
      </c>
      <c r="M34">
        <v>32087317</v>
      </c>
      <c r="N34">
        <v>22679</v>
      </c>
      <c r="O34">
        <v>21477967</v>
      </c>
      <c r="P34">
        <v>34387148</v>
      </c>
      <c r="Q34">
        <v>287134</v>
      </c>
      <c r="R34">
        <v>24293</v>
      </c>
      <c r="S34">
        <v>727627</v>
      </c>
      <c r="T34">
        <v>29114387</v>
      </c>
      <c r="U34">
        <v>2089430</v>
      </c>
      <c r="V34">
        <v>1197058</v>
      </c>
      <c r="W34">
        <v>30203</v>
      </c>
      <c r="X34">
        <v>1210593</v>
      </c>
      <c r="Y34">
        <v>596</v>
      </c>
      <c r="Z34">
        <v>385298</v>
      </c>
      <c r="AA34">
        <v>32067</v>
      </c>
      <c r="AB34">
        <v>177344</v>
      </c>
      <c r="AC34">
        <v>5170</v>
      </c>
      <c r="AD34">
        <v>2214053</v>
      </c>
      <c r="AE34">
        <v>117516</v>
      </c>
      <c r="AF34">
        <v>81488</v>
      </c>
      <c r="AG34">
        <v>6846626</v>
      </c>
      <c r="AH34">
        <v>1029053</v>
      </c>
      <c r="AI34">
        <v>544814</v>
      </c>
      <c r="AJ34">
        <v>311211</v>
      </c>
      <c r="AK34">
        <v>5135635</v>
      </c>
      <c r="AL34">
        <v>250246</v>
      </c>
      <c r="AM34">
        <v>176690</v>
      </c>
      <c r="AN34">
        <v>146156</v>
      </c>
      <c r="AO34">
        <v>3448854</v>
      </c>
      <c r="AP34">
        <v>64743</v>
      </c>
      <c r="AQ34">
        <v>15260</v>
      </c>
      <c r="AR34">
        <v>4526</v>
      </c>
      <c r="AS34">
        <v>25532</v>
      </c>
      <c r="AT34">
        <v>194167</v>
      </c>
      <c r="AU34">
        <v>27456</v>
      </c>
      <c r="AV34">
        <v>2725</v>
      </c>
      <c r="AW34">
        <v>20949</v>
      </c>
      <c r="AX34">
        <v>199495</v>
      </c>
      <c r="AY34">
        <v>1097</v>
      </c>
      <c r="AZ34">
        <v>7732</v>
      </c>
      <c r="BA34">
        <v>149143</v>
      </c>
      <c r="BB34">
        <v>868569</v>
      </c>
      <c r="BC34">
        <v>1162412</v>
      </c>
      <c r="BD34">
        <v>38187784</v>
      </c>
      <c r="BE34">
        <v>6632927</v>
      </c>
      <c r="BF34">
        <v>43086157</v>
      </c>
      <c r="BG34">
        <v>21840294</v>
      </c>
      <c r="BH34">
        <v>93639</v>
      </c>
      <c r="BI34">
        <v>39275037</v>
      </c>
      <c r="BJ34">
        <v>0</v>
      </c>
      <c r="BK34">
        <v>0</v>
      </c>
      <c r="BL34">
        <v>38893975</v>
      </c>
      <c r="BM34">
        <v>4131551</v>
      </c>
      <c r="BN34">
        <v>304643</v>
      </c>
      <c r="BO34">
        <v>4643504</v>
      </c>
      <c r="BP34">
        <v>346</v>
      </c>
      <c r="BQ34">
        <v>7389080</v>
      </c>
      <c r="BR34">
        <v>92996</v>
      </c>
      <c r="BS34">
        <v>309795</v>
      </c>
      <c r="BT34">
        <v>3188378</v>
      </c>
      <c r="BU34">
        <v>7797209</v>
      </c>
      <c r="BV34">
        <v>1151081</v>
      </c>
      <c r="BW34">
        <v>1577831</v>
      </c>
      <c r="BX34">
        <v>23988</v>
      </c>
      <c r="BY34">
        <v>16814</v>
      </c>
      <c r="BZ34">
        <v>1278778</v>
      </c>
      <c r="CA34">
        <v>568395</v>
      </c>
      <c r="CB34">
        <v>247193</v>
      </c>
      <c r="CC34">
        <v>10818</v>
      </c>
      <c r="CD34">
        <v>5492480</v>
      </c>
      <c r="CE34">
        <v>209575</v>
      </c>
      <c r="CF34">
        <v>316224</v>
      </c>
      <c r="CG34">
        <v>97610</v>
      </c>
      <c r="CH34">
        <v>417422</v>
      </c>
      <c r="CI34">
        <v>69292</v>
      </c>
      <c r="CJ34">
        <v>8615</v>
      </c>
      <c r="CK34">
        <v>57491</v>
      </c>
      <c r="CL34">
        <v>118764</v>
      </c>
      <c r="CM34">
        <v>0</v>
      </c>
      <c r="CN34">
        <v>68724</v>
      </c>
      <c r="CO34">
        <v>2166189</v>
      </c>
      <c r="CP34">
        <v>182451</v>
      </c>
      <c r="CQ34">
        <v>201</v>
      </c>
      <c r="CR34">
        <v>0</v>
      </c>
      <c r="CS34">
        <v>0</v>
      </c>
      <c r="CT34">
        <v>6576008</v>
      </c>
      <c r="CU34">
        <v>0</v>
      </c>
      <c r="CV34">
        <v>226988631</v>
      </c>
      <c r="CW34">
        <v>11002489</v>
      </c>
      <c r="CX34">
        <v>191519</v>
      </c>
      <c r="CY34">
        <v>137506</v>
      </c>
      <c r="CZ34">
        <v>0</v>
      </c>
      <c r="DA34">
        <v>233099</v>
      </c>
      <c r="DB34">
        <v>102837</v>
      </c>
      <c r="DC34">
        <v>479849</v>
      </c>
      <c r="DD34">
        <v>171498</v>
      </c>
      <c r="DE34">
        <v>0</v>
      </c>
      <c r="DF34">
        <v>1191</v>
      </c>
      <c r="DG34">
        <v>24556</v>
      </c>
      <c r="DH34">
        <v>0</v>
      </c>
      <c r="DI34">
        <v>2323</v>
      </c>
      <c r="DJ34">
        <v>45168</v>
      </c>
      <c r="DK34">
        <v>252287</v>
      </c>
      <c r="DL34">
        <v>102577</v>
      </c>
      <c r="DM34">
        <v>243296</v>
      </c>
      <c r="DN34">
        <v>143880</v>
      </c>
      <c r="DO34">
        <v>0</v>
      </c>
      <c r="DP34">
        <v>1914</v>
      </c>
      <c r="DQ34">
        <v>5964</v>
      </c>
      <c r="DR34">
        <v>425</v>
      </c>
      <c r="DS34">
        <v>930</v>
      </c>
      <c r="DT34">
        <v>0</v>
      </c>
      <c r="DU34">
        <v>0</v>
      </c>
      <c r="DV34">
        <v>252</v>
      </c>
      <c r="DW34">
        <v>3369</v>
      </c>
      <c r="DX34">
        <v>0</v>
      </c>
      <c r="DY34">
        <v>0</v>
      </c>
      <c r="DZ34">
        <v>418</v>
      </c>
      <c r="EA34">
        <v>0</v>
      </c>
      <c r="EB34">
        <v>1070987</v>
      </c>
      <c r="EC34">
        <v>252056</v>
      </c>
      <c r="ED34">
        <v>2634</v>
      </c>
      <c r="EE34">
        <v>0</v>
      </c>
      <c r="EF34">
        <v>0</v>
      </c>
      <c r="EG34">
        <v>950605</v>
      </c>
      <c r="EH34">
        <v>1010931</v>
      </c>
      <c r="EI34">
        <v>105455</v>
      </c>
      <c r="EJ34">
        <v>2773546</v>
      </c>
      <c r="EK34">
        <v>7687853</v>
      </c>
      <c r="EL34">
        <v>52673</v>
      </c>
      <c r="EM34">
        <v>225207</v>
      </c>
      <c r="EN34">
        <v>1702921</v>
      </c>
      <c r="EO34">
        <v>0</v>
      </c>
      <c r="EP34">
        <v>0</v>
      </c>
      <c r="EQ34">
        <v>855964</v>
      </c>
      <c r="ER34">
        <v>0</v>
      </c>
      <c r="ES34">
        <v>673651</v>
      </c>
      <c r="ET34">
        <v>286546</v>
      </c>
      <c r="EU34">
        <v>61032</v>
      </c>
      <c r="EV34">
        <v>2310937</v>
      </c>
      <c r="EW34">
        <v>92189</v>
      </c>
      <c r="EX34">
        <v>0</v>
      </c>
      <c r="EY34">
        <v>7476</v>
      </c>
      <c r="EZ34">
        <v>100091</v>
      </c>
      <c r="FA34">
        <v>2273</v>
      </c>
      <c r="FB34">
        <v>492</v>
      </c>
      <c r="FC34">
        <v>23456</v>
      </c>
      <c r="FD34">
        <v>5091</v>
      </c>
      <c r="FE34">
        <v>3115</v>
      </c>
      <c r="FF34">
        <v>198550</v>
      </c>
      <c r="FG34">
        <v>15872</v>
      </c>
      <c r="FH34">
        <v>14643</v>
      </c>
      <c r="FI34">
        <v>19390</v>
      </c>
      <c r="FJ34">
        <v>0</v>
      </c>
      <c r="FK34">
        <v>93841</v>
      </c>
      <c r="FL34">
        <v>460</v>
      </c>
      <c r="FM34">
        <v>11627</v>
      </c>
      <c r="FN34">
        <v>1646820</v>
      </c>
      <c r="FO34">
        <v>56674</v>
      </c>
      <c r="FP34">
        <v>0</v>
      </c>
      <c r="FQ34">
        <v>11741</v>
      </c>
      <c r="FR34">
        <v>10410</v>
      </c>
      <c r="FS34">
        <v>0</v>
      </c>
      <c r="FT34">
        <v>370</v>
      </c>
      <c r="FU34">
        <v>1610</v>
      </c>
      <c r="FV34">
        <v>0</v>
      </c>
      <c r="FW34">
        <v>9450</v>
      </c>
      <c r="FX34">
        <v>82728</v>
      </c>
      <c r="FY34">
        <v>27475</v>
      </c>
      <c r="FZ34">
        <v>991</v>
      </c>
      <c r="GA34">
        <v>0</v>
      </c>
      <c r="GB34">
        <v>59864</v>
      </c>
      <c r="GC34">
        <v>2073</v>
      </c>
      <c r="GD34">
        <v>11581</v>
      </c>
      <c r="GE34">
        <v>296125</v>
      </c>
      <c r="GF34">
        <v>64098</v>
      </c>
      <c r="GG34">
        <v>56630</v>
      </c>
      <c r="GH34">
        <v>4956</v>
      </c>
      <c r="GI34">
        <v>60882</v>
      </c>
      <c r="GJ34">
        <v>1777</v>
      </c>
      <c r="GK34">
        <v>27176</v>
      </c>
      <c r="GL34">
        <v>259</v>
      </c>
      <c r="GM34">
        <v>35353</v>
      </c>
      <c r="GN34">
        <v>0</v>
      </c>
      <c r="GO34">
        <v>6814796</v>
      </c>
      <c r="GP34">
        <v>216</v>
      </c>
      <c r="GQ34">
        <v>4428</v>
      </c>
      <c r="GR34">
        <v>483765</v>
      </c>
      <c r="GS34">
        <v>19392</v>
      </c>
      <c r="GT34">
        <v>53133</v>
      </c>
      <c r="GU34">
        <v>0</v>
      </c>
      <c r="GV34">
        <v>961</v>
      </c>
      <c r="GW34">
        <v>0</v>
      </c>
      <c r="GX34">
        <v>15788</v>
      </c>
      <c r="GY34">
        <v>12716431</v>
      </c>
      <c r="GZ34">
        <v>57409</v>
      </c>
      <c r="HA34">
        <v>0</v>
      </c>
      <c r="HB34">
        <v>2207432</v>
      </c>
      <c r="HC34">
        <v>0</v>
      </c>
      <c r="HD34">
        <v>0</v>
      </c>
      <c r="HE34">
        <v>0</v>
      </c>
      <c r="HF34">
        <v>305</v>
      </c>
      <c r="HG34">
        <v>1639</v>
      </c>
      <c r="HH34">
        <v>3486</v>
      </c>
      <c r="HI34">
        <v>2030</v>
      </c>
      <c r="HJ34">
        <v>0</v>
      </c>
      <c r="HK34">
        <v>0</v>
      </c>
      <c r="HL34">
        <v>0</v>
      </c>
      <c r="HM34">
        <v>1800</v>
      </c>
      <c r="HN34">
        <v>60794</v>
      </c>
      <c r="HO34">
        <v>4810</v>
      </c>
      <c r="HP34">
        <v>25512</v>
      </c>
      <c r="HQ34">
        <v>0</v>
      </c>
      <c r="HR34">
        <v>0</v>
      </c>
      <c r="HS34">
        <v>482</v>
      </c>
      <c r="HT34">
        <v>0</v>
      </c>
      <c r="HU34">
        <v>13946</v>
      </c>
      <c r="HV34">
        <v>10131</v>
      </c>
      <c r="HW34">
        <v>15911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490480607</v>
      </c>
      <c r="D35">
        <v>39680558</v>
      </c>
      <c r="E35">
        <v>0</v>
      </c>
      <c r="F35">
        <v>74473589</v>
      </c>
      <c r="G35">
        <v>21184855</v>
      </c>
      <c r="H35">
        <v>35550</v>
      </c>
      <c r="I35">
        <v>14674871</v>
      </c>
      <c r="J35">
        <v>2931433</v>
      </c>
      <c r="K35">
        <v>8739226</v>
      </c>
      <c r="L35">
        <v>2259288</v>
      </c>
      <c r="M35">
        <v>1458336</v>
      </c>
      <c r="N35">
        <v>0</v>
      </c>
      <c r="O35">
        <v>1094606</v>
      </c>
      <c r="P35">
        <v>2102181</v>
      </c>
      <c r="Q35">
        <v>93542</v>
      </c>
      <c r="R35">
        <v>24830</v>
      </c>
      <c r="S35">
        <v>130538</v>
      </c>
      <c r="T35">
        <v>2883292</v>
      </c>
      <c r="U35">
        <v>118489</v>
      </c>
      <c r="V35">
        <v>62581</v>
      </c>
      <c r="W35">
        <v>0</v>
      </c>
      <c r="X35">
        <v>375857</v>
      </c>
      <c r="Y35">
        <v>626</v>
      </c>
      <c r="Z35">
        <v>142876</v>
      </c>
      <c r="AA35">
        <v>20089</v>
      </c>
      <c r="AB35">
        <v>17980</v>
      </c>
      <c r="AC35">
        <v>1592</v>
      </c>
      <c r="AD35">
        <v>72182</v>
      </c>
      <c r="AE35">
        <v>50149</v>
      </c>
      <c r="AF35">
        <v>23214</v>
      </c>
      <c r="AG35">
        <v>2545889</v>
      </c>
      <c r="AH35">
        <v>123782</v>
      </c>
      <c r="AI35">
        <v>69937</v>
      </c>
      <c r="AJ35">
        <v>87727</v>
      </c>
      <c r="AK35">
        <v>98172</v>
      </c>
      <c r="AL35">
        <v>975624</v>
      </c>
      <c r="AM35">
        <v>0</v>
      </c>
      <c r="AN35">
        <v>4514</v>
      </c>
      <c r="AO35">
        <v>547938</v>
      </c>
      <c r="AP35">
        <v>85088</v>
      </c>
      <c r="AQ35">
        <v>0</v>
      </c>
      <c r="AR35">
        <v>0</v>
      </c>
      <c r="AS35">
        <v>211384</v>
      </c>
      <c r="AT35">
        <v>34745</v>
      </c>
      <c r="AU35">
        <v>9632</v>
      </c>
      <c r="AV35">
        <v>21105</v>
      </c>
      <c r="AW35">
        <v>0</v>
      </c>
      <c r="AX35">
        <v>10000</v>
      </c>
      <c r="AY35">
        <v>0</v>
      </c>
      <c r="AZ35">
        <v>1640</v>
      </c>
      <c r="BA35">
        <v>7048</v>
      </c>
      <c r="BB35">
        <v>268161</v>
      </c>
      <c r="BC35">
        <v>269418</v>
      </c>
      <c r="BD35">
        <v>9911885</v>
      </c>
      <c r="BE35">
        <v>6093666</v>
      </c>
      <c r="BF35">
        <v>9818512</v>
      </c>
      <c r="BG35">
        <v>7820131</v>
      </c>
      <c r="BH35">
        <v>0</v>
      </c>
      <c r="BI35">
        <v>16327279</v>
      </c>
      <c r="BJ35">
        <v>0</v>
      </c>
      <c r="BK35">
        <v>0</v>
      </c>
      <c r="BL35">
        <v>15092387</v>
      </c>
      <c r="BM35">
        <v>34626131</v>
      </c>
      <c r="BN35">
        <v>208765</v>
      </c>
      <c r="BO35">
        <v>3214594</v>
      </c>
      <c r="BP35">
        <v>0</v>
      </c>
      <c r="BQ35">
        <v>14149888</v>
      </c>
      <c r="BR35">
        <v>379</v>
      </c>
      <c r="BS35">
        <v>659737</v>
      </c>
      <c r="BT35">
        <v>653485</v>
      </c>
      <c r="BU35">
        <v>771472</v>
      </c>
      <c r="BV35">
        <v>2071264</v>
      </c>
      <c r="BW35">
        <v>6510</v>
      </c>
      <c r="BX35">
        <v>36112</v>
      </c>
      <c r="BY35">
        <v>0</v>
      </c>
      <c r="BZ35">
        <v>281321</v>
      </c>
      <c r="CA35">
        <v>2016</v>
      </c>
      <c r="CB35">
        <v>238418</v>
      </c>
      <c r="CC35">
        <v>50547</v>
      </c>
      <c r="CD35">
        <v>1051081</v>
      </c>
      <c r="CE35">
        <v>237</v>
      </c>
      <c r="CF35">
        <v>0</v>
      </c>
      <c r="CG35">
        <v>2273</v>
      </c>
      <c r="CH35">
        <v>253002</v>
      </c>
      <c r="CI35">
        <v>4752</v>
      </c>
      <c r="CJ35">
        <v>2560</v>
      </c>
      <c r="CK35">
        <v>0</v>
      </c>
      <c r="CL35">
        <v>429699</v>
      </c>
      <c r="CM35">
        <v>0</v>
      </c>
      <c r="CN35">
        <v>0</v>
      </c>
      <c r="CO35">
        <v>228697</v>
      </c>
      <c r="CP35">
        <v>0</v>
      </c>
      <c r="CQ35">
        <v>0</v>
      </c>
      <c r="CR35">
        <v>0</v>
      </c>
      <c r="CS35">
        <v>0</v>
      </c>
      <c r="CT35">
        <v>1741522</v>
      </c>
      <c r="CU35">
        <v>0</v>
      </c>
      <c r="CV35">
        <v>167358200</v>
      </c>
      <c r="CW35">
        <v>1952114</v>
      </c>
      <c r="CX35">
        <v>84693</v>
      </c>
      <c r="CY35">
        <v>9663</v>
      </c>
      <c r="CZ35">
        <v>5126</v>
      </c>
      <c r="DA35">
        <v>4974</v>
      </c>
      <c r="DB35">
        <v>1396</v>
      </c>
      <c r="DC35">
        <v>10216</v>
      </c>
      <c r="DD35">
        <v>7546</v>
      </c>
      <c r="DE35">
        <v>0</v>
      </c>
      <c r="DF35">
        <v>0</v>
      </c>
      <c r="DG35">
        <v>23752</v>
      </c>
      <c r="DH35">
        <v>0</v>
      </c>
      <c r="DI35">
        <v>0</v>
      </c>
      <c r="DJ35">
        <v>45460</v>
      </c>
      <c r="DK35">
        <v>1039</v>
      </c>
      <c r="DL35">
        <v>43245</v>
      </c>
      <c r="DM35">
        <v>78133</v>
      </c>
      <c r="DN35">
        <v>4556702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259194</v>
      </c>
      <c r="EC35">
        <v>124253</v>
      </c>
      <c r="ED35">
        <v>5487</v>
      </c>
      <c r="EE35">
        <v>2352</v>
      </c>
      <c r="EF35">
        <v>0</v>
      </c>
      <c r="EG35">
        <v>26892</v>
      </c>
      <c r="EH35">
        <v>26720</v>
      </c>
      <c r="EI35">
        <v>16237</v>
      </c>
      <c r="EJ35">
        <v>119384</v>
      </c>
      <c r="EK35">
        <v>1555358</v>
      </c>
      <c r="EL35">
        <v>382</v>
      </c>
      <c r="EM35">
        <v>140797</v>
      </c>
      <c r="EN35">
        <v>487842</v>
      </c>
      <c r="EO35">
        <v>0</v>
      </c>
      <c r="EP35">
        <v>0</v>
      </c>
      <c r="EQ35">
        <v>127192</v>
      </c>
      <c r="ER35">
        <v>0</v>
      </c>
      <c r="ES35">
        <v>548</v>
      </c>
      <c r="ET35">
        <v>215</v>
      </c>
      <c r="EU35">
        <v>3002</v>
      </c>
      <c r="EV35">
        <v>751409</v>
      </c>
      <c r="EW35">
        <v>70160</v>
      </c>
      <c r="EX35">
        <v>0</v>
      </c>
      <c r="EY35">
        <v>1069</v>
      </c>
      <c r="EZ35">
        <v>41997</v>
      </c>
      <c r="FA35">
        <v>5127</v>
      </c>
      <c r="FB35">
        <v>6857</v>
      </c>
      <c r="FC35">
        <v>62576</v>
      </c>
      <c r="FD35">
        <v>71392</v>
      </c>
      <c r="FE35">
        <v>12828</v>
      </c>
      <c r="FF35">
        <v>102682</v>
      </c>
      <c r="FG35">
        <v>0</v>
      </c>
      <c r="FH35">
        <v>90131</v>
      </c>
      <c r="FI35">
        <v>55138</v>
      </c>
      <c r="FJ35">
        <v>152003</v>
      </c>
      <c r="FK35">
        <v>35727</v>
      </c>
      <c r="FL35">
        <v>1483</v>
      </c>
      <c r="FM35">
        <v>8941</v>
      </c>
      <c r="FN35">
        <v>676079</v>
      </c>
      <c r="FO35">
        <v>0</v>
      </c>
      <c r="FP35">
        <v>101662</v>
      </c>
      <c r="FQ35">
        <v>166493</v>
      </c>
      <c r="FR35">
        <v>26273</v>
      </c>
      <c r="FS35">
        <v>13142</v>
      </c>
      <c r="FT35">
        <v>25545</v>
      </c>
      <c r="FU35">
        <v>2737</v>
      </c>
      <c r="FV35">
        <v>1643</v>
      </c>
      <c r="FW35">
        <v>370362</v>
      </c>
      <c r="FX35">
        <v>58495</v>
      </c>
      <c r="FY35">
        <v>201727</v>
      </c>
      <c r="FZ35">
        <v>208</v>
      </c>
      <c r="GA35">
        <v>0</v>
      </c>
      <c r="GB35">
        <v>0</v>
      </c>
      <c r="GC35">
        <v>7758</v>
      </c>
      <c r="GD35">
        <v>1632</v>
      </c>
      <c r="GE35">
        <v>1185400</v>
      </c>
      <c r="GF35">
        <v>1306385</v>
      </c>
      <c r="GG35">
        <v>3130</v>
      </c>
      <c r="GH35">
        <v>0</v>
      </c>
      <c r="GI35">
        <v>547371</v>
      </c>
      <c r="GJ35">
        <v>41143</v>
      </c>
      <c r="GK35">
        <v>22105</v>
      </c>
      <c r="GL35">
        <v>0</v>
      </c>
      <c r="GM35">
        <v>387115</v>
      </c>
      <c r="GN35">
        <v>3741</v>
      </c>
      <c r="GO35">
        <v>418474</v>
      </c>
      <c r="GP35">
        <v>8055</v>
      </c>
      <c r="GQ35">
        <v>564030</v>
      </c>
      <c r="GR35">
        <v>388259</v>
      </c>
      <c r="GS35">
        <v>0</v>
      </c>
      <c r="GT35">
        <v>8596</v>
      </c>
      <c r="GU35">
        <v>0</v>
      </c>
      <c r="GV35">
        <v>4110</v>
      </c>
      <c r="GW35">
        <v>20740</v>
      </c>
      <c r="GX35">
        <v>58214</v>
      </c>
      <c r="GY35">
        <v>1179200</v>
      </c>
      <c r="GZ35">
        <v>6825</v>
      </c>
      <c r="HA35">
        <v>0</v>
      </c>
      <c r="HB35">
        <v>349518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835</v>
      </c>
      <c r="HI35">
        <v>251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3264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917356492</v>
      </c>
      <c r="D36">
        <v>150911974</v>
      </c>
      <c r="E36">
        <v>0</v>
      </c>
      <c r="F36">
        <v>119477107</v>
      </c>
      <c r="G36">
        <v>20763790</v>
      </c>
      <c r="H36">
        <v>69368</v>
      </c>
      <c r="I36">
        <v>90222189</v>
      </c>
      <c r="J36">
        <v>2938227</v>
      </c>
      <c r="K36">
        <v>14338393</v>
      </c>
      <c r="L36">
        <v>132380994</v>
      </c>
      <c r="M36">
        <v>19409771</v>
      </c>
      <c r="N36">
        <v>23059</v>
      </c>
      <c r="O36">
        <v>30665620</v>
      </c>
      <c r="P36">
        <v>4966437</v>
      </c>
      <c r="Q36">
        <v>8218</v>
      </c>
      <c r="R36">
        <v>344</v>
      </c>
      <c r="S36">
        <v>497815</v>
      </c>
      <c r="T36">
        <v>4902142</v>
      </c>
      <c r="U36">
        <v>216653</v>
      </c>
      <c r="V36">
        <v>340703</v>
      </c>
      <c r="W36">
        <v>770</v>
      </c>
      <c r="X36">
        <v>569854</v>
      </c>
      <c r="Y36">
        <v>5049</v>
      </c>
      <c r="Z36">
        <v>28145</v>
      </c>
      <c r="AA36">
        <v>15348</v>
      </c>
      <c r="AB36">
        <v>11250</v>
      </c>
      <c r="AC36">
        <v>1456</v>
      </c>
      <c r="AD36">
        <v>87275</v>
      </c>
      <c r="AE36">
        <v>79535</v>
      </c>
      <c r="AF36">
        <v>614510</v>
      </c>
      <c r="AG36">
        <v>914615</v>
      </c>
      <c r="AH36">
        <v>140639</v>
      </c>
      <c r="AI36">
        <v>338591</v>
      </c>
      <c r="AJ36">
        <v>634098</v>
      </c>
      <c r="AK36">
        <v>10823</v>
      </c>
      <c r="AL36">
        <v>23890</v>
      </c>
      <c r="AM36">
        <v>0</v>
      </c>
      <c r="AN36">
        <v>7164</v>
      </c>
      <c r="AO36">
        <v>2581548</v>
      </c>
      <c r="AP36">
        <v>101862</v>
      </c>
      <c r="AQ36">
        <v>0</v>
      </c>
      <c r="AR36">
        <v>1945</v>
      </c>
      <c r="AS36">
        <v>5754</v>
      </c>
      <c r="AT36">
        <v>312317</v>
      </c>
      <c r="AU36">
        <v>7081</v>
      </c>
      <c r="AV36">
        <v>313</v>
      </c>
      <c r="AW36">
        <v>1055</v>
      </c>
      <c r="AX36">
        <v>51677</v>
      </c>
      <c r="AY36">
        <v>0</v>
      </c>
      <c r="AZ36">
        <v>0</v>
      </c>
      <c r="BA36">
        <v>8255</v>
      </c>
      <c r="BB36">
        <v>111737</v>
      </c>
      <c r="BC36">
        <v>252</v>
      </c>
      <c r="BD36">
        <v>489493</v>
      </c>
      <c r="BE36">
        <v>2959</v>
      </c>
      <c r="BF36">
        <v>3279342</v>
      </c>
      <c r="BG36">
        <v>93457</v>
      </c>
      <c r="BH36">
        <v>13813</v>
      </c>
      <c r="BI36">
        <v>102441</v>
      </c>
      <c r="BJ36">
        <v>0</v>
      </c>
      <c r="BK36">
        <v>0</v>
      </c>
      <c r="BL36">
        <v>1440494</v>
      </c>
      <c r="BM36">
        <v>31049</v>
      </c>
      <c r="BN36">
        <v>7812</v>
      </c>
      <c r="BO36">
        <v>715418</v>
      </c>
      <c r="BP36">
        <v>0</v>
      </c>
      <c r="BQ36">
        <v>102989</v>
      </c>
      <c r="BR36">
        <v>1164</v>
      </c>
      <c r="BS36">
        <v>10698</v>
      </c>
      <c r="BT36">
        <v>106919</v>
      </c>
      <c r="BU36">
        <v>5845535</v>
      </c>
      <c r="BV36">
        <v>13806</v>
      </c>
      <c r="BW36">
        <v>29065</v>
      </c>
      <c r="BX36">
        <v>0</v>
      </c>
      <c r="BY36">
        <v>0</v>
      </c>
      <c r="BZ36">
        <v>0</v>
      </c>
      <c r="CA36">
        <v>49457</v>
      </c>
      <c r="CB36">
        <v>24324</v>
      </c>
      <c r="CC36">
        <v>0</v>
      </c>
      <c r="CD36">
        <v>146060</v>
      </c>
      <c r="CE36">
        <v>68614</v>
      </c>
      <c r="CF36">
        <v>16106</v>
      </c>
      <c r="CG36">
        <v>433</v>
      </c>
      <c r="CH36">
        <v>136820</v>
      </c>
      <c r="CI36">
        <v>0</v>
      </c>
      <c r="CJ36">
        <v>4689</v>
      </c>
      <c r="CK36">
        <v>0</v>
      </c>
      <c r="CL36">
        <v>18955</v>
      </c>
      <c r="CM36">
        <v>0</v>
      </c>
      <c r="CN36">
        <v>0</v>
      </c>
      <c r="CO36">
        <v>46879</v>
      </c>
      <c r="CP36">
        <v>211</v>
      </c>
      <c r="CQ36">
        <v>2036</v>
      </c>
      <c r="CR36">
        <v>0</v>
      </c>
      <c r="CS36">
        <v>0</v>
      </c>
      <c r="CT36">
        <v>54556</v>
      </c>
      <c r="CU36">
        <v>0</v>
      </c>
      <c r="CV36">
        <v>42191982</v>
      </c>
      <c r="CW36">
        <v>6364718</v>
      </c>
      <c r="CX36">
        <v>884911</v>
      </c>
      <c r="CY36">
        <v>2188</v>
      </c>
      <c r="CZ36">
        <v>0</v>
      </c>
      <c r="DA36">
        <v>0</v>
      </c>
      <c r="DB36">
        <v>1856</v>
      </c>
      <c r="DC36">
        <v>24508</v>
      </c>
      <c r="DD36">
        <v>22071</v>
      </c>
      <c r="DE36">
        <v>0</v>
      </c>
      <c r="DF36">
        <v>0</v>
      </c>
      <c r="DG36">
        <v>522</v>
      </c>
      <c r="DH36">
        <v>0</v>
      </c>
      <c r="DI36">
        <v>1056</v>
      </c>
      <c r="DJ36">
        <v>35729</v>
      </c>
      <c r="DK36">
        <v>7103</v>
      </c>
      <c r="DL36">
        <v>0</v>
      </c>
      <c r="DM36">
        <v>31624</v>
      </c>
      <c r="DN36">
        <v>0</v>
      </c>
      <c r="DO36">
        <v>0</v>
      </c>
      <c r="DP36">
        <v>356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42157</v>
      </c>
      <c r="EC36">
        <v>0</v>
      </c>
      <c r="ED36">
        <v>0</v>
      </c>
      <c r="EE36">
        <v>0</v>
      </c>
      <c r="EF36">
        <v>0</v>
      </c>
      <c r="EG36">
        <v>15651</v>
      </c>
      <c r="EH36">
        <v>3880792</v>
      </c>
      <c r="EI36">
        <v>0</v>
      </c>
      <c r="EJ36">
        <v>27114838</v>
      </c>
      <c r="EK36">
        <v>239702</v>
      </c>
      <c r="EL36">
        <v>8418</v>
      </c>
      <c r="EM36">
        <v>203</v>
      </c>
      <c r="EN36">
        <v>23797</v>
      </c>
      <c r="EO36">
        <v>0</v>
      </c>
      <c r="EP36">
        <v>0</v>
      </c>
      <c r="EQ36">
        <v>4606</v>
      </c>
      <c r="ER36">
        <v>0</v>
      </c>
      <c r="ES36">
        <v>27763</v>
      </c>
      <c r="ET36">
        <v>0</v>
      </c>
      <c r="EU36">
        <v>35706</v>
      </c>
      <c r="EV36">
        <v>71642</v>
      </c>
      <c r="EW36">
        <v>700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723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1050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1367</v>
      </c>
      <c r="FZ36">
        <v>0</v>
      </c>
      <c r="GA36">
        <v>0</v>
      </c>
      <c r="GB36">
        <v>1154</v>
      </c>
      <c r="GC36">
        <v>237</v>
      </c>
      <c r="GD36">
        <v>0</v>
      </c>
      <c r="GE36">
        <v>31088</v>
      </c>
      <c r="GF36">
        <v>500</v>
      </c>
      <c r="GG36">
        <v>1621</v>
      </c>
      <c r="GH36">
        <v>273</v>
      </c>
      <c r="GI36">
        <v>0</v>
      </c>
      <c r="GJ36">
        <v>0</v>
      </c>
      <c r="GK36">
        <v>32963</v>
      </c>
      <c r="GL36">
        <v>0</v>
      </c>
      <c r="GM36">
        <v>0</v>
      </c>
      <c r="GN36">
        <v>570</v>
      </c>
      <c r="GO36">
        <v>358838</v>
      </c>
      <c r="GP36">
        <v>0</v>
      </c>
      <c r="GQ36">
        <v>0</v>
      </c>
      <c r="GR36">
        <v>341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203667399</v>
      </c>
      <c r="GZ36">
        <v>14897</v>
      </c>
      <c r="HA36">
        <v>0</v>
      </c>
      <c r="HB36">
        <v>5151197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2087</v>
      </c>
      <c r="HI36">
        <v>1320</v>
      </c>
      <c r="HJ36">
        <v>0</v>
      </c>
      <c r="HK36">
        <v>1543</v>
      </c>
      <c r="HL36">
        <v>0</v>
      </c>
      <c r="HM36">
        <v>0</v>
      </c>
      <c r="HN36">
        <v>7663</v>
      </c>
      <c r="HO36">
        <v>0</v>
      </c>
      <c r="HP36">
        <v>12526875</v>
      </c>
      <c r="HQ36">
        <v>0</v>
      </c>
      <c r="HR36">
        <v>0</v>
      </c>
      <c r="HS36">
        <v>0</v>
      </c>
      <c r="HT36">
        <v>1094561</v>
      </c>
      <c r="HU36">
        <v>3451</v>
      </c>
      <c r="HV36">
        <v>1764758</v>
      </c>
      <c r="HW36">
        <v>211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20519707</v>
      </c>
      <c r="D37">
        <v>771494</v>
      </c>
      <c r="E37">
        <v>0</v>
      </c>
      <c r="F37">
        <v>1138716</v>
      </c>
      <c r="G37">
        <v>695768</v>
      </c>
      <c r="H37">
        <v>0</v>
      </c>
      <c r="I37">
        <v>2472</v>
      </c>
      <c r="J37">
        <v>170234</v>
      </c>
      <c r="K37">
        <v>143015</v>
      </c>
      <c r="L37">
        <v>8573</v>
      </c>
      <c r="M37">
        <v>1441694</v>
      </c>
      <c r="N37">
        <v>0</v>
      </c>
      <c r="O37">
        <v>17770</v>
      </c>
      <c r="P37">
        <v>155418</v>
      </c>
      <c r="Q37">
        <v>2867</v>
      </c>
      <c r="R37">
        <v>0</v>
      </c>
      <c r="S37">
        <v>405</v>
      </c>
      <c r="T37">
        <v>5915980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7934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8654174</v>
      </c>
      <c r="BE37">
        <v>0</v>
      </c>
      <c r="BF37">
        <v>699620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5045</v>
      </c>
      <c r="BM37">
        <v>363</v>
      </c>
      <c r="BN37">
        <v>0</v>
      </c>
      <c r="BO37">
        <v>369118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438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560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303621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1239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12210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979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322278085</v>
      </c>
      <c r="D38">
        <v>67071961</v>
      </c>
      <c r="E38">
        <v>0</v>
      </c>
      <c r="F38">
        <v>90882273</v>
      </c>
      <c r="G38">
        <v>45048711</v>
      </c>
      <c r="H38">
        <v>8231</v>
      </c>
      <c r="I38">
        <v>13238206</v>
      </c>
      <c r="J38">
        <v>7559100</v>
      </c>
      <c r="K38">
        <v>11975679</v>
      </c>
      <c r="L38">
        <v>4422614</v>
      </c>
      <c r="M38">
        <v>10325353</v>
      </c>
      <c r="N38">
        <v>1851</v>
      </c>
      <c r="O38">
        <v>3087160</v>
      </c>
      <c r="P38">
        <v>1383682</v>
      </c>
      <c r="Q38">
        <v>6450</v>
      </c>
      <c r="R38">
        <v>2214</v>
      </c>
      <c r="S38">
        <v>11462</v>
      </c>
      <c r="T38">
        <v>3090560</v>
      </c>
      <c r="U38">
        <v>88739</v>
      </c>
      <c r="V38">
        <v>42351</v>
      </c>
      <c r="W38">
        <v>236</v>
      </c>
      <c r="X38">
        <v>60631</v>
      </c>
      <c r="Y38">
        <v>0</v>
      </c>
      <c r="Z38">
        <v>770549</v>
      </c>
      <c r="AA38">
        <v>658</v>
      </c>
      <c r="AB38">
        <v>75455</v>
      </c>
      <c r="AC38">
        <v>205</v>
      </c>
      <c r="AD38">
        <v>46545</v>
      </c>
      <c r="AE38">
        <v>21614</v>
      </c>
      <c r="AF38">
        <v>48813</v>
      </c>
      <c r="AG38">
        <v>839789</v>
      </c>
      <c r="AH38">
        <v>405702</v>
      </c>
      <c r="AI38">
        <v>179720</v>
      </c>
      <c r="AJ38">
        <v>752518</v>
      </c>
      <c r="AK38">
        <v>453440</v>
      </c>
      <c r="AL38">
        <v>6155</v>
      </c>
      <c r="AM38">
        <v>0</v>
      </c>
      <c r="AN38">
        <v>3962</v>
      </c>
      <c r="AO38">
        <v>883945</v>
      </c>
      <c r="AP38">
        <v>0</v>
      </c>
      <c r="AQ38">
        <v>0</v>
      </c>
      <c r="AR38">
        <v>0</v>
      </c>
      <c r="AS38">
        <v>3021</v>
      </c>
      <c r="AT38">
        <v>20479</v>
      </c>
      <c r="AU38">
        <v>232</v>
      </c>
      <c r="AV38">
        <v>351</v>
      </c>
      <c r="AW38">
        <v>18926</v>
      </c>
      <c r="AX38">
        <v>6016</v>
      </c>
      <c r="AY38">
        <v>0</v>
      </c>
      <c r="AZ38">
        <v>0</v>
      </c>
      <c r="BA38">
        <v>132547</v>
      </c>
      <c r="BB38">
        <v>320508</v>
      </c>
      <c r="BC38">
        <v>234040</v>
      </c>
      <c r="BD38">
        <v>2690456</v>
      </c>
      <c r="BE38">
        <v>32688</v>
      </c>
      <c r="BF38">
        <v>1423506</v>
      </c>
      <c r="BG38">
        <v>2573964</v>
      </c>
      <c r="BH38">
        <v>2525</v>
      </c>
      <c r="BI38">
        <v>1358043</v>
      </c>
      <c r="BJ38">
        <v>0</v>
      </c>
      <c r="BK38">
        <v>0</v>
      </c>
      <c r="BL38">
        <v>9728716</v>
      </c>
      <c r="BM38">
        <v>472384</v>
      </c>
      <c r="BN38">
        <v>67381</v>
      </c>
      <c r="BO38">
        <v>401808</v>
      </c>
      <c r="BP38">
        <v>0</v>
      </c>
      <c r="BQ38">
        <v>2815983</v>
      </c>
      <c r="BR38">
        <v>321</v>
      </c>
      <c r="BS38">
        <v>352249</v>
      </c>
      <c r="BT38">
        <v>115492</v>
      </c>
      <c r="BU38">
        <v>354403</v>
      </c>
      <c r="BV38">
        <v>173547</v>
      </c>
      <c r="BW38">
        <v>41161</v>
      </c>
      <c r="BX38">
        <v>0</v>
      </c>
      <c r="BY38">
        <v>0</v>
      </c>
      <c r="BZ38">
        <v>26212</v>
      </c>
      <c r="CA38">
        <v>1203721</v>
      </c>
      <c r="CB38">
        <v>3340</v>
      </c>
      <c r="CC38">
        <v>340</v>
      </c>
      <c r="CD38">
        <v>332403</v>
      </c>
      <c r="CE38">
        <v>18803</v>
      </c>
      <c r="CF38">
        <v>69765</v>
      </c>
      <c r="CG38">
        <v>1110</v>
      </c>
      <c r="CH38">
        <v>1245</v>
      </c>
      <c r="CI38">
        <v>0</v>
      </c>
      <c r="CJ38">
        <v>78432</v>
      </c>
      <c r="CK38">
        <v>2042</v>
      </c>
      <c r="CL38">
        <v>0</v>
      </c>
      <c r="CM38">
        <v>0</v>
      </c>
      <c r="CN38">
        <v>0</v>
      </c>
      <c r="CO38">
        <v>149889</v>
      </c>
      <c r="CP38">
        <v>2808</v>
      </c>
      <c r="CQ38">
        <v>0</v>
      </c>
      <c r="CR38">
        <v>0</v>
      </c>
      <c r="CS38">
        <v>0</v>
      </c>
      <c r="CT38">
        <v>774646</v>
      </c>
      <c r="CU38">
        <v>0</v>
      </c>
      <c r="CV38">
        <v>31408757</v>
      </c>
      <c r="CW38">
        <v>430070</v>
      </c>
      <c r="CX38">
        <v>5893</v>
      </c>
      <c r="CY38">
        <v>1636</v>
      </c>
      <c r="CZ38">
        <v>0</v>
      </c>
      <c r="DA38">
        <v>1343</v>
      </c>
      <c r="DB38">
        <v>3357</v>
      </c>
      <c r="DC38">
        <v>11459</v>
      </c>
      <c r="DD38">
        <v>26457</v>
      </c>
      <c r="DE38">
        <v>0</v>
      </c>
      <c r="DF38">
        <v>0</v>
      </c>
      <c r="DG38">
        <v>537</v>
      </c>
      <c r="DH38">
        <v>0</v>
      </c>
      <c r="DI38">
        <v>0</v>
      </c>
      <c r="DJ38">
        <v>2357</v>
      </c>
      <c r="DK38">
        <v>8571</v>
      </c>
      <c r="DL38">
        <v>504</v>
      </c>
      <c r="DM38">
        <v>2584</v>
      </c>
      <c r="DN38">
        <v>4645</v>
      </c>
      <c r="DO38">
        <v>0</v>
      </c>
      <c r="DP38">
        <v>0</v>
      </c>
      <c r="DQ38">
        <v>0</v>
      </c>
      <c r="DR38">
        <v>512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38016</v>
      </c>
      <c r="EC38">
        <v>2040</v>
      </c>
      <c r="ED38">
        <v>247</v>
      </c>
      <c r="EE38">
        <v>344</v>
      </c>
      <c r="EF38">
        <v>0</v>
      </c>
      <c r="EG38">
        <v>2641</v>
      </c>
      <c r="EH38">
        <v>31222</v>
      </c>
      <c r="EI38">
        <v>13776</v>
      </c>
      <c r="EJ38">
        <v>167628</v>
      </c>
      <c r="EK38">
        <v>101041</v>
      </c>
      <c r="EL38">
        <v>2997</v>
      </c>
      <c r="EM38">
        <v>7867</v>
      </c>
      <c r="EN38">
        <v>82600</v>
      </c>
      <c r="EO38">
        <v>0</v>
      </c>
      <c r="EP38">
        <v>0</v>
      </c>
      <c r="EQ38">
        <v>15367</v>
      </c>
      <c r="ER38">
        <v>3154</v>
      </c>
      <c r="ES38">
        <v>31239</v>
      </c>
      <c r="ET38">
        <v>2667</v>
      </c>
      <c r="EU38">
        <v>0</v>
      </c>
      <c r="EV38">
        <v>38127</v>
      </c>
      <c r="EW38">
        <v>4137</v>
      </c>
      <c r="EX38">
        <v>519</v>
      </c>
      <c r="EY38">
        <v>1140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201</v>
      </c>
      <c r="FF38">
        <v>0</v>
      </c>
      <c r="FG38">
        <v>1780</v>
      </c>
      <c r="FH38">
        <v>0</v>
      </c>
      <c r="FI38">
        <v>0</v>
      </c>
      <c r="FJ38">
        <v>1013</v>
      </c>
      <c r="FK38">
        <v>0</v>
      </c>
      <c r="FL38">
        <v>0</v>
      </c>
      <c r="FM38">
        <v>545</v>
      </c>
      <c r="FN38">
        <v>2182</v>
      </c>
      <c r="FO38">
        <v>0</v>
      </c>
      <c r="FP38">
        <v>0</v>
      </c>
      <c r="FQ38">
        <v>638</v>
      </c>
      <c r="FR38">
        <v>0</v>
      </c>
      <c r="FS38">
        <v>1922</v>
      </c>
      <c r="FT38">
        <v>0</v>
      </c>
      <c r="FU38">
        <v>911</v>
      </c>
      <c r="FV38">
        <v>0</v>
      </c>
      <c r="FW38">
        <v>841</v>
      </c>
      <c r="FX38">
        <v>0</v>
      </c>
      <c r="FY38">
        <v>367</v>
      </c>
      <c r="FZ38">
        <v>0</v>
      </c>
      <c r="GA38">
        <v>0</v>
      </c>
      <c r="GB38">
        <v>87907</v>
      </c>
      <c r="GC38">
        <v>0</v>
      </c>
      <c r="GD38">
        <v>0</v>
      </c>
      <c r="GE38">
        <v>1598</v>
      </c>
      <c r="GF38">
        <v>3824</v>
      </c>
      <c r="GG38">
        <v>636</v>
      </c>
      <c r="GH38">
        <v>0</v>
      </c>
      <c r="GI38">
        <v>2450</v>
      </c>
      <c r="GJ38">
        <v>0</v>
      </c>
      <c r="GK38">
        <v>0</v>
      </c>
      <c r="GL38">
        <v>0</v>
      </c>
      <c r="GM38">
        <v>11335</v>
      </c>
      <c r="GN38">
        <v>350</v>
      </c>
      <c r="GO38">
        <v>226969</v>
      </c>
      <c r="GP38">
        <v>378</v>
      </c>
      <c r="GQ38">
        <v>0</v>
      </c>
      <c r="GR38">
        <v>863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519253</v>
      </c>
      <c r="GZ38">
        <v>2635</v>
      </c>
      <c r="HA38">
        <v>0</v>
      </c>
      <c r="HB38">
        <v>122322</v>
      </c>
      <c r="HC38">
        <v>0</v>
      </c>
      <c r="HD38">
        <v>0</v>
      </c>
      <c r="HE38">
        <v>0</v>
      </c>
      <c r="HF38">
        <v>432</v>
      </c>
      <c r="HG38">
        <v>722</v>
      </c>
      <c r="HH38">
        <v>255</v>
      </c>
      <c r="HI38">
        <v>0</v>
      </c>
      <c r="HJ38">
        <v>0</v>
      </c>
      <c r="HK38">
        <v>210</v>
      </c>
      <c r="HL38">
        <v>0</v>
      </c>
      <c r="HM38">
        <v>0</v>
      </c>
      <c r="HN38">
        <v>664</v>
      </c>
      <c r="HO38">
        <v>0</v>
      </c>
      <c r="HP38">
        <v>24200</v>
      </c>
      <c r="HQ38">
        <v>908</v>
      </c>
      <c r="HR38">
        <v>0</v>
      </c>
      <c r="HS38">
        <v>0</v>
      </c>
      <c r="HT38">
        <v>0</v>
      </c>
      <c r="HU38">
        <v>351</v>
      </c>
      <c r="HV38">
        <v>0</v>
      </c>
      <c r="HW38">
        <v>1935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45137757</v>
      </c>
      <c r="D39">
        <v>4348704</v>
      </c>
      <c r="E39">
        <v>0</v>
      </c>
      <c r="F39">
        <v>464225</v>
      </c>
      <c r="G39">
        <v>1328805</v>
      </c>
      <c r="H39">
        <v>532</v>
      </c>
      <c r="I39">
        <v>5267149</v>
      </c>
      <c r="J39">
        <v>119044</v>
      </c>
      <c r="K39">
        <v>51662</v>
      </c>
      <c r="L39">
        <v>12363441</v>
      </c>
      <c r="M39">
        <v>585643</v>
      </c>
      <c r="N39">
        <v>760698</v>
      </c>
      <c r="O39">
        <v>2488260</v>
      </c>
      <c r="P39">
        <v>248641</v>
      </c>
      <c r="Q39">
        <v>9225</v>
      </c>
      <c r="R39">
        <v>0</v>
      </c>
      <c r="S39">
        <v>357</v>
      </c>
      <c r="T39">
        <v>576611</v>
      </c>
      <c r="U39">
        <v>0</v>
      </c>
      <c r="V39">
        <v>453247</v>
      </c>
      <c r="W39">
        <v>0</v>
      </c>
      <c r="X39">
        <v>1951121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4061</v>
      </c>
      <c r="AH39">
        <v>0</v>
      </c>
      <c r="AI39">
        <v>223</v>
      </c>
      <c r="AJ39">
        <v>0</v>
      </c>
      <c r="AK39">
        <v>23850</v>
      </c>
      <c r="AL39">
        <v>0</v>
      </c>
      <c r="AM39">
        <v>0</v>
      </c>
      <c r="AN39">
        <v>0</v>
      </c>
      <c r="AO39">
        <v>21910</v>
      </c>
      <c r="AP39">
        <v>0</v>
      </c>
      <c r="AQ39">
        <v>0</v>
      </c>
      <c r="AR39">
        <v>0</v>
      </c>
      <c r="AS39">
        <v>0</v>
      </c>
      <c r="AT39">
        <v>50278</v>
      </c>
      <c r="AU39">
        <v>0</v>
      </c>
      <c r="AV39">
        <v>0</v>
      </c>
      <c r="AW39">
        <v>0</v>
      </c>
      <c r="AX39">
        <v>942</v>
      </c>
      <c r="AY39">
        <v>0</v>
      </c>
      <c r="AZ39">
        <v>0</v>
      </c>
      <c r="BA39">
        <v>21379</v>
      </c>
      <c r="BB39">
        <v>244</v>
      </c>
      <c r="BC39">
        <v>15393</v>
      </c>
      <c r="BD39">
        <v>60593</v>
      </c>
      <c r="BE39">
        <v>0</v>
      </c>
      <c r="BF39">
        <v>88469</v>
      </c>
      <c r="BG39">
        <v>0</v>
      </c>
      <c r="BH39">
        <v>0</v>
      </c>
      <c r="BI39">
        <v>6593</v>
      </c>
      <c r="BJ39">
        <v>0</v>
      </c>
      <c r="BK39">
        <v>0</v>
      </c>
      <c r="BL39">
        <v>3360</v>
      </c>
      <c r="BM39">
        <v>0</v>
      </c>
      <c r="BN39">
        <v>0</v>
      </c>
      <c r="BO39">
        <v>258</v>
      </c>
      <c r="BP39">
        <v>0</v>
      </c>
      <c r="BQ39">
        <v>409543</v>
      </c>
      <c r="BR39">
        <v>0</v>
      </c>
      <c r="BS39">
        <v>0</v>
      </c>
      <c r="BT39">
        <v>0</v>
      </c>
      <c r="BU39">
        <v>690282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2895</v>
      </c>
      <c r="CC39">
        <v>0</v>
      </c>
      <c r="CD39">
        <v>233</v>
      </c>
      <c r="CE39">
        <v>17792</v>
      </c>
      <c r="CF39">
        <v>0</v>
      </c>
      <c r="CG39">
        <v>0</v>
      </c>
      <c r="CH39">
        <v>3717</v>
      </c>
      <c r="CI39">
        <v>0</v>
      </c>
      <c r="CJ39">
        <v>0</v>
      </c>
      <c r="CK39">
        <v>3020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20237</v>
      </c>
      <c r="CU39">
        <v>0</v>
      </c>
      <c r="CV39">
        <v>108759</v>
      </c>
      <c r="CW39">
        <v>1415</v>
      </c>
      <c r="CX39">
        <v>303708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223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289986</v>
      </c>
      <c r="EI39">
        <v>275</v>
      </c>
      <c r="EJ39">
        <v>265149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720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240</v>
      </c>
      <c r="FD39">
        <v>0</v>
      </c>
      <c r="FE39">
        <v>0</v>
      </c>
      <c r="FF39">
        <v>1079456</v>
      </c>
      <c r="FG39">
        <v>0</v>
      </c>
      <c r="FH39">
        <v>450149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1520204</v>
      </c>
      <c r="GF39">
        <v>0</v>
      </c>
      <c r="GG39">
        <v>0</v>
      </c>
      <c r="GH39">
        <v>0</v>
      </c>
      <c r="GI39">
        <v>213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4882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5771263</v>
      </c>
      <c r="GZ39">
        <v>532465</v>
      </c>
      <c r="HA39">
        <v>0</v>
      </c>
      <c r="HB39">
        <v>1506843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368833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458665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11672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152621800</v>
      </c>
      <c r="D40">
        <v>15999609</v>
      </c>
      <c r="E40">
        <v>0</v>
      </c>
      <c r="F40">
        <v>19981124</v>
      </c>
      <c r="G40">
        <v>19270646</v>
      </c>
      <c r="H40">
        <v>4120</v>
      </c>
      <c r="I40">
        <v>4436044</v>
      </c>
      <c r="J40">
        <v>2093408</v>
      </c>
      <c r="K40">
        <v>7929222</v>
      </c>
      <c r="L40">
        <v>2447245</v>
      </c>
      <c r="M40">
        <v>2676657</v>
      </c>
      <c r="N40">
        <v>28752</v>
      </c>
      <c r="O40">
        <v>1187583</v>
      </c>
      <c r="P40">
        <v>2907239</v>
      </c>
      <c r="Q40">
        <v>108132</v>
      </c>
      <c r="R40">
        <v>8015</v>
      </c>
      <c r="S40">
        <v>264043</v>
      </c>
      <c r="T40">
        <v>1408925</v>
      </c>
      <c r="U40">
        <v>24570</v>
      </c>
      <c r="V40">
        <v>51997</v>
      </c>
      <c r="W40">
        <v>2309</v>
      </c>
      <c r="X40">
        <v>217201</v>
      </c>
      <c r="Y40">
        <v>0</v>
      </c>
      <c r="Z40">
        <v>63116</v>
      </c>
      <c r="AA40">
        <v>0</v>
      </c>
      <c r="AB40">
        <v>0</v>
      </c>
      <c r="AC40">
        <v>0</v>
      </c>
      <c r="AD40">
        <v>4105</v>
      </c>
      <c r="AE40">
        <v>15718</v>
      </c>
      <c r="AF40">
        <v>4168</v>
      </c>
      <c r="AG40">
        <v>752205</v>
      </c>
      <c r="AH40">
        <v>523698</v>
      </c>
      <c r="AI40">
        <v>8994</v>
      </c>
      <c r="AJ40">
        <v>4801</v>
      </c>
      <c r="AK40">
        <v>168071</v>
      </c>
      <c r="AL40">
        <v>2054</v>
      </c>
      <c r="AM40">
        <v>0</v>
      </c>
      <c r="AN40">
        <v>3266</v>
      </c>
      <c r="AO40">
        <v>417348</v>
      </c>
      <c r="AP40">
        <v>0</v>
      </c>
      <c r="AQ40">
        <v>583</v>
      </c>
      <c r="AR40">
        <v>0</v>
      </c>
      <c r="AS40">
        <v>0</v>
      </c>
      <c r="AT40">
        <v>905</v>
      </c>
      <c r="AU40">
        <v>0</v>
      </c>
      <c r="AV40">
        <v>0</v>
      </c>
      <c r="AW40">
        <v>292</v>
      </c>
      <c r="AX40">
        <v>723</v>
      </c>
      <c r="AY40">
        <v>0</v>
      </c>
      <c r="AZ40">
        <v>1534</v>
      </c>
      <c r="BA40">
        <v>8142</v>
      </c>
      <c r="BB40">
        <v>49580</v>
      </c>
      <c r="BC40">
        <v>37352</v>
      </c>
      <c r="BD40">
        <v>2907107</v>
      </c>
      <c r="BE40">
        <v>380851</v>
      </c>
      <c r="BF40">
        <v>8028528</v>
      </c>
      <c r="BG40">
        <v>5078629</v>
      </c>
      <c r="BH40">
        <v>560</v>
      </c>
      <c r="BI40">
        <v>754443</v>
      </c>
      <c r="BJ40">
        <v>0</v>
      </c>
      <c r="BK40">
        <v>0</v>
      </c>
      <c r="BL40">
        <v>9364283</v>
      </c>
      <c r="BM40">
        <v>556111</v>
      </c>
      <c r="BN40">
        <v>16559</v>
      </c>
      <c r="BO40">
        <v>257496</v>
      </c>
      <c r="BP40">
        <v>0</v>
      </c>
      <c r="BQ40">
        <v>904675</v>
      </c>
      <c r="BR40">
        <v>9437</v>
      </c>
      <c r="BS40">
        <v>200086</v>
      </c>
      <c r="BT40">
        <v>384963</v>
      </c>
      <c r="BU40">
        <v>67342</v>
      </c>
      <c r="BV40">
        <v>179920</v>
      </c>
      <c r="BW40">
        <v>1033058</v>
      </c>
      <c r="BX40">
        <v>0</v>
      </c>
      <c r="BY40">
        <v>0</v>
      </c>
      <c r="BZ40">
        <v>3823</v>
      </c>
      <c r="CA40">
        <v>49632</v>
      </c>
      <c r="CB40">
        <v>7983</v>
      </c>
      <c r="CC40">
        <v>0</v>
      </c>
      <c r="CD40">
        <v>84686</v>
      </c>
      <c r="CE40">
        <v>10077</v>
      </c>
      <c r="CF40">
        <v>0</v>
      </c>
      <c r="CG40">
        <v>5696</v>
      </c>
      <c r="CH40">
        <v>1209</v>
      </c>
      <c r="CI40">
        <v>376</v>
      </c>
      <c r="CJ40">
        <v>0</v>
      </c>
      <c r="CK40">
        <v>546</v>
      </c>
      <c r="CL40">
        <v>7557</v>
      </c>
      <c r="CM40">
        <v>0</v>
      </c>
      <c r="CN40">
        <v>278721</v>
      </c>
      <c r="CO40">
        <v>50075</v>
      </c>
      <c r="CP40">
        <v>103246</v>
      </c>
      <c r="CQ40">
        <v>0</v>
      </c>
      <c r="CR40">
        <v>0</v>
      </c>
      <c r="CS40">
        <v>0</v>
      </c>
      <c r="CT40">
        <v>825196</v>
      </c>
      <c r="CU40">
        <v>0</v>
      </c>
      <c r="CV40">
        <v>34884792</v>
      </c>
      <c r="CW40">
        <v>1094618</v>
      </c>
      <c r="CX40">
        <v>220</v>
      </c>
      <c r="CY40">
        <v>0</v>
      </c>
      <c r="CZ40">
        <v>0</v>
      </c>
      <c r="DA40">
        <v>2932</v>
      </c>
      <c r="DB40">
        <v>0</v>
      </c>
      <c r="DC40">
        <v>408373</v>
      </c>
      <c r="DD40">
        <v>2320</v>
      </c>
      <c r="DE40">
        <v>0</v>
      </c>
      <c r="DF40">
        <v>1063</v>
      </c>
      <c r="DG40">
        <v>0</v>
      </c>
      <c r="DH40">
        <v>0</v>
      </c>
      <c r="DI40">
        <v>0</v>
      </c>
      <c r="DJ40">
        <v>330</v>
      </c>
      <c r="DK40">
        <v>5390</v>
      </c>
      <c r="DL40">
        <v>0</v>
      </c>
      <c r="DM40">
        <v>262</v>
      </c>
      <c r="DN40">
        <v>1196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7694</v>
      </c>
      <c r="EC40">
        <v>481</v>
      </c>
      <c r="ED40">
        <v>0</v>
      </c>
      <c r="EE40">
        <v>0</v>
      </c>
      <c r="EF40">
        <v>0</v>
      </c>
      <c r="EG40">
        <v>0</v>
      </c>
      <c r="EH40">
        <v>559</v>
      </c>
      <c r="EI40">
        <v>943</v>
      </c>
      <c r="EJ40">
        <v>67194</v>
      </c>
      <c r="EK40">
        <v>436034</v>
      </c>
      <c r="EL40">
        <v>395</v>
      </c>
      <c r="EM40">
        <v>268</v>
      </c>
      <c r="EN40">
        <v>14718</v>
      </c>
      <c r="EO40">
        <v>0</v>
      </c>
      <c r="EP40">
        <v>0</v>
      </c>
      <c r="EQ40">
        <v>3876</v>
      </c>
      <c r="ER40">
        <v>0</v>
      </c>
      <c r="ES40">
        <v>0</v>
      </c>
      <c r="ET40">
        <v>0</v>
      </c>
      <c r="EU40">
        <v>0</v>
      </c>
      <c r="EV40">
        <v>23455</v>
      </c>
      <c r="EW40">
        <v>0</v>
      </c>
      <c r="EX40">
        <v>0</v>
      </c>
      <c r="EY40">
        <v>0</v>
      </c>
      <c r="EZ40">
        <v>650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360</v>
      </c>
      <c r="FL40">
        <v>0</v>
      </c>
      <c r="FM40">
        <v>2233</v>
      </c>
      <c r="FN40">
        <v>498</v>
      </c>
      <c r="FO40">
        <v>0</v>
      </c>
      <c r="FP40">
        <v>0</v>
      </c>
      <c r="FQ40">
        <v>283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575</v>
      </c>
      <c r="GD40">
        <v>0</v>
      </c>
      <c r="GE40">
        <v>370</v>
      </c>
      <c r="GF40">
        <v>0</v>
      </c>
      <c r="GG40">
        <v>520</v>
      </c>
      <c r="GH40">
        <v>1536</v>
      </c>
      <c r="GI40">
        <v>0</v>
      </c>
      <c r="GJ40">
        <v>210</v>
      </c>
      <c r="GK40">
        <v>255</v>
      </c>
      <c r="GL40">
        <v>0</v>
      </c>
      <c r="GM40">
        <v>0</v>
      </c>
      <c r="GN40">
        <v>0</v>
      </c>
      <c r="GO40">
        <v>283004</v>
      </c>
      <c r="GP40">
        <v>0</v>
      </c>
      <c r="GQ40">
        <v>0</v>
      </c>
      <c r="GR40">
        <v>320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588330</v>
      </c>
      <c r="GZ40">
        <v>0</v>
      </c>
      <c r="HA40">
        <v>0</v>
      </c>
      <c r="HB40">
        <v>73979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215</v>
      </c>
      <c r="HJ40">
        <v>0</v>
      </c>
      <c r="HK40">
        <v>0</v>
      </c>
      <c r="HL40">
        <v>0</v>
      </c>
      <c r="HM40">
        <v>0</v>
      </c>
      <c r="HN40">
        <v>21358</v>
      </c>
      <c r="HO40">
        <v>4621</v>
      </c>
      <c r="HP40">
        <v>3030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11578</v>
      </c>
      <c r="HW40">
        <v>4395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429408153</v>
      </c>
      <c r="D41">
        <v>52137155</v>
      </c>
      <c r="E41">
        <v>0</v>
      </c>
      <c r="F41">
        <v>97980080</v>
      </c>
      <c r="G41">
        <v>35020814</v>
      </c>
      <c r="H41">
        <v>33915</v>
      </c>
      <c r="I41">
        <v>16100742</v>
      </c>
      <c r="J41">
        <v>7330715</v>
      </c>
      <c r="K41">
        <v>17113877</v>
      </c>
      <c r="L41">
        <v>7236055</v>
      </c>
      <c r="M41">
        <v>11431682</v>
      </c>
      <c r="N41">
        <v>10816</v>
      </c>
      <c r="O41">
        <v>7326789</v>
      </c>
      <c r="P41">
        <v>11154781</v>
      </c>
      <c r="Q41">
        <v>31766</v>
      </c>
      <c r="R41">
        <v>2611</v>
      </c>
      <c r="S41">
        <v>170339</v>
      </c>
      <c r="T41">
        <v>7447849</v>
      </c>
      <c r="U41">
        <v>496413</v>
      </c>
      <c r="V41">
        <v>475216</v>
      </c>
      <c r="W41">
        <v>0</v>
      </c>
      <c r="X41">
        <v>904122</v>
      </c>
      <c r="Y41">
        <v>748</v>
      </c>
      <c r="Z41">
        <v>7360</v>
      </c>
      <c r="AA41">
        <v>64934</v>
      </c>
      <c r="AB41">
        <v>1993</v>
      </c>
      <c r="AC41">
        <v>3251</v>
      </c>
      <c r="AD41">
        <v>165193</v>
      </c>
      <c r="AE41">
        <v>209440</v>
      </c>
      <c r="AF41">
        <v>924668</v>
      </c>
      <c r="AG41">
        <v>4031123</v>
      </c>
      <c r="AH41">
        <v>909349</v>
      </c>
      <c r="AI41">
        <v>1792619</v>
      </c>
      <c r="AJ41">
        <v>1848659</v>
      </c>
      <c r="AK41">
        <v>245712</v>
      </c>
      <c r="AL41">
        <v>192365</v>
      </c>
      <c r="AM41">
        <v>6993</v>
      </c>
      <c r="AN41">
        <v>52578</v>
      </c>
      <c r="AO41">
        <v>4749518</v>
      </c>
      <c r="AP41">
        <v>62922</v>
      </c>
      <c r="AQ41">
        <v>1352</v>
      </c>
      <c r="AR41">
        <v>0</v>
      </c>
      <c r="AS41">
        <v>5584</v>
      </c>
      <c r="AT41">
        <v>17458</v>
      </c>
      <c r="AU41">
        <v>0</v>
      </c>
      <c r="AV41">
        <v>237</v>
      </c>
      <c r="AW41">
        <v>10645</v>
      </c>
      <c r="AX41">
        <v>6287</v>
      </c>
      <c r="AY41">
        <v>345</v>
      </c>
      <c r="AZ41">
        <v>74224</v>
      </c>
      <c r="BA41">
        <v>802807</v>
      </c>
      <c r="BB41">
        <v>560491</v>
      </c>
      <c r="BC41">
        <v>1821395</v>
      </c>
      <c r="BD41">
        <v>4051209</v>
      </c>
      <c r="BE41">
        <v>21023</v>
      </c>
      <c r="BF41">
        <v>6214718</v>
      </c>
      <c r="BG41">
        <v>2326704</v>
      </c>
      <c r="BH41">
        <v>5446</v>
      </c>
      <c r="BI41">
        <v>6206798</v>
      </c>
      <c r="BJ41">
        <v>0</v>
      </c>
      <c r="BK41">
        <v>0</v>
      </c>
      <c r="BL41">
        <v>17691870</v>
      </c>
      <c r="BM41">
        <v>819807</v>
      </c>
      <c r="BN41">
        <v>180288</v>
      </c>
      <c r="BO41">
        <v>403810</v>
      </c>
      <c r="BP41">
        <v>0</v>
      </c>
      <c r="BQ41">
        <v>2309136</v>
      </c>
      <c r="BR41">
        <v>1775</v>
      </c>
      <c r="BS41">
        <v>339677</v>
      </c>
      <c r="BT41">
        <v>2017968</v>
      </c>
      <c r="BU41">
        <v>2571188</v>
      </c>
      <c r="BV41">
        <v>2372454</v>
      </c>
      <c r="BW41">
        <v>5205899</v>
      </c>
      <c r="BX41">
        <v>240</v>
      </c>
      <c r="BY41">
        <v>0</v>
      </c>
      <c r="BZ41">
        <v>6960</v>
      </c>
      <c r="CA41">
        <v>79078</v>
      </c>
      <c r="CB41">
        <v>4206</v>
      </c>
      <c r="CC41">
        <v>3972</v>
      </c>
      <c r="CD41">
        <v>1805704</v>
      </c>
      <c r="CE41">
        <v>18808</v>
      </c>
      <c r="CF41">
        <v>15186</v>
      </c>
      <c r="CG41">
        <v>5266</v>
      </c>
      <c r="CH41">
        <v>28945</v>
      </c>
      <c r="CI41">
        <v>81128</v>
      </c>
      <c r="CJ41">
        <v>0</v>
      </c>
      <c r="CK41">
        <v>209</v>
      </c>
      <c r="CL41">
        <v>102493</v>
      </c>
      <c r="CM41">
        <v>0</v>
      </c>
      <c r="CN41">
        <v>467</v>
      </c>
      <c r="CO41">
        <v>845796</v>
      </c>
      <c r="CP41">
        <v>56206</v>
      </c>
      <c r="CQ41">
        <v>858</v>
      </c>
      <c r="CR41">
        <v>0</v>
      </c>
      <c r="CS41">
        <v>0</v>
      </c>
      <c r="CT41">
        <v>1899799</v>
      </c>
      <c r="CU41">
        <v>0</v>
      </c>
      <c r="CV41">
        <v>63531609</v>
      </c>
      <c r="CW41">
        <v>3472429</v>
      </c>
      <c r="CX41">
        <v>42067</v>
      </c>
      <c r="CY41">
        <v>25150</v>
      </c>
      <c r="CZ41">
        <v>0</v>
      </c>
      <c r="DA41">
        <v>164004</v>
      </c>
      <c r="DB41">
        <v>47738</v>
      </c>
      <c r="DC41">
        <v>124140</v>
      </c>
      <c r="DD41">
        <v>55917</v>
      </c>
      <c r="DE41">
        <v>3839</v>
      </c>
      <c r="DF41">
        <v>5400</v>
      </c>
      <c r="DG41">
        <v>0</v>
      </c>
      <c r="DH41">
        <v>0</v>
      </c>
      <c r="DI41">
        <v>0</v>
      </c>
      <c r="DJ41">
        <v>1417</v>
      </c>
      <c r="DK41">
        <v>2580</v>
      </c>
      <c r="DL41">
        <v>275</v>
      </c>
      <c r="DM41">
        <v>4604</v>
      </c>
      <c r="DN41">
        <v>18322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259866</v>
      </c>
      <c r="EC41">
        <v>28627</v>
      </c>
      <c r="ED41">
        <v>0</v>
      </c>
      <c r="EE41">
        <v>207</v>
      </c>
      <c r="EF41">
        <v>0</v>
      </c>
      <c r="EG41">
        <v>15034</v>
      </c>
      <c r="EH41">
        <v>113104</v>
      </c>
      <c r="EI41">
        <v>15112</v>
      </c>
      <c r="EJ41">
        <v>100038</v>
      </c>
      <c r="EK41">
        <v>1848271</v>
      </c>
      <c r="EL41">
        <v>25552</v>
      </c>
      <c r="EM41">
        <v>3841</v>
      </c>
      <c r="EN41">
        <v>297950</v>
      </c>
      <c r="EO41">
        <v>0</v>
      </c>
      <c r="EP41">
        <v>0</v>
      </c>
      <c r="EQ41">
        <v>26484</v>
      </c>
      <c r="ER41">
        <v>0</v>
      </c>
      <c r="ES41">
        <v>37103</v>
      </c>
      <c r="ET41">
        <v>5789</v>
      </c>
      <c r="EU41">
        <v>54062</v>
      </c>
      <c r="EV41">
        <v>629606</v>
      </c>
      <c r="EW41">
        <v>6279</v>
      </c>
      <c r="EX41">
        <v>0</v>
      </c>
      <c r="EY41">
        <v>0</v>
      </c>
      <c r="EZ41">
        <v>906</v>
      </c>
      <c r="FA41">
        <v>0</v>
      </c>
      <c r="FB41">
        <v>0</v>
      </c>
      <c r="FC41">
        <v>459</v>
      </c>
      <c r="FD41">
        <v>5910</v>
      </c>
      <c r="FE41">
        <v>828</v>
      </c>
      <c r="FF41">
        <v>0</v>
      </c>
      <c r="FG41">
        <v>56509</v>
      </c>
      <c r="FH41">
        <v>0</v>
      </c>
      <c r="FI41">
        <v>0</v>
      </c>
      <c r="FJ41">
        <v>0</v>
      </c>
      <c r="FK41">
        <v>544</v>
      </c>
      <c r="FL41">
        <v>0</v>
      </c>
      <c r="FM41">
        <v>301</v>
      </c>
      <c r="FN41">
        <v>1590</v>
      </c>
      <c r="FO41">
        <v>0</v>
      </c>
      <c r="FP41">
        <v>0</v>
      </c>
      <c r="FQ41">
        <v>2970</v>
      </c>
      <c r="FR41">
        <v>0</v>
      </c>
      <c r="FS41">
        <v>393</v>
      </c>
      <c r="FT41">
        <v>357</v>
      </c>
      <c r="FU41">
        <v>10211</v>
      </c>
      <c r="FV41">
        <v>768</v>
      </c>
      <c r="FW41">
        <v>1370</v>
      </c>
      <c r="FX41">
        <v>0</v>
      </c>
      <c r="FY41">
        <v>306</v>
      </c>
      <c r="FZ41">
        <v>0</v>
      </c>
      <c r="GA41">
        <v>0</v>
      </c>
      <c r="GB41">
        <v>89369</v>
      </c>
      <c r="GC41">
        <v>0</v>
      </c>
      <c r="GD41">
        <v>0</v>
      </c>
      <c r="GE41">
        <v>5200</v>
      </c>
      <c r="GF41">
        <v>2244</v>
      </c>
      <c r="GG41">
        <v>0</v>
      </c>
      <c r="GH41">
        <v>0</v>
      </c>
      <c r="GI41">
        <v>141733</v>
      </c>
      <c r="GJ41">
        <v>468</v>
      </c>
      <c r="GK41">
        <v>51612</v>
      </c>
      <c r="GL41">
        <v>0</v>
      </c>
      <c r="GM41">
        <v>0</v>
      </c>
      <c r="GN41">
        <v>0</v>
      </c>
      <c r="GO41">
        <v>4828136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4017552</v>
      </c>
      <c r="GZ41">
        <v>7149</v>
      </c>
      <c r="HA41">
        <v>0</v>
      </c>
      <c r="HB41">
        <v>519982</v>
      </c>
      <c r="HC41">
        <v>0</v>
      </c>
      <c r="HD41">
        <v>0</v>
      </c>
      <c r="HE41">
        <v>0</v>
      </c>
      <c r="HF41">
        <v>364</v>
      </c>
      <c r="HG41">
        <v>0</v>
      </c>
      <c r="HH41">
        <v>1567</v>
      </c>
      <c r="HI41">
        <v>2024</v>
      </c>
      <c r="HJ41">
        <v>0</v>
      </c>
      <c r="HK41">
        <v>0</v>
      </c>
      <c r="HL41">
        <v>0</v>
      </c>
      <c r="HM41">
        <v>0</v>
      </c>
      <c r="HN41">
        <v>6812</v>
      </c>
      <c r="HO41">
        <v>0</v>
      </c>
      <c r="HP41">
        <v>7716</v>
      </c>
      <c r="HQ41">
        <v>0</v>
      </c>
      <c r="HR41">
        <v>0</v>
      </c>
      <c r="HS41">
        <v>0</v>
      </c>
      <c r="HT41">
        <v>358</v>
      </c>
      <c r="HU41">
        <v>0</v>
      </c>
      <c r="HV41">
        <v>2887</v>
      </c>
      <c r="HW41">
        <v>2064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287277339</v>
      </c>
      <c r="D42">
        <v>85478150</v>
      </c>
      <c r="E42">
        <v>0</v>
      </c>
      <c r="F42">
        <v>104725936</v>
      </c>
      <c r="G42">
        <v>34693737</v>
      </c>
      <c r="H42">
        <v>0</v>
      </c>
      <c r="I42">
        <v>293166</v>
      </c>
      <c r="J42">
        <v>41542376</v>
      </c>
      <c r="K42">
        <v>3559098</v>
      </c>
      <c r="L42">
        <v>279904</v>
      </c>
      <c r="M42">
        <v>375087</v>
      </c>
      <c r="N42">
        <v>0</v>
      </c>
      <c r="O42">
        <v>83759</v>
      </c>
      <c r="P42">
        <v>3831749</v>
      </c>
      <c r="Q42">
        <v>9710</v>
      </c>
      <c r="R42">
        <v>0</v>
      </c>
      <c r="S42">
        <v>7581</v>
      </c>
      <c r="T42">
        <v>5190313</v>
      </c>
      <c r="U42">
        <v>209031</v>
      </c>
      <c r="V42">
        <v>926</v>
      </c>
      <c r="W42">
        <v>0</v>
      </c>
      <c r="X42">
        <v>4439543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15863</v>
      </c>
      <c r="AH42">
        <v>799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75750</v>
      </c>
      <c r="BC42">
        <v>0</v>
      </c>
      <c r="BD42">
        <v>66141</v>
      </c>
      <c r="BE42">
        <v>0</v>
      </c>
      <c r="BF42">
        <v>277</v>
      </c>
      <c r="BG42">
        <v>1153</v>
      </c>
      <c r="BH42">
        <v>0</v>
      </c>
      <c r="BI42">
        <v>16215</v>
      </c>
      <c r="BJ42">
        <v>0</v>
      </c>
      <c r="BK42">
        <v>0</v>
      </c>
      <c r="BL42">
        <v>87465</v>
      </c>
      <c r="BM42">
        <v>1039</v>
      </c>
      <c r="BN42">
        <v>0</v>
      </c>
      <c r="BO42">
        <v>1670</v>
      </c>
      <c r="BP42">
        <v>0</v>
      </c>
      <c r="BQ42">
        <v>14838</v>
      </c>
      <c r="BR42">
        <v>0</v>
      </c>
      <c r="BS42">
        <v>0</v>
      </c>
      <c r="BT42">
        <v>17252</v>
      </c>
      <c r="BU42">
        <v>1587</v>
      </c>
      <c r="BV42">
        <v>0</v>
      </c>
      <c r="BW42">
        <v>4187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17626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3587</v>
      </c>
      <c r="CM42">
        <v>0</v>
      </c>
      <c r="CN42">
        <v>0</v>
      </c>
      <c r="CO42">
        <v>4901</v>
      </c>
      <c r="CP42">
        <v>0</v>
      </c>
      <c r="CQ42">
        <v>0</v>
      </c>
      <c r="CR42">
        <v>0</v>
      </c>
      <c r="CS42">
        <v>0</v>
      </c>
      <c r="CT42">
        <v>24148</v>
      </c>
      <c r="CU42">
        <v>0</v>
      </c>
      <c r="CV42">
        <v>1919868</v>
      </c>
      <c r="CW42">
        <v>39172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189762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8694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45279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2777906516</v>
      </c>
      <c r="D43">
        <v>398546229</v>
      </c>
      <c r="E43">
        <v>0</v>
      </c>
      <c r="F43">
        <v>454637754</v>
      </c>
      <c r="G43">
        <v>135998733</v>
      </c>
      <c r="H43">
        <v>9487</v>
      </c>
      <c r="I43">
        <v>31062535</v>
      </c>
      <c r="J43">
        <v>120628445</v>
      </c>
      <c r="K43">
        <v>367293881</v>
      </c>
      <c r="L43">
        <v>41414297</v>
      </c>
      <c r="M43">
        <v>97619606</v>
      </c>
      <c r="N43">
        <v>835470</v>
      </c>
      <c r="O43">
        <v>49784362</v>
      </c>
      <c r="P43">
        <v>151314205</v>
      </c>
      <c r="Q43">
        <v>233588</v>
      </c>
      <c r="R43">
        <v>21333</v>
      </c>
      <c r="S43">
        <v>2609490</v>
      </c>
      <c r="T43">
        <v>99854506</v>
      </c>
      <c r="U43">
        <v>21120359</v>
      </c>
      <c r="V43">
        <v>328608</v>
      </c>
      <c r="W43">
        <v>5382</v>
      </c>
      <c r="X43">
        <v>38150026</v>
      </c>
      <c r="Y43">
        <v>0</v>
      </c>
      <c r="Z43">
        <v>3740</v>
      </c>
      <c r="AA43">
        <v>0</v>
      </c>
      <c r="AB43">
        <v>164787</v>
      </c>
      <c r="AC43">
        <v>336784</v>
      </c>
      <c r="AD43">
        <v>2067800</v>
      </c>
      <c r="AE43">
        <v>5134526</v>
      </c>
      <c r="AF43">
        <v>306258</v>
      </c>
      <c r="AG43">
        <v>42275251</v>
      </c>
      <c r="AH43">
        <v>10846056</v>
      </c>
      <c r="AI43">
        <v>11231163</v>
      </c>
      <c r="AJ43">
        <v>12167081</v>
      </c>
      <c r="AK43">
        <v>844194</v>
      </c>
      <c r="AL43">
        <v>476281</v>
      </c>
      <c r="AM43">
        <v>0</v>
      </c>
      <c r="AN43">
        <v>425890</v>
      </c>
      <c r="AO43">
        <v>47496836</v>
      </c>
      <c r="AP43">
        <v>222705</v>
      </c>
      <c r="AQ43">
        <v>3873484</v>
      </c>
      <c r="AR43">
        <v>0</v>
      </c>
      <c r="AS43">
        <v>6642</v>
      </c>
      <c r="AT43">
        <v>12014</v>
      </c>
      <c r="AU43">
        <v>0</v>
      </c>
      <c r="AV43">
        <v>0</v>
      </c>
      <c r="AW43">
        <v>1111058</v>
      </c>
      <c r="AX43">
        <v>3191</v>
      </c>
      <c r="AY43">
        <v>0</v>
      </c>
      <c r="AZ43">
        <v>7196</v>
      </c>
      <c r="BA43">
        <v>16798425</v>
      </c>
      <c r="BB43">
        <v>2912523</v>
      </c>
      <c r="BC43">
        <v>610129</v>
      </c>
      <c r="BD43">
        <v>4782134</v>
      </c>
      <c r="BE43">
        <v>440087</v>
      </c>
      <c r="BF43">
        <v>8867625</v>
      </c>
      <c r="BG43">
        <v>15127032</v>
      </c>
      <c r="BH43">
        <v>0</v>
      </c>
      <c r="BI43">
        <v>1466897</v>
      </c>
      <c r="BJ43">
        <v>0</v>
      </c>
      <c r="BK43">
        <v>0</v>
      </c>
      <c r="BL43">
        <v>12957729</v>
      </c>
      <c r="BM43">
        <v>937821</v>
      </c>
      <c r="BN43">
        <v>519100</v>
      </c>
      <c r="BO43">
        <v>2617897</v>
      </c>
      <c r="BP43">
        <v>0</v>
      </c>
      <c r="BQ43">
        <v>10859687</v>
      </c>
      <c r="BR43">
        <v>31765</v>
      </c>
      <c r="BS43">
        <v>282649</v>
      </c>
      <c r="BT43">
        <v>2016659</v>
      </c>
      <c r="BU43">
        <v>4226532</v>
      </c>
      <c r="BV43">
        <v>2220818</v>
      </c>
      <c r="BW43">
        <v>614922</v>
      </c>
      <c r="BX43">
        <v>3835</v>
      </c>
      <c r="BY43">
        <v>0</v>
      </c>
      <c r="BZ43">
        <v>5264004</v>
      </c>
      <c r="CA43">
        <v>469935</v>
      </c>
      <c r="CB43">
        <v>330395</v>
      </c>
      <c r="CC43">
        <v>11403</v>
      </c>
      <c r="CD43">
        <v>22077189</v>
      </c>
      <c r="CE43">
        <v>265</v>
      </c>
      <c r="CF43">
        <v>0</v>
      </c>
      <c r="CG43">
        <v>1580</v>
      </c>
      <c r="CH43">
        <v>88791</v>
      </c>
      <c r="CI43">
        <v>0</v>
      </c>
      <c r="CJ43">
        <v>0</v>
      </c>
      <c r="CK43">
        <v>385001</v>
      </c>
      <c r="CL43">
        <v>112701</v>
      </c>
      <c r="CM43">
        <v>0</v>
      </c>
      <c r="CN43">
        <v>400</v>
      </c>
      <c r="CO43">
        <v>3919931</v>
      </c>
      <c r="CP43">
        <v>100736</v>
      </c>
      <c r="CQ43">
        <v>211212</v>
      </c>
      <c r="CR43">
        <v>0</v>
      </c>
      <c r="CS43">
        <v>0</v>
      </c>
      <c r="CT43">
        <v>17537820</v>
      </c>
      <c r="CU43">
        <v>0</v>
      </c>
      <c r="CV43">
        <v>181327350</v>
      </c>
      <c r="CW43">
        <v>145409761</v>
      </c>
      <c r="CX43">
        <v>5652090</v>
      </c>
      <c r="CY43">
        <v>627448</v>
      </c>
      <c r="CZ43">
        <v>0</v>
      </c>
      <c r="DA43">
        <v>3770858</v>
      </c>
      <c r="DB43">
        <v>1616809</v>
      </c>
      <c r="DC43">
        <v>3542438</v>
      </c>
      <c r="DD43">
        <v>122625</v>
      </c>
      <c r="DE43">
        <v>0</v>
      </c>
      <c r="DF43">
        <v>17842</v>
      </c>
      <c r="DG43">
        <v>0</v>
      </c>
      <c r="DH43">
        <v>0</v>
      </c>
      <c r="DI43">
        <v>0</v>
      </c>
      <c r="DJ43">
        <v>6995</v>
      </c>
      <c r="DK43">
        <v>0</v>
      </c>
      <c r="DL43">
        <v>0</v>
      </c>
      <c r="DM43">
        <v>484853</v>
      </c>
      <c r="DN43">
        <v>254058</v>
      </c>
      <c r="DO43">
        <v>0</v>
      </c>
      <c r="DP43">
        <v>4527</v>
      </c>
      <c r="DQ43">
        <v>0</v>
      </c>
      <c r="DR43">
        <v>39384</v>
      </c>
      <c r="DS43">
        <v>930</v>
      </c>
      <c r="DT43">
        <v>710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18094678</v>
      </c>
      <c r="EC43">
        <v>1985</v>
      </c>
      <c r="ED43">
        <v>0</v>
      </c>
      <c r="EE43">
        <v>0</v>
      </c>
      <c r="EF43">
        <v>0</v>
      </c>
      <c r="EG43">
        <v>5604754</v>
      </c>
      <c r="EH43">
        <v>6701396</v>
      </c>
      <c r="EI43">
        <v>131043</v>
      </c>
      <c r="EJ43">
        <v>5473647</v>
      </c>
      <c r="EK43">
        <v>19552070</v>
      </c>
      <c r="EL43">
        <v>16666</v>
      </c>
      <c r="EM43">
        <v>620</v>
      </c>
      <c r="EN43">
        <v>336445</v>
      </c>
      <c r="EO43">
        <v>0</v>
      </c>
      <c r="EP43">
        <v>0</v>
      </c>
      <c r="EQ43">
        <v>5943</v>
      </c>
      <c r="ER43">
        <v>0</v>
      </c>
      <c r="ES43">
        <v>6675990</v>
      </c>
      <c r="ET43">
        <v>37043</v>
      </c>
      <c r="EU43">
        <v>1523</v>
      </c>
      <c r="EV43">
        <v>8665840</v>
      </c>
      <c r="EW43">
        <v>728</v>
      </c>
      <c r="EX43">
        <v>0</v>
      </c>
      <c r="EY43">
        <v>307</v>
      </c>
      <c r="EZ43">
        <v>26545</v>
      </c>
      <c r="FA43">
        <v>0</v>
      </c>
      <c r="FB43">
        <v>0</v>
      </c>
      <c r="FC43">
        <v>0</v>
      </c>
      <c r="FD43">
        <v>0</v>
      </c>
      <c r="FE43">
        <v>193209</v>
      </c>
      <c r="FF43">
        <v>244183</v>
      </c>
      <c r="FG43">
        <v>866195</v>
      </c>
      <c r="FH43">
        <v>708309</v>
      </c>
      <c r="FI43">
        <v>8705</v>
      </c>
      <c r="FJ43">
        <v>124090</v>
      </c>
      <c r="FK43">
        <v>11524</v>
      </c>
      <c r="FL43">
        <v>0</v>
      </c>
      <c r="FM43">
        <v>2509</v>
      </c>
      <c r="FN43">
        <v>9738876</v>
      </c>
      <c r="FO43">
        <v>0</v>
      </c>
      <c r="FP43">
        <v>7984</v>
      </c>
      <c r="FQ43">
        <v>4292</v>
      </c>
      <c r="FR43">
        <v>0</v>
      </c>
      <c r="FS43">
        <v>0</v>
      </c>
      <c r="FT43">
        <v>0</v>
      </c>
      <c r="FU43">
        <v>50201</v>
      </c>
      <c r="FV43">
        <v>500033</v>
      </c>
      <c r="FW43">
        <v>21930</v>
      </c>
      <c r="FX43">
        <v>0</v>
      </c>
      <c r="FY43">
        <v>405234</v>
      </c>
      <c r="FZ43">
        <v>0</v>
      </c>
      <c r="GA43">
        <v>0</v>
      </c>
      <c r="GB43">
        <v>1469080</v>
      </c>
      <c r="GC43">
        <v>642372</v>
      </c>
      <c r="GD43">
        <v>0</v>
      </c>
      <c r="GE43">
        <v>12621083</v>
      </c>
      <c r="GF43">
        <v>3234787</v>
      </c>
      <c r="GG43">
        <v>5326106</v>
      </c>
      <c r="GH43">
        <v>0</v>
      </c>
      <c r="GI43">
        <v>616933</v>
      </c>
      <c r="GJ43">
        <v>0</v>
      </c>
      <c r="GK43">
        <v>323</v>
      </c>
      <c r="GL43">
        <v>0</v>
      </c>
      <c r="GM43">
        <v>14812</v>
      </c>
      <c r="GN43">
        <v>0</v>
      </c>
      <c r="GO43">
        <v>8580558</v>
      </c>
      <c r="GP43">
        <v>0</v>
      </c>
      <c r="GQ43">
        <v>0</v>
      </c>
      <c r="GR43">
        <v>297200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37936</v>
      </c>
      <c r="GY43">
        <v>23035542</v>
      </c>
      <c r="GZ43">
        <v>45283</v>
      </c>
      <c r="HA43">
        <v>0</v>
      </c>
      <c r="HB43">
        <v>4785213</v>
      </c>
      <c r="HC43">
        <v>0</v>
      </c>
      <c r="HD43">
        <v>0</v>
      </c>
      <c r="HE43">
        <v>0</v>
      </c>
      <c r="HF43">
        <v>0</v>
      </c>
      <c r="HG43">
        <v>121539</v>
      </c>
      <c r="HH43">
        <v>0</v>
      </c>
      <c r="HI43">
        <v>29835</v>
      </c>
      <c r="HJ43">
        <v>102415</v>
      </c>
      <c r="HK43">
        <v>0</v>
      </c>
      <c r="HL43">
        <v>0</v>
      </c>
      <c r="HM43">
        <v>1856</v>
      </c>
      <c r="HN43">
        <v>0</v>
      </c>
      <c r="HO43">
        <v>0</v>
      </c>
      <c r="HP43">
        <v>399817</v>
      </c>
      <c r="HQ43">
        <v>16542</v>
      </c>
      <c r="HR43">
        <v>0</v>
      </c>
      <c r="HS43">
        <v>0</v>
      </c>
      <c r="HT43">
        <v>1683</v>
      </c>
      <c r="HU43">
        <v>0</v>
      </c>
      <c r="HV43">
        <v>26692</v>
      </c>
      <c r="HW43">
        <v>118872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1512700520</v>
      </c>
      <c r="D44">
        <v>69537202</v>
      </c>
      <c r="E44">
        <v>0</v>
      </c>
      <c r="F44">
        <v>253923798</v>
      </c>
      <c r="G44">
        <v>126012628</v>
      </c>
      <c r="H44">
        <v>0</v>
      </c>
      <c r="I44">
        <v>159317847</v>
      </c>
      <c r="J44">
        <v>13928153</v>
      </c>
      <c r="K44">
        <v>73244528</v>
      </c>
      <c r="L44">
        <v>186463273</v>
      </c>
      <c r="M44">
        <v>24659267</v>
      </c>
      <c r="N44">
        <v>285</v>
      </c>
      <c r="O44">
        <v>4062303</v>
      </c>
      <c r="P44">
        <v>30149842</v>
      </c>
      <c r="Q44">
        <v>3530</v>
      </c>
      <c r="R44">
        <v>1324</v>
      </c>
      <c r="S44">
        <v>62187</v>
      </c>
      <c r="T44">
        <v>8933976</v>
      </c>
      <c r="U44">
        <v>318025</v>
      </c>
      <c r="V44">
        <v>424089</v>
      </c>
      <c r="W44">
        <v>0</v>
      </c>
      <c r="X44">
        <v>3335774</v>
      </c>
      <c r="Y44">
        <v>0</v>
      </c>
      <c r="Z44">
        <v>54386</v>
      </c>
      <c r="AA44">
        <v>0</v>
      </c>
      <c r="AB44">
        <v>21624</v>
      </c>
      <c r="AC44">
        <v>0</v>
      </c>
      <c r="AD44">
        <v>11450</v>
      </c>
      <c r="AE44">
        <v>0</v>
      </c>
      <c r="AF44">
        <v>70398</v>
      </c>
      <c r="AG44">
        <v>166466</v>
      </c>
      <c r="AH44">
        <v>0</v>
      </c>
      <c r="AI44">
        <v>4646</v>
      </c>
      <c r="AJ44">
        <v>229827</v>
      </c>
      <c r="AK44">
        <v>370999</v>
      </c>
      <c r="AL44">
        <v>0</v>
      </c>
      <c r="AM44">
        <v>0</v>
      </c>
      <c r="AN44">
        <v>0</v>
      </c>
      <c r="AO44">
        <v>1271108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152110</v>
      </c>
      <c r="BB44">
        <v>128289</v>
      </c>
      <c r="BC44">
        <v>526</v>
      </c>
      <c r="BD44">
        <v>294928340</v>
      </c>
      <c r="BE44">
        <v>190618</v>
      </c>
      <c r="BF44">
        <v>361121</v>
      </c>
      <c r="BG44">
        <v>3494498</v>
      </c>
      <c r="BH44">
        <v>0</v>
      </c>
      <c r="BI44">
        <v>352038</v>
      </c>
      <c r="BJ44">
        <v>0</v>
      </c>
      <c r="BK44">
        <v>0</v>
      </c>
      <c r="BL44">
        <v>10279654</v>
      </c>
      <c r="BM44">
        <v>92669020</v>
      </c>
      <c r="BN44">
        <v>8870</v>
      </c>
      <c r="BO44">
        <v>1081669</v>
      </c>
      <c r="BP44">
        <v>0</v>
      </c>
      <c r="BQ44">
        <v>2964814</v>
      </c>
      <c r="BR44">
        <v>944</v>
      </c>
      <c r="BS44">
        <v>31980</v>
      </c>
      <c r="BT44">
        <v>759302</v>
      </c>
      <c r="BU44">
        <v>293255</v>
      </c>
      <c r="BV44">
        <v>1203912</v>
      </c>
      <c r="BW44">
        <v>20389</v>
      </c>
      <c r="BX44">
        <v>0</v>
      </c>
      <c r="BY44">
        <v>0</v>
      </c>
      <c r="BZ44">
        <v>58851</v>
      </c>
      <c r="CA44">
        <v>4500</v>
      </c>
      <c r="CB44">
        <v>0</v>
      </c>
      <c r="CC44">
        <v>0</v>
      </c>
      <c r="CD44">
        <v>1403316</v>
      </c>
      <c r="CE44">
        <v>122631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52525</v>
      </c>
      <c r="CM44">
        <v>0</v>
      </c>
      <c r="CN44">
        <v>0</v>
      </c>
      <c r="CO44">
        <v>900995</v>
      </c>
      <c r="CP44">
        <v>0</v>
      </c>
      <c r="CQ44">
        <v>0</v>
      </c>
      <c r="CR44">
        <v>0</v>
      </c>
      <c r="CS44">
        <v>0</v>
      </c>
      <c r="CT44">
        <v>33249609</v>
      </c>
      <c r="CU44">
        <v>0</v>
      </c>
      <c r="CV44">
        <v>71139463</v>
      </c>
      <c r="CW44">
        <v>31766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210</v>
      </c>
      <c r="DD44">
        <v>1456</v>
      </c>
      <c r="DE44">
        <v>0</v>
      </c>
      <c r="DF44">
        <v>8576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12644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101102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21202</v>
      </c>
      <c r="EI44">
        <v>0</v>
      </c>
      <c r="EJ44">
        <v>267</v>
      </c>
      <c r="EK44">
        <v>222619</v>
      </c>
      <c r="EL44">
        <v>0</v>
      </c>
      <c r="EM44">
        <v>0</v>
      </c>
      <c r="EN44">
        <v>8963</v>
      </c>
      <c r="EO44">
        <v>0</v>
      </c>
      <c r="EP44">
        <v>0</v>
      </c>
      <c r="EQ44">
        <v>19677</v>
      </c>
      <c r="ER44">
        <v>0</v>
      </c>
      <c r="ES44">
        <v>0</v>
      </c>
      <c r="ET44">
        <v>0</v>
      </c>
      <c r="EU44">
        <v>0</v>
      </c>
      <c r="EV44">
        <v>14377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8895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391997</v>
      </c>
      <c r="GD44">
        <v>0</v>
      </c>
      <c r="GE44">
        <v>173131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131833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38939354</v>
      </c>
      <c r="GZ44">
        <v>0</v>
      </c>
      <c r="HA44">
        <v>0</v>
      </c>
      <c r="HB44">
        <v>169885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9924</v>
      </c>
      <c r="HQ44">
        <v>0</v>
      </c>
      <c r="HR44">
        <v>0</v>
      </c>
      <c r="HS44">
        <v>468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1107791289</v>
      </c>
      <c r="D45">
        <v>122331219</v>
      </c>
      <c r="E45">
        <v>0</v>
      </c>
      <c r="F45">
        <v>216806669</v>
      </c>
      <c r="G45">
        <v>153436810</v>
      </c>
      <c r="H45">
        <v>20809</v>
      </c>
      <c r="I45">
        <v>53365945</v>
      </c>
      <c r="J45">
        <v>29898854</v>
      </c>
      <c r="K45">
        <v>81632580</v>
      </c>
      <c r="L45">
        <v>82234600</v>
      </c>
      <c r="M45">
        <v>82155227</v>
      </c>
      <c r="N45">
        <v>37032</v>
      </c>
      <c r="O45">
        <v>34425535</v>
      </c>
      <c r="P45">
        <v>19906997</v>
      </c>
      <c r="Q45">
        <v>287535</v>
      </c>
      <c r="R45">
        <v>119961</v>
      </c>
      <c r="S45">
        <v>311269</v>
      </c>
      <c r="T45">
        <v>10632504</v>
      </c>
      <c r="U45">
        <v>1084292</v>
      </c>
      <c r="V45">
        <v>471446</v>
      </c>
      <c r="W45">
        <v>20171</v>
      </c>
      <c r="X45">
        <v>437344</v>
      </c>
      <c r="Y45">
        <v>0</v>
      </c>
      <c r="Z45">
        <v>1602686</v>
      </c>
      <c r="AA45">
        <v>352</v>
      </c>
      <c r="AB45">
        <v>3175</v>
      </c>
      <c r="AC45">
        <v>649</v>
      </c>
      <c r="AD45">
        <v>2374366</v>
      </c>
      <c r="AE45">
        <v>695967</v>
      </c>
      <c r="AF45">
        <v>824053</v>
      </c>
      <c r="AG45">
        <v>15164754</v>
      </c>
      <c r="AH45">
        <v>519821</v>
      </c>
      <c r="AI45">
        <v>4514181</v>
      </c>
      <c r="AJ45">
        <v>583245</v>
      </c>
      <c r="AK45">
        <v>886790</v>
      </c>
      <c r="AL45">
        <v>972864</v>
      </c>
      <c r="AM45">
        <v>0</v>
      </c>
      <c r="AN45">
        <v>25693</v>
      </c>
      <c r="AO45">
        <v>2133141</v>
      </c>
      <c r="AP45">
        <v>602</v>
      </c>
      <c r="AQ45">
        <v>594</v>
      </c>
      <c r="AR45">
        <v>0</v>
      </c>
      <c r="AS45">
        <v>62651</v>
      </c>
      <c r="AT45">
        <v>6193</v>
      </c>
      <c r="AU45">
        <v>0</v>
      </c>
      <c r="AV45">
        <v>0</v>
      </c>
      <c r="AW45">
        <v>29696</v>
      </c>
      <c r="AX45">
        <v>362</v>
      </c>
      <c r="AY45">
        <v>2057</v>
      </c>
      <c r="AZ45">
        <v>4220</v>
      </c>
      <c r="BA45">
        <v>455079</v>
      </c>
      <c r="BB45">
        <v>3224350</v>
      </c>
      <c r="BC45">
        <v>1090958</v>
      </c>
      <c r="BD45">
        <v>5944816</v>
      </c>
      <c r="BE45">
        <v>172938</v>
      </c>
      <c r="BF45">
        <v>4316133</v>
      </c>
      <c r="BG45">
        <v>2236715</v>
      </c>
      <c r="BH45">
        <v>209786</v>
      </c>
      <c r="BI45">
        <v>7114640</v>
      </c>
      <c r="BJ45">
        <v>272</v>
      </c>
      <c r="BK45">
        <v>0</v>
      </c>
      <c r="BL45">
        <v>14558973</v>
      </c>
      <c r="BM45">
        <v>1897331</v>
      </c>
      <c r="BN45">
        <v>1165041</v>
      </c>
      <c r="BO45">
        <v>749837</v>
      </c>
      <c r="BP45">
        <v>0</v>
      </c>
      <c r="BQ45">
        <v>8542396</v>
      </c>
      <c r="BR45">
        <v>122011</v>
      </c>
      <c r="BS45">
        <v>338808</v>
      </c>
      <c r="BT45">
        <v>705061</v>
      </c>
      <c r="BU45">
        <v>3413413</v>
      </c>
      <c r="BV45">
        <v>1073386</v>
      </c>
      <c r="BW45">
        <v>1206362</v>
      </c>
      <c r="BX45">
        <v>5552</v>
      </c>
      <c r="BY45">
        <v>0</v>
      </c>
      <c r="BZ45">
        <v>51473</v>
      </c>
      <c r="CA45">
        <v>833324</v>
      </c>
      <c r="CB45">
        <v>520805</v>
      </c>
      <c r="CC45">
        <v>585</v>
      </c>
      <c r="CD45">
        <v>3964217</v>
      </c>
      <c r="CE45">
        <v>95591</v>
      </c>
      <c r="CF45">
        <v>9342</v>
      </c>
      <c r="CG45">
        <v>27025</v>
      </c>
      <c r="CH45">
        <v>333198</v>
      </c>
      <c r="CI45">
        <v>16240</v>
      </c>
      <c r="CJ45">
        <v>45537</v>
      </c>
      <c r="CK45">
        <v>341</v>
      </c>
      <c r="CL45">
        <v>610637</v>
      </c>
      <c r="CM45">
        <v>241</v>
      </c>
      <c r="CN45">
        <v>0</v>
      </c>
      <c r="CO45">
        <v>1774246</v>
      </c>
      <c r="CP45">
        <v>64515</v>
      </c>
      <c r="CQ45">
        <v>362</v>
      </c>
      <c r="CR45">
        <v>0</v>
      </c>
      <c r="CS45">
        <v>0</v>
      </c>
      <c r="CT45">
        <v>6653922</v>
      </c>
      <c r="CU45">
        <v>0</v>
      </c>
      <c r="CV45">
        <v>87160807</v>
      </c>
      <c r="CW45">
        <v>9587577</v>
      </c>
      <c r="CX45">
        <v>10032</v>
      </c>
      <c r="CY45">
        <v>12075</v>
      </c>
      <c r="CZ45">
        <v>0</v>
      </c>
      <c r="DA45">
        <v>56813</v>
      </c>
      <c r="DB45">
        <v>77483</v>
      </c>
      <c r="DC45">
        <v>243666</v>
      </c>
      <c r="DD45">
        <v>138534</v>
      </c>
      <c r="DE45">
        <v>326</v>
      </c>
      <c r="DF45">
        <v>3975</v>
      </c>
      <c r="DG45">
        <v>7053</v>
      </c>
      <c r="DH45">
        <v>0</v>
      </c>
      <c r="DI45">
        <v>621</v>
      </c>
      <c r="DJ45">
        <v>10113</v>
      </c>
      <c r="DK45">
        <v>30840</v>
      </c>
      <c r="DL45">
        <v>0</v>
      </c>
      <c r="DM45">
        <v>30124</v>
      </c>
      <c r="DN45">
        <v>1108759</v>
      </c>
      <c r="DO45">
        <v>0</v>
      </c>
      <c r="DP45">
        <v>244</v>
      </c>
      <c r="DQ45">
        <v>0</v>
      </c>
      <c r="DR45">
        <v>0</v>
      </c>
      <c r="DS45">
        <v>3720</v>
      </c>
      <c r="DT45">
        <v>0</v>
      </c>
      <c r="DU45">
        <v>3595</v>
      </c>
      <c r="DV45">
        <v>0</v>
      </c>
      <c r="DW45">
        <v>0</v>
      </c>
      <c r="DX45">
        <v>0</v>
      </c>
      <c r="DY45">
        <v>0</v>
      </c>
      <c r="DZ45">
        <v>5115</v>
      </c>
      <c r="EA45">
        <v>0</v>
      </c>
      <c r="EB45">
        <v>328909</v>
      </c>
      <c r="EC45">
        <v>28091</v>
      </c>
      <c r="ED45">
        <v>19762</v>
      </c>
      <c r="EE45">
        <v>0</v>
      </c>
      <c r="EF45">
        <v>4918</v>
      </c>
      <c r="EG45">
        <v>41631</v>
      </c>
      <c r="EH45">
        <v>75755</v>
      </c>
      <c r="EI45">
        <v>20759</v>
      </c>
      <c r="EJ45">
        <v>113524</v>
      </c>
      <c r="EK45">
        <v>3282820</v>
      </c>
      <c r="EL45">
        <v>86410</v>
      </c>
      <c r="EM45">
        <v>26579</v>
      </c>
      <c r="EN45">
        <v>739702</v>
      </c>
      <c r="EO45">
        <v>0</v>
      </c>
      <c r="EP45">
        <v>0</v>
      </c>
      <c r="EQ45">
        <v>166928</v>
      </c>
      <c r="ER45">
        <v>0</v>
      </c>
      <c r="ES45">
        <v>8161</v>
      </c>
      <c r="ET45">
        <v>10273</v>
      </c>
      <c r="EU45">
        <v>0</v>
      </c>
      <c r="EV45">
        <v>833058</v>
      </c>
      <c r="EW45">
        <v>1401</v>
      </c>
      <c r="EX45">
        <v>0</v>
      </c>
      <c r="EY45">
        <v>6764</v>
      </c>
      <c r="EZ45">
        <v>3397</v>
      </c>
      <c r="FA45">
        <v>0</v>
      </c>
      <c r="FB45">
        <v>0</v>
      </c>
      <c r="FC45">
        <v>0</v>
      </c>
      <c r="FD45">
        <v>0</v>
      </c>
      <c r="FE45">
        <v>2046</v>
      </c>
      <c r="FF45">
        <v>595</v>
      </c>
      <c r="FG45">
        <v>6864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2325</v>
      </c>
      <c r="FN45">
        <v>24881</v>
      </c>
      <c r="FO45">
        <v>0</v>
      </c>
      <c r="FP45">
        <v>1594</v>
      </c>
      <c r="FQ45">
        <v>4276</v>
      </c>
      <c r="FR45">
        <v>3292</v>
      </c>
      <c r="FS45">
        <v>0</v>
      </c>
      <c r="FT45">
        <v>0</v>
      </c>
      <c r="FU45">
        <v>763</v>
      </c>
      <c r="FV45">
        <v>0</v>
      </c>
      <c r="FW45">
        <v>9019</v>
      </c>
      <c r="FX45">
        <v>0</v>
      </c>
      <c r="FY45">
        <v>1386</v>
      </c>
      <c r="FZ45">
        <v>0</v>
      </c>
      <c r="GA45">
        <v>0</v>
      </c>
      <c r="GB45">
        <v>29501</v>
      </c>
      <c r="GC45">
        <v>231</v>
      </c>
      <c r="GD45">
        <v>0</v>
      </c>
      <c r="GE45">
        <v>6135</v>
      </c>
      <c r="GF45">
        <v>126793</v>
      </c>
      <c r="GG45">
        <v>33095</v>
      </c>
      <c r="GH45">
        <v>1686</v>
      </c>
      <c r="GI45">
        <v>0</v>
      </c>
      <c r="GJ45">
        <v>0</v>
      </c>
      <c r="GK45">
        <v>1319</v>
      </c>
      <c r="GL45">
        <v>4884</v>
      </c>
      <c r="GM45">
        <v>0</v>
      </c>
      <c r="GN45">
        <v>1458</v>
      </c>
      <c r="GO45">
        <v>601445</v>
      </c>
      <c r="GP45">
        <v>1794</v>
      </c>
      <c r="GQ45">
        <v>0</v>
      </c>
      <c r="GR45">
        <v>23376</v>
      </c>
      <c r="GS45">
        <v>9841</v>
      </c>
      <c r="GT45">
        <v>23270</v>
      </c>
      <c r="GU45">
        <v>0</v>
      </c>
      <c r="GV45">
        <v>0</v>
      </c>
      <c r="GW45">
        <v>0</v>
      </c>
      <c r="GX45">
        <v>1928</v>
      </c>
      <c r="GY45">
        <v>6094995</v>
      </c>
      <c r="GZ45">
        <v>24225</v>
      </c>
      <c r="HA45">
        <v>0</v>
      </c>
      <c r="HB45">
        <v>2567237</v>
      </c>
      <c r="HC45">
        <v>355</v>
      </c>
      <c r="HD45">
        <v>0</v>
      </c>
      <c r="HE45">
        <v>0</v>
      </c>
      <c r="HF45">
        <v>78285</v>
      </c>
      <c r="HG45">
        <v>1424</v>
      </c>
      <c r="HH45">
        <v>5862</v>
      </c>
      <c r="HI45">
        <v>2918</v>
      </c>
      <c r="HJ45">
        <v>0</v>
      </c>
      <c r="HK45">
        <v>569</v>
      </c>
      <c r="HL45">
        <v>0</v>
      </c>
      <c r="HM45">
        <v>0</v>
      </c>
      <c r="HN45">
        <v>2872</v>
      </c>
      <c r="HO45">
        <v>2787</v>
      </c>
      <c r="HP45">
        <v>134398</v>
      </c>
      <c r="HQ45">
        <v>0</v>
      </c>
      <c r="HR45">
        <v>0</v>
      </c>
      <c r="HS45">
        <v>0</v>
      </c>
      <c r="HT45">
        <v>1355</v>
      </c>
      <c r="HU45">
        <v>3753</v>
      </c>
      <c r="HV45">
        <v>84573</v>
      </c>
      <c r="HW45">
        <v>1200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55870932</v>
      </c>
      <c r="D46">
        <v>1010640</v>
      </c>
      <c r="E46">
        <v>0</v>
      </c>
      <c r="F46">
        <v>4171589</v>
      </c>
      <c r="G46">
        <v>3255031</v>
      </c>
      <c r="H46">
        <v>14032</v>
      </c>
      <c r="I46">
        <v>298235</v>
      </c>
      <c r="J46">
        <v>1213863</v>
      </c>
      <c r="K46">
        <v>1386723</v>
      </c>
      <c r="L46">
        <v>25755981</v>
      </c>
      <c r="M46">
        <v>146707</v>
      </c>
      <c r="N46">
        <v>721</v>
      </c>
      <c r="O46">
        <v>1786036</v>
      </c>
      <c r="P46">
        <v>393910</v>
      </c>
      <c r="Q46">
        <v>48068</v>
      </c>
      <c r="R46">
        <v>34866</v>
      </c>
      <c r="S46">
        <v>452033</v>
      </c>
      <c r="T46">
        <v>38612</v>
      </c>
      <c r="U46">
        <v>221936</v>
      </c>
      <c r="V46">
        <v>138721</v>
      </c>
      <c r="W46">
        <v>0</v>
      </c>
      <c r="X46">
        <v>148023</v>
      </c>
      <c r="Y46">
        <v>0</v>
      </c>
      <c r="Z46">
        <v>22412</v>
      </c>
      <c r="AA46">
        <v>0</v>
      </c>
      <c r="AB46">
        <v>0</v>
      </c>
      <c r="AC46">
        <v>159626</v>
      </c>
      <c r="AD46">
        <v>0</v>
      </c>
      <c r="AE46">
        <v>202</v>
      </c>
      <c r="AF46">
        <v>3844</v>
      </c>
      <c r="AG46">
        <v>62578</v>
      </c>
      <c r="AH46">
        <v>488</v>
      </c>
      <c r="AI46">
        <v>67960</v>
      </c>
      <c r="AJ46">
        <v>0</v>
      </c>
      <c r="AK46">
        <v>570</v>
      </c>
      <c r="AL46">
        <v>10809</v>
      </c>
      <c r="AM46">
        <v>0</v>
      </c>
      <c r="AN46">
        <v>4791</v>
      </c>
      <c r="AO46">
        <v>71437</v>
      </c>
      <c r="AP46">
        <v>0</v>
      </c>
      <c r="AQ46">
        <v>7717</v>
      </c>
      <c r="AR46">
        <v>0</v>
      </c>
      <c r="AS46">
        <v>487</v>
      </c>
      <c r="AT46">
        <v>9423</v>
      </c>
      <c r="AU46">
        <v>0</v>
      </c>
      <c r="AV46">
        <v>1689</v>
      </c>
      <c r="AW46">
        <v>357681</v>
      </c>
      <c r="AX46">
        <v>16889</v>
      </c>
      <c r="AY46">
        <v>0</v>
      </c>
      <c r="AZ46">
        <v>0</v>
      </c>
      <c r="BA46">
        <v>0</v>
      </c>
      <c r="BB46">
        <v>3122</v>
      </c>
      <c r="BC46">
        <v>0</v>
      </c>
      <c r="BD46">
        <v>24576</v>
      </c>
      <c r="BE46">
        <v>0</v>
      </c>
      <c r="BF46">
        <v>109975</v>
      </c>
      <c r="BG46">
        <v>32334</v>
      </c>
      <c r="BH46">
        <v>0</v>
      </c>
      <c r="BI46">
        <v>21488</v>
      </c>
      <c r="BJ46">
        <v>0</v>
      </c>
      <c r="BK46">
        <v>0</v>
      </c>
      <c r="BL46">
        <v>174084</v>
      </c>
      <c r="BM46">
        <v>1809</v>
      </c>
      <c r="BN46">
        <v>0</v>
      </c>
      <c r="BO46">
        <v>13115</v>
      </c>
      <c r="BP46">
        <v>0</v>
      </c>
      <c r="BQ46">
        <v>234990</v>
      </c>
      <c r="BR46">
        <v>0</v>
      </c>
      <c r="BS46">
        <v>0</v>
      </c>
      <c r="BT46">
        <v>5528</v>
      </c>
      <c r="BU46">
        <v>544117</v>
      </c>
      <c r="BV46">
        <v>33825</v>
      </c>
      <c r="BW46">
        <v>650</v>
      </c>
      <c r="BX46">
        <v>22721</v>
      </c>
      <c r="BY46">
        <v>0</v>
      </c>
      <c r="BZ46">
        <v>24159</v>
      </c>
      <c r="CA46">
        <v>39748</v>
      </c>
      <c r="CB46">
        <v>510</v>
      </c>
      <c r="CC46">
        <v>2127</v>
      </c>
      <c r="CD46">
        <v>3205</v>
      </c>
      <c r="CE46">
        <v>1980</v>
      </c>
      <c r="CF46">
        <v>0</v>
      </c>
      <c r="CG46">
        <v>0</v>
      </c>
      <c r="CH46">
        <v>537</v>
      </c>
      <c r="CI46">
        <v>6060</v>
      </c>
      <c r="CJ46">
        <v>0</v>
      </c>
      <c r="CK46">
        <v>0</v>
      </c>
      <c r="CL46">
        <v>7015</v>
      </c>
      <c r="CM46">
        <v>0</v>
      </c>
      <c r="CN46">
        <v>0</v>
      </c>
      <c r="CO46">
        <v>111869</v>
      </c>
      <c r="CP46">
        <v>0</v>
      </c>
      <c r="CQ46">
        <v>0</v>
      </c>
      <c r="CR46">
        <v>0</v>
      </c>
      <c r="CS46">
        <v>0</v>
      </c>
      <c r="CT46">
        <v>18350</v>
      </c>
      <c r="CU46">
        <v>0</v>
      </c>
      <c r="CV46">
        <v>10950534</v>
      </c>
      <c r="CW46">
        <v>279183</v>
      </c>
      <c r="CX46">
        <v>0</v>
      </c>
      <c r="CY46">
        <v>0</v>
      </c>
      <c r="CZ46">
        <v>0</v>
      </c>
      <c r="DA46">
        <v>0</v>
      </c>
      <c r="DB46">
        <v>12611</v>
      </c>
      <c r="DC46">
        <v>0</v>
      </c>
      <c r="DD46">
        <v>11758</v>
      </c>
      <c r="DE46">
        <v>1002</v>
      </c>
      <c r="DF46">
        <v>0</v>
      </c>
      <c r="DG46">
        <v>0</v>
      </c>
      <c r="DH46">
        <v>0</v>
      </c>
      <c r="DI46">
        <v>0</v>
      </c>
      <c r="DJ46">
        <v>3047</v>
      </c>
      <c r="DK46">
        <v>4186</v>
      </c>
      <c r="DL46">
        <v>0</v>
      </c>
      <c r="DM46">
        <v>34777</v>
      </c>
      <c r="DN46">
        <v>0</v>
      </c>
      <c r="DO46">
        <v>0</v>
      </c>
      <c r="DP46">
        <v>0</v>
      </c>
      <c r="DQ46">
        <v>6837</v>
      </c>
      <c r="DR46">
        <v>1790</v>
      </c>
      <c r="DS46">
        <v>83397</v>
      </c>
      <c r="DT46">
        <v>43211</v>
      </c>
      <c r="DU46">
        <v>23316</v>
      </c>
      <c r="DV46">
        <v>0</v>
      </c>
      <c r="DW46">
        <v>0</v>
      </c>
      <c r="DX46">
        <v>0</v>
      </c>
      <c r="DY46">
        <v>21451</v>
      </c>
      <c r="DZ46">
        <v>43988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18036</v>
      </c>
      <c r="EJ46">
        <v>17951</v>
      </c>
      <c r="EK46">
        <v>7395</v>
      </c>
      <c r="EL46">
        <v>7582</v>
      </c>
      <c r="EM46">
        <v>0</v>
      </c>
      <c r="EN46">
        <v>38114</v>
      </c>
      <c r="EO46">
        <v>0</v>
      </c>
      <c r="EP46">
        <v>0</v>
      </c>
      <c r="EQ46">
        <v>426494</v>
      </c>
      <c r="ER46">
        <v>0</v>
      </c>
      <c r="ES46">
        <v>0</v>
      </c>
      <c r="ET46">
        <v>0</v>
      </c>
      <c r="EU46">
        <v>0</v>
      </c>
      <c r="EV46">
        <v>12804</v>
      </c>
      <c r="EW46">
        <v>6173</v>
      </c>
      <c r="EX46">
        <v>0</v>
      </c>
      <c r="EY46">
        <v>1746</v>
      </c>
      <c r="EZ46">
        <v>2891</v>
      </c>
      <c r="FA46">
        <v>0</v>
      </c>
      <c r="FB46">
        <v>0</v>
      </c>
      <c r="FC46">
        <v>0</v>
      </c>
      <c r="FD46">
        <v>0</v>
      </c>
      <c r="FE46">
        <v>8866</v>
      </c>
      <c r="FF46">
        <v>0</v>
      </c>
      <c r="FG46">
        <v>54583</v>
      </c>
      <c r="FH46">
        <v>20362</v>
      </c>
      <c r="FI46">
        <v>0</v>
      </c>
      <c r="FJ46">
        <v>0</v>
      </c>
      <c r="FK46">
        <v>0</v>
      </c>
      <c r="FL46">
        <v>0</v>
      </c>
      <c r="FM46">
        <v>1375</v>
      </c>
      <c r="FN46">
        <v>93164</v>
      </c>
      <c r="FO46">
        <v>0</v>
      </c>
      <c r="FP46">
        <v>6372</v>
      </c>
      <c r="FQ46">
        <v>0</v>
      </c>
      <c r="FR46">
        <v>0</v>
      </c>
      <c r="FS46">
        <v>0</v>
      </c>
      <c r="FT46">
        <v>0</v>
      </c>
      <c r="FU46">
        <v>850</v>
      </c>
      <c r="FV46">
        <v>0</v>
      </c>
      <c r="FW46">
        <v>1816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39332</v>
      </c>
      <c r="GG46">
        <v>105383</v>
      </c>
      <c r="GH46">
        <v>0</v>
      </c>
      <c r="GI46">
        <v>1964</v>
      </c>
      <c r="GJ46">
        <v>558</v>
      </c>
      <c r="GK46">
        <v>5113</v>
      </c>
      <c r="GL46">
        <v>0</v>
      </c>
      <c r="GM46">
        <v>241</v>
      </c>
      <c r="GN46">
        <v>0</v>
      </c>
      <c r="GO46">
        <v>20384</v>
      </c>
      <c r="GP46">
        <v>0</v>
      </c>
      <c r="GQ46">
        <v>417</v>
      </c>
      <c r="GR46">
        <v>51522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4484</v>
      </c>
      <c r="GY46">
        <v>209457</v>
      </c>
      <c r="GZ46">
        <v>159673</v>
      </c>
      <c r="HA46">
        <v>0</v>
      </c>
      <c r="HB46">
        <v>48283</v>
      </c>
      <c r="HC46">
        <v>0</v>
      </c>
      <c r="HD46">
        <v>0</v>
      </c>
      <c r="HE46">
        <v>0</v>
      </c>
      <c r="HF46">
        <v>14829</v>
      </c>
      <c r="HG46">
        <v>87078</v>
      </c>
      <c r="HH46">
        <v>22986</v>
      </c>
      <c r="HI46">
        <v>13211</v>
      </c>
      <c r="HJ46">
        <v>0</v>
      </c>
      <c r="HK46">
        <v>0</v>
      </c>
      <c r="HL46">
        <v>0</v>
      </c>
      <c r="HM46">
        <v>0</v>
      </c>
      <c r="HN46">
        <v>9859</v>
      </c>
      <c r="HO46">
        <v>0</v>
      </c>
      <c r="HP46">
        <v>28219</v>
      </c>
      <c r="HQ46">
        <v>0</v>
      </c>
      <c r="HR46">
        <v>0</v>
      </c>
      <c r="HS46">
        <v>0</v>
      </c>
      <c r="HT46">
        <v>7963</v>
      </c>
      <c r="HU46">
        <v>5168</v>
      </c>
      <c r="HV46">
        <v>202</v>
      </c>
      <c r="HW46">
        <v>34720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874219039</v>
      </c>
      <c r="D47">
        <v>47482900</v>
      </c>
      <c r="E47">
        <v>0</v>
      </c>
      <c r="F47">
        <v>165123528</v>
      </c>
      <c r="G47">
        <v>31657846</v>
      </c>
      <c r="H47">
        <v>87172</v>
      </c>
      <c r="I47">
        <v>23000392</v>
      </c>
      <c r="J47">
        <v>20944348</v>
      </c>
      <c r="K47">
        <v>77849032</v>
      </c>
      <c r="L47">
        <v>14514481</v>
      </c>
      <c r="M47">
        <v>19579351</v>
      </c>
      <c r="N47">
        <v>65919</v>
      </c>
      <c r="O47">
        <v>15663853</v>
      </c>
      <c r="P47">
        <v>40254326</v>
      </c>
      <c r="Q47">
        <v>341883</v>
      </c>
      <c r="R47">
        <v>64720</v>
      </c>
      <c r="S47">
        <v>506495</v>
      </c>
      <c r="T47">
        <v>19998660</v>
      </c>
      <c r="U47">
        <v>3195979</v>
      </c>
      <c r="V47">
        <v>281461</v>
      </c>
      <c r="W47">
        <v>5398</v>
      </c>
      <c r="X47">
        <v>661577</v>
      </c>
      <c r="Y47">
        <v>274</v>
      </c>
      <c r="Z47">
        <v>247028</v>
      </c>
      <c r="AA47">
        <v>126271</v>
      </c>
      <c r="AB47">
        <v>72035</v>
      </c>
      <c r="AC47">
        <v>26745</v>
      </c>
      <c r="AD47">
        <v>862287</v>
      </c>
      <c r="AE47">
        <v>1895822</v>
      </c>
      <c r="AF47">
        <v>676079</v>
      </c>
      <c r="AG47">
        <v>9360212</v>
      </c>
      <c r="AH47">
        <v>1675516</v>
      </c>
      <c r="AI47">
        <v>3183503</v>
      </c>
      <c r="AJ47">
        <v>1895056</v>
      </c>
      <c r="AK47">
        <v>922090</v>
      </c>
      <c r="AL47">
        <v>228437</v>
      </c>
      <c r="AM47">
        <v>65333</v>
      </c>
      <c r="AN47">
        <v>73000</v>
      </c>
      <c r="AO47">
        <v>6286414</v>
      </c>
      <c r="AP47">
        <v>123085</v>
      </c>
      <c r="AQ47">
        <v>84457</v>
      </c>
      <c r="AR47">
        <v>550</v>
      </c>
      <c r="AS47">
        <v>93110</v>
      </c>
      <c r="AT47">
        <v>346949</v>
      </c>
      <c r="AU47">
        <v>367</v>
      </c>
      <c r="AV47">
        <v>18867</v>
      </c>
      <c r="AW47">
        <v>501590</v>
      </c>
      <c r="AX47">
        <v>36542</v>
      </c>
      <c r="AY47">
        <v>202</v>
      </c>
      <c r="AZ47">
        <v>17199</v>
      </c>
      <c r="BA47">
        <v>1420359</v>
      </c>
      <c r="BB47">
        <v>1712033</v>
      </c>
      <c r="BC47">
        <v>920118</v>
      </c>
      <c r="BD47">
        <v>18115901</v>
      </c>
      <c r="BE47">
        <v>189050</v>
      </c>
      <c r="BF47">
        <v>8238186</v>
      </c>
      <c r="BG47">
        <v>3946669</v>
      </c>
      <c r="BH47">
        <v>282799</v>
      </c>
      <c r="BI47">
        <v>5105246</v>
      </c>
      <c r="BJ47">
        <v>350</v>
      </c>
      <c r="BK47">
        <v>0</v>
      </c>
      <c r="BL47">
        <v>17508371</v>
      </c>
      <c r="BM47">
        <v>1237152</v>
      </c>
      <c r="BN47">
        <v>601844</v>
      </c>
      <c r="BO47">
        <v>4371732</v>
      </c>
      <c r="BP47">
        <v>16721</v>
      </c>
      <c r="BQ47">
        <v>4534775</v>
      </c>
      <c r="BR47">
        <v>58531</v>
      </c>
      <c r="BS47">
        <v>635360</v>
      </c>
      <c r="BT47">
        <v>3190438</v>
      </c>
      <c r="BU47">
        <v>5701457</v>
      </c>
      <c r="BV47">
        <v>698706</v>
      </c>
      <c r="BW47">
        <v>3767440</v>
      </c>
      <c r="BX47">
        <v>10499</v>
      </c>
      <c r="BY47">
        <v>595</v>
      </c>
      <c r="BZ47">
        <v>390391</v>
      </c>
      <c r="CA47">
        <v>659541</v>
      </c>
      <c r="CB47">
        <v>67574</v>
      </c>
      <c r="CC47">
        <v>36943</v>
      </c>
      <c r="CD47">
        <v>5923043</v>
      </c>
      <c r="CE47">
        <v>76896</v>
      </c>
      <c r="CF47">
        <v>67347</v>
      </c>
      <c r="CG47">
        <v>35800</v>
      </c>
      <c r="CH47">
        <v>38542</v>
      </c>
      <c r="CI47">
        <v>15672</v>
      </c>
      <c r="CJ47">
        <v>23491</v>
      </c>
      <c r="CK47">
        <v>14687</v>
      </c>
      <c r="CL47">
        <v>102201</v>
      </c>
      <c r="CM47">
        <v>426</v>
      </c>
      <c r="CN47">
        <v>8937</v>
      </c>
      <c r="CO47">
        <v>4323453</v>
      </c>
      <c r="CP47">
        <v>223475</v>
      </c>
      <c r="CQ47">
        <v>3100</v>
      </c>
      <c r="CR47">
        <v>0</v>
      </c>
      <c r="CS47">
        <v>0</v>
      </c>
      <c r="CT47">
        <v>8221043</v>
      </c>
      <c r="CU47">
        <v>0</v>
      </c>
      <c r="CV47">
        <v>192315758</v>
      </c>
      <c r="CW47">
        <v>30364239</v>
      </c>
      <c r="CX47">
        <v>128471</v>
      </c>
      <c r="CY47">
        <v>77509</v>
      </c>
      <c r="CZ47">
        <v>0</v>
      </c>
      <c r="DA47">
        <v>152214</v>
      </c>
      <c r="DB47">
        <v>34447</v>
      </c>
      <c r="DC47">
        <v>140969</v>
      </c>
      <c r="DD47">
        <v>443723</v>
      </c>
      <c r="DE47">
        <v>4713</v>
      </c>
      <c r="DF47">
        <v>140365</v>
      </c>
      <c r="DG47">
        <v>17338</v>
      </c>
      <c r="DH47">
        <v>0</v>
      </c>
      <c r="DI47">
        <v>3508</v>
      </c>
      <c r="DJ47">
        <v>72655</v>
      </c>
      <c r="DK47">
        <v>57769</v>
      </c>
      <c r="DL47">
        <v>207</v>
      </c>
      <c r="DM47">
        <v>84000</v>
      </c>
      <c r="DN47">
        <v>34595</v>
      </c>
      <c r="DO47">
        <v>0</v>
      </c>
      <c r="DP47">
        <v>13462</v>
      </c>
      <c r="DQ47">
        <v>2286</v>
      </c>
      <c r="DR47">
        <v>10017</v>
      </c>
      <c r="DS47">
        <v>324</v>
      </c>
      <c r="DT47">
        <v>1893</v>
      </c>
      <c r="DU47">
        <v>4965</v>
      </c>
      <c r="DV47">
        <v>0</v>
      </c>
      <c r="DW47">
        <v>0</v>
      </c>
      <c r="DX47">
        <v>0</v>
      </c>
      <c r="DY47">
        <v>807</v>
      </c>
      <c r="DZ47">
        <v>1403</v>
      </c>
      <c r="EA47">
        <v>0</v>
      </c>
      <c r="EB47">
        <v>355241</v>
      </c>
      <c r="EC47">
        <v>114694</v>
      </c>
      <c r="ED47">
        <v>5553</v>
      </c>
      <c r="EE47">
        <v>2594</v>
      </c>
      <c r="EF47">
        <v>12673</v>
      </c>
      <c r="EG47">
        <v>332602</v>
      </c>
      <c r="EH47">
        <v>246123</v>
      </c>
      <c r="EI47">
        <v>46366</v>
      </c>
      <c r="EJ47">
        <v>1436424</v>
      </c>
      <c r="EK47">
        <v>8674947</v>
      </c>
      <c r="EL47">
        <v>110327</v>
      </c>
      <c r="EM47">
        <v>51178</v>
      </c>
      <c r="EN47">
        <v>1555757</v>
      </c>
      <c r="EO47">
        <v>1994</v>
      </c>
      <c r="EP47">
        <v>0</v>
      </c>
      <c r="EQ47">
        <v>136787</v>
      </c>
      <c r="ER47">
        <v>0</v>
      </c>
      <c r="ES47">
        <v>433062</v>
      </c>
      <c r="ET47">
        <v>11395</v>
      </c>
      <c r="EU47">
        <v>29591</v>
      </c>
      <c r="EV47">
        <v>928905</v>
      </c>
      <c r="EW47">
        <v>29825</v>
      </c>
      <c r="EX47">
        <v>268</v>
      </c>
      <c r="EY47">
        <v>9494</v>
      </c>
      <c r="EZ47">
        <v>12950</v>
      </c>
      <c r="FA47">
        <v>0</v>
      </c>
      <c r="FB47">
        <v>645</v>
      </c>
      <c r="FC47">
        <v>1442</v>
      </c>
      <c r="FD47">
        <v>7946</v>
      </c>
      <c r="FE47">
        <v>35384</v>
      </c>
      <c r="FF47">
        <v>55497</v>
      </c>
      <c r="FG47">
        <v>103061</v>
      </c>
      <c r="FH47">
        <v>1146</v>
      </c>
      <c r="FI47">
        <v>842</v>
      </c>
      <c r="FJ47">
        <v>1039</v>
      </c>
      <c r="FK47">
        <v>431</v>
      </c>
      <c r="FL47">
        <v>797</v>
      </c>
      <c r="FM47">
        <v>44112</v>
      </c>
      <c r="FN47">
        <v>244325</v>
      </c>
      <c r="FO47">
        <v>4186</v>
      </c>
      <c r="FP47">
        <v>34602</v>
      </c>
      <c r="FQ47">
        <v>10412</v>
      </c>
      <c r="FR47">
        <v>1786</v>
      </c>
      <c r="FS47">
        <v>14419</v>
      </c>
      <c r="FT47">
        <v>3770</v>
      </c>
      <c r="FU47">
        <v>6989</v>
      </c>
      <c r="FV47">
        <v>13877</v>
      </c>
      <c r="FW47">
        <v>25081</v>
      </c>
      <c r="FX47">
        <v>0</v>
      </c>
      <c r="FY47">
        <v>10896</v>
      </c>
      <c r="FZ47">
        <v>0</v>
      </c>
      <c r="GA47">
        <v>0</v>
      </c>
      <c r="GB47">
        <v>103271</v>
      </c>
      <c r="GC47">
        <v>5885</v>
      </c>
      <c r="GD47">
        <v>0</v>
      </c>
      <c r="GE47">
        <v>244680</v>
      </c>
      <c r="GF47">
        <v>61916</v>
      </c>
      <c r="GG47">
        <v>118165</v>
      </c>
      <c r="GH47">
        <v>1097</v>
      </c>
      <c r="GI47">
        <v>52463</v>
      </c>
      <c r="GJ47">
        <v>34074</v>
      </c>
      <c r="GK47">
        <v>30438</v>
      </c>
      <c r="GL47">
        <v>1123</v>
      </c>
      <c r="GM47">
        <v>630</v>
      </c>
      <c r="GN47">
        <v>10439</v>
      </c>
      <c r="GO47">
        <v>2834451</v>
      </c>
      <c r="GP47">
        <v>5230</v>
      </c>
      <c r="GQ47">
        <v>3260</v>
      </c>
      <c r="GR47">
        <v>9694</v>
      </c>
      <c r="GS47">
        <v>0</v>
      </c>
      <c r="GT47">
        <v>0</v>
      </c>
      <c r="GU47">
        <v>0</v>
      </c>
      <c r="GV47">
        <v>0</v>
      </c>
      <c r="GW47">
        <v>2266</v>
      </c>
      <c r="GX47">
        <v>22292</v>
      </c>
      <c r="GY47">
        <v>16127643</v>
      </c>
      <c r="GZ47">
        <v>64644</v>
      </c>
      <c r="HA47">
        <v>0</v>
      </c>
      <c r="HB47">
        <v>2062212</v>
      </c>
      <c r="HC47">
        <v>551</v>
      </c>
      <c r="HD47">
        <v>0</v>
      </c>
      <c r="HE47">
        <v>0</v>
      </c>
      <c r="HF47">
        <v>9915</v>
      </c>
      <c r="HG47">
        <v>126424</v>
      </c>
      <c r="HH47">
        <v>17931</v>
      </c>
      <c r="HI47">
        <v>57314</v>
      </c>
      <c r="HJ47">
        <v>465</v>
      </c>
      <c r="HK47">
        <v>1730</v>
      </c>
      <c r="HL47">
        <v>0</v>
      </c>
      <c r="HM47">
        <v>523</v>
      </c>
      <c r="HN47">
        <v>11605</v>
      </c>
      <c r="HO47">
        <v>8971</v>
      </c>
      <c r="HP47">
        <v>23493</v>
      </c>
      <c r="HQ47">
        <v>0</v>
      </c>
      <c r="HR47">
        <v>0</v>
      </c>
      <c r="HS47">
        <v>2022</v>
      </c>
      <c r="HT47">
        <v>192151</v>
      </c>
      <c r="HU47">
        <v>43498</v>
      </c>
      <c r="HV47">
        <v>15148</v>
      </c>
      <c r="HW47">
        <v>47118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4085159080</v>
      </c>
      <c r="D48">
        <v>302997588</v>
      </c>
      <c r="E48">
        <v>0</v>
      </c>
      <c r="F48">
        <v>842841527</v>
      </c>
      <c r="G48">
        <v>179768474</v>
      </c>
      <c r="H48">
        <v>665238</v>
      </c>
      <c r="I48">
        <v>64935047</v>
      </c>
      <c r="J48">
        <v>78999699</v>
      </c>
      <c r="K48">
        <v>249087572</v>
      </c>
      <c r="L48">
        <v>81523860</v>
      </c>
      <c r="M48">
        <v>101569956</v>
      </c>
      <c r="N48">
        <v>415136</v>
      </c>
      <c r="O48">
        <v>61733704</v>
      </c>
      <c r="P48">
        <v>129850874</v>
      </c>
      <c r="Q48">
        <v>1284719</v>
      </c>
      <c r="R48">
        <v>382756</v>
      </c>
      <c r="S48">
        <v>1969310</v>
      </c>
      <c r="T48">
        <v>100820301</v>
      </c>
      <c r="U48">
        <v>8702020</v>
      </c>
      <c r="V48">
        <v>1580117</v>
      </c>
      <c r="W48">
        <v>95083</v>
      </c>
      <c r="X48">
        <v>6000973</v>
      </c>
      <c r="Y48">
        <v>2399</v>
      </c>
      <c r="Z48">
        <v>425939</v>
      </c>
      <c r="AA48">
        <v>61200</v>
      </c>
      <c r="AB48">
        <v>77343</v>
      </c>
      <c r="AC48">
        <v>21811</v>
      </c>
      <c r="AD48">
        <v>8316974</v>
      </c>
      <c r="AE48">
        <v>10172241</v>
      </c>
      <c r="AF48">
        <v>1638412</v>
      </c>
      <c r="AG48">
        <v>46494031</v>
      </c>
      <c r="AH48">
        <v>18832725</v>
      </c>
      <c r="AI48">
        <v>8900876</v>
      </c>
      <c r="AJ48">
        <v>4133096</v>
      </c>
      <c r="AK48">
        <v>5595231</v>
      </c>
      <c r="AL48">
        <v>444629</v>
      </c>
      <c r="AM48">
        <v>1725036</v>
      </c>
      <c r="AN48">
        <v>382182</v>
      </c>
      <c r="AO48">
        <v>37478134</v>
      </c>
      <c r="AP48">
        <v>271366</v>
      </c>
      <c r="AQ48">
        <v>5206591</v>
      </c>
      <c r="AR48">
        <v>862</v>
      </c>
      <c r="AS48">
        <v>1032519</v>
      </c>
      <c r="AT48">
        <v>676580</v>
      </c>
      <c r="AU48">
        <v>5000</v>
      </c>
      <c r="AV48">
        <v>1894</v>
      </c>
      <c r="AW48">
        <v>25231432</v>
      </c>
      <c r="AX48">
        <v>486657</v>
      </c>
      <c r="AY48">
        <v>5998</v>
      </c>
      <c r="AZ48">
        <v>35872</v>
      </c>
      <c r="BA48">
        <v>2022172</v>
      </c>
      <c r="BB48">
        <v>12379295</v>
      </c>
      <c r="BC48">
        <v>3689399</v>
      </c>
      <c r="BD48">
        <v>54024471</v>
      </c>
      <c r="BE48">
        <v>7110149</v>
      </c>
      <c r="BF48">
        <v>72551029</v>
      </c>
      <c r="BG48">
        <v>40143520</v>
      </c>
      <c r="BH48">
        <v>714665</v>
      </c>
      <c r="BI48">
        <v>55733085</v>
      </c>
      <c r="BJ48">
        <v>0</v>
      </c>
      <c r="BK48">
        <v>0</v>
      </c>
      <c r="BL48">
        <v>144158296</v>
      </c>
      <c r="BM48">
        <v>4674990</v>
      </c>
      <c r="BN48">
        <v>4175949</v>
      </c>
      <c r="BO48">
        <v>18036292</v>
      </c>
      <c r="BP48">
        <v>64095</v>
      </c>
      <c r="BQ48">
        <v>38352355</v>
      </c>
      <c r="BR48">
        <v>892804</v>
      </c>
      <c r="BS48">
        <v>2688827</v>
      </c>
      <c r="BT48">
        <v>19717462</v>
      </c>
      <c r="BU48">
        <v>22174805</v>
      </c>
      <c r="BV48">
        <v>7979371</v>
      </c>
      <c r="BW48">
        <v>24759224</v>
      </c>
      <c r="BX48">
        <v>105506</v>
      </c>
      <c r="BY48">
        <v>702</v>
      </c>
      <c r="BZ48">
        <v>1951561</v>
      </c>
      <c r="CA48">
        <v>5416649</v>
      </c>
      <c r="CB48">
        <v>268569</v>
      </c>
      <c r="CC48">
        <v>122730</v>
      </c>
      <c r="CD48">
        <v>32642039</v>
      </c>
      <c r="CE48">
        <v>1075137</v>
      </c>
      <c r="CF48">
        <v>160308</v>
      </c>
      <c r="CG48">
        <v>905437</v>
      </c>
      <c r="CH48">
        <v>300379</v>
      </c>
      <c r="CI48">
        <v>873224</v>
      </c>
      <c r="CJ48">
        <v>10103</v>
      </c>
      <c r="CK48">
        <v>102508</v>
      </c>
      <c r="CL48">
        <v>596401</v>
      </c>
      <c r="CM48">
        <v>152450</v>
      </c>
      <c r="CN48">
        <v>41989</v>
      </c>
      <c r="CO48">
        <v>16797002</v>
      </c>
      <c r="CP48">
        <v>2008017</v>
      </c>
      <c r="CQ48">
        <v>40911</v>
      </c>
      <c r="CR48">
        <v>0</v>
      </c>
      <c r="CS48">
        <v>0</v>
      </c>
      <c r="CT48">
        <v>23288802</v>
      </c>
      <c r="CU48">
        <v>0</v>
      </c>
      <c r="CV48">
        <v>829367221</v>
      </c>
      <c r="CW48">
        <v>104192706</v>
      </c>
      <c r="CX48">
        <v>853873</v>
      </c>
      <c r="CY48">
        <v>253803</v>
      </c>
      <c r="CZ48">
        <v>5130</v>
      </c>
      <c r="DA48">
        <v>589712</v>
      </c>
      <c r="DB48">
        <v>61273</v>
      </c>
      <c r="DC48">
        <v>440038</v>
      </c>
      <c r="DD48">
        <v>2292242</v>
      </c>
      <c r="DE48">
        <v>24642</v>
      </c>
      <c r="DF48">
        <v>1426462</v>
      </c>
      <c r="DG48">
        <v>44072</v>
      </c>
      <c r="DH48">
        <v>0</v>
      </c>
      <c r="DI48">
        <v>35731</v>
      </c>
      <c r="DJ48">
        <v>372453</v>
      </c>
      <c r="DK48">
        <v>743016</v>
      </c>
      <c r="DL48">
        <v>19511</v>
      </c>
      <c r="DM48">
        <v>1856898</v>
      </c>
      <c r="DN48">
        <v>5682672</v>
      </c>
      <c r="DO48">
        <v>1426</v>
      </c>
      <c r="DP48">
        <v>116118</v>
      </c>
      <c r="DQ48">
        <v>25660</v>
      </c>
      <c r="DR48">
        <v>19172</v>
      </c>
      <c r="DS48">
        <v>40859</v>
      </c>
      <c r="DT48">
        <v>12647</v>
      </c>
      <c r="DU48">
        <v>46921</v>
      </c>
      <c r="DV48">
        <v>5349</v>
      </c>
      <c r="DW48">
        <v>7469</v>
      </c>
      <c r="DX48">
        <v>0</v>
      </c>
      <c r="DY48">
        <v>9526</v>
      </c>
      <c r="DZ48">
        <v>60624</v>
      </c>
      <c r="EA48">
        <v>0</v>
      </c>
      <c r="EB48">
        <v>2329783</v>
      </c>
      <c r="EC48">
        <v>873285</v>
      </c>
      <c r="ED48">
        <v>5985</v>
      </c>
      <c r="EE48">
        <v>4350</v>
      </c>
      <c r="EF48">
        <v>25700</v>
      </c>
      <c r="EG48">
        <v>902899</v>
      </c>
      <c r="EH48">
        <v>3491789</v>
      </c>
      <c r="EI48">
        <v>328716</v>
      </c>
      <c r="EJ48">
        <v>3495463</v>
      </c>
      <c r="EK48">
        <v>26373481</v>
      </c>
      <c r="EL48">
        <v>450958</v>
      </c>
      <c r="EM48">
        <v>170226</v>
      </c>
      <c r="EN48">
        <v>8190964</v>
      </c>
      <c r="EO48">
        <v>489</v>
      </c>
      <c r="EP48">
        <v>0</v>
      </c>
      <c r="EQ48">
        <v>12080107</v>
      </c>
      <c r="ER48">
        <v>0</v>
      </c>
      <c r="ES48">
        <v>1405306</v>
      </c>
      <c r="ET48">
        <v>506871</v>
      </c>
      <c r="EU48">
        <v>256355</v>
      </c>
      <c r="EV48">
        <v>15254537</v>
      </c>
      <c r="EW48">
        <v>44628</v>
      </c>
      <c r="EX48">
        <v>794</v>
      </c>
      <c r="EY48">
        <v>32525</v>
      </c>
      <c r="EZ48">
        <v>141842</v>
      </c>
      <c r="FA48">
        <v>240</v>
      </c>
      <c r="FB48">
        <v>0</v>
      </c>
      <c r="FC48">
        <v>2577</v>
      </c>
      <c r="FD48">
        <v>67744</v>
      </c>
      <c r="FE48">
        <v>246533</v>
      </c>
      <c r="FF48">
        <v>110006</v>
      </c>
      <c r="FG48">
        <v>294968</v>
      </c>
      <c r="FH48">
        <v>47624</v>
      </c>
      <c r="FI48">
        <v>1522</v>
      </c>
      <c r="FJ48">
        <v>2419</v>
      </c>
      <c r="FK48">
        <v>564</v>
      </c>
      <c r="FL48">
        <v>1693</v>
      </c>
      <c r="FM48">
        <v>146586</v>
      </c>
      <c r="FN48">
        <v>1412706</v>
      </c>
      <c r="FO48">
        <v>39348</v>
      </c>
      <c r="FP48">
        <v>41098</v>
      </c>
      <c r="FQ48">
        <v>27747</v>
      </c>
      <c r="FR48">
        <v>3490</v>
      </c>
      <c r="FS48">
        <v>1376</v>
      </c>
      <c r="FT48">
        <v>83103</v>
      </c>
      <c r="FU48">
        <v>43464</v>
      </c>
      <c r="FV48">
        <v>2774</v>
      </c>
      <c r="FW48">
        <v>64210</v>
      </c>
      <c r="FX48">
        <v>0</v>
      </c>
      <c r="FY48">
        <v>89165</v>
      </c>
      <c r="FZ48">
        <v>0</v>
      </c>
      <c r="GA48">
        <v>0</v>
      </c>
      <c r="GB48">
        <v>273396</v>
      </c>
      <c r="GC48">
        <v>130154</v>
      </c>
      <c r="GD48">
        <v>0</v>
      </c>
      <c r="GE48">
        <v>1386426</v>
      </c>
      <c r="GF48">
        <v>144256</v>
      </c>
      <c r="GG48">
        <v>135109</v>
      </c>
      <c r="GH48">
        <v>18365</v>
      </c>
      <c r="GI48">
        <v>16949</v>
      </c>
      <c r="GJ48">
        <v>19511</v>
      </c>
      <c r="GK48">
        <v>84026</v>
      </c>
      <c r="GL48">
        <v>15926</v>
      </c>
      <c r="GM48">
        <v>15252</v>
      </c>
      <c r="GN48">
        <v>67273</v>
      </c>
      <c r="GO48">
        <v>7145017</v>
      </c>
      <c r="GP48">
        <v>6671</v>
      </c>
      <c r="GQ48">
        <v>7940</v>
      </c>
      <c r="GR48">
        <v>20061</v>
      </c>
      <c r="GS48">
        <v>0</v>
      </c>
      <c r="GT48">
        <v>7216</v>
      </c>
      <c r="GU48">
        <v>0</v>
      </c>
      <c r="GV48">
        <v>234</v>
      </c>
      <c r="GW48">
        <v>2999</v>
      </c>
      <c r="GX48">
        <v>16068</v>
      </c>
      <c r="GY48">
        <v>26515933</v>
      </c>
      <c r="GZ48">
        <v>211934</v>
      </c>
      <c r="HA48">
        <v>0</v>
      </c>
      <c r="HB48">
        <v>3832236</v>
      </c>
      <c r="HC48">
        <v>3111</v>
      </c>
      <c r="HD48">
        <v>0</v>
      </c>
      <c r="HE48">
        <v>0</v>
      </c>
      <c r="HF48">
        <v>23279</v>
      </c>
      <c r="HG48">
        <v>32545</v>
      </c>
      <c r="HH48">
        <v>167179</v>
      </c>
      <c r="HI48">
        <v>190420</v>
      </c>
      <c r="HJ48">
        <v>1444</v>
      </c>
      <c r="HK48">
        <v>37711</v>
      </c>
      <c r="HL48">
        <v>0</v>
      </c>
      <c r="HM48">
        <v>344</v>
      </c>
      <c r="HN48">
        <v>66339</v>
      </c>
      <c r="HO48">
        <v>141571</v>
      </c>
      <c r="HP48">
        <v>257162</v>
      </c>
      <c r="HQ48">
        <v>20744</v>
      </c>
      <c r="HR48">
        <v>0</v>
      </c>
      <c r="HS48">
        <v>16398</v>
      </c>
      <c r="HT48">
        <v>398875</v>
      </c>
      <c r="HU48">
        <v>72519</v>
      </c>
      <c r="HV48">
        <v>84283</v>
      </c>
      <c r="HW48">
        <v>83305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5363408199</v>
      </c>
      <c r="D49">
        <v>600614909</v>
      </c>
      <c r="E49">
        <v>0</v>
      </c>
      <c r="F49">
        <v>1077568406</v>
      </c>
      <c r="G49">
        <v>665711246</v>
      </c>
      <c r="H49">
        <v>969465</v>
      </c>
      <c r="I49">
        <v>45008290</v>
      </c>
      <c r="J49">
        <v>80882962</v>
      </c>
      <c r="K49">
        <v>146857924</v>
      </c>
      <c r="L49">
        <v>134605365</v>
      </c>
      <c r="M49">
        <v>59656592</v>
      </c>
      <c r="N49">
        <v>465979</v>
      </c>
      <c r="O49">
        <v>47561941</v>
      </c>
      <c r="P49">
        <v>94335589</v>
      </c>
      <c r="Q49">
        <v>1598371</v>
      </c>
      <c r="R49">
        <v>894266</v>
      </c>
      <c r="S49">
        <v>12383194</v>
      </c>
      <c r="T49">
        <v>116081229</v>
      </c>
      <c r="U49">
        <v>17185191</v>
      </c>
      <c r="V49">
        <v>4028270</v>
      </c>
      <c r="W49">
        <v>58484</v>
      </c>
      <c r="X49">
        <v>24089626</v>
      </c>
      <c r="Y49">
        <v>29326</v>
      </c>
      <c r="Z49">
        <v>207097</v>
      </c>
      <c r="AA49">
        <v>565435</v>
      </c>
      <c r="AB49">
        <v>315372</v>
      </c>
      <c r="AC49">
        <v>49273</v>
      </c>
      <c r="AD49">
        <v>2837476</v>
      </c>
      <c r="AE49">
        <v>389070</v>
      </c>
      <c r="AF49">
        <v>1852680</v>
      </c>
      <c r="AG49">
        <v>20037749</v>
      </c>
      <c r="AH49">
        <v>3813261</v>
      </c>
      <c r="AI49">
        <v>5442272</v>
      </c>
      <c r="AJ49">
        <v>4748046</v>
      </c>
      <c r="AK49">
        <v>68635118</v>
      </c>
      <c r="AL49">
        <v>866624</v>
      </c>
      <c r="AM49">
        <v>22240</v>
      </c>
      <c r="AN49">
        <v>83859</v>
      </c>
      <c r="AO49">
        <v>24185110</v>
      </c>
      <c r="AP49">
        <v>6591</v>
      </c>
      <c r="AQ49">
        <v>773618</v>
      </c>
      <c r="AR49">
        <v>45914</v>
      </c>
      <c r="AS49">
        <v>949878</v>
      </c>
      <c r="AT49">
        <v>758629</v>
      </c>
      <c r="AU49">
        <v>18322</v>
      </c>
      <c r="AV49">
        <v>0</v>
      </c>
      <c r="AW49">
        <v>10968649</v>
      </c>
      <c r="AX49">
        <v>109612</v>
      </c>
      <c r="AY49">
        <v>55402</v>
      </c>
      <c r="AZ49">
        <v>7757</v>
      </c>
      <c r="BA49">
        <v>7644801</v>
      </c>
      <c r="BB49">
        <v>10557223</v>
      </c>
      <c r="BC49">
        <v>3516723</v>
      </c>
      <c r="BD49">
        <v>70397108</v>
      </c>
      <c r="BE49">
        <v>7454287</v>
      </c>
      <c r="BF49">
        <v>122286600</v>
      </c>
      <c r="BG49">
        <v>66095003</v>
      </c>
      <c r="BH49">
        <v>24488229</v>
      </c>
      <c r="BI49">
        <v>49446758</v>
      </c>
      <c r="BJ49">
        <v>0</v>
      </c>
      <c r="BK49">
        <v>0</v>
      </c>
      <c r="BL49">
        <v>91876205</v>
      </c>
      <c r="BM49">
        <v>6213662</v>
      </c>
      <c r="BN49">
        <v>2143618</v>
      </c>
      <c r="BO49">
        <v>15662579</v>
      </c>
      <c r="BP49">
        <v>5329</v>
      </c>
      <c r="BQ49">
        <v>44097089</v>
      </c>
      <c r="BR49">
        <v>25379</v>
      </c>
      <c r="BS49">
        <v>3545949</v>
      </c>
      <c r="BT49">
        <v>12082511</v>
      </c>
      <c r="BU49">
        <v>43213203</v>
      </c>
      <c r="BV49">
        <v>16226809</v>
      </c>
      <c r="BW49">
        <v>5272211</v>
      </c>
      <c r="BX49">
        <v>402187</v>
      </c>
      <c r="BY49">
        <v>9786</v>
      </c>
      <c r="BZ49">
        <v>562594</v>
      </c>
      <c r="CA49">
        <v>2385968</v>
      </c>
      <c r="CB49">
        <v>1759871</v>
      </c>
      <c r="CC49">
        <v>70510</v>
      </c>
      <c r="CD49">
        <v>77168136</v>
      </c>
      <c r="CE49">
        <v>274293</v>
      </c>
      <c r="CF49">
        <v>351612</v>
      </c>
      <c r="CG49">
        <v>1040185</v>
      </c>
      <c r="CH49">
        <v>477232</v>
      </c>
      <c r="CI49">
        <v>371190</v>
      </c>
      <c r="CJ49">
        <v>45143</v>
      </c>
      <c r="CK49">
        <v>535551</v>
      </c>
      <c r="CL49">
        <v>1710634</v>
      </c>
      <c r="CM49">
        <v>4712</v>
      </c>
      <c r="CN49">
        <v>28835</v>
      </c>
      <c r="CO49">
        <v>7356908</v>
      </c>
      <c r="CP49">
        <v>1303825</v>
      </c>
      <c r="CQ49">
        <v>14603</v>
      </c>
      <c r="CR49">
        <v>326</v>
      </c>
      <c r="CS49">
        <v>0</v>
      </c>
      <c r="CT49">
        <v>44170801</v>
      </c>
      <c r="CU49">
        <v>0</v>
      </c>
      <c r="CV49">
        <v>1098912753</v>
      </c>
      <c r="CW49">
        <v>68057736</v>
      </c>
      <c r="CX49">
        <v>729156</v>
      </c>
      <c r="CY49">
        <v>369887</v>
      </c>
      <c r="CZ49">
        <v>0</v>
      </c>
      <c r="DA49">
        <v>323209</v>
      </c>
      <c r="DB49">
        <v>265675</v>
      </c>
      <c r="DC49">
        <v>846368</v>
      </c>
      <c r="DD49">
        <v>9816564</v>
      </c>
      <c r="DE49">
        <v>2401</v>
      </c>
      <c r="DF49">
        <v>85567</v>
      </c>
      <c r="DG49">
        <v>32105</v>
      </c>
      <c r="DH49">
        <v>0</v>
      </c>
      <c r="DI49">
        <v>440</v>
      </c>
      <c r="DJ49">
        <v>181837</v>
      </c>
      <c r="DK49">
        <v>469251</v>
      </c>
      <c r="DL49">
        <v>55597</v>
      </c>
      <c r="DM49">
        <v>318371</v>
      </c>
      <c r="DN49">
        <v>84890</v>
      </c>
      <c r="DO49">
        <v>5401</v>
      </c>
      <c r="DP49">
        <v>5517</v>
      </c>
      <c r="DQ49">
        <v>70842</v>
      </c>
      <c r="DR49">
        <v>120490</v>
      </c>
      <c r="DS49">
        <v>7857</v>
      </c>
      <c r="DT49">
        <v>7706</v>
      </c>
      <c r="DU49">
        <v>11560</v>
      </c>
      <c r="DV49">
        <v>540849</v>
      </c>
      <c r="DW49">
        <v>28979</v>
      </c>
      <c r="DX49">
        <v>0</v>
      </c>
      <c r="DY49">
        <v>8578</v>
      </c>
      <c r="DZ49">
        <v>0</v>
      </c>
      <c r="EA49">
        <v>331</v>
      </c>
      <c r="EB49">
        <v>3261282</v>
      </c>
      <c r="EC49">
        <v>376873</v>
      </c>
      <c r="ED49">
        <v>19799</v>
      </c>
      <c r="EE49">
        <v>532478</v>
      </c>
      <c r="EF49">
        <v>4099</v>
      </c>
      <c r="EG49">
        <v>789976</v>
      </c>
      <c r="EH49">
        <v>1753520</v>
      </c>
      <c r="EI49">
        <v>625735</v>
      </c>
      <c r="EJ49">
        <v>4158500</v>
      </c>
      <c r="EK49">
        <v>19758660</v>
      </c>
      <c r="EL49">
        <v>121231</v>
      </c>
      <c r="EM49">
        <v>179325</v>
      </c>
      <c r="EN49">
        <v>4366591</v>
      </c>
      <c r="EO49">
        <v>0</v>
      </c>
      <c r="EP49">
        <v>0</v>
      </c>
      <c r="EQ49">
        <v>2252106</v>
      </c>
      <c r="ER49">
        <v>0</v>
      </c>
      <c r="ES49">
        <v>2763709</v>
      </c>
      <c r="ET49">
        <v>712079</v>
      </c>
      <c r="EU49">
        <v>31692</v>
      </c>
      <c r="EV49">
        <v>3248901</v>
      </c>
      <c r="EW49">
        <v>243371</v>
      </c>
      <c r="EX49">
        <v>225</v>
      </c>
      <c r="EY49">
        <v>608</v>
      </c>
      <c r="EZ49">
        <v>249275</v>
      </c>
      <c r="FA49">
        <v>0</v>
      </c>
      <c r="FB49">
        <v>0</v>
      </c>
      <c r="FC49">
        <v>72960</v>
      </c>
      <c r="FD49">
        <v>27507</v>
      </c>
      <c r="FE49">
        <v>207616</v>
      </c>
      <c r="FF49">
        <v>97576</v>
      </c>
      <c r="FG49">
        <v>633884</v>
      </c>
      <c r="FH49">
        <v>48521</v>
      </c>
      <c r="FI49">
        <v>198505</v>
      </c>
      <c r="FJ49">
        <v>2516</v>
      </c>
      <c r="FK49">
        <v>1074396</v>
      </c>
      <c r="FL49">
        <v>282</v>
      </c>
      <c r="FM49">
        <v>65104</v>
      </c>
      <c r="FN49">
        <v>2301850</v>
      </c>
      <c r="FO49">
        <v>129390</v>
      </c>
      <c r="FP49">
        <v>6582</v>
      </c>
      <c r="FQ49">
        <v>135901</v>
      </c>
      <c r="FR49">
        <v>563</v>
      </c>
      <c r="FS49">
        <v>3287</v>
      </c>
      <c r="FT49">
        <v>2016</v>
      </c>
      <c r="FU49">
        <v>438643</v>
      </c>
      <c r="FV49">
        <v>225654</v>
      </c>
      <c r="FW49">
        <v>1443</v>
      </c>
      <c r="FX49">
        <v>0</v>
      </c>
      <c r="FY49">
        <v>10336</v>
      </c>
      <c r="FZ49">
        <v>990</v>
      </c>
      <c r="GA49">
        <v>0</v>
      </c>
      <c r="GB49">
        <v>1337848</v>
      </c>
      <c r="GC49">
        <v>613662</v>
      </c>
      <c r="GD49">
        <v>0</v>
      </c>
      <c r="GE49">
        <v>1488137</v>
      </c>
      <c r="GF49">
        <v>280461</v>
      </c>
      <c r="GG49">
        <v>222431</v>
      </c>
      <c r="GH49">
        <v>8639</v>
      </c>
      <c r="GI49">
        <v>86939</v>
      </c>
      <c r="GJ49">
        <v>108453</v>
      </c>
      <c r="GK49">
        <v>380363</v>
      </c>
      <c r="GL49">
        <v>265391</v>
      </c>
      <c r="GM49">
        <v>20749</v>
      </c>
      <c r="GN49">
        <v>74857</v>
      </c>
      <c r="GO49">
        <v>15865371</v>
      </c>
      <c r="GP49">
        <v>24399</v>
      </c>
      <c r="GQ49">
        <v>8457</v>
      </c>
      <c r="GR49">
        <v>221016</v>
      </c>
      <c r="GS49">
        <v>1512</v>
      </c>
      <c r="GT49">
        <v>512</v>
      </c>
      <c r="GU49">
        <v>0</v>
      </c>
      <c r="GV49">
        <v>0</v>
      </c>
      <c r="GW49">
        <v>0</v>
      </c>
      <c r="GX49">
        <v>5276</v>
      </c>
      <c r="GY49">
        <v>70952291</v>
      </c>
      <c r="GZ49">
        <v>1030250</v>
      </c>
      <c r="HA49">
        <v>0</v>
      </c>
      <c r="HB49">
        <v>15682455</v>
      </c>
      <c r="HC49">
        <v>264</v>
      </c>
      <c r="HD49">
        <v>0</v>
      </c>
      <c r="HE49">
        <v>0</v>
      </c>
      <c r="HF49">
        <v>18604</v>
      </c>
      <c r="HG49">
        <v>101215</v>
      </c>
      <c r="HH49">
        <v>171100</v>
      </c>
      <c r="HI49">
        <v>104211</v>
      </c>
      <c r="HJ49">
        <v>264</v>
      </c>
      <c r="HK49">
        <v>8915</v>
      </c>
      <c r="HL49">
        <v>0</v>
      </c>
      <c r="HM49">
        <v>1539</v>
      </c>
      <c r="HN49">
        <v>616162</v>
      </c>
      <c r="HO49">
        <v>55914</v>
      </c>
      <c r="HP49">
        <v>109901</v>
      </c>
      <c r="HQ49">
        <v>2145</v>
      </c>
      <c r="HR49">
        <v>0</v>
      </c>
      <c r="HS49">
        <v>865</v>
      </c>
      <c r="HT49">
        <v>165463</v>
      </c>
      <c r="HU49">
        <v>96505</v>
      </c>
      <c r="HV49">
        <v>122115</v>
      </c>
      <c r="HW49">
        <v>30217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771097118</v>
      </c>
      <c r="D50">
        <v>59201663</v>
      </c>
      <c r="E50">
        <v>0</v>
      </c>
      <c r="F50">
        <v>150862200</v>
      </c>
      <c r="G50">
        <v>26395022</v>
      </c>
      <c r="H50">
        <v>55092</v>
      </c>
      <c r="I50">
        <v>15298353</v>
      </c>
      <c r="J50">
        <v>13664795</v>
      </c>
      <c r="K50">
        <v>62115347</v>
      </c>
      <c r="L50">
        <v>23158997</v>
      </c>
      <c r="M50">
        <v>11019520</v>
      </c>
      <c r="N50">
        <v>11965</v>
      </c>
      <c r="O50">
        <v>12961585</v>
      </c>
      <c r="P50">
        <v>28944508</v>
      </c>
      <c r="Q50">
        <v>26187</v>
      </c>
      <c r="R50">
        <v>2103</v>
      </c>
      <c r="S50">
        <v>170964</v>
      </c>
      <c r="T50">
        <v>20395050</v>
      </c>
      <c r="U50">
        <v>2337398</v>
      </c>
      <c r="V50">
        <v>138429</v>
      </c>
      <c r="W50">
        <v>1573</v>
      </c>
      <c r="X50">
        <v>335385</v>
      </c>
      <c r="Y50">
        <v>0</v>
      </c>
      <c r="Z50">
        <v>54191</v>
      </c>
      <c r="AA50">
        <v>2992</v>
      </c>
      <c r="AB50">
        <v>511</v>
      </c>
      <c r="AC50">
        <v>870</v>
      </c>
      <c r="AD50">
        <v>812013</v>
      </c>
      <c r="AE50">
        <v>517319</v>
      </c>
      <c r="AF50">
        <v>294154</v>
      </c>
      <c r="AG50">
        <v>3251753</v>
      </c>
      <c r="AH50">
        <v>767336</v>
      </c>
      <c r="AI50">
        <v>393604</v>
      </c>
      <c r="AJ50">
        <v>963877</v>
      </c>
      <c r="AK50">
        <v>1041073</v>
      </c>
      <c r="AL50">
        <v>111850</v>
      </c>
      <c r="AM50">
        <v>6214</v>
      </c>
      <c r="AN50">
        <v>48586</v>
      </c>
      <c r="AO50">
        <v>10565101</v>
      </c>
      <c r="AP50">
        <v>61006</v>
      </c>
      <c r="AQ50">
        <v>10484</v>
      </c>
      <c r="AR50">
        <v>0</v>
      </c>
      <c r="AS50">
        <v>74832</v>
      </c>
      <c r="AT50">
        <v>11460</v>
      </c>
      <c r="AU50">
        <v>0</v>
      </c>
      <c r="AV50">
        <v>219</v>
      </c>
      <c r="AW50">
        <v>45568</v>
      </c>
      <c r="AX50">
        <v>0</v>
      </c>
      <c r="AY50">
        <v>0</v>
      </c>
      <c r="AZ50">
        <v>2729</v>
      </c>
      <c r="BA50">
        <v>36617</v>
      </c>
      <c r="BB50">
        <v>581057</v>
      </c>
      <c r="BC50">
        <v>236778</v>
      </c>
      <c r="BD50">
        <v>13680613</v>
      </c>
      <c r="BE50">
        <v>417831</v>
      </c>
      <c r="BF50">
        <v>22668925</v>
      </c>
      <c r="BG50">
        <v>2223976</v>
      </c>
      <c r="BH50">
        <v>42204</v>
      </c>
      <c r="BI50">
        <v>17960606</v>
      </c>
      <c r="BJ50">
        <v>0</v>
      </c>
      <c r="BK50">
        <v>0</v>
      </c>
      <c r="BL50">
        <v>34001140</v>
      </c>
      <c r="BM50">
        <v>288712</v>
      </c>
      <c r="BN50">
        <v>1259105</v>
      </c>
      <c r="BO50">
        <v>1319721</v>
      </c>
      <c r="BP50">
        <v>20329</v>
      </c>
      <c r="BQ50">
        <v>3922949</v>
      </c>
      <c r="BR50">
        <v>31112</v>
      </c>
      <c r="BS50">
        <v>92547</v>
      </c>
      <c r="BT50">
        <v>3056552</v>
      </c>
      <c r="BU50">
        <v>1796497</v>
      </c>
      <c r="BV50">
        <v>555224</v>
      </c>
      <c r="BW50">
        <v>2775073</v>
      </c>
      <c r="BX50">
        <v>5403</v>
      </c>
      <c r="BY50">
        <v>0</v>
      </c>
      <c r="BZ50">
        <v>305592</v>
      </c>
      <c r="CA50">
        <v>2600952</v>
      </c>
      <c r="CB50">
        <v>66016</v>
      </c>
      <c r="CC50">
        <v>16580</v>
      </c>
      <c r="CD50">
        <v>3043863</v>
      </c>
      <c r="CE50">
        <v>101089</v>
      </c>
      <c r="CF50">
        <v>38833</v>
      </c>
      <c r="CG50">
        <v>38369</v>
      </c>
      <c r="CH50">
        <v>102296</v>
      </c>
      <c r="CI50">
        <v>9686</v>
      </c>
      <c r="CJ50">
        <v>0</v>
      </c>
      <c r="CK50">
        <v>6603</v>
      </c>
      <c r="CL50">
        <v>10620</v>
      </c>
      <c r="CM50">
        <v>12027</v>
      </c>
      <c r="CN50">
        <v>0</v>
      </c>
      <c r="CO50">
        <v>3874194</v>
      </c>
      <c r="CP50">
        <v>1440974</v>
      </c>
      <c r="CQ50">
        <v>173793</v>
      </c>
      <c r="CR50">
        <v>0</v>
      </c>
      <c r="CS50">
        <v>0</v>
      </c>
      <c r="CT50">
        <v>8072324</v>
      </c>
      <c r="CU50">
        <v>0</v>
      </c>
      <c r="CV50">
        <v>143076485</v>
      </c>
      <c r="CW50">
        <v>26308364</v>
      </c>
      <c r="CX50">
        <v>492645</v>
      </c>
      <c r="CY50">
        <v>68675</v>
      </c>
      <c r="CZ50">
        <v>0</v>
      </c>
      <c r="DA50">
        <v>143639</v>
      </c>
      <c r="DB50">
        <v>19306</v>
      </c>
      <c r="DC50">
        <v>204401</v>
      </c>
      <c r="DD50">
        <v>6008224</v>
      </c>
      <c r="DE50">
        <v>5100</v>
      </c>
      <c r="DF50">
        <v>121034</v>
      </c>
      <c r="DG50">
        <v>37043</v>
      </c>
      <c r="DH50">
        <v>0</v>
      </c>
      <c r="DI50">
        <v>2139</v>
      </c>
      <c r="DJ50">
        <v>75187</v>
      </c>
      <c r="DK50">
        <v>118285</v>
      </c>
      <c r="DL50">
        <v>2282</v>
      </c>
      <c r="DM50">
        <v>187122</v>
      </c>
      <c r="DN50">
        <v>33766</v>
      </c>
      <c r="DO50">
        <v>0</v>
      </c>
      <c r="DP50">
        <v>9067</v>
      </c>
      <c r="DQ50">
        <v>0</v>
      </c>
      <c r="DR50">
        <v>9604</v>
      </c>
      <c r="DS50">
        <v>0</v>
      </c>
      <c r="DT50">
        <v>1194</v>
      </c>
      <c r="DU50">
        <v>6951</v>
      </c>
      <c r="DV50">
        <v>0</v>
      </c>
      <c r="DW50">
        <v>567</v>
      </c>
      <c r="DX50">
        <v>0</v>
      </c>
      <c r="DY50">
        <v>0</v>
      </c>
      <c r="DZ50">
        <v>478</v>
      </c>
      <c r="EA50">
        <v>0</v>
      </c>
      <c r="EB50">
        <v>600031</v>
      </c>
      <c r="EC50">
        <v>141303</v>
      </c>
      <c r="ED50">
        <v>4798</v>
      </c>
      <c r="EE50">
        <v>5876</v>
      </c>
      <c r="EF50">
        <v>0</v>
      </c>
      <c r="EG50">
        <v>363738</v>
      </c>
      <c r="EH50">
        <v>595981</v>
      </c>
      <c r="EI50">
        <v>86352</v>
      </c>
      <c r="EJ50">
        <v>621930</v>
      </c>
      <c r="EK50">
        <v>8837828</v>
      </c>
      <c r="EL50">
        <v>66814</v>
      </c>
      <c r="EM50">
        <v>28009</v>
      </c>
      <c r="EN50">
        <v>509753</v>
      </c>
      <c r="EO50">
        <v>3659</v>
      </c>
      <c r="EP50">
        <v>0</v>
      </c>
      <c r="EQ50">
        <v>263027</v>
      </c>
      <c r="ER50">
        <v>0</v>
      </c>
      <c r="ES50">
        <v>149456</v>
      </c>
      <c r="ET50">
        <v>18682</v>
      </c>
      <c r="EU50">
        <v>30000</v>
      </c>
      <c r="EV50">
        <v>882261</v>
      </c>
      <c r="EW50">
        <v>7640</v>
      </c>
      <c r="EX50">
        <v>0</v>
      </c>
      <c r="EY50">
        <v>14823</v>
      </c>
      <c r="EZ50">
        <v>72669</v>
      </c>
      <c r="FA50">
        <v>0</v>
      </c>
      <c r="FB50">
        <v>377</v>
      </c>
      <c r="FC50">
        <v>0</v>
      </c>
      <c r="FD50">
        <v>20069</v>
      </c>
      <c r="FE50">
        <v>39460</v>
      </c>
      <c r="FF50">
        <v>13110</v>
      </c>
      <c r="FG50">
        <v>33469</v>
      </c>
      <c r="FH50">
        <v>5218</v>
      </c>
      <c r="FI50">
        <v>255</v>
      </c>
      <c r="FJ50">
        <v>436</v>
      </c>
      <c r="FK50">
        <v>0</v>
      </c>
      <c r="FL50">
        <v>490</v>
      </c>
      <c r="FM50">
        <v>40250</v>
      </c>
      <c r="FN50">
        <v>233064</v>
      </c>
      <c r="FO50">
        <v>4672</v>
      </c>
      <c r="FP50">
        <v>1415</v>
      </c>
      <c r="FQ50">
        <v>1404</v>
      </c>
      <c r="FR50">
        <v>426</v>
      </c>
      <c r="FS50">
        <v>584</v>
      </c>
      <c r="FT50">
        <v>3612</v>
      </c>
      <c r="FU50">
        <v>4996</v>
      </c>
      <c r="FV50">
        <v>0</v>
      </c>
      <c r="FW50">
        <v>2334</v>
      </c>
      <c r="FX50">
        <v>0</v>
      </c>
      <c r="FY50">
        <v>5662</v>
      </c>
      <c r="FZ50">
        <v>0</v>
      </c>
      <c r="GA50">
        <v>0</v>
      </c>
      <c r="GB50">
        <v>104192</v>
      </c>
      <c r="GC50">
        <v>10249</v>
      </c>
      <c r="GD50">
        <v>0</v>
      </c>
      <c r="GE50">
        <v>107141</v>
      </c>
      <c r="GF50">
        <v>5534</v>
      </c>
      <c r="GG50">
        <v>5515</v>
      </c>
      <c r="GH50">
        <v>1816</v>
      </c>
      <c r="GI50">
        <v>1205</v>
      </c>
      <c r="GJ50">
        <v>2979</v>
      </c>
      <c r="GK50">
        <v>6010</v>
      </c>
      <c r="GL50">
        <v>0</v>
      </c>
      <c r="GM50">
        <v>408</v>
      </c>
      <c r="GN50">
        <v>19337</v>
      </c>
      <c r="GO50">
        <v>2451507</v>
      </c>
      <c r="GP50">
        <v>787</v>
      </c>
      <c r="GQ50">
        <v>0</v>
      </c>
      <c r="GR50">
        <v>979</v>
      </c>
      <c r="GS50">
        <v>0</v>
      </c>
      <c r="GT50">
        <v>201</v>
      </c>
      <c r="GU50">
        <v>0</v>
      </c>
      <c r="GV50">
        <v>0</v>
      </c>
      <c r="GW50">
        <v>0</v>
      </c>
      <c r="GX50">
        <v>550</v>
      </c>
      <c r="GY50">
        <v>4230377</v>
      </c>
      <c r="GZ50">
        <v>43594</v>
      </c>
      <c r="HA50">
        <v>0</v>
      </c>
      <c r="HB50">
        <v>323768</v>
      </c>
      <c r="HC50">
        <v>727</v>
      </c>
      <c r="HD50">
        <v>0</v>
      </c>
      <c r="HE50">
        <v>0</v>
      </c>
      <c r="HF50">
        <v>1625</v>
      </c>
      <c r="HG50">
        <v>6535</v>
      </c>
      <c r="HH50">
        <v>10637</v>
      </c>
      <c r="HI50">
        <v>1420</v>
      </c>
      <c r="HJ50">
        <v>0</v>
      </c>
      <c r="HK50">
        <v>2871</v>
      </c>
      <c r="HL50">
        <v>0</v>
      </c>
      <c r="HM50">
        <v>0</v>
      </c>
      <c r="HN50">
        <v>2305</v>
      </c>
      <c r="HO50">
        <v>896</v>
      </c>
      <c r="HP50">
        <v>1283</v>
      </c>
      <c r="HQ50">
        <v>236</v>
      </c>
      <c r="HR50">
        <v>0</v>
      </c>
      <c r="HS50">
        <v>4020</v>
      </c>
      <c r="HT50">
        <v>58113</v>
      </c>
      <c r="HU50">
        <v>1713</v>
      </c>
      <c r="HV50">
        <v>11610</v>
      </c>
      <c r="HW50">
        <v>8827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165810241</v>
      </c>
      <c r="D51">
        <v>4506269</v>
      </c>
      <c r="E51">
        <v>0</v>
      </c>
      <c r="F51">
        <v>13769266</v>
      </c>
      <c r="G51">
        <v>6251479</v>
      </c>
      <c r="H51">
        <v>10128</v>
      </c>
      <c r="I51">
        <v>10789887</v>
      </c>
      <c r="J51">
        <v>681905</v>
      </c>
      <c r="K51">
        <v>2235774</v>
      </c>
      <c r="L51">
        <v>3897537</v>
      </c>
      <c r="M51">
        <v>2679460</v>
      </c>
      <c r="N51">
        <v>840</v>
      </c>
      <c r="O51">
        <v>9462562</v>
      </c>
      <c r="P51">
        <v>1233971</v>
      </c>
      <c r="Q51">
        <v>16099</v>
      </c>
      <c r="R51">
        <v>9267</v>
      </c>
      <c r="S51">
        <v>91234</v>
      </c>
      <c r="T51">
        <v>782881</v>
      </c>
      <c r="U51">
        <v>73928</v>
      </c>
      <c r="V51">
        <v>18034</v>
      </c>
      <c r="W51">
        <v>0</v>
      </c>
      <c r="X51">
        <v>103750</v>
      </c>
      <c r="Y51">
        <v>819</v>
      </c>
      <c r="Z51">
        <v>485309</v>
      </c>
      <c r="AA51">
        <v>3592</v>
      </c>
      <c r="AB51">
        <v>0</v>
      </c>
      <c r="AC51">
        <v>2376</v>
      </c>
      <c r="AD51">
        <v>87867</v>
      </c>
      <c r="AE51">
        <v>17746</v>
      </c>
      <c r="AF51">
        <v>25076</v>
      </c>
      <c r="AG51">
        <v>386816</v>
      </c>
      <c r="AH51">
        <v>49936</v>
      </c>
      <c r="AI51">
        <v>42761</v>
      </c>
      <c r="AJ51">
        <v>3063</v>
      </c>
      <c r="AK51">
        <v>30131</v>
      </c>
      <c r="AL51">
        <v>2593</v>
      </c>
      <c r="AM51">
        <v>4240</v>
      </c>
      <c r="AN51">
        <v>14561</v>
      </c>
      <c r="AO51">
        <v>486099</v>
      </c>
      <c r="AP51">
        <v>2482</v>
      </c>
      <c r="AQ51">
        <v>1066</v>
      </c>
      <c r="AR51">
        <v>0</v>
      </c>
      <c r="AS51">
        <v>772</v>
      </c>
      <c r="AT51">
        <v>2315</v>
      </c>
      <c r="AU51">
        <v>5302</v>
      </c>
      <c r="AV51">
        <v>0</v>
      </c>
      <c r="AW51">
        <v>1288</v>
      </c>
      <c r="AX51">
        <v>3664</v>
      </c>
      <c r="AY51">
        <v>0</v>
      </c>
      <c r="AZ51">
        <v>0</v>
      </c>
      <c r="BA51">
        <v>40543</v>
      </c>
      <c r="BB51">
        <v>42633</v>
      </c>
      <c r="BC51">
        <v>16951</v>
      </c>
      <c r="BD51">
        <v>2437983</v>
      </c>
      <c r="BE51">
        <v>153809</v>
      </c>
      <c r="BF51">
        <v>6928724</v>
      </c>
      <c r="BG51">
        <v>240522</v>
      </c>
      <c r="BH51">
        <v>295</v>
      </c>
      <c r="BI51">
        <v>2054901</v>
      </c>
      <c r="BJ51">
        <v>0</v>
      </c>
      <c r="BK51">
        <v>0</v>
      </c>
      <c r="BL51">
        <v>28975823</v>
      </c>
      <c r="BM51">
        <v>391552</v>
      </c>
      <c r="BN51">
        <v>13380</v>
      </c>
      <c r="BO51">
        <v>2098631</v>
      </c>
      <c r="BP51">
        <v>0</v>
      </c>
      <c r="BQ51">
        <v>1328004</v>
      </c>
      <c r="BR51">
        <v>205</v>
      </c>
      <c r="BS51">
        <v>157778</v>
      </c>
      <c r="BT51">
        <v>494509</v>
      </c>
      <c r="BU51">
        <v>570361</v>
      </c>
      <c r="BV51">
        <v>169188</v>
      </c>
      <c r="BW51">
        <v>774090</v>
      </c>
      <c r="BX51">
        <v>0</v>
      </c>
      <c r="BY51">
        <v>0</v>
      </c>
      <c r="BZ51">
        <v>399323</v>
      </c>
      <c r="CA51">
        <v>6607</v>
      </c>
      <c r="CB51">
        <v>12145</v>
      </c>
      <c r="CC51">
        <v>0</v>
      </c>
      <c r="CD51">
        <v>123405</v>
      </c>
      <c r="CE51">
        <v>0</v>
      </c>
      <c r="CF51">
        <v>23565</v>
      </c>
      <c r="CG51">
        <v>13860</v>
      </c>
      <c r="CH51">
        <v>7960</v>
      </c>
      <c r="CI51">
        <v>813</v>
      </c>
      <c r="CJ51">
        <v>692</v>
      </c>
      <c r="CK51">
        <v>15471</v>
      </c>
      <c r="CL51">
        <v>2934</v>
      </c>
      <c r="CM51">
        <v>0</v>
      </c>
      <c r="CN51">
        <v>3450</v>
      </c>
      <c r="CO51">
        <v>20039</v>
      </c>
      <c r="CP51">
        <v>4184</v>
      </c>
      <c r="CQ51">
        <v>0</v>
      </c>
      <c r="CR51">
        <v>0</v>
      </c>
      <c r="CS51">
        <v>0</v>
      </c>
      <c r="CT51">
        <v>285619</v>
      </c>
      <c r="CU51">
        <v>0</v>
      </c>
      <c r="CV51">
        <v>52726284</v>
      </c>
      <c r="CW51">
        <v>942829</v>
      </c>
      <c r="CX51">
        <v>1377</v>
      </c>
      <c r="CY51">
        <v>3191</v>
      </c>
      <c r="CZ51">
        <v>0</v>
      </c>
      <c r="DA51">
        <v>5331</v>
      </c>
      <c r="DB51">
        <v>5080</v>
      </c>
      <c r="DC51">
        <v>5828</v>
      </c>
      <c r="DD51">
        <v>17934</v>
      </c>
      <c r="DE51">
        <v>0</v>
      </c>
      <c r="DF51">
        <v>554</v>
      </c>
      <c r="DG51">
        <v>0</v>
      </c>
      <c r="DH51">
        <v>0</v>
      </c>
      <c r="DI51">
        <v>0</v>
      </c>
      <c r="DJ51">
        <v>1381</v>
      </c>
      <c r="DK51">
        <v>51944</v>
      </c>
      <c r="DL51">
        <v>0</v>
      </c>
      <c r="DM51">
        <v>20888</v>
      </c>
      <c r="DN51">
        <v>0</v>
      </c>
      <c r="DO51">
        <v>0</v>
      </c>
      <c r="DP51">
        <v>375</v>
      </c>
      <c r="DQ51">
        <v>0</v>
      </c>
      <c r="DR51">
        <v>291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120603</v>
      </c>
      <c r="EC51">
        <v>69219</v>
      </c>
      <c r="ED51">
        <v>0</v>
      </c>
      <c r="EE51">
        <v>454</v>
      </c>
      <c r="EF51">
        <v>0</v>
      </c>
      <c r="EG51">
        <v>9396</v>
      </c>
      <c r="EH51">
        <v>22281</v>
      </c>
      <c r="EI51">
        <v>996</v>
      </c>
      <c r="EJ51">
        <v>163207</v>
      </c>
      <c r="EK51">
        <v>751637</v>
      </c>
      <c r="EL51">
        <v>26446</v>
      </c>
      <c r="EM51">
        <v>16145</v>
      </c>
      <c r="EN51">
        <v>143331</v>
      </c>
      <c r="EO51">
        <v>0</v>
      </c>
      <c r="EP51">
        <v>0</v>
      </c>
      <c r="EQ51">
        <v>6377</v>
      </c>
      <c r="ER51">
        <v>0</v>
      </c>
      <c r="ES51">
        <v>36747</v>
      </c>
      <c r="ET51">
        <v>4909</v>
      </c>
      <c r="EU51">
        <v>4299</v>
      </c>
      <c r="EV51">
        <v>433355</v>
      </c>
      <c r="EW51">
        <v>27700</v>
      </c>
      <c r="EX51">
        <v>0</v>
      </c>
      <c r="EY51">
        <v>0</v>
      </c>
      <c r="EZ51">
        <v>732</v>
      </c>
      <c r="FA51">
        <v>0</v>
      </c>
      <c r="FB51">
        <v>715</v>
      </c>
      <c r="FC51">
        <v>963</v>
      </c>
      <c r="FD51">
        <v>875</v>
      </c>
      <c r="FE51">
        <v>211</v>
      </c>
      <c r="FF51">
        <v>0</v>
      </c>
      <c r="FG51">
        <v>10440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584</v>
      </c>
      <c r="FN51">
        <v>122840</v>
      </c>
      <c r="FO51">
        <v>0</v>
      </c>
      <c r="FP51">
        <v>0</v>
      </c>
      <c r="FQ51">
        <v>672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502</v>
      </c>
      <c r="FX51">
        <v>0</v>
      </c>
      <c r="FY51">
        <v>0</v>
      </c>
      <c r="FZ51">
        <v>0</v>
      </c>
      <c r="GA51">
        <v>0</v>
      </c>
      <c r="GB51">
        <v>27196</v>
      </c>
      <c r="GC51">
        <v>12918</v>
      </c>
      <c r="GD51">
        <v>0</v>
      </c>
      <c r="GE51">
        <v>22773</v>
      </c>
      <c r="GF51">
        <v>13212</v>
      </c>
      <c r="GG51">
        <v>3299</v>
      </c>
      <c r="GH51">
        <v>0</v>
      </c>
      <c r="GI51">
        <v>415</v>
      </c>
      <c r="GJ51">
        <v>0</v>
      </c>
      <c r="GK51">
        <v>1665</v>
      </c>
      <c r="GL51">
        <v>0</v>
      </c>
      <c r="GM51">
        <v>0</v>
      </c>
      <c r="GN51">
        <v>0</v>
      </c>
      <c r="GO51">
        <v>61626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409</v>
      </c>
      <c r="GY51">
        <v>3570665</v>
      </c>
      <c r="GZ51">
        <v>1126</v>
      </c>
      <c r="HA51">
        <v>0</v>
      </c>
      <c r="HB51">
        <v>158272</v>
      </c>
      <c r="HC51">
        <v>0</v>
      </c>
      <c r="HD51">
        <v>0</v>
      </c>
      <c r="HE51">
        <v>0</v>
      </c>
      <c r="HF51">
        <v>0</v>
      </c>
      <c r="HG51">
        <v>1500</v>
      </c>
      <c r="HH51">
        <v>1465</v>
      </c>
      <c r="HI51">
        <v>1616</v>
      </c>
      <c r="HJ51">
        <v>0</v>
      </c>
      <c r="HK51">
        <v>0</v>
      </c>
      <c r="HL51">
        <v>0</v>
      </c>
      <c r="HM51">
        <v>0</v>
      </c>
      <c r="HN51">
        <v>2100</v>
      </c>
      <c r="HO51">
        <v>0</v>
      </c>
      <c r="HP51">
        <v>73501</v>
      </c>
      <c r="HQ51">
        <v>0</v>
      </c>
      <c r="HR51">
        <v>0</v>
      </c>
      <c r="HS51">
        <v>0</v>
      </c>
      <c r="HT51">
        <v>2651</v>
      </c>
      <c r="HU51">
        <v>0</v>
      </c>
      <c r="HV51">
        <v>10197</v>
      </c>
      <c r="HW51">
        <v>618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2004952597</v>
      </c>
      <c r="D52">
        <v>157530600</v>
      </c>
      <c r="E52">
        <v>0</v>
      </c>
      <c r="F52">
        <v>465936584</v>
      </c>
      <c r="G52">
        <v>98524691</v>
      </c>
      <c r="H52">
        <v>89717</v>
      </c>
      <c r="I52">
        <v>110784186</v>
      </c>
      <c r="J52">
        <v>59244320</v>
      </c>
      <c r="K52">
        <v>110448442</v>
      </c>
      <c r="L52">
        <v>41826673</v>
      </c>
      <c r="M52">
        <v>29574175</v>
      </c>
      <c r="N52">
        <v>49739</v>
      </c>
      <c r="O52">
        <v>49859307</v>
      </c>
      <c r="P52">
        <v>48249375</v>
      </c>
      <c r="Q52">
        <v>915641</v>
      </c>
      <c r="R52">
        <v>193432</v>
      </c>
      <c r="S52">
        <v>1863543</v>
      </c>
      <c r="T52">
        <v>47961718</v>
      </c>
      <c r="U52">
        <v>3250158</v>
      </c>
      <c r="V52">
        <v>1995504</v>
      </c>
      <c r="W52">
        <v>14409</v>
      </c>
      <c r="X52">
        <v>1506741</v>
      </c>
      <c r="Y52">
        <v>0</v>
      </c>
      <c r="Z52">
        <v>164002</v>
      </c>
      <c r="AA52">
        <v>7419</v>
      </c>
      <c r="AB52">
        <v>446491</v>
      </c>
      <c r="AC52">
        <v>10019</v>
      </c>
      <c r="AD52">
        <v>193873</v>
      </c>
      <c r="AE52">
        <v>3235044</v>
      </c>
      <c r="AF52">
        <v>870090</v>
      </c>
      <c r="AG52">
        <v>16005215</v>
      </c>
      <c r="AH52">
        <v>1973831</v>
      </c>
      <c r="AI52">
        <v>2473894</v>
      </c>
      <c r="AJ52">
        <v>1881374</v>
      </c>
      <c r="AK52">
        <v>1825272</v>
      </c>
      <c r="AL52">
        <v>170711</v>
      </c>
      <c r="AM52">
        <v>1543</v>
      </c>
      <c r="AN52">
        <v>158083</v>
      </c>
      <c r="AO52">
        <v>16370124</v>
      </c>
      <c r="AP52">
        <v>73032</v>
      </c>
      <c r="AQ52">
        <v>146388</v>
      </c>
      <c r="AR52">
        <v>0</v>
      </c>
      <c r="AS52">
        <v>38009</v>
      </c>
      <c r="AT52">
        <v>21477</v>
      </c>
      <c r="AU52">
        <v>1407</v>
      </c>
      <c r="AV52">
        <v>8083</v>
      </c>
      <c r="AW52">
        <v>3371497</v>
      </c>
      <c r="AX52">
        <v>15949</v>
      </c>
      <c r="AY52">
        <v>1481</v>
      </c>
      <c r="AZ52">
        <v>1365489</v>
      </c>
      <c r="BA52">
        <v>245397</v>
      </c>
      <c r="BB52">
        <v>4801766</v>
      </c>
      <c r="BC52">
        <v>270822</v>
      </c>
      <c r="BD52">
        <v>34066535</v>
      </c>
      <c r="BE52">
        <v>1262301</v>
      </c>
      <c r="BF52">
        <v>24447834</v>
      </c>
      <c r="BG52">
        <v>7296602</v>
      </c>
      <c r="BH52">
        <v>8249329</v>
      </c>
      <c r="BI52">
        <v>21662902</v>
      </c>
      <c r="BJ52">
        <v>0</v>
      </c>
      <c r="BK52">
        <v>0</v>
      </c>
      <c r="BL52">
        <v>67218814</v>
      </c>
      <c r="BM52">
        <v>2449156</v>
      </c>
      <c r="BN52">
        <v>916874</v>
      </c>
      <c r="BO52">
        <v>7490846</v>
      </c>
      <c r="BP52">
        <v>1543</v>
      </c>
      <c r="BQ52">
        <v>8445556</v>
      </c>
      <c r="BR52">
        <v>34774</v>
      </c>
      <c r="BS52">
        <v>753421</v>
      </c>
      <c r="BT52">
        <v>2367363</v>
      </c>
      <c r="BU52">
        <v>6925918</v>
      </c>
      <c r="BV52">
        <v>1197475</v>
      </c>
      <c r="BW52">
        <v>6157326</v>
      </c>
      <c r="BX52">
        <v>170241</v>
      </c>
      <c r="BY52">
        <v>0</v>
      </c>
      <c r="BZ52">
        <v>190714</v>
      </c>
      <c r="CA52">
        <v>2469732</v>
      </c>
      <c r="CB52">
        <v>509891</v>
      </c>
      <c r="CC52">
        <v>12397</v>
      </c>
      <c r="CD52">
        <v>12436950</v>
      </c>
      <c r="CE52">
        <v>71838</v>
      </c>
      <c r="CF52">
        <v>85324</v>
      </c>
      <c r="CG52">
        <v>233006</v>
      </c>
      <c r="CH52">
        <v>449956</v>
      </c>
      <c r="CI52">
        <v>163290</v>
      </c>
      <c r="CJ52">
        <v>260</v>
      </c>
      <c r="CK52">
        <v>16276</v>
      </c>
      <c r="CL52">
        <v>39628</v>
      </c>
      <c r="CM52">
        <v>5523</v>
      </c>
      <c r="CN52">
        <v>28809</v>
      </c>
      <c r="CO52">
        <v>19301586</v>
      </c>
      <c r="CP52">
        <v>220040</v>
      </c>
      <c r="CQ52">
        <v>27231</v>
      </c>
      <c r="CR52">
        <v>0</v>
      </c>
      <c r="CS52">
        <v>0</v>
      </c>
      <c r="CT52">
        <v>13751322</v>
      </c>
      <c r="CU52">
        <v>0</v>
      </c>
      <c r="CV52">
        <v>376562431</v>
      </c>
      <c r="CW52">
        <v>51338383</v>
      </c>
      <c r="CX52">
        <v>38568</v>
      </c>
      <c r="CY52">
        <v>53769</v>
      </c>
      <c r="CZ52">
        <v>4303</v>
      </c>
      <c r="DA52">
        <v>22510</v>
      </c>
      <c r="DB52">
        <v>108007</v>
      </c>
      <c r="DC52">
        <v>282852</v>
      </c>
      <c r="DD52">
        <v>655589</v>
      </c>
      <c r="DE52">
        <v>6201</v>
      </c>
      <c r="DF52">
        <v>41260</v>
      </c>
      <c r="DG52">
        <v>10093</v>
      </c>
      <c r="DH52">
        <v>0</v>
      </c>
      <c r="DI52">
        <v>16487</v>
      </c>
      <c r="DJ52">
        <v>26456</v>
      </c>
      <c r="DK52">
        <v>739858</v>
      </c>
      <c r="DL52">
        <v>205769</v>
      </c>
      <c r="DM52">
        <v>180400</v>
      </c>
      <c r="DN52">
        <v>40072</v>
      </c>
      <c r="DO52">
        <v>0</v>
      </c>
      <c r="DP52">
        <v>6299</v>
      </c>
      <c r="DQ52">
        <v>0</v>
      </c>
      <c r="DR52">
        <v>1954</v>
      </c>
      <c r="DS52">
        <v>3363</v>
      </c>
      <c r="DT52">
        <v>0</v>
      </c>
      <c r="DU52">
        <v>16518</v>
      </c>
      <c r="DV52">
        <v>0</v>
      </c>
      <c r="DW52">
        <v>0</v>
      </c>
      <c r="DX52">
        <v>0</v>
      </c>
      <c r="DY52">
        <v>9860</v>
      </c>
      <c r="DZ52">
        <v>4781</v>
      </c>
      <c r="EA52">
        <v>0</v>
      </c>
      <c r="EB52">
        <v>197196</v>
      </c>
      <c r="EC52">
        <v>375530</v>
      </c>
      <c r="ED52">
        <v>10560</v>
      </c>
      <c r="EE52">
        <v>2291</v>
      </c>
      <c r="EF52">
        <v>3396</v>
      </c>
      <c r="EG52">
        <v>99003</v>
      </c>
      <c r="EH52">
        <v>498691</v>
      </c>
      <c r="EI52">
        <v>76387</v>
      </c>
      <c r="EJ52">
        <v>759212</v>
      </c>
      <c r="EK52">
        <v>8350884</v>
      </c>
      <c r="EL52">
        <v>321321</v>
      </c>
      <c r="EM52">
        <v>58503</v>
      </c>
      <c r="EN52">
        <v>2932026</v>
      </c>
      <c r="EO52">
        <v>0</v>
      </c>
      <c r="EP52">
        <v>0</v>
      </c>
      <c r="EQ52">
        <v>2944803</v>
      </c>
      <c r="ER52">
        <v>0</v>
      </c>
      <c r="ES52">
        <v>1876419</v>
      </c>
      <c r="ET52">
        <v>1612</v>
      </c>
      <c r="EU52">
        <v>6273</v>
      </c>
      <c r="EV52">
        <v>5267212</v>
      </c>
      <c r="EW52">
        <v>32822</v>
      </c>
      <c r="EX52">
        <v>0</v>
      </c>
      <c r="EY52">
        <v>1705</v>
      </c>
      <c r="EZ52">
        <v>8498</v>
      </c>
      <c r="FA52">
        <v>2053</v>
      </c>
      <c r="FB52">
        <v>0</v>
      </c>
      <c r="FC52">
        <v>1530</v>
      </c>
      <c r="FD52">
        <v>31342</v>
      </c>
      <c r="FE52">
        <v>29616</v>
      </c>
      <c r="FF52">
        <v>14573</v>
      </c>
      <c r="FG52">
        <v>73361</v>
      </c>
      <c r="FH52">
        <v>3127</v>
      </c>
      <c r="FI52">
        <v>5055</v>
      </c>
      <c r="FJ52">
        <v>555</v>
      </c>
      <c r="FK52">
        <v>0</v>
      </c>
      <c r="FL52">
        <v>1500</v>
      </c>
      <c r="FM52">
        <v>9991</v>
      </c>
      <c r="FN52">
        <v>485920</v>
      </c>
      <c r="FO52">
        <v>380</v>
      </c>
      <c r="FP52">
        <v>19945</v>
      </c>
      <c r="FQ52">
        <v>59646</v>
      </c>
      <c r="FR52">
        <v>1665</v>
      </c>
      <c r="FS52">
        <v>0</v>
      </c>
      <c r="FT52">
        <v>6200</v>
      </c>
      <c r="FU52">
        <v>1076</v>
      </c>
      <c r="FV52">
        <v>10366</v>
      </c>
      <c r="FW52">
        <v>44620</v>
      </c>
      <c r="FX52">
        <v>0</v>
      </c>
      <c r="FY52">
        <v>38265</v>
      </c>
      <c r="FZ52">
        <v>0</v>
      </c>
      <c r="GA52">
        <v>0</v>
      </c>
      <c r="GB52">
        <v>113263</v>
      </c>
      <c r="GC52">
        <v>125607</v>
      </c>
      <c r="GD52">
        <v>0</v>
      </c>
      <c r="GE52">
        <v>673237</v>
      </c>
      <c r="GF52">
        <v>314459</v>
      </c>
      <c r="GG52">
        <v>222681</v>
      </c>
      <c r="GH52">
        <v>1134</v>
      </c>
      <c r="GI52">
        <v>8063</v>
      </c>
      <c r="GJ52">
        <v>7625</v>
      </c>
      <c r="GK52">
        <v>4391</v>
      </c>
      <c r="GL52">
        <v>0</v>
      </c>
      <c r="GM52">
        <v>0</v>
      </c>
      <c r="GN52">
        <v>8996</v>
      </c>
      <c r="GO52">
        <v>2350752</v>
      </c>
      <c r="GP52">
        <v>2947</v>
      </c>
      <c r="GQ52">
        <v>3018</v>
      </c>
      <c r="GR52">
        <v>11122</v>
      </c>
      <c r="GS52">
        <v>0</v>
      </c>
      <c r="GT52">
        <v>259</v>
      </c>
      <c r="GU52">
        <v>0</v>
      </c>
      <c r="GV52">
        <v>1042</v>
      </c>
      <c r="GW52">
        <v>418</v>
      </c>
      <c r="GX52">
        <v>95908</v>
      </c>
      <c r="GY52">
        <v>7861893</v>
      </c>
      <c r="GZ52">
        <v>46743</v>
      </c>
      <c r="HA52">
        <v>0</v>
      </c>
      <c r="HB52">
        <v>544930</v>
      </c>
      <c r="HC52">
        <v>0</v>
      </c>
      <c r="HD52">
        <v>0</v>
      </c>
      <c r="HE52">
        <v>0</v>
      </c>
      <c r="HF52">
        <v>11268</v>
      </c>
      <c r="HG52">
        <v>9138</v>
      </c>
      <c r="HH52">
        <v>22543</v>
      </c>
      <c r="HI52">
        <v>24680</v>
      </c>
      <c r="HJ52">
        <v>1277</v>
      </c>
      <c r="HK52">
        <v>6384</v>
      </c>
      <c r="HL52">
        <v>0</v>
      </c>
      <c r="HM52">
        <v>5713</v>
      </c>
      <c r="HN52">
        <v>7760</v>
      </c>
      <c r="HO52">
        <v>3027</v>
      </c>
      <c r="HP52">
        <v>173634</v>
      </c>
      <c r="HQ52">
        <v>233</v>
      </c>
      <c r="HR52">
        <v>0</v>
      </c>
      <c r="HS52">
        <v>0</v>
      </c>
      <c r="HT52">
        <v>66206</v>
      </c>
      <c r="HU52">
        <v>7731</v>
      </c>
      <c r="HV52">
        <v>64534</v>
      </c>
      <c r="HW52">
        <v>13748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781560265</v>
      </c>
      <c r="D53">
        <v>31577629</v>
      </c>
      <c r="E53">
        <v>0</v>
      </c>
      <c r="F53">
        <v>158883490</v>
      </c>
      <c r="G53">
        <v>29688945</v>
      </c>
      <c r="H53">
        <v>109832</v>
      </c>
      <c r="I53">
        <v>56786632</v>
      </c>
      <c r="J53">
        <v>15755713</v>
      </c>
      <c r="K53">
        <v>42234700</v>
      </c>
      <c r="L53">
        <v>32087815</v>
      </c>
      <c r="M53">
        <v>6635256</v>
      </c>
      <c r="N53">
        <v>47310</v>
      </c>
      <c r="O53">
        <v>5353334</v>
      </c>
      <c r="P53">
        <v>5913098</v>
      </c>
      <c r="Q53">
        <v>2784635</v>
      </c>
      <c r="R53">
        <v>13089</v>
      </c>
      <c r="S53">
        <v>687918</v>
      </c>
      <c r="T53">
        <v>13991909</v>
      </c>
      <c r="U53">
        <v>435214</v>
      </c>
      <c r="V53">
        <v>61108</v>
      </c>
      <c r="W53">
        <v>5438</v>
      </c>
      <c r="X53">
        <v>145879</v>
      </c>
      <c r="Y53">
        <v>0</v>
      </c>
      <c r="Z53">
        <v>73051</v>
      </c>
      <c r="AA53">
        <v>109385</v>
      </c>
      <c r="AB53">
        <v>2865</v>
      </c>
      <c r="AC53">
        <v>240</v>
      </c>
      <c r="AD53">
        <v>842649</v>
      </c>
      <c r="AE53">
        <v>73293</v>
      </c>
      <c r="AF53">
        <v>73442</v>
      </c>
      <c r="AG53">
        <v>4213132</v>
      </c>
      <c r="AH53">
        <v>537454</v>
      </c>
      <c r="AI53">
        <v>324188</v>
      </c>
      <c r="AJ53">
        <v>422451</v>
      </c>
      <c r="AK53">
        <v>957295</v>
      </c>
      <c r="AL53">
        <v>102274</v>
      </c>
      <c r="AM53">
        <v>0</v>
      </c>
      <c r="AN53">
        <v>13617</v>
      </c>
      <c r="AO53">
        <v>10480527</v>
      </c>
      <c r="AP53">
        <v>258</v>
      </c>
      <c r="AQ53">
        <v>10688</v>
      </c>
      <c r="AR53">
        <v>0</v>
      </c>
      <c r="AS53">
        <v>552409</v>
      </c>
      <c r="AT53">
        <v>5866</v>
      </c>
      <c r="AU53">
        <v>0</v>
      </c>
      <c r="AV53">
        <v>0</v>
      </c>
      <c r="AW53">
        <v>39948</v>
      </c>
      <c r="AX53">
        <v>958</v>
      </c>
      <c r="AY53">
        <v>0</v>
      </c>
      <c r="AZ53">
        <v>4200</v>
      </c>
      <c r="BA53">
        <v>154166</v>
      </c>
      <c r="BB53">
        <v>1848871</v>
      </c>
      <c r="BC53">
        <v>1892428</v>
      </c>
      <c r="BD53">
        <v>18750451</v>
      </c>
      <c r="BE53">
        <v>39013</v>
      </c>
      <c r="BF53">
        <v>43230023</v>
      </c>
      <c r="BG53">
        <v>6834858</v>
      </c>
      <c r="BH53">
        <v>226765</v>
      </c>
      <c r="BI53">
        <v>5482870</v>
      </c>
      <c r="BJ53">
        <v>0</v>
      </c>
      <c r="BK53">
        <v>0</v>
      </c>
      <c r="BL53">
        <v>26720306</v>
      </c>
      <c r="BM53">
        <v>596929</v>
      </c>
      <c r="BN53">
        <v>448390</v>
      </c>
      <c r="BO53">
        <v>4205862</v>
      </c>
      <c r="BP53">
        <v>275</v>
      </c>
      <c r="BQ53">
        <v>7855302</v>
      </c>
      <c r="BR53">
        <v>263071</v>
      </c>
      <c r="BS53">
        <v>104440</v>
      </c>
      <c r="BT53">
        <v>323700</v>
      </c>
      <c r="BU53">
        <v>2994761</v>
      </c>
      <c r="BV53">
        <v>846651</v>
      </c>
      <c r="BW53">
        <v>2696071</v>
      </c>
      <c r="BX53">
        <v>15243</v>
      </c>
      <c r="BY53">
        <v>0</v>
      </c>
      <c r="BZ53">
        <v>338195</v>
      </c>
      <c r="CA53">
        <v>76722</v>
      </c>
      <c r="CB53">
        <v>147286</v>
      </c>
      <c r="CC53">
        <v>42464</v>
      </c>
      <c r="CD53">
        <v>2641792</v>
      </c>
      <c r="CE53">
        <v>66259</v>
      </c>
      <c r="CF53">
        <v>22537</v>
      </c>
      <c r="CG53">
        <v>9325</v>
      </c>
      <c r="CH53">
        <v>192058</v>
      </c>
      <c r="CI53">
        <v>25722</v>
      </c>
      <c r="CJ53">
        <v>1843</v>
      </c>
      <c r="CK53">
        <v>8830</v>
      </c>
      <c r="CL53">
        <v>21962</v>
      </c>
      <c r="CM53">
        <v>3250</v>
      </c>
      <c r="CN53">
        <v>584</v>
      </c>
      <c r="CO53">
        <v>2681199</v>
      </c>
      <c r="CP53">
        <v>94649</v>
      </c>
      <c r="CQ53">
        <v>850</v>
      </c>
      <c r="CR53">
        <v>0</v>
      </c>
      <c r="CS53">
        <v>0</v>
      </c>
      <c r="CT53">
        <v>11021024</v>
      </c>
      <c r="CU53">
        <v>0</v>
      </c>
      <c r="CV53">
        <v>182009036</v>
      </c>
      <c r="CW53">
        <v>6770281</v>
      </c>
      <c r="CX53">
        <v>429</v>
      </c>
      <c r="CY53">
        <v>2477</v>
      </c>
      <c r="CZ53">
        <v>348</v>
      </c>
      <c r="DA53">
        <v>3095</v>
      </c>
      <c r="DB53">
        <v>2141</v>
      </c>
      <c r="DC53">
        <v>31890</v>
      </c>
      <c r="DD53">
        <v>168546</v>
      </c>
      <c r="DE53">
        <v>208</v>
      </c>
      <c r="DF53">
        <v>5346</v>
      </c>
      <c r="DG53">
        <v>688</v>
      </c>
      <c r="DH53">
        <v>0</v>
      </c>
      <c r="DI53">
        <v>6652</v>
      </c>
      <c r="DJ53">
        <v>9419</v>
      </c>
      <c r="DK53">
        <v>2772</v>
      </c>
      <c r="DL53">
        <v>925</v>
      </c>
      <c r="DM53">
        <v>57852</v>
      </c>
      <c r="DN53">
        <v>31613</v>
      </c>
      <c r="DO53">
        <v>0</v>
      </c>
      <c r="DP53">
        <v>3020</v>
      </c>
      <c r="DQ53">
        <v>901</v>
      </c>
      <c r="DR53">
        <v>3547</v>
      </c>
      <c r="DS53">
        <v>5741</v>
      </c>
      <c r="DT53">
        <v>4180</v>
      </c>
      <c r="DU53">
        <v>0</v>
      </c>
      <c r="DV53">
        <v>0</v>
      </c>
      <c r="DW53">
        <v>13673</v>
      </c>
      <c r="DX53">
        <v>0</v>
      </c>
      <c r="DY53">
        <v>0</v>
      </c>
      <c r="DZ53">
        <v>13152</v>
      </c>
      <c r="EA53">
        <v>0</v>
      </c>
      <c r="EB53">
        <v>58601</v>
      </c>
      <c r="EC53">
        <v>14533</v>
      </c>
      <c r="ED53">
        <v>457</v>
      </c>
      <c r="EE53">
        <v>344</v>
      </c>
      <c r="EF53">
        <v>0</v>
      </c>
      <c r="EG53">
        <v>45806</v>
      </c>
      <c r="EH53">
        <v>26819</v>
      </c>
      <c r="EI53">
        <v>4116</v>
      </c>
      <c r="EJ53">
        <v>175477</v>
      </c>
      <c r="EK53">
        <v>2203600</v>
      </c>
      <c r="EL53">
        <v>38788</v>
      </c>
      <c r="EM53">
        <v>28446</v>
      </c>
      <c r="EN53">
        <v>2316182</v>
      </c>
      <c r="EO53">
        <v>0</v>
      </c>
      <c r="EP53">
        <v>0</v>
      </c>
      <c r="EQ53">
        <v>26380</v>
      </c>
      <c r="ER53">
        <v>0</v>
      </c>
      <c r="ES53">
        <v>22455</v>
      </c>
      <c r="ET53">
        <v>196013</v>
      </c>
      <c r="EU53">
        <v>0</v>
      </c>
      <c r="EV53">
        <v>275815</v>
      </c>
      <c r="EW53">
        <v>2312</v>
      </c>
      <c r="EX53">
        <v>0</v>
      </c>
      <c r="EY53">
        <v>0</v>
      </c>
      <c r="EZ53">
        <v>7439</v>
      </c>
      <c r="FA53">
        <v>0</v>
      </c>
      <c r="FB53">
        <v>0</v>
      </c>
      <c r="FC53">
        <v>2460</v>
      </c>
      <c r="FD53">
        <v>655</v>
      </c>
      <c r="FE53">
        <v>2392</v>
      </c>
      <c r="FF53">
        <v>2395</v>
      </c>
      <c r="FG53">
        <v>8961</v>
      </c>
      <c r="FH53">
        <v>0</v>
      </c>
      <c r="FI53">
        <v>2413</v>
      </c>
      <c r="FJ53">
        <v>935</v>
      </c>
      <c r="FK53">
        <v>309</v>
      </c>
      <c r="FL53">
        <v>361</v>
      </c>
      <c r="FM53">
        <v>2326</v>
      </c>
      <c r="FN53">
        <v>228357</v>
      </c>
      <c r="FO53">
        <v>0</v>
      </c>
      <c r="FP53">
        <v>1066</v>
      </c>
      <c r="FQ53">
        <v>5409</v>
      </c>
      <c r="FR53">
        <v>0</v>
      </c>
      <c r="FS53">
        <v>2089</v>
      </c>
      <c r="FT53">
        <v>0</v>
      </c>
      <c r="FU53">
        <v>248</v>
      </c>
      <c r="FV53">
        <v>0</v>
      </c>
      <c r="FW53">
        <v>12466</v>
      </c>
      <c r="FX53">
        <v>0</v>
      </c>
      <c r="FY53">
        <v>6325</v>
      </c>
      <c r="FZ53">
        <v>0</v>
      </c>
      <c r="GA53">
        <v>0</v>
      </c>
      <c r="GB53">
        <v>24676</v>
      </c>
      <c r="GC53">
        <v>2440</v>
      </c>
      <c r="GD53">
        <v>0</v>
      </c>
      <c r="GE53">
        <v>11558</v>
      </c>
      <c r="GF53">
        <v>22269</v>
      </c>
      <c r="GG53">
        <v>21941</v>
      </c>
      <c r="GH53">
        <v>677</v>
      </c>
      <c r="GI53">
        <v>3796</v>
      </c>
      <c r="GJ53">
        <v>2222</v>
      </c>
      <c r="GK53">
        <v>1568</v>
      </c>
      <c r="GL53">
        <v>611</v>
      </c>
      <c r="GM53">
        <v>897</v>
      </c>
      <c r="GN53">
        <v>948</v>
      </c>
      <c r="GO53">
        <v>1197076</v>
      </c>
      <c r="GP53">
        <v>0</v>
      </c>
      <c r="GQ53">
        <v>345</v>
      </c>
      <c r="GR53">
        <v>25932</v>
      </c>
      <c r="GS53">
        <v>1765</v>
      </c>
      <c r="GT53">
        <v>0</v>
      </c>
      <c r="GU53">
        <v>0</v>
      </c>
      <c r="GV53">
        <v>0</v>
      </c>
      <c r="GW53">
        <v>0</v>
      </c>
      <c r="GX53">
        <v>2682</v>
      </c>
      <c r="GY53">
        <v>18227460</v>
      </c>
      <c r="GZ53">
        <v>8757</v>
      </c>
      <c r="HA53">
        <v>0</v>
      </c>
      <c r="HB53">
        <v>2028384</v>
      </c>
      <c r="HC53">
        <v>0</v>
      </c>
      <c r="HD53">
        <v>0</v>
      </c>
      <c r="HE53">
        <v>0</v>
      </c>
      <c r="HF53">
        <v>549</v>
      </c>
      <c r="HG53">
        <v>2251</v>
      </c>
      <c r="HH53">
        <v>16201</v>
      </c>
      <c r="HI53">
        <v>0</v>
      </c>
      <c r="HJ53">
        <v>0</v>
      </c>
      <c r="HK53">
        <v>4950</v>
      </c>
      <c r="HL53">
        <v>0</v>
      </c>
      <c r="HM53">
        <v>370</v>
      </c>
      <c r="HN53">
        <v>15005</v>
      </c>
      <c r="HO53">
        <v>60426</v>
      </c>
      <c r="HP53">
        <v>17632</v>
      </c>
      <c r="HQ53">
        <v>0</v>
      </c>
      <c r="HR53">
        <v>0</v>
      </c>
      <c r="HS53">
        <v>0</v>
      </c>
      <c r="HT53">
        <v>8127</v>
      </c>
      <c r="HU53">
        <v>2395</v>
      </c>
      <c r="HV53">
        <v>5526</v>
      </c>
      <c r="HW53">
        <v>4016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1342279835</v>
      </c>
      <c r="D54">
        <v>27657592</v>
      </c>
      <c r="E54">
        <v>0</v>
      </c>
      <c r="F54">
        <v>233078541</v>
      </c>
      <c r="G54">
        <v>12523875</v>
      </c>
      <c r="H54">
        <v>41293</v>
      </c>
      <c r="I54">
        <v>71713864</v>
      </c>
      <c r="J54">
        <v>31956088</v>
      </c>
      <c r="K54">
        <v>55191271</v>
      </c>
      <c r="L54">
        <v>65641832</v>
      </c>
      <c r="M54">
        <v>7916234</v>
      </c>
      <c r="N54">
        <v>451</v>
      </c>
      <c r="O54">
        <v>29086822</v>
      </c>
      <c r="P54">
        <v>21614267</v>
      </c>
      <c r="Q54">
        <v>488022</v>
      </c>
      <c r="R54">
        <v>476790</v>
      </c>
      <c r="S54">
        <v>156467</v>
      </c>
      <c r="T54">
        <v>7549025</v>
      </c>
      <c r="U54">
        <v>121073</v>
      </c>
      <c r="V54">
        <v>124477</v>
      </c>
      <c r="W54">
        <v>0</v>
      </c>
      <c r="X54">
        <v>438516</v>
      </c>
      <c r="Y54">
        <v>0</v>
      </c>
      <c r="Z54">
        <v>1451392</v>
      </c>
      <c r="AA54">
        <v>41412</v>
      </c>
      <c r="AB54">
        <v>40584</v>
      </c>
      <c r="AC54">
        <v>2773</v>
      </c>
      <c r="AD54">
        <v>167815</v>
      </c>
      <c r="AE54">
        <v>5970</v>
      </c>
      <c r="AF54">
        <v>17186</v>
      </c>
      <c r="AG54">
        <v>381196</v>
      </c>
      <c r="AH54">
        <v>30260</v>
      </c>
      <c r="AI54">
        <v>217968</v>
      </c>
      <c r="AJ54">
        <v>9089</v>
      </c>
      <c r="AK54">
        <v>498032</v>
      </c>
      <c r="AL54">
        <v>46513</v>
      </c>
      <c r="AM54">
        <v>307</v>
      </c>
      <c r="AN54">
        <v>30325</v>
      </c>
      <c r="AO54">
        <v>14107221</v>
      </c>
      <c r="AP54">
        <v>2214</v>
      </c>
      <c r="AQ54">
        <v>0</v>
      </c>
      <c r="AR54">
        <v>1352</v>
      </c>
      <c r="AS54">
        <v>220</v>
      </c>
      <c r="AT54">
        <v>5389</v>
      </c>
      <c r="AU54">
        <v>0</v>
      </c>
      <c r="AV54">
        <v>234</v>
      </c>
      <c r="AW54">
        <v>40980</v>
      </c>
      <c r="AX54">
        <v>27488</v>
      </c>
      <c r="AY54">
        <v>305</v>
      </c>
      <c r="AZ54">
        <v>1782</v>
      </c>
      <c r="BA54">
        <v>14248</v>
      </c>
      <c r="BB54">
        <v>802921</v>
      </c>
      <c r="BC54">
        <v>484338</v>
      </c>
      <c r="BD54">
        <v>18660677</v>
      </c>
      <c r="BE54">
        <v>357997</v>
      </c>
      <c r="BF54">
        <v>220803665</v>
      </c>
      <c r="BG54">
        <v>3734669</v>
      </c>
      <c r="BH54">
        <v>40809</v>
      </c>
      <c r="BI54">
        <v>12268238</v>
      </c>
      <c r="BJ54">
        <v>0</v>
      </c>
      <c r="BK54">
        <v>0</v>
      </c>
      <c r="BL54">
        <v>76183235</v>
      </c>
      <c r="BM54">
        <v>2418749</v>
      </c>
      <c r="BN54">
        <v>15004</v>
      </c>
      <c r="BO54">
        <v>2849047</v>
      </c>
      <c r="BP54">
        <v>0</v>
      </c>
      <c r="BQ54">
        <v>7025455</v>
      </c>
      <c r="BR54">
        <v>6100</v>
      </c>
      <c r="BS54">
        <v>129977</v>
      </c>
      <c r="BT54">
        <v>113877</v>
      </c>
      <c r="BU54">
        <v>636993</v>
      </c>
      <c r="BV54">
        <v>192684</v>
      </c>
      <c r="BW54">
        <v>1633260</v>
      </c>
      <c r="BX54">
        <v>6690</v>
      </c>
      <c r="BY54">
        <v>0</v>
      </c>
      <c r="BZ54">
        <v>32506</v>
      </c>
      <c r="CA54">
        <v>50037</v>
      </c>
      <c r="CB54">
        <v>262379</v>
      </c>
      <c r="CC54">
        <v>659</v>
      </c>
      <c r="CD54">
        <v>959214</v>
      </c>
      <c r="CE54">
        <v>2616</v>
      </c>
      <c r="CF54">
        <v>163622</v>
      </c>
      <c r="CG54">
        <v>15740</v>
      </c>
      <c r="CH54">
        <v>34153</v>
      </c>
      <c r="CI54">
        <v>3024</v>
      </c>
      <c r="CJ54">
        <v>2372</v>
      </c>
      <c r="CK54">
        <v>894</v>
      </c>
      <c r="CL54">
        <v>18687</v>
      </c>
      <c r="CM54">
        <v>330</v>
      </c>
      <c r="CN54">
        <v>0</v>
      </c>
      <c r="CO54">
        <v>644542</v>
      </c>
      <c r="CP54">
        <v>5699</v>
      </c>
      <c r="CQ54">
        <v>0</v>
      </c>
      <c r="CR54">
        <v>0</v>
      </c>
      <c r="CS54">
        <v>0</v>
      </c>
      <c r="CT54">
        <v>9431775</v>
      </c>
      <c r="CU54">
        <v>0</v>
      </c>
      <c r="CV54">
        <v>359612565</v>
      </c>
      <c r="CW54">
        <v>11944852</v>
      </c>
      <c r="CX54">
        <v>5769</v>
      </c>
      <c r="CY54">
        <v>37850</v>
      </c>
      <c r="CZ54">
        <v>0</v>
      </c>
      <c r="DA54">
        <v>50043</v>
      </c>
      <c r="DB54">
        <v>273</v>
      </c>
      <c r="DC54">
        <v>22057</v>
      </c>
      <c r="DD54">
        <v>1001231</v>
      </c>
      <c r="DE54">
        <v>450</v>
      </c>
      <c r="DF54">
        <v>5064</v>
      </c>
      <c r="DG54">
        <v>0</v>
      </c>
      <c r="DH54">
        <v>0</v>
      </c>
      <c r="DI54">
        <v>0</v>
      </c>
      <c r="DJ54">
        <v>650</v>
      </c>
      <c r="DK54">
        <v>204159</v>
      </c>
      <c r="DL54">
        <v>0</v>
      </c>
      <c r="DM54">
        <v>13226</v>
      </c>
      <c r="DN54">
        <v>979</v>
      </c>
      <c r="DO54">
        <v>0</v>
      </c>
      <c r="DP54">
        <v>1610</v>
      </c>
      <c r="DQ54">
        <v>0</v>
      </c>
      <c r="DR54">
        <v>3237</v>
      </c>
      <c r="DS54">
        <v>2432</v>
      </c>
      <c r="DT54">
        <v>10561</v>
      </c>
      <c r="DU54">
        <v>1131</v>
      </c>
      <c r="DV54">
        <v>234</v>
      </c>
      <c r="DW54">
        <v>1774</v>
      </c>
      <c r="DX54">
        <v>0</v>
      </c>
      <c r="DY54">
        <v>0</v>
      </c>
      <c r="DZ54">
        <v>874</v>
      </c>
      <c r="EA54">
        <v>0</v>
      </c>
      <c r="EB54">
        <v>56598</v>
      </c>
      <c r="EC54">
        <v>1321</v>
      </c>
      <c r="ED54">
        <v>0</v>
      </c>
      <c r="EE54">
        <v>0</v>
      </c>
      <c r="EF54">
        <v>0</v>
      </c>
      <c r="EG54">
        <v>28983</v>
      </c>
      <c r="EH54">
        <v>42714</v>
      </c>
      <c r="EI54">
        <v>17287</v>
      </c>
      <c r="EJ54">
        <v>497287</v>
      </c>
      <c r="EK54">
        <v>3202707</v>
      </c>
      <c r="EL54">
        <v>5281</v>
      </c>
      <c r="EM54">
        <v>693000</v>
      </c>
      <c r="EN54">
        <v>235944</v>
      </c>
      <c r="EO54">
        <v>0</v>
      </c>
      <c r="EP54">
        <v>0</v>
      </c>
      <c r="EQ54">
        <v>12618</v>
      </c>
      <c r="ER54">
        <v>0</v>
      </c>
      <c r="ES54">
        <v>30605</v>
      </c>
      <c r="ET54">
        <v>8937</v>
      </c>
      <c r="EU54">
        <v>5616</v>
      </c>
      <c r="EV54">
        <v>175082</v>
      </c>
      <c r="EW54">
        <v>10054</v>
      </c>
      <c r="EX54">
        <v>0</v>
      </c>
      <c r="EY54">
        <v>5335</v>
      </c>
      <c r="EZ54">
        <v>986</v>
      </c>
      <c r="FA54">
        <v>459</v>
      </c>
      <c r="FB54">
        <v>0</v>
      </c>
      <c r="FC54">
        <v>429</v>
      </c>
      <c r="FD54">
        <v>0</v>
      </c>
      <c r="FE54">
        <v>2727</v>
      </c>
      <c r="FF54">
        <v>8564</v>
      </c>
      <c r="FG54">
        <v>20983</v>
      </c>
      <c r="FH54">
        <v>493</v>
      </c>
      <c r="FI54">
        <v>0</v>
      </c>
      <c r="FJ54">
        <v>446</v>
      </c>
      <c r="FK54">
        <v>0</v>
      </c>
      <c r="FL54">
        <v>0</v>
      </c>
      <c r="FM54">
        <v>1124</v>
      </c>
      <c r="FN54">
        <v>38024</v>
      </c>
      <c r="FO54">
        <v>493</v>
      </c>
      <c r="FP54">
        <v>0</v>
      </c>
      <c r="FQ54">
        <v>10106</v>
      </c>
      <c r="FR54">
        <v>1482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7695</v>
      </c>
      <c r="GC54">
        <v>47822</v>
      </c>
      <c r="GD54">
        <v>0</v>
      </c>
      <c r="GE54">
        <v>15246</v>
      </c>
      <c r="GF54">
        <v>1258</v>
      </c>
      <c r="GG54">
        <v>3625</v>
      </c>
      <c r="GH54">
        <v>0</v>
      </c>
      <c r="GI54">
        <v>1477</v>
      </c>
      <c r="GJ54">
        <v>0</v>
      </c>
      <c r="GK54">
        <v>7743</v>
      </c>
      <c r="GL54">
        <v>0</v>
      </c>
      <c r="GM54">
        <v>19251</v>
      </c>
      <c r="GN54">
        <v>23831</v>
      </c>
      <c r="GO54">
        <v>1553882</v>
      </c>
      <c r="GP54">
        <v>487</v>
      </c>
      <c r="GQ54">
        <v>0</v>
      </c>
      <c r="GR54">
        <v>21818</v>
      </c>
      <c r="GS54">
        <v>0</v>
      </c>
      <c r="GT54">
        <v>0</v>
      </c>
      <c r="GU54">
        <v>0</v>
      </c>
      <c r="GV54">
        <v>0</v>
      </c>
      <c r="GW54">
        <v>413</v>
      </c>
      <c r="GX54">
        <v>0</v>
      </c>
      <c r="GY54">
        <v>16846693</v>
      </c>
      <c r="GZ54">
        <v>3331</v>
      </c>
      <c r="HA54">
        <v>0</v>
      </c>
      <c r="HB54">
        <v>2700094</v>
      </c>
      <c r="HC54">
        <v>283</v>
      </c>
      <c r="HD54">
        <v>0</v>
      </c>
      <c r="HE54">
        <v>0</v>
      </c>
      <c r="HF54">
        <v>800</v>
      </c>
      <c r="HG54">
        <v>1951</v>
      </c>
      <c r="HH54">
        <v>10432</v>
      </c>
      <c r="HI54">
        <v>1005</v>
      </c>
      <c r="HJ54">
        <v>1260</v>
      </c>
      <c r="HK54">
        <v>0</v>
      </c>
      <c r="HL54">
        <v>0</v>
      </c>
      <c r="HM54">
        <v>0</v>
      </c>
      <c r="HN54">
        <v>1917</v>
      </c>
      <c r="HO54">
        <v>1207</v>
      </c>
      <c r="HP54">
        <v>46015</v>
      </c>
      <c r="HQ54">
        <v>0</v>
      </c>
      <c r="HR54">
        <v>0</v>
      </c>
      <c r="HS54">
        <v>0</v>
      </c>
      <c r="HT54">
        <v>1896</v>
      </c>
      <c r="HU54">
        <v>1325</v>
      </c>
      <c r="HV54">
        <v>1042</v>
      </c>
      <c r="HW54">
        <v>7941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330490608</v>
      </c>
      <c r="D55">
        <v>18759700</v>
      </c>
      <c r="E55">
        <v>0</v>
      </c>
      <c r="F55">
        <v>39156937</v>
      </c>
      <c r="G55">
        <v>4680525</v>
      </c>
      <c r="H55">
        <v>69818</v>
      </c>
      <c r="I55">
        <v>23440130</v>
      </c>
      <c r="J55">
        <v>10120823</v>
      </c>
      <c r="K55">
        <v>9154882</v>
      </c>
      <c r="L55">
        <v>7090560</v>
      </c>
      <c r="M55">
        <v>7533376</v>
      </c>
      <c r="N55">
        <v>1062</v>
      </c>
      <c r="O55">
        <v>1704564</v>
      </c>
      <c r="P55">
        <v>4331952</v>
      </c>
      <c r="Q55">
        <v>236402</v>
      </c>
      <c r="R55">
        <v>1920</v>
      </c>
      <c r="S55">
        <v>1084997</v>
      </c>
      <c r="T55">
        <v>5750645</v>
      </c>
      <c r="U55">
        <v>1224768</v>
      </c>
      <c r="V55">
        <v>755058</v>
      </c>
      <c r="W55">
        <v>1186</v>
      </c>
      <c r="X55">
        <v>1671263</v>
      </c>
      <c r="Y55">
        <v>2654</v>
      </c>
      <c r="Z55">
        <v>69217</v>
      </c>
      <c r="AA55">
        <v>43201</v>
      </c>
      <c r="AB55">
        <v>4600</v>
      </c>
      <c r="AC55">
        <v>501</v>
      </c>
      <c r="AD55">
        <v>52941</v>
      </c>
      <c r="AE55">
        <v>89756</v>
      </c>
      <c r="AF55">
        <v>40716</v>
      </c>
      <c r="AG55">
        <v>1162310</v>
      </c>
      <c r="AH55">
        <v>234074</v>
      </c>
      <c r="AI55">
        <v>12293</v>
      </c>
      <c r="AJ55">
        <v>350600</v>
      </c>
      <c r="AK55">
        <v>224271</v>
      </c>
      <c r="AL55">
        <v>27926</v>
      </c>
      <c r="AM55">
        <v>0</v>
      </c>
      <c r="AN55">
        <v>9858</v>
      </c>
      <c r="AO55">
        <v>748068</v>
      </c>
      <c r="AP55">
        <v>248</v>
      </c>
      <c r="AQ55">
        <v>10301</v>
      </c>
      <c r="AR55">
        <v>2602</v>
      </c>
      <c r="AS55">
        <v>2321420</v>
      </c>
      <c r="AT55">
        <v>41501</v>
      </c>
      <c r="AU55">
        <v>2194</v>
      </c>
      <c r="AV55">
        <v>976</v>
      </c>
      <c r="AW55">
        <v>3001</v>
      </c>
      <c r="AX55">
        <v>9126</v>
      </c>
      <c r="AY55">
        <v>0</v>
      </c>
      <c r="AZ55">
        <v>0</v>
      </c>
      <c r="BA55">
        <v>635708</v>
      </c>
      <c r="BB55">
        <v>14421756</v>
      </c>
      <c r="BC55">
        <v>131526</v>
      </c>
      <c r="BD55">
        <v>13153675</v>
      </c>
      <c r="BE55">
        <v>16459</v>
      </c>
      <c r="BF55">
        <v>5634563</v>
      </c>
      <c r="BG55">
        <v>14325540</v>
      </c>
      <c r="BH55">
        <v>38784</v>
      </c>
      <c r="BI55">
        <v>1592795</v>
      </c>
      <c r="BJ55">
        <v>0</v>
      </c>
      <c r="BK55">
        <v>0</v>
      </c>
      <c r="BL55">
        <v>24195504</v>
      </c>
      <c r="BM55">
        <v>294427</v>
      </c>
      <c r="BN55">
        <v>23327</v>
      </c>
      <c r="BO55">
        <v>708000</v>
      </c>
      <c r="BP55">
        <v>296</v>
      </c>
      <c r="BQ55">
        <v>2913050</v>
      </c>
      <c r="BR55">
        <v>22906</v>
      </c>
      <c r="BS55">
        <v>168259</v>
      </c>
      <c r="BT55">
        <v>427272</v>
      </c>
      <c r="BU55">
        <v>2780681</v>
      </c>
      <c r="BV55">
        <v>6509</v>
      </c>
      <c r="BW55">
        <v>508699</v>
      </c>
      <c r="BX55">
        <v>8398</v>
      </c>
      <c r="BY55">
        <v>5600</v>
      </c>
      <c r="BZ55">
        <v>81214</v>
      </c>
      <c r="CA55">
        <v>277032</v>
      </c>
      <c r="CB55">
        <v>11814</v>
      </c>
      <c r="CC55">
        <v>4472</v>
      </c>
      <c r="CD55">
        <v>769466</v>
      </c>
      <c r="CE55">
        <v>30396</v>
      </c>
      <c r="CF55">
        <v>58779</v>
      </c>
      <c r="CG55">
        <v>78906</v>
      </c>
      <c r="CH55">
        <v>19704</v>
      </c>
      <c r="CI55">
        <v>0</v>
      </c>
      <c r="CJ55">
        <v>13219</v>
      </c>
      <c r="CK55">
        <v>16457</v>
      </c>
      <c r="CL55">
        <v>752</v>
      </c>
      <c r="CM55">
        <v>0</v>
      </c>
      <c r="CN55">
        <v>0</v>
      </c>
      <c r="CO55">
        <v>118410</v>
      </c>
      <c r="CP55">
        <v>278795</v>
      </c>
      <c r="CQ55">
        <v>0</v>
      </c>
      <c r="CR55">
        <v>0</v>
      </c>
      <c r="CS55">
        <v>300</v>
      </c>
      <c r="CT55">
        <v>4504738</v>
      </c>
      <c r="CU55">
        <v>0</v>
      </c>
      <c r="CV55">
        <v>85972657</v>
      </c>
      <c r="CW55">
        <v>6950213</v>
      </c>
      <c r="CX55">
        <v>31972</v>
      </c>
      <c r="CY55">
        <v>11647</v>
      </c>
      <c r="CZ55">
        <v>0</v>
      </c>
      <c r="DA55">
        <v>4633</v>
      </c>
      <c r="DB55">
        <v>3568</v>
      </c>
      <c r="DC55">
        <v>101751</v>
      </c>
      <c r="DD55">
        <v>125508</v>
      </c>
      <c r="DE55">
        <v>614</v>
      </c>
      <c r="DF55">
        <v>9886</v>
      </c>
      <c r="DG55">
        <v>0</v>
      </c>
      <c r="DH55">
        <v>0</v>
      </c>
      <c r="DI55">
        <v>0</v>
      </c>
      <c r="DJ55">
        <v>531</v>
      </c>
      <c r="DK55">
        <v>316</v>
      </c>
      <c r="DL55">
        <v>0</v>
      </c>
      <c r="DM55">
        <v>3843</v>
      </c>
      <c r="DN55">
        <v>1281</v>
      </c>
      <c r="DO55">
        <v>0</v>
      </c>
      <c r="DP55">
        <v>2412</v>
      </c>
      <c r="DQ55">
        <v>0</v>
      </c>
      <c r="DR55">
        <v>519</v>
      </c>
      <c r="DS55">
        <v>202</v>
      </c>
      <c r="DT55">
        <v>0</v>
      </c>
      <c r="DU55">
        <v>40178</v>
      </c>
      <c r="DV55">
        <v>0</v>
      </c>
      <c r="DW55">
        <v>280</v>
      </c>
      <c r="DX55">
        <v>0</v>
      </c>
      <c r="DY55">
        <v>1430</v>
      </c>
      <c r="DZ55">
        <v>0</v>
      </c>
      <c r="EA55">
        <v>0</v>
      </c>
      <c r="EB55">
        <v>213678</v>
      </c>
      <c r="EC55">
        <v>2618</v>
      </c>
      <c r="ED55">
        <v>358</v>
      </c>
      <c r="EE55">
        <v>0</v>
      </c>
      <c r="EF55">
        <v>0</v>
      </c>
      <c r="EG55">
        <v>3171</v>
      </c>
      <c r="EH55">
        <v>142361</v>
      </c>
      <c r="EI55">
        <v>42627</v>
      </c>
      <c r="EJ55">
        <v>98391</v>
      </c>
      <c r="EK55">
        <v>958973</v>
      </c>
      <c r="EL55">
        <v>19430</v>
      </c>
      <c r="EM55">
        <v>40436</v>
      </c>
      <c r="EN55">
        <v>429387</v>
      </c>
      <c r="EO55">
        <v>0</v>
      </c>
      <c r="EP55">
        <v>0</v>
      </c>
      <c r="EQ55">
        <v>213258</v>
      </c>
      <c r="ER55">
        <v>0</v>
      </c>
      <c r="ES55">
        <v>374139</v>
      </c>
      <c r="ET55">
        <v>233285</v>
      </c>
      <c r="EU55">
        <v>455</v>
      </c>
      <c r="EV55">
        <v>197599</v>
      </c>
      <c r="EW55">
        <v>3753</v>
      </c>
      <c r="EX55">
        <v>0</v>
      </c>
      <c r="EY55">
        <v>356</v>
      </c>
      <c r="EZ55">
        <v>469</v>
      </c>
      <c r="FA55">
        <v>5733</v>
      </c>
      <c r="FB55">
        <v>0</v>
      </c>
      <c r="FC55">
        <v>0</v>
      </c>
      <c r="FD55">
        <v>0</v>
      </c>
      <c r="FE55">
        <v>16708</v>
      </c>
      <c r="FF55">
        <v>6572</v>
      </c>
      <c r="FG55">
        <v>91951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11752</v>
      </c>
      <c r="FN55">
        <v>13971</v>
      </c>
      <c r="FO55">
        <v>911</v>
      </c>
      <c r="FP55">
        <v>0</v>
      </c>
      <c r="FQ55">
        <v>396</v>
      </c>
      <c r="FR55">
        <v>7154</v>
      </c>
      <c r="FS55">
        <v>6494</v>
      </c>
      <c r="FT55">
        <v>0</v>
      </c>
      <c r="FU55">
        <v>0</v>
      </c>
      <c r="FV55">
        <v>418</v>
      </c>
      <c r="FW55">
        <v>0</v>
      </c>
      <c r="FX55">
        <v>0</v>
      </c>
      <c r="FY55">
        <v>27850</v>
      </c>
      <c r="FZ55">
        <v>0</v>
      </c>
      <c r="GA55">
        <v>0</v>
      </c>
      <c r="GB55">
        <v>3233</v>
      </c>
      <c r="GC55">
        <v>324607</v>
      </c>
      <c r="GD55">
        <v>426</v>
      </c>
      <c r="GE55">
        <v>9406</v>
      </c>
      <c r="GF55">
        <v>325</v>
      </c>
      <c r="GG55">
        <v>923</v>
      </c>
      <c r="GH55">
        <v>22955</v>
      </c>
      <c r="GI55">
        <v>221</v>
      </c>
      <c r="GJ55">
        <v>184374</v>
      </c>
      <c r="GK55">
        <v>5013</v>
      </c>
      <c r="GL55">
        <v>0</v>
      </c>
      <c r="GM55">
        <v>20987</v>
      </c>
      <c r="GN55">
        <v>7633</v>
      </c>
      <c r="GO55">
        <v>884921</v>
      </c>
      <c r="GP55">
        <v>7770</v>
      </c>
      <c r="GQ55">
        <v>25360</v>
      </c>
      <c r="GR55">
        <v>57163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1554971</v>
      </c>
      <c r="GZ55">
        <v>315</v>
      </c>
      <c r="HA55">
        <v>0</v>
      </c>
      <c r="HB55">
        <v>206179</v>
      </c>
      <c r="HC55">
        <v>0</v>
      </c>
      <c r="HD55">
        <v>0</v>
      </c>
      <c r="HE55">
        <v>0</v>
      </c>
      <c r="HF55">
        <v>0</v>
      </c>
      <c r="HG55">
        <v>4760</v>
      </c>
      <c r="HH55">
        <v>8883</v>
      </c>
      <c r="HI55">
        <v>2766</v>
      </c>
      <c r="HJ55">
        <v>945</v>
      </c>
      <c r="HK55">
        <v>3400</v>
      </c>
      <c r="HL55">
        <v>0</v>
      </c>
      <c r="HM55">
        <v>6404</v>
      </c>
      <c r="HN55">
        <v>858</v>
      </c>
      <c r="HO55">
        <v>2612</v>
      </c>
      <c r="HP55">
        <v>145772</v>
      </c>
      <c r="HQ55">
        <v>0</v>
      </c>
      <c r="HR55">
        <v>0</v>
      </c>
      <c r="HS55">
        <v>3020</v>
      </c>
      <c r="HT55">
        <v>15215</v>
      </c>
      <c r="HU55">
        <v>11594</v>
      </c>
      <c r="HV55">
        <v>23896</v>
      </c>
      <c r="HW55">
        <v>2495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1702522508</v>
      </c>
      <c r="D56">
        <v>136683628</v>
      </c>
      <c r="E56">
        <v>0</v>
      </c>
      <c r="F56">
        <v>330603677</v>
      </c>
      <c r="G56">
        <v>79723744</v>
      </c>
      <c r="H56">
        <v>209439</v>
      </c>
      <c r="I56">
        <v>46471159</v>
      </c>
      <c r="J56">
        <v>28699297</v>
      </c>
      <c r="K56">
        <v>85251033</v>
      </c>
      <c r="L56">
        <v>34491349</v>
      </c>
      <c r="M56">
        <v>24089766</v>
      </c>
      <c r="N56">
        <v>9597</v>
      </c>
      <c r="O56">
        <v>14097190</v>
      </c>
      <c r="P56">
        <v>27677487</v>
      </c>
      <c r="Q56">
        <v>437386</v>
      </c>
      <c r="R56">
        <v>110181</v>
      </c>
      <c r="S56">
        <v>664515</v>
      </c>
      <c r="T56">
        <v>32140235</v>
      </c>
      <c r="U56">
        <v>5051086</v>
      </c>
      <c r="V56">
        <v>947534</v>
      </c>
      <c r="W56">
        <v>25570</v>
      </c>
      <c r="X56">
        <v>1764361</v>
      </c>
      <c r="Y56">
        <v>1993</v>
      </c>
      <c r="Z56">
        <v>670324</v>
      </c>
      <c r="AA56">
        <v>87936</v>
      </c>
      <c r="AB56">
        <v>277099</v>
      </c>
      <c r="AC56">
        <v>6944</v>
      </c>
      <c r="AD56">
        <v>2391640</v>
      </c>
      <c r="AE56">
        <v>641175</v>
      </c>
      <c r="AF56">
        <v>717273</v>
      </c>
      <c r="AG56">
        <v>3083701</v>
      </c>
      <c r="AH56">
        <v>514432</v>
      </c>
      <c r="AI56">
        <v>477411</v>
      </c>
      <c r="AJ56">
        <v>1174227</v>
      </c>
      <c r="AK56">
        <v>3965587</v>
      </c>
      <c r="AL56">
        <v>1300565</v>
      </c>
      <c r="AM56">
        <v>57308</v>
      </c>
      <c r="AN56">
        <v>270963</v>
      </c>
      <c r="AO56">
        <v>6273401</v>
      </c>
      <c r="AP56">
        <v>48936</v>
      </c>
      <c r="AQ56">
        <v>14642</v>
      </c>
      <c r="AR56">
        <v>5434</v>
      </c>
      <c r="AS56">
        <v>744159</v>
      </c>
      <c r="AT56">
        <v>53398</v>
      </c>
      <c r="AU56">
        <v>8605</v>
      </c>
      <c r="AV56">
        <v>208</v>
      </c>
      <c r="AW56">
        <v>404791</v>
      </c>
      <c r="AX56">
        <v>197646</v>
      </c>
      <c r="AY56">
        <v>43329</v>
      </c>
      <c r="AZ56">
        <v>13459</v>
      </c>
      <c r="BA56">
        <v>889613</v>
      </c>
      <c r="BB56">
        <v>4341116</v>
      </c>
      <c r="BC56">
        <v>225623</v>
      </c>
      <c r="BD56">
        <v>31764220</v>
      </c>
      <c r="BE56">
        <v>393311</v>
      </c>
      <c r="BF56">
        <v>66602756</v>
      </c>
      <c r="BG56">
        <v>14807292</v>
      </c>
      <c r="BH56">
        <v>431409</v>
      </c>
      <c r="BI56">
        <v>12494718</v>
      </c>
      <c r="BJ56">
        <v>0</v>
      </c>
      <c r="BK56">
        <v>0</v>
      </c>
      <c r="BL56">
        <v>122638512</v>
      </c>
      <c r="BM56">
        <v>1734278</v>
      </c>
      <c r="BN56">
        <v>500223</v>
      </c>
      <c r="BO56">
        <v>5007315</v>
      </c>
      <c r="BP56">
        <v>3008</v>
      </c>
      <c r="BQ56">
        <v>5006763</v>
      </c>
      <c r="BR56">
        <v>16723</v>
      </c>
      <c r="BS56">
        <v>2931414</v>
      </c>
      <c r="BT56">
        <v>9702224</v>
      </c>
      <c r="BU56">
        <v>8481958</v>
      </c>
      <c r="BV56">
        <v>3332508</v>
      </c>
      <c r="BW56">
        <v>3605943</v>
      </c>
      <c r="BX56">
        <v>29798</v>
      </c>
      <c r="BY56">
        <v>564</v>
      </c>
      <c r="BZ56">
        <v>168237</v>
      </c>
      <c r="CA56">
        <v>334951</v>
      </c>
      <c r="CB56">
        <v>109100</v>
      </c>
      <c r="CC56">
        <v>16592</v>
      </c>
      <c r="CD56">
        <v>8337254</v>
      </c>
      <c r="CE56">
        <v>20815</v>
      </c>
      <c r="CF56">
        <v>50035</v>
      </c>
      <c r="CG56">
        <v>226213</v>
      </c>
      <c r="CH56">
        <v>118709</v>
      </c>
      <c r="CI56">
        <v>129822</v>
      </c>
      <c r="CJ56">
        <v>8880</v>
      </c>
      <c r="CK56">
        <v>50210</v>
      </c>
      <c r="CL56">
        <v>39928</v>
      </c>
      <c r="CM56">
        <v>62374</v>
      </c>
      <c r="CN56">
        <v>25273</v>
      </c>
      <c r="CO56">
        <v>3047537</v>
      </c>
      <c r="CP56">
        <v>1474009</v>
      </c>
      <c r="CQ56">
        <v>7262</v>
      </c>
      <c r="CR56">
        <v>10212</v>
      </c>
      <c r="CS56">
        <v>590</v>
      </c>
      <c r="CT56">
        <v>43536764</v>
      </c>
      <c r="CU56">
        <v>0</v>
      </c>
      <c r="CV56">
        <v>403266667</v>
      </c>
      <c r="CW56">
        <v>26259103</v>
      </c>
      <c r="CX56">
        <v>183917</v>
      </c>
      <c r="CY56">
        <v>29234</v>
      </c>
      <c r="CZ56">
        <v>884</v>
      </c>
      <c r="DA56">
        <v>275010</v>
      </c>
      <c r="DB56">
        <v>14730</v>
      </c>
      <c r="DC56">
        <v>428662</v>
      </c>
      <c r="DD56">
        <v>492191</v>
      </c>
      <c r="DE56">
        <v>670</v>
      </c>
      <c r="DF56">
        <v>27207</v>
      </c>
      <c r="DG56">
        <v>9431</v>
      </c>
      <c r="DH56">
        <v>0</v>
      </c>
      <c r="DI56">
        <v>603</v>
      </c>
      <c r="DJ56">
        <v>33645</v>
      </c>
      <c r="DK56">
        <v>487219</v>
      </c>
      <c r="DL56">
        <v>905</v>
      </c>
      <c r="DM56">
        <v>104312</v>
      </c>
      <c r="DN56">
        <v>51142</v>
      </c>
      <c r="DO56">
        <v>0</v>
      </c>
      <c r="DP56">
        <v>3158</v>
      </c>
      <c r="DQ56">
        <v>0</v>
      </c>
      <c r="DR56">
        <v>2150</v>
      </c>
      <c r="DS56">
        <v>25927</v>
      </c>
      <c r="DT56">
        <v>0</v>
      </c>
      <c r="DU56">
        <v>461</v>
      </c>
      <c r="DV56">
        <v>1577</v>
      </c>
      <c r="DW56">
        <v>5823</v>
      </c>
      <c r="DX56">
        <v>0</v>
      </c>
      <c r="DY56">
        <v>0</v>
      </c>
      <c r="DZ56">
        <v>226</v>
      </c>
      <c r="EA56">
        <v>0</v>
      </c>
      <c r="EB56">
        <v>1390832</v>
      </c>
      <c r="EC56">
        <v>188153</v>
      </c>
      <c r="ED56">
        <v>2396</v>
      </c>
      <c r="EE56">
        <v>328</v>
      </c>
      <c r="EF56">
        <v>2019</v>
      </c>
      <c r="EG56">
        <v>455021</v>
      </c>
      <c r="EH56">
        <v>906296</v>
      </c>
      <c r="EI56">
        <v>132151</v>
      </c>
      <c r="EJ56">
        <v>1106536</v>
      </c>
      <c r="EK56">
        <v>10265800</v>
      </c>
      <c r="EL56">
        <v>223343</v>
      </c>
      <c r="EM56">
        <v>536799</v>
      </c>
      <c r="EN56">
        <v>5314963</v>
      </c>
      <c r="EO56">
        <v>389</v>
      </c>
      <c r="EP56">
        <v>0</v>
      </c>
      <c r="EQ56">
        <v>441471</v>
      </c>
      <c r="ER56">
        <v>0</v>
      </c>
      <c r="ES56">
        <v>1281613</v>
      </c>
      <c r="ET56">
        <v>251652</v>
      </c>
      <c r="EU56">
        <v>49759</v>
      </c>
      <c r="EV56">
        <v>2101477</v>
      </c>
      <c r="EW56">
        <v>436549</v>
      </c>
      <c r="EX56">
        <v>624</v>
      </c>
      <c r="EY56">
        <v>176895</v>
      </c>
      <c r="EZ56">
        <v>18882</v>
      </c>
      <c r="FA56">
        <v>640</v>
      </c>
      <c r="FB56">
        <v>2938</v>
      </c>
      <c r="FC56">
        <v>19254</v>
      </c>
      <c r="FD56">
        <v>688</v>
      </c>
      <c r="FE56">
        <v>19761</v>
      </c>
      <c r="FF56">
        <v>23444</v>
      </c>
      <c r="FG56">
        <v>74899</v>
      </c>
      <c r="FH56">
        <v>706</v>
      </c>
      <c r="FI56">
        <v>1150</v>
      </c>
      <c r="FJ56">
        <v>20719</v>
      </c>
      <c r="FK56">
        <v>9106</v>
      </c>
      <c r="FL56">
        <v>0</v>
      </c>
      <c r="FM56">
        <v>6849</v>
      </c>
      <c r="FN56">
        <v>161885</v>
      </c>
      <c r="FO56">
        <v>596</v>
      </c>
      <c r="FP56">
        <v>1898</v>
      </c>
      <c r="FQ56">
        <v>72705</v>
      </c>
      <c r="FR56">
        <v>0</v>
      </c>
      <c r="FS56">
        <v>0</v>
      </c>
      <c r="FT56">
        <v>0</v>
      </c>
      <c r="FU56">
        <v>321</v>
      </c>
      <c r="FV56">
        <v>1470</v>
      </c>
      <c r="FW56">
        <v>6086</v>
      </c>
      <c r="FX56">
        <v>0</v>
      </c>
      <c r="FY56">
        <v>6674</v>
      </c>
      <c r="FZ56">
        <v>0</v>
      </c>
      <c r="GA56">
        <v>0</v>
      </c>
      <c r="GB56">
        <v>71262</v>
      </c>
      <c r="GC56">
        <v>256533</v>
      </c>
      <c r="GD56">
        <v>2135</v>
      </c>
      <c r="GE56">
        <v>127217</v>
      </c>
      <c r="GF56">
        <v>13413</v>
      </c>
      <c r="GG56">
        <v>36762</v>
      </c>
      <c r="GH56">
        <v>19050</v>
      </c>
      <c r="GI56">
        <v>15419</v>
      </c>
      <c r="GJ56">
        <v>1126</v>
      </c>
      <c r="GK56">
        <v>27789</v>
      </c>
      <c r="GL56">
        <v>0</v>
      </c>
      <c r="GM56">
        <v>3561</v>
      </c>
      <c r="GN56">
        <v>13405</v>
      </c>
      <c r="GO56">
        <v>4967318</v>
      </c>
      <c r="GP56">
        <v>2767</v>
      </c>
      <c r="GQ56">
        <v>464</v>
      </c>
      <c r="GR56">
        <v>16924</v>
      </c>
      <c r="GS56">
        <v>0</v>
      </c>
      <c r="GT56">
        <v>500</v>
      </c>
      <c r="GU56">
        <v>0</v>
      </c>
      <c r="GV56">
        <v>0</v>
      </c>
      <c r="GW56">
        <v>6069</v>
      </c>
      <c r="GX56">
        <v>0</v>
      </c>
      <c r="GY56">
        <v>12539647</v>
      </c>
      <c r="GZ56">
        <v>41368</v>
      </c>
      <c r="HA56">
        <v>0</v>
      </c>
      <c r="HB56">
        <v>1490436</v>
      </c>
      <c r="HC56">
        <v>0</v>
      </c>
      <c r="HD56">
        <v>0</v>
      </c>
      <c r="HE56">
        <v>0</v>
      </c>
      <c r="HF56">
        <v>842</v>
      </c>
      <c r="HG56">
        <v>10633</v>
      </c>
      <c r="HH56">
        <v>10451</v>
      </c>
      <c r="HI56">
        <v>12690</v>
      </c>
      <c r="HJ56">
        <v>214</v>
      </c>
      <c r="HK56">
        <v>778</v>
      </c>
      <c r="HL56">
        <v>0</v>
      </c>
      <c r="HM56">
        <v>4637</v>
      </c>
      <c r="HN56">
        <v>745</v>
      </c>
      <c r="HO56">
        <v>453</v>
      </c>
      <c r="HP56">
        <v>30581</v>
      </c>
      <c r="HQ56">
        <v>0</v>
      </c>
      <c r="HR56">
        <v>0</v>
      </c>
      <c r="HS56">
        <v>1032</v>
      </c>
      <c r="HT56">
        <v>33239</v>
      </c>
      <c r="HU56">
        <v>16962</v>
      </c>
      <c r="HV56">
        <v>10529</v>
      </c>
      <c r="HW56">
        <v>4090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3335069575</v>
      </c>
      <c r="D57">
        <v>243518344</v>
      </c>
      <c r="E57">
        <v>0</v>
      </c>
      <c r="F57">
        <v>880660559</v>
      </c>
      <c r="G57">
        <v>606928089</v>
      </c>
      <c r="H57">
        <v>250</v>
      </c>
      <c r="I57">
        <v>552044445</v>
      </c>
      <c r="J57">
        <v>101938998</v>
      </c>
      <c r="K57">
        <v>162672845</v>
      </c>
      <c r="L57">
        <v>136675242</v>
      </c>
      <c r="M57">
        <v>96515447</v>
      </c>
      <c r="N57">
        <v>262</v>
      </c>
      <c r="O57">
        <v>71644136</v>
      </c>
      <c r="P57">
        <v>22330479</v>
      </c>
      <c r="Q57">
        <v>28580</v>
      </c>
      <c r="R57">
        <v>0</v>
      </c>
      <c r="S57">
        <v>5542</v>
      </c>
      <c r="T57">
        <v>15840799</v>
      </c>
      <c r="U57">
        <v>16373</v>
      </c>
      <c r="V57">
        <v>6783</v>
      </c>
      <c r="W57">
        <v>0</v>
      </c>
      <c r="X57">
        <v>580153</v>
      </c>
      <c r="Y57">
        <v>0</v>
      </c>
      <c r="Z57">
        <v>911036</v>
      </c>
      <c r="AA57">
        <v>31930</v>
      </c>
      <c r="AB57">
        <v>16310</v>
      </c>
      <c r="AC57">
        <v>0</v>
      </c>
      <c r="AD57">
        <v>8450</v>
      </c>
      <c r="AE57">
        <v>0</v>
      </c>
      <c r="AF57">
        <v>214</v>
      </c>
      <c r="AG57">
        <v>6878</v>
      </c>
      <c r="AH57">
        <v>11051</v>
      </c>
      <c r="AI57">
        <v>3308</v>
      </c>
      <c r="AJ57">
        <v>203</v>
      </c>
      <c r="AK57">
        <v>1258520</v>
      </c>
      <c r="AL57">
        <v>0</v>
      </c>
      <c r="AM57">
        <v>0</v>
      </c>
      <c r="AN57">
        <v>0</v>
      </c>
      <c r="AO57">
        <v>21549</v>
      </c>
      <c r="AP57">
        <v>0</v>
      </c>
      <c r="AQ57">
        <v>0</v>
      </c>
      <c r="AR57">
        <v>0</v>
      </c>
      <c r="AS57">
        <v>682</v>
      </c>
      <c r="AT57">
        <v>9060</v>
      </c>
      <c r="AU57">
        <v>702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115699</v>
      </c>
      <c r="BB57">
        <v>961809</v>
      </c>
      <c r="BC57">
        <v>28598</v>
      </c>
      <c r="BD57">
        <v>9435477</v>
      </c>
      <c r="BE57">
        <v>99268</v>
      </c>
      <c r="BF57">
        <v>20039220</v>
      </c>
      <c r="BG57">
        <v>719827</v>
      </c>
      <c r="BH57">
        <v>81706</v>
      </c>
      <c r="BI57">
        <v>5303628</v>
      </c>
      <c r="BJ57">
        <v>0</v>
      </c>
      <c r="BK57">
        <v>0</v>
      </c>
      <c r="BL57">
        <v>114268026</v>
      </c>
      <c r="BM57">
        <v>993268</v>
      </c>
      <c r="BN57">
        <v>298883</v>
      </c>
      <c r="BO57">
        <v>8276251</v>
      </c>
      <c r="BP57">
        <v>0</v>
      </c>
      <c r="BQ57">
        <v>3859370</v>
      </c>
      <c r="BR57">
        <v>7265</v>
      </c>
      <c r="BS57">
        <v>1116204</v>
      </c>
      <c r="BT57">
        <v>516711</v>
      </c>
      <c r="BU57">
        <v>861417</v>
      </c>
      <c r="BV57">
        <v>2540818</v>
      </c>
      <c r="BW57">
        <v>4026798</v>
      </c>
      <c r="BX57">
        <v>11181</v>
      </c>
      <c r="BY57">
        <v>0</v>
      </c>
      <c r="BZ57">
        <v>13743</v>
      </c>
      <c r="CA57">
        <v>419116</v>
      </c>
      <c r="CB57">
        <v>588758</v>
      </c>
      <c r="CC57">
        <v>0</v>
      </c>
      <c r="CD57">
        <v>1947641</v>
      </c>
      <c r="CE57">
        <v>68619</v>
      </c>
      <c r="CF57">
        <v>4612</v>
      </c>
      <c r="CG57">
        <v>86176</v>
      </c>
      <c r="CH57">
        <v>5367</v>
      </c>
      <c r="CI57">
        <v>8581</v>
      </c>
      <c r="CJ57">
        <v>0</v>
      </c>
      <c r="CK57">
        <v>5133</v>
      </c>
      <c r="CL57">
        <v>229808</v>
      </c>
      <c r="CM57">
        <v>980</v>
      </c>
      <c r="CN57">
        <v>87918</v>
      </c>
      <c r="CO57">
        <v>9258937</v>
      </c>
      <c r="CP57">
        <v>1164433</v>
      </c>
      <c r="CQ57">
        <v>0</v>
      </c>
      <c r="CR57">
        <v>0</v>
      </c>
      <c r="CS57">
        <v>0</v>
      </c>
      <c r="CT57">
        <v>4263536</v>
      </c>
      <c r="CU57">
        <v>0</v>
      </c>
      <c r="CV57">
        <v>227374901</v>
      </c>
      <c r="CW57">
        <v>15708324</v>
      </c>
      <c r="CX57">
        <v>9849</v>
      </c>
      <c r="CY57">
        <v>0</v>
      </c>
      <c r="CZ57">
        <v>0</v>
      </c>
      <c r="DA57">
        <v>0</v>
      </c>
      <c r="DB57">
        <v>0</v>
      </c>
      <c r="DC57">
        <v>93886</v>
      </c>
      <c r="DD57">
        <v>1194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648</v>
      </c>
      <c r="DK57">
        <v>1221</v>
      </c>
      <c r="DL57">
        <v>0</v>
      </c>
      <c r="DM57">
        <v>55258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9581</v>
      </c>
      <c r="DW57">
        <v>0</v>
      </c>
      <c r="DX57">
        <v>0</v>
      </c>
      <c r="DY57">
        <v>0</v>
      </c>
      <c r="DZ57">
        <v>0</v>
      </c>
      <c r="EA57">
        <v>18670</v>
      </c>
      <c r="EB57">
        <v>3249</v>
      </c>
      <c r="EC57">
        <v>1390</v>
      </c>
      <c r="ED57">
        <v>0</v>
      </c>
      <c r="EE57">
        <v>0</v>
      </c>
      <c r="EF57">
        <v>0</v>
      </c>
      <c r="EG57">
        <v>602</v>
      </c>
      <c r="EH57">
        <v>3279</v>
      </c>
      <c r="EI57">
        <v>52821</v>
      </c>
      <c r="EJ57">
        <v>21143</v>
      </c>
      <c r="EK57">
        <v>3399589</v>
      </c>
      <c r="EL57">
        <v>283</v>
      </c>
      <c r="EM57">
        <v>956</v>
      </c>
      <c r="EN57">
        <v>36505</v>
      </c>
      <c r="EO57">
        <v>0</v>
      </c>
      <c r="EP57">
        <v>0</v>
      </c>
      <c r="EQ57">
        <v>167242</v>
      </c>
      <c r="ER57">
        <v>0</v>
      </c>
      <c r="ES57">
        <v>0</v>
      </c>
      <c r="ET57">
        <v>54239</v>
      </c>
      <c r="EU57">
        <v>0</v>
      </c>
      <c r="EV57">
        <v>87413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48135</v>
      </c>
      <c r="FO57">
        <v>0</v>
      </c>
      <c r="FP57">
        <v>0</v>
      </c>
      <c r="FQ57">
        <v>0</v>
      </c>
      <c r="FR57">
        <v>281</v>
      </c>
      <c r="FS57">
        <v>0</v>
      </c>
      <c r="FT57">
        <v>0</v>
      </c>
      <c r="FU57">
        <v>0</v>
      </c>
      <c r="FV57">
        <v>0</v>
      </c>
      <c r="FW57">
        <v>28860</v>
      </c>
      <c r="FX57">
        <v>0</v>
      </c>
      <c r="FY57">
        <v>0</v>
      </c>
      <c r="FZ57">
        <v>0</v>
      </c>
      <c r="GA57">
        <v>0</v>
      </c>
      <c r="GB57">
        <v>1298</v>
      </c>
      <c r="GC57">
        <v>0</v>
      </c>
      <c r="GD57">
        <v>3160</v>
      </c>
      <c r="GE57">
        <v>63810</v>
      </c>
      <c r="GF57">
        <v>0</v>
      </c>
      <c r="GG57">
        <v>0</v>
      </c>
      <c r="GH57">
        <v>0</v>
      </c>
      <c r="GI57">
        <v>0</v>
      </c>
      <c r="GJ57">
        <v>4446</v>
      </c>
      <c r="GK57">
        <v>0</v>
      </c>
      <c r="GL57">
        <v>0</v>
      </c>
      <c r="GM57">
        <v>38159</v>
      </c>
      <c r="GN57">
        <v>7798</v>
      </c>
      <c r="GO57">
        <v>1122413</v>
      </c>
      <c r="GP57">
        <v>477</v>
      </c>
      <c r="GQ57">
        <v>0</v>
      </c>
      <c r="GR57">
        <v>524</v>
      </c>
      <c r="GS57">
        <v>0</v>
      </c>
      <c r="GT57">
        <v>2727</v>
      </c>
      <c r="GU57">
        <v>0</v>
      </c>
      <c r="GV57">
        <v>0</v>
      </c>
      <c r="GW57">
        <v>0</v>
      </c>
      <c r="GX57">
        <v>0</v>
      </c>
      <c r="GY57">
        <v>397371</v>
      </c>
      <c r="GZ57">
        <v>0</v>
      </c>
      <c r="HA57">
        <v>0</v>
      </c>
      <c r="HB57">
        <v>472165</v>
      </c>
      <c r="HC57">
        <v>363796</v>
      </c>
      <c r="HD57">
        <v>0</v>
      </c>
      <c r="HE57">
        <v>0</v>
      </c>
      <c r="HF57">
        <v>204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223</v>
      </c>
      <c r="HT57">
        <v>4064</v>
      </c>
      <c r="HU57">
        <v>3372</v>
      </c>
      <c r="HV57">
        <v>0</v>
      </c>
      <c r="HW57">
        <v>2048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2548275895</v>
      </c>
      <c r="D58">
        <v>173469625</v>
      </c>
      <c r="E58">
        <v>0</v>
      </c>
      <c r="F58">
        <v>918667964</v>
      </c>
      <c r="G58">
        <v>196570434</v>
      </c>
      <c r="H58">
        <v>2968</v>
      </c>
      <c r="I58">
        <v>253212197</v>
      </c>
      <c r="J58">
        <v>41655488</v>
      </c>
      <c r="K58">
        <v>103468377</v>
      </c>
      <c r="L58">
        <v>81592733</v>
      </c>
      <c r="M58">
        <v>125517218</v>
      </c>
      <c r="N58">
        <v>0</v>
      </c>
      <c r="O58">
        <v>95708292</v>
      </c>
      <c r="P58">
        <v>9847250</v>
      </c>
      <c r="Q58">
        <v>103276</v>
      </c>
      <c r="R58">
        <v>4791</v>
      </c>
      <c r="S58">
        <v>150270</v>
      </c>
      <c r="T58">
        <v>5530748</v>
      </c>
      <c r="U58">
        <v>183026</v>
      </c>
      <c r="V58">
        <v>234719</v>
      </c>
      <c r="W58">
        <v>7809</v>
      </c>
      <c r="X58">
        <v>607199</v>
      </c>
      <c r="Y58">
        <v>0</v>
      </c>
      <c r="Z58">
        <v>206583</v>
      </c>
      <c r="AA58">
        <v>629</v>
      </c>
      <c r="AB58">
        <v>8603</v>
      </c>
      <c r="AC58">
        <v>13337</v>
      </c>
      <c r="AD58">
        <v>104090</v>
      </c>
      <c r="AE58">
        <v>26368</v>
      </c>
      <c r="AF58">
        <v>15045</v>
      </c>
      <c r="AG58">
        <v>456727</v>
      </c>
      <c r="AH58">
        <v>90470</v>
      </c>
      <c r="AI58">
        <v>19792</v>
      </c>
      <c r="AJ58">
        <v>5968</v>
      </c>
      <c r="AK58">
        <v>2188687</v>
      </c>
      <c r="AL58">
        <v>860</v>
      </c>
      <c r="AM58">
        <v>1835</v>
      </c>
      <c r="AN58">
        <v>38698</v>
      </c>
      <c r="AO58">
        <v>1627461</v>
      </c>
      <c r="AP58">
        <v>0</v>
      </c>
      <c r="AQ58">
        <v>1831</v>
      </c>
      <c r="AR58">
        <v>1541</v>
      </c>
      <c r="AS58">
        <v>2048</v>
      </c>
      <c r="AT58">
        <v>956</v>
      </c>
      <c r="AU58">
        <v>255</v>
      </c>
      <c r="AV58">
        <v>0</v>
      </c>
      <c r="AW58">
        <v>352</v>
      </c>
      <c r="AX58">
        <v>4864</v>
      </c>
      <c r="AY58">
        <v>0</v>
      </c>
      <c r="AZ58">
        <v>11374</v>
      </c>
      <c r="BA58">
        <v>130403</v>
      </c>
      <c r="BB58">
        <v>1739100</v>
      </c>
      <c r="BC58">
        <v>366384</v>
      </c>
      <c r="BD58">
        <v>10315983</v>
      </c>
      <c r="BE58">
        <v>2912619</v>
      </c>
      <c r="BF58">
        <v>29261649</v>
      </c>
      <c r="BG58">
        <v>4224179</v>
      </c>
      <c r="BH58">
        <v>38277</v>
      </c>
      <c r="BI58">
        <v>10272428</v>
      </c>
      <c r="BJ58">
        <v>0</v>
      </c>
      <c r="BK58">
        <v>0</v>
      </c>
      <c r="BL58">
        <v>98126604</v>
      </c>
      <c r="BM58">
        <v>2585203</v>
      </c>
      <c r="BN58">
        <v>1162033</v>
      </c>
      <c r="BO58">
        <v>2829214</v>
      </c>
      <c r="BP58">
        <v>242</v>
      </c>
      <c r="BQ58">
        <v>5974520</v>
      </c>
      <c r="BR58">
        <v>258454</v>
      </c>
      <c r="BS58">
        <v>965557</v>
      </c>
      <c r="BT58">
        <v>314335</v>
      </c>
      <c r="BU58">
        <v>1213983</v>
      </c>
      <c r="BV58">
        <v>4184185</v>
      </c>
      <c r="BW58">
        <v>6297547</v>
      </c>
      <c r="BX58">
        <v>0</v>
      </c>
      <c r="BY58">
        <v>0</v>
      </c>
      <c r="BZ58">
        <v>119151</v>
      </c>
      <c r="CA58">
        <v>203043</v>
      </c>
      <c r="CB58">
        <v>126710</v>
      </c>
      <c r="CC58">
        <v>13149</v>
      </c>
      <c r="CD58">
        <v>744637</v>
      </c>
      <c r="CE58">
        <v>4167</v>
      </c>
      <c r="CF58">
        <v>7553</v>
      </c>
      <c r="CG58">
        <v>100027</v>
      </c>
      <c r="CH58">
        <v>14700</v>
      </c>
      <c r="CI58">
        <v>1158</v>
      </c>
      <c r="CJ58">
        <v>0</v>
      </c>
      <c r="CK58">
        <v>1143</v>
      </c>
      <c r="CL58">
        <v>971</v>
      </c>
      <c r="CM58">
        <v>0</v>
      </c>
      <c r="CN58">
        <v>0</v>
      </c>
      <c r="CO58">
        <v>2999842</v>
      </c>
      <c r="CP58">
        <v>13224120</v>
      </c>
      <c r="CQ58">
        <v>206</v>
      </c>
      <c r="CR58">
        <v>0</v>
      </c>
      <c r="CS58">
        <v>0</v>
      </c>
      <c r="CT58">
        <v>4984876</v>
      </c>
      <c r="CU58">
        <v>0</v>
      </c>
      <c r="CV58">
        <v>274915720</v>
      </c>
      <c r="CW58">
        <v>46035815</v>
      </c>
      <c r="CX58">
        <v>1715</v>
      </c>
      <c r="CY58">
        <v>45047</v>
      </c>
      <c r="CZ58">
        <v>0</v>
      </c>
      <c r="DA58">
        <v>47592</v>
      </c>
      <c r="DB58">
        <v>1081</v>
      </c>
      <c r="DC58">
        <v>1397504</v>
      </c>
      <c r="DD58">
        <v>83870</v>
      </c>
      <c r="DE58">
        <v>972</v>
      </c>
      <c r="DF58">
        <v>4847</v>
      </c>
      <c r="DG58">
        <v>0</v>
      </c>
      <c r="DH58">
        <v>0</v>
      </c>
      <c r="DI58">
        <v>0</v>
      </c>
      <c r="DJ58">
        <v>299</v>
      </c>
      <c r="DK58">
        <v>32322</v>
      </c>
      <c r="DL58">
        <v>10657</v>
      </c>
      <c r="DM58">
        <v>718</v>
      </c>
      <c r="DN58">
        <v>3240</v>
      </c>
      <c r="DO58">
        <v>0</v>
      </c>
      <c r="DP58">
        <v>0</v>
      </c>
      <c r="DQ58">
        <v>0</v>
      </c>
      <c r="DR58">
        <v>234</v>
      </c>
      <c r="DS58">
        <v>0</v>
      </c>
      <c r="DT58">
        <v>0</v>
      </c>
      <c r="DU58">
        <v>102210</v>
      </c>
      <c r="DV58">
        <v>0</v>
      </c>
      <c r="DW58">
        <v>1726</v>
      </c>
      <c r="DX58">
        <v>0</v>
      </c>
      <c r="DY58">
        <v>0</v>
      </c>
      <c r="DZ58">
        <v>0</v>
      </c>
      <c r="EA58">
        <v>0</v>
      </c>
      <c r="EB58">
        <v>192606</v>
      </c>
      <c r="EC58">
        <v>17518</v>
      </c>
      <c r="ED58">
        <v>0</v>
      </c>
      <c r="EE58">
        <v>0</v>
      </c>
      <c r="EF58">
        <v>12908</v>
      </c>
      <c r="EG58">
        <v>28489</v>
      </c>
      <c r="EH58">
        <v>39510</v>
      </c>
      <c r="EI58">
        <v>4153</v>
      </c>
      <c r="EJ58">
        <v>36538</v>
      </c>
      <c r="EK58">
        <v>1705548</v>
      </c>
      <c r="EL58">
        <v>2229</v>
      </c>
      <c r="EM58">
        <v>10054</v>
      </c>
      <c r="EN58">
        <v>194423</v>
      </c>
      <c r="EO58">
        <v>0</v>
      </c>
      <c r="EP58">
        <v>0</v>
      </c>
      <c r="EQ58">
        <v>14592</v>
      </c>
      <c r="ER58">
        <v>0</v>
      </c>
      <c r="ES58">
        <v>35816</v>
      </c>
      <c r="ET58">
        <v>6512</v>
      </c>
      <c r="EU58">
        <v>0</v>
      </c>
      <c r="EV58">
        <v>1003953</v>
      </c>
      <c r="EW58">
        <v>3025</v>
      </c>
      <c r="EX58">
        <v>0</v>
      </c>
      <c r="EY58">
        <v>1283</v>
      </c>
      <c r="EZ58">
        <v>4028</v>
      </c>
      <c r="FA58">
        <v>0</v>
      </c>
      <c r="FB58">
        <v>0</v>
      </c>
      <c r="FC58">
        <v>3084</v>
      </c>
      <c r="FD58">
        <v>0</v>
      </c>
      <c r="FE58">
        <v>8948</v>
      </c>
      <c r="FF58">
        <v>26319</v>
      </c>
      <c r="FG58">
        <v>51828</v>
      </c>
      <c r="FH58">
        <v>641</v>
      </c>
      <c r="FI58">
        <v>0</v>
      </c>
      <c r="FJ58">
        <v>3154</v>
      </c>
      <c r="FK58">
        <v>3152</v>
      </c>
      <c r="FL58">
        <v>0</v>
      </c>
      <c r="FM58">
        <v>28589</v>
      </c>
      <c r="FN58">
        <v>534181</v>
      </c>
      <c r="FO58">
        <v>4121</v>
      </c>
      <c r="FP58">
        <v>0</v>
      </c>
      <c r="FQ58">
        <v>3180</v>
      </c>
      <c r="FR58">
        <v>2552</v>
      </c>
      <c r="FS58">
        <v>3475</v>
      </c>
      <c r="FT58">
        <v>0</v>
      </c>
      <c r="FU58">
        <v>0</v>
      </c>
      <c r="FV58">
        <v>33644</v>
      </c>
      <c r="FW58">
        <v>0</v>
      </c>
      <c r="FX58">
        <v>0</v>
      </c>
      <c r="FY58">
        <v>355</v>
      </c>
      <c r="FZ58">
        <v>0</v>
      </c>
      <c r="GA58">
        <v>0</v>
      </c>
      <c r="GB58">
        <v>399</v>
      </c>
      <c r="GC58">
        <v>111175</v>
      </c>
      <c r="GD58">
        <v>0</v>
      </c>
      <c r="GE58">
        <v>9553</v>
      </c>
      <c r="GF58">
        <v>0</v>
      </c>
      <c r="GG58">
        <v>985</v>
      </c>
      <c r="GH58">
        <v>4971</v>
      </c>
      <c r="GI58">
        <v>781</v>
      </c>
      <c r="GJ58">
        <v>1512</v>
      </c>
      <c r="GK58">
        <v>6793</v>
      </c>
      <c r="GL58">
        <v>0</v>
      </c>
      <c r="GM58">
        <v>313</v>
      </c>
      <c r="GN58">
        <v>0</v>
      </c>
      <c r="GO58">
        <v>364265</v>
      </c>
      <c r="GP58">
        <v>0</v>
      </c>
      <c r="GQ58">
        <v>0</v>
      </c>
      <c r="GR58">
        <v>3518</v>
      </c>
      <c r="GS58">
        <v>20982</v>
      </c>
      <c r="GT58">
        <v>0</v>
      </c>
      <c r="GU58">
        <v>0</v>
      </c>
      <c r="GV58">
        <v>0</v>
      </c>
      <c r="GW58">
        <v>0</v>
      </c>
      <c r="GX58">
        <v>272</v>
      </c>
      <c r="GY58">
        <v>3451460</v>
      </c>
      <c r="GZ58">
        <v>5362</v>
      </c>
      <c r="HA58">
        <v>0</v>
      </c>
      <c r="HB58">
        <v>435590</v>
      </c>
      <c r="HC58">
        <v>0</v>
      </c>
      <c r="HD58">
        <v>0</v>
      </c>
      <c r="HE58">
        <v>0</v>
      </c>
      <c r="HF58">
        <v>19095</v>
      </c>
      <c r="HG58">
        <v>998</v>
      </c>
      <c r="HH58">
        <v>16673</v>
      </c>
      <c r="HI58">
        <v>778</v>
      </c>
      <c r="HJ58">
        <v>472</v>
      </c>
      <c r="HK58">
        <v>1246</v>
      </c>
      <c r="HL58">
        <v>0</v>
      </c>
      <c r="HM58">
        <v>0</v>
      </c>
      <c r="HN58">
        <v>0</v>
      </c>
      <c r="HO58">
        <v>888</v>
      </c>
      <c r="HP58">
        <v>13554</v>
      </c>
      <c r="HQ58">
        <v>0</v>
      </c>
      <c r="HR58">
        <v>0</v>
      </c>
      <c r="HS58">
        <v>0</v>
      </c>
      <c r="HT58">
        <v>13542</v>
      </c>
      <c r="HU58">
        <v>1864</v>
      </c>
      <c r="HV58">
        <v>600</v>
      </c>
      <c r="HW58">
        <v>1167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2083874843</v>
      </c>
      <c r="D59">
        <v>101152078</v>
      </c>
      <c r="E59">
        <v>0</v>
      </c>
      <c r="F59">
        <v>427128462</v>
      </c>
      <c r="G59">
        <v>61276005</v>
      </c>
      <c r="H59">
        <v>123331</v>
      </c>
      <c r="I59">
        <v>205872937</v>
      </c>
      <c r="J59">
        <v>81753647</v>
      </c>
      <c r="K59">
        <v>87705222</v>
      </c>
      <c r="L59">
        <v>50611466</v>
      </c>
      <c r="M59">
        <v>41088100</v>
      </c>
      <c r="N59">
        <v>18977</v>
      </c>
      <c r="O59">
        <v>61356825</v>
      </c>
      <c r="P59">
        <v>32916148</v>
      </c>
      <c r="Q59">
        <v>589646</v>
      </c>
      <c r="R59">
        <v>133960</v>
      </c>
      <c r="S59">
        <v>405134</v>
      </c>
      <c r="T59">
        <v>21099415</v>
      </c>
      <c r="U59">
        <v>4229907</v>
      </c>
      <c r="V59">
        <v>540774</v>
      </c>
      <c r="W59">
        <v>2834</v>
      </c>
      <c r="X59">
        <v>393588</v>
      </c>
      <c r="Y59">
        <v>8807</v>
      </c>
      <c r="Z59">
        <v>236802</v>
      </c>
      <c r="AA59">
        <v>28706</v>
      </c>
      <c r="AB59">
        <v>3779</v>
      </c>
      <c r="AC59">
        <v>1608</v>
      </c>
      <c r="AD59">
        <v>170087</v>
      </c>
      <c r="AE59">
        <v>103403</v>
      </c>
      <c r="AF59">
        <v>845606</v>
      </c>
      <c r="AG59">
        <v>4281985</v>
      </c>
      <c r="AH59">
        <v>526475</v>
      </c>
      <c r="AI59">
        <v>799813</v>
      </c>
      <c r="AJ59">
        <v>3083476</v>
      </c>
      <c r="AK59">
        <v>1596010</v>
      </c>
      <c r="AL59">
        <v>315589</v>
      </c>
      <c r="AM59">
        <v>4518</v>
      </c>
      <c r="AN59">
        <v>81466</v>
      </c>
      <c r="AO59">
        <v>11457622</v>
      </c>
      <c r="AP59">
        <v>34421</v>
      </c>
      <c r="AQ59">
        <v>304</v>
      </c>
      <c r="AR59">
        <v>0</v>
      </c>
      <c r="AS59">
        <v>67814</v>
      </c>
      <c r="AT59">
        <v>21666</v>
      </c>
      <c r="AU59">
        <v>2851</v>
      </c>
      <c r="AV59">
        <v>619</v>
      </c>
      <c r="AW59">
        <v>132515</v>
      </c>
      <c r="AX59">
        <v>5597</v>
      </c>
      <c r="AY59">
        <v>2143</v>
      </c>
      <c r="AZ59">
        <v>3510</v>
      </c>
      <c r="BA59">
        <v>158048</v>
      </c>
      <c r="BB59">
        <v>2144006</v>
      </c>
      <c r="BC59">
        <v>263493</v>
      </c>
      <c r="BD59">
        <v>49705526</v>
      </c>
      <c r="BE59">
        <v>620349</v>
      </c>
      <c r="BF59">
        <v>51332769</v>
      </c>
      <c r="BG59">
        <v>10294134</v>
      </c>
      <c r="BH59">
        <v>2669961</v>
      </c>
      <c r="BI59">
        <v>25544273</v>
      </c>
      <c r="BJ59">
        <v>0</v>
      </c>
      <c r="BK59">
        <v>0</v>
      </c>
      <c r="BL59">
        <v>103993870</v>
      </c>
      <c r="BM59">
        <v>1875759</v>
      </c>
      <c r="BN59">
        <v>1242619</v>
      </c>
      <c r="BO59">
        <v>6049575</v>
      </c>
      <c r="BP59">
        <v>956</v>
      </c>
      <c r="BQ59">
        <v>6950491</v>
      </c>
      <c r="BR59">
        <v>33172</v>
      </c>
      <c r="BS59">
        <v>487969</v>
      </c>
      <c r="BT59">
        <v>4896828</v>
      </c>
      <c r="BU59">
        <v>6554742</v>
      </c>
      <c r="BV59">
        <v>8758792</v>
      </c>
      <c r="BW59">
        <v>4334004</v>
      </c>
      <c r="BX59">
        <v>35300</v>
      </c>
      <c r="BY59">
        <v>0</v>
      </c>
      <c r="BZ59">
        <v>73127</v>
      </c>
      <c r="CA59">
        <v>2662224</v>
      </c>
      <c r="CB59">
        <v>187541</v>
      </c>
      <c r="CC59">
        <v>12107</v>
      </c>
      <c r="CD59">
        <v>9767757</v>
      </c>
      <c r="CE59">
        <v>246338</v>
      </c>
      <c r="CF59">
        <v>73090</v>
      </c>
      <c r="CG59">
        <v>31482</v>
      </c>
      <c r="CH59">
        <v>54018</v>
      </c>
      <c r="CI59">
        <v>5042</v>
      </c>
      <c r="CJ59">
        <v>0</v>
      </c>
      <c r="CK59">
        <v>3039</v>
      </c>
      <c r="CL59">
        <v>1288127</v>
      </c>
      <c r="CM59">
        <v>23091</v>
      </c>
      <c r="CN59">
        <v>0</v>
      </c>
      <c r="CO59">
        <v>8849712</v>
      </c>
      <c r="CP59">
        <v>644738</v>
      </c>
      <c r="CQ59">
        <v>300</v>
      </c>
      <c r="CR59">
        <v>1820</v>
      </c>
      <c r="CS59">
        <v>0</v>
      </c>
      <c r="CT59">
        <v>21405071</v>
      </c>
      <c r="CU59">
        <v>0</v>
      </c>
      <c r="CV59">
        <v>464431352</v>
      </c>
      <c r="CW59">
        <v>48838837</v>
      </c>
      <c r="CX59">
        <v>75314</v>
      </c>
      <c r="CY59">
        <v>115753</v>
      </c>
      <c r="CZ59">
        <v>0</v>
      </c>
      <c r="DA59">
        <v>88700</v>
      </c>
      <c r="DB59">
        <v>217560</v>
      </c>
      <c r="DC59">
        <v>202316</v>
      </c>
      <c r="DD59">
        <v>288906</v>
      </c>
      <c r="DE59">
        <v>595</v>
      </c>
      <c r="DF59">
        <v>12996</v>
      </c>
      <c r="DG59">
        <v>24605</v>
      </c>
      <c r="DH59">
        <v>0</v>
      </c>
      <c r="DI59">
        <v>3254</v>
      </c>
      <c r="DJ59">
        <v>36649</v>
      </c>
      <c r="DK59">
        <v>79635</v>
      </c>
      <c r="DL59">
        <v>19376</v>
      </c>
      <c r="DM59">
        <v>65121</v>
      </c>
      <c r="DN59">
        <v>26455</v>
      </c>
      <c r="DO59">
        <v>0</v>
      </c>
      <c r="DP59">
        <v>1744</v>
      </c>
      <c r="DQ59">
        <v>0</v>
      </c>
      <c r="DR59">
        <v>0</v>
      </c>
      <c r="DS59">
        <v>719</v>
      </c>
      <c r="DT59">
        <v>0</v>
      </c>
      <c r="DU59">
        <v>2616</v>
      </c>
      <c r="DV59">
        <v>1116</v>
      </c>
      <c r="DW59">
        <v>1123</v>
      </c>
      <c r="DX59">
        <v>0</v>
      </c>
      <c r="DY59">
        <v>280</v>
      </c>
      <c r="DZ59">
        <v>876</v>
      </c>
      <c r="EA59">
        <v>0</v>
      </c>
      <c r="EB59">
        <v>479210</v>
      </c>
      <c r="EC59">
        <v>56510</v>
      </c>
      <c r="ED59">
        <v>18404</v>
      </c>
      <c r="EE59">
        <v>15578</v>
      </c>
      <c r="EF59">
        <v>0</v>
      </c>
      <c r="EG59">
        <v>271780</v>
      </c>
      <c r="EH59">
        <v>310428</v>
      </c>
      <c r="EI59">
        <v>199998</v>
      </c>
      <c r="EJ59">
        <v>518424</v>
      </c>
      <c r="EK59">
        <v>9299475</v>
      </c>
      <c r="EL59">
        <v>441030</v>
      </c>
      <c r="EM59">
        <v>114869</v>
      </c>
      <c r="EN59">
        <v>1402814</v>
      </c>
      <c r="EO59">
        <v>0</v>
      </c>
      <c r="EP59">
        <v>0</v>
      </c>
      <c r="EQ59">
        <v>1662519</v>
      </c>
      <c r="ER59">
        <v>0</v>
      </c>
      <c r="ES59">
        <v>56480</v>
      </c>
      <c r="ET59">
        <v>25592</v>
      </c>
      <c r="EU59">
        <v>171543</v>
      </c>
      <c r="EV59">
        <v>1262768</v>
      </c>
      <c r="EW59">
        <v>23028</v>
      </c>
      <c r="EX59">
        <v>967</v>
      </c>
      <c r="EY59">
        <v>9054</v>
      </c>
      <c r="EZ59">
        <v>1093</v>
      </c>
      <c r="FA59">
        <v>222</v>
      </c>
      <c r="FB59">
        <v>409</v>
      </c>
      <c r="FC59">
        <v>0</v>
      </c>
      <c r="FD59">
        <v>0</v>
      </c>
      <c r="FE59">
        <v>10894</v>
      </c>
      <c r="FF59">
        <v>838</v>
      </c>
      <c r="FG59">
        <v>42537</v>
      </c>
      <c r="FH59">
        <v>1121</v>
      </c>
      <c r="FI59">
        <v>0</v>
      </c>
      <c r="FJ59">
        <v>3055</v>
      </c>
      <c r="FK59">
        <v>307</v>
      </c>
      <c r="FL59">
        <v>0</v>
      </c>
      <c r="FM59">
        <v>6874</v>
      </c>
      <c r="FN59">
        <v>37351</v>
      </c>
      <c r="FO59">
        <v>0</v>
      </c>
      <c r="FP59">
        <v>266</v>
      </c>
      <c r="FQ59">
        <v>1023</v>
      </c>
      <c r="FR59">
        <v>1592</v>
      </c>
      <c r="FS59">
        <v>2287</v>
      </c>
      <c r="FT59">
        <v>0</v>
      </c>
      <c r="FU59">
        <v>5321</v>
      </c>
      <c r="FV59">
        <v>3027</v>
      </c>
      <c r="FW59">
        <v>5289</v>
      </c>
      <c r="FX59">
        <v>0</v>
      </c>
      <c r="FY59">
        <v>18075</v>
      </c>
      <c r="FZ59">
        <v>0</v>
      </c>
      <c r="GA59">
        <v>0</v>
      </c>
      <c r="GB59">
        <v>156213</v>
      </c>
      <c r="GC59">
        <v>147071</v>
      </c>
      <c r="GD59">
        <v>0</v>
      </c>
      <c r="GE59">
        <v>94754</v>
      </c>
      <c r="GF59">
        <v>31073</v>
      </c>
      <c r="GG59">
        <v>34758</v>
      </c>
      <c r="GH59">
        <v>740</v>
      </c>
      <c r="GI59">
        <v>3883</v>
      </c>
      <c r="GJ59">
        <v>14697</v>
      </c>
      <c r="GK59">
        <v>38162</v>
      </c>
      <c r="GL59">
        <v>677</v>
      </c>
      <c r="GM59">
        <v>202</v>
      </c>
      <c r="GN59">
        <v>2456</v>
      </c>
      <c r="GO59">
        <v>4165552</v>
      </c>
      <c r="GP59">
        <v>0</v>
      </c>
      <c r="GQ59">
        <v>1867</v>
      </c>
      <c r="GR59">
        <v>15236</v>
      </c>
      <c r="GS59">
        <v>5322</v>
      </c>
      <c r="GT59">
        <v>1258</v>
      </c>
      <c r="GU59">
        <v>0</v>
      </c>
      <c r="GV59">
        <v>0</v>
      </c>
      <c r="GW59">
        <v>5980</v>
      </c>
      <c r="GX59">
        <v>206</v>
      </c>
      <c r="GY59">
        <v>11571297</v>
      </c>
      <c r="GZ59">
        <v>70513</v>
      </c>
      <c r="HA59">
        <v>0</v>
      </c>
      <c r="HB59">
        <v>781283</v>
      </c>
      <c r="HC59">
        <v>0</v>
      </c>
      <c r="HD59">
        <v>0</v>
      </c>
      <c r="HE59">
        <v>0</v>
      </c>
      <c r="HF59">
        <v>88702</v>
      </c>
      <c r="HG59">
        <v>929</v>
      </c>
      <c r="HH59">
        <v>12621</v>
      </c>
      <c r="HI59">
        <v>8272</v>
      </c>
      <c r="HJ59">
        <v>1582</v>
      </c>
      <c r="HK59">
        <v>0</v>
      </c>
      <c r="HL59">
        <v>0</v>
      </c>
      <c r="HM59">
        <v>0</v>
      </c>
      <c r="HN59">
        <v>9357</v>
      </c>
      <c r="HO59">
        <v>12849</v>
      </c>
      <c r="HP59">
        <v>56776</v>
      </c>
      <c r="HQ59">
        <v>0</v>
      </c>
      <c r="HR59">
        <v>0</v>
      </c>
      <c r="HS59">
        <v>1243</v>
      </c>
      <c r="HT59">
        <v>20937</v>
      </c>
      <c r="HU59">
        <v>4365</v>
      </c>
      <c r="HV59">
        <v>0</v>
      </c>
      <c r="HW59">
        <v>5152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10878780245</v>
      </c>
      <c r="D60">
        <v>55364578</v>
      </c>
      <c r="E60">
        <v>0</v>
      </c>
      <c r="F60">
        <v>534512387</v>
      </c>
      <c r="G60">
        <v>208797169</v>
      </c>
      <c r="H60">
        <v>7320363</v>
      </c>
      <c r="I60">
        <v>62947967</v>
      </c>
      <c r="J60">
        <v>46452269</v>
      </c>
      <c r="K60">
        <v>30420205</v>
      </c>
      <c r="L60">
        <v>80438940</v>
      </c>
      <c r="M60">
        <v>59797268</v>
      </c>
      <c r="N60">
        <v>4878916</v>
      </c>
      <c r="O60">
        <v>124106020</v>
      </c>
      <c r="P60">
        <v>36402283</v>
      </c>
      <c r="Q60">
        <v>1185144</v>
      </c>
      <c r="R60">
        <v>6964274</v>
      </c>
      <c r="S60">
        <v>3045606</v>
      </c>
      <c r="T60">
        <v>1952509</v>
      </c>
      <c r="U60">
        <v>28457678</v>
      </c>
      <c r="V60">
        <v>7220755</v>
      </c>
      <c r="W60">
        <v>8016</v>
      </c>
      <c r="X60">
        <v>10013404</v>
      </c>
      <c r="Y60">
        <v>74046</v>
      </c>
      <c r="Z60">
        <v>1451035</v>
      </c>
      <c r="AA60">
        <v>1075742</v>
      </c>
      <c r="AB60">
        <v>2130905</v>
      </c>
      <c r="AC60">
        <v>447932</v>
      </c>
      <c r="AD60">
        <v>22064858</v>
      </c>
      <c r="AE60">
        <v>6923632</v>
      </c>
      <c r="AF60">
        <v>62094751</v>
      </c>
      <c r="AG60">
        <v>261108074</v>
      </c>
      <c r="AH60">
        <v>123528887</v>
      </c>
      <c r="AI60">
        <v>111555050</v>
      </c>
      <c r="AJ60">
        <v>210293436</v>
      </c>
      <c r="AK60">
        <v>83474715</v>
      </c>
      <c r="AL60">
        <v>52074786</v>
      </c>
      <c r="AM60">
        <v>28679</v>
      </c>
      <c r="AN60">
        <v>52480223</v>
      </c>
      <c r="AO60">
        <v>426189050</v>
      </c>
      <c r="AP60">
        <v>9777349</v>
      </c>
      <c r="AQ60">
        <v>526954</v>
      </c>
      <c r="AR60">
        <v>1594191</v>
      </c>
      <c r="AS60">
        <v>8568781</v>
      </c>
      <c r="AT60">
        <v>14210477</v>
      </c>
      <c r="AU60">
        <v>0</v>
      </c>
      <c r="AV60">
        <v>72374</v>
      </c>
      <c r="AW60">
        <v>142788</v>
      </c>
      <c r="AX60">
        <v>7428929</v>
      </c>
      <c r="AY60">
        <v>273</v>
      </c>
      <c r="AZ60">
        <v>5582611</v>
      </c>
      <c r="BA60">
        <v>61125780</v>
      </c>
      <c r="BB60">
        <v>56421979</v>
      </c>
      <c r="BC60">
        <v>10294670</v>
      </c>
      <c r="BD60">
        <v>282133660</v>
      </c>
      <c r="BE60">
        <v>20992197</v>
      </c>
      <c r="BF60">
        <v>104356669</v>
      </c>
      <c r="BG60">
        <v>89860678</v>
      </c>
      <c r="BH60">
        <v>42411</v>
      </c>
      <c r="BI60">
        <v>131036645</v>
      </c>
      <c r="BJ60">
        <v>0</v>
      </c>
      <c r="BK60">
        <v>0</v>
      </c>
      <c r="BL60">
        <v>216621121</v>
      </c>
      <c r="BM60">
        <v>51905718</v>
      </c>
      <c r="BN60">
        <v>10251215</v>
      </c>
      <c r="BO60">
        <v>142981747</v>
      </c>
      <c r="BP60">
        <v>7676899</v>
      </c>
      <c r="BQ60">
        <v>141975149</v>
      </c>
      <c r="BR60">
        <v>691494</v>
      </c>
      <c r="BS60">
        <v>10592787</v>
      </c>
      <c r="BT60">
        <v>44165436</v>
      </c>
      <c r="BU60">
        <v>249243164</v>
      </c>
      <c r="BV60">
        <v>31383655</v>
      </c>
      <c r="BW60">
        <v>14701063</v>
      </c>
      <c r="BX60">
        <v>134698</v>
      </c>
      <c r="BY60">
        <v>231878</v>
      </c>
      <c r="BZ60">
        <v>2538122</v>
      </c>
      <c r="CA60">
        <v>5209517</v>
      </c>
      <c r="CB60">
        <v>226294</v>
      </c>
      <c r="CC60">
        <v>1932498</v>
      </c>
      <c r="CD60">
        <v>22385823</v>
      </c>
      <c r="CE60">
        <v>8500164</v>
      </c>
      <c r="CF60">
        <v>507055</v>
      </c>
      <c r="CG60">
        <v>200371</v>
      </c>
      <c r="CH60">
        <v>24699105</v>
      </c>
      <c r="CI60">
        <v>397</v>
      </c>
      <c r="CJ60">
        <v>0</v>
      </c>
      <c r="CK60">
        <v>1645360</v>
      </c>
      <c r="CL60">
        <v>4774362</v>
      </c>
      <c r="CM60">
        <v>76128</v>
      </c>
      <c r="CN60">
        <v>108124</v>
      </c>
      <c r="CO60">
        <v>9237112</v>
      </c>
      <c r="CP60">
        <v>1977557</v>
      </c>
      <c r="CQ60">
        <v>0</v>
      </c>
      <c r="CR60">
        <v>0</v>
      </c>
      <c r="CS60">
        <v>0</v>
      </c>
      <c r="CT60">
        <v>315506231</v>
      </c>
      <c r="CU60">
        <v>0</v>
      </c>
      <c r="CV60">
        <v>4484212853</v>
      </c>
      <c r="CW60">
        <v>194339281</v>
      </c>
      <c r="CX60">
        <v>14880109</v>
      </c>
      <c r="CY60">
        <v>4732492</v>
      </c>
      <c r="CZ60">
        <v>304166</v>
      </c>
      <c r="DA60">
        <v>4555113</v>
      </c>
      <c r="DB60">
        <v>5331505</v>
      </c>
      <c r="DC60">
        <v>20618398</v>
      </c>
      <c r="DD60">
        <v>22320676</v>
      </c>
      <c r="DE60">
        <v>245487</v>
      </c>
      <c r="DF60">
        <v>499072</v>
      </c>
      <c r="DG60">
        <v>5733093</v>
      </c>
      <c r="DH60">
        <v>76677</v>
      </c>
      <c r="DI60">
        <v>1340984</v>
      </c>
      <c r="DJ60">
        <v>5162210</v>
      </c>
      <c r="DK60">
        <v>30485</v>
      </c>
      <c r="DL60">
        <v>2839915</v>
      </c>
      <c r="DM60">
        <v>14683763</v>
      </c>
      <c r="DN60">
        <v>16050952</v>
      </c>
      <c r="DO60">
        <v>0</v>
      </c>
      <c r="DP60">
        <v>1733682</v>
      </c>
      <c r="DQ60">
        <v>1834004</v>
      </c>
      <c r="DR60">
        <v>364346</v>
      </c>
      <c r="DS60">
        <v>482468</v>
      </c>
      <c r="DT60">
        <v>644011</v>
      </c>
      <c r="DU60">
        <v>560784</v>
      </c>
      <c r="DV60">
        <v>274735</v>
      </c>
      <c r="DW60">
        <v>112622</v>
      </c>
      <c r="DX60">
        <v>16035</v>
      </c>
      <c r="DY60">
        <v>457409</v>
      </c>
      <c r="DZ60">
        <v>107004</v>
      </c>
      <c r="EA60">
        <v>1523</v>
      </c>
      <c r="EB60">
        <v>51552270</v>
      </c>
      <c r="EC60">
        <v>6762299</v>
      </c>
      <c r="ED60">
        <v>197389</v>
      </c>
      <c r="EE60">
        <v>149537</v>
      </c>
      <c r="EF60">
        <v>241704</v>
      </c>
      <c r="EG60">
        <v>11055667</v>
      </c>
      <c r="EH60">
        <v>39367807</v>
      </c>
      <c r="EI60">
        <v>12386120</v>
      </c>
      <c r="EJ60">
        <v>71066343</v>
      </c>
      <c r="EK60">
        <v>16528058</v>
      </c>
      <c r="EL60">
        <v>2101615</v>
      </c>
      <c r="EM60">
        <v>1049549</v>
      </c>
      <c r="EN60">
        <v>2793916</v>
      </c>
      <c r="EO60">
        <v>0</v>
      </c>
      <c r="EP60">
        <v>0</v>
      </c>
      <c r="EQ60">
        <v>7776502</v>
      </c>
      <c r="ER60">
        <v>30546</v>
      </c>
      <c r="ES60">
        <v>3954837</v>
      </c>
      <c r="ET60">
        <v>5073282</v>
      </c>
      <c r="EU60">
        <v>161640</v>
      </c>
      <c r="EV60">
        <v>42687359</v>
      </c>
      <c r="EW60">
        <v>2539383</v>
      </c>
      <c r="EX60">
        <v>0</v>
      </c>
      <c r="EY60">
        <v>18702</v>
      </c>
      <c r="EZ60">
        <v>374332</v>
      </c>
      <c r="FA60">
        <v>71281</v>
      </c>
      <c r="FB60">
        <v>42398</v>
      </c>
      <c r="FC60">
        <v>108038</v>
      </c>
      <c r="FD60">
        <v>119691</v>
      </c>
      <c r="FE60">
        <v>163732</v>
      </c>
      <c r="FF60">
        <v>730141</v>
      </c>
      <c r="FG60">
        <v>4279558</v>
      </c>
      <c r="FH60">
        <v>34827</v>
      </c>
      <c r="FI60">
        <v>67678</v>
      </c>
      <c r="FJ60">
        <v>205026</v>
      </c>
      <c r="FK60">
        <v>806561</v>
      </c>
      <c r="FL60">
        <v>370480</v>
      </c>
      <c r="FM60">
        <v>1087443</v>
      </c>
      <c r="FN60">
        <v>2675503</v>
      </c>
      <c r="FO60">
        <v>141324</v>
      </c>
      <c r="FP60">
        <v>244543</v>
      </c>
      <c r="FQ60">
        <v>296667</v>
      </c>
      <c r="FR60">
        <v>42523</v>
      </c>
      <c r="FS60">
        <v>234920</v>
      </c>
      <c r="FT60">
        <v>2451</v>
      </c>
      <c r="FU60">
        <v>1996656</v>
      </c>
      <c r="FV60">
        <v>415006</v>
      </c>
      <c r="FW60">
        <v>608383</v>
      </c>
      <c r="FX60">
        <v>35055</v>
      </c>
      <c r="FY60">
        <v>704585</v>
      </c>
      <c r="FZ60">
        <v>5596</v>
      </c>
      <c r="GA60">
        <v>0</v>
      </c>
      <c r="GB60">
        <v>5016154</v>
      </c>
      <c r="GC60">
        <v>89509</v>
      </c>
      <c r="GD60">
        <v>10323</v>
      </c>
      <c r="GE60">
        <v>12822382</v>
      </c>
      <c r="GF60">
        <v>870973</v>
      </c>
      <c r="GG60">
        <v>695094</v>
      </c>
      <c r="GH60">
        <v>212419</v>
      </c>
      <c r="GI60">
        <v>273444</v>
      </c>
      <c r="GJ60">
        <v>433474</v>
      </c>
      <c r="GK60">
        <v>2277689</v>
      </c>
      <c r="GL60">
        <v>1221864</v>
      </c>
      <c r="GM60">
        <v>108425</v>
      </c>
      <c r="GN60">
        <v>29581</v>
      </c>
      <c r="GO60">
        <v>103324327</v>
      </c>
      <c r="GP60">
        <v>3126</v>
      </c>
      <c r="GQ60">
        <v>184172</v>
      </c>
      <c r="GR60">
        <v>215630</v>
      </c>
      <c r="GS60">
        <v>15006</v>
      </c>
      <c r="GT60">
        <v>27246</v>
      </c>
      <c r="GU60">
        <v>0</v>
      </c>
      <c r="GV60">
        <v>5505</v>
      </c>
      <c r="GW60">
        <v>0</v>
      </c>
      <c r="GX60">
        <v>379368</v>
      </c>
      <c r="GY60">
        <v>688710282</v>
      </c>
      <c r="GZ60">
        <v>8426188</v>
      </c>
      <c r="HA60">
        <v>3715</v>
      </c>
      <c r="HB60">
        <v>85504159</v>
      </c>
      <c r="HC60">
        <v>66786</v>
      </c>
      <c r="HD60">
        <v>0</v>
      </c>
      <c r="HE60">
        <v>0</v>
      </c>
      <c r="HF60">
        <v>284943</v>
      </c>
      <c r="HG60">
        <v>543928</v>
      </c>
      <c r="HH60">
        <v>4051981</v>
      </c>
      <c r="HI60">
        <v>535702</v>
      </c>
      <c r="HJ60">
        <v>38941</v>
      </c>
      <c r="HK60">
        <v>118919</v>
      </c>
      <c r="HL60">
        <v>0</v>
      </c>
      <c r="HM60">
        <v>0</v>
      </c>
      <c r="HN60">
        <v>1385791</v>
      </c>
      <c r="HO60">
        <v>962009</v>
      </c>
      <c r="HP60">
        <v>6060592</v>
      </c>
      <c r="HQ60">
        <v>90706</v>
      </c>
      <c r="HR60">
        <v>0</v>
      </c>
      <c r="HS60">
        <v>0</v>
      </c>
      <c r="HT60">
        <v>680652</v>
      </c>
      <c r="HU60">
        <v>19694</v>
      </c>
      <c r="HV60">
        <v>1545680</v>
      </c>
      <c r="HW60">
        <v>97877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4564222040</v>
      </c>
      <c r="D61">
        <v>122309456</v>
      </c>
      <c r="E61">
        <v>0</v>
      </c>
      <c r="F61">
        <v>852358192</v>
      </c>
      <c r="G61">
        <v>51900622</v>
      </c>
      <c r="H61">
        <v>402654</v>
      </c>
      <c r="I61">
        <v>9420117</v>
      </c>
      <c r="J61">
        <v>50733411</v>
      </c>
      <c r="K61">
        <v>432280163</v>
      </c>
      <c r="L61">
        <v>12177160</v>
      </c>
      <c r="M61">
        <v>96717539</v>
      </c>
      <c r="N61">
        <v>139247</v>
      </c>
      <c r="O61">
        <v>40511534</v>
      </c>
      <c r="P61">
        <v>175677955</v>
      </c>
      <c r="Q61">
        <v>497032</v>
      </c>
      <c r="R61">
        <v>20039</v>
      </c>
      <c r="S61">
        <v>1137839</v>
      </c>
      <c r="T61">
        <v>71794859</v>
      </c>
      <c r="U61">
        <v>40204259</v>
      </c>
      <c r="V61">
        <v>2846260</v>
      </c>
      <c r="W61">
        <v>6167</v>
      </c>
      <c r="X61">
        <v>1230657</v>
      </c>
      <c r="Y61">
        <v>9154</v>
      </c>
      <c r="Z61">
        <v>21444</v>
      </c>
      <c r="AA61">
        <v>1875615</v>
      </c>
      <c r="AB61">
        <v>12381</v>
      </c>
      <c r="AC61">
        <v>13176</v>
      </c>
      <c r="AD61">
        <v>5060821</v>
      </c>
      <c r="AE61">
        <v>867024</v>
      </c>
      <c r="AF61">
        <v>4623658</v>
      </c>
      <c r="AG61">
        <v>28854909</v>
      </c>
      <c r="AH61">
        <v>5009053</v>
      </c>
      <c r="AI61">
        <v>4735164</v>
      </c>
      <c r="AJ61">
        <v>20115918</v>
      </c>
      <c r="AK61">
        <v>1697421</v>
      </c>
      <c r="AL61">
        <v>1885430</v>
      </c>
      <c r="AM61">
        <v>121900</v>
      </c>
      <c r="AN61">
        <v>1387452</v>
      </c>
      <c r="AO61">
        <v>68157174</v>
      </c>
      <c r="AP61">
        <v>800347</v>
      </c>
      <c r="AQ61">
        <v>14023</v>
      </c>
      <c r="AR61">
        <v>264</v>
      </c>
      <c r="AS61">
        <v>275715</v>
      </c>
      <c r="AT61">
        <v>617076</v>
      </c>
      <c r="AU61">
        <v>146760</v>
      </c>
      <c r="AV61">
        <v>2887</v>
      </c>
      <c r="AW61">
        <v>1451</v>
      </c>
      <c r="AX61">
        <v>83565</v>
      </c>
      <c r="AY61">
        <v>687</v>
      </c>
      <c r="AZ61">
        <v>18022</v>
      </c>
      <c r="BA61">
        <v>286976</v>
      </c>
      <c r="BB61">
        <v>3710514</v>
      </c>
      <c r="BC61">
        <v>93856</v>
      </c>
      <c r="BD61">
        <v>102840396</v>
      </c>
      <c r="BE61">
        <v>81837</v>
      </c>
      <c r="BF61">
        <v>125578258</v>
      </c>
      <c r="BG61">
        <v>113952365</v>
      </c>
      <c r="BH61">
        <v>6786</v>
      </c>
      <c r="BI61">
        <v>63961728</v>
      </c>
      <c r="BJ61">
        <v>0</v>
      </c>
      <c r="BK61">
        <v>0</v>
      </c>
      <c r="BL61">
        <v>68336780</v>
      </c>
      <c r="BM61">
        <v>723508</v>
      </c>
      <c r="BN61">
        <v>5782342</v>
      </c>
      <c r="BO61">
        <v>22552514</v>
      </c>
      <c r="BP61">
        <v>0</v>
      </c>
      <c r="BQ61">
        <v>9836814</v>
      </c>
      <c r="BR61">
        <v>65124</v>
      </c>
      <c r="BS61">
        <v>362413</v>
      </c>
      <c r="BT61">
        <v>10834943</v>
      </c>
      <c r="BU61">
        <v>63691494</v>
      </c>
      <c r="BV61">
        <v>5321709</v>
      </c>
      <c r="BW61">
        <v>45641525</v>
      </c>
      <c r="BX61">
        <v>26322</v>
      </c>
      <c r="BY61">
        <v>163528</v>
      </c>
      <c r="BZ61">
        <v>556178</v>
      </c>
      <c r="CA61">
        <v>8016208</v>
      </c>
      <c r="CB61">
        <v>17969</v>
      </c>
      <c r="CC61">
        <v>139958</v>
      </c>
      <c r="CD61">
        <v>50063823</v>
      </c>
      <c r="CE61">
        <v>190385</v>
      </c>
      <c r="CF61">
        <v>1501951</v>
      </c>
      <c r="CG61">
        <v>80960</v>
      </c>
      <c r="CH61">
        <v>184404</v>
      </c>
      <c r="CI61">
        <v>21311</v>
      </c>
      <c r="CJ61">
        <v>3969</v>
      </c>
      <c r="CK61">
        <v>295</v>
      </c>
      <c r="CL61">
        <v>91827</v>
      </c>
      <c r="CM61">
        <v>0</v>
      </c>
      <c r="CN61">
        <v>119547</v>
      </c>
      <c r="CO61">
        <v>8448296</v>
      </c>
      <c r="CP61">
        <v>114736</v>
      </c>
      <c r="CQ61">
        <v>0</v>
      </c>
      <c r="CR61">
        <v>609</v>
      </c>
      <c r="CS61">
        <v>0</v>
      </c>
      <c r="CT61">
        <v>174501071</v>
      </c>
      <c r="CU61">
        <v>0</v>
      </c>
      <c r="CV61">
        <v>1149181784</v>
      </c>
      <c r="CW61">
        <v>214205148</v>
      </c>
      <c r="CX61">
        <v>1949681</v>
      </c>
      <c r="CY61">
        <v>617938</v>
      </c>
      <c r="CZ61">
        <v>1234</v>
      </c>
      <c r="DA61">
        <v>726277</v>
      </c>
      <c r="DB61">
        <v>394876</v>
      </c>
      <c r="DC61">
        <v>1778465</v>
      </c>
      <c r="DD61">
        <v>3500479</v>
      </c>
      <c r="DE61">
        <v>10266</v>
      </c>
      <c r="DF61">
        <v>12933</v>
      </c>
      <c r="DG61">
        <v>1064742</v>
      </c>
      <c r="DH61">
        <v>3314</v>
      </c>
      <c r="DI61">
        <v>187075</v>
      </c>
      <c r="DJ61">
        <v>1998771</v>
      </c>
      <c r="DK61">
        <v>61477</v>
      </c>
      <c r="DL61">
        <v>42882</v>
      </c>
      <c r="DM61">
        <v>1799548</v>
      </c>
      <c r="DN61">
        <v>390140</v>
      </c>
      <c r="DO61">
        <v>0</v>
      </c>
      <c r="DP61">
        <v>13175</v>
      </c>
      <c r="DQ61">
        <v>15008</v>
      </c>
      <c r="DR61">
        <v>1721</v>
      </c>
      <c r="DS61">
        <v>6644</v>
      </c>
      <c r="DT61">
        <v>26402</v>
      </c>
      <c r="DU61">
        <v>6967</v>
      </c>
      <c r="DV61">
        <v>4410</v>
      </c>
      <c r="DW61">
        <v>29384</v>
      </c>
      <c r="DX61">
        <v>0</v>
      </c>
      <c r="DY61">
        <v>6128</v>
      </c>
      <c r="DZ61">
        <v>8527</v>
      </c>
      <c r="EA61">
        <v>1059</v>
      </c>
      <c r="EB61">
        <v>5209571</v>
      </c>
      <c r="EC61">
        <v>1074785</v>
      </c>
      <c r="ED61">
        <v>295004</v>
      </c>
      <c r="EE61">
        <v>108001</v>
      </c>
      <c r="EF61">
        <v>8622</v>
      </c>
      <c r="EG61">
        <v>2673685</v>
      </c>
      <c r="EH61">
        <v>3074406</v>
      </c>
      <c r="EI61">
        <v>1610355</v>
      </c>
      <c r="EJ61">
        <v>4489313</v>
      </c>
      <c r="EK61">
        <v>61734997</v>
      </c>
      <c r="EL61">
        <v>719893</v>
      </c>
      <c r="EM61">
        <v>37606</v>
      </c>
      <c r="EN61">
        <v>16743852</v>
      </c>
      <c r="EO61">
        <v>0</v>
      </c>
      <c r="EP61">
        <v>0</v>
      </c>
      <c r="EQ61">
        <v>237915</v>
      </c>
      <c r="ER61">
        <v>0</v>
      </c>
      <c r="ES61">
        <v>274992</v>
      </c>
      <c r="ET61">
        <v>74165</v>
      </c>
      <c r="EU61">
        <v>213213</v>
      </c>
      <c r="EV61">
        <v>9363469</v>
      </c>
      <c r="EW61">
        <v>74302</v>
      </c>
      <c r="EX61">
        <v>5541</v>
      </c>
      <c r="EY61">
        <v>702</v>
      </c>
      <c r="EZ61">
        <v>22131</v>
      </c>
      <c r="FA61">
        <v>388</v>
      </c>
      <c r="FB61">
        <v>4081</v>
      </c>
      <c r="FC61">
        <v>18977</v>
      </c>
      <c r="FD61">
        <v>2348</v>
      </c>
      <c r="FE61">
        <v>18060</v>
      </c>
      <c r="FF61">
        <v>35139</v>
      </c>
      <c r="FG61">
        <v>521048</v>
      </c>
      <c r="FH61">
        <v>11514</v>
      </c>
      <c r="FI61">
        <v>364</v>
      </c>
      <c r="FJ61">
        <v>13189</v>
      </c>
      <c r="FK61">
        <v>13766</v>
      </c>
      <c r="FL61">
        <v>0</v>
      </c>
      <c r="FM61">
        <v>28415</v>
      </c>
      <c r="FN61">
        <v>1868572</v>
      </c>
      <c r="FO61">
        <v>3458</v>
      </c>
      <c r="FP61">
        <v>7454</v>
      </c>
      <c r="FQ61">
        <v>245938</v>
      </c>
      <c r="FR61">
        <v>0</v>
      </c>
      <c r="FS61">
        <v>13928</v>
      </c>
      <c r="FT61">
        <v>4412</v>
      </c>
      <c r="FU61">
        <v>98603</v>
      </c>
      <c r="FV61">
        <v>7299</v>
      </c>
      <c r="FW61">
        <v>81131</v>
      </c>
      <c r="FX61">
        <v>218</v>
      </c>
      <c r="FY61">
        <v>77570</v>
      </c>
      <c r="FZ61">
        <v>0</v>
      </c>
      <c r="GA61">
        <v>0</v>
      </c>
      <c r="GB61">
        <v>916053</v>
      </c>
      <c r="GC61">
        <v>17830</v>
      </c>
      <c r="GD61">
        <v>9046</v>
      </c>
      <c r="GE61">
        <v>1221662</v>
      </c>
      <c r="GF61">
        <v>215802</v>
      </c>
      <c r="GG61">
        <v>182165</v>
      </c>
      <c r="GH61">
        <v>12424</v>
      </c>
      <c r="GI61">
        <v>77338</v>
      </c>
      <c r="GJ61">
        <v>4829</v>
      </c>
      <c r="GK61">
        <v>188581</v>
      </c>
      <c r="GL61">
        <v>9122</v>
      </c>
      <c r="GM61">
        <v>31032</v>
      </c>
      <c r="GN61">
        <v>2080</v>
      </c>
      <c r="GO61">
        <v>28854815</v>
      </c>
      <c r="GP61">
        <v>5662</v>
      </c>
      <c r="GQ61">
        <v>14599</v>
      </c>
      <c r="GR61">
        <v>77766</v>
      </c>
      <c r="GS61">
        <v>40446</v>
      </c>
      <c r="GT61">
        <v>3007</v>
      </c>
      <c r="GU61">
        <v>0</v>
      </c>
      <c r="GV61">
        <v>751</v>
      </c>
      <c r="GW61">
        <v>282</v>
      </c>
      <c r="GX61">
        <v>5269</v>
      </c>
      <c r="GY61">
        <v>42517871</v>
      </c>
      <c r="GZ61">
        <v>120098</v>
      </c>
      <c r="HA61">
        <v>0</v>
      </c>
      <c r="HB61">
        <v>3507225</v>
      </c>
      <c r="HC61">
        <v>0</v>
      </c>
      <c r="HD61">
        <v>0</v>
      </c>
      <c r="HE61">
        <v>0</v>
      </c>
      <c r="HF61">
        <v>9632</v>
      </c>
      <c r="HG61">
        <v>85261</v>
      </c>
      <c r="HH61">
        <v>170867</v>
      </c>
      <c r="HI61">
        <v>2373</v>
      </c>
      <c r="HJ61">
        <v>0</v>
      </c>
      <c r="HK61">
        <v>710</v>
      </c>
      <c r="HL61">
        <v>0</v>
      </c>
      <c r="HM61">
        <v>0</v>
      </c>
      <c r="HN61">
        <v>19537</v>
      </c>
      <c r="HO61">
        <v>8199</v>
      </c>
      <c r="HP61">
        <v>32549</v>
      </c>
      <c r="HQ61">
        <v>1276</v>
      </c>
      <c r="HR61">
        <v>0</v>
      </c>
      <c r="HS61">
        <v>0</v>
      </c>
      <c r="HT61">
        <v>1496</v>
      </c>
      <c r="HU61">
        <v>1050</v>
      </c>
      <c r="HV61">
        <v>526</v>
      </c>
      <c r="HW61">
        <v>5080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2959781238</v>
      </c>
      <c r="D62">
        <v>32861279</v>
      </c>
      <c r="E62">
        <v>0</v>
      </c>
      <c r="F62">
        <v>66886376</v>
      </c>
      <c r="G62">
        <v>46323063</v>
      </c>
      <c r="H62">
        <v>4249298</v>
      </c>
      <c r="I62">
        <v>83512562</v>
      </c>
      <c r="J62">
        <v>26171380</v>
      </c>
      <c r="K62">
        <v>18867797</v>
      </c>
      <c r="L62">
        <v>170319745</v>
      </c>
      <c r="M62">
        <v>11936880</v>
      </c>
      <c r="N62">
        <v>226551</v>
      </c>
      <c r="O62">
        <v>41434319</v>
      </c>
      <c r="P62">
        <v>15518851</v>
      </c>
      <c r="Q62">
        <v>3441014</v>
      </c>
      <c r="R62">
        <v>41035</v>
      </c>
      <c r="S62">
        <v>1875819</v>
      </c>
      <c r="T62">
        <v>5481455</v>
      </c>
      <c r="U62">
        <v>1340515</v>
      </c>
      <c r="V62">
        <v>1027360</v>
      </c>
      <c r="W62">
        <v>997333</v>
      </c>
      <c r="X62">
        <v>1080440</v>
      </c>
      <c r="Y62">
        <v>0</v>
      </c>
      <c r="Z62">
        <v>173048</v>
      </c>
      <c r="AA62">
        <v>504332</v>
      </c>
      <c r="AB62">
        <v>4915</v>
      </c>
      <c r="AC62">
        <v>0</v>
      </c>
      <c r="AD62">
        <v>216581</v>
      </c>
      <c r="AE62">
        <v>602572</v>
      </c>
      <c r="AF62">
        <v>501843</v>
      </c>
      <c r="AG62">
        <v>4495487</v>
      </c>
      <c r="AH62">
        <v>825877</v>
      </c>
      <c r="AI62">
        <v>1201623</v>
      </c>
      <c r="AJ62">
        <v>1368993</v>
      </c>
      <c r="AK62">
        <v>896398</v>
      </c>
      <c r="AL62">
        <v>193754</v>
      </c>
      <c r="AM62">
        <v>10188</v>
      </c>
      <c r="AN62">
        <v>242895</v>
      </c>
      <c r="AO62">
        <v>9434067</v>
      </c>
      <c r="AP62">
        <v>51481</v>
      </c>
      <c r="AQ62">
        <v>5277</v>
      </c>
      <c r="AR62">
        <v>0</v>
      </c>
      <c r="AS62">
        <v>19458</v>
      </c>
      <c r="AT62">
        <v>309392</v>
      </c>
      <c r="AU62">
        <v>5283</v>
      </c>
      <c r="AV62">
        <v>71035</v>
      </c>
      <c r="AW62">
        <v>21126</v>
      </c>
      <c r="AX62">
        <v>12474</v>
      </c>
      <c r="AY62">
        <v>3646</v>
      </c>
      <c r="AZ62">
        <v>7635</v>
      </c>
      <c r="BA62">
        <v>3062229</v>
      </c>
      <c r="BB62">
        <v>1636860</v>
      </c>
      <c r="BC62">
        <v>1206553</v>
      </c>
      <c r="BD62">
        <v>159682516</v>
      </c>
      <c r="BE62">
        <v>67658</v>
      </c>
      <c r="BF62">
        <v>24985899</v>
      </c>
      <c r="BG62">
        <v>10191403</v>
      </c>
      <c r="BH62">
        <v>2315</v>
      </c>
      <c r="BI62">
        <v>13954929</v>
      </c>
      <c r="BJ62">
        <v>0</v>
      </c>
      <c r="BK62">
        <v>0</v>
      </c>
      <c r="BL62">
        <v>85766222</v>
      </c>
      <c r="BM62">
        <v>776639</v>
      </c>
      <c r="BN62">
        <v>557131</v>
      </c>
      <c r="BO62">
        <v>14189761</v>
      </c>
      <c r="BP62">
        <v>27191</v>
      </c>
      <c r="BQ62">
        <v>61426818</v>
      </c>
      <c r="BR62">
        <v>47632575</v>
      </c>
      <c r="BS62">
        <v>3140996</v>
      </c>
      <c r="BT62">
        <v>5950673</v>
      </c>
      <c r="BU62">
        <v>7383469</v>
      </c>
      <c r="BV62">
        <v>1969195</v>
      </c>
      <c r="BW62">
        <v>1642476</v>
      </c>
      <c r="BX62">
        <v>3257</v>
      </c>
      <c r="BY62">
        <v>14365</v>
      </c>
      <c r="BZ62">
        <v>4886847</v>
      </c>
      <c r="CA62">
        <v>141966</v>
      </c>
      <c r="CB62">
        <v>629612</v>
      </c>
      <c r="CC62">
        <v>10651868</v>
      </c>
      <c r="CD62">
        <v>5263806</v>
      </c>
      <c r="CE62">
        <v>8003</v>
      </c>
      <c r="CF62">
        <v>51568</v>
      </c>
      <c r="CG62">
        <v>133630</v>
      </c>
      <c r="CH62">
        <v>401338</v>
      </c>
      <c r="CI62">
        <v>100130</v>
      </c>
      <c r="CJ62">
        <v>9030</v>
      </c>
      <c r="CK62">
        <v>289410</v>
      </c>
      <c r="CL62">
        <v>675169</v>
      </c>
      <c r="CM62">
        <v>0</v>
      </c>
      <c r="CN62">
        <v>33240</v>
      </c>
      <c r="CO62">
        <v>1237868</v>
      </c>
      <c r="CP62">
        <v>0</v>
      </c>
      <c r="CQ62">
        <v>0</v>
      </c>
      <c r="CR62">
        <v>0</v>
      </c>
      <c r="CS62">
        <v>0</v>
      </c>
      <c r="CT62">
        <v>22584038</v>
      </c>
      <c r="CU62">
        <v>0</v>
      </c>
      <c r="CV62">
        <v>810666705</v>
      </c>
      <c r="CW62">
        <v>3494307</v>
      </c>
      <c r="CX62">
        <v>469390</v>
      </c>
      <c r="CY62">
        <v>321473</v>
      </c>
      <c r="CZ62">
        <v>575310</v>
      </c>
      <c r="DA62">
        <v>201150</v>
      </c>
      <c r="DB62">
        <v>292274</v>
      </c>
      <c r="DC62">
        <v>866152</v>
      </c>
      <c r="DD62">
        <v>560931989</v>
      </c>
      <c r="DE62">
        <v>29351828</v>
      </c>
      <c r="DF62">
        <v>105550888</v>
      </c>
      <c r="DG62">
        <v>147816</v>
      </c>
      <c r="DH62">
        <v>4892</v>
      </c>
      <c r="DI62">
        <v>31774</v>
      </c>
      <c r="DJ62">
        <v>218485</v>
      </c>
      <c r="DK62">
        <v>50861</v>
      </c>
      <c r="DL62">
        <v>5496</v>
      </c>
      <c r="DM62">
        <v>463718</v>
      </c>
      <c r="DN62">
        <v>167733</v>
      </c>
      <c r="DO62">
        <v>77579</v>
      </c>
      <c r="DP62">
        <v>195997</v>
      </c>
      <c r="DQ62">
        <v>347844</v>
      </c>
      <c r="DR62">
        <v>25690178</v>
      </c>
      <c r="DS62">
        <v>26393</v>
      </c>
      <c r="DT62">
        <v>15607</v>
      </c>
      <c r="DU62">
        <v>79977</v>
      </c>
      <c r="DV62">
        <v>19402</v>
      </c>
      <c r="DW62">
        <v>63227</v>
      </c>
      <c r="DX62">
        <v>0</v>
      </c>
      <c r="DY62">
        <v>61350</v>
      </c>
      <c r="DZ62">
        <v>27064</v>
      </c>
      <c r="EA62">
        <v>0</v>
      </c>
      <c r="EB62">
        <v>2026145</v>
      </c>
      <c r="EC62">
        <v>230355</v>
      </c>
      <c r="ED62">
        <v>232329</v>
      </c>
      <c r="EE62">
        <v>112978</v>
      </c>
      <c r="EF62">
        <v>25687227</v>
      </c>
      <c r="EG62">
        <v>1572977</v>
      </c>
      <c r="EH62">
        <v>1559418</v>
      </c>
      <c r="EI62">
        <v>116125</v>
      </c>
      <c r="EJ62">
        <v>2774695</v>
      </c>
      <c r="EK62">
        <v>14500613</v>
      </c>
      <c r="EL62">
        <v>162095</v>
      </c>
      <c r="EM62">
        <v>152409</v>
      </c>
      <c r="EN62">
        <v>3218273</v>
      </c>
      <c r="EO62">
        <v>1615</v>
      </c>
      <c r="EP62">
        <v>0</v>
      </c>
      <c r="EQ62">
        <v>686937</v>
      </c>
      <c r="ER62">
        <v>1414</v>
      </c>
      <c r="ES62">
        <v>424295</v>
      </c>
      <c r="ET62">
        <v>283477</v>
      </c>
      <c r="EU62">
        <v>8243</v>
      </c>
      <c r="EV62">
        <v>2415141</v>
      </c>
      <c r="EW62">
        <v>8754</v>
      </c>
      <c r="EX62">
        <v>0</v>
      </c>
      <c r="EY62">
        <v>311137</v>
      </c>
      <c r="EZ62">
        <v>413644</v>
      </c>
      <c r="FA62">
        <v>53308</v>
      </c>
      <c r="FB62">
        <v>378</v>
      </c>
      <c r="FC62">
        <v>11081</v>
      </c>
      <c r="FD62">
        <v>794006</v>
      </c>
      <c r="FE62">
        <v>117949026</v>
      </c>
      <c r="FF62">
        <v>203203</v>
      </c>
      <c r="FG62">
        <v>1226602</v>
      </c>
      <c r="FH62">
        <v>9500</v>
      </c>
      <c r="FI62">
        <v>7778</v>
      </c>
      <c r="FJ62">
        <v>6047</v>
      </c>
      <c r="FK62">
        <v>52228</v>
      </c>
      <c r="FL62">
        <v>0</v>
      </c>
      <c r="FM62">
        <v>64708</v>
      </c>
      <c r="FN62">
        <v>1059976</v>
      </c>
      <c r="FO62">
        <v>0</v>
      </c>
      <c r="FP62">
        <v>1827</v>
      </c>
      <c r="FQ62">
        <v>31479</v>
      </c>
      <c r="FR62">
        <v>0</v>
      </c>
      <c r="FS62">
        <v>2048</v>
      </c>
      <c r="FT62">
        <v>0</v>
      </c>
      <c r="FU62">
        <v>129052</v>
      </c>
      <c r="FV62">
        <v>65561</v>
      </c>
      <c r="FW62">
        <v>53189</v>
      </c>
      <c r="FX62">
        <v>0</v>
      </c>
      <c r="FY62">
        <v>55895</v>
      </c>
      <c r="FZ62">
        <v>0</v>
      </c>
      <c r="GA62">
        <v>0</v>
      </c>
      <c r="GB62">
        <v>266522</v>
      </c>
      <c r="GC62">
        <v>158055</v>
      </c>
      <c r="GD62">
        <v>6086</v>
      </c>
      <c r="GE62">
        <v>173702</v>
      </c>
      <c r="GF62">
        <v>320906</v>
      </c>
      <c r="GG62">
        <v>937037</v>
      </c>
      <c r="GH62">
        <v>87660</v>
      </c>
      <c r="GI62">
        <v>4485</v>
      </c>
      <c r="GJ62">
        <v>83528</v>
      </c>
      <c r="GK62">
        <v>249106</v>
      </c>
      <c r="GL62">
        <v>491</v>
      </c>
      <c r="GM62">
        <v>14908</v>
      </c>
      <c r="GN62">
        <v>66124</v>
      </c>
      <c r="GO62">
        <v>4530127</v>
      </c>
      <c r="GP62">
        <v>292</v>
      </c>
      <c r="GQ62">
        <v>40107</v>
      </c>
      <c r="GR62">
        <v>7132</v>
      </c>
      <c r="GS62">
        <v>0</v>
      </c>
      <c r="GT62">
        <v>270</v>
      </c>
      <c r="GU62">
        <v>0</v>
      </c>
      <c r="GV62">
        <v>54964</v>
      </c>
      <c r="GW62">
        <v>44435</v>
      </c>
      <c r="GX62">
        <v>0</v>
      </c>
      <c r="GY62">
        <v>16973003</v>
      </c>
      <c r="GZ62">
        <v>819766</v>
      </c>
      <c r="HA62">
        <v>0</v>
      </c>
      <c r="HB62">
        <v>6025916</v>
      </c>
      <c r="HC62">
        <v>25938</v>
      </c>
      <c r="HD62">
        <v>0</v>
      </c>
      <c r="HE62">
        <v>167000</v>
      </c>
      <c r="HF62">
        <v>11829</v>
      </c>
      <c r="HG62">
        <v>2589850</v>
      </c>
      <c r="HH62">
        <v>346346</v>
      </c>
      <c r="HI62">
        <v>314778</v>
      </c>
      <c r="HJ62">
        <v>15564</v>
      </c>
      <c r="HK62">
        <v>1196700</v>
      </c>
      <c r="HL62">
        <v>0</v>
      </c>
      <c r="HM62">
        <v>127166</v>
      </c>
      <c r="HN62">
        <v>277651</v>
      </c>
      <c r="HO62">
        <v>152699</v>
      </c>
      <c r="HP62">
        <v>453595</v>
      </c>
      <c r="HQ62">
        <v>1280</v>
      </c>
      <c r="HR62">
        <v>0</v>
      </c>
      <c r="HS62">
        <v>543938</v>
      </c>
      <c r="HT62">
        <v>154559475</v>
      </c>
      <c r="HU62">
        <v>103470</v>
      </c>
      <c r="HV62">
        <v>41016</v>
      </c>
      <c r="HW62">
        <v>1753169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1693015171</v>
      </c>
      <c r="D63">
        <v>121853628</v>
      </c>
      <c r="E63">
        <v>0</v>
      </c>
      <c r="F63">
        <v>318636937</v>
      </c>
      <c r="G63">
        <v>93873480</v>
      </c>
      <c r="H63">
        <v>305799</v>
      </c>
      <c r="I63">
        <v>135333522</v>
      </c>
      <c r="J63">
        <v>31955141</v>
      </c>
      <c r="K63">
        <v>68606859</v>
      </c>
      <c r="L63">
        <v>44057885</v>
      </c>
      <c r="M63">
        <v>19611779</v>
      </c>
      <c r="N63">
        <v>46882</v>
      </c>
      <c r="O63">
        <v>18437305</v>
      </c>
      <c r="P63">
        <v>14792306</v>
      </c>
      <c r="Q63">
        <v>547374</v>
      </c>
      <c r="R63">
        <v>30087</v>
      </c>
      <c r="S63">
        <v>1584112</v>
      </c>
      <c r="T63">
        <v>24480802</v>
      </c>
      <c r="U63">
        <v>1698751</v>
      </c>
      <c r="V63">
        <v>864791</v>
      </c>
      <c r="W63">
        <v>37088</v>
      </c>
      <c r="X63">
        <v>921659</v>
      </c>
      <c r="Y63">
        <v>17448</v>
      </c>
      <c r="Z63">
        <v>173980</v>
      </c>
      <c r="AA63">
        <v>21099</v>
      </c>
      <c r="AB63">
        <v>141171</v>
      </c>
      <c r="AC63">
        <v>11880</v>
      </c>
      <c r="AD63">
        <v>2072035</v>
      </c>
      <c r="AE63">
        <v>518690</v>
      </c>
      <c r="AF63">
        <v>132795</v>
      </c>
      <c r="AG63">
        <v>4130397</v>
      </c>
      <c r="AH63">
        <v>591829</v>
      </c>
      <c r="AI63">
        <v>354981</v>
      </c>
      <c r="AJ63">
        <v>235194</v>
      </c>
      <c r="AK63">
        <v>7617893</v>
      </c>
      <c r="AL63">
        <v>899073</v>
      </c>
      <c r="AM63">
        <v>50777</v>
      </c>
      <c r="AN63">
        <v>219291</v>
      </c>
      <c r="AO63">
        <v>8013876</v>
      </c>
      <c r="AP63">
        <v>15777</v>
      </c>
      <c r="AQ63">
        <v>32015</v>
      </c>
      <c r="AR63">
        <v>25361</v>
      </c>
      <c r="AS63">
        <v>241328</v>
      </c>
      <c r="AT63">
        <v>139148</v>
      </c>
      <c r="AU63">
        <v>8730</v>
      </c>
      <c r="AV63">
        <v>9279</v>
      </c>
      <c r="AW63">
        <v>109669</v>
      </c>
      <c r="AX63">
        <v>365110</v>
      </c>
      <c r="AY63">
        <v>70705</v>
      </c>
      <c r="AZ63">
        <v>29726</v>
      </c>
      <c r="BA63">
        <v>1597102</v>
      </c>
      <c r="BB63">
        <v>3215398</v>
      </c>
      <c r="BC63">
        <v>4852058</v>
      </c>
      <c r="BD63">
        <v>24675526</v>
      </c>
      <c r="BE63">
        <v>1365697</v>
      </c>
      <c r="BF63">
        <v>52088670</v>
      </c>
      <c r="BG63">
        <v>38436939</v>
      </c>
      <c r="BH63">
        <v>25600</v>
      </c>
      <c r="BI63">
        <v>15133168</v>
      </c>
      <c r="BJ63">
        <v>0</v>
      </c>
      <c r="BK63">
        <v>22967</v>
      </c>
      <c r="BL63">
        <v>137892776</v>
      </c>
      <c r="BM63">
        <v>5247811</v>
      </c>
      <c r="BN63">
        <v>625777</v>
      </c>
      <c r="BO63">
        <v>3625700</v>
      </c>
      <c r="BP63">
        <v>23251</v>
      </c>
      <c r="BQ63">
        <v>8514971</v>
      </c>
      <c r="BR63">
        <v>145817</v>
      </c>
      <c r="BS63">
        <v>1224568</v>
      </c>
      <c r="BT63">
        <v>35347633</v>
      </c>
      <c r="BU63">
        <v>4883850</v>
      </c>
      <c r="BV63">
        <v>2830713</v>
      </c>
      <c r="BW63">
        <v>1076540</v>
      </c>
      <c r="BX63">
        <v>80250</v>
      </c>
      <c r="BY63">
        <v>22513</v>
      </c>
      <c r="BZ63">
        <v>288516</v>
      </c>
      <c r="CA63">
        <v>750865</v>
      </c>
      <c r="CB63">
        <v>343015</v>
      </c>
      <c r="CC63">
        <v>24297</v>
      </c>
      <c r="CD63">
        <v>3153936</v>
      </c>
      <c r="CE63">
        <v>92612</v>
      </c>
      <c r="CF63">
        <v>80975</v>
      </c>
      <c r="CG63">
        <v>239952</v>
      </c>
      <c r="CH63">
        <v>218730</v>
      </c>
      <c r="CI63">
        <v>48533</v>
      </c>
      <c r="CJ63">
        <v>25157</v>
      </c>
      <c r="CK63">
        <v>67285</v>
      </c>
      <c r="CL63">
        <v>52403</v>
      </c>
      <c r="CM63">
        <v>35061</v>
      </c>
      <c r="CN63">
        <v>4267</v>
      </c>
      <c r="CO63">
        <v>3799746</v>
      </c>
      <c r="CP63">
        <v>117483</v>
      </c>
      <c r="CQ63">
        <v>39652</v>
      </c>
      <c r="CR63">
        <v>0</v>
      </c>
      <c r="CS63">
        <v>250</v>
      </c>
      <c r="CT63">
        <v>11234252</v>
      </c>
      <c r="CU63">
        <v>0</v>
      </c>
      <c r="CV63">
        <v>343261892</v>
      </c>
      <c r="CW63">
        <v>16766817</v>
      </c>
      <c r="CX63">
        <v>314351</v>
      </c>
      <c r="CY63">
        <v>103405</v>
      </c>
      <c r="CZ63">
        <v>372</v>
      </c>
      <c r="DA63">
        <v>117821</v>
      </c>
      <c r="DB63">
        <v>116224</v>
      </c>
      <c r="DC63">
        <v>884337</v>
      </c>
      <c r="DD63">
        <v>264058</v>
      </c>
      <c r="DE63">
        <v>340</v>
      </c>
      <c r="DF63">
        <v>30635</v>
      </c>
      <c r="DG63">
        <v>18004</v>
      </c>
      <c r="DH63">
        <v>0</v>
      </c>
      <c r="DI63">
        <v>4629</v>
      </c>
      <c r="DJ63">
        <v>103514</v>
      </c>
      <c r="DK63">
        <v>971516</v>
      </c>
      <c r="DL63">
        <v>1186</v>
      </c>
      <c r="DM63">
        <v>2593286</v>
      </c>
      <c r="DN63">
        <v>967000</v>
      </c>
      <c r="DO63">
        <v>0</v>
      </c>
      <c r="DP63">
        <v>2113</v>
      </c>
      <c r="DQ63">
        <v>0</v>
      </c>
      <c r="DR63">
        <v>6082</v>
      </c>
      <c r="DS63">
        <v>26051</v>
      </c>
      <c r="DT63">
        <v>4956</v>
      </c>
      <c r="DU63">
        <v>245</v>
      </c>
      <c r="DV63">
        <v>1891</v>
      </c>
      <c r="DW63">
        <v>6845</v>
      </c>
      <c r="DX63">
        <v>0</v>
      </c>
      <c r="DY63">
        <v>1465</v>
      </c>
      <c r="DZ63">
        <v>3205</v>
      </c>
      <c r="EA63">
        <v>2144</v>
      </c>
      <c r="EB63">
        <v>1185442</v>
      </c>
      <c r="EC63">
        <v>105182</v>
      </c>
      <c r="ED63">
        <v>3631</v>
      </c>
      <c r="EE63">
        <v>1946</v>
      </c>
      <c r="EF63">
        <v>1654</v>
      </c>
      <c r="EG63">
        <v>306656</v>
      </c>
      <c r="EH63">
        <v>700356</v>
      </c>
      <c r="EI63">
        <v>155719</v>
      </c>
      <c r="EJ63">
        <v>1390668</v>
      </c>
      <c r="EK63">
        <v>7334377</v>
      </c>
      <c r="EL63">
        <v>126338</v>
      </c>
      <c r="EM63">
        <v>630906</v>
      </c>
      <c r="EN63">
        <v>970498</v>
      </c>
      <c r="EO63">
        <v>0</v>
      </c>
      <c r="EP63">
        <v>0</v>
      </c>
      <c r="EQ63">
        <v>261806</v>
      </c>
      <c r="ER63">
        <v>0</v>
      </c>
      <c r="ES63">
        <v>340411</v>
      </c>
      <c r="ET63">
        <v>315654</v>
      </c>
      <c r="EU63">
        <v>6733</v>
      </c>
      <c r="EV63">
        <v>3225711</v>
      </c>
      <c r="EW63">
        <v>143005</v>
      </c>
      <c r="EX63">
        <v>0</v>
      </c>
      <c r="EY63">
        <v>1489</v>
      </c>
      <c r="EZ63">
        <v>12399</v>
      </c>
      <c r="FA63">
        <v>0</v>
      </c>
      <c r="FB63">
        <v>0</v>
      </c>
      <c r="FC63">
        <v>9717</v>
      </c>
      <c r="FD63">
        <v>0</v>
      </c>
      <c r="FE63">
        <v>28482</v>
      </c>
      <c r="FF63">
        <v>22407</v>
      </c>
      <c r="FG63">
        <v>20029</v>
      </c>
      <c r="FH63">
        <v>4229</v>
      </c>
      <c r="FI63">
        <v>24696</v>
      </c>
      <c r="FJ63">
        <v>2664</v>
      </c>
      <c r="FK63">
        <v>0</v>
      </c>
      <c r="FL63">
        <v>4225</v>
      </c>
      <c r="FM63">
        <v>114977</v>
      </c>
      <c r="FN63">
        <v>69555</v>
      </c>
      <c r="FO63">
        <v>926</v>
      </c>
      <c r="FP63">
        <v>6117</v>
      </c>
      <c r="FQ63">
        <v>6107</v>
      </c>
      <c r="FR63">
        <v>0</v>
      </c>
      <c r="FS63">
        <v>0</v>
      </c>
      <c r="FT63">
        <v>0</v>
      </c>
      <c r="FU63">
        <v>249</v>
      </c>
      <c r="FV63">
        <v>22295</v>
      </c>
      <c r="FW63">
        <v>2172</v>
      </c>
      <c r="FX63">
        <v>0</v>
      </c>
      <c r="FY63">
        <v>144884</v>
      </c>
      <c r="FZ63">
        <v>0</v>
      </c>
      <c r="GA63">
        <v>0</v>
      </c>
      <c r="GB63">
        <v>15664</v>
      </c>
      <c r="GC63">
        <v>262217</v>
      </c>
      <c r="GD63">
        <v>1798</v>
      </c>
      <c r="GE63">
        <v>67151</v>
      </c>
      <c r="GF63">
        <v>19633</v>
      </c>
      <c r="GG63">
        <v>15497</v>
      </c>
      <c r="GH63">
        <v>16291</v>
      </c>
      <c r="GI63">
        <v>32468</v>
      </c>
      <c r="GJ63">
        <v>1393</v>
      </c>
      <c r="GK63">
        <v>46386</v>
      </c>
      <c r="GL63">
        <v>0</v>
      </c>
      <c r="GM63">
        <v>7605</v>
      </c>
      <c r="GN63">
        <v>2126</v>
      </c>
      <c r="GO63">
        <v>2198669</v>
      </c>
      <c r="GP63">
        <v>19437</v>
      </c>
      <c r="GQ63">
        <v>87776</v>
      </c>
      <c r="GR63">
        <v>41564</v>
      </c>
      <c r="GS63">
        <v>1229</v>
      </c>
      <c r="GT63">
        <v>2005</v>
      </c>
      <c r="GU63">
        <v>0</v>
      </c>
      <c r="GV63">
        <v>0</v>
      </c>
      <c r="GW63">
        <v>8693</v>
      </c>
      <c r="GX63">
        <v>11878</v>
      </c>
      <c r="GY63">
        <v>17137099</v>
      </c>
      <c r="GZ63">
        <v>29275</v>
      </c>
      <c r="HA63">
        <v>0</v>
      </c>
      <c r="HB63">
        <v>846036</v>
      </c>
      <c r="HC63">
        <v>951</v>
      </c>
      <c r="HD63">
        <v>0</v>
      </c>
      <c r="HE63">
        <v>0</v>
      </c>
      <c r="HF63">
        <v>10030</v>
      </c>
      <c r="HG63">
        <v>583</v>
      </c>
      <c r="HH63">
        <v>11332</v>
      </c>
      <c r="HI63">
        <v>12626</v>
      </c>
      <c r="HJ63">
        <v>0</v>
      </c>
      <c r="HK63">
        <v>923</v>
      </c>
      <c r="HL63">
        <v>0</v>
      </c>
      <c r="HM63">
        <v>2472</v>
      </c>
      <c r="HN63">
        <v>4370</v>
      </c>
      <c r="HO63">
        <v>1169</v>
      </c>
      <c r="HP63">
        <v>290140</v>
      </c>
      <c r="HQ63">
        <v>663</v>
      </c>
      <c r="HR63">
        <v>0</v>
      </c>
      <c r="HS63">
        <v>244</v>
      </c>
      <c r="HT63">
        <v>18178</v>
      </c>
      <c r="HU63">
        <v>8423</v>
      </c>
      <c r="HV63">
        <v>337</v>
      </c>
      <c r="HW63">
        <v>4418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1731892827</v>
      </c>
      <c r="D64">
        <v>348000696</v>
      </c>
      <c r="E64">
        <v>0</v>
      </c>
      <c r="F64">
        <v>523922845</v>
      </c>
      <c r="G64">
        <v>230575551</v>
      </c>
      <c r="H64">
        <v>78127</v>
      </c>
      <c r="I64">
        <v>121977682</v>
      </c>
      <c r="J64">
        <v>52575289</v>
      </c>
      <c r="K64">
        <v>56050664</v>
      </c>
      <c r="L64">
        <v>24127263</v>
      </c>
      <c r="M64">
        <v>30233597</v>
      </c>
      <c r="N64">
        <v>25020</v>
      </c>
      <c r="O64">
        <v>34295372</v>
      </c>
      <c r="P64">
        <v>27293662</v>
      </c>
      <c r="Q64">
        <v>990848</v>
      </c>
      <c r="R64">
        <v>161046</v>
      </c>
      <c r="S64">
        <v>428718</v>
      </c>
      <c r="T64">
        <v>11119923</v>
      </c>
      <c r="U64">
        <v>1207663</v>
      </c>
      <c r="V64">
        <v>633780</v>
      </c>
      <c r="W64">
        <v>3251</v>
      </c>
      <c r="X64">
        <v>482706</v>
      </c>
      <c r="Y64">
        <v>0</v>
      </c>
      <c r="Z64">
        <v>441951</v>
      </c>
      <c r="AA64">
        <v>1246</v>
      </c>
      <c r="AB64">
        <v>5863</v>
      </c>
      <c r="AC64">
        <v>4571</v>
      </c>
      <c r="AD64">
        <v>115981</v>
      </c>
      <c r="AE64">
        <v>239089</v>
      </c>
      <c r="AF64">
        <v>94574</v>
      </c>
      <c r="AG64">
        <v>1797085</v>
      </c>
      <c r="AH64">
        <v>313956</v>
      </c>
      <c r="AI64">
        <v>443219</v>
      </c>
      <c r="AJ64">
        <v>177774</v>
      </c>
      <c r="AK64">
        <v>1888577</v>
      </c>
      <c r="AL64">
        <v>60173</v>
      </c>
      <c r="AM64">
        <v>822</v>
      </c>
      <c r="AN64">
        <v>34679</v>
      </c>
      <c r="AO64">
        <v>3424596</v>
      </c>
      <c r="AP64">
        <v>31479</v>
      </c>
      <c r="AQ64">
        <v>217</v>
      </c>
      <c r="AR64">
        <v>410</v>
      </c>
      <c r="AS64">
        <v>12873</v>
      </c>
      <c r="AT64">
        <v>10060</v>
      </c>
      <c r="AU64">
        <v>0</v>
      </c>
      <c r="AV64">
        <v>816</v>
      </c>
      <c r="AW64">
        <v>114880</v>
      </c>
      <c r="AX64">
        <v>1382</v>
      </c>
      <c r="AY64">
        <v>0</v>
      </c>
      <c r="AZ64">
        <v>15093</v>
      </c>
      <c r="BA64">
        <v>238244</v>
      </c>
      <c r="BB64">
        <v>1320894</v>
      </c>
      <c r="BC64">
        <v>463707</v>
      </c>
      <c r="BD64">
        <v>11014581</v>
      </c>
      <c r="BE64">
        <v>891451</v>
      </c>
      <c r="BF64">
        <v>14614945</v>
      </c>
      <c r="BG64">
        <v>9364120</v>
      </c>
      <c r="BH64">
        <v>86219</v>
      </c>
      <c r="BI64">
        <v>7588529</v>
      </c>
      <c r="BJ64">
        <v>275</v>
      </c>
      <c r="BK64">
        <v>0</v>
      </c>
      <c r="BL64">
        <v>21479053</v>
      </c>
      <c r="BM64">
        <v>3371616</v>
      </c>
      <c r="BN64">
        <v>520480</v>
      </c>
      <c r="BO64">
        <v>2543445</v>
      </c>
      <c r="BP64">
        <v>0</v>
      </c>
      <c r="BQ64">
        <v>6705362</v>
      </c>
      <c r="BR64">
        <v>106049</v>
      </c>
      <c r="BS64">
        <v>595476</v>
      </c>
      <c r="BT64">
        <v>1040282</v>
      </c>
      <c r="BU64">
        <v>1257762</v>
      </c>
      <c r="BV64">
        <v>1252302</v>
      </c>
      <c r="BW64">
        <v>999047</v>
      </c>
      <c r="BX64">
        <v>8711</v>
      </c>
      <c r="BY64">
        <v>0</v>
      </c>
      <c r="BZ64">
        <v>170865</v>
      </c>
      <c r="CA64">
        <v>1114146</v>
      </c>
      <c r="CB64">
        <v>78142</v>
      </c>
      <c r="CC64">
        <v>32064</v>
      </c>
      <c r="CD64">
        <v>4593437</v>
      </c>
      <c r="CE64">
        <v>31359</v>
      </c>
      <c r="CF64">
        <v>20093</v>
      </c>
      <c r="CG64">
        <v>13332</v>
      </c>
      <c r="CH64">
        <v>9740</v>
      </c>
      <c r="CI64">
        <v>5351</v>
      </c>
      <c r="CJ64">
        <v>0</v>
      </c>
      <c r="CK64">
        <v>3206</v>
      </c>
      <c r="CL64">
        <v>153942</v>
      </c>
      <c r="CM64">
        <v>270</v>
      </c>
      <c r="CN64">
        <v>246</v>
      </c>
      <c r="CO64">
        <v>2286241</v>
      </c>
      <c r="CP64">
        <v>183351</v>
      </c>
      <c r="CQ64">
        <v>4050</v>
      </c>
      <c r="CR64">
        <v>0</v>
      </c>
      <c r="CS64">
        <v>0</v>
      </c>
      <c r="CT64">
        <v>5401517</v>
      </c>
      <c r="CU64">
        <v>0</v>
      </c>
      <c r="CV64">
        <v>120707389</v>
      </c>
      <c r="CW64">
        <v>20788497</v>
      </c>
      <c r="CX64">
        <v>30509</v>
      </c>
      <c r="CY64">
        <v>3364</v>
      </c>
      <c r="CZ64">
        <v>0</v>
      </c>
      <c r="DA64">
        <v>92899</v>
      </c>
      <c r="DB64">
        <v>135163</v>
      </c>
      <c r="DC64">
        <v>209786</v>
      </c>
      <c r="DD64">
        <v>58597</v>
      </c>
      <c r="DE64">
        <v>248</v>
      </c>
      <c r="DF64">
        <v>14442</v>
      </c>
      <c r="DG64">
        <v>413</v>
      </c>
      <c r="DH64">
        <v>7355</v>
      </c>
      <c r="DI64">
        <v>0</v>
      </c>
      <c r="DJ64">
        <v>10002</v>
      </c>
      <c r="DK64">
        <v>6260</v>
      </c>
      <c r="DL64">
        <v>0</v>
      </c>
      <c r="DM64">
        <v>43727</v>
      </c>
      <c r="DN64">
        <v>430744</v>
      </c>
      <c r="DO64">
        <v>0</v>
      </c>
      <c r="DP64">
        <v>6828</v>
      </c>
      <c r="DQ64">
        <v>0</v>
      </c>
      <c r="DR64">
        <v>236</v>
      </c>
      <c r="DS64">
        <v>0</v>
      </c>
      <c r="DT64">
        <v>485</v>
      </c>
      <c r="DU64">
        <v>48600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230651</v>
      </c>
      <c r="EC64">
        <v>18614</v>
      </c>
      <c r="ED64">
        <v>794</v>
      </c>
      <c r="EE64">
        <v>0</v>
      </c>
      <c r="EF64">
        <v>513</v>
      </c>
      <c r="EG64">
        <v>78536</v>
      </c>
      <c r="EH64">
        <v>62946</v>
      </c>
      <c r="EI64">
        <v>14590</v>
      </c>
      <c r="EJ64">
        <v>243909</v>
      </c>
      <c r="EK64">
        <v>3343530</v>
      </c>
      <c r="EL64">
        <v>337797</v>
      </c>
      <c r="EM64">
        <v>188212</v>
      </c>
      <c r="EN64">
        <v>719327</v>
      </c>
      <c r="EO64">
        <v>0</v>
      </c>
      <c r="EP64">
        <v>0</v>
      </c>
      <c r="EQ64">
        <v>1365948</v>
      </c>
      <c r="ER64">
        <v>0</v>
      </c>
      <c r="ES64">
        <v>65988</v>
      </c>
      <c r="ET64">
        <v>11660</v>
      </c>
      <c r="EU64">
        <v>7419</v>
      </c>
      <c r="EV64">
        <v>470925</v>
      </c>
      <c r="EW64">
        <v>11765</v>
      </c>
      <c r="EX64">
        <v>0</v>
      </c>
      <c r="EY64">
        <v>0</v>
      </c>
      <c r="EZ64">
        <v>635</v>
      </c>
      <c r="FA64">
        <v>10737</v>
      </c>
      <c r="FB64">
        <v>0</v>
      </c>
      <c r="FC64">
        <v>0</v>
      </c>
      <c r="FD64">
        <v>0</v>
      </c>
      <c r="FE64">
        <v>6405</v>
      </c>
      <c r="FF64">
        <v>1332</v>
      </c>
      <c r="FG64">
        <v>19768</v>
      </c>
      <c r="FH64">
        <v>534</v>
      </c>
      <c r="FI64">
        <v>6378</v>
      </c>
      <c r="FJ64">
        <v>0</v>
      </c>
      <c r="FK64">
        <v>484</v>
      </c>
      <c r="FL64">
        <v>0</v>
      </c>
      <c r="FM64">
        <v>3178</v>
      </c>
      <c r="FN64">
        <v>6511</v>
      </c>
      <c r="FO64">
        <v>0</v>
      </c>
      <c r="FP64">
        <v>3565</v>
      </c>
      <c r="FQ64">
        <v>0</v>
      </c>
      <c r="FR64">
        <v>3141</v>
      </c>
      <c r="FS64">
        <v>0</v>
      </c>
      <c r="FT64">
        <v>918</v>
      </c>
      <c r="FU64">
        <v>0</v>
      </c>
      <c r="FV64">
        <v>1565</v>
      </c>
      <c r="FW64">
        <v>7593</v>
      </c>
      <c r="FX64">
        <v>0</v>
      </c>
      <c r="FY64">
        <v>3987</v>
      </c>
      <c r="FZ64">
        <v>0</v>
      </c>
      <c r="GA64">
        <v>0</v>
      </c>
      <c r="GB64">
        <v>25215</v>
      </c>
      <c r="GC64">
        <v>20087</v>
      </c>
      <c r="GD64">
        <v>0</v>
      </c>
      <c r="GE64">
        <v>15087</v>
      </c>
      <c r="GF64">
        <v>13746</v>
      </c>
      <c r="GG64">
        <v>4722</v>
      </c>
      <c r="GH64">
        <v>1907</v>
      </c>
      <c r="GI64">
        <v>3517</v>
      </c>
      <c r="GJ64">
        <v>799</v>
      </c>
      <c r="GK64">
        <v>26069</v>
      </c>
      <c r="GL64">
        <v>235</v>
      </c>
      <c r="GM64">
        <v>0</v>
      </c>
      <c r="GN64">
        <v>1494</v>
      </c>
      <c r="GO64">
        <v>1884645</v>
      </c>
      <c r="GP64">
        <v>487</v>
      </c>
      <c r="GQ64">
        <v>0</v>
      </c>
      <c r="GR64">
        <v>1480</v>
      </c>
      <c r="GS64">
        <v>0</v>
      </c>
      <c r="GT64">
        <v>5287</v>
      </c>
      <c r="GU64">
        <v>0</v>
      </c>
      <c r="GV64">
        <v>0</v>
      </c>
      <c r="GW64">
        <v>0</v>
      </c>
      <c r="GX64">
        <v>13636</v>
      </c>
      <c r="GY64">
        <v>5665404</v>
      </c>
      <c r="GZ64">
        <v>30311</v>
      </c>
      <c r="HA64">
        <v>0</v>
      </c>
      <c r="HB64">
        <v>1018663</v>
      </c>
      <c r="HC64">
        <v>0</v>
      </c>
      <c r="HD64">
        <v>0</v>
      </c>
      <c r="HE64">
        <v>0</v>
      </c>
      <c r="HF64">
        <v>185630</v>
      </c>
      <c r="HG64">
        <v>10159</v>
      </c>
      <c r="HH64">
        <v>4270</v>
      </c>
      <c r="HI64">
        <v>2034</v>
      </c>
      <c r="HJ64">
        <v>0</v>
      </c>
      <c r="HK64">
        <v>3293</v>
      </c>
      <c r="HL64">
        <v>0</v>
      </c>
      <c r="HM64">
        <v>8501</v>
      </c>
      <c r="HN64">
        <v>512</v>
      </c>
      <c r="HO64">
        <v>2484</v>
      </c>
      <c r="HP64">
        <v>42338</v>
      </c>
      <c r="HQ64">
        <v>4694</v>
      </c>
      <c r="HR64">
        <v>0</v>
      </c>
      <c r="HS64">
        <v>559</v>
      </c>
      <c r="HT64">
        <v>16540</v>
      </c>
      <c r="HU64">
        <v>14746</v>
      </c>
      <c r="HV64">
        <v>19764</v>
      </c>
      <c r="HW64">
        <v>20142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714270827</v>
      </c>
      <c r="D65">
        <v>46311547</v>
      </c>
      <c r="E65">
        <v>0</v>
      </c>
      <c r="F65">
        <v>65588114</v>
      </c>
      <c r="G65">
        <v>23081770</v>
      </c>
      <c r="H65">
        <v>76531</v>
      </c>
      <c r="I65">
        <v>128217837</v>
      </c>
      <c r="J65">
        <v>18014619</v>
      </c>
      <c r="K65">
        <v>13762851</v>
      </c>
      <c r="L65">
        <v>14153568</v>
      </c>
      <c r="M65">
        <v>10046161</v>
      </c>
      <c r="N65">
        <v>11877</v>
      </c>
      <c r="O65">
        <v>7866925</v>
      </c>
      <c r="P65">
        <v>8384454</v>
      </c>
      <c r="Q65">
        <v>677433</v>
      </c>
      <c r="R65">
        <v>69714</v>
      </c>
      <c r="S65">
        <v>1225529</v>
      </c>
      <c r="T65">
        <v>4837549</v>
      </c>
      <c r="U65">
        <v>913079</v>
      </c>
      <c r="V65">
        <v>334269</v>
      </c>
      <c r="W65">
        <v>508</v>
      </c>
      <c r="X65">
        <v>2411772</v>
      </c>
      <c r="Y65">
        <v>0</v>
      </c>
      <c r="Z65">
        <v>10702814</v>
      </c>
      <c r="AA65">
        <v>17176</v>
      </c>
      <c r="AB65">
        <v>60858</v>
      </c>
      <c r="AC65">
        <v>3762</v>
      </c>
      <c r="AD65">
        <v>819919</v>
      </c>
      <c r="AE65">
        <v>32968</v>
      </c>
      <c r="AF65">
        <v>148813</v>
      </c>
      <c r="AG65">
        <v>3543389</v>
      </c>
      <c r="AH65">
        <v>447020</v>
      </c>
      <c r="AI65">
        <v>320239</v>
      </c>
      <c r="AJ65">
        <v>340393</v>
      </c>
      <c r="AK65">
        <v>1462559</v>
      </c>
      <c r="AL65">
        <v>154127</v>
      </c>
      <c r="AM65">
        <v>12891</v>
      </c>
      <c r="AN65">
        <v>205671</v>
      </c>
      <c r="AO65">
        <v>3966746</v>
      </c>
      <c r="AP65">
        <v>35691</v>
      </c>
      <c r="AQ65">
        <v>43020</v>
      </c>
      <c r="AR65">
        <v>0</v>
      </c>
      <c r="AS65">
        <v>26865</v>
      </c>
      <c r="AT65">
        <v>17625</v>
      </c>
      <c r="AU65">
        <v>0</v>
      </c>
      <c r="AV65">
        <v>0</v>
      </c>
      <c r="AW65">
        <v>0</v>
      </c>
      <c r="AX65">
        <v>1782</v>
      </c>
      <c r="AY65">
        <v>0</v>
      </c>
      <c r="AZ65">
        <v>2290</v>
      </c>
      <c r="BA65">
        <v>357713</v>
      </c>
      <c r="BB65">
        <v>872312</v>
      </c>
      <c r="BC65">
        <v>1396420</v>
      </c>
      <c r="BD65">
        <v>7237663</v>
      </c>
      <c r="BE65">
        <v>1581550</v>
      </c>
      <c r="BF65">
        <v>5715472</v>
      </c>
      <c r="BG65">
        <v>3376680</v>
      </c>
      <c r="BH65">
        <v>68595</v>
      </c>
      <c r="BI65">
        <v>16177672</v>
      </c>
      <c r="BJ65">
        <v>5563</v>
      </c>
      <c r="BK65">
        <v>0</v>
      </c>
      <c r="BL65">
        <v>17931996</v>
      </c>
      <c r="BM65">
        <v>12882824</v>
      </c>
      <c r="BN65">
        <v>1316130</v>
      </c>
      <c r="BO65">
        <v>2289979</v>
      </c>
      <c r="BP65">
        <v>0</v>
      </c>
      <c r="BQ65">
        <v>7914515</v>
      </c>
      <c r="BR65">
        <v>39748</v>
      </c>
      <c r="BS65">
        <v>333700</v>
      </c>
      <c r="BT65">
        <v>1347589</v>
      </c>
      <c r="BU65">
        <v>1481253</v>
      </c>
      <c r="BV65">
        <v>435906</v>
      </c>
      <c r="BW65">
        <v>385289</v>
      </c>
      <c r="BX65">
        <v>36661</v>
      </c>
      <c r="BY65">
        <v>508</v>
      </c>
      <c r="BZ65">
        <v>225095</v>
      </c>
      <c r="CA65">
        <v>138621</v>
      </c>
      <c r="CB65">
        <v>67358</v>
      </c>
      <c r="CC65">
        <v>70320</v>
      </c>
      <c r="CD65">
        <v>1410938</v>
      </c>
      <c r="CE65">
        <v>167766</v>
      </c>
      <c r="CF65">
        <v>231272</v>
      </c>
      <c r="CG65">
        <v>142504</v>
      </c>
      <c r="CH65">
        <v>162740</v>
      </c>
      <c r="CI65">
        <v>15930</v>
      </c>
      <c r="CJ65">
        <v>12703</v>
      </c>
      <c r="CK65">
        <v>61730</v>
      </c>
      <c r="CL65">
        <v>82767</v>
      </c>
      <c r="CM65">
        <v>1627</v>
      </c>
      <c r="CN65">
        <v>3362</v>
      </c>
      <c r="CO65">
        <v>1202503</v>
      </c>
      <c r="CP65">
        <v>114512</v>
      </c>
      <c r="CQ65">
        <v>1625</v>
      </c>
      <c r="CR65">
        <v>0</v>
      </c>
      <c r="CS65">
        <v>0</v>
      </c>
      <c r="CT65">
        <v>14586264</v>
      </c>
      <c r="CU65">
        <v>0</v>
      </c>
      <c r="CV65">
        <v>95950605</v>
      </c>
      <c r="CW65">
        <v>8719227</v>
      </c>
      <c r="CX65">
        <v>120765</v>
      </c>
      <c r="CY65">
        <v>18878</v>
      </c>
      <c r="CZ65">
        <v>17349</v>
      </c>
      <c r="DA65">
        <v>114903</v>
      </c>
      <c r="DB65">
        <v>8859</v>
      </c>
      <c r="DC65">
        <v>43602</v>
      </c>
      <c r="DD65">
        <v>303603</v>
      </c>
      <c r="DE65">
        <v>2008</v>
      </c>
      <c r="DF65">
        <v>715</v>
      </c>
      <c r="DG65">
        <v>3344</v>
      </c>
      <c r="DH65">
        <v>0</v>
      </c>
      <c r="DI65">
        <v>5167</v>
      </c>
      <c r="DJ65">
        <v>57558</v>
      </c>
      <c r="DK65">
        <v>26468</v>
      </c>
      <c r="DL65">
        <v>0</v>
      </c>
      <c r="DM65">
        <v>19590</v>
      </c>
      <c r="DN65">
        <v>25334</v>
      </c>
      <c r="DO65">
        <v>0</v>
      </c>
      <c r="DP65">
        <v>6108</v>
      </c>
      <c r="DQ65">
        <v>291</v>
      </c>
      <c r="DR65">
        <v>0</v>
      </c>
      <c r="DS65">
        <v>12752</v>
      </c>
      <c r="DT65">
        <v>0</v>
      </c>
      <c r="DU65">
        <v>0</v>
      </c>
      <c r="DV65">
        <v>0</v>
      </c>
      <c r="DW65">
        <v>4725</v>
      </c>
      <c r="DX65">
        <v>0</v>
      </c>
      <c r="DY65">
        <v>0</v>
      </c>
      <c r="DZ65">
        <v>6756</v>
      </c>
      <c r="EA65">
        <v>0</v>
      </c>
      <c r="EB65">
        <v>190624</v>
      </c>
      <c r="EC65">
        <v>22576</v>
      </c>
      <c r="ED65">
        <v>0</v>
      </c>
      <c r="EE65">
        <v>0</v>
      </c>
      <c r="EF65">
        <v>0</v>
      </c>
      <c r="EG65">
        <v>28926</v>
      </c>
      <c r="EH65">
        <v>712574</v>
      </c>
      <c r="EI65">
        <v>29698</v>
      </c>
      <c r="EJ65">
        <v>601329</v>
      </c>
      <c r="EK65">
        <v>1219710</v>
      </c>
      <c r="EL65">
        <v>34033</v>
      </c>
      <c r="EM65">
        <v>100213</v>
      </c>
      <c r="EN65">
        <v>592130</v>
      </c>
      <c r="EO65">
        <v>0</v>
      </c>
      <c r="EP65">
        <v>0</v>
      </c>
      <c r="EQ65">
        <v>58812</v>
      </c>
      <c r="ER65">
        <v>0</v>
      </c>
      <c r="ES65">
        <v>10975</v>
      </c>
      <c r="ET65">
        <v>199707</v>
      </c>
      <c r="EU65">
        <v>1524</v>
      </c>
      <c r="EV65">
        <v>277836</v>
      </c>
      <c r="EW65">
        <v>0</v>
      </c>
      <c r="EX65">
        <v>0</v>
      </c>
      <c r="EY65">
        <v>0</v>
      </c>
      <c r="EZ65">
        <v>7514</v>
      </c>
      <c r="FA65">
        <v>0</v>
      </c>
      <c r="FB65">
        <v>0</v>
      </c>
      <c r="FC65">
        <v>0</v>
      </c>
      <c r="FD65">
        <v>1130</v>
      </c>
      <c r="FE65">
        <v>0</v>
      </c>
      <c r="FF65">
        <v>3487</v>
      </c>
      <c r="FG65">
        <v>29329</v>
      </c>
      <c r="FH65">
        <v>0</v>
      </c>
      <c r="FI65">
        <v>301</v>
      </c>
      <c r="FJ65">
        <v>86565</v>
      </c>
      <c r="FK65">
        <v>5815</v>
      </c>
      <c r="FL65">
        <v>688</v>
      </c>
      <c r="FM65">
        <v>14746</v>
      </c>
      <c r="FN65">
        <v>51091</v>
      </c>
      <c r="FO65">
        <v>0</v>
      </c>
      <c r="FP65">
        <v>0</v>
      </c>
      <c r="FQ65">
        <v>0</v>
      </c>
      <c r="FR65">
        <v>441</v>
      </c>
      <c r="FS65">
        <v>950</v>
      </c>
      <c r="FT65">
        <v>0</v>
      </c>
      <c r="FU65">
        <v>0</v>
      </c>
      <c r="FV65">
        <v>0</v>
      </c>
      <c r="FW65">
        <v>4613</v>
      </c>
      <c r="FX65">
        <v>0</v>
      </c>
      <c r="FY65">
        <v>0</v>
      </c>
      <c r="FZ65">
        <v>0</v>
      </c>
      <c r="GA65">
        <v>0</v>
      </c>
      <c r="GB65">
        <v>1732</v>
      </c>
      <c r="GC65">
        <v>0</v>
      </c>
      <c r="GD65">
        <v>0</v>
      </c>
      <c r="GE65">
        <v>48245</v>
      </c>
      <c r="GF65">
        <v>29949</v>
      </c>
      <c r="GG65">
        <v>3190</v>
      </c>
      <c r="GH65">
        <v>1686</v>
      </c>
      <c r="GI65">
        <v>18640</v>
      </c>
      <c r="GJ65">
        <v>20209</v>
      </c>
      <c r="GK65">
        <v>48012</v>
      </c>
      <c r="GL65">
        <v>6371</v>
      </c>
      <c r="GM65">
        <v>0</v>
      </c>
      <c r="GN65">
        <v>1896</v>
      </c>
      <c r="GO65">
        <v>1140519</v>
      </c>
      <c r="GP65">
        <v>0</v>
      </c>
      <c r="GQ65">
        <v>1308</v>
      </c>
      <c r="GR65">
        <v>1506</v>
      </c>
      <c r="GS65">
        <v>0</v>
      </c>
      <c r="GT65">
        <v>85093</v>
      </c>
      <c r="GU65">
        <v>0</v>
      </c>
      <c r="GV65">
        <v>0</v>
      </c>
      <c r="GW65">
        <v>0</v>
      </c>
      <c r="GX65">
        <v>1789</v>
      </c>
      <c r="GY65">
        <v>131552351</v>
      </c>
      <c r="GZ65">
        <v>25322</v>
      </c>
      <c r="HA65">
        <v>0</v>
      </c>
      <c r="HB65">
        <v>873815</v>
      </c>
      <c r="HC65">
        <v>1091</v>
      </c>
      <c r="HD65">
        <v>0</v>
      </c>
      <c r="HE65">
        <v>0</v>
      </c>
      <c r="HF65">
        <v>1580</v>
      </c>
      <c r="HG65">
        <v>7708</v>
      </c>
      <c r="HH65">
        <v>74035</v>
      </c>
      <c r="HI65">
        <v>25723</v>
      </c>
      <c r="HJ65">
        <v>4422</v>
      </c>
      <c r="HK65">
        <v>1092</v>
      </c>
      <c r="HL65">
        <v>0</v>
      </c>
      <c r="HM65">
        <v>0</v>
      </c>
      <c r="HN65">
        <v>24505</v>
      </c>
      <c r="HO65">
        <v>167163</v>
      </c>
      <c r="HP65">
        <v>31161</v>
      </c>
      <c r="HQ65">
        <v>0</v>
      </c>
      <c r="HR65">
        <v>0</v>
      </c>
      <c r="HS65">
        <v>0</v>
      </c>
      <c r="HT65">
        <v>11844</v>
      </c>
      <c r="HU65">
        <v>14098</v>
      </c>
      <c r="HV65">
        <v>39262</v>
      </c>
      <c r="HW65">
        <v>11466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70527663</v>
      </c>
      <c r="D66">
        <v>5577114</v>
      </c>
      <c r="E66">
        <v>0</v>
      </c>
      <c r="F66">
        <v>8881215</v>
      </c>
      <c r="G66">
        <v>4820568</v>
      </c>
      <c r="H66">
        <v>3948</v>
      </c>
      <c r="I66">
        <v>13275220</v>
      </c>
      <c r="J66">
        <v>325232</v>
      </c>
      <c r="K66">
        <v>1600973</v>
      </c>
      <c r="L66">
        <v>2583993</v>
      </c>
      <c r="M66">
        <v>501298</v>
      </c>
      <c r="N66">
        <v>2855</v>
      </c>
      <c r="O66">
        <v>437352</v>
      </c>
      <c r="P66">
        <v>687118</v>
      </c>
      <c r="Q66">
        <v>36547</v>
      </c>
      <c r="R66">
        <v>655</v>
      </c>
      <c r="S66">
        <v>10315</v>
      </c>
      <c r="T66">
        <v>1131377</v>
      </c>
      <c r="U66">
        <v>85106</v>
      </c>
      <c r="V66">
        <v>12539</v>
      </c>
      <c r="W66">
        <v>0</v>
      </c>
      <c r="X66">
        <v>25305</v>
      </c>
      <c r="Y66">
        <v>0</v>
      </c>
      <c r="Z66">
        <v>4105</v>
      </c>
      <c r="AA66">
        <v>0</v>
      </c>
      <c r="AB66">
        <v>5214</v>
      </c>
      <c r="AC66">
        <v>0</v>
      </c>
      <c r="AD66">
        <v>2499</v>
      </c>
      <c r="AE66">
        <v>5577</v>
      </c>
      <c r="AF66">
        <v>185059</v>
      </c>
      <c r="AG66">
        <v>588637</v>
      </c>
      <c r="AH66">
        <v>6723</v>
      </c>
      <c r="AI66">
        <v>11136</v>
      </c>
      <c r="AJ66">
        <v>6270</v>
      </c>
      <c r="AK66">
        <v>76679</v>
      </c>
      <c r="AL66">
        <v>11294</v>
      </c>
      <c r="AM66">
        <v>0</v>
      </c>
      <c r="AN66">
        <v>4918</v>
      </c>
      <c r="AO66">
        <v>242233</v>
      </c>
      <c r="AP66">
        <v>0</v>
      </c>
      <c r="AQ66">
        <v>1025</v>
      </c>
      <c r="AR66">
        <v>0</v>
      </c>
      <c r="AS66">
        <v>229</v>
      </c>
      <c r="AT66">
        <v>0</v>
      </c>
      <c r="AU66">
        <v>700</v>
      </c>
      <c r="AV66">
        <v>0</v>
      </c>
      <c r="AW66">
        <v>428</v>
      </c>
      <c r="AX66">
        <v>377</v>
      </c>
      <c r="AY66">
        <v>300</v>
      </c>
      <c r="AZ66">
        <v>536</v>
      </c>
      <c r="BA66">
        <v>15333</v>
      </c>
      <c r="BB66">
        <v>140754</v>
      </c>
      <c r="BC66">
        <v>13018</v>
      </c>
      <c r="BD66">
        <v>980432</v>
      </c>
      <c r="BE66">
        <v>61245</v>
      </c>
      <c r="BF66">
        <v>1223448</v>
      </c>
      <c r="BG66">
        <v>234866</v>
      </c>
      <c r="BH66">
        <v>54485</v>
      </c>
      <c r="BI66">
        <v>284372</v>
      </c>
      <c r="BJ66">
        <v>0</v>
      </c>
      <c r="BK66">
        <v>0</v>
      </c>
      <c r="BL66">
        <v>2976080</v>
      </c>
      <c r="BM66">
        <v>124856</v>
      </c>
      <c r="BN66">
        <v>14035</v>
      </c>
      <c r="BO66">
        <v>98207</v>
      </c>
      <c r="BP66">
        <v>0</v>
      </c>
      <c r="BQ66">
        <v>175100</v>
      </c>
      <c r="BR66">
        <v>3740</v>
      </c>
      <c r="BS66">
        <v>9376</v>
      </c>
      <c r="BT66">
        <v>30368</v>
      </c>
      <c r="BU66">
        <v>53237</v>
      </c>
      <c r="BV66">
        <v>23363</v>
      </c>
      <c r="BW66">
        <v>102203</v>
      </c>
      <c r="BX66">
        <v>0</v>
      </c>
      <c r="BY66">
        <v>450</v>
      </c>
      <c r="BZ66">
        <v>4021</v>
      </c>
      <c r="CA66">
        <v>58622</v>
      </c>
      <c r="CB66">
        <v>0</v>
      </c>
      <c r="CC66">
        <v>805</v>
      </c>
      <c r="CD66">
        <v>148052</v>
      </c>
      <c r="CE66">
        <v>890</v>
      </c>
      <c r="CF66">
        <v>1058</v>
      </c>
      <c r="CG66">
        <v>300</v>
      </c>
      <c r="CH66">
        <v>898</v>
      </c>
      <c r="CI66">
        <v>476</v>
      </c>
      <c r="CJ66">
        <v>411</v>
      </c>
      <c r="CK66">
        <v>0</v>
      </c>
      <c r="CL66">
        <v>540</v>
      </c>
      <c r="CM66">
        <v>0</v>
      </c>
      <c r="CN66">
        <v>0</v>
      </c>
      <c r="CO66">
        <v>42231</v>
      </c>
      <c r="CP66">
        <v>1359</v>
      </c>
      <c r="CQ66">
        <v>450</v>
      </c>
      <c r="CR66">
        <v>0</v>
      </c>
      <c r="CS66">
        <v>0</v>
      </c>
      <c r="CT66">
        <v>179369</v>
      </c>
      <c r="CU66">
        <v>0</v>
      </c>
      <c r="CV66">
        <v>20385713</v>
      </c>
      <c r="CW66">
        <v>305753</v>
      </c>
      <c r="CX66">
        <v>19892</v>
      </c>
      <c r="CY66">
        <v>3332</v>
      </c>
      <c r="CZ66">
        <v>0</v>
      </c>
      <c r="DA66">
        <v>6796</v>
      </c>
      <c r="DB66">
        <v>0</v>
      </c>
      <c r="DC66">
        <v>13951</v>
      </c>
      <c r="DD66">
        <v>8966</v>
      </c>
      <c r="DE66">
        <v>0</v>
      </c>
      <c r="DF66">
        <v>0</v>
      </c>
      <c r="DG66">
        <v>994</v>
      </c>
      <c r="DH66">
        <v>0</v>
      </c>
      <c r="DI66">
        <v>0</v>
      </c>
      <c r="DJ66">
        <v>0</v>
      </c>
      <c r="DK66">
        <v>7194</v>
      </c>
      <c r="DL66">
        <v>0</v>
      </c>
      <c r="DM66">
        <v>5205</v>
      </c>
      <c r="DN66">
        <v>2050</v>
      </c>
      <c r="DO66">
        <v>0</v>
      </c>
      <c r="DP66">
        <v>0</v>
      </c>
      <c r="DQ66">
        <v>0</v>
      </c>
      <c r="DR66">
        <v>1513</v>
      </c>
      <c r="DS66">
        <v>0</v>
      </c>
      <c r="DT66">
        <v>330</v>
      </c>
      <c r="DU66">
        <v>66155</v>
      </c>
      <c r="DV66">
        <v>0</v>
      </c>
      <c r="DW66">
        <v>205</v>
      </c>
      <c r="DX66">
        <v>0</v>
      </c>
      <c r="DY66">
        <v>0</v>
      </c>
      <c r="DZ66">
        <v>0</v>
      </c>
      <c r="EA66">
        <v>0</v>
      </c>
      <c r="EB66">
        <v>70098</v>
      </c>
      <c r="EC66">
        <v>2100</v>
      </c>
      <c r="ED66">
        <v>0</v>
      </c>
      <c r="EE66">
        <v>0</v>
      </c>
      <c r="EF66">
        <v>0</v>
      </c>
      <c r="EG66">
        <v>8580</v>
      </c>
      <c r="EH66">
        <v>36716</v>
      </c>
      <c r="EI66">
        <v>10933</v>
      </c>
      <c r="EJ66">
        <v>29256</v>
      </c>
      <c r="EK66">
        <v>185127</v>
      </c>
      <c r="EL66">
        <v>8849</v>
      </c>
      <c r="EM66">
        <v>33586</v>
      </c>
      <c r="EN66">
        <v>102178</v>
      </c>
      <c r="EO66">
        <v>0</v>
      </c>
      <c r="EP66">
        <v>0</v>
      </c>
      <c r="EQ66">
        <v>52440</v>
      </c>
      <c r="ER66">
        <v>0</v>
      </c>
      <c r="ES66">
        <v>13340</v>
      </c>
      <c r="ET66">
        <v>37924</v>
      </c>
      <c r="EU66">
        <v>4015</v>
      </c>
      <c r="EV66">
        <v>48690</v>
      </c>
      <c r="EW66">
        <v>8633</v>
      </c>
      <c r="EX66">
        <v>0</v>
      </c>
      <c r="EY66">
        <v>252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278</v>
      </c>
      <c r="FG66">
        <v>700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2546</v>
      </c>
      <c r="FO66">
        <v>0</v>
      </c>
      <c r="FP66">
        <v>0</v>
      </c>
      <c r="FQ66">
        <v>365</v>
      </c>
      <c r="FR66">
        <v>2062</v>
      </c>
      <c r="FS66">
        <v>525</v>
      </c>
      <c r="FT66">
        <v>0</v>
      </c>
      <c r="FU66">
        <v>0</v>
      </c>
      <c r="FV66">
        <v>0</v>
      </c>
      <c r="FW66">
        <v>388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12009</v>
      </c>
      <c r="GF66">
        <v>1376</v>
      </c>
      <c r="GG66">
        <v>0</v>
      </c>
      <c r="GH66">
        <v>0</v>
      </c>
      <c r="GI66">
        <v>0</v>
      </c>
      <c r="GJ66">
        <v>787</v>
      </c>
      <c r="GK66">
        <v>0</v>
      </c>
      <c r="GL66">
        <v>0</v>
      </c>
      <c r="GM66">
        <v>0</v>
      </c>
      <c r="GN66">
        <v>0</v>
      </c>
      <c r="GO66">
        <v>64736</v>
      </c>
      <c r="GP66">
        <v>0</v>
      </c>
      <c r="GQ66">
        <v>1017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702541</v>
      </c>
      <c r="GZ66">
        <v>1224</v>
      </c>
      <c r="HA66">
        <v>0</v>
      </c>
      <c r="HB66">
        <v>43544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324</v>
      </c>
      <c r="HJ66">
        <v>0</v>
      </c>
      <c r="HK66">
        <v>0</v>
      </c>
      <c r="HL66">
        <v>0</v>
      </c>
      <c r="HM66">
        <v>0</v>
      </c>
      <c r="HN66">
        <v>270</v>
      </c>
      <c r="HO66">
        <v>0</v>
      </c>
      <c r="HP66">
        <v>1086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13035081</v>
      </c>
      <c r="D68">
        <v>1370525</v>
      </c>
      <c r="E68">
        <v>0</v>
      </c>
      <c r="F68">
        <v>1167593</v>
      </c>
      <c r="G68">
        <v>2141563</v>
      </c>
      <c r="H68">
        <v>8177</v>
      </c>
      <c r="I68">
        <v>956834</v>
      </c>
      <c r="J68">
        <v>64020</v>
      </c>
      <c r="K68">
        <v>643674</v>
      </c>
      <c r="L68">
        <v>367544</v>
      </c>
      <c r="M68">
        <v>227375</v>
      </c>
      <c r="N68">
        <v>952</v>
      </c>
      <c r="O68">
        <v>414551</v>
      </c>
      <c r="P68">
        <v>181068</v>
      </c>
      <c r="Q68">
        <v>50815</v>
      </c>
      <c r="R68">
        <v>3281</v>
      </c>
      <c r="S68">
        <v>16920</v>
      </c>
      <c r="T68">
        <v>40950</v>
      </c>
      <c r="U68">
        <v>4478</v>
      </c>
      <c r="V68">
        <v>18395</v>
      </c>
      <c r="W68">
        <v>0</v>
      </c>
      <c r="X68">
        <v>5870</v>
      </c>
      <c r="Y68">
        <v>0</v>
      </c>
      <c r="Z68">
        <v>825</v>
      </c>
      <c r="AA68">
        <v>0</v>
      </c>
      <c r="AB68">
        <v>709</v>
      </c>
      <c r="AC68">
        <v>300</v>
      </c>
      <c r="AD68">
        <v>2395</v>
      </c>
      <c r="AE68">
        <v>818</v>
      </c>
      <c r="AF68">
        <v>2064</v>
      </c>
      <c r="AG68">
        <v>17871</v>
      </c>
      <c r="AH68">
        <v>6792</v>
      </c>
      <c r="AI68">
        <v>1835</v>
      </c>
      <c r="AJ68">
        <v>4627</v>
      </c>
      <c r="AK68">
        <v>621</v>
      </c>
      <c r="AL68">
        <v>2717</v>
      </c>
      <c r="AM68">
        <v>0</v>
      </c>
      <c r="AN68">
        <v>202</v>
      </c>
      <c r="AO68">
        <v>32547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230</v>
      </c>
      <c r="BA68">
        <v>3217</v>
      </c>
      <c r="BB68">
        <v>11966</v>
      </c>
      <c r="BC68">
        <v>14049</v>
      </c>
      <c r="BD68">
        <v>194405</v>
      </c>
      <c r="BE68">
        <v>1003</v>
      </c>
      <c r="BF68">
        <v>98055</v>
      </c>
      <c r="BG68">
        <v>17123</v>
      </c>
      <c r="BH68">
        <v>2564</v>
      </c>
      <c r="BI68">
        <v>147875</v>
      </c>
      <c r="BJ68">
        <v>0</v>
      </c>
      <c r="BK68">
        <v>0</v>
      </c>
      <c r="BL68">
        <v>267481</v>
      </c>
      <c r="BM68">
        <v>46076</v>
      </c>
      <c r="BN68">
        <v>260</v>
      </c>
      <c r="BO68">
        <v>20217</v>
      </c>
      <c r="BP68">
        <v>0</v>
      </c>
      <c r="BQ68">
        <v>23293</v>
      </c>
      <c r="BR68">
        <v>0</v>
      </c>
      <c r="BS68">
        <v>3698</v>
      </c>
      <c r="BT68">
        <v>3631</v>
      </c>
      <c r="BU68">
        <v>17819</v>
      </c>
      <c r="BV68">
        <v>3110</v>
      </c>
      <c r="BW68">
        <v>1380</v>
      </c>
      <c r="BX68">
        <v>0</v>
      </c>
      <c r="BY68">
        <v>0</v>
      </c>
      <c r="BZ68">
        <v>839</v>
      </c>
      <c r="CA68">
        <v>769</v>
      </c>
      <c r="CB68">
        <v>1985</v>
      </c>
      <c r="CC68">
        <v>0</v>
      </c>
      <c r="CD68">
        <v>55012</v>
      </c>
      <c r="CE68">
        <v>359</v>
      </c>
      <c r="CF68">
        <v>0</v>
      </c>
      <c r="CG68">
        <v>0</v>
      </c>
      <c r="CH68">
        <v>216</v>
      </c>
      <c r="CI68">
        <v>0</v>
      </c>
      <c r="CJ68">
        <v>0</v>
      </c>
      <c r="CK68">
        <v>262</v>
      </c>
      <c r="CL68">
        <v>378</v>
      </c>
      <c r="CM68">
        <v>0</v>
      </c>
      <c r="CN68">
        <v>0</v>
      </c>
      <c r="CO68">
        <v>12325</v>
      </c>
      <c r="CP68">
        <v>932</v>
      </c>
      <c r="CQ68">
        <v>0</v>
      </c>
      <c r="CR68">
        <v>0</v>
      </c>
      <c r="CS68">
        <v>0</v>
      </c>
      <c r="CT68">
        <v>90997</v>
      </c>
      <c r="CU68">
        <v>0</v>
      </c>
      <c r="CV68">
        <v>3025365</v>
      </c>
      <c r="CW68">
        <v>17746</v>
      </c>
      <c r="CX68">
        <v>1954</v>
      </c>
      <c r="CY68">
        <v>1817</v>
      </c>
      <c r="CZ68">
        <v>0</v>
      </c>
      <c r="DA68">
        <v>2249</v>
      </c>
      <c r="DB68">
        <v>1297</v>
      </c>
      <c r="DC68">
        <v>1265</v>
      </c>
      <c r="DD68">
        <v>4521</v>
      </c>
      <c r="DE68">
        <v>0</v>
      </c>
      <c r="DF68">
        <v>0</v>
      </c>
      <c r="DG68">
        <v>891</v>
      </c>
      <c r="DH68">
        <v>0</v>
      </c>
      <c r="DI68">
        <v>0</v>
      </c>
      <c r="DJ68">
        <v>209</v>
      </c>
      <c r="DK68">
        <v>5827</v>
      </c>
      <c r="DL68">
        <v>0</v>
      </c>
      <c r="DM68">
        <v>828</v>
      </c>
      <c r="DN68">
        <v>458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3039</v>
      </c>
      <c r="EC68">
        <v>823</v>
      </c>
      <c r="ED68">
        <v>0</v>
      </c>
      <c r="EE68">
        <v>0</v>
      </c>
      <c r="EF68">
        <v>0</v>
      </c>
      <c r="EG68">
        <v>0</v>
      </c>
      <c r="EH68">
        <v>7545</v>
      </c>
      <c r="EI68">
        <v>1070</v>
      </c>
      <c r="EJ68">
        <v>2419</v>
      </c>
      <c r="EK68">
        <v>381443</v>
      </c>
      <c r="EL68">
        <v>3332</v>
      </c>
      <c r="EM68">
        <v>272</v>
      </c>
      <c r="EN68">
        <v>2892</v>
      </c>
      <c r="EO68">
        <v>0</v>
      </c>
      <c r="EP68">
        <v>0</v>
      </c>
      <c r="EQ68">
        <v>2040</v>
      </c>
      <c r="ER68">
        <v>0</v>
      </c>
      <c r="ES68">
        <v>870</v>
      </c>
      <c r="ET68">
        <v>0</v>
      </c>
      <c r="EU68">
        <v>0</v>
      </c>
      <c r="EV68">
        <v>1365</v>
      </c>
      <c r="EW68">
        <v>274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8982</v>
      </c>
      <c r="FH68">
        <v>0</v>
      </c>
      <c r="FI68">
        <v>0</v>
      </c>
      <c r="FJ68">
        <v>0</v>
      </c>
      <c r="FK68">
        <v>412</v>
      </c>
      <c r="FL68">
        <v>0</v>
      </c>
      <c r="FM68">
        <v>0</v>
      </c>
      <c r="FN68">
        <v>89999</v>
      </c>
      <c r="FO68">
        <v>0</v>
      </c>
      <c r="FP68">
        <v>278</v>
      </c>
      <c r="FQ68">
        <v>518</v>
      </c>
      <c r="FR68">
        <v>0</v>
      </c>
      <c r="FS68">
        <v>0</v>
      </c>
      <c r="FT68">
        <v>0</v>
      </c>
      <c r="FU68">
        <v>504</v>
      </c>
      <c r="FV68">
        <v>0</v>
      </c>
      <c r="FW68">
        <v>9105</v>
      </c>
      <c r="FX68">
        <v>0</v>
      </c>
      <c r="FY68">
        <v>0</v>
      </c>
      <c r="FZ68">
        <v>0</v>
      </c>
      <c r="GA68">
        <v>0</v>
      </c>
      <c r="GB68">
        <v>5209</v>
      </c>
      <c r="GC68">
        <v>0</v>
      </c>
      <c r="GD68">
        <v>0</v>
      </c>
      <c r="GE68">
        <v>16201</v>
      </c>
      <c r="GF68">
        <v>0</v>
      </c>
      <c r="GG68">
        <v>1049</v>
      </c>
      <c r="GH68">
        <v>0</v>
      </c>
      <c r="GI68">
        <v>0</v>
      </c>
      <c r="GJ68">
        <v>75293</v>
      </c>
      <c r="GK68">
        <v>0</v>
      </c>
      <c r="GL68">
        <v>0</v>
      </c>
      <c r="GM68">
        <v>373</v>
      </c>
      <c r="GN68">
        <v>0</v>
      </c>
      <c r="GO68">
        <v>273617</v>
      </c>
      <c r="GP68">
        <v>0</v>
      </c>
      <c r="GQ68">
        <v>577</v>
      </c>
      <c r="GR68">
        <v>696</v>
      </c>
      <c r="GS68">
        <v>0</v>
      </c>
      <c r="GT68">
        <v>0</v>
      </c>
      <c r="GU68">
        <v>0</v>
      </c>
      <c r="GV68">
        <v>0</v>
      </c>
      <c r="GW68">
        <v>341</v>
      </c>
      <c r="GX68">
        <v>0</v>
      </c>
      <c r="GY68">
        <v>240812</v>
      </c>
      <c r="GZ68">
        <v>2795</v>
      </c>
      <c r="HA68">
        <v>0</v>
      </c>
      <c r="HB68">
        <v>8857</v>
      </c>
      <c r="HC68">
        <v>0</v>
      </c>
      <c r="HD68">
        <v>0</v>
      </c>
      <c r="HE68">
        <v>0</v>
      </c>
      <c r="HF68">
        <v>0</v>
      </c>
      <c r="HG68">
        <v>1320</v>
      </c>
      <c r="HH68">
        <v>6811</v>
      </c>
      <c r="HI68">
        <v>3560</v>
      </c>
      <c r="HJ68">
        <v>0</v>
      </c>
      <c r="HK68">
        <v>0</v>
      </c>
      <c r="HL68">
        <v>0</v>
      </c>
      <c r="HM68">
        <v>0</v>
      </c>
      <c r="HN68">
        <v>461</v>
      </c>
      <c r="HO68">
        <v>2918</v>
      </c>
      <c r="HP68">
        <v>8524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3279</v>
      </c>
      <c r="HW68">
        <v>345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36525448</v>
      </c>
      <c r="D70">
        <v>9068647</v>
      </c>
      <c r="E70">
        <v>0</v>
      </c>
      <c r="F70">
        <v>7982867</v>
      </c>
      <c r="G70">
        <v>9677395</v>
      </c>
      <c r="H70">
        <v>0</v>
      </c>
      <c r="I70">
        <v>22907</v>
      </c>
      <c r="J70">
        <v>209054</v>
      </c>
      <c r="K70">
        <v>123008</v>
      </c>
      <c r="L70">
        <v>2690502</v>
      </c>
      <c r="M70">
        <v>234177</v>
      </c>
      <c r="N70">
        <v>0</v>
      </c>
      <c r="O70">
        <v>70876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152331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3230</v>
      </c>
      <c r="BC70">
        <v>0</v>
      </c>
      <c r="BD70">
        <v>895</v>
      </c>
      <c r="BE70">
        <v>3704</v>
      </c>
      <c r="BF70">
        <v>21421</v>
      </c>
      <c r="BG70">
        <v>25302</v>
      </c>
      <c r="BH70">
        <v>0</v>
      </c>
      <c r="BI70">
        <v>1106401</v>
      </c>
      <c r="BJ70">
        <v>0</v>
      </c>
      <c r="BK70">
        <v>0</v>
      </c>
      <c r="BL70">
        <v>584919</v>
      </c>
      <c r="BM70">
        <v>0</v>
      </c>
      <c r="BN70">
        <v>0</v>
      </c>
      <c r="BO70">
        <v>0</v>
      </c>
      <c r="BP70">
        <v>0</v>
      </c>
      <c r="BQ70">
        <v>54421</v>
      </c>
      <c r="BR70">
        <v>0</v>
      </c>
      <c r="BS70">
        <v>0</v>
      </c>
      <c r="BT70">
        <v>0</v>
      </c>
      <c r="BU70">
        <v>0</v>
      </c>
      <c r="BV70">
        <v>2754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2704</v>
      </c>
      <c r="CU70">
        <v>0</v>
      </c>
      <c r="CV70">
        <v>4478384</v>
      </c>
      <c r="CW70">
        <v>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460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5094191834</v>
      </c>
      <c r="D71">
        <v>328056232</v>
      </c>
      <c r="E71">
        <v>0</v>
      </c>
      <c r="F71">
        <v>634416086</v>
      </c>
      <c r="G71">
        <v>235121945</v>
      </c>
      <c r="H71">
        <v>12983594</v>
      </c>
      <c r="I71">
        <v>712773373</v>
      </c>
      <c r="J71">
        <v>94568938</v>
      </c>
      <c r="K71">
        <v>170034388</v>
      </c>
      <c r="L71">
        <v>426058550</v>
      </c>
      <c r="M71">
        <v>150358596</v>
      </c>
      <c r="N71">
        <v>526217</v>
      </c>
      <c r="O71">
        <v>132881497</v>
      </c>
      <c r="P71">
        <v>43240613</v>
      </c>
      <c r="Q71">
        <v>6973726</v>
      </c>
      <c r="R71">
        <v>1123015</v>
      </c>
      <c r="S71">
        <v>67885292</v>
      </c>
      <c r="T71">
        <v>32875929</v>
      </c>
      <c r="U71">
        <v>51669120</v>
      </c>
      <c r="V71">
        <v>42295173</v>
      </c>
      <c r="W71">
        <v>507342</v>
      </c>
      <c r="X71">
        <v>50634219</v>
      </c>
      <c r="Y71">
        <v>404745</v>
      </c>
      <c r="Z71">
        <v>7897326</v>
      </c>
      <c r="AA71">
        <v>3209573</v>
      </c>
      <c r="AB71">
        <v>370730</v>
      </c>
      <c r="AC71">
        <v>35437</v>
      </c>
      <c r="AD71">
        <v>4032513</v>
      </c>
      <c r="AE71">
        <v>4416988</v>
      </c>
      <c r="AF71">
        <v>1493038</v>
      </c>
      <c r="AG71">
        <v>6485090</v>
      </c>
      <c r="AH71">
        <v>1852602</v>
      </c>
      <c r="AI71">
        <v>2543905</v>
      </c>
      <c r="AJ71">
        <v>1600097</v>
      </c>
      <c r="AK71">
        <v>11009175</v>
      </c>
      <c r="AL71">
        <v>1276329</v>
      </c>
      <c r="AM71">
        <v>44752</v>
      </c>
      <c r="AN71">
        <v>1623187</v>
      </c>
      <c r="AO71">
        <v>70769132</v>
      </c>
      <c r="AP71">
        <v>58713</v>
      </c>
      <c r="AQ71">
        <v>42557</v>
      </c>
      <c r="AR71">
        <v>39380</v>
      </c>
      <c r="AS71">
        <v>368025</v>
      </c>
      <c r="AT71">
        <v>983953</v>
      </c>
      <c r="AU71">
        <v>67220</v>
      </c>
      <c r="AV71">
        <v>5501</v>
      </c>
      <c r="AW71">
        <v>41345</v>
      </c>
      <c r="AX71">
        <v>9452315</v>
      </c>
      <c r="AY71">
        <v>4986</v>
      </c>
      <c r="AZ71">
        <v>12239</v>
      </c>
      <c r="BA71">
        <v>3145299</v>
      </c>
      <c r="BB71">
        <v>15525096</v>
      </c>
      <c r="BC71">
        <v>3263557</v>
      </c>
      <c r="BD71">
        <v>114126787</v>
      </c>
      <c r="BE71">
        <v>6277917</v>
      </c>
      <c r="BF71">
        <v>57174575</v>
      </c>
      <c r="BG71">
        <v>25008818</v>
      </c>
      <c r="BH71">
        <v>330984</v>
      </c>
      <c r="BI71">
        <v>46176144</v>
      </c>
      <c r="BJ71">
        <v>110384</v>
      </c>
      <c r="BK71">
        <v>2637</v>
      </c>
      <c r="BL71">
        <v>160402573</v>
      </c>
      <c r="BM71">
        <v>87864346</v>
      </c>
      <c r="BN71">
        <v>749320</v>
      </c>
      <c r="BO71">
        <v>7942598</v>
      </c>
      <c r="BP71">
        <v>212</v>
      </c>
      <c r="BQ71">
        <v>23921837</v>
      </c>
      <c r="BR71">
        <v>2103213</v>
      </c>
      <c r="BS71">
        <v>1914446</v>
      </c>
      <c r="BT71">
        <v>5939994</v>
      </c>
      <c r="BU71">
        <v>31547541</v>
      </c>
      <c r="BV71">
        <v>3521706</v>
      </c>
      <c r="BW71">
        <v>10347503</v>
      </c>
      <c r="BX71">
        <v>82296</v>
      </c>
      <c r="BY71">
        <v>82589</v>
      </c>
      <c r="BZ71">
        <v>1320865</v>
      </c>
      <c r="CA71">
        <v>1371282</v>
      </c>
      <c r="CB71">
        <v>1039725</v>
      </c>
      <c r="CC71">
        <v>6854685</v>
      </c>
      <c r="CD71">
        <v>9009050</v>
      </c>
      <c r="CE71">
        <v>499495</v>
      </c>
      <c r="CF71">
        <v>216584</v>
      </c>
      <c r="CG71">
        <v>791054</v>
      </c>
      <c r="CH71">
        <v>2143375</v>
      </c>
      <c r="CI71">
        <v>79140</v>
      </c>
      <c r="CJ71">
        <v>94946</v>
      </c>
      <c r="CK71">
        <v>93612</v>
      </c>
      <c r="CL71">
        <v>468612</v>
      </c>
      <c r="CM71">
        <v>46318</v>
      </c>
      <c r="CN71">
        <v>84960</v>
      </c>
      <c r="CO71">
        <v>9871755</v>
      </c>
      <c r="CP71">
        <v>2011947</v>
      </c>
      <c r="CQ71">
        <v>2881</v>
      </c>
      <c r="CR71">
        <v>0</v>
      </c>
      <c r="CS71">
        <v>7600</v>
      </c>
      <c r="CT71">
        <v>32703273</v>
      </c>
      <c r="CU71">
        <v>0</v>
      </c>
      <c r="CV71">
        <v>697143148</v>
      </c>
      <c r="CW71">
        <v>28872539</v>
      </c>
      <c r="CX71">
        <v>872232</v>
      </c>
      <c r="CY71">
        <v>239421</v>
      </c>
      <c r="CZ71">
        <v>262428</v>
      </c>
      <c r="DA71">
        <v>1669880</v>
      </c>
      <c r="DB71">
        <v>407528</v>
      </c>
      <c r="DC71">
        <v>746889</v>
      </c>
      <c r="DD71">
        <v>3655572</v>
      </c>
      <c r="DE71">
        <v>313565</v>
      </c>
      <c r="DF71">
        <v>2168556</v>
      </c>
      <c r="DG71">
        <v>15535652</v>
      </c>
      <c r="DH71">
        <v>624761</v>
      </c>
      <c r="DI71">
        <v>2325578</v>
      </c>
      <c r="DJ71">
        <v>8266534</v>
      </c>
      <c r="DK71">
        <v>232303</v>
      </c>
      <c r="DL71">
        <v>475867</v>
      </c>
      <c r="DM71">
        <v>4273810</v>
      </c>
      <c r="DN71">
        <v>2831955</v>
      </c>
      <c r="DO71">
        <v>3987</v>
      </c>
      <c r="DP71">
        <v>542760</v>
      </c>
      <c r="DQ71">
        <v>14640</v>
      </c>
      <c r="DR71">
        <v>981469</v>
      </c>
      <c r="DS71">
        <v>324080</v>
      </c>
      <c r="DT71">
        <v>600334</v>
      </c>
      <c r="DU71">
        <v>870533</v>
      </c>
      <c r="DV71">
        <v>146946</v>
      </c>
      <c r="DW71">
        <v>314953</v>
      </c>
      <c r="DX71">
        <v>70235</v>
      </c>
      <c r="DY71">
        <v>543102</v>
      </c>
      <c r="DZ71">
        <v>431602</v>
      </c>
      <c r="EA71">
        <v>303795</v>
      </c>
      <c r="EB71">
        <v>2121167</v>
      </c>
      <c r="EC71">
        <v>75795</v>
      </c>
      <c r="ED71">
        <v>3705959</v>
      </c>
      <c r="EE71">
        <v>2679056</v>
      </c>
      <c r="EF71">
        <v>29340</v>
      </c>
      <c r="EG71">
        <v>546964</v>
      </c>
      <c r="EH71">
        <v>1653480</v>
      </c>
      <c r="EI71">
        <v>1979468</v>
      </c>
      <c r="EJ71">
        <v>21493755</v>
      </c>
      <c r="EK71">
        <v>12251906</v>
      </c>
      <c r="EL71">
        <v>2475492</v>
      </c>
      <c r="EM71">
        <v>243019</v>
      </c>
      <c r="EN71">
        <v>1573463</v>
      </c>
      <c r="EO71">
        <v>0</v>
      </c>
      <c r="EP71">
        <v>0</v>
      </c>
      <c r="EQ71">
        <v>620434</v>
      </c>
      <c r="ER71">
        <v>26330</v>
      </c>
      <c r="ES71">
        <v>506248</v>
      </c>
      <c r="ET71">
        <v>275480</v>
      </c>
      <c r="EU71">
        <v>206025</v>
      </c>
      <c r="EV71">
        <v>5864504</v>
      </c>
      <c r="EW71">
        <v>397969</v>
      </c>
      <c r="EX71">
        <v>0</v>
      </c>
      <c r="EY71">
        <v>21008</v>
      </c>
      <c r="EZ71">
        <v>427911</v>
      </c>
      <c r="FA71">
        <v>7091</v>
      </c>
      <c r="FB71">
        <v>249</v>
      </c>
      <c r="FC71">
        <v>168555</v>
      </c>
      <c r="FD71">
        <v>349450</v>
      </c>
      <c r="FE71">
        <v>70364</v>
      </c>
      <c r="FF71">
        <v>244827</v>
      </c>
      <c r="FG71">
        <v>1098350</v>
      </c>
      <c r="FH71">
        <v>220792</v>
      </c>
      <c r="FI71">
        <v>351187</v>
      </c>
      <c r="FJ71">
        <v>51470</v>
      </c>
      <c r="FK71">
        <v>386284</v>
      </c>
      <c r="FL71">
        <v>121651</v>
      </c>
      <c r="FM71">
        <v>30327</v>
      </c>
      <c r="FN71">
        <v>1315221</v>
      </c>
      <c r="FO71">
        <v>293553</v>
      </c>
      <c r="FP71">
        <v>102403</v>
      </c>
      <c r="FQ71">
        <v>273729</v>
      </c>
      <c r="FR71">
        <v>29069</v>
      </c>
      <c r="FS71">
        <v>4205</v>
      </c>
      <c r="FT71">
        <v>869</v>
      </c>
      <c r="FU71">
        <v>22828</v>
      </c>
      <c r="FV71">
        <v>36680</v>
      </c>
      <c r="FW71">
        <v>2317137</v>
      </c>
      <c r="FX71">
        <v>382258</v>
      </c>
      <c r="FY71">
        <v>40904</v>
      </c>
      <c r="FZ71">
        <v>72921</v>
      </c>
      <c r="GA71">
        <v>5430</v>
      </c>
      <c r="GB71">
        <v>147153</v>
      </c>
      <c r="GC71">
        <v>238718</v>
      </c>
      <c r="GD71">
        <v>272066</v>
      </c>
      <c r="GE71">
        <v>44174307</v>
      </c>
      <c r="GF71">
        <v>10182403</v>
      </c>
      <c r="GG71">
        <v>14698981</v>
      </c>
      <c r="GH71">
        <v>1570864</v>
      </c>
      <c r="GI71">
        <v>2556620</v>
      </c>
      <c r="GJ71">
        <v>227809</v>
      </c>
      <c r="GK71">
        <v>8631387</v>
      </c>
      <c r="GL71">
        <v>35084</v>
      </c>
      <c r="GM71">
        <v>994476</v>
      </c>
      <c r="GN71">
        <v>1425124</v>
      </c>
      <c r="GO71">
        <v>15404539</v>
      </c>
      <c r="GP71">
        <v>535389</v>
      </c>
      <c r="GQ71">
        <v>1074228</v>
      </c>
      <c r="GR71">
        <v>2694276</v>
      </c>
      <c r="GS71">
        <v>2525933</v>
      </c>
      <c r="GT71">
        <v>856719</v>
      </c>
      <c r="GU71">
        <v>599</v>
      </c>
      <c r="GV71">
        <v>65925</v>
      </c>
      <c r="GW71">
        <v>3298</v>
      </c>
      <c r="GX71">
        <v>276156</v>
      </c>
      <c r="GY71">
        <v>44090658</v>
      </c>
      <c r="GZ71">
        <v>3379340</v>
      </c>
      <c r="HA71">
        <v>115131</v>
      </c>
      <c r="HB71">
        <v>79354704</v>
      </c>
      <c r="HC71">
        <v>138971</v>
      </c>
      <c r="HD71">
        <v>0</v>
      </c>
      <c r="HE71">
        <v>433015</v>
      </c>
      <c r="HF71">
        <v>799042</v>
      </c>
      <c r="HG71">
        <v>21393</v>
      </c>
      <c r="HH71">
        <v>6616314</v>
      </c>
      <c r="HI71">
        <v>716596</v>
      </c>
      <c r="HJ71">
        <v>392559</v>
      </c>
      <c r="HK71">
        <v>553056</v>
      </c>
      <c r="HL71">
        <v>0</v>
      </c>
      <c r="HM71">
        <v>54607</v>
      </c>
      <c r="HN71">
        <v>128387</v>
      </c>
      <c r="HO71">
        <v>91186</v>
      </c>
      <c r="HP71">
        <v>682828</v>
      </c>
      <c r="HQ71">
        <v>925</v>
      </c>
      <c r="HR71">
        <v>0</v>
      </c>
      <c r="HS71">
        <v>1136391</v>
      </c>
      <c r="HT71">
        <v>1005686</v>
      </c>
      <c r="HU71">
        <v>640942</v>
      </c>
      <c r="HV71">
        <v>43523</v>
      </c>
      <c r="HW71">
        <v>567066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6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Z82"/>
  <sheetViews>
    <sheetView zoomScale="70" zoomScaleNormal="70" workbookViewId="0">
      <selection activeCell="C7" sqref="C7"/>
    </sheetView>
  </sheetViews>
  <sheetFormatPr defaultColWidth="8.75" defaultRowHeight="14.25"/>
  <cols>
    <col min="1" max="1" width="8.5" customWidth="1"/>
    <col min="2" max="2" width="10.62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s="6" t="s">
        <v>596</v>
      </c>
      <c r="C3" t="s">
        <v>1</v>
      </c>
    </row>
    <row r="4" spans="1:233">
      <c r="A4" t="s">
        <v>2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78286457048</v>
      </c>
      <c r="D7">
        <v>5975215940</v>
      </c>
      <c r="E7">
        <v>0</v>
      </c>
      <c r="F7">
        <v>14889705986</v>
      </c>
      <c r="G7">
        <v>4557789612</v>
      </c>
      <c r="H7">
        <v>40052643</v>
      </c>
      <c r="I7">
        <v>3974065124</v>
      </c>
      <c r="J7">
        <v>1688085573</v>
      </c>
      <c r="K7">
        <v>3300429177</v>
      </c>
      <c r="L7">
        <v>2540554370</v>
      </c>
      <c r="M7">
        <v>1431251533</v>
      </c>
      <c r="N7">
        <v>9520432</v>
      </c>
      <c r="O7">
        <v>1247977229</v>
      </c>
      <c r="P7">
        <v>1502173792</v>
      </c>
      <c r="Q7">
        <v>40167970</v>
      </c>
      <c r="R7">
        <v>13029609</v>
      </c>
      <c r="S7">
        <v>98766107</v>
      </c>
      <c r="T7">
        <v>993222115</v>
      </c>
      <c r="U7">
        <v>260581344</v>
      </c>
      <c r="V7">
        <v>98361379</v>
      </c>
      <c r="W7">
        <v>2262460</v>
      </c>
      <c r="X7">
        <v>195337662</v>
      </c>
      <c r="Y7">
        <v>686392</v>
      </c>
      <c r="Z7">
        <v>48114481</v>
      </c>
      <c r="AA7">
        <v>7785180</v>
      </c>
      <c r="AB7">
        <v>3697098</v>
      </c>
      <c r="AC7">
        <v>1184116</v>
      </c>
      <c r="AD7">
        <v>98467802</v>
      </c>
      <c r="AE7">
        <v>31965235</v>
      </c>
      <c r="AF7">
        <v>76155808</v>
      </c>
      <c r="AG7">
        <v>418935380</v>
      </c>
      <c r="AH7">
        <v>159979372</v>
      </c>
      <c r="AI7">
        <v>133457260</v>
      </c>
      <c r="AJ7">
        <v>261197252</v>
      </c>
      <c r="AK7">
        <v>216060150</v>
      </c>
      <c r="AL7">
        <v>61295502</v>
      </c>
      <c r="AM7">
        <v>1870049</v>
      </c>
      <c r="AN7">
        <v>71664073</v>
      </c>
      <c r="AO7">
        <v>809606383</v>
      </c>
      <c r="AP7">
        <v>9012239</v>
      </c>
      <c r="AQ7">
        <v>9109361</v>
      </c>
      <c r="AR7">
        <v>2173472</v>
      </c>
      <c r="AS7">
        <v>13563190</v>
      </c>
      <c r="AT7">
        <v>30755175</v>
      </c>
      <c r="AU7">
        <v>2415278</v>
      </c>
      <c r="AV7">
        <v>662498</v>
      </c>
      <c r="AW7">
        <v>9183290</v>
      </c>
      <c r="AX7">
        <v>21399311</v>
      </c>
      <c r="AY7">
        <v>248312</v>
      </c>
      <c r="AZ7">
        <v>9623442</v>
      </c>
      <c r="BA7">
        <v>105186657</v>
      </c>
      <c r="BB7">
        <v>154153234</v>
      </c>
      <c r="BC7">
        <v>50767168</v>
      </c>
      <c r="BD7">
        <v>1539240182</v>
      </c>
      <c r="BE7">
        <v>91963450</v>
      </c>
      <c r="BF7">
        <v>1394943410</v>
      </c>
      <c r="BG7">
        <v>661072776</v>
      </c>
      <c r="BH7">
        <v>65734860</v>
      </c>
      <c r="BI7">
        <v>702385811</v>
      </c>
      <c r="BJ7">
        <v>237975</v>
      </c>
      <c r="BK7">
        <v>46306</v>
      </c>
      <c r="BL7">
        <v>2124563771</v>
      </c>
      <c r="BM7">
        <v>569915673</v>
      </c>
      <c r="BN7">
        <v>47964385</v>
      </c>
      <c r="BO7">
        <v>329602808</v>
      </c>
      <c r="BP7">
        <v>9697284</v>
      </c>
      <c r="BQ7">
        <v>548734574</v>
      </c>
      <c r="BR7">
        <v>46500334</v>
      </c>
      <c r="BS7">
        <v>44434029</v>
      </c>
      <c r="BT7">
        <v>225054672</v>
      </c>
      <c r="BU7">
        <v>673721541</v>
      </c>
      <c r="BV7">
        <v>130104182</v>
      </c>
      <c r="BW7">
        <v>169103742</v>
      </c>
      <c r="BX7">
        <v>1596027</v>
      </c>
      <c r="BY7">
        <v>431436</v>
      </c>
      <c r="BZ7">
        <v>27020908</v>
      </c>
      <c r="CA7">
        <v>44637543</v>
      </c>
      <c r="CB7">
        <v>10709152</v>
      </c>
      <c r="CC7">
        <v>20640815</v>
      </c>
      <c r="CD7">
        <v>354664401</v>
      </c>
      <c r="CE7">
        <v>14635838</v>
      </c>
      <c r="CF7">
        <v>7573217</v>
      </c>
      <c r="CG7">
        <v>6251959</v>
      </c>
      <c r="CH7">
        <v>50930509</v>
      </c>
      <c r="CI7">
        <v>2485571</v>
      </c>
      <c r="CJ7">
        <v>258380</v>
      </c>
      <c r="CK7">
        <v>4600491</v>
      </c>
      <c r="CL7">
        <v>14183367</v>
      </c>
      <c r="CM7">
        <v>518567</v>
      </c>
      <c r="CN7">
        <v>733020</v>
      </c>
      <c r="CO7">
        <v>158021883</v>
      </c>
      <c r="CP7">
        <v>22346324</v>
      </c>
      <c r="CQ7">
        <v>2489057</v>
      </c>
      <c r="CR7">
        <v>35697</v>
      </c>
      <c r="CS7">
        <v>600</v>
      </c>
      <c r="CT7">
        <v>1075663145</v>
      </c>
      <c r="CU7">
        <v>0</v>
      </c>
      <c r="CV7">
        <v>15113485105</v>
      </c>
      <c r="CW7">
        <v>1263621364</v>
      </c>
      <c r="CX7">
        <v>26120026</v>
      </c>
      <c r="CY7">
        <v>9805016</v>
      </c>
      <c r="CZ7">
        <v>1148502</v>
      </c>
      <c r="DA7">
        <v>14563910</v>
      </c>
      <c r="DB7">
        <v>9510596</v>
      </c>
      <c r="DC7">
        <v>34677690</v>
      </c>
      <c r="DD7">
        <v>614538486</v>
      </c>
      <c r="DE7">
        <v>1128133</v>
      </c>
      <c r="DF7">
        <v>59215271</v>
      </c>
      <c r="DG7">
        <v>28837627</v>
      </c>
      <c r="DH7">
        <v>500598</v>
      </c>
      <c r="DI7">
        <v>10251648</v>
      </c>
      <c r="DJ7">
        <v>22746030</v>
      </c>
      <c r="DK7">
        <v>4719707</v>
      </c>
      <c r="DL7">
        <v>5817736</v>
      </c>
      <c r="DM7">
        <v>29680879</v>
      </c>
      <c r="DN7">
        <v>35412653</v>
      </c>
      <c r="DO7">
        <v>250117</v>
      </c>
      <c r="DP7">
        <v>3610974</v>
      </c>
      <c r="DQ7">
        <v>2337178</v>
      </c>
      <c r="DR7">
        <v>17511151</v>
      </c>
      <c r="DS7">
        <v>959133</v>
      </c>
      <c r="DT7">
        <v>1458200</v>
      </c>
      <c r="DU7">
        <v>1643207</v>
      </c>
      <c r="DV7">
        <v>896496</v>
      </c>
      <c r="DW7">
        <v>614054</v>
      </c>
      <c r="DX7">
        <v>69789</v>
      </c>
      <c r="DY7">
        <v>868431</v>
      </c>
      <c r="DZ7">
        <v>529481</v>
      </c>
      <c r="EA7">
        <v>293107</v>
      </c>
      <c r="EB7">
        <v>112717854</v>
      </c>
      <c r="EC7">
        <v>8184858</v>
      </c>
      <c r="ED7">
        <v>4750845</v>
      </c>
      <c r="EE7">
        <v>4722997</v>
      </c>
      <c r="EF7">
        <v>254013</v>
      </c>
      <c r="EG7">
        <v>44160961</v>
      </c>
      <c r="EH7">
        <v>84996894</v>
      </c>
      <c r="EI7">
        <v>14870371</v>
      </c>
      <c r="EJ7">
        <v>196665653</v>
      </c>
      <c r="EK7">
        <v>380468000</v>
      </c>
      <c r="EL7">
        <v>9619799</v>
      </c>
      <c r="EM7">
        <v>7073411</v>
      </c>
      <c r="EN7">
        <v>82631329</v>
      </c>
      <c r="EO7">
        <v>2185</v>
      </c>
      <c r="EP7">
        <v>0</v>
      </c>
      <c r="EQ7">
        <v>27414654</v>
      </c>
      <c r="ER7">
        <v>181518</v>
      </c>
      <c r="ES7">
        <v>16291831</v>
      </c>
      <c r="ET7">
        <v>9468793</v>
      </c>
      <c r="EU7">
        <v>1604521</v>
      </c>
      <c r="EV7">
        <v>93895978</v>
      </c>
      <c r="EW7">
        <v>6208668</v>
      </c>
      <c r="EX7">
        <v>11109</v>
      </c>
      <c r="EY7">
        <v>2436602</v>
      </c>
      <c r="EZ7">
        <v>5788250</v>
      </c>
      <c r="FA7">
        <v>415227</v>
      </c>
      <c r="FB7">
        <v>163723</v>
      </c>
      <c r="FC7">
        <v>776209</v>
      </c>
      <c r="FD7">
        <v>331854</v>
      </c>
      <c r="FE7">
        <v>90928830</v>
      </c>
      <c r="FF7">
        <v>7454741</v>
      </c>
      <c r="FG7">
        <v>14710358</v>
      </c>
      <c r="FH7">
        <v>3312599</v>
      </c>
      <c r="FI7">
        <v>968053</v>
      </c>
      <c r="FJ7">
        <v>1826741</v>
      </c>
      <c r="FK7">
        <v>2015039</v>
      </c>
      <c r="FL7">
        <v>604458</v>
      </c>
      <c r="FM7">
        <v>2650324</v>
      </c>
      <c r="FN7">
        <v>36013441</v>
      </c>
      <c r="FO7">
        <v>591543</v>
      </c>
      <c r="FP7">
        <v>1310060</v>
      </c>
      <c r="FQ7">
        <v>2615583</v>
      </c>
      <c r="FR7">
        <v>429588</v>
      </c>
      <c r="FS7">
        <v>242057</v>
      </c>
      <c r="FT7">
        <v>73575</v>
      </c>
      <c r="FU7">
        <v>2235106</v>
      </c>
      <c r="FV7">
        <v>406017</v>
      </c>
      <c r="FW7">
        <v>4128277</v>
      </c>
      <c r="FX7">
        <v>553467</v>
      </c>
      <c r="FY7">
        <v>3463090</v>
      </c>
      <c r="FZ7">
        <v>154005</v>
      </c>
      <c r="GA7">
        <v>7438</v>
      </c>
      <c r="GB7">
        <v>12725550</v>
      </c>
      <c r="GC7">
        <v>5845214</v>
      </c>
      <c r="GD7">
        <v>421073</v>
      </c>
      <c r="GE7">
        <v>85594883</v>
      </c>
      <c r="GF7">
        <v>31485681</v>
      </c>
      <c r="GG7">
        <v>34933331</v>
      </c>
      <c r="GH7">
        <v>1779250</v>
      </c>
      <c r="GI7">
        <v>11305885</v>
      </c>
      <c r="GJ7">
        <v>1605335</v>
      </c>
      <c r="GK7">
        <v>13817777</v>
      </c>
      <c r="GL7">
        <v>1698505</v>
      </c>
      <c r="GM7">
        <v>2079055</v>
      </c>
      <c r="GN7">
        <v>2438822</v>
      </c>
      <c r="GO7">
        <v>281967640</v>
      </c>
      <c r="GP7">
        <v>997440</v>
      </c>
      <c r="GQ7">
        <v>2442906</v>
      </c>
      <c r="GR7">
        <v>5707837</v>
      </c>
      <c r="GS7">
        <v>2513571</v>
      </c>
      <c r="GT7">
        <v>1264812</v>
      </c>
      <c r="GU7">
        <v>0</v>
      </c>
      <c r="GV7">
        <v>267449</v>
      </c>
      <c r="GW7">
        <v>322703</v>
      </c>
      <c r="GX7">
        <v>393280</v>
      </c>
      <c r="GY7">
        <v>1795601345</v>
      </c>
      <c r="GZ7">
        <v>19358892</v>
      </c>
      <c r="HA7">
        <v>83351</v>
      </c>
      <c r="HB7">
        <v>276146113</v>
      </c>
      <c r="HC7">
        <v>399933</v>
      </c>
      <c r="HD7">
        <v>36162</v>
      </c>
      <c r="HE7">
        <v>876117</v>
      </c>
      <c r="HF7">
        <v>1469055</v>
      </c>
      <c r="HG7">
        <v>3575542</v>
      </c>
      <c r="HH7">
        <v>8143077</v>
      </c>
      <c r="HI7">
        <v>1768614</v>
      </c>
      <c r="HJ7">
        <v>707828</v>
      </c>
      <c r="HK7">
        <v>1334040</v>
      </c>
      <c r="HL7">
        <v>0</v>
      </c>
      <c r="HM7">
        <v>35727</v>
      </c>
      <c r="HN7">
        <v>3675428</v>
      </c>
      <c r="HO7">
        <v>2142446</v>
      </c>
      <c r="HP7">
        <v>24669686</v>
      </c>
      <c r="HQ7">
        <v>230111</v>
      </c>
      <c r="HR7">
        <v>0</v>
      </c>
      <c r="HS7">
        <v>2119615</v>
      </c>
      <c r="HT7">
        <v>148639432</v>
      </c>
      <c r="HU7">
        <v>3045840</v>
      </c>
      <c r="HV7">
        <v>3552932</v>
      </c>
      <c r="HW7">
        <v>3239082</v>
      </c>
      <c r="HX7">
        <v>0</v>
      </c>
      <c r="HY7">
        <v>0</v>
      </c>
    </row>
    <row r="8" spans="1:233">
      <c r="A8">
        <v>1</v>
      </c>
      <c r="B8" t="s">
        <v>236</v>
      </c>
      <c r="C8">
        <v>985351</v>
      </c>
      <c r="D8">
        <v>0</v>
      </c>
      <c r="E8">
        <v>0</v>
      </c>
      <c r="F8">
        <v>27397</v>
      </c>
      <c r="G8">
        <v>44836</v>
      </c>
      <c r="H8">
        <v>30763</v>
      </c>
      <c r="I8">
        <v>362089</v>
      </c>
      <c r="J8">
        <v>1680</v>
      </c>
      <c r="K8">
        <v>5529</v>
      </c>
      <c r="L8">
        <v>369388</v>
      </c>
      <c r="M8">
        <v>16317</v>
      </c>
      <c r="N8">
        <v>0</v>
      </c>
      <c r="O8">
        <v>0</v>
      </c>
      <c r="P8">
        <v>25537</v>
      </c>
      <c r="Q8">
        <v>235</v>
      </c>
      <c r="R8">
        <v>0</v>
      </c>
      <c r="S8">
        <v>0</v>
      </c>
      <c r="T8">
        <v>333</v>
      </c>
      <c r="U8">
        <v>0</v>
      </c>
      <c r="V8">
        <v>0</v>
      </c>
      <c r="W8">
        <v>0</v>
      </c>
      <c r="X8">
        <v>0</v>
      </c>
      <c r="Y8">
        <v>0</v>
      </c>
      <c r="Z8">
        <v>244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279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2216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780</v>
      </c>
      <c r="CU8">
        <v>0</v>
      </c>
      <c r="CV8">
        <v>93684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1199</v>
      </c>
      <c r="FG8">
        <v>0</v>
      </c>
      <c r="FH8">
        <v>0</v>
      </c>
      <c r="FI8">
        <v>0</v>
      </c>
      <c r="FJ8">
        <v>2845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56476798</v>
      </c>
      <c r="D9">
        <v>1728749</v>
      </c>
      <c r="E9">
        <v>0</v>
      </c>
      <c r="F9">
        <v>11217184</v>
      </c>
      <c r="G9">
        <v>13215523</v>
      </c>
      <c r="H9">
        <v>2326</v>
      </c>
      <c r="I9">
        <v>14188880</v>
      </c>
      <c r="J9">
        <v>4316613</v>
      </c>
      <c r="K9">
        <v>1116711</v>
      </c>
      <c r="L9">
        <v>1010785</v>
      </c>
      <c r="M9">
        <v>196989</v>
      </c>
      <c r="N9">
        <v>0</v>
      </c>
      <c r="O9">
        <v>365191</v>
      </c>
      <c r="P9">
        <v>583218</v>
      </c>
      <c r="Q9">
        <v>6026</v>
      </c>
      <c r="R9">
        <v>48718</v>
      </c>
      <c r="S9">
        <v>4915</v>
      </c>
      <c r="T9">
        <v>168304</v>
      </c>
      <c r="U9">
        <v>82898</v>
      </c>
      <c r="V9">
        <v>91157</v>
      </c>
      <c r="W9">
        <v>0</v>
      </c>
      <c r="X9">
        <v>108834</v>
      </c>
      <c r="Y9">
        <v>0</v>
      </c>
      <c r="Z9">
        <v>77405</v>
      </c>
      <c r="AA9">
        <v>0</v>
      </c>
      <c r="AB9">
        <v>66678</v>
      </c>
      <c r="AC9">
        <v>12187</v>
      </c>
      <c r="AD9">
        <v>154001</v>
      </c>
      <c r="AE9">
        <v>9283</v>
      </c>
      <c r="AF9">
        <v>348</v>
      </c>
      <c r="AG9">
        <v>2202</v>
      </c>
      <c r="AH9">
        <v>1038</v>
      </c>
      <c r="AI9">
        <v>1031</v>
      </c>
      <c r="AJ9">
        <v>49107</v>
      </c>
      <c r="AK9">
        <v>9326</v>
      </c>
      <c r="AL9">
        <v>9666</v>
      </c>
      <c r="AM9">
        <v>13450</v>
      </c>
      <c r="AN9">
        <v>14375</v>
      </c>
      <c r="AO9">
        <v>20634</v>
      </c>
      <c r="AP9">
        <v>0</v>
      </c>
      <c r="AQ9">
        <v>0</v>
      </c>
      <c r="AR9">
        <v>0</v>
      </c>
      <c r="AS9">
        <v>242</v>
      </c>
      <c r="AT9">
        <v>0</v>
      </c>
      <c r="AU9">
        <v>970</v>
      </c>
      <c r="AV9">
        <v>0</v>
      </c>
      <c r="AW9">
        <v>0</v>
      </c>
      <c r="AX9">
        <v>0</v>
      </c>
      <c r="AY9">
        <v>0</v>
      </c>
      <c r="AZ9">
        <v>0</v>
      </c>
      <c r="BA9">
        <v>1384</v>
      </c>
      <c r="BB9">
        <v>15345</v>
      </c>
      <c r="BC9">
        <v>1132321</v>
      </c>
      <c r="BD9">
        <v>98054</v>
      </c>
      <c r="BE9">
        <v>0</v>
      </c>
      <c r="BF9">
        <v>699007</v>
      </c>
      <c r="BG9">
        <v>8455</v>
      </c>
      <c r="BH9">
        <v>0</v>
      </c>
      <c r="BI9">
        <v>344767</v>
      </c>
      <c r="BJ9">
        <v>0</v>
      </c>
      <c r="BK9">
        <v>0</v>
      </c>
      <c r="BL9">
        <v>218041</v>
      </c>
      <c r="BM9">
        <v>2832</v>
      </c>
      <c r="BN9">
        <v>6840</v>
      </c>
      <c r="BO9">
        <v>85899</v>
      </c>
      <c r="BP9">
        <v>0</v>
      </c>
      <c r="BQ9">
        <v>414952</v>
      </c>
      <c r="BR9">
        <v>0</v>
      </c>
      <c r="BS9">
        <v>0</v>
      </c>
      <c r="BT9">
        <v>5349</v>
      </c>
      <c r="BU9">
        <v>55667</v>
      </c>
      <c r="BV9">
        <v>0</v>
      </c>
      <c r="BW9">
        <v>0</v>
      </c>
      <c r="BX9">
        <v>0</v>
      </c>
      <c r="BY9">
        <v>1102</v>
      </c>
      <c r="BZ9">
        <v>3399</v>
      </c>
      <c r="CA9">
        <v>0</v>
      </c>
      <c r="CB9">
        <v>2287</v>
      </c>
      <c r="CC9">
        <v>0</v>
      </c>
      <c r="CD9">
        <v>35709</v>
      </c>
      <c r="CE9">
        <v>0</v>
      </c>
      <c r="CF9">
        <v>0</v>
      </c>
      <c r="CG9">
        <v>0</v>
      </c>
      <c r="CH9">
        <v>577</v>
      </c>
      <c r="CI9">
        <v>0</v>
      </c>
      <c r="CJ9">
        <v>0</v>
      </c>
      <c r="CK9">
        <v>0</v>
      </c>
      <c r="CL9">
        <v>6814</v>
      </c>
      <c r="CM9">
        <v>0</v>
      </c>
      <c r="CN9">
        <v>0</v>
      </c>
      <c r="CO9">
        <v>12506</v>
      </c>
      <c r="CP9">
        <v>0</v>
      </c>
      <c r="CQ9">
        <v>0</v>
      </c>
      <c r="CR9">
        <v>0</v>
      </c>
      <c r="CS9">
        <v>0</v>
      </c>
      <c r="CT9">
        <v>221370</v>
      </c>
      <c r="CU9">
        <v>0</v>
      </c>
      <c r="CV9">
        <v>2469836</v>
      </c>
      <c r="CW9">
        <v>10039</v>
      </c>
      <c r="CX9">
        <v>4420</v>
      </c>
      <c r="CY9">
        <v>2040</v>
      </c>
      <c r="CZ9">
        <v>555</v>
      </c>
      <c r="DA9">
        <v>0</v>
      </c>
      <c r="DB9">
        <v>0</v>
      </c>
      <c r="DC9">
        <v>288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249</v>
      </c>
      <c r="DK9">
        <v>39522</v>
      </c>
      <c r="DL9">
        <v>0</v>
      </c>
      <c r="DM9">
        <v>8150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134766</v>
      </c>
      <c r="EC9">
        <v>0</v>
      </c>
      <c r="ED9">
        <v>2780</v>
      </c>
      <c r="EE9">
        <v>7423</v>
      </c>
      <c r="EF9">
        <v>0</v>
      </c>
      <c r="EG9">
        <v>511</v>
      </c>
      <c r="EH9">
        <v>68899</v>
      </c>
      <c r="EI9">
        <v>4108</v>
      </c>
      <c r="EJ9">
        <v>115964</v>
      </c>
      <c r="EK9">
        <v>589196</v>
      </c>
      <c r="EL9">
        <v>819</v>
      </c>
      <c r="EM9">
        <v>8434</v>
      </c>
      <c r="EN9">
        <v>100726</v>
      </c>
      <c r="EO9">
        <v>0</v>
      </c>
      <c r="EP9">
        <v>0</v>
      </c>
      <c r="EQ9">
        <v>9515</v>
      </c>
      <c r="ER9">
        <v>0</v>
      </c>
      <c r="ES9">
        <v>0</v>
      </c>
      <c r="ET9">
        <v>0</v>
      </c>
      <c r="EU9">
        <v>702</v>
      </c>
      <c r="EV9">
        <v>160532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17063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736</v>
      </c>
      <c r="GC9">
        <v>0</v>
      </c>
      <c r="GD9">
        <v>0</v>
      </c>
      <c r="GE9">
        <v>1037</v>
      </c>
      <c r="GF9">
        <v>0</v>
      </c>
      <c r="GG9">
        <v>247</v>
      </c>
      <c r="GH9">
        <v>0</v>
      </c>
      <c r="GI9">
        <v>0</v>
      </c>
      <c r="GJ9">
        <v>0</v>
      </c>
      <c r="GK9">
        <v>1516</v>
      </c>
      <c r="GL9">
        <v>0</v>
      </c>
      <c r="GM9">
        <v>0</v>
      </c>
      <c r="GN9">
        <v>0</v>
      </c>
      <c r="GO9">
        <v>56150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227121</v>
      </c>
      <c r="GZ9">
        <v>35342</v>
      </c>
      <c r="HA9">
        <v>0</v>
      </c>
      <c r="HB9">
        <v>92141</v>
      </c>
      <c r="HC9">
        <v>0</v>
      </c>
      <c r="HD9">
        <v>0</v>
      </c>
      <c r="HE9">
        <v>0</v>
      </c>
      <c r="HF9">
        <v>802</v>
      </c>
      <c r="HG9">
        <v>0</v>
      </c>
      <c r="HH9">
        <v>9487</v>
      </c>
      <c r="HI9">
        <v>0</v>
      </c>
      <c r="HJ9">
        <v>0</v>
      </c>
      <c r="HK9">
        <v>0</v>
      </c>
      <c r="HL9">
        <v>0</v>
      </c>
      <c r="HM9">
        <v>0</v>
      </c>
      <c r="HN9">
        <v>6461</v>
      </c>
      <c r="HO9">
        <v>4948</v>
      </c>
      <c r="HP9">
        <v>10901</v>
      </c>
      <c r="HQ9">
        <v>0</v>
      </c>
      <c r="HR9">
        <v>0</v>
      </c>
      <c r="HS9">
        <v>0</v>
      </c>
      <c r="HT9">
        <v>0</v>
      </c>
      <c r="HU9">
        <v>0</v>
      </c>
      <c r="HV9">
        <v>5731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3875906</v>
      </c>
      <c r="D10">
        <v>408436</v>
      </c>
      <c r="E10">
        <v>0</v>
      </c>
      <c r="F10">
        <v>181683</v>
      </c>
      <c r="G10">
        <v>29740</v>
      </c>
      <c r="H10">
        <v>5302</v>
      </c>
      <c r="I10">
        <v>1194826</v>
      </c>
      <c r="J10">
        <v>2557</v>
      </c>
      <c r="K10">
        <v>0</v>
      </c>
      <c r="L10">
        <v>51556</v>
      </c>
      <c r="M10">
        <v>204</v>
      </c>
      <c r="N10">
        <v>0</v>
      </c>
      <c r="O10">
        <v>48510</v>
      </c>
      <c r="P10">
        <v>17088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1121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303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466</v>
      </c>
      <c r="BC10">
        <v>0</v>
      </c>
      <c r="BD10">
        <v>163793</v>
      </c>
      <c r="BE10">
        <v>34110</v>
      </c>
      <c r="BF10">
        <v>100800</v>
      </c>
      <c r="BG10">
        <v>22219</v>
      </c>
      <c r="BH10">
        <v>0</v>
      </c>
      <c r="BI10">
        <v>107745</v>
      </c>
      <c r="BJ10">
        <v>0</v>
      </c>
      <c r="BK10">
        <v>0</v>
      </c>
      <c r="BL10">
        <v>25610</v>
      </c>
      <c r="BM10">
        <v>261</v>
      </c>
      <c r="BN10">
        <v>0</v>
      </c>
      <c r="BO10">
        <v>0</v>
      </c>
      <c r="BP10">
        <v>0</v>
      </c>
      <c r="BQ10">
        <v>289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219</v>
      </c>
      <c r="CP10">
        <v>0</v>
      </c>
      <c r="CQ10">
        <v>0</v>
      </c>
      <c r="CR10">
        <v>0</v>
      </c>
      <c r="CS10">
        <v>0</v>
      </c>
      <c r="CT10">
        <v>235</v>
      </c>
      <c r="CU10">
        <v>0</v>
      </c>
      <c r="CV10">
        <v>46391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1432442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15404318</v>
      </c>
      <c r="D11">
        <v>2504428</v>
      </c>
      <c r="E11">
        <v>0</v>
      </c>
      <c r="F11">
        <v>10419875</v>
      </c>
      <c r="G11">
        <v>1160976</v>
      </c>
      <c r="H11">
        <v>747</v>
      </c>
      <c r="I11">
        <v>216091</v>
      </c>
      <c r="J11">
        <v>132928</v>
      </c>
      <c r="K11">
        <v>87329</v>
      </c>
      <c r="L11">
        <v>54484</v>
      </c>
      <c r="M11">
        <v>115571</v>
      </c>
      <c r="N11">
        <v>0</v>
      </c>
      <c r="O11">
        <v>3390</v>
      </c>
      <c r="P11">
        <v>46399</v>
      </c>
      <c r="Q11">
        <v>241</v>
      </c>
      <c r="R11">
        <v>0</v>
      </c>
      <c r="S11">
        <v>0</v>
      </c>
      <c r="T11">
        <v>3703</v>
      </c>
      <c r="U11">
        <v>461</v>
      </c>
      <c r="V11">
        <v>0</v>
      </c>
      <c r="W11">
        <v>3915</v>
      </c>
      <c r="X11">
        <v>223</v>
      </c>
      <c r="Y11">
        <v>0</v>
      </c>
      <c r="Z11">
        <v>357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78975</v>
      </c>
      <c r="AH11">
        <v>62587</v>
      </c>
      <c r="AI11">
        <v>12619</v>
      </c>
      <c r="AJ11">
        <v>0</v>
      </c>
      <c r="AK11">
        <v>0</v>
      </c>
      <c r="AL11">
        <v>0</v>
      </c>
      <c r="AM11">
        <v>0</v>
      </c>
      <c r="AN11">
        <v>274</v>
      </c>
      <c r="AO11">
        <v>70614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211</v>
      </c>
      <c r="BB11">
        <v>958</v>
      </c>
      <c r="BC11">
        <v>1065</v>
      </c>
      <c r="BD11">
        <v>4282</v>
      </c>
      <c r="BE11">
        <v>3426</v>
      </c>
      <c r="BF11">
        <v>35163</v>
      </c>
      <c r="BG11">
        <v>479</v>
      </c>
      <c r="BH11">
        <v>0</v>
      </c>
      <c r="BI11">
        <v>151679</v>
      </c>
      <c r="BJ11">
        <v>0</v>
      </c>
      <c r="BK11">
        <v>0</v>
      </c>
      <c r="BL11">
        <v>34015</v>
      </c>
      <c r="BM11">
        <v>0</v>
      </c>
      <c r="BN11">
        <v>0</v>
      </c>
      <c r="BO11">
        <v>22733</v>
      </c>
      <c r="BP11">
        <v>0</v>
      </c>
      <c r="BQ11">
        <v>8575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235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5483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6862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2468</v>
      </c>
      <c r="CU11">
        <v>0</v>
      </c>
      <c r="CV11">
        <v>131918</v>
      </c>
      <c r="CW11">
        <v>4369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14210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71531777</v>
      </c>
      <c r="D12">
        <v>11817169</v>
      </c>
      <c r="E12">
        <v>0</v>
      </c>
      <c r="F12">
        <v>3200842</v>
      </c>
      <c r="G12">
        <v>5477271</v>
      </c>
      <c r="H12">
        <v>503</v>
      </c>
      <c r="I12">
        <v>34315985</v>
      </c>
      <c r="J12">
        <v>413356</v>
      </c>
      <c r="K12">
        <v>1401328</v>
      </c>
      <c r="L12">
        <v>687530</v>
      </c>
      <c r="M12">
        <v>355011</v>
      </c>
      <c r="N12">
        <v>0</v>
      </c>
      <c r="O12">
        <v>150340</v>
      </c>
      <c r="P12">
        <v>410279</v>
      </c>
      <c r="Q12">
        <v>8126</v>
      </c>
      <c r="R12">
        <v>0</v>
      </c>
      <c r="S12">
        <v>2238</v>
      </c>
      <c r="T12">
        <v>381282</v>
      </c>
      <c r="U12">
        <v>0</v>
      </c>
      <c r="V12">
        <v>1859</v>
      </c>
      <c r="W12">
        <v>1086</v>
      </c>
      <c r="X12">
        <v>3027</v>
      </c>
      <c r="Y12">
        <v>0</v>
      </c>
      <c r="Z12">
        <v>259923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1167</v>
      </c>
      <c r="AG12">
        <v>1455</v>
      </c>
      <c r="AH12">
        <v>1351</v>
      </c>
      <c r="AI12">
        <v>8565</v>
      </c>
      <c r="AJ12">
        <v>0</v>
      </c>
      <c r="AK12">
        <v>19097</v>
      </c>
      <c r="AL12">
        <v>0</v>
      </c>
      <c r="AM12">
        <v>0</v>
      </c>
      <c r="AN12">
        <v>241</v>
      </c>
      <c r="AO12">
        <v>62992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53837</v>
      </c>
      <c r="BB12">
        <v>23626</v>
      </c>
      <c r="BC12">
        <v>35439</v>
      </c>
      <c r="BD12">
        <v>506550</v>
      </c>
      <c r="BE12">
        <v>2271</v>
      </c>
      <c r="BF12">
        <v>510385</v>
      </c>
      <c r="BG12">
        <v>103580</v>
      </c>
      <c r="BH12">
        <v>0</v>
      </c>
      <c r="BI12">
        <v>158697</v>
      </c>
      <c r="BJ12">
        <v>0</v>
      </c>
      <c r="BK12">
        <v>0</v>
      </c>
      <c r="BL12">
        <v>590073</v>
      </c>
      <c r="BM12">
        <v>241896</v>
      </c>
      <c r="BN12">
        <v>23340</v>
      </c>
      <c r="BO12">
        <v>31564</v>
      </c>
      <c r="BP12">
        <v>1432</v>
      </c>
      <c r="BQ12">
        <v>356822</v>
      </c>
      <c r="BR12">
        <v>0</v>
      </c>
      <c r="BS12">
        <v>298</v>
      </c>
      <c r="BT12">
        <v>4782</v>
      </c>
      <c r="BU12">
        <v>583633</v>
      </c>
      <c r="BV12">
        <v>17330</v>
      </c>
      <c r="BW12">
        <v>1440</v>
      </c>
      <c r="BX12">
        <v>0</v>
      </c>
      <c r="BY12">
        <v>0</v>
      </c>
      <c r="BZ12">
        <v>62968</v>
      </c>
      <c r="CA12">
        <v>0</v>
      </c>
      <c r="CB12">
        <v>0</v>
      </c>
      <c r="CC12">
        <v>684</v>
      </c>
      <c r="CD12">
        <v>653</v>
      </c>
      <c r="CE12">
        <v>0</v>
      </c>
      <c r="CF12">
        <v>0</v>
      </c>
      <c r="CG12">
        <v>0</v>
      </c>
      <c r="CH12">
        <v>4775</v>
      </c>
      <c r="CI12">
        <v>0</v>
      </c>
      <c r="CJ12">
        <v>0</v>
      </c>
      <c r="CK12">
        <v>0</v>
      </c>
      <c r="CL12">
        <v>653</v>
      </c>
      <c r="CM12">
        <v>0</v>
      </c>
      <c r="CN12">
        <v>0</v>
      </c>
      <c r="CO12">
        <v>15314</v>
      </c>
      <c r="CP12">
        <v>3493</v>
      </c>
      <c r="CQ12">
        <v>0</v>
      </c>
      <c r="CR12">
        <v>0</v>
      </c>
      <c r="CS12">
        <v>0</v>
      </c>
      <c r="CT12">
        <v>450308</v>
      </c>
      <c r="CU12">
        <v>0</v>
      </c>
      <c r="CV12">
        <v>7728216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1403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225</v>
      </c>
      <c r="EN12">
        <v>288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4145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33270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74852</v>
      </c>
      <c r="GZ12">
        <v>0</v>
      </c>
      <c r="HA12">
        <v>0</v>
      </c>
      <c r="HB12">
        <v>3399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3106</v>
      </c>
      <c r="HP12">
        <v>914803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204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47445812</v>
      </c>
      <c r="D13">
        <v>6800998</v>
      </c>
      <c r="E13">
        <v>0</v>
      </c>
      <c r="F13">
        <v>14047163</v>
      </c>
      <c r="G13">
        <v>4197472</v>
      </c>
      <c r="H13">
        <v>750</v>
      </c>
      <c r="I13">
        <v>1417511</v>
      </c>
      <c r="J13">
        <v>1137276</v>
      </c>
      <c r="K13">
        <v>3179665</v>
      </c>
      <c r="L13">
        <v>1175329</v>
      </c>
      <c r="M13">
        <v>517457</v>
      </c>
      <c r="N13">
        <v>5465</v>
      </c>
      <c r="O13">
        <v>351442</v>
      </c>
      <c r="P13">
        <v>1995142</v>
      </c>
      <c r="Q13">
        <v>0</v>
      </c>
      <c r="R13">
        <v>0</v>
      </c>
      <c r="S13">
        <v>233</v>
      </c>
      <c r="T13">
        <v>1113111</v>
      </c>
      <c r="U13">
        <v>18454</v>
      </c>
      <c r="V13">
        <v>24112</v>
      </c>
      <c r="W13">
        <v>0</v>
      </c>
      <c r="X13">
        <v>1124518</v>
      </c>
      <c r="Y13">
        <v>0</v>
      </c>
      <c r="Z13">
        <v>3837</v>
      </c>
      <c r="AA13">
        <v>0</v>
      </c>
      <c r="AB13">
        <v>0</v>
      </c>
      <c r="AC13">
        <v>0</v>
      </c>
      <c r="AD13">
        <v>6433</v>
      </c>
      <c r="AE13">
        <v>0</v>
      </c>
      <c r="AF13">
        <v>6547</v>
      </c>
      <c r="AG13">
        <v>38952</v>
      </c>
      <c r="AH13">
        <v>18423</v>
      </c>
      <c r="AI13">
        <v>337681</v>
      </c>
      <c r="AJ13">
        <v>0</v>
      </c>
      <c r="AK13">
        <v>9657</v>
      </c>
      <c r="AL13">
        <v>0</v>
      </c>
      <c r="AM13">
        <v>0</v>
      </c>
      <c r="AN13">
        <v>0</v>
      </c>
      <c r="AO13">
        <v>1499761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11642</v>
      </c>
      <c r="BC13">
        <v>1262</v>
      </c>
      <c r="BD13">
        <v>72079</v>
      </c>
      <c r="BE13">
        <v>2121</v>
      </c>
      <c r="BF13">
        <v>71298</v>
      </c>
      <c r="BG13">
        <v>8757</v>
      </c>
      <c r="BH13">
        <v>0</v>
      </c>
      <c r="BI13">
        <v>82924</v>
      </c>
      <c r="BJ13">
        <v>0</v>
      </c>
      <c r="BK13">
        <v>0</v>
      </c>
      <c r="BL13">
        <v>492362</v>
      </c>
      <c r="BM13">
        <v>9501</v>
      </c>
      <c r="BN13">
        <v>914</v>
      </c>
      <c r="BO13">
        <v>318438</v>
      </c>
      <c r="BP13">
        <v>0</v>
      </c>
      <c r="BQ13">
        <v>624390</v>
      </c>
      <c r="BR13">
        <v>0</v>
      </c>
      <c r="BS13">
        <v>3309</v>
      </c>
      <c r="BT13">
        <v>102644</v>
      </c>
      <c r="BU13">
        <v>16940</v>
      </c>
      <c r="BV13">
        <v>42061</v>
      </c>
      <c r="BW13">
        <v>5025</v>
      </c>
      <c r="BX13">
        <v>0</v>
      </c>
      <c r="BY13">
        <v>0</v>
      </c>
      <c r="BZ13">
        <v>612</v>
      </c>
      <c r="CA13">
        <v>0</v>
      </c>
      <c r="CB13">
        <v>0</v>
      </c>
      <c r="CC13">
        <v>0</v>
      </c>
      <c r="CD13">
        <v>83384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600</v>
      </c>
      <c r="CM13">
        <v>0</v>
      </c>
      <c r="CN13">
        <v>0</v>
      </c>
      <c r="CO13">
        <v>1118</v>
      </c>
      <c r="CP13">
        <v>0</v>
      </c>
      <c r="CQ13">
        <v>0</v>
      </c>
      <c r="CR13">
        <v>0</v>
      </c>
      <c r="CS13">
        <v>0</v>
      </c>
      <c r="CT13">
        <v>10751</v>
      </c>
      <c r="CU13">
        <v>0</v>
      </c>
      <c r="CV13">
        <v>4498184</v>
      </c>
      <c r="CW13">
        <v>25623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47029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87452</v>
      </c>
      <c r="EI13">
        <v>0</v>
      </c>
      <c r="EJ13">
        <v>287</v>
      </c>
      <c r="EK13">
        <v>138796</v>
      </c>
      <c r="EL13">
        <v>0</v>
      </c>
      <c r="EM13">
        <v>0</v>
      </c>
      <c r="EN13">
        <v>55622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75180</v>
      </c>
      <c r="EW13">
        <v>0</v>
      </c>
      <c r="EX13">
        <v>0</v>
      </c>
      <c r="EY13">
        <v>0</v>
      </c>
      <c r="EZ13">
        <v>1572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293172</v>
      </c>
      <c r="FG13">
        <v>131421</v>
      </c>
      <c r="FH13">
        <v>0</v>
      </c>
      <c r="FI13">
        <v>18067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2673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15109</v>
      </c>
      <c r="GM13">
        <v>0</v>
      </c>
      <c r="GN13">
        <v>0</v>
      </c>
      <c r="GO13">
        <v>6842</v>
      </c>
      <c r="GP13">
        <v>0</v>
      </c>
      <c r="GQ13">
        <v>0</v>
      </c>
      <c r="GR13">
        <v>765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938982</v>
      </c>
      <c r="GZ13">
        <v>2720</v>
      </c>
      <c r="HA13">
        <v>0</v>
      </c>
      <c r="HB13">
        <v>4552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720</v>
      </c>
      <c r="HJ13">
        <v>0</v>
      </c>
      <c r="HK13">
        <v>0</v>
      </c>
      <c r="HL13">
        <v>0</v>
      </c>
      <c r="HM13">
        <v>0</v>
      </c>
      <c r="HN13">
        <v>44009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11150</v>
      </c>
      <c r="HV13">
        <v>56364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56129807</v>
      </c>
      <c r="D14">
        <v>2064322</v>
      </c>
      <c r="E14">
        <v>0</v>
      </c>
      <c r="F14">
        <v>1074681</v>
      </c>
      <c r="G14">
        <v>6711191</v>
      </c>
      <c r="H14">
        <v>138050</v>
      </c>
      <c r="I14">
        <v>10202981</v>
      </c>
      <c r="J14">
        <v>6753828</v>
      </c>
      <c r="K14">
        <v>10136982</v>
      </c>
      <c r="L14">
        <v>2082136</v>
      </c>
      <c r="M14">
        <v>162762</v>
      </c>
      <c r="N14">
        <v>347</v>
      </c>
      <c r="O14">
        <v>180333</v>
      </c>
      <c r="P14">
        <v>134284</v>
      </c>
      <c r="Q14">
        <v>5224806</v>
      </c>
      <c r="R14">
        <v>395026</v>
      </c>
      <c r="S14">
        <v>15099</v>
      </c>
      <c r="T14">
        <v>41058</v>
      </c>
      <c r="U14">
        <v>0</v>
      </c>
      <c r="V14">
        <v>0</v>
      </c>
      <c r="W14">
        <v>0</v>
      </c>
      <c r="X14">
        <v>8674</v>
      </c>
      <c r="Y14">
        <v>0</v>
      </c>
      <c r="Z14">
        <v>825885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3427</v>
      </c>
      <c r="AG14">
        <v>2430</v>
      </c>
      <c r="AH14">
        <v>0</v>
      </c>
      <c r="AI14">
        <v>23168</v>
      </c>
      <c r="AJ14">
        <v>0</v>
      </c>
      <c r="AK14">
        <v>23347</v>
      </c>
      <c r="AL14">
        <v>0</v>
      </c>
      <c r="AM14">
        <v>0</v>
      </c>
      <c r="AN14">
        <v>1481</v>
      </c>
      <c r="AO14">
        <v>166862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2130</v>
      </c>
      <c r="AV14">
        <v>317527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22464</v>
      </c>
      <c r="BC14">
        <v>45338</v>
      </c>
      <c r="BD14">
        <v>649538</v>
      </c>
      <c r="BE14">
        <v>670</v>
      </c>
      <c r="BF14">
        <v>1468125</v>
      </c>
      <c r="BG14">
        <v>233361</v>
      </c>
      <c r="BH14">
        <v>0</v>
      </c>
      <c r="BI14">
        <v>52985</v>
      </c>
      <c r="BJ14">
        <v>0</v>
      </c>
      <c r="BK14">
        <v>0</v>
      </c>
      <c r="BL14">
        <v>1292644</v>
      </c>
      <c r="BM14">
        <v>384398</v>
      </c>
      <c r="BN14">
        <v>8154</v>
      </c>
      <c r="BO14">
        <v>2008</v>
      </c>
      <c r="BP14">
        <v>0</v>
      </c>
      <c r="BQ14">
        <v>65826</v>
      </c>
      <c r="BR14">
        <v>0</v>
      </c>
      <c r="BS14">
        <v>0</v>
      </c>
      <c r="BT14">
        <v>2194</v>
      </c>
      <c r="BU14">
        <v>29293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4855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460263</v>
      </c>
      <c r="CU14">
        <v>0</v>
      </c>
      <c r="CV14">
        <v>4053505</v>
      </c>
      <c r="CW14">
        <v>55738</v>
      </c>
      <c r="CX14">
        <v>1481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14749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319717</v>
      </c>
      <c r="EK14">
        <v>70671</v>
      </c>
      <c r="EL14">
        <v>0</v>
      </c>
      <c r="EM14">
        <v>0</v>
      </c>
      <c r="EN14">
        <v>703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13261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228</v>
      </c>
      <c r="GL14">
        <v>0</v>
      </c>
      <c r="GM14">
        <v>0</v>
      </c>
      <c r="GN14">
        <v>0</v>
      </c>
      <c r="GO14">
        <v>797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87860</v>
      </c>
      <c r="GZ14">
        <v>0</v>
      </c>
      <c r="HA14">
        <v>0</v>
      </c>
      <c r="HB14">
        <v>70051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2750</v>
      </c>
      <c r="HP14">
        <v>11142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12221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197289441</v>
      </c>
      <c r="D15">
        <v>4131578</v>
      </c>
      <c r="E15">
        <v>0</v>
      </c>
      <c r="F15">
        <v>34153040</v>
      </c>
      <c r="G15">
        <v>10264197</v>
      </c>
      <c r="H15">
        <v>261</v>
      </c>
      <c r="I15">
        <v>48649851</v>
      </c>
      <c r="J15">
        <v>16875574</v>
      </c>
      <c r="K15">
        <v>15412135</v>
      </c>
      <c r="L15">
        <v>3854349</v>
      </c>
      <c r="M15">
        <v>1904407</v>
      </c>
      <c r="N15">
        <v>8616</v>
      </c>
      <c r="O15">
        <v>2089530</v>
      </c>
      <c r="P15">
        <v>1123797</v>
      </c>
      <c r="Q15">
        <v>162524</v>
      </c>
      <c r="R15">
        <v>0</v>
      </c>
      <c r="S15">
        <v>28038</v>
      </c>
      <c r="T15">
        <v>101620</v>
      </c>
      <c r="U15">
        <v>0</v>
      </c>
      <c r="V15">
        <v>293981</v>
      </c>
      <c r="W15">
        <v>24381</v>
      </c>
      <c r="X15">
        <v>8880</v>
      </c>
      <c r="Y15">
        <v>0</v>
      </c>
      <c r="Z15">
        <v>231382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83332</v>
      </c>
      <c r="AG15">
        <v>1263818</v>
      </c>
      <c r="AH15">
        <v>70689</v>
      </c>
      <c r="AI15">
        <v>81808</v>
      </c>
      <c r="AJ15">
        <v>16937</v>
      </c>
      <c r="AK15">
        <v>34368</v>
      </c>
      <c r="AL15">
        <v>37394</v>
      </c>
      <c r="AM15">
        <v>0</v>
      </c>
      <c r="AN15">
        <v>193046</v>
      </c>
      <c r="AO15">
        <v>656576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110160</v>
      </c>
      <c r="AZ15">
        <v>0</v>
      </c>
      <c r="BA15">
        <v>154411</v>
      </c>
      <c r="BB15">
        <v>29665</v>
      </c>
      <c r="BC15">
        <v>53997</v>
      </c>
      <c r="BD15">
        <v>304408</v>
      </c>
      <c r="BE15">
        <v>0</v>
      </c>
      <c r="BF15">
        <v>2027781</v>
      </c>
      <c r="BG15">
        <v>375777</v>
      </c>
      <c r="BH15">
        <v>0</v>
      </c>
      <c r="BI15">
        <v>288835</v>
      </c>
      <c r="BJ15">
        <v>0</v>
      </c>
      <c r="BK15">
        <v>0</v>
      </c>
      <c r="BL15">
        <v>137221</v>
      </c>
      <c r="BM15">
        <v>90287</v>
      </c>
      <c r="BN15">
        <v>19234</v>
      </c>
      <c r="BO15">
        <v>12202</v>
      </c>
      <c r="BP15">
        <v>0</v>
      </c>
      <c r="BQ15">
        <v>222607</v>
      </c>
      <c r="BR15">
        <v>0</v>
      </c>
      <c r="BS15">
        <v>0</v>
      </c>
      <c r="BT15">
        <v>0</v>
      </c>
      <c r="BU15">
        <v>1216759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710</v>
      </c>
      <c r="CF15">
        <v>0</v>
      </c>
      <c r="CG15">
        <v>1104</v>
      </c>
      <c r="CH15">
        <v>32782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1797</v>
      </c>
      <c r="CP15">
        <v>0</v>
      </c>
      <c r="CQ15">
        <v>0</v>
      </c>
      <c r="CR15">
        <v>0</v>
      </c>
      <c r="CS15">
        <v>0</v>
      </c>
      <c r="CT15">
        <v>2615545</v>
      </c>
      <c r="CU15">
        <v>0</v>
      </c>
      <c r="CV15">
        <v>26950741</v>
      </c>
      <c r="CW15">
        <v>284145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19026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49687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17221</v>
      </c>
      <c r="EC15">
        <v>0</v>
      </c>
      <c r="ED15">
        <v>0</v>
      </c>
      <c r="EE15">
        <v>0</v>
      </c>
      <c r="EF15">
        <v>0</v>
      </c>
      <c r="EG15">
        <v>3382</v>
      </c>
      <c r="EH15">
        <v>165866</v>
      </c>
      <c r="EI15">
        <v>0</v>
      </c>
      <c r="EJ15">
        <v>0</v>
      </c>
      <c r="EK15">
        <v>60938</v>
      </c>
      <c r="EL15">
        <v>0</v>
      </c>
      <c r="EM15">
        <v>20900</v>
      </c>
      <c r="EN15">
        <v>1054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35239</v>
      </c>
      <c r="EV15">
        <v>4439969</v>
      </c>
      <c r="EW15">
        <v>0</v>
      </c>
      <c r="EX15">
        <v>0</v>
      </c>
      <c r="EY15">
        <v>0</v>
      </c>
      <c r="EZ15">
        <v>16636</v>
      </c>
      <c r="FA15">
        <v>0</v>
      </c>
      <c r="FB15">
        <v>86594</v>
      </c>
      <c r="FC15">
        <v>0</v>
      </c>
      <c r="FD15">
        <v>0</v>
      </c>
      <c r="FE15">
        <v>0</v>
      </c>
      <c r="FF15">
        <v>365476</v>
      </c>
      <c r="FG15">
        <v>2871938</v>
      </c>
      <c r="FH15">
        <v>143121</v>
      </c>
      <c r="FI15">
        <v>219934</v>
      </c>
      <c r="FJ15">
        <v>0</v>
      </c>
      <c r="FK15">
        <v>0</v>
      </c>
      <c r="FL15">
        <v>0</v>
      </c>
      <c r="FM15">
        <v>339157</v>
      </c>
      <c r="FN15">
        <v>5475232</v>
      </c>
      <c r="FO15">
        <v>0</v>
      </c>
      <c r="FP15">
        <v>33955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2091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2061</v>
      </c>
      <c r="GD15">
        <v>0</v>
      </c>
      <c r="GE15">
        <v>13769</v>
      </c>
      <c r="GF15">
        <v>18699</v>
      </c>
      <c r="GG15">
        <v>173865</v>
      </c>
      <c r="GH15">
        <v>0</v>
      </c>
      <c r="GI15">
        <v>80344</v>
      </c>
      <c r="GJ15">
        <v>0</v>
      </c>
      <c r="GK15">
        <v>544161</v>
      </c>
      <c r="GL15">
        <v>0</v>
      </c>
      <c r="GM15">
        <v>0</v>
      </c>
      <c r="GN15">
        <v>995088</v>
      </c>
      <c r="GO15">
        <v>1607056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1767207</v>
      </c>
      <c r="GZ15">
        <v>745</v>
      </c>
      <c r="HA15">
        <v>0</v>
      </c>
      <c r="HB15">
        <v>236909</v>
      </c>
      <c r="HC15">
        <v>15324</v>
      </c>
      <c r="HD15">
        <v>31122</v>
      </c>
      <c r="HE15">
        <v>0</v>
      </c>
      <c r="HF15">
        <v>1505</v>
      </c>
      <c r="HG15">
        <v>5104</v>
      </c>
      <c r="HH15">
        <v>281254</v>
      </c>
      <c r="HI15">
        <v>0</v>
      </c>
      <c r="HJ15">
        <v>0</v>
      </c>
      <c r="HK15">
        <v>18146</v>
      </c>
      <c r="HL15">
        <v>0</v>
      </c>
      <c r="HM15">
        <v>0</v>
      </c>
      <c r="HN15">
        <v>0</v>
      </c>
      <c r="HO15">
        <v>98478</v>
      </c>
      <c r="HP15">
        <v>154177</v>
      </c>
      <c r="HQ15">
        <v>44486</v>
      </c>
      <c r="HR15">
        <v>0</v>
      </c>
      <c r="HS15">
        <v>0</v>
      </c>
      <c r="HT15">
        <v>4339</v>
      </c>
      <c r="HU15">
        <v>71793</v>
      </c>
      <c r="HV15">
        <v>56459</v>
      </c>
      <c r="HW15">
        <v>13657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11001892</v>
      </c>
      <c r="D16">
        <v>82059</v>
      </c>
      <c r="E16">
        <v>0</v>
      </c>
      <c r="F16">
        <v>404745</v>
      </c>
      <c r="G16">
        <v>1154346</v>
      </c>
      <c r="H16">
        <v>1249</v>
      </c>
      <c r="I16">
        <v>4228416</v>
      </c>
      <c r="J16">
        <v>759674</v>
      </c>
      <c r="K16">
        <v>607695</v>
      </c>
      <c r="L16">
        <v>1097314</v>
      </c>
      <c r="M16">
        <v>149357</v>
      </c>
      <c r="N16">
        <v>0</v>
      </c>
      <c r="O16">
        <v>23939</v>
      </c>
      <c r="P16">
        <v>50951</v>
      </c>
      <c r="Q16">
        <v>12063</v>
      </c>
      <c r="R16">
        <v>0</v>
      </c>
      <c r="S16">
        <v>14884</v>
      </c>
      <c r="T16">
        <v>1404</v>
      </c>
      <c r="U16">
        <v>0</v>
      </c>
      <c r="V16">
        <v>0</v>
      </c>
      <c r="W16">
        <v>562</v>
      </c>
      <c r="X16">
        <v>0</v>
      </c>
      <c r="Y16">
        <v>0</v>
      </c>
      <c r="Z16">
        <v>27229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1823</v>
      </c>
      <c r="AG16">
        <v>2994</v>
      </c>
      <c r="AH16">
        <v>0</v>
      </c>
      <c r="AI16">
        <v>8172</v>
      </c>
      <c r="AJ16">
        <v>0</v>
      </c>
      <c r="AK16">
        <v>1021</v>
      </c>
      <c r="AL16">
        <v>0</v>
      </c>
      <c r="AM16">
        <v>0</v>
      </c>
      <c r="AN16">
        <v>0</v>
      </c>
      <c r="AO16">
        <v>18137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6020</v>
      </c>
      <c r="BC16">
        <v>0</v>
      </c>
      <c r="BD16">
        <v>206845</v>
      </c>
      <c r="BE16">
        <v>0</v>
      </c>
      <c r="BF16">
        <v>30036</v>
      </c>
      <c r="BG16">
        <v>1552</v>
      </c>
      <c r="BH16">
        <v>0</v>
      </c>
      <c r="BI16">
        <v>38199</v>
      </c>
      <c r="BJ16">
        <v>0</v>
      </c>
      <c r="BK16">
        <v>0</v>
      </c>
      <c r="BL16">
        <v>33661</v>
      </c>
      <c r="BM16">
        <v>11653</v>
      </c>
      <c r="BN16">
        <v>405</v>
      </c>
      <c r="BO16">
        <v>40082</v>
      </c>
      <c r="BP16">
        <v>0</v>
      </c>
      <c r="BQ16">
        <v>97029</v>
      </c>
      <c r="BR16">
        <v>0</v>
      </c>
      <c r="BS16">
        <v>899</v>
      </c>
      <c r="BT16">
        <v>0</v>
      </c>
      <c r="BU16">
        <v>35908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1548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29862</v>
      </c>
      <c r="CU16">
        <v>0</v>
      </c>
      <c r="CV16">
        <v>455379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102376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354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135344</v>
      </c>
      <c r="EZ16">
        <v>47772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61037</v>
      </c>
      <c r="FI16">
        <v>0</v>
      </c>
      <c r="FJ16">
        <v>217289</v>
      </c>
      <c r="FK16">
        <v>294998</v>
      </c>
      <c r="FL16">
        <v>49999</v>
      </c>
      <c r="FM16">
        <v>0</v>
      </c>
      <c r="FN16">
        <v>0</v>
      </c>
      <c r="FO16">
        <v>83225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141551</v>
      </c>
      <c r="GA16">
        <v>0</v>
      </c>
      <c r="GB16">
        <v>0</v>
      </c>
      <c r="GC16">
        <v>6742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1300</v>
      </c>
      <c r="GL16">
        <v>0</v>
      </c>
      <c r="GM16">
        <v>0</v>
      </c>
      <c r="GN16">
        <v>0</v>
      </c>
      <c r="GO16">
        <v>530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210649</v>
      </c>
      <c r="GZ16">
        <v>0</v>
      </c>
      <c r="HA16">
        <v>0</v>
      </c>
      <c r="HB16">
        <v>5055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6240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319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221388268</v>
      </c>
      <c r="D17">
        <v>18408380</v>
      </c>
      <c r="E17">
        <v>0</v>
      </c>
      <c r="F17">
        <v>21023477</v>
      </c>
      <c r="G17">
        <v>28940900</v>
      </c>
      <c r="H17">
        <v>140237</v>
      </c>
      <c r="I17">
        <v>48661184</v>
      </c>
      <c r="J17">
        <v>6409275</v>
      </c>
      <c r="K17">
        <v>6572604</v>
      </c>
      <c r="L17">
        <v>8854947</v>
      </c>
      <c r="M17">
        <v>3019738</v>
      </c>
      <c r="N17">
        <v>51953</v>
      </c>
      <c r="O17">
        <v>3562952</v>
      </c>
      <c r="P17">
        <v>2556334</v>
      </c>
      <c r="Q17">
        <v>184325</v>
      </c>
      <c r="R17">
        <v>32076</v>
      </c>
      <c r="S17">
        <v>168091</v>
      </c>
      <c r="T17">
        <v>228345</v>
      </c>
      <c r="U17">
        <v>37847</v>
      </c>
      <c r="V17">
        <v>10178</v>
      </c>
      <c r="W17">
        <v>342</v>
      </c>
      <c r="X17">
        <v>15768</v>
      </c>
      <c r="Y17">
        <v>0</v>
      </c>
      <c r="Z17">
        <v>709427</v>
      </c>
      <c r="AA17">
        <v>29518</v>
      </c>
      <c r="AB17">
        <v>536</v>
      </c>
      <c r="AC17">
        <v>0</v>
      </c>
      <c r="AD17">
        <v>10171</v>
      </c>
      <c r="AE17">
        <v>0</v>
      </c>
      <c r="AF17">
        <v>67856</v>
      </c>
      <c r="AG17">
        <v>689301</v>
      </c>
      <c r="AH17">
        <v>100877</v>
      </c>
      <c r="AI17">
        <v>87730</v>
      </c>
      <c r="AJ17">
        <v>290266</v>
      </c>
      <c r="AK17">
        <v>180206</v>
      </c>
      <c r="AL17">
        <v>63194</v>
      </c>
      <c r="AM17">
        <v>0</v>
      </c>
      <c r="AN17">
        <v>112982</v>
      </c>
      <c r="AO17">
        <v>993748</v>
      </c>
      <c r="AP17">
        <v>0</v>
      </c>
      <c r="AQ17">
        <v>399</v>
      </c>
      <c r="AR17">
        <v>0</v>
      </c>
      <c r="AS17">
        <v>0</v>
      </c>
      <c r="AT17">
        <v>67922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144800</v>
      </c>
      <c r="BB17">
        <v>449580</v>
      </c>
      <c r="BC17">
        <v>175128</v>
      </c>
      <c r="BD17">
        <v>2543630</v>
      </c>
      <c r="BE17">
        <v>47467</v>
      </c>
      <c r="BF17">
        <v>3083366</v>
      </c>
      <c r="BG17">
        <v>677923</v>
      </c>
      <c r="BH17">
        <v>1101</v>
      </c>
      <c r="BI17">
        <v>1897974</v>
      </c>
      <c r="BJ17">
        <v>0</v>
      </c>
      <c r="BK17">
        <v>0</v>
      </c>
      <c r="BL17">
        <v>2078197</v>
      </c>
      <c r="BM17">
        <v>580700</v>
      </c>
      <c r="BN17">
        <v>317667</v>
      </c>
      <c r="BO17">
        <v>633372</v>
      </c>
      <c r="BP17">
        <v>0</v>
      </c>
      <c r="BQ17">
        <v>1205541</v>
      </c>
      <c r="BR17">
        <v>0</v>
      </c>
      <c r="BS17">
        <v>28294</v>
      </c>
      <c r="BT17">
        <v>102924</v>
      </c>
      <c r="BU17">
        <v>803795</v>
      </c>
      <c r="BV17">
        <v>136976</v>
      </c>
      <c r="BW17">
        <v>5607</v>
      </c>
      <c r="BX17">
        <v>7729</v>
      </c>
      <c r="BY17">
        <v>0</v>
      </c>
      <c r="BZ17">
        <v>1519</v>
      </c>
      <c r="CA17">
        <v>6537</v>
      </c>
      <c r="CB17">
        <v>31798</v>
      </c>
      <c r="CC17">
        <v>2312</v>
      </c>
      <c r="CD17">
        <v>13555</v>
      </c>
      <c r="CE17">
        <v>10842</v>
      </c>
      <c r="CF17">
        <v>43471</v>
      </c>
      <c r="CG17">
        <v>125581</v>
      </c>
      <c r="CH17">
        <v>80510</v>
      </c>
      <c r="CI17">
        <v>5317</v>
      </c>
      <c r="CJ17">
        <v>0</v>
      </c>
      <c r="CK17">
        <v>8749</v>
      </c>
      <c r="CL17">
        <v>10485</v>
      </c>
      <c r="CM17">
        <v>0</v>
      </c>
      <c r="CN17">
        <v>0</v>
      </c>
      <c r="CO17">
        <v>73012</v>
      </c>
      <c r="CP17">
        <v>94306</v>
      </c>
      <c r="CQ17">
        <v>0</v>
      </c>
      <c r="CR17">
        <v>0</v>
      </c>
      <c r="CS17">
        <v>0</v>
      </c>
      <c r="CT17">
        <v>3898959</v>
      </c>
      <c r="CU17">
        <v>0</v>
      </c>
      <c r="CV17">
        <v>40148333</v>
      </c>
      <c r="CW17">
        <v>472576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0</v>
      </c>
      <c r="DD17">
        <v>5498</v>
      </c>
      <c r="DE17">
        <v>0</v>
      </c>
      <c r="DF17">
        <v>0</v>
      </c>
      <c r="DG17">
        <v>550</v>
      </c>
      <c r="DH17">
        <v>0</v>
      </c>
      <c r="DI17">
        <v>0</v>
      </c>
      <c r="DJ17">
        <v>666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51043</v>
      </c>
      <c r="EC17">
        <v>0</v>
      </c>
      <c r="ED17">
        <v>0</v>
      </c>
      <c r="EE17">
        <v>0</v>
      </c>
      <c r="EF17">
        <v>237</v>
      </c>
      <c r="EG17">
        <v>0</v>
      </c>
      <c r="EH17">
        <v>5963</v>
      </c>
      <c r="EI17">
        <v>1089</v>
      </c>
      <c r="EJ17">
        <v>13845</v>
      </c>
      <c r="EK17">
        <v>692914</v>
      </c>
      <c r="EL17">
        <v>49221</v>
      </c>
      <c r="EM17">
        <v>2422</v>
      </c>
      <c r="EN17">
        <v>42631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1991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5540</v>
      </c>
      <c r="GD17">
        <v>0</v>
      </c>
      <c r="GE17">
        <v>6640</v>
      </c>
      <c r="GF17">
        <v>1920</v>
      </c>
      <c r="GG17">
        <v>0</v>
      </c>
      <c r="GH17">
        <v>0</v>
      </c>
      <c r="GI17">
        <v>0</v>
      </c>
      <c r="GJ17">
        <v>0</v>
      </c>
      <c r="GK17">
        <v>11928</v>
      </c>
      <c r="GL17">
        <v>0</v>
      </c>
      <c r="GM17">
        <v>0</v>
      </c>
      <c r="GN17">
        <v>0</v>
      </c>
      <c r="GO17">
        <v>177754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5751644</v>
      </c>
      <c r="GZ17">
        <v>0</v>
      </c>
      <c r="HA17">
        <v>0</v>
      </c>
      <c r="HB17">
        <v>1136889</v>
      </c>
      <c r="HC17">
        <v>0</v>
      </c>
      <c r="HD17">
        <v>0</v>
      </c>
      <c r="HE17">
        <v>0</v>
      </c>
      <c r="HF17">
        <v>1144</v>
      </c>
      <c r="HG17">
        <v>225</v>
      </c>
      <c r="HH17">
        <v>751</v>
      </c>
      <c r="HI17">
        <v>238</v>
      </c>
      <c r="HJ17">
        <v>0</v>
      </c>
      <c r="HK17">
        <v>790</v>
      </c>
      <c r="HL17">
        <v>0</v>
      </c>
      <c r="HM17">
        <v>0</v>
      </c>
      <c r="HN17">
        <v>1769</v>
      </c>
      <c r="HO17">
        <v>203682</v>
      </c>
      <c r="HP17">
        <v>584582</v>
      </c>
      <c r="HQ17">
        <v>0</v>
      </c>
      <c r="HR17">
        <v>0</v>
      </c>
      <c r="HS17">
        <v>0</v>
      </c>
      <c r="HT17">
        <v>31169</v>
      </c>
      <c r="HU17">
        <v>110008</v>
      </c>
      <c r="HV17">
        <v>181138</v>
      </c>
      <c r="HW17">
        <v>78144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11297653</v>
      </c>
      <c r="D18">
        <v>2722523</v>
      </c>
      <c r="E18">
        <v>0</v>
      </c>
      <c r="F18">
        <v>1107070</v>
      </c>
      <c r="G18">
        <v>2040024</v>
      </c>
      <c r="H18">
        <v>0</v>
      </c>
      <c r="I18">
        <v>1062870</v>
      </c>
      <c r="J18">
        <v>814389</v>
      </c>
      <c r="K18">
        <v>560940</v>
      </c>
      <c r="L18">
        <v>186523</v>
      </c>
      <c r="M18">
        <v>277701</v>
      </c>
      <c r="N18">
        <v>4379</v>
      </c>
      <c r="O18">
        <v>95197</v>
      </c>
      <c r="P18">
        <v>269429</v>
      </c>
      <c r="Q18">
        <v>0</v>
      </c>
      <c r="R18">
        <v>210</v>
      </c>
      <c r="S18">
        <v>22994</v>
      </c>
      <c r="T18">
        <v>51047</v>
      </c>
      <c r="U18">
        <v>543</v>
      </c>
      <c r="V18">
        <v>0</v>
      </c>
      <c r="W18">
        <v>0</v>
      </c>
      <c r="X18">
        <v>166757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16560</v>
      </c>
      <c r="AE18">
        <v>0</v>
      </c>
      <c r="AF18">
        <v>0</v>
      </c>
      <c r="AG18">
        <v>12491</v>
      </c>
      <c r="AH18">
        <v>1442</v>
      </c>
      <c r="AI18">
        <v>1808</v>
      </c>
      <c r="AJ18">
        <v>0</v>
      </c>
      <c r="AK18">
        <v>0</v>
      </c>
      <c r="AL18">
        <v>712</v>
      </c>
      <c r="AM18">
        <v>0</v>
      </c>
      <c r="AN18">
        <v>609</v>
      </c>
      <c r="AO18">
        <v>234315</v>
      </c>
      <c r="AP18">
        <v>0</v>
      </c>
      <c r="AQ18">
        <v>0</v>
      </c>
      <c r="AR18">
        <v>0</v>
      </c>
      <c r="AS18">
        <v>357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493533</v>
      </c>
      <c r="BB18">
        <v>15757</v>
      </c>
      <c r="BC18">
        <v>0</v>
      </c>
      <c r="BD18">
        <v>60944</v>
      </c>
      <c r="BE18">
        <v>14634</v>
      </c>
      <c r="BF18">
        <v>150786</v>
      </c>
      <c r="BG18">
        <v>0</v>
      </c>
      <c r="BH18">
        <v>0</v>
      </c>
      <c r="BI18">
        <v>11749</v>
      </c>
      <c r="BJ18">
        <v>0</v>
      </c>
      <c r="BK18">
        <v>0</v>
      </c>
      <c r="BL18">
        <v>71353</v>
      </c>
      <c r="BM18">
        <v>0</v>
      </c>
      <c r="BN18">
        <v>0</v>
      </c>
      <c r="BO18">
        <v>8558</v>
      </c>
      <c r="BP18">
        <v>0</v>
      </c>
      <c r="BQ18">
        <v>10519</v>
      </c>
      <c r="BR18">
        <v>0</v>
      </c>
      <c r="BS18">
        <v>477</v>
      </c>
      <c r="BT18">
        <v>8996</v>
      </c>
      <c r="BU18">
        <v>3214</v>
      </c>
      <c r="BV18">
        <v>0</v>
      </c>
      <c r="BW18">
        <v>0</v>
      </c>
      <c r="BX18">
        <v>0</v>
      </c>
      <c r="BY18">
        <v>0</v>
      </c>
      <c r="BZ18">
        <v>501</v>
      </c>
      <c r="CA18">
        <v>0</v>
      </c>
      <c r="CB18">
        <v>0</v>
      </c>
      <c r="CC18">
        <v>868</v>
      </c>
      <c r="CD18">
        <v>35471</v>
      </c>
      <c r="CE18">
        <v>0</v>
      </c>
      <c r="CF18">
        <v>2434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7478</v>
      </c>
      <c r="CP18">
        <v>0</v>
      </c>
      <c r="CQ18">
        <v>0</v>
      </c>
      <c r="CR18">
        <v>0</v>
      </c>
      <c r="CS18">
        <v>0</v>
      </c>
      <c r="CT18">
        <v>2319</v>
      </c>
      <c r="CU18">
        <v>0</v>
      </c>
      <c r="CV18">
        <v>621883</v>
      </c>
      <c r="CW18">
        <v>3300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12079</v>
      </c>
      <c r="EH18">
        <v>0</v>
      </c>
      <c r="EI18">
        <v>0</v>
      </c>
      <c r="EJ18">
        <v>2932</v>
      </c>
      <c r="EK18">
        <v>1878</v>
      </c>
      <c r="EL18">
        <v>0</v>
      </c>
      <c r="EM18">
        <v>2591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2941</v>
      </c>
      <c r="GL18">
        <v>0</v>
      </c>
      <c r="GM18">
        <v>0</v>
      </c>
      <c r="GN18">
        <v>0</v>
      </c>
      <c r="GO18">
        <v>10566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73867</v>
      </c>
      <c r="GZ18">
        <v>0</v>
      </c>
      <c r="HA18">
        <v>0</v>
      </c>
      <c r="HB18">
        <v>11210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2451</v>
      </c>
      <c r="HP18">
        <v>1474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101761667</v>
      </c>
      <c r="D19">
        <v>12636611</v>
      </c>
      <c r="E19">
        <v>0</v>
      </c>
      <c r="F19">
        <v>8207334</v>
      </c>
      <c r="G19">
        <v>11538187</v>
      </c>
      <c r="H19">
        <v>31340</v>
      </c>
      <c r="I19">
        <v>12459558</v>
      </c>
      <c r="J19">
        <v>1879344</v>
      </c>
      <c r="K19">
        <v>1403948</v>
      </c>
      <c r="L19">
        <v>4676206</v>
      </c>
      <c r="M19">
        <v>1205058</v>
      </c>
      <c r="N19">
        <v>5799</v>
      </c>
      <c r="O19">
        <v>370371</v>
      </c>
      <c r="P19">
        <v>357735</v>
      </c>
      <c r="Q19">
        <v>171701</v>
      </c>
      <c r="R19">
        <v>23215</v>
      </c>
      <c r="S19">
        <v>43955</v>
      </c>
      <c r="T19">
        <v>35847</v>
      </c>
      <c r="U19">
        <v>6507</v>
      </c>
      <c r="V19">
        <v>25268</v>
      </c>
      <c r="W19">
        <v>5404</v>
      </c>
      <c r="X19">
        <v>1930</v>
      </c>
      <c r="Y19">
        <v>0</v>
      </c>
      <c r="Z19">
        <v>365416</v>
      </c>
      <c r="AA19">
        <v>0</v>
      </c>
      <c r="AB19">
        <v>4128</v>
      </c>
      <c r="AC19">
        <v>0</v>
      </c>
      <c r="AD19">
        <v>83928</v>
      </c>
      <c r="AE19">
        <v>0</v>
      </c>
      <c r="AF19">
        <v>28442</v>
      </c>
      <c r="AG19">
        <v>129456</v>
      </c>
      <c r="AH19">
        <v>25205</v>
      </c>
      <c r="AI19">
        <v>94492</v>
      </c>
      <c r="AJ19">
        <v>189648</v>
      </c>
      <c r="AK19">
        <v>57868</v>
      </c>
      <c r="AL19">
        <v>0</v>
      </c>
      <c r="AM19">
        <v>0</v>
      </c>
      <c r="AN19">
        <v>39438</v>
      </c>
      <c r="AO19">
        <v>4265707</v>
      </c>
      <c r="AP19">
        <v>0</v>
      </c>
      <c r="AQ19">
        <v>1418</v>
      </c>
      <c r="AR19">
        <v>0</v>
      </c>
      <c r="AS19">
        <v>0</v>
      </c>
      <c r="AT19">
        <v>5216</v>
      </c>
      <c r="AU19">
        <v>237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4862</v>
      </c>
      <c r="BB19">
        <v>99021</v>
      </c>
      <c r="BC19">
        <v>57890</v>
      </c>
      <c r="BD19">
        <v>2172683</v>
      </c>
      <c r="BE19">
        <v>15323</v>
      </c>
      <c r="BF19">
        <v>2577478</v>
      </c>
      <c r="BG19">
        <v>59886</v>
      </c>
      <c r="BH19">
        <v>4466</v>
      </c>
      <c r="BI19">
        <v>3606576</v>
      </c>
      <c r="BJ19">
        <v>0</v>
      </c>
      <c r="BK19">
        <v>0</v>
      </c>
      <c r="BL19">
        <v>1700189</v>
      </c>
      <c r="BM19">
        <v>191054</v>
      </c>
      <c r="BN19">
        <v>36105</v>
      </c>
      <c r="BO19">
        <v>241189</v>
      </c>
      <c r="BP19">
        <v>0</v>
      </c>
      <c r="BQ19">
        <v>280452</v>
      </c>
      <c r="BR19">
        <v>0</v>
      </c>
      <c r="BS19">
        <v>25964</v>
      </c>
      <c r="BT19">
        <v>27112</v>
      </c>
      <c r="BU19">
        <v>955913</v>
      </c>
      <c r="BV19">
        <v>61121</v>
      </c>
      <c r="BW19">
        <v>7543</v>
      </c>
      <c r="BX19">
        <v>296</v>
      </c>
      <c r="BY19">
        <v>0</v>
      </c>
      <c r="BZ19">
        <v>0</v>
      </c>
      <c r="CA19">
        <v>1281</v>
      </c>
      <c r="CB19">
        <v>233</v>
      </c>
      <c r="CC19">
        <v>6372</v>
      </c>
      <c r="CD19">
        <v>1807</v>
      </c>
      <c r="CE19">
        <v>11271</v>
      </c>
      <c r="CF19">
        <v>7999</v>
      </c>
      <c r="CG19">
        <v>24428</v>
      </c>
      <c r="CH19">
        <v>54465</v>
      </c>
      <c r="CI19">
        <v>531</v>
      </c>
      <c r="CJ19">
        <v>0</v>
      </c>
      <c r="CK19">
        <v>3995</v>
      </c>
      <c r="CL19">
        <v>3779</v>
      </c>
      <c r="CM19">
        <v>0</v>
      </c>
      <c r="CN19">
        <v>0</v>
      </c>
      <c r="CO19">
        <v>57463</v>
      </c>
      <c r="CP19">
        <v>4081</v>
      </c>
      <c r="CQ19">
        <v>0</v>
      </c>
      <c r="CR19">
        <v>0</v>
      </c>
      <c r="CS19">
        <v>0</v>
      </c>
      <c r="CT19">
        <v>1750801</v>
      </c>
      <c r="CU19">
        <v>0</v>
      </c>
      <c r="CV19">
        <v>21442297</v>
      </c>
      <c r="CW19">
        <v>132669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3990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1245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1553</v>
      </c>
      <c r="EI19">
        <v>0</v>
      </c>
      <c r="EJ19">
        <v>9813</v>
      </c>
      <c r="EK19">
        <v>141658</v>
      </c>
      <c r="EL19">
        <v>289</v>
      </c>
      <c r="EM19">
        <v>0</v>
      </c>
      <c r="EN19">
        <v>5903</v>
      </c>
      <c r="EO19">
        <v>0</v>
      </c>
      <c r="EP19">
        <v>0</v>
      </c>
      <c r="EQ19">
        <v>5179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6109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792</v>
      </c>
      <c r="GG19">
        <v>0</v>
      </c>
      <c r="GH19">
        <v>993</v>
      </c>
      <c r="GI19">
        <v>0</v>
      </c>
      <c r="GJ19">
        <v>0</v>
      </c>
      <c r="GK19">
        <v>2113</v>
      </c>
      <c r="GL19">
        <v>0</v>
      </c>
      <c r="GM19">
        <v>0</v>
      </c>
      <c r="GN19">
        <v>0</v>
      </c>
      <c r="GO19">
        <v>17134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5022547</v>
      </c>
      <c r="GZ19">
        <v>0</v>
      </c>
      <c r="HA19">
        <v>0</v>
      </c>
      <c r="HB19">
        <v>333139</v>
      </c>
      <c r="HC19">
        <v>0</v>
      </c>
      <c r="HD19">
        <v>0</v>
      </c>
      <c r="HE19">
        <v>0</v>
      </c>
      <c r="HF19">
        <v>0</v>
      </c>
      <c r="HG19">
        <v>7563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6218</v>
      </c>
      <c r="HO19">
        <v>770</v>
      </c>
      <c r="HP19">
        <v>109034</v>
      </c>
      <c r="HQ19">
        <v>0</v>
      </c>
      <c r="HR19">
        <v>0</v>
      </c>
      <c r="HS19">
        <v>0</v>
      </c>
      <c r="HT19">
        <v>19788</v>
      </c>
      <c r="HU19">
        <v>24150</v>
      </c>
      <c r="HV19">
        <v>32470</v>
      </c>
      <c r="HW19">
        <v>4705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13561086</v>
      </c>
      <c r="D20">
        <v>468997</v>
      </c>
      <c r="E20">
        <v>0</v>
      </c>
      <c r="F20">
        <v>803740</v>
      </c>
      <c r="G20">
        <v>1456708</v>
      </c>
      <c r="H20">
        <v>56370</v>
      </c>
      <c r="I20">
        <v>9235245</v>
      </c>
      <c r="J20">
        <v>220</v>
      </c>
      <c r="K20">
        <v>19195</v>
      </c>
      <c r="L20">
        <v>1080730</v>
      </c>
      <c r="M20">
        <v>317</v>
      </c>
      <c r="N20">
        <v>0</v>
      </c>
      <c r="O20">
        <v>212</v>
      </c>
      <c r="P20">
        <v>892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1133</v>
      </c>
      <c r="BE20">
        <v>0</v>
      </c>
      <c r="BF20">
        <v>17934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15273</v>
      </c>
      <c r="BM20">
        <v>162531</v>
      </c>
      <c r="BN20">
        <v>0</v>
      </c>
      <c r="BO20">
        <v>0</v>
      </c>
      <c r="BP20">
        <v>0</v>
      </c>
      <c r="BQ20">
        <v>277</v>
      </c>
      <c r="BR20">
        <v>0</v>
      </c>
      <c r="BS20">
        <v>0</v>
      </c>
      <c r="BT20">
        <v>0</v>
      </c>
      <c r="BU20">
        <v>26021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12499</v>
      </c>
      <c r="CU20">
        <v>0</v>
      </c>
      <c r="CV20">
        <v>202055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737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649992784</v>
      </c>
      <c r="D21">
        <v>28312554</v>
      </c>
      <c r="E21">
        <v>0</v>
      </c>
      <c r="F21">
        <v>214345136</v>
      </c>
      <c r="G21">
        <v>16175406</v>
      </c>
      <c r="H21">
        <v>332358</v>
      </c>
      <c r="I21">
        <v>39539435</v>
      </c>
      <c r="J21">
        <v>95422948</v>
      </c>
      <c r="K21">
        <v>22838395</v>
      </c>
      <c r="L21">
        <v>6340697</v>
      </c>
      <c r="M21">
        <v>6997479</v>
      </c>
      <c r="N21">
        <v>27754</v>
      </c>
      <c r="O21">
        <v>7872470</v>
      </c>
      <c r="P21">
        <v>20552051</v>
      </c>
      <c r="Q21">
        <v>5127497</v>
      </c>
      <c r="R21">
        <v>1082805</v>
      </c>
      <c r="S21">
        <v>7993930</v>
      </c>
      <c r="T21">
        <v>3671597</v>
      </c>
      <c r="U21">
        <v>1598179</v>
      </c>
      <c r="V21">
        <v>1558796</v>
      </c>
      <c r="W21">
        <v>5600</v>
      </c>
      <c r="X21">
        <v>7894570</v>
      </c>
      <c r="Y21">
        <v>0</v>
      </c>
      <c r="Z21">
        <v>598404</v>
      </c>
      <c r="AA21">
        <v>284575</v>
      </c>
      <c r="AB21">
        <v>173120</v>
      </c>
      <c r="AC21">
        <v>2020</v>
      </c>
      <c r="AD21">
        <v>108044</v>
      </c>
      <c r="AE21">
        <v>112526</v>
      </c>
      <c r="AF21">
        <v>329551</v>
      </c>
      <c r="AG21">
        <v>11830745</v>
      </c>
      <c r="AH21">
        <v>3501900</v>
      </c>
      <c r="AI21">
        <v>1545865</v>
      </c>
      <c r="AJ21">
        <v>679423</v>
      </c>
      <c r="AK21">
        <v>286981</v>
      </c>
      <c r="AL21">
        <v>177106</v>
      </c>
      <c r="AM21">
        <v>126508</v>
      </c>
      <c r="AN21">
        <v>30848</v>
      </c>
      <c r="AO21">
        <v>17189777</v>
      </c>
      <c r="AP21">
        <v>106885</v>
      </c>
      <c r="AQ21">
        <v>5528</v>
      </c>
      <c r="AR21">
        <v>0</v>
      </c>
      <c r="AS21">
        <v>2448</v>
      </c>
      <c r="AT21">
        <v>18286</v>
      </c>
      <c r="AU21">
        <v>851</v>
      </c>
      <c r="AV21">
        <v>3395</v>
      </c>
      <c r="AW21">
        <v>9647</v>
      </c>
      <c r="AX21">
        <v>424</v>
      </c>
      <c r="AY21">
        <v>0</v>
      </c>
      <c r="AZ21">
        <v>17043</v>
      </c>
      <c r="BA21">
        <v>65986</v>
      </c>
      <c r="BB21">
        <v>776668</v>
      </c>
      <c r="BC21">
        <v>762195</v>
      </c>
      <c r="BD21">
        <v>4177431</v>
      </c>
      <c r="BE21">
        <v>136759</v>
      </c>
      <c r="BF21">
        <v>2416219</v>
      </c>
      <c r="BG21">
        <v>2755423</v>
      </c>
      <c r="BH21">
        <v>6613</v>
      </c>
      <c r="BI21">
        <v>8050243</v>
      </c>
      <c r="BJ21">
        <v>3290</v>
      </c>
      <c r="BK21">
        <v>1472</v>
      </c>
      <c r="BL21">
        <v>8334124</v>
      </c>
      <c r="BM21">
        <v>1318260</v>
      </c>
      <c r="BN21">
        <v>628401</v>
      </c>
      <c r="BO21">
        <v>1311252</v>
      </c>
      <c r="BP21">
        <v>0</v>
      </c>
      <c r="BQ21">
        <v>16582594</v>
      </c>
      <c r="BR21">
        <v>14652</v>
      </c>
      <c r="BS21">
        <v>336218</v>
      </c>
      <c r="BT21">
        <v>1404582</v>
      </c>
      <c r="BU21">
        <v>1965047</v>
      </c>
      <c r="BV21">
        <v>669158</v>
      </c>
      <c r="BW21">
        <v>554928</v>
      </c>
      <c r="BX21">
        <v>1461</v>
      </c>
      <c r="BY21">
        <v>0</v>
      </c>
      <c r="BZ21">
        <v>212564</v>
      </c>
      <c r="CA21">
        <v>546958</v>
      </c>
      <c r="CB21">
        <v>125402</v>
      </c>
      <c r="CC21">
        <v>4946</v>
      </c>
      <c r="CD21">
        <v>1346186</v>
      </c>
      <c r="CE21">
        <v>149418</v>
      </c>
      <c r="CF21">
        <v>111850</v>
      </c>
      <c r="CG21">
        <v>110292</v>
      </c>
      <c r="CH21">
        <v>114128</v>
      </c>
      <c r="CI21">
        <v>24348</v>
      </c>
      <c r="CJ21">
        <v>6211</v>
      </c>
      <c r="CK21">
        <v>13907</v>
      </c>
      <c r="CL21">
        <v>251666</v>
      </c>
      <c r="CM21">
        <v>0</v>
      </c>
      <c r="CN21">
        <v>28406</v>
      </c>
      <c r="CO21">
        <v>333844</v>
      </c>
      <c r="CP21">
        <v>73277</v>
      </c>
      <c r="CQ21">
        <v>0</v>
      </c>
      <c r="CR21">
        <v>34150</v>
      </c>
      <c r="CS21">
        <v>0</v>
      </c>
      <c r="CT21">
        <v>3158351</v>
      </c>
      <c r="CU21">
        <v>0</v>
      </c>
      <c r="CV21">
        <v>52688708</v>
      </c>
      <c r="CW21">
        <v>5207811</v>
      </c>
      <c r="CX21">
        <v>34642</v>
      </c>
      <c r="CY21">
        <v>51099</v>
      </c>
      <c r="CZ21">
        <v>0</v>
      </c>
      <c r="DA21">
        <v>35680</v>
      </c>
      <c r="DB21">
        <v>206</v>
      </c>
      <c r="DC21">
        <v>64249</v>
      </c>
      <c r="DD21">
        <v>77006</v>
      </c>
      <c r="DE21">
        <v>0</v>
      </c>
      <c r="DF21">
        <v>44278</v>
      </c>
      <c r="DG21">
        <v>4693</v>
      </c>
      <c r="DH21">
        <v>0</v>
      </c>
      <c r="DI21">
        <v>943</v>
      </c>
      <c r="DJ21">
        <v>15484</v>
      </c>
      <c r="DK21">
        <v>17810</v>
      </c>
      <c r="DL21">
        <v>245436</v>
      </c>
      <c r="DM21">
        <v>310461</v>
      </c>
      <c r="DN21">
        <v>13852</v>
      </c>
      <c r="DO21">
        <v>0</v>
      </c>
      <c r="DP21">
        <v>0</v>
      </c>
      <c r="DQ21">
        <v>503</v>
      </c>
      <c r="DR21">
        <v>0</v>
      </c>
      <c r="DS21">
        <v>0</v>
      </c>
      <c r="DT21">
        <v>281</v>
      </c>
      <c r="DU21">
        <v>0</v>
      </c>
      <c r="DV21">
        <v>0</v>
      </c>
      <c r="DW21">
        <v>1718</v>
      </c>
      <c r="DX21">
        <v>0</v>
      </c>
      <c r="DY21">
        <v>0</v>
      </c>
      <c r="DZ21">
        <v>0</v>
      </c>
      <c r="EA21">
        <v>0</v>
      </c>
      <c r="EB21">
        <v>71805</v>
      </c>
      <c r="EC21">
        <v>10943</v>
      </c>
      <c r="ED21">
        <v>2946</v>
      </c>
      <c r="EE21">
        <v>0</v>
      </c>
      <c r="EF21">
        <v>0</v>
      </c>
      <c r="EG21">
        <v>8329</v>
      </c>
      <c r="EH21">
        <v>309313</v>
      </c>
      <c r="EI21">
        <v>2109</v>
      </c>
      <c r="EJ21">
        <v>204923</v>
      </c>
      <c r="EK21">
        <v>636847</v>
      </c>
      <c r="EL21">
        <v>43463</v>
      </c>
      <c r="EM21">
        <v>7042</v>
      </c>
      <c r="EN21">
        <v>225903</v>
      </c>
      <c r="EO21">
        <v>0</v>
      </c>
      <c r="EP21">
        <v>0</v>
      </c>
      <c r="EQ21">
        <v>840168</v>
      </c>
      <c r="ER21">
        <v>97456</v>
      </c>
      <c r="ES21">
        <v>117801</v>
      </c>
      <c r="ET21">
        <v>89768</v>
      </c>
      <c r="EU21">
        <v>0</v>
      </c>
      <c r="EV21">
        <v>164750</v>
      </c>
      <c r="EW21">
        <v>511547</v>
      </c>
      <c r="EX21">
        <v>0</v>
      </c>
      <c r="EY21">
        <v>3731</v>
      </c>
      <c r="EZ21">
        <v>534</v>
      </c>
      <c r="FA21">
        <v>0</v>
      </c>
      <c r="FB21">
        <v>0</v>
      </c>
      <c r="FC21">
        <v>631</v>
      </c>
      <c r="FD21">
        <v>0</v>
      </c>
      <c r="FE21">
        <v>1588</v>
      </c>
      <c r="FF21">
        <v>0</v>
      </c>
      <c r="FG21">
        <v>14798</v>
      </c>
      <c r="FH21">
        <v>2935</v>
      </c>
      <c r="FI21">
        <v>919</v>
      </c>
      <c r="FJ21">
        <v>272</v>
      </c>
      <c r="FK21">
        <v>0</v>
      </c>
      <c r="FL21">
        <v>0</v>
      </c>
      <c r="FM21">
        <v>20829</v>
      </c>
      <c r="FN21">
        <v>19234</v>
      </c>
      <c r="FO21">
        <v>938</v>
      </c>
      <c r="FP21">
        <v>0</v>
      </c>
      <c r="FQ21">
        <v>390</v>
      </c>
      <c r="FR21">
        <v>0</v>
      </c>
      <c r="FS21">
        <v>0</v>
      </c>
      <c r="FT21">
        <v>801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77568</v>
      </c>
      <c r="GC21">
        <v>19408</v>
      </c>
      <c r="GD21">
        <v>0</v>
      </c>
      <c r="GE21">
        <v>25355</v>
      </c>
      <c r="GF21">
        <v>19211</v>
      </c>
      <c r="GG21">
        <v>23156</v>
      </c>
      <c r="GH21">
        <v>1321</v>
      </c>
      <c r="GI21">
        <v>6337</v>
      </c>
      <c r="GJ21">
        <v>29119</v>
      </c>
      <c r="GK21">
        <v>32923</v>
      </c>
      <c r="GL21">
        <v>0</v>
      </c>
      <c r="GM21">
        <v>451</v>
      </c>
      <c r="GN21">
        <v>7269</v>
      </c>
      <c r="GO21">
        <v>335612</v>
      </c>
      <c r="GP21">
        <v>3777</v>
      </c>
      <c r="GQ21">
        <v>0</v>
      </c>
      <c r="GR21">
        <v>0</v>
      </c>
      <c r="GS21">
        <v>450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2701648</v>
      </c>
      <c r="GZ21">
        <v>4448</v>
      </c>
      <c r="HA21">
        <v>0</v>
      </c>
      <c r="HB21">
        <v>357549</v>
      </c>
      <c r="HC21">
        <v>0</v>
      </c>
      <c r="HD21">
        <v>0</v>
      </c>
      <c r="HE21">
        <v>0</v>
      </c>
      <c r="HF21">
        <v>2413</v>
      </c>
      <c r="HG21">
        <v>1004</v>
      </c>
      <c r="HH21">
        <v>21824</v>
      </c>
      <c r="HI21">
        <v>80877</v>
      </c>
      <c r="HJ21">
        <v>2940</v>
      </c>
      <c r="HK21">
        <v>99843</v>
      </c>
      <c r="HL21">
        <v>0</v>
      </c>
      <c r="HM21">
        <v>0</v>
      </c>
      <c r="HN21">
        <v>2045</v>
      </c>
      <c r="HO21">
        <v>20485</v>
      </c>
      <c r="HP21">
        <v>28710</v>
      </c>
      <c r="HQ21">
        <v>0</v>
      </c>
      <c r="HR21">
        <v>0</v>
      </c>
      <c r="HS21">
        <v>0</v>
      </c>
      <c r="HT21">
        <v>11438</v>
      </c>
      <c r="HU21">
        <v>81143</v>
      </c>
      <c r="HV21">
        <v>2594</v>
      </c>
      <c r="HW21">
        <v>13856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17608827</v>
      </c>
      <c r="D22">
        <v>1231670</v>
      </c>
      <c r="E22">
        <v>0</v>
      </c>
      <c r="F22">
        <v>3965704</v>
      </c>
      <c r="G22">
        <v>679116</v>
      </c>
      <c r="H22">
        <v>5532</v>
      </c>
      <c r="I22">
        <v>281270</v>
      </c>
      <c r="J22">
        <v>567102</v>
      </c>
      <c r="K22">
        <v>264754</v>
      </c>
      <c r="L22">
        <v>141060</v>
      </c>
      <c r="M22">
        <v>39879</v>
      </c>
      <c r="N22">
        <v>0</v>
      </c>
      <c r="O22">
        <v>7332196</v>
      </c>
      <c r="P22">
        <v>526458</v>
      </c>
      <c r="Q22">
        <v>13868</v>
      </c>
      <c r="R22">
        <v>832</v>
      </c>
      <c r="S22">
        <v>1118</v>
      </c>
      <c r="T22">
        <v>36909</v>
      </c>
      <c r="U22">
        <v>2327</v>
      </c>
      <c r="V22">
        <v>8372</v>
      </c>
      <c r="W22">
        <v>688</v>
      </c>
      <c r="X22">
        <v>0</v>
      </c>
      <c r="Y22">
        <v>0</v>
      </c>
      <c r="Z22">
        <v>6227</v>
      </c>
      <c r="AA22">
        <v>0</v>
      </c>
      <c r="AB22">
        <v>5054</v>
      </c>
      <c r="AC22">
        <v>1265</v>
      </c>
      <c r="AD22">
        <v>232</v>
      </c>
      <c r="AE22">
        <v>627</v>
      </c>
      <c r="AF22">
        <v>1077</v>
      </c>
      <c r="AG22">
        <v>13756</v>
      </c>
      <c r="AH22">
        <v>8337</v>
      </c>
      <c r="AI22">
        <v>2292</v>
      </c>
      <c r="AJ22">
        <v>1423</v>
      </c>
      <c r="AK22">
        <v>2149</v>
      </c>
      <c r="AL22">
        <v>0</v>
      </c>
      <c r="AM22">
        <v>0</v>
      </c>
      <c r="AN22">
        <v>1060</v>
      </c>
      <c r="AO22">
        <v>23904</v>
      </c>
      <c r="AP22">
        <v>0</v>
      </c>
      <c r="AQ22">
        <v>0</v>
      </c>
      <c r="AR22">
        <v>0</v>
      </c>
      <c r="AS22">
        <v>0</v>
      </c>
      <c r="AT22">
        <v>560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380</v>
      </c>
      <c r="BA22">
        <v>3088</v>
      </c>
      <c r="BB22">
        <v>6644</v>
      </c>
      <c r="BC22">
        <v>9816</v>
      </c>
      <c r="BD22">
        <v>139479</v>
      </c>
      <c r="BE22">
        <v>659</v>
      </c>
      <c r="BF22">
        <v>85612</v>
      </c>
      <c r="BG22">
        <v>2225</v>
      </c>
      <c r="BH22">
        <v>700</v>
      </c>
      <c r="BI22">
        <v>110091</v>
      </c>
      <c r="BJ22">
        <v>0</v>
      </c>
      <c r="BK22">
        <v>0</v>
      </c>
      <c r="BL22">
        <v>78357</v>
      </c>
      <c r="BM22">
        <v>22235</v>
      </c>
      <c r="BN22">
        <v>2221</v>
      </c>
      <c r="BO22">
        <v>16237</v>
      </c>
      <c r="BP22">
        <v>0</v>
      </c>
      <c r="BQ22">
        <v>28604</v>
      </c>
      <c r="BR22">
        <v>247</v>
      </c>
      <c r="BS22">
        <v>3069</v>
      </c>
      <c r="BT22">
        <v>4070</v>
      </c>
      <c r="BU22">
        <v>74750</v>
      </c>
      <c r="BV22">
        <v>1365</v>
      </c>
      <c r="BW22">
        <v>792</v>
      </c>
      <c r="BX22">
        <v>0</v>
      </c>
      <c r="BY22">
        <v>378</v>
      </c>
      <c r="BZ22">
        <v>0</v>
      </c>
      <c r="CA22">
        <v>618</v>
      </c>
      <c r="CB22">
        <v>0</v>
      </c>
      <c r="CC22">
        <v>0</v>
      </c>
      <c r="CD22">
        <v>6105</v>
      </c>
      <c r="CE22">
        <v>0</v>
      </c>
      <c r="CF22">
        <v>460</v>
      </c>
      <c r="CG22">
        <v>223</v>
      </c>
      <c r="CH22">
        <v>452</v>
      </c>
      <c r="CI22">
        <v>0</v>
      </c>
      <c r="CJ22">
        <v>0</v>
      </c>
      <c r="CK22">
        <v>0</v>
      </c>
      <c r="CL22">
        <v>671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18272</v>
      </c>
      <c r="CU22">
        <v>0</v>
      </c>
      <c r="CV22">
        <v>1695327</v>
      </c>
      <c r="CW22">
        <v>10904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1100</v>
      </c>
      <c r="DD22">
        <v>10588</v>
      </c>
      <c r="DE22">
        <v>0</v>
      </c>
      <c r="DF22">
        <v>350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624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5424</v>
      </c>
      <c r="EI22">
        <v>0</v>
      </c>
      <c r="EJ22">
        <v>0</v>
      </c>
      <c r="EK22">
        <v>4550</v>
      </c>
      <c r="EL22">
        <v>0</v>
      </c>
      <c r="EM22">
        <v>0</v>
      </c>
      <c r="EN22">
        <v>339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11349</v>
      </c>
      <c r="EW22">
        <v>1143</v>
      </c>
      <c r="EX22">
        <v>0</v>
      </c>
      <c r="EY22">
        <v>1168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600</v>
      </c>
      <c r="FF22">
        <v>657</v>
      </c>
      <c r="FG22">
        <v>231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1486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7198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44182</v>
      </c>
      <c r="GZ22">
        <v>6404</v>
      </c>
      <c r="HA22">
        <v>0</v>
      </c>
      <c r="HB22">
        <v>2826</v>
      </c>
      <c r="HC22">
        <v>0</v>
      </c>
      <c r="HD22">
        <v>0</v>
      </c>
      <c r="HE22">
        <v>0</v>
      </c>
      <c r="HF22">
        <v>2621</v>
      </c>
      <c r="HG22">
        <v>0</v>
      </c>
      <c r="HH22">
        <v>0</v>
      </c>
      <c r="HI22">
        <v>7925</v>
      </c>
      <c r="HJ22">
        <v>549</v>
      </c>
      <c r="HK22">
        <v>2719</v>
      </c>
      <c r="HL22">
        <v>0</v>
      </c>
      <c r="HM22">
        <v>0</v>
      </c>
      <c r="HN22">
        <v>0</v>
      </c>
      <c r="HO22">
        <v>0</v>
      </c>
      <c r="HP22">
        <v>1173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2752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97054273</v>
      </c>
      <c r="D23">
        <v>1938080</v>
      </c>
      <c r="E23">
        <v>0</v>
      </c>
      <c r="F23">
        <v>23180761</v>
      </c>
      <c r="G23">
        <v>3158087</v>
      </c>
      <c r="H23">
        <v>32937</v>
      </c>
      <c r="I23">
        <v>1515158</v>
      </c>
      <c r="J23">
        <v>2063320</v>
      </c>
      <c r="K23">
        <v>7005319</v>
      </c>
      <c r="L23">
        <v>1894335</v>
      </c>
      <c r="M23">
        <v>3564599</v>
      </c>
      <c r="N23">
        <v>6524</v>
      </c>
      <c r="O23">
        <v>1894864</v>
      </c>
      <c r="P23">
        <v>3860270</v>
      </c>
      <c r="Q23">
        <v>35849</v>
      </c>
      <c r="R23">
        <v>10881</v>
      </c>
      <c r="S23">
        <v>145806</v>
      </c>
      <c r="T23">
        <v>2171981</v>
      </c>
      <c r="U23">
        <v>351126</v>
      </c>
      <c r="V23">
        <v>6580</v>
      </c>
      <c r="W23">
        <v>551</v>
      </c>
      <c r="X23">
        <v>103043</v>
      </c>
      <c r="Y23">
        <v>524</v>
      </c>
      <c r="Z23">
        <v>15125</v>
      </c>
      <c r="AA23">
        <v>212</v>
      </c>
      <c r="AB23">
        <v>2433</v>
      </c>
      <c r="AC23">
        <v>5355</v>
      </c>
      <c r="AD23">
        <v>661077</v>
      </c>
      <c r="AE23">
        <v>5361</v>
      </c>
      <c r="AF23">
        <v>20944</v>
      </c>
      <c r="AG23">
        <v>94671</v>
      </c>
      <c r="AH23">
        <v>13836</v>
      </c>
      <c r="AI23">
        <v>67415</v>
      </c>
      <c r="AJ23">
        <v>9516</v>
      </c>
      <c r="AK23">
        <v>54134</v>
      </c>
      <c r="AL23">
        <v>2280</v>
      </c>
      <c r="AM23">
        <v>0</v>
      </c>
      <c r="AN23">
        <v>18728</v>
      </c>
      <c r="AO23">
        <v>256726</v>
      </c>
      <c r="AP23">
        <v>0</v>
      </c>
      <c r="AQ23">
        <v>7343</v>
      </c>
      <c r="AR23">
        <v>0</v>
      </c>
      <c r="AS23">
        <v>262</v>
      </c>
      <c r="AT23">
        <v>2283</v>
      </c>
      <c r="AU23">
        <v>1990</v>
      </c>
      <c r="AV23">
        <v>5481</v>
      </c>
      <c r="AW23">
        <v>1701</v>
      </c>
      <c r="AX23">
        <v>682</v>
      </c>
      <c r="AY23">
        <v>0</v>
      </c>
      <c r="AZ23">
        <v>0</v>
      </c>
      <c r="BA23">
        <v>14194</v>
      </c>
      <c r="BB23">
        <v>25399</v>
      </c>
      <c r="BC23">
        <v>181936</v>
      </c>
      <c r="BD23">
        <v>1687524</v>
      </c>
      <c r="BE23">
        <v>5391</v>
      </c>
      <c r="BF23">
        <v>437037</v>
      </c>
      <c r="BG23">
        <v>784011</v>
      </c>
      <c r="BH23">
        <v>0</v>
      </c>
      <c r="BI23">
        <v>442718</v>
      </c>
      <c r="BJ23">
        <v>0</v>
      </c>
      <c r="BK23">
        <v>302</v>
      </c>
      <c r="BL23">
        <v>678576</v>
      </c>
      <c r="BM23">
        <v>21442</v>
      </c>
      <c r="BN23">
        <v>19032</v>
      </c>
      <c r="BO23">
        <v>180653</v>
      </c>
      <c r="BP23">
        <v>0</v>
      </c>
      <c r="BQ23">
        <v>494922</v>
      </c>
      <c r="BR23">
        <v>0</v>
      </c>
      <c r="BS23">
        <v>6326</v>
      </c>
      <c r="BT23">
        <v>786724</v>
      </c>
      <c r="BU23">
        <v>3799502</v>
      </c>
      <c r="BV23">
        <v>5005</v>
      </c>
      <c r="BW23">
        <v>466608</v>
      </c>
      <c r="BX23">
        <v>0</v>
      </c>
      <c r="BY23">
        <v>0</v>
      </c>
      <c r="BZ23">
        <v>10196</v>
      </c>
      <c r="CA23">
        <v>8895</v>
      </c>
      <c r="CB23">
        <v>0</v>
      </c>
      <c r="CC23">
        <v>238</v>
      </c>
      <c r="CD23">
        <v>1427209</v>
      </c>
      <c r="CE23">
        <v>3459</v>
      </c>
      <c r="CF23">
        <v>0</v>
      </c>
      <c r="CG23">
        <v>1886</v>
      </c>
      <c r="CH23">
        <v>1081</v>
      </c>
      <c r="CI23">
        <v>0</v>
      </c>
      <c r="CJ23">
        <v>0</v>
      </c>
      <c r="CK23">
        <v>3748</v>
      </c>
      <c r="CL23">
        <v>211</v>
      </c>
      <c r="CM23">
        <v>0</v>
      </c>
      <c r="CN23">
        <v>0</v>
      </c>
      <c r="CO23">
        <v>51236</v>
      </c>
      <c r="CP23">
        <v>0</v>
      </c>
      <c r="CQ23">
        <v>0</v>
      </c>
      <c r="CR23">
        <v>0</v>
      </c>
      <c r="CS23">
        <v>0</v>
      </c>
      <c r="CT23">
        <v>1871293</v>
      </c>
      <c r="CU23">
        <v>0</v>
      </c>
      <c r="CV23">
        <v>21828365</v>
      </c>
      <c r="CW23">
        <v>3456472</v>
      </c>
      <c r="CX23">
        <v>2127</v>
      </c>
      <c r="CY23">
        <v>0</v>
      </c>
      <c r="CZ23">
        <v>0</v>
      </c>
      <c r="DA23">
        <v>217</v>
      </c>
      <c r="DB23">
        <v>228</v>
      </c>
      <c r="DC23">
        <v>1585</v>
      </c>
      <c r="DD23">
        <v>7723</v>
      </c>
      <c r="DE23">
        <v>0</v>
      </c>
      <c r="DF23">
        <v>0</v>
      </c>
      <c r="DG23">
        <v>3097</v>
      </c>
      <c r="DH23">
        <v>0</v>
      </c>
      <c r="DI23">
        <v>0</v>
      </c>
      <c r="DJ23">
        <v>325</v>
      </c>
      <c r="DK23">
        <v>8056</v>
      </c>
      <c r="DL23">
        <v>0</v>
      </c>
      <c r="DM23">
        <v>2248</v>
      </c>
      <c r="DN23">
        <v>206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66758</v>
      </c>
      <c r="EC23">
        <v>8601</v>
      </c>
      <c r="ED23">
        <v>0</v>
      </c>
      <c r="EE23">
        <v>0</v>
      </c>
      <c r="EF23">
        <v>0</v>
      </c>
      <c r="EG23">
        <v>3339</v>
      </c>
      <c r="EH23">
        <v>8746</v>
      </c>
      <c r="EI23">
        <v>826</v>
      </c>
      <c r="EJ23">
        <v>13596</v>
      </c>
      <c r="EK23">
        <v>1638232</v>
      </c>
      <c r="EL23">
        <v>207</v>
      </c>
      <c r="EM23">
        <v>1434</v>
      </c>
      <c r="EN23">
        <v>191175</v>
      </c>
      <c r="EO23">
        <v>0</v>
      </c>
      <c r="EP23">
        <v>0</v>
      </c>
      <c r="EQ23">
        <v>2593</v>
      </c>
      <c r="ER23">
        <v>0</v>
      </c>
      <c r="ES23">
        <v>225</v>
      </c>
      <c r="ET23">
        <v>933</v>
      </c>
      <c r="EU23">
        <v>0</v>
      </c>
      <c r="EV23">
        <v>36710</v>
      </c>
      <c r="EW23">
        <v>51581</v>
      </c>
      <c r="EX23">
        <v>0</v>
      </c>
      <c r="EY23">
        <v>55334</v>
      </c>
      <c r="EZ23">
        <v>268</v>
      </c>
      <c r="FA23">
        <v>0</v>
      </c>
      <c r="FB23">
        <v>0</v>
      </c>
      <c r="FC23">
        <v>932</v>
      </c>
      <c r="FD23">
        <v>0</v>
      </c>
      <c r="FE23">
        <v>0</v>
      </c>
      <c r="FF23">
        <v>608</v>
      </c>
      <c r="FG23">
        <v>2520</v>
      </c>
      <c r="FH23">
        <v>0</v>
      </c>
      <c r="FI23">
        <v>31032</v>
      </c>
      <c r="FJ23">
        <v>967</v>
      </c>
      <c r="FK23">
        <v>0</v>
      </c>
      <c r="FL23">
        <v>0</v>
      </c>
      <c r="FM23">
        <v>0</v>
      </c>
      <c r="FN23">
        <v>2528</v>
      </c>
      <c r="FO23">
        <v>0</v>
      </c>
      <c r="FP23">
        <v>0</v>
      </c>
      <c r="FQ23">
        <v>676</v>
      </c>
      <c r="FR23">
        <v>0</v>
      </c>
      <c r="FS23">
        <v>0</v>
      </c>
      <c r="FT23">
        <v>0</v>
      </c>
      <c r="FU23">
        <v>4695</v>
      </c>
      <c r="FV23">
        <v>1903</v>
      </c>
      <c r="FW23">
        <v>858</v>
      </c>
      <c r="FX23">
        <v>0</v>
      </c>
      <c r="FY23">
        <v>700</v>
      </c>
      <c r="FZ23">
        <v>0</v>
      </c>
      <c r="GA23">
        <v>0</v>
      </c>
      <c r="GB23">
        <v>0</v>
      </c>
      <c r="GC23">
        <v>2447</v>
      </c>
      <c r="GD23">
        <v>0</v>
      </c>
      <c r="GE23">
        <v>2306</v>
      </c>
      <c r="GF23">
        <v>2243</v>
      </c>
      <c r="GG23">
        <v>266</v>
      </c>
      <c r="GH23">
        <v>2193</v>
      </c>
      <c r="GI23">
        <v>3716</v>
      </c>
      <c r="GJ23">
        <v>214</v>
      </c>
      <c r="GK23">
        <v>999</v>
      </c>
      <c r="GL23">
        <v>0</v>
      </c>
      <c r="GM23">
        <v>0</v>
      </c>
      <c r="GN23">
        <v>440</v>
      </c>
      <c r="GO23">
        <v>813236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946860</v>
      </c>
      <c r="GZ23">
        <v>69168</v>
      </c>
      <c r="HA23">
        <v>0</v>
      </c>
      <c r="HB23">
        <v>64959</v>
      </c>
      <c r="HC23">
        <v>0</v>
      </c>
      <c r="HD23">
        <v>0</v>
      </c>
      <c r="HE23">
        <v>0</v>
      </c>
      <c r="HF23">
        <v>280</v>
      </c>
      <c r="HG23">
        <v>634</v>
      </c>
      <c r="HH23">
        <v>24400</v>
      </c>
      <c r="HI23">
        <v>768</v>
      </c>
      <c r="HJ23">
        <v>2075</v>
      </c>
      <c r="HK23">
        <v>2995</v>
      </c>
      <c r="HL23">
        <v>0</v>
      </c>
      <c r="HM23">
        <v>1236</v>
      </c>
      <c r="HN23">
        <v>0</v>
      </c>
      <c r="HO23">
        <v>220</v>
      </c>
      <c r="HP23">
        <v>26989</v>
      </c>
      <c r="HQ23">
        <v>0</v>
      </c>
      <c r="HR23">
        <v>0</v>
      </c>
      <c r="HS23">
        <v>0</v>
      </c>
      <c r="HT23">
        <v>1067</v>
      </c>
      <c r="HU23">
        <v>532</v>
      </c>
      <c r="HV23">
        <v>2191</v>
      </c>
      <c r="HW23">
        <v>38309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373177093</v>
      </c>
      <c r="D24">
        <v>43440312</v>
      </c>
      <c r="E24">
        <v>0</v>
      </c>
      <c r="F24">
        <v>121584452</v>
      </c>
      <c r="G24">
        <v>34797673</v>
      </c>
      <c r="H24">
        <v>105084</v>
      </c>
      <c r="I24">
        <v>5532805</v>
      </c>
      <c r="J24">
        <v>23120964</v>
      </c>
      <c r="K24">
        <v>31318409</v>
      </c>
      <c r="L24">
        <v>2047343</v>
      </c>
      <c r="M24">
        <v>16082930</v>
      </c>
      <c r="N24">
        <v>7816</v>
      </c>
      <c r="O24">
        <v>6325305</v>
      </c>
      <c r="P24">
        <v>8755978</v>
      </c>
      <c r="Q24">
        <v>85268</v>
      </c>
      <c r="R24">
        <v>368</v>
      </c>
      <c r="S24">
        <v>691856</v>
      </c>
      <c r="T24">
        <v>6111342</v>
      </c>
      <c r="U24">
        <v>2355112</v>
      </c>
      <c r="V24">
        <v>103438</v>
      </c>
      <c r="W24">
        <v>2623</v>
      </c>
      <c r="X24">
        <v>531449</v>
      </c>
      <c r="Y24">
        <v>0</v>
      </c>
      <c r="Z24">
        <v>14933</v>
      </c>
      <c r="AA24">
        <v>0</v>
      </c>
      <c r="AB24">
        <v>935</v>
      </c>
      <c r="AC24">
        <v>0</v>
      </c>
      <c r="AD24">
        <v>228540</v>
      </c>
      <c r="AE24">
        <v>0</v>
      </c>
      <c r="AF24">
        <v>110782</v>
      </c>
      <c r="AG24">
        <v>616400</v>
      </c>
      <c r="AH24">
        <v>84938</v>
      </c>
      <c r="AI24">
        <v>123434</v>
      </c>
      <c r="AJ24">
        <v>17363</v>
      </c>
      <c r="AK24">
        <v>426440</v>
      </c>
      <c r="AL24">
        <v>23701</v>
      </c>
      <c r="AM24">
        <v>5991</v>
      </c>
      <c r="AN24">
        <v>297420</v>
      </c>
      <c r="AO24">
        <v>760973</v>
      </c>
      <c r="AP24">
        <v>0</v>
      </c>
      <c r="AQ24">
        <v>216</v>
      </c>
      <c r="AR24">
        <v>0</v>
      </c>
      <c r="AS24">
        <v>626</v>
      </c>
      <c r="AT24">
        <v>9541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2966</v>
      </c>
      <c r="BB24">
        <v>139145</v>
      </c>
      <c r="BC24">
        <v>2322</v>
      </c>
      <c r="BD24">
        <v>412782</v>
      </c>
      <c r="BE24">
        <v>5779</v>
      </c>
      <c r="BF24">
        <v>5175094</v>
      </c>
      <c r="BG24">
        <v>188387</v>
      </c>
      <c r="BH24">
        <v>0</v>
      </c>
      <c r="BI24">
        <v>1458880</v>
      </c>
      <c r="BJ24">
        <v>9333</v>
      </c>
      <c r="BK24">
        <v>0</v>
      </c>
      <c r="BL24">
        <v>4776345</v>
      </c>
      <c r="BM24">
        <v>108217</v>
      </c>
      <c r="BN24">
        <v>115425</v>
      </c>
      <c r="BO24">
        <v>493242</v>
      </c>
      <c r="BP24">
        <v>0</v>
      </c>
      <c r="BQ24">
        <v>1997099</v>
      </c>
      <c r="BR24">
        <v>9805</v>
      </c>
      <c r="BS24">
        <v>17731</v>
      </c>
      <c r="BT24">
        <v>447753</v>
      </c>
      <c r="BU24">
        <v>149283</v>
      </c>
      <c r="BV24">
        <v>23689</v>
      </c>
      <c r="BW24">
        <v>364829</v>
      </c>
      <c r="BX24">
        <v>13143</v>
      </c>
      <c r="BY24">
        <v>0</v>
      </c>
      <c r="BZ24">
        <v>25395</v>
      </c>
      <c r="CA24">
        <v>210698</v>
      </c>
      <c r="CB24">
        <v>35505</v>
      </c>
      <c r="CC24">
        <v>0</v>
      </c>
      <c r="CD24">
        <v>266519</v>
      </c>
      <c r="CE24">
        <v>1328</v>
      </c>
      <c r="CF24">
        <v>106584</v>
      </c>
      <c r="CG24">
        <v>17315</v>
      </c>
      <c r="CH24">
        <v>8326</v>
      </c>
      <c r="CI24">
        <v>4605</v>
      </c>
      <c r="CJ24">
        <v>0</v>
      </c>
      <c r="CK24">
        <v>16496</v>
      </c>
      <c r="CL24">
        <v>25691</v>
      </c>
      <c r="CM24">
        <v>0</v>
      </c>
      <c r="CN24">
        <v>0</v>
      </c>
      <c r="CO24">
        <v>128711</v>
      </c>
      <c r="CP24">
        <v>0</v>
      </c>
      <c r="CQ24">
        <v>0</v>
      </c>
      <c r="CR24">
        <v>0</v>
      </c>
      <c r="CS24">
        <v>0</v>
      </c>
      <c r="CT24">
        <v>720444</v>
      </c>
      <c r="CU24">
        <v>0</v>
      </c>
      <c r="CV24">
        <v>39076998</v>
      </c>
      <c r="CW24">
        <v>441216</v>
      </c>
      <c r="CX24">
        <v>0</v>
      </c>
      <c r="CY24">
        <v>0</v>
      </c>
      <c r="CZ24">
        <v>0</v>
      </c>
      <c r="DA24">
        <v>331</v>
      </c>
      <c r="DB24">
        <v>0</v>
      </c>
      <c r="DC24">
        <v>0</v>
      </c>
      <c r="DD24">
        <v>7068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334</v>
      </c>
      <c r="DK24">
        <v>43576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24141</v>
      </c>
      <c r="EC24">
        <v>0</v>
      </c>
      <c r="ED24">
        <v>0</v>
      </c>
      <c r="EE24">
        <v>0</v>
      </c>
      <c r="EF24">
        <v>0</v>
      </c>
      <c r="EG24">
        <v>4791</v>
      </c>
      <c r="EH24">
        <v>1173</v>
      </c>
      <c r="EI24">
        <v>292</v>
      </c>
      <c r="EJ24">
        <v>289885</v>
      </c>
      <c r="EK24">
        <v>1117362</v>
      </c>
      <c r="EL24">
        <v>0</v>
      </c>
      <c r="EM24">
        <v>2469</v>
      </c>
      <c r="EN24">
        <v>9493</v>
      </c>
      <c r="EO24">
        <v>0</v>
      </c>
      <c r="EP24">
        <v>0</v>
      </c>
      <c r="EQ24">
        <v>96103</v>
      </c>
      <c r="ER24">
        <v>0</v>
      </c>
      <c r="ES24">
        <v>580</v>
      </c>
      <c r="ET24">
        <v>407</v>
      </c>
      <c r="EU24">
        <v>0</v>
      </c>
      <c r="EV24">
        <v>50218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11167</v>
      </c>
      <c r="FH24">
        <v>0</v>
      </c>
      <c r="FI24">
        <v>233</v>
      </c>
      <c r="FJ24">
        <v>0</v>
      </c>
      <c r="FK24">
        <v>0</v>
      </c>
      <c r="FL24">
        <v>0</v>
      </c>
      <c r="FM24">
        <v>0</v>
      </c>
      <c r="FN24">
        <v>2075</v>
      </c>
      <c r="FO24">
        <v>0</v>
      </c>
      <c r="FP24">
        <v>11793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1277</v>
      </c>
      <c r="FX24">
        <v>0</v>
      </c>
      <c r="FY24">
        <v>0</v>
      </c>
      <c r="FZ24">
        <v>0</v>
      </c>
      <c r="GA24">
        <v>0</v>
      </c>
      <c r="GB24">
        <v>8093</v>
      </c>
      <c r="GC24">
        <v>0</v>
      </c>
      <c r="GD24">
        <v>0</v>
      </c>
      <c r="GE24">
        <v>52508</v>
      </c>
      <c r="GF24">
        <v>2342</v>
      </c>
      <c r="GG24">
        <v>6035</v>
      </c>
      <c r="GH24">
        <v>0</v>
      </c>
      <c r="GI24">
        <v>0</v>
      </c>
      <c r="GJ24">
        <v>235</v>
      </c>
      <c r="GK24">
        <v>17192</v>
      </c>
      <c r="GL24">
        <v>56330</v>
      </c>
      <c r="GM24">
        <v>0</v>
      </c>
      <c r="GN24">
        <v>0</v>
      </c>
      <c r="GO24">
        <v>581499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5191144</v>
      </c>
      <c r="GZ24">
        <v>5067</v>
      </c>
      <c r="HA24">
        <v>0</v>
      </c>
      <c r="HB24">
        <v>2854334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421</v>
      </c>
      <c r="HO24">
        <v>0</v>
      </c>
      <c r="HP24">
        <v>6402</v>
      </c>
      <c r="HQ24">
        <v>0</v>
      </c>
      <c r="HR24">
        <v>0</v>
      </c>
      <c r="HS24">
        <v>0</v>
      </c>
      <c r="HT24">
        <v>0</v>
      </c>
      <c r="HU24">
        <v>255</v>
      </c>
      <c r="HV24">
        <v>228</v>
      </c>
      <c r="HW24">
        <v>400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232065053</v>
      </c>
      <c r="D25">
        <v>6681544</v>
      </c>
      <c r="E25">
        <v>0</v>
      </c>
      <c r="F25">
        <v>151011259</v>
      </c>
      <c r="G25">
        <v>14546998</v>
      </c>
      <c r="H25">
        <v>137496</v>
      </c>
      <c r="I25">
        <v>10652020</v>
      </c>
      <c r="J25">
        <v>5913874</v>
      </c>
      <c r="K25">
        <v>5510101</v>
      </c>
      <c r="L25">
        <v>2441863</v>
      </c>
      <c r="M25">
        <v>2267775</v>
      </c>
      <c r="N25">
        <v>746</v>
      </c>
      <c r="O25">
        <v>2768212</v>
      </c>
      <c r="P25">
        <v>3292675</v>
      </c>
      <c r="Q25">
        <v>116803</v>
      </c>
      <c r="R25">
        <v>51930</v>
      </c>
      <c r="S25">
        <v>188421</v>
      </c>
      <c r="T25">
        <v>549240</v>
      </c>
      <c r="U25">
        <v>9731</v>
      </c>
      <c r="V25">
        <v>61482</v>
      </c>
      <c r="W25">
        <v>1617</v>
      </c>
      <c r="X25">
        <v>108916</v>
      </c>
      <c r="Y25">
        <v>0</v>
      </c>
      <c r="Z25">
        <v>694891</v>
      </c>
      <c r="AA25">
        <v>0</v>
      </c>
      <c r="AB25">
        <v>852</v>
      </c>
      <c r="AC25">
        <v>660</v>
      </c>
      <c r="AD25">
        <v>15882</v>
      </c>
      <c r="AE25">
        <v>1095</v>
      </c>
      <c r="AF25">
        <v>16151</v>
      </c>
      <c r="AG25">
        <v>135543</v>
      </c>
      <c r="AH25">
        <v>13668</v>
      </c>
      <c r="AI25">
        <v>13980</v>
      </c>
      <c r="AJ25">
        <v>18728</v>
      </c>
      <c r="AK25">
        <v>64755</v>
      </c>
      <c r="AL25">
        <v>1285</v>
      </c>
      <c r="AM25">
        <v>0</v>
      </c>
      <c r="AN25">
        <v>1173</v>
      </c>
      <c r="AO25">
        <v>186859</v>
      </c>
      <c r="AP25">
        <v>0</v>
      </c>
      <c r="AQ25">
        <v>0</v>
      </c>
      <c r="AR25">
        <v>1926</v>
      </c>
      <c r="AS25">
        <v>11087</v>
      </c>
      <c r="AT25">
        <v>791378</v>
      </c>
      <c r="AU25">
        <v>91987</v>
      </c>
      <c r="AV25">
        <v>0</v>
      </c>
      <c r="AW25">
        <v>2201</v>
      </c>
      <c r="AX25">
        <v>1566</v>
      </c>
      <c r="AY25">
        <v>0</v>
      </c>
      <c r="AZ25">
        <v>9030</v>
      </c>
      <c r="BA25">
        <v>28440</v>
      </c>
      <c r="BB25">
        <v>121956</v>
      </c>
      <c r="BC25">
        <v>157674</v>
      </c>
      <c r="BD25">
        <v>265732</v>
      </c>
      <c r="BE25">
        <v>8057</v>
      </c>
      <c r="BF25">
        <v>294083</v>
      </c>
      <c r="BG25">
        <v>265791</v>
      </c>
      <c r="BH25">
        <v>5246</v>
      </c>
      <c r="BI25">
        <v>484781</v>
      </c>
      <c r="BJ25">
        <v>593</v>
      </c>
      <c r="BK25">
        <v>0</v>
      </c>
      <c r="BL25">
        <v>642769</v>
      </c>
      <c r="BM25">
        <v>99537</v>
      </c>
      <c r="BN25">
        <v>47404</v>
      </c>
      <c r="BO25">
        <v>83543</v>
      </c>
      <c r="BP25">
        <v>0</v>
      </c>
      <c r="BQ25">
        <v>148812</v>
      </c>
      <c r="BR25">
        <v>517</v>
      </c>
      <c r="BS25">
        <v>245212</v>
      </c>
      <c r="BT25">
        <v>24322</v>
      </c>
      <c r="BU25">
        <v>13033547</v>
      </c>
      <c r="BV25">
        <v>33971</v>
      </c>
      <c r="BW25">
        <v>70703</v>
      </c>
      <c r="BX25">
        <v>0</v>
      </c>
      <c r="BY25">
        <v>981</v>
      </c>
      <c r="BZ25">
        <v>1390</v>
      </c>
      <c r="CA25">
        <v>6845</v>
      </c>
      <c r="CB25">
        <v>1973</v>
      </c>
      <c r="CC25">
        <v>16188</v>
      </c>
      <c r="CD25">
        <v>348458</v>
      </c>
      <c r="CE25">
        <v>46003</v>
      </c>
      <c r="CF25">
        <v>189915</v>
      </c>
      <c r="CG25">
        <v>503579</v>
      </c>
      <c r="CH25">
        <v>199256</v>
      </c>
      <c r="CI25">
        <v>80507</v>
      </c>
      <c r="CJ25">
        <v>4101</v>
      </c>
      <c r="CK25">
        <v>0</v>
      </c>
      <c r="CL25">
        <v>4253</v>
      </c>
      <c r="CM25">
        <v>0</v>
      </c>
      <c r="CN25">
        <v>0</v>
      </c>
      <c r="CO25">
        <v>10722</v>
      </c>
      <c r="CP25">
        <v>2532</v>
      </c>
      <c r="CQ25">
        <v>0</v>
      </c>
      <c r="CR25">
        <v>0</v>
      </c>
      <c r="CS25">
        <v>0</v>
      </c>
      <c r="CT25">
        <v>380765</v>
      </c>
      <c r="CU25">
        <v>0</v>
      </c>
      <c r="CV25">
        <v>4012535</v>
      </c>
      <c r="CW25">
        <v>233772</v>
      </c>
      <c r="CX25">
        <v>1226</v>
      </c>
      <c r="CY25">
        <v>1287</v>
      </c>
      <c r="CZ25">
        <v>321</v>
      </c>
      <c r="DA25">
        <v>36372</v>
      </c>
      <c r="DB25">
        <v>2851</v>
      </c>
      <c r="DC25">
        <v>9344</v>
      </c>
      <c r="DD25">
        <v>11802</v>
      </c>
      <c r="DE25">
        <v>0</v>
      </c>
      <c r="DF25">
        <v>0</v>
      </c>
      <c r="DG25">
        <v>416</v>
      </c>
      <c r="DH25">
        <v>0</v>
      </c>
      <c r="DI25">
        <v>0</v>
      </c>
      <c r="DJ25">
        <v>692</v>
      </c>
      <c r="DK25">
        <v>1597</v>
      </c>
      <c r="DL25">
        <v>0</v>
      </c>
      <c r="DM25">
        <v>891</v>
      </c>
      <c r="DN25">
        <v>0</v>
      </c>
      <c r="DO25">
        <v>0</v>
      </c>
      <c r="DP25">
        <v>0</v>
      </c>
      <c r="DQ25">
        <v>0</v>
      </c>
      <c r="DR25">
        <v>233</v>
      </c>
      <c r="DS25">
        <v>0</v>
      </c>
      <c r="DT25">
        <v>0</v>
      </c>
      <c r="DU25">
        <v>329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8305</v>
      </c>
      <c r="EC25">
        <v>0</v>
      </c>
      <c r="ED25">
        <v>0</v>
      </c>
      <c r="EE25">
        <v>0</v>
      </c>
      <c r="EF25">
        <v>0</v>
      </c>
      <c r="EG25">
        <v>2408</v>
      </c>
      <c r="EH25">
        <v>5211</v>
      </c>
      <c r="EI25">
        <v>6899</v>
      </c>
      <c r="EJ25">
        <v>18911</v>
      </c>
      <c r="EK25">
        <v>235890</v>
      </c>
      <c r="EL25">
        <v>950</v>
      </c>
      <c r="EM25">
        <v>2356</v>
      </c>
      <c r="EN25">
        <v>34836</v>
      </c>
      <c r="EO25">
        <v>0</v>
      </c>
      <c r="EP25">
        <v>0</v>
      </c>
      <c r="EQ25">
        <v>92158</v>
      </c>
      <c r="ER25">
        <v>0</v>
      </c>
      <c r="ES25">
        <v>2875</v>
      </c>
      <c r="ET25">
        <v>0</v>
      </c>
      <c r="EU25">
        <v>0</v>
      </c>
      <c r="EV25">
        <v>4822</v>
      </c>
      <c r="EW25">
        <v>2371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311</v>
      </c>
      <c r="FF25">
        <v>0</v>
      </c>
      <c r="FG25">
        <v>734</v>
      </c>
      <c r="FH25">
        <v>0</v>
      </c>
      <c r="FI25">
        <v>0</v>
      </c>
      <c r="FJ25">
        <v>0</v>
      </c>
      <c r="FK25">
        <v>205</v>
      </c>
      <c r="FL25">
        <v>0</v>
      </c>
      <c r="FM25">
        <v>2287</v>
      </c>
      <c r="FN25">
        <v>1238</v>
      </c>
      <c r="FO25">
        <v>0</v>
      </c>
      <c r="FP25">
        <v>422</v>
      </c>
      <c r="FQ25">
        <v>0</v>
      </c>
      <c r="FR25">
        <v>0</v>
      </c>
      <c r="FS25">
        <v>0</v>
      </c>
      <c r="FT25">
        <v>0</v>
      </c>
      <c r="FU25">
        <v>586</v>
      </c>
      <c r="FV25">
        <v>0</v>
      </c>
      <c r="FW25">
        <v>5940</v>
      </c>
      <c r="FX25">
        <v>312</v>
      </c>
      <c r="FY25">
        <v>221</v>
      </c>
      <c r="FZ25">
        <v>0</v>
      </c>
      <c r="GA25">
        <v>0</v>
      </c>
      <c r="GB25">
        <v>1460</v>
      </c>
      <c r="GC25">
        <v>0</v>
      </c>
      <c r="GD25">
        <v>0</v>
      </c>
      <c r="GE25">
        <v>2862</v>
      </c>
      <c r="GF25">
        <v>989</v>
      </c>
      <c r="GG25">
        <v>32475</v>
      </c>
      <c r="GH25">
        <v>0</v>
      </c>
      <c r="GI25">
        <v>0</v>
      </c>
      <c r="GJ25">
        <v>948</v>
      </c>
      <c r="GK25">
        <v>5598</v>
      </c>
      <c r="GL25">
        <v>0</v>
      </c>
      <c r="GM25">
        <v>690</v>
      </c>
      <c r="GN25">
        <v>0</v>
      </c>
      <c r="GO25">
        <v>24148</v>
      </c>
      <c r="GP25">
        <v>0</v>
      </c>
      <c r="GQ25">
        <v>0</v>
      </c>
      <c r="GR25">
        <v>979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789155</v>
      </c>
      <c r="GZ25">
        <v>3426</v>
      </c>
      <c r="HA25">
        <v>0</v>
      </c>
      <c r="HB25">
        <v>197489</v>
      </c>
      <c r="HC25">
        <v>0</v>
      </c>
      <c r="HD25">
        <v>0</v>
      </c>
      <c r="HE25">
        <v>0</v>
      </c>
      <c r="HF25">
        <v>0</v>
      </c>
      <c r="HG25">
        <v>1621</v>
      </c>
      <c r="HH25">
        <v>670</v>
      </c>
      <c r="HI25">
        <v>288</v>
      </c>
      <c r="HJ25">
        <v>540</v>
      </c>
      <c r="HK25">
        <v>0</v>
      </c>
      <c r="HL25">
        <v>0</v>
      </c>
      <c r="HM25">
        <v>0</v>
      </c>
      <c r="HN25">
        <v>0</v>
      </c>
      <c r="HO25">
        <v>475</v>
      </c>
      <c r="HP25">
        <v>1712</v>
      </c>
      <c r="HQ25">
        <v>0</v>
      </c>
      <c r="HR25">
        <v>0</v>
      </c>
      <c r="HS25">
        <v>0</v>
      </c>
      <c r="HT25">
        <v>230</v>
      </c>
      <c r="HU25">
        <v>212</v>
      </c>
      <c r="HV25">
        <v>6081</v>
      </c>
      <c r="HW25">
        <v>1531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75443175</v>
      </c>
      <c r="D26">
        <v>12318440</v>
      </c>
      <c r="E26">
        <v>0</v>
      </c>
      <c r="F26">
        <v>20586146</v>
      </c>
      <c r="G26">
        <v>10781191</v>
      </c>
      <c r="H26">
        <v>1398</v>
      </c>
      <c r="I26">
        <v>3806305</v>
      </c>
      <c r="J26">
        <v>1631990</v>
      </c>
      <c r="K26">
        <v>1539527</v>
      </c>
      <c r="L26">
        <v>4375980</v>
      </c>
      <c r="M26">
        <v>1161301</v>
      </c>
      <c r="N26">
        <v>813</v>
      </c>
      <c r="O26">
        <v>533650</v>
      </c>
      <c r="P26">
        <v>618204</v>
      </c>
      <c r="Q26">
        <v>46033</v>
      </c>
      <c r="R26">
        <v>664</v>
      </c>
      <c r="S26">
        <v>22054</v>
      </c>
      <c r="T26">
        <v>866758</v>
      </c>
      <c r="U26">
        <v>15839</v>
      </c>
      <c r="V26">
        <v>4730</v>
      </c>
      <c r="W26">
        <v>210</v>
      </c>
      <c r="X26">
        <v>22635</v>
      </c>
      <c r="Y26">
        <v>0</v>
      </c>
      <c r="Z26">
        <v>1331</v>
      </c>
      <c r="AA26">
        <v>0</v>
      </c>
      <c r="AB26">
        <v>970</v>
      </c>
      <c r="AC26">
        <v>832</v>
      </c>
      <c r="AD26">
        <v>29820</v>
      </c>
      <c r="AE26">
        <v>3595</v>
      </c>
      <c r="AF26">
        <v>27073</v>
      </c>
      <c r="AG26">
        <v>25197</v>
      </c>
      <c r="AH26">
        <v>6277</v>
      </c>
      <c r="AI26">
        <v>5791</v>
      </c>
      <c r="AJ26">
        <v>13365</v>
      </c>
      <c r="AK26">
        <v>130167</v>
      </c>
      <c r="AL26">
        <v>2070</v>
      </c>
      <c r="AM26">
        <v>758</v>
      </c>
      <c r="AN26">
        <v>6320</v>
      </c>
      <c r="AO26">
        <v>66764</v>
      </c>
      <c r="AP26">
        <v>0</v>
      </c>
      <c r="AQ26">
        <v>0</v>
      </c>
      <c r="AR26">
        <v>0</v>
      </c>
      <c r="AS26">
        <v>2183</v>
      </c>
      <c r="AT26">
        <v>1199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3045</v>
      </c>
      <c r="BB26">
        <v>6010</v>
      </c>
      <c r="BC26">
        <v>4130</v>
      </c>
      <c r="BD26">
        <v>464073</v>
      </c>
      <c r="BE26">
        <v>6182</v>
      </c>
      <c r="BF26">
        <v>591427</v>
      </c>
      <c r="BG26">
        <v>52622</v>
      </c>
      <c r="BH26">
        <v>528</v>
      </c>
      <c r="BI26">
        <v>1182088</v>
      </c>
      <c r="BJ26">
        <v>0</v>
      </c>
      <c r="BK26">
        <v>0</v>
      </c>
      <c r="BL26">
        <v>1310133</v>
      </c>
      <c r="BM26">
        <v>265682</v>
      </c>
      <c r="BN26">
        <v>27024</v>
      </c>
      <c r="BO26">
        <v>108759</v>
      </c>
      <c r="BP26">
        <v>0</v>
      </c>
      <c r="BQ26">
        <v>286261</v>
      </c>
      <c r="BR26">
        <v>40547</v>
      </c>
      <c r="BS26">
        <v>16404</v>
      </c>
      <c r="BT26">
        <v>34921</v>
      </c>
      <c r="BU26">
        <v>41228</v>
      </c>
      <c r="BV26">
        <v>48335</v>
      </c>
      <c r="BW26">
        <v>12064</v>
      </c>
      <c r="BX26">
        <v>0</v>
      </c>
      <c r="BY26">
        <v>0</v>
      </c>
      <c r="BZ26">
        <v>1835</v>
      </c>
      <c r="CA26">
        <v>630</v>
      </c>
      <c r="CB26">
        <v>1048</v>
      </c>
      <c r="CC26">
        <v>0</v>
      </c>
      <c r="CD26">
        <v>234786</v>
      </c>
      <c r="CE26">
        <v>0</v>
      </c>
      <c r="CF26">
        <v>0</v>
      </c>
      <c r="CG26">
        <v>1975</v>
      </c>
      <c r="CH26">
        <v>296</v>
      </c>
      <c r="CI26">
        <v>503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219724</v>
      </c>
      <c r="CP26">
        <v>0</v>
      </c>
      <c r="CQ26">
        <v>0</v>
      </c>
      <c r="CR26">
        <v>0</v>
      </c>
      <c r="CS26">
        <v>0</v>
      </c>
      <c r="CT26">
        <v>98920</v>
      </c>
      <c r="CU26">
        <v>0</v>
      </c>
      <c r="CV26">
        <v>10137003</v>
      </c>
      <c r="CW26">
        <v>841419</v>
      </c>
      <c r="CX26">
        <v>5923</v>
      </c>
      <c r="CY26">
        <v>748</v>
      </c>
      <c r="CZ26">
        <v>0</v>
      </c>
      <c r="DA26">
        <v>1354</v>
      </c>
      <c r="DB26">
        <v>592</v>
      </c>
      <c r="DC26">
        <v>1550</v>
      </c>
      <c r="DD26">
        <v>13079</v>
      </c>
      <c r="DE26">
        <v>0</v>
      </c>
      <c r="DF26">
        <v>0</v>
      </c>
      <c r="DG26">
        <v>694</v>
      </c>
      <c r="DH26">
        <v>0</v>
      </c>
      <c r="DI26">
        <v>0</v>
      </c>
      <c r="DJ26">
        <v>899</v>
      </c>
      <c r="DK26">
        <v>0</v>
      </c>
      <c r="DL26">
        <v>501</v>
      </c>
      <c r="DM26">
        <v>1455</v>
      </c>
      <c r="DN26">
        <v>0</v>
      </c>
      <c r="DO26">
        <v>0</v>
      </c>
      <c r="DP26">
        <v>560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15207</v>
      </c>
      <c r="EC26">
        <v>0</v>
      </c>
      <c r="ED26">
        <v>0</v>
      </c>
      <c r="EE26">
        <v>336</v>
      </c>
      <c r="EF26">
        <v>0</v>
      </c>
      <c r="EG26">
        <v>3279</v>
      </c>
      <c r="EH26">
        <v>26245</v>
      </c>
      <c r="EI26">
        <v>2653</v>
      </c>
      <c r="EJ26">
        <v>73532</v>
      </c>
      <c r="EK26">
        <v>86789</v>
      </c>
      <c r="EL26">
        <v>1399</v>
      </c>
      <c r="EM26">
        <v>3770</v>
      </c>
      <c r="EN26">
        <v>10021</v>
      </c>
      <c r="EO26">
        <v>0</v>
      </c>
      <c r="EP26">
        <v>0</v>
      </c>
      <c r="EQ26">
        <v>1953</v>
      </c>
      <c r="ER26">
        <v>0</v>
      </c>
      <c r="ES26">
        <v>426</v>
      </c>
      <c r="ET26">
        <v>0</v>
      </c>
      <c r="EU26">
        <v>497</v>
      </c>
      <c r="EV26">
        <v>16686</v>
      </c>
      <c r="EW26">
        <v>845</v>
      </c>
      <c r="EX26">
        <v>0</v>
      </c>
      <c r="EY26">
        <v>0</v>
      </c>
      <c r="EZ26">
        <v>281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319</v>
      </c>
      <c r="FG26">
        <v>548</v>
      </c>
      <c r="FH26">
        <v>0</v>
      </c>
      <c r="FI26">
        <v>467</v>
      </c>
      <c r="FJ26">
        <v>248</v>
      </c>
      <c r="FK26">
        <v>0</v>
      </c>
      <c r="FL26">
        <v>360</v>
      </c>
      <c r="FM26">
        <v>210</v>
      </c>
      <c r="FN26">
        <v>23599</v>
      </c>
      <c r="FO26">
        <v>293</v>
      </c>
      <c r="FP26">
        <v>0</v>
      </c>
      <c r="FQ26">
        <v>283</v>
      </c>
      <c r="FR26">
        <v>0</v>
      </c>
      <c r="FS26">
        <v>0</v>
      </c>
      <c r="FT26">
        <v>0</v>
      </c>
      <c r="FU26">
        <v>236</v>
      </c>
      <c r="FV26">
        <v>816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320</v>
      </c>
      <c r="GC26">
        <v>0</v>
      </c>
      <c r="GD26">
        <v>0</v>
      </c>
      <c r="GE26">
        <v>2838</v>
      </c>
      <c r="GF26">
        <v>611</v>
      </c>
      <c r="GG26">
        <v>227</v>
      </c>
      <c r="GH26">
        <v>0</v>
      </c>
      <c r="GI26">
        <v>0</v>
      </c>
      <c r="GJ26">
        <v>9743</v>
      </c>
      <c r="GK26">
        <v>1141</v>
      </c>
      <c r="GL26">
        <v>284</v>
      </c>
      <c r="GM26">
        <v>0</v>
      </c>
      <c r="GN26">
        <v>0</v>
      </c>
      <c r="GO26">
        <v>18665</v>
      </c>
      <c r="GP26">
        <v>0</v>
      </c>
      <c r="GQ26">
        <v>0</v>
      </c>
      <c r="GR26">
        <v>426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384216</v>
      </c>
      <c r="GZ26">
        <v>514</v>
      </c>
      <c r="HA26">
        <v>0</v>
      </c>
      <c r="HB26">
        <v>21349</v>
      </c>
      <c r="HC26">
        <v>0</v>
      </c>
      <c r="HD26">
        <v>0</v>
      </c>
      <c r="HE26">
        <v>0</v>
      </c>
      <c r="HF26">
        <v>0</v>
      </c>
      <c r="HG26">
        <v>294</v>
      </c>
      <c r="HH26">
        <v>482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212</v>
      </c>
      <c r="HO26">
        <v>1114</v>
      </c>
      <c r="HP26">
        <v>2881</v>
      </c>
      <c r="HQ26">
        <v>0</v>
      </c>
      <c r="HR26">
        <v>0</v>
      </c>
      <c r="HS26">
        <v>0</v>
      </c>
      <c r="HT26">
        <v>0</v>
      </c>
      <c r="HU26">
        <v>371</v>
      </c>
      <c r="HV26">
        <v>877</v>
      </c>
      <c r="HW26">
        <v>775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20542179</v>
      </c>
      <c r="D27">
        <v>1511565</v>
      </c>
      <c r="E27">
        <v>0</v>
      </c>
      <c r="F27">
        <v>5743815</v>
      </c>
      <c r="G27">
        <v>1296729</v>
      </c>
      <c r="H27">
        <v>1096</v>
      </c>
      <c r="I27">
        <v>3115761</v>
      </c>
      <c r="J27">
        <v>2212061</v>
      </c>
      <c r="K27">
        <v>1878700</v>
      </c>
      <c r="L27">
        <v>482178</v>
      </c>
      <c r="M27">
        <v>245110</v>
      </c>
      <c r="N27">
        <v>0</v>
      </c>
      <c r="O27">
        <v>707496</v>
      </c>
      <c r="P27">
        <v>389000</v>
      </c>
      <c r="Q27">
        <v>635227</v>
      </c>
      <c r="R27">
        <v>14575</v>
      </c>
      <c r="S27">
        <v>57549</v>
      </c>
      <c r="T27">
        <v>43325</v>
      </c>
      <c r="U27">
        <v>16928</v>
      </c>
      <c r="V27">
        <v>128160</v>
      </c>
      <c r="W27">
        <v>0</v>
      </c>
      <c r="X27">
        <v>41322</v>
      </c>
      <c r="Y27">
        <v>0</v>
      </c>
      <c r="Z27">
        <v>11319</v>
      </c>
      <c r="AA27">
        <v>0</v>
      </c>
      <c r="AB27">
        <v>0</v>
      </c>
      <c r="AC27">
        <v>0</v>
      </c>
      <c r="AD27">
        <v>9864</v>
      </c>
      <c r="AE27">
        <v>247</v>
      </c>
      <c r="AF27">
        <v>970</v>
      </c>
      <c r="AG27">
        <v>1947</v>
      </c>
      <c r="AH27">
        <v>3715</v>
      </c>
      <c r="AI27">
        <v>1192</v>
      </c>
      <c r="AJ27">
        <v>286</v>
      </c>
      <c r="AK27">
        <v>7434</v>
      </c>
      <c r="AL27">
        <v>587</v>
      </c>
      <c r="AM27">
        <v>0</v>
      </c>
      <c r="AN27">
        <v>1056</v>
      </c>
      <c r="AO27">
        <v>29792</v>
      </c>
      <c r="AP27">
        <v>0</v>
      </c>
      <c r="AQ27">
        <v>2745</v>
      </c>
      <c r="AR27">
        <v>0</v>
      </c>
      <c r="AS27">
        <v>463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831</v>
      </c>
      <c r="BA27">
        <v>2304</v>
      </c>
      <c r="BB27">
        <v>17088</v>
      </c>
      <c r="BC27">
        <v>20547</v>
      </c>
      <c r="BD27">
        <v>210066</v>
      </c>
      <c r="BE27">
        <v>429</v>
      </c>
      <c r="BF27">
        <v>25523</v>
      </c>
      <c r="BG27">
        <v>42169</v>
      </c>
      <c r="BH27">
        <v>1237</v>
      </c>
      <c r="BI27">
        <v>301422</v>
      </c>
      <c r="BJ27">
        <v>0</v>
      </c>
      <c r="BK27">
        <v>0</v>
      </c>
      <c r="BL27">
        <v>106444</v>
      </c>
      <c r="BM27">
        <v>50557</v>
      </c>
      <c r="BN27">
        <v>298</v>
      </c>
      <c r="BO27">
        <v>5173</v>
      </c>
      <c r="BP27">
        <v>0</v>
      </c>
      <c r="BQ27">
        <v>94121</v>
      </c>
      <c r="BR27">
        <v>204</v>
      </c>
      <c r="BS27">
        <v>12557</v>
      </c>
      <c r="BT27">
        <v>6829</v>
      </c>
      <c r="BU27">
        <v>23779</v>
      </c>
      <c r="BV27">
        <v>933</v>
      </c>
      <c r="BW27">
        <v>0</v>
      </c>
      <c r="BX27">
        <v>572</v>
      </c>
      <c r="BY27">
        <v>0</v>
      </c>
      <c r="BZ27">
        <v>16091</v>
      </c>
      <c r="CA27">
        <v>231</v>
      </c>
      <c r="CB27">
        <v>0</v>
      </c>
      <c r="CC27">
        <v>0</v>
      </c>
      <c r="CD27">
        <v>638</v>
      </c>
      <c r="CE27">
        <v>2914</v>
      </c>
      <c r="CF27">
        <v>915</v>
      </c>
      <c r="CG27">
        <v>2634</v>
      </c>
      <c r="CH27">
        <v>230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83025</v>
      </c>
      <c r="CU27">
        <v>0</v>
      </c>
      <c r="CV27">
        <v>737612</v>
      </c>
      <c r="CW27">
        <v>13798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2584</v>
      </c>
      <c r="DD27">
        <v>713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44305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288</v>
      </c>
      <c r="EH27">
        <v>420</v>
      </c>
      <c r="EI27">
        <v>0</v>
      </c>
      <c r="EJ27">
        <v>1490</v>
      </c>
      <c r="EK27">
        <v>22800</v>
      </c>
      <c r="EL27">
        <v>0</v>
      </c>
      <c r="EM27">
        <v>6053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1089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335</v>
      </c>
      <c r="FJ27">
        <v>214</v>
      </c>
      <c r="FK27">
        <v>0</v>
      </c>
      <c r="FL27">
        <v>0</v>
      </c>
      <c r="FM27">
        <v>0</v>
      </c>
      <c r="FN27">
        <v>443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1028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301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600</v>
      </c>
      <c r="GY27">
        <v>72111</v>
      </c>
      <c r="GZ27">
        <v>2038</v>
      </c>
      <c r="HA27">
        <v>0</v>
      </c>
      <c r="HB27">
        <v>8777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254</v>
      </c>
      <c r="HP27">
        <v>1165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274</v>
      </c>
      <c r="HW27">
        <v>1512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870464310</v>
      </c>
      <c r="D28">
        <v>19324131</v>
      </c>
      <c r="E28">
        <v>0</v>
      </c>
      <c r="F28">
        <v>72364599</v>
      </c>
      <c r="G28">
        <v>13699751</v>
      </c>
      <c r="H28">
        <v>1346895</v>
      </c>
      <c r="I28">
        <v>18657570</v>
      </c>
      <c r="J28">
        <v>16518695</v>
      </c>
      <c r="K28">
        <v>26737737</v>
      </c>
      <c r="L28">
        <v>10105229</v>
      </c>
      <c r="M28">
        <v>7768879</v>
      </c>
      <c r="N28">
        <v>145186</v>
      </c>
      <c r="O28">
        <v>10077606</v>
      </c>
      <c r="P28">
        <v>43044335</v>
      </c>
      <c r="Q28">
        <v>290377</v>
      </c>
      <c r="R28">
        <v>145843</v>
      </c>
      <c r="S28">
        <v>922357</v>
      </c>
      <c r="T28">
        <v>11126520</v>
      </c>
      <c r="U28">
        <v>2749337</v>
      </c>
      <c r="V28">
        <v>555367</v>
      </c>
      <c r="W28">
        <v>3609</v>
      </c>
      <c r="X28">
        <v>567598</v>
      </c>
      <c r="Y28">
        <v>10139</v>
      </c>
      <c r="Z28">
        <v>114492</v>
      </c>
      <c r="AA28">
        <v>440845</v>
      </c>
      <c r="AB28">
        <v>63556</v>
      </c>
      <c r="AC28">
        <v>13226</v>
      </c>
      <c r="AD28">
        <v>1924865</v>
      </c>
      <c r="AE28">
        <v>386279</v>
      </c>
      <c r="AF28">
        <v>1269240</v>
      </c>
      <c r="AG28">
        <v>20868361</v>
      </c>
      <c r="AH28">
        <v>4365674</v>
      </c>
      <c r="AI28">
        <v>3077402</v>
      </c>
      <c r="AJ28">
        <v>6583050</v>
      </c>
      <c r="AK28">
        <v>1487932</v>
      </c>
      <c r="AL28">
        <v>1307630</v>
      </c>
      <c r="AM28">
        <v>42598</v>
      </c>
      <c r="AN28">
        <v>1462250</v>
      </c>
      <c r="AO28">
        <v>33629789</v>
      </c>
      <c r="AP28">
        <v>215105</v>
      </c>
      <c r="AQ28">
        <v>269386</v>
      </c>
      <c r="AR28">
        <v>509935</v>
      </c>
      <c r="AS28">
        <v>214590</v>
      </c>
      <c r="AT28">
        <v>2129758</v>
      </c>
      <c r="AU28">
        <v>415522</v>
      </c>
      <c r="AV28">
        <v>2117</v>
      </c>
      <c r="AW28">
        <v>137952</v>
      </c>
      <c r="AX28">
        <v>1006216</v>
      </c>
      <c r="AY28">
        <v>432</v>
      </c>
      <c r="AZ28">
        <v>74723</v>
      </c>
      <c r="BA28">
        <v>1178630</v>
      </c>
      <c r="BB28">
        <v>5060639</v>
      </c>
      <c r="BC28">
        <v>639982</v>
      </c>
      <c r="BD28">
        <v>12285515</v>
      </c>
      <c r="BE28">
        <v>101508</v>
      </c>
      <c r="BF28">
        <v>7002548</v>
      </c>
      <c r="BG28">
        <v>19589486</v>
      </c>
      <c r="BH28">
        <v>225577</v>
      </c>
      <c r="BI28">
        <v>12236485</v>
      </c>
      <c r="BJ28">
        <v>9145</v>
      </c>
      <c r="BK28">
        <v>0</v>
      </c>
      <c r="BL28">
        <v>19397569</v>
      </c>
      <c r="BM28">
        <v>1816172</v>
      </c>
      <c r="BN28">
        <v>1752421</v>
      </c>
      <c r="BO28">
        <v>2762279</v>
      </c>
      <c r="BP28">
        <v>11078</v>
      </c>
      <c r="BQ28">
        <v>6165574</v>
      </c>
      <c r="BR28">
        <v>171093</v>
      </c>
      <c r="BS28">
        <v>2335049</v>
      </c>
      <c r="BT28">
        <v>2246269</v>
      </c>
      <c r="BU28">
        <v>38898244</v>
      </c>
      <c r="BV28">
        <v>558719</v>
      </c>
      <c r="BW28">
        <v>1772756</v>
      </c>
      <c r="BX28">
        <v>296103</v>
      </c>
      <c r="BY28">
        <v>5555</v>
      </c>
      <c r="BZ28">
        <v>665784</v>
      </c>
      <c r="CA28">
        <v>635798</v>
      </c>
      <c r="CB28">
        <v>99699</v>
      </c>
      <c r="CC28">
        <v>137923</v>
      </c>
      <c r="CD28">
        <v>3634215</v>
      </c>
      <c r="CE28">
        <v>65449</v>
      </c>
      <c r="CF28">
        <v>367759</v>
      </c>
      <c r="CG28">
        <v>225092</v>
      </c>
      <c r="CH28">
        <v>1858960</v>
      </c>
      <c r="CI28">
        <v>268703</v>
      </c>
      <c r="CJ28">
        <v>24362</v>
      </c>
      <c r="CK28">
        <v>94377</v>
      </c>
      <c r="CL28">
        <v>174148</v>
      </c>
      <c r="CM28">
        <v>1626</v>
      </c>
      <c r="CN28">
        <v>8990</v>
      </c>
      <c r="CO28">
        <v>3857663</v>
      </c>
      <c r="CP28">
        <v>103775</v>
      </c>
      <c r="CQ28">
        <v>0</v>
      </c>
      <c r="CR28">
        <v>0</v>
      </c>
      <c r="CS28">
        <v>0</v>
      </c>
      <c r="CT28">
        <v>19584836</v>
      </c>
      <c r="CU28">
        <v>0</v>
      </c>
      <c r="CV28">
        <v>192080042</v>
      </c>
      <c r="CW28">
        <v>19700815</v>
      </c>
      <c r="CX28">
        <v>783821</v>
      </c>
      <c r="CY28">
        <v>454939</v>
      </c>
      <c r="CZ28">
        <v>0</v>
      </c>
      <c r="DA28">
        <v>386707</v>
      </c>
      <c r="DB28">
        <v>182606</v>
      </c>
      <c r="DC28">
        <v>620607</v>
      </c>
      <c r="DD28">
        <v>1764470</v>
      </c>
      <c r="DE28">
        <v>19665</v>
      </c>
      <c r="DF28">
        <v>25998</v>
      </c>
      <c r="DG28">
        <v>338605</v>
      </c>
      <c r="DH28">
        <v>0</v>
      </c>
      <c r="DI28">
        <v>17243</v>
      </c>
      <c r="DJ28">
        <v>197555</v>
      </c>
      <c r="DK28">
        <v>101047</v>
      </c>
      <c r="DL28">
        <v>85646</v>
      </c>
      <c r="DM28">
        <v>819293</v>
      </c>
      <c r="DN28">
        <v>680664</v>
      </c>
      <c r="DO28">
        <v>61266</v>
      </c>
      <c r="DP28">
        <v>55884</v>
      </c>
      <c r="DQ28">
        <v>59362</v>
      </c>
      <c r="DR28">
        <v>5693</v>
      </c>
      <c r="DS28">
        <v>0</v>
      </c>
      <c r="DT28">
        <v>444</v>
      </c>
      <c r="DU28">
        <v>543</v>
      </c>
      <c r="DV28">
        <v>0</v>
      </c>
      <c r="DW28">
        <v>0</v>
      </c>
      <c r="DX28">
        <v>0</v>
      </c>
      <c r="DY28">
        <v>0</v>
      </c>
      <c r="DZ28">
        <v>223</v>
      </c>
      <c r="EA28">
        <v>0</v>
      </c>
      <c r="EB28">
        <v>10186234</v>
      </c>
      <c r="EC28">
        <v>208230</v>
      </c>
      <c r="ED28">
        <v>40439</v>
      </c>
      <c r="EE28">
        <v>104302</v>
      </c>
      <c r="EF28">
        <v>3188</v>
      </c>
      <c r="EG28">
        <v>541790</v>
      </c>
      <c r="EH28">
        <v>8220296</v>
      </c>
      <c r="EI28">
        <v>270793</v>
      </c>
      <c r="EJ28">
        <v>15212364</v>
      </c>
      <c r="EK28">
        <v>13375258</v>
      </c>
      <c r="EL28">
        <v>347266</v>
      </c>
      <c r="EM28">
        <v>219973</v>
      </c>
      <c r="EN28">
        <v>1460583</v>
      </c>
      <c r="EO28">
        <v>0</v>
      </c>
      <c r="EP28">
        <v>0</v>
      </c>
      <c r="EQ28">
        <v>2255817</v>
      </c>
      <c r="ER28">
        <v>0</v>
      </c>
      <c r="ES28">
        <v>1624850</v>
      </c>
      <c r="ET28">
        <v>467838</v>
      </c>
      <c r="EU28">
        <v>776932</v>
      </c>
      <c r="EV28">
        <v>5601567</v>
      </c>
      <c r="EW28">
        <v>1059430</v>
      </c>
      <c r="EX28">
        <v>248</v>
      </c>
      <c r="EY28">
        <v>1218930</v>
      </c>
      <c r="EZ28">
        <v>273249</v>
      </c>
      <c r="FA28">
        <v>41345</v>
      </c>
      <c r="FB28">
        <v>11033</v>
      </c>
      <c r="FC28">
        <v>172939</v>
      </c>
      <c r="FD28">
        <v>34212</v>
      </c>
      <c r="FE28">
        <v>90140</v>
      </c>
      <c r="FF28">
        <v>914245</v>
      </c>
      <c r="FG28">
        <v>1448601</v>
      </c>
      <c r="FH28">
        <v>211766</v>
      </c>
      <c r="FI28">
        <v>100701</v>
      </c>
      <c r="FJ28">
        <v>161200</v>
      </c>
      <c r="FK28">
        <v>70362</v>
      </c>
      <c r="FL28">
        <v>881</v>
      </c>
      <c r="FM28">
        <v>35301</v>
      </c>
      <c r="FN28">
        <v>1386266</v>
      </c>
      <c r="FO28">
        <v>71998</v>
      </c>
      <c r="FP28">
        <v>6930</v>
      </c>
      <c r="FQ28">
        <v>86739</v>
      </c>
      <c r="FR28">
        <v>125448</v>
      </c>
      <c r="FS28">
        <v>259</v>
      </c>
      <c r="FT28">
        <v>11641</v>
      </c>
      <c r="FU28">
        <v>40610</v>
      </c>
      <c r="FV28">
        <v>168399</v>
      </c>
      <c r="FW28">
        <v>5636</v>
      </c>
      <c r="FX28">
        <v>0</v>
      </c>
      <c r="FY28">
        <v>1597754</v>
      </c>
      <c r="FZ28">
        <v>0</v>
      </c>
      <c r="GA28">
        <v>0</v>
      </c>
      <c r="GB28">
        <v>256893</v>
      </c>
      <c r="GC28">
        <v>67617</v>
      </c>
      <c r="GD28">
        <v>72258</v>
      </c>
      <c r="GE28">
        <v>280490</v>
      </c>
      <c r="GF28">
        <v>68683</v>
      </c>
      <c r="GG28">
        <v>199210</v>
      </c>
      <c r="GH28">
        <v>4499</v>
      </c>
      <c r="GI28">
        <v>54533</v>
      </c>
      <c r="GJ28">
        <v>44591</v>
      </c>
      <c r="GK28">
        <v>114683</v>
      </c>
      <c r="GL28">
        <v>11356</v>
      </c>
      <c r="GM28">
        <v>18815</v>
      </c>
      <c r="GN28">
        <v>226220</v>
      </c>
      <c r="GO28">
        <v>8874388</v>
      </c>
      <c r="GP28">
        <v>0</v>
      </c>
      <c r="GQ28">
        <v>51007</v>
      </c>
      <c r="GR28">
        <v>857379</v>
      </c>
      <c r="GS28">
        <v>0</v>
      </c>
      <c r="GT28">
        <v>0</v>
      </c>
      <c r="GU28">
        <v>0</v>
      </c>
      <c r="GV28">
        <v>0</v>
      </c>
      <c r="GW28">
        <v>66092</v>
      </c>
      <c r="GX28">
        <v>591</v>
      </c>
      <c r="GY28">
        <v>57701165</v>
      </c>
      <c r="GZ28">
        <v>2734951</v>
      </c>
      <c r="HA28">
        <v>0</v>
      </c>
      <c r="HB28">
        <v>3027326</v>
      </c>
      <c r="HC28">
        <v>455</v>
      </c>
      <c r="HD28">
        <v>0</v>
      </c>
      <c r="HE28">
        <v>0</v>
      </c>
      <c r="HF28">
        <v>25257</v>
      </c>
      <c r="HG28">
        <v>6286</v>
      </c>
      <c r="HH28">
        <v>63235</v>
      </c>
      <c r="HI28">
        <v>17226</v>
      </c>
      <c r="HJ28">
        <v>3590</v>
      </c>
      <c r="HK28">
        <v>5322</v>
      </c>
      <c r="HL28">
        <v>0</v>
      </c>
      <c r="HM28">
        <v>0</v>
      </c>
      <c r="HN28">
        <v>280836</v>
      </c>
      <c r="HO28">
        <v>997</v>
      </c>
      <c r="HP28">
        <v>47458</v>
      </c>
      <c r="HQ28">
        <v>0</v>
      </c>
      <c r="HR28">
        <v>0</v>
      </c>
      <c r="HS28">
        <v>0</v>
      </c>
      <c r="HT28">
        <v>38260</v>
      </c>
      <c r="HU28">
        <v>6562</v>
      </c>
      <c r="HV28">
        <v>17681</v>
      </c>
      <c r="HW28">
        <v>9037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13493848</v>
      </c>
      <c r="D29">
        <v>1650356</v>
      </c>
      <c r="E29">
        <v>0</v>
      </c>
      <c r="F29">
        <v>1029069</v>
      </c>
      <c r="G29">
        <v>1015876</v>
      </c>
      <c r="H29">
        <v>0</v>
      </c>
      <c r="I29">
        <v>15473</v>
      </c>
      <c r="J29">
        <v>2397238</v>
      </c>
      <c r="K29">
        <v>150505</v>
      </c>
      <c r="L29">
        <v>79279</v>
      </c>
      <c r="M29">
        <v>1085127</v>
      </c>
      <c r="N29">
        <v>0</v>
      </c>
      <c r="O29">
        <v>1618791</v>
      </c>
      <c r="P29">
        <v>139061</v>
      </c>
      <c r="Q29">
        <v>6079</v>
      </c>
      <c r="R29">
        <v>10993</v>
      </c>
      <c r="S29">
        <v>23359</v>
      </c>
      <c r="T29">
        <v>122561</v>
      </c>
      <c r="U29">
        <v>6372</v>
      </c>
      <c r="V29">
        <v>1150</v>
      </c>
      <c r="W29">
        <v>0</v>
      </c>
      <c r="X29">
        <v>11578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352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428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20489</v>
      </c>
      <c r="BE29">
        <v>0</v>
      </c>
      <c r="BF29">
        <v>1115322</v>
      </c>
      <c r="BG29">
        <v>59609</v>
      </c>
      <c r="BH29">
        <v>0</v>
      </c>
      <c r="BI29">
        <v>51333</v>
      </c>
      <c r="BJ29">
        <v>0</v>
      </c>
      <c r="BK29">
        <v>0</v>
      </c>
      <c r="BL29">
        <v>52404</v>
      </c>
      <c r="BM29">
        <v>5840</v>
      </c>
      <c r="BN29">
        <v>0</v>
      </c>
      <c r="BO29">
        <v>8519</v>
      </c>
      <c r="BP29">
        <v>0</v>
      </c>
      <c r="BQ29">
        <v>34257</v>
      </c>
      <c r="BR29">
        <v>0</v>
      </c>
      <c r="BS29">
        <v>0</v>
      </c>
      <c r="BT29">
        <v>0</v>
      </c>
      <c r="BU29">
        <v>7915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3567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15058</v>
      </c>
      <c r="CP29">
        <v>0</v>
      </c>
      <c r="CQ29">
        <v>0</v>
      </c>
      <c r="CR29">
        <v>0</v>
      </c>
      <c r="CS29">
        <v>0</v>
      </c>
      <c r="CT29">
        <v>121285</v>
      </c>
      <c r="CU29">
        <v>0</v>
      </c>
      <c r="CV29">
        <v>2354980</v>
      </c>
      <c r="CW29">
        <v>11585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51381</v>
      </c>
      <c r="EC29">
        <v>0</v>
      </c>
      <c r="ED29">
        <v>0</v>
      </c>
      <c r="EE29">
        <v>0</v>
      </c>
      <c r="EF29">
        <v>0</v>
      </c>
      <c r="EG29">
        <v>24581</v>
      </c>
      <c r="EH29">
        <v>2078</v>
      </c>
      <c r="EI29">
        <v>0</v>
      </c>
      <c r="EJ29">
        <v>0</v>
      </c>
      <c r="EK29">
        <v>4944</v>
      </c>
      <c r="EL29">
        <v>0</v>
      </c>
      <c r="EM29">
        <v>0</v>
      </c>
      <c r="EN29">
        <v>14329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240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1072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111197</v>
      </c>
      <c r="GZ29">
        <v>0</v>
      </c>
      <c r="HA29">
        <v>0</v>
      </c>
      <c r="HB29">
        <v>58216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517155068</v>
      </c>
      <c r="D30">
        <v>100727653</v>
      </c>
      <c r="E30">
        <v>0</v>
      </c>
      <c r="F30">
        <v>83759396</v>
      </c>
      <c r="G30">
        <v>52235764</v>
      </c>
      <c r="H30">
        <v>1751</v>
      </c>
      <c r="I30">
        <v>6971886</v>
      </c>
      <c r="J30">
        <v>17361246</v>
      </c>
      <c r="K30">
        <v>43064267</v>
      </c>
      <c r="L30">
        <v>13756715</v>
      </c>
      <c r="M30">
        <v>16742959</v>
      </c>
      <c r="N30">
        <v>410</v>
      </c>
      <c r="O30">
        <v>9265577</v>
      </c>
      <c r="P30">
        <v>12137192</v>
      </c>
      <c r="Q30">
        <v>19191</v>
      </c>
      <c r="R30">
        <v>55776</v>
      </c>
      <c r="S30">
        <v>74456</v>
      </c>
      <c r="T30">
        <v>22145578</v>
      </c>
      <c r="U30">
        <v>392939</v>
      </c>
      <c r="V30">
        <v>86194</v>
      </c>
      <c r="W30">
        <v>276</v>
      </c>
      <c r="X30">
        <v>361457</v>
      </c>
      <c r="Y30">
        <v>0</v>
      </c>
      <c r="Z30">
        <v>1350</v>
      </c>
      <c r="AA30">
        <v>0</v>
      </c>
      <c r="AB30">
        <v>445</v>
      </c>
      <c r="AC30">
        <v>0</v>
      </c>
      <c r="AD30">
        <v>303115</v>
      </c>
      <c r="AE30">
        <v>949</v>
      </c>
      <c r="AF30">
        <v>47766</v>
      </c>
      <c r="AG30">
        <v>1184588</v>
      </c>
      <c r="AH30">
        <v>29349</v>
      </c>
      <c r="AI30">
        <v>11967</v>
      </c>
      <c r="AJ30">
        <v>492</v>
      </c>
      <c r="AK30">
        <v>198103</v>
      </c>
      <c r="AL30">
        <v>2022</v>
      </c>
      <c r="AM30">
        <v>0</v>
      </c>
      <c r="AN30">
        <v>2421</v>
      </c>
      <c r="AO30">
        <v>277286</v>
      </c>
      <c r="AP30">
        <v>1168</v>
      </c>
      <c r="AQ30">
        <v>0</v>
      </c>
      <c r="AR30">
        <v>0</v>
      </c>
      <c r="AS30">
        <v>0</v>
      </c>
      <c r="AT30">
        <v>201</v>
      </c>
      <c r="AU30">
        <v>0</v>
      </c>
      <c r="AV30">
        <v>0</v>
      </c>
      <c r="AW30">
        <v>16476</v>
      </c>
      <c r="AX30">
        <v>0</v>
      </c>
      <c r="AY30">
        <v>0</v>
      </c>
      <c r="AZ30">
        <v>0</v>
      </c>
      <c r="BA30">
        <v>2142910</v>
      </c>
      <c r="BB30">
        <v>460668</v>
      </c>
      <c r="BC30">
        <v>728034</v>
      </c>
      <c r="BD30">
        <v>2570980</v>
      </c>
      <c r="BE30">
        <v>522799</v>
      </c>
      <c r="BF30">
        <v>16197505</v>
      </c>
      <c r="BG30">
        <v>1018046</v>
      </c>
      <c r="BH30">
        <v>54196</v>
      </c>
      <c r="BI30">
        <v>4350484</v>
      </c>
      <c r="BJ30">
        <v>0</v>
      </c>
      <c r="BK30">
        <v>0</v>
      </c>
      <c r="BL30">
        <v>11202766</v>
      </c>
      <c r="BM30">
        <v>548824</v>
      </c>
      <c r="BN30">
        <v>47994</v>
      </c>
      <c r="BO30">
        <v>599077</v>
      </c>
      <c r="BP30">
        <v>314</v>
      </c>
      <c r="BQ30">
        <v>2817628</v>
      </c>
      <c r="BR30">
        <v>3530</v>
      </c>
      <c r="BS30">
        <v>98685</v>
      </c>
      <c r="BT30">
        <v>1577587</v>
      </c>
      <c r="BU30">
        <v>165310</v>
      </c>
      <c r="BV30">
        <v>646668</v>
      </c>
      <c r="BW30">
        <v>1477055</v>
      </c>
      <c r="BX30">
        <v>8001</v>
      </c>
      <c r="BY30">
        <v>6322</v>
      </c>
      <c r="BZ30">
        <v>1055267</v>
      </c>
      <c r="CA30">
        <v>1674</v>
      </c>
      <c r="CB30">
        <v>2000</v>
      </c>
      <c r="CC30">
        <v>276</v>
      </c>
      <c r="CD30">
        <v>964829</v>
      </c>
      <c r="CE30">
        <v>31775</v>
      </c>
      <c r="CF30">
        <v>400</v>
      </c>
      <c r="CG30">
        <v>7980</v>
      </c>
      <c r="CH30">
        <v>6698</v>
      </c>
      <c r="CI30">
        <v>12022</v>
      </c>
      <c r="CJ30">
        <v>0</v>
      </c>
      <c r="CK30">
        <v>0</v>
      </c>
      <c r="CL30">
        <v>48279</v>
      </c>
      <c r="CM30">
        <v>0</v>
      </c>
      <c r="CN30">
        <v>104473</v>
      </c>
      <c r="CO30">
        <v>148800</v>
      </c>
      <c r="CP30">
        <v>7729</v>
      </c>
      <c r="CQ30">
        <v>0</v>
      </c>
      <c r="CR30">
        <v>0</v>
      </c>
      <c r="CS30">
        <v>0</v>
      </c>
      <c r="CT30">
        <v>675411</v>
      </c>
      <c r="CU30">
        <v>0</v>
      </c>
      <c r="CV30">
        <v>62701423</v>
      </c>
      <c r="CW30">
        <v>2524144</v>
      </c>
      <c r="CX30">
        <v>1059</v>
      </c>
      <c r="CY30">
        <v>15778</v>
      </c>
      <c r="CZ30">
        <v>1101</v>
      </c>
      <c r="DA30">
        <v>176076</v>
      </c>
      <c r="DB30">
        <v>1376</v>
      </c>
      <c r="DC30">
        <v>9437</v>
      </c>
      <c r="DD30">
        <v>4086</v>
      </c>
      <c r="DE30">
        <v>0</v>
      </c>
      <c r="DF30">
        <v>759</v>
      </c>
      <c r="DG30">
        <v>0</v>
      </c>
      <c r="DH30">
        <v>0</v>
      </c>
      <c r="DI30">
        <v>0</v>
      </c>
      <c r="DJ30">
        <v>367</v>
      </c>
      <c r="DK30">
        <v>0</v>
      </c>
      <c r="DL30">
        <v>0</v>
      </c>
      <c r="DM30">
        <v>19647</v>
      </c>
      <c r="DN30">
        <v>852218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3841</v>
      </c>
      <c r="EC30">
        <v>0</v>
      </c>
      <c r="ED30">
        <v>0</v>
      </c>
      <c r="EE30">
        <v>0</v>
      </c>
      <c r="EF30">
        <v>0</v>
      </c>
      <c r="EG30">
        <v>4619</v>
      </c>
      <c r="EH30">
        <v>25462</v>
      </c>
      <c r="EI30">
        <v>0</v>
      </c>
      <c r="EJ30">
        <v>760103</v>
      </c>
      <c r="EK30">
        <v>765680</v>
      </c>
      <c r="EL30">
        <v>0</v>
      </c>
      <c r="EM30">
        <v>0</v>
      </c>
      <c r="EN30">
        <v>112562</v>
      </c>
      <c r="EO30">
        <v>0</v>
      </c>
      <c r="EP30">
        <v>0</v>
      </c>
      <c r="EQ30">
        <v>46282</v>
      </c>
      <c r="ER30">
        <v>0</v>
      </c>
      <c r="ES30">
        <v>0</v>
      </c>
      <c r="ET30">
        <v>1722</v>
      </c>
      <c r="EU30">
        <v>0</v>
      </c>
      <c r="EV30">
        <v>157611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230</v>
      </c>
      <c r="FF30">
        <v>0</v>
      </c>
      <c r="FG30">
        <v>9500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5683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9549</v>
      </c>
      <c r="GF30">
        <v>0</v>
      </c>
      <c r="GG30">
        <v>3852</v>
      </c>
      <c r="GH30">
        <v>0</v>
      </c>
      <c r="GI30">
        <v>0</v>
      </c>
      <c r="GJ30">
        <v>0</v>
      </c>
      <c r="GK30">
        <v>228</v>
      </c>
      <c r="GL30">
        <v>0</v>
      </c>
      <c r="GM30">
        <v>0</v>
      </c>
      <c r="GN30">
        <v>0</v>
      </c>
      <c r="GO30">
        <v>980265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15034120</v>
      </c>
      <c r="GZ30">
        <v>27882</v>
      </c>
      <c r="HA30">
        <v>0</v>
      </c>
      <c r="HB30">
        <v>1044984</v>
      </c>
      <c r="HC30">
        <v>0</v>
      </c>
      <c r="HD30">
        <v>0</v>
      </c>
      <c r="HE30">
        <v>0</v>
      </c>
      <c r="HF30">
        <v>2913</v>
      </c>
      <c r="HG30">
        <v>0</v>
      </c>
      <c r="HH30">
        <v>252048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42194</v>
      </c>
      <c r="HO30">
        <v>0</v>
      </c>
      <c r="HP30">
        <v>224</v>
      </c>
      <c r="HQ30">
        <v>0</v>
      </c>
      <c r="HR30">
        <v>0</v>
      </c>
      <c r="HS30">
        <v>0</v>
      </c>
      <c r="HT30">
        <v>857</v>
      </c>
      <c r="HU30">
        <v>2859</v>
      </c>
      <c r="HV30">
        <v>0</v>
      </c>
      <c r="HW30">
        <v>950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593093388</v>
      </c>
      <c r="D31">
        <v>87325069</v>
      </c>
      <c r="E31">
        <v>0</v>
      </c>
      <c r="F31">
        <v>402780177</v>
      </c>
      <c r="G31">
        <v>81751751</v>
      </c>
      <c r="H31">
        <v>0</v>
      </c>
      <c r="I31">
        <v>250</v>
      </c>
      <c r="J31">
        <v>7852</v>
      </c>
      <c r="K31">
        <v>47503</v>
      </c>
      <c r="L31">
        <v>5301</v>
      </c>
      <c r="M31">
        <v>45327</v>
      </c>
      <c r="N31">
        <v>0</v>
      </c>
      <c r="O31">
        <v>247715</v>
      </c>
      <c r="P31">
        <v>369597</v>
      </c>
      <c r="Q31">
        <v>0</v>
      </c>
      <c r="R31">
        <v>0</v>
      </c>
      <c r="S31">
        <v>0</v>
      </c>
      <c r="T31">
        <v>172039</v>
      </c>
      <c r="U31">
        <v>15598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671</v>
      </c>
      <c r="BE31">
        <v>0</v>
      </c>
      <c r="BF31">
        <v>0</v>
      </c>
      <c r="BG31">
        <v>60117</v>
      </c>
      <c r="BH31">
        <v>0</v>
      </c>
      <c r="BI31">
        <v>0</v>
      </c>
      <c r="BJ31">
        <v>0</v>
      </c>
      <c r="BK31">
        <v>0</v>
      </c>
      <c r="BL31">
        <v>6689</v>
      </c>
      <c r="BM31">
        <v>4548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3774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396698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19847547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266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4899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3145370657</v>
      </c>
      <c r="D32">
        <v>473439433</v>
      </c>
      <c r="E32">
        <v>0</v>
      </c>
      <c r="F32">
        <v>813835100</v>
      </c>
      <c r="G32">
        <v>236849334</v>
      </c>
      <c r="H32">
        <v>4325</v>
      </c>
      <c r="I32">
        <v>66918224</v>
      </c>
      <c r="J32">
        <v>85224025</v>
      </c>
      <c r="K32">
        <v>152935059</v>
      </c>
      <c r="L32">
        <v>52706620</v>
      </c>
      <c r="M32">
        <v>73015324</v>
      </c>
      <c r="N32">
        <v>10011</v>
      </c>
      <c r="O32">
        <v>43033877</v>
      </c>
      <c r="P32">
        <v>95381883</v>
      </c>
      <c r="Q32">
        <v>482924</v>
      </c>
      <c r="R32">
        <v>11495</v>
      </c>
      <c r="S32">
        <v>348383</v>
      </c>
      <c r="T32">
        <v>130854311</v>
      </c>
      <c r="U32">
        <v>3978821</v>
      </c>
      <c r="V32">
        <v>3281590</v>
      </c>
      <c r="W32">
        <v>231</v>
      </c>
      <c r="X32">
        <v>2682071</v>
      </c>
      <c r="Y32">
        <v>0</v>
      </c>
      <c r="Z32">
        <v>227749</v>
      </c>
      <c r="AA32">
        <v>0</v>
      </c>
      <c r="AB32">
        <v>91076</v>
      </c>
      <c r="AC32">
        <v>0</v>
      </c>
      <c r="AD32">
        <v>4679757</v>
      </c>
      <c r="AE32">
        <v>61159</v>
      </c>
      <c r="AF32">
        <v>320300</v>
      </c>
      <c r="AG32">
        <v>10864714</v>
      </c>
      <c r="AH32">
        <v>506137</v>
      </c>
      <c r="AI32">
        <v>171676</v>
      </c>
      <c r="AJ32">
        <v>421545</v>
      </c>
      <c r="AK32">
        <v>5109234</v>
      </c>
      <c r="AL32">
        <v>3365034</v>
      </c>
      <c r="AM32">
        <v>93739</v>
      </c>
      <c r="AN32">
        <v>301959</v>
      </c>
      <c r="AO32">
        <v>6828219</v>
      </c>
      <c r="AP32">
        <v>92955</v>
      </c>
      <c r="AQ32">
        <v>0</v>
      </c>
      <c r="AR32">
        <v>0</v>
      </c>
      <c r="AS32">
        <v>0</v>
      </c>
      <c r="AT32">
        <v>238305</v>
      </c>
      <c r="AU32">
        <v>0</v>
      </c>
      <c r="AV32">
        <v>0</v>
      </c>
      <c r="AW32">
        <v>10130</v>
      </c>
      <c r="AX32">
        <v>41906</v>
      </c>
      <c r="AY32">
        <v>0</v>
      </c>
      <c r="AZ32">
        <v>742</v>
      </c>
      <c r="BA32">
        <v>807947</v>
      </c>
      <c r="BB32">
        <v>3083964</v>
      </c>
      <c r="BC32">
        <v>2597001</v>
      </c>
      <c r="BD32">
        <v>33496891</v>
      </c>
      <c r="BE32">
        <v>19414274</v>
      </c>
      <c r="BF32">
        <v>99498475</v>
      </c>
      <c r="BG32">
        <v>74330854</v>
      </c>
      <c r="BH32">
        <v>189156</v>
      </c>
      <c r="BI32">
        <v>19564319</v>
      </c>
      <c r="BJ32">
        <v>1432</v>
      </c>
      <c r="BK32">
        <v>0</v>
      </c>
      <c r="BL32">
        <v>79342622</v>
      </c>
      <c r="BM32">
        <v>9080480</v>
      </c>
      <c r="BN32">
        <v>3598292</v>
      </c>
      <c r="BO32">
        <v>11174938</v>
      </c>
      <c r="BP32">
        <v>0</v>
      </c>
      <c r="BQ32">
        <v>25055988</v>
      </c>
      <c r="BR32">
        <v>42014</v>
      </c>
      <c r="BS32">
        <v>2848434</v>
      </c>
      <c r="BT32">
        <v>8713637</v>
      </c>
      <c r="BU32">
        <v>4414635</v>
      </c>
      <c r="BV32">
        <v>7491393</v>
      </c>
      <c r="BW32">
        <v>1988656</v>
      </c>
      <c r="BX32">
        <v>68794</v>
      </c>
      <c r="BY32">
        <v>0</v>
      </c>
      <c r="BZ32">
        <v>356481</v>
      </c>
      <c r="CA32">
        <v>2841087</v>
      </c>
      <c r="CB32">
        <v>826042</v>
      </c>
      <c r="CC32">
        <v>58087</v>
      </c>
      <c r="CD32">
        <v>14721620</v>
      </c>
      <c r="CE32">
        <v>9312</v>
      </c>
      <c r="CF32">
        <v>1254091</v>
      </c>
      <c r="CG32">
        <v>40845</v>
      </c>
      <c r="CH32">
        <v>108581</v>
      </c>
      <c r="CI32">
        <v>54683</v>
      </c>
      <c r="CJ32">
        <v>602</v>
      </c>
      <c r="CK32">
        <v>676353</v>
      </c>
      <c r="CL32">
        <v>918098</v>
      </c>
      <c r="CM32">
        <v>0</v>
      </c>
      <c r="CN32">
        <v>4720</v>
      </c>
      <c r="CO32">
        <v>2080710</v>
      </c>
      <c r="CP32">
        <v>390537</v>
      </c>
      <c r="CQ32">
        <v>0</v>
      </c>
      <c r="CR32">
        <v>0</v>
      </c>
      <c r="CS32">
        <v>0</v>
      </c>
      <c r="CT32">
        <v>8921532</v>
      </c>
      <c r="CU32">
        <v>0</v>
      </c>
      <c r="CV32">
        <v>337649529</v>
      </c>
      <c r="CW32">
        <v>21542693</v>
      </c>
      <c r="CX32">
        <v>534418</v>
      </c>
      <c r="CY32">
        <v>281149</v>
      </c>
      <c r="CZ32">
        <v>0</v>
      </c>
      <c r="DA32">
        <v>197035</v>
      </c>
      <c r="DB32">
        <v>8486</v>
      </c>
      <c r="DC32">
        <v>252756</v>
      </c>
      <c r="DD32">
        <v>580003</v>
      </c>
      <c r="DE32">
        <v>0</v>
      </c>
      <c r="DF32">
        <v>0</v>
      </c>
      <c r="DG32">
        <v>15522</v>
      </c>
      <c r="DH32">
        <v>0</v>
      </c>
      <c r="DI32">
        <v>0</v>
      </c>
      <c r="DJ32">
        <v>2625</v>
      </c>
      <c r="DK32">
        <v>319</v>
      </c>
      <c r="DL32">
        <v>0</v>
      </c>
      <c r="DM32">
        <v>264105</v>
      </c>
      <c r="DN32">
        <v>3022372</v>
      </c>
      <c r="DO32">
        <v>0</v>
      </c>
      <c r="DP32">
        <v>250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14161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1845311</v>
      </c>
      <c r="EC32">
        <v>44653</v>
      </c>
      <c r="ED32">
        <v>0</v>
      </c>
      <c r="EE32">
        <v>0</v>
      </c>
      <c r="EF32">
        <v>271</v>
      </c>
      <c r="EG32">
        <v>339393</v>
      </c>
      <c r="EH32">
        <v>724126</v>
      </c>
      <c r="EI32">
        <v>6680</v>
      </c>
      <c r="EJ32">
        <v>2630877</v>
      </c>
      <c r="EK32">
        <v>32205691</v>
      </c>
      <c r="EL32">
        <v>51020</v>
      </c>
      <c r="EM32">
        <v>1191499</v>
      </c>
      <c r="EN32">
        <v>9007386</v>
      </c>
      <c r="EO32">
        <v>0</v>
      </c>
      <c r="EP32">
        <v>0</v>
      </c>
      <c r="EQ32">
        <v>237886</v>
      </c>
      <c r="ER32">
        <v>0</v>
      </c>
      <c r="ES32">
        <v>211578</v>
      </c>
      <c r="ET32">
        <v>111152</v>
      </c>
      <c r="EU32">
        <v>0</v>
      </c>
      <c r="EV32">
        <v>3717902</v>
      </c>
      <c r="EW32">
        <v>667</v>
      </c>
      <c r="EX32">
        <v>0</v>
      </c>
      <c r="EY32">
        <v>0</v>
      </c>
      <c r="EZ32">
        <v>7099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111799</v>
      </c>
      <c r="FG32">
        <v>72587</v>
      </c>
      <c r="FH32">
        <v>8949</v>
      </c>
      <c r="FI32">
        <v>0</v>
      </c>
      <c r="FJ32">
        <v>0</v>
      </c>
      <c r="FK32">
        <v>990</v>
      </c>
      <c r="FL32">
        <v>0</v>
      </c>
      <c r="FM32">
        <v>750</v>
      </c>
      <c r="FN32">
        <v>1630088</v>
      </c>
      <c r="FO32">
        <v>0</v>
      </c>
      <c r="FP32">
        <v>0</v>
      </c>
      <c r="FQ32">
        <v>24177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29804</v>
      </c>
      <c r="FX32">
        <v>0</v>
      </c>
      <c r="FY32">
        <v>0</v>
      </c>
      <c r="FZ32">
        <v>0</v>
      </c>
      <c r="GA32">
        <v>0</v>
      </c>
      <c r="GB32">
        <v>54059</v>
      </c>
      <c r="GC32">
        <v>56131</v>
      </c>
      <c r="GD32">
        <v>0</v>
      </c>
      <c r="GE32">
        <v>384019</v>
      </c>
      <c r="GF32">
        <v>11079</v>
      </c>
      <c r="GG32">
        <v>73952</v>
      </c>
      <c r="GH32">
        <v>0</v>
      </c>
      <c r="GI32">
        <v>691275</v>
      </c>
      <c r="GJ32">
        <v>5000</v>
      </c>
      <c r="GK32">
        <v>41292</v>
      </c>
      <c r="GL32">
        <v>0</v>
      </c>
      <c r="GM32">
        <v>0</v>
      </c>
      <c r="GN32">
        <v>0</v>
      </c>
      <c r="GO32">
        <v>3974996</v>
      </c>
      <c r="GP32">
        <v>0</v>
      </c>
      <c r="GQ32">
        <v>4721</v>
      </c>
      <c r="GR32">
        <v>0</v>
      </c>
      <c r="GS32">
        <v>0</v>
      </c>
      <c r="GT32">
        <v>93480</v>
      </c>
      <c r="GU32">
        <v>0</v>
      </c>
      <c r="GV32">
        <v>0</v>
      </c>
      <c r="GW32">
        <v>0</v>
      </c>
      <c r="GX32">
        <v>0</v>
      </c>
      <c r="GY32">
        <v>10554771</v>
      </c>
      <c r="GZ32">
        <v>5075</v>
      </c>
      <c r="HA32">
        <v>0</v>
      </c>
      <c r="HB32">
        <v>2327944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6216</v>
      </c>
      <c r="HN32">
        <v>3699</v>
      </c>
      <c r="HO32">
        <v>0</v>
      </c>
      <c r="HP32">
        <v>14451</v>
      </c>
      <c r="HQ32">
        <v>0</v>
      </c>
      <c r="HR32">
        <v>0</v>
      </c>
      <c r="HS32">
        <v>0</v>
      </c>
      <c r="HT32">
        <v>0</v>
      </c>
      <c r="HU32">
        <v>2634</v>
      </c>
      <c r="HV32">
        <v>0</v>
      </c>
      <c r="HW32">
        <v>1151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199176152</v>
      </c>
      <c r="D33">
        <v>10481944</v>
      </c>
      <c r="E33">
        <v>0</v>
      </c>
      <c r="F33">
        <v>56208165</v>
      </c>
      <c r="G33">
        <v>3580296</v>
      </c>
      <c r="H33">
        <v>3075</v>
      </c>
      <c r="I33">
        <v>7145536</v>
      </c>
      <c r="J33">
        <v>8076839</v>
      </c>
      <c r="K33">
        <v>14458242</v>
      </c>
      <c r="L33">
        <v>184911</v>
      </c>
      <c r="M33">
        <v>1347056</v>
      </c>
      <c r="N33">
        <v>368</v>
      </c>
      <c r="O33">
        <v>3912106</v>
      </c>
      <c r="P33">
        <v>8856528</v>
      </c>
      <c r="Q33">
        <v>67865</v>
      </c>
      <c r="R33">
        <v>19215</v>
      </c>
      <c r="S33">
        <v>142063</v>
      </c>
      <c r="T33">
        <v>8539278</v>
      </c>
      <c r="U33">
        <v>1299900</v>
      </c>
      <c r="V33">
        <v>214387</v>
      </c>
      <c r="W33">
        <v>0</v>
      </c>
      <c r="X33">
        <v>1699580</v>
      </c>
      <c r="Y33">
        <v>0</v>
      </c>
      <c r="Z33">
        <v>7683</v>
      </c>
      <c r="AA33">
        <v>0</v>
      </c>
      <c r="AB33">
        <v>0</v>
      </c>
      <c r="AC33">
        <v>0</v>
      </c>
      <c r="AD33">
        <v>1984300</v>
      </c>
      <c r="AE33">
        <v>0</v>
      </c>
      <c r="AF33">
        <v>3476</v>
      </c>
      <c r="AG33">
        <v>330124</v>
      </c>
      <c r="AH33">
        <v>9111</v>
      </c>
      <c r="AI33">
        <v>0</v>
      </c>
      <c r="AJ33">
        <v>8321</v>
      </c>
      <c r="AK33">
        <v>10345</v>
      </c>
      <c r="AL33">
        <v>0</v>
      </c>
      <c r="AM33">
        <v>0</v>
      </c>
      <c r="AN33">
        <v>797</v>
      </c>
      <c r="AO33">
        <v>1209702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2404</v>
      </c>
      <c r="BB33">
        <v>87047</v>
      </c>
      <c r="BC33">
        <v>20837</v>
      </c>
      <c r="BD33">
        <v>3733507</v>
      </c>
      <c r="BE33">
        <v>165922</v>
      </c>
      <c r="BF33">
        <v>5153768</v>
      </c>
      <c r="BG33">
        <v>1483167</v>
      </c>
      <c r="BH33">
        <v>0</v>
      </c>
      <c r="BI33">
        <v>5124049</v>
      </c>
      <c r="BJ33">
        <v>1045</v>
      </c>
      <c r="BK33">
        <v>0</v>
      </c>
      <c r="BL33">
        <v>7924433</v>
      </c>
      <c r="BM33">
        <v>77619</v>
      </c>
      <c r="BN33">
        <v>40998</v>
      </c>
      <c r="BO33">
        <v>521688</v>
      </c>
      <c r="BP33">
        <v>0</v>
      </c>
      <c r="BQ33">
        <v>3122658</v>
      </c>
      <c r="BR33">
        <v>0</v>
      </c>
      <c r="BS33">
        <v>191472</v>
      </c>
      <c r="BT33">
        <v>202104</v>
      </c>
      <c r="BU33">
        <v>362070</v>
      </c>
      <c r="BV33">
        <v>231921</v>
      </c>
      <c r="BW33">
        <v>1537</v>
      </c>
      <c r="BX33">
        <v>13988</v>
      </c>
      <c r="BY33">
        <v>0</v>
      </c>
      <c r="BZ33">
        <v>19561</v>
      </c>
      <c r="CA33">
        <v>220080</v>
      </c>
      <c r="CB33">
        <v>31768</v>
      </c>
      <c r="CC33">
        <v>6916</v>
      </c>
      <c r="CD33">
        <v>1477536</v>
      </c>
      <c r="CE33">
        <v>276361</v>
      </c>
      <c r="CF33">
        <v>38447</v>
      </c>
      <c r="CG33">
        <v>259187</v>
      </c>
      <c r="CH33">
        <v>204296</v>
      </c>
      <c r="CI33">
        <v>10935</v>
      </c>
      <c r="CJ33">
        <v>0</v>
      </c>
      <c r="CK33">
        <v>6566</v>
      </c>
      <c r="CL33">
        <v>156118</v>
      </c>
      <c r="CM33">
        <v>0</v>
      </c>
      <c r="CN33">
        <v>0</v>
      </c>
      <c r="CO33">
        <v>88522</v>
      </c>
      <c r="CP33">
        <v>638</v>
      </c>
      <c r="CQ33">
        <v>0</v>
      </c>
      <c r="CR33">
        <v>0</v>
      </c>
      <c r="CS33">
        <v>0</v>
      </c>
      <c r="CT33">
        <v>324281</v>
      </c>
      <c r="CU33">
        <v>0</v>
      </c>
      <c r="CV33">
        <v>20704206</v>
      </c>
      <c r="CW33">
        <v>625716</v>
      </c>
      <c r="CX33">
        <v>0</v>
      </c>
      <c r="CY33">
        <v>0</v>
      </c>
      <c r="CZ33">
        <v>0</v>
      </c>
      <c r="DA33">
        <v>390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561</v>
      </c>
      <c r="DL33">
        <v>89754</v>
      </c>
      <c r="DM33">
        <v>232569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229691</v>
      </c>
      <c r="EC33">
        <v>0</v>
      </c>
      <c r="ED33">
        <v>0</v>
      </c>
      <c r="EE33">
        <v>0</v>
      </c>
      <c r="EF33">
        <v>0</v>
      </c>
      <c r="EG33">
        <v>12343</v>
      </c>
      <c r="EH33">
        <v>170382</v>
      </c>
      <c r="EI33">
        <v>0</v>
      </c>
      <c r="EJ33">
        <v>214183</v>
      </c>
      <c r="EK33">
        <v>403253</v>
      </c>
      <c r="EL33">
        <v>51185</v>
      </c>
      <c r="EM33">
        <v>14421</v>
      </c>
      <c r="EN33">
        <v>9211</v>
      </c>
      <c r="EO33">
        <v>0</v>
      </c>
      <c r="EP33">
        <v>0</v>
      </c>
      <c r="EQ33">
        <v>0</v>
      </c>
      <c r="ER33">
        <v>0</v>
      </c>
      <c r="ES33">
        <v>33561</v>
      </c>
      <c r="ET33">
        <v>3854</v>
      </c>
      <c r="EU33">
        <v>0</v>
      </c>
      <c r="EV33">
        <v>22114</v>
      </c>
      <c r="EW33">
        <v>0</v>
      </c>
      <c r="EX33">
        <v>0</v>
      </c>
      <c r="EY33">
        <v>0</v>
      </c>
      <c r="EZ33">
        <v>3597765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820935</v>
      </c>
      <c r="FG33">
        <v>478209</v>
      </c>
      <c r="FH33">
        <v>1744165</v>
      </c>
      <c r="FI33">
        <v>9022</v>
      </c>
      <c r="FJ33">
        <v>0</v>
      </c>
      <c r="FK33">
        <v>0</v>
      </c>
      <c r="FL33">
        <v>0</v>
      </c>
      <c r="FM33">
        <v>4192</v>
      </c>
      <c r="FN33">
        <v>3841648</v>
      </c>
      <c r="FO33">
        <v>0</v>
      </c>
      <c r="FP33">
        <v>0</v>
      </c>
      <c r="FQ33">
        <v>552706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320563</v>
      </c>
      <c r="FX33">
        <v>0</v>
      </c>
      <c r="FY33">
        <v>233888</v>
      </c>
      <c r="FZ33">
        <v>0</v>
      </c>
      <c r="GA33">
        <v>0</v>
      </c>
      <c r="GB33">
        <v>57870</v>
      </c>
      <c r="GC33">
        <v>1501</v>
      </c>
      <c r="GD33">
        <v>0</v>
      </c>
      <c r="GE33">
        <v>951540</v>
      </c>
      <c r="GF33">
        <v>447410</v>
      </c>
      <c r="GG33">
        <v>304321</v>
      </c>
      <c r="GH33">
        <v>0</v>
      </c>
      <c r="GI33">
        <v>636614</v>
      </c>
      <c r="GJ33">
        <v>0</v>
      </c>
      <c r="GK33">
        <v>16576</v>
      </c>
      <c r="GL33">
        <v>701</v>
      </c>
      <c r="GM33">
        <v>0</v>
      </c>
      <c r="GN33">
        <v>0</v>
      </c>
      <c r="GO33">
        <v>547665</v>
      </c>
      <c r="GP33">
        <v>0</v>
      </c>
      <c r="GQ33">
        <v>0</v>
      </c>
      <c r="GR33">
        <v>35391</v>
      </c>
      <c r="GS33">
        <v>29545</v>
      </c>
      <c r="GT33">
        <v>2627</v>
      </c>
      <c r="GU33">
        <v>0</v>
      </c>
      <c r="GV33">
        <v>0</v>
      </c>
      <c r="GW33">
        <v>0</v>
      </c>
      <c r="GX33">
        <v>0</v>
      </c>
      <c r="GY33">
        <v>288893</v>
      </c>
      <c r="GZ33">
        <v>0</v>
      </c>
      <c r="HA33">
        <v>0</v>
      </c>
      <c r="HB33">
        <v>40695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8430</v>
      </c>
      <c r="HJ33">
        <v>0</v>
      </c>
      <c r="HK33">
        <v>0</v>
      </c>
      <c r="HL33">
        <v>0</v>
      </c>
      <c r="HM33">
        <v>0</v>
      </c>
      <c r="HN33">
        <v>719</v>
      </c>
      <c r="HO33">
        <v>230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278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2290582339</v>
      </c>
      <c r="D34">
        <v>332909397</v>
      </c>
      <c r="E34">
        <v>0</v>
      </c>
      <c r="F34">
        <v>551914331</v>
      </c>
      <c r="G34">
        <v>287273006</v>
      </c>
      <c r="H34">
        <v>520262</v>
      </c>
      <c r="I34">
        <v>187737965</v>
      </c>
      <c r="J34">
        <v>47795141</v>
      </c>
      <c r="K34">
        <v>98205761</v>
      </c>
      <c r="L34">
        <v>79195541</v>
      </c>
      <c r="M34">
        <v>36238146</v>
      </c>
      <c r="N34">
        <v>10941</v>
      </c>
      <c r="O34">
        <v>24279346</v>
      </c>
      <c r="P34">
        <v>37201356</v>
      </c>
      <c r="Q34">
        <v>400458</v>
      </c>
      <c r="R34">
        <v>142845</v>
      </c>
      <c r="S34">
        <v>925913</v>
      </c>
      <c r="T34">
        <v>31177427</v>
      </c>
      <c r="U34">
        <v>2287470</v>
      </c>
      <c r="V34">
        <v>974194</v>
      </c>
      <c r="W34">
        <v>21380</v>
      </c>
      <c r="X34">
        <v>1573275</v>
      </c>
      <c r="Y34">
        <v>6958</v>
      </c>
      <c r="Z34">
        <v>825105</v>
      </c>
      <c r="AA34">
        <v>39143</v>
      </c>
      <c r="AB34">
        <v>158476</v>
      </c>
      <c r="AC34">
        <v>9048</v>
      </c>
      <c r="AD34">
        <v>3064135</v>
      </c>
      <c r="AE34">
        <v>145771</v>
      </c>
      <c r="AF34">
        <v>83797</v>
      </c>
      <c r="AG34">
        <v>5427594</v>
      </c>
      <c r="AH34">
        <v>1827503</v>
      </c>
      <c r="AI34">
        <v>170387</v>
      </c>
      <c r="AJ34">
        <v>263095</v>
      </c>
      <c r="AK34">
        <v>6247524</v>
      </c>
      <c r="AL34">
        <v>290272</v>
      </c>
      <c r="AM34">
        <v>154136</v>
      </c>
      <c r="AN34">
        <v>219012</v>
      </c>
      <c r="AO34">
        <v>3414675</v>
      </c>
      <c r="AP34">
        <v>118372</v>
      </c>
      <c r="AQ34">
        <v>81822</v>
      </c>
      <c r="AR34">
        <v>0</v>
      </c>
      <c r="AS34">
        <v>28601</v>
      </c>
      <c r="AT34">
        <v>204120</v>
      </c>
      <c r="AU34">
        <v>11375</v>
      </c>
      <c r="AV34">
        <v>1692</v>
      </c>
      <c r="AW34">
        <v>375059</v>
      </c>
      <c r="AX34">
        <v>53300</v>
      </c>
      <c r="AY34">
        <v>11625</v>
      </c>
      <c r="AZ34">
        <v>6360</v>
      </c>
      <c r="BA34">
        <v>113466</v>
      </c>
      <c r="BB34">
        <v>874099</v>
      </c>
      <c r="BC34">
        <v>1173394</v>
      </c>
      <c r="BD34">
        <v>44867051</v>
      </c>
      <c r="BE34">
        <v>7253399</v>
      </c>
      <c r="BF34">
        <v>38377289</v>
      </c>
      <c r="BG34">
        <v>21749953</v>
      </c>
      <c r="BH34">
        <v>116696</v>
      </c>
      <c r="BI34">
        <v>35555457</v>
      </c>
      <c r="BJ34">
        <v>1155</v>
      </c>
      <c r="BK34">
        <v>266</v>
      </c>
      <c r="BL34">
        <v>39178726</v>
      </c>
      <c r="BM34">
        <v>4388511</v>
      </c>
      <c r="BN34">
        <v>301321</v>
      </c>
      <c r="BO34">
        <v>4388028</v>
      </c>
      <c r="BP34">
        <v>0</v>
      </c>
      <c r="BQ34">
        <v>8118995</v>
      </c>
      <c r="BR34">
        <v>77684</v>
      </c>
      <c r="BS34">
        <v>365470</v>
      </c>
      <c r="BT34">
        <v>3323414</v>
      </c>
      <c r="BU34">
        <v>9598853</v>
      </c>
      <c r="BV34">
        <v>1467603</v>
      </c>
      <c r="BW34">
        <v>1765416</v>
      </c>
      <c r="BX34">
        <v>27280</v>
      </c>
      <c r="BY34">
        <v>1150</v>
      </c>
      <c r="BZ34">
        <v>355158</v>
      </c>
      <c r="CA34">
        <v>648019</v>
      </c>
      <c r="CB34">
        <v>253627</v>
      </c>
      <c r="CC34">
        <v>22671</v>
      </c>
      <c r="CD34">
        <v>5172297</v>
      </c>
      <c r="CE34">
        <v>187244</v>
      </c>
      <c r="CF34">
        <v>459353</v>
      </c>
      <c r="CG34">
        <v>158112</v>
      </c>
      <c r="CH34">
        <v>405400</v>
      </c>
      <c r="CI34">
        <v>118216</v>
      </c>
      <c r="CJ34">
        <v>9191</v>
      </c>
      <c r="CK34">
        <v>45422</v>
      </c>
      <c r="CL34">
        <v>113339</v>
      </c>
      <c r="CM34">
        <v>0</v>
      </c>
      <c r="CN34">
        <v>65949</v>
      </c>
      <c r="CO34">
        <v>2743449</v>
      </c>
      <c r="CP34">
        <v>408102</v>
      </c>
      <c r="CQ34">
        <v>216</v>
      </c>
      <c r="CR34">
        <v>0</v>
      </c>
      <c r="CS34">
        <v>0</v>
      </c>
      <c r="CT34">
        <v>7703375</v>
      </c>
      <c r="CU34">
        <v>0</v>
      </c>
      <c r="CV34">
        <v>246913730</v>
      </c>
      <c r="CW34">
        <v>11546505</v>
      </c>
      <c r="CX34">
        <v>308964</v>
      </c>
      <c r="CY34">
        <v>144883</v>
      </c>
      <c r="CZ34">
        <v>0</v>
      </c>
      <c r="DA34">
        <v>220431</v>
      </c>
      <c r="DB34">
        <v>197070</v>
      </c>
      <c r="DC34">
        <v>701512</v>
      </c>
      <c r="DD34">
        <v>202811</v>
      </c>
      <c r="DE34">
        <v>2421</v>
      </c>
      <c r="DF34">
        <v>1048</v>
      </c>
      <c r="DG34">
        <v>7728</v>
      </c>
      <c r="DH34">
        <v>0</v>
      </c>
      <c r="DI34">
        <v>3312</v>
      </c>
      <c r="DJ34">
        <v>32926</v>
      </c>
      <c r="DK34">
        <v>235851</v>
      </c>
      <c r="DL34">
        <v>69035</v>
      </c>
      <c r="DM34">
        <v>264975</v>
      </c>
      <c r="DN34">
        <v>414937</v>
      </c>
      <c r="DO34">
        <v>3002</v>
      </c>
      <c r="DP34">
        <v>3340</v>
      </c>
      <c r="DQ34">
        <v>3175</v>
      </c>
      <c r="DR34">
        <v>0</v>
      </c>
      <c r="DS34">
        <v>0</v>
      </c>
      <c r="DT34">
        <v>350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1113473</v>
      </c>
      <c r="EC34">
        <v>196193</v>
      </c>
      <c r="ED34">
        <v>4687</v>
      </c>
      <c r="EE34">
        <v>0</v>
      </c>
      <c r="EF34">
        <v>0</v>
      </c>
      <c r="EG34">
        <v>1145525</v>
      </c>
      <c r="EH34">
        <v>955421</v>
      </c>
      <c r="EI34">
        <v>127825</v>
      </c>
      <c r="EJ34">
        <v>3260401</v>
      </c>
      <c r="EK34">
        <v>7945519</v>
      </c>
      <c r="EL34">
        <v>166363</v>
      </c>
      <c r="EM34">
        <v>206555</v>
      </c>
      <c r="EN34">
        <v>2022490</v>
      </c>
      <c r="EO34">
        <v>0</v>
      </c>
      <c r="EP34">
        <v>0</v>
      </c>
      <c r="EQ34">
        <v>1073639</v>
      </c>
      <c r="ER34">
        <v>0</v>
      </c>
      <c r="ES34">
        <v>152862</v>
      </c>
      <c r="ET34">
        <v>277770</v>
      </c>
      <c r="EU34">
        <v>33244</v>
      </c>
      <c r="EV34">
        <v>1596039</v>
      </c>
      <c r="EW34">
        <v>29808</v>
      </c>
      <c r="EX34">
        <v>0</v>
      </c>
      <c r="EY34">
        <v>6690</v>
      </c>
      <c r="EZ34">
        <v>4030</v>
      </c>
      <c r="FA34">
        <v>489</v>
      </c>
      <c r="FB34">
        <v>0</v>
      </c>
      <c r="FC34">
        <v>0</v>
      </c>
      <c r="FD34">
        <v>2744</v>
      </c>
      <c r="FE34">
        <v>1586</v>
      </c>
      <c r="FF34">
        <v>72636</v>
      </c>
      <c r="FG34">
        <v>8828</v>
      </c>
      <c r="FH34">
        <v>9397</v>
      </c>
      <c r="FI34">
        <v>9256</v>
      </c>
      <c r="FJ34">
        <v>4228</v>
      </c>
      <c r="FK34">
        <v>3020</v>
      </c>
      <c r="FL34">
        <v>0</v>
      </c>
      <c r="FM34">
        <v>18033</v>
      </c>
      <c r="FN34">
        <v>358584</v>
      </c>
      <c r="FO34">
        <v>0</v>
      </c>
      <c r="FP34">
        <v>74588</v>
      </c>
      <c r="FQ34">
        <v>9214</v>
      </c>
      <c r="FR34">
        <v>0</v>
      </c>
      <c r="FS34">
        <v>0</v>
      </c>
      <c r="FT34">
        <v>0</v>
      </c>
      <c r="FU34">
        <v>2916</v>
      </c>
      <c r="FV34">
        <v>0</v>
      </c>
      <c r="FW34">
        <v>62957</v>
      </c>
      <c r="FX34">
        <v>0</v>
      </c>
      <c r="FY34">
        <v>809</v>
      </c>
      <c r="FZ34">
        <v>338</v>
      </c>
      <c r="GA34">
        <v>0</v>
      </c>
      <c r="GB34">
        <v>14776</v>
      </c>
      <c r="GC34">
        <v>0</v>
      </c>
      <c r="GD34">
        <v>5028</v>
      </c>
      <c r="GE34">
        <v>274445</v>
      </c>
      <c r="GF34">
        <v>152213</v>
      </c>
      <c r="GG34">
        <v>69489</v>
      </c>
      <c r="GH34">
        <v>234</v>
      </c>
      <c r="GI34">
        <v>417829</v>
      </c>
      <c r="GJ34">
        <v>3678</v>
      </c>
      <c r="GK34">
        <v>26918</v>
      </c>
      <c r="GL34">
        <v>3760</v>
      </c>
      <c r="GM34">
        <v>17942</v>
      </c>
      <c r="GN34">
        <v>8234</v>
      </c>
      <c r="GO34">
        <v>7217127</v>
      </c>
      <c r="GP34">
        <v>0</v>
      </c>
      <c r="GQ34">
        <v>5466</v>
      </c>
      <c r="GR34">
        <v>6978</v>
      </c>
      <c r="GS34">
        <v>0</v>
      </c>
      <c r="GT34">
        <v>5912</v>
      </c>
      <c r="GU34">
        <v>0</v>
      </c>
      <c r="GV34">
        <v>0</v>
      </c>
      <c r="GW34">
        <v>0</v>
      </c>
      <c r="GX34">
        <v>12013</v>
      </c>
      <c r="GY34">
        <v>11794219</v>
      </c>
      <c r="GZ34">
        <v>91735</v>
      </c>
      <c r="HA34">
        <v>0</v>
      </c>
      <c r="HB34">
        <v>2003722</v>
      </c>
      <c r="HC34">
        <v>0</v>
      </c>
      <c r="HD34">
        <v>0</v>
      </c>
      <c r="HE34">
        <v>0</v>
      </c>
      <c r="HF34">
        <v>44997</v>
      </c>
      <c r="HG34">
        <v>908</v>
      </c>
      <c r="HH34">
        <v>6359</v>
      </c>
      <c r="HI34">
        <v>2359</v>
      </c>
      <c r="HJ34">
        <v>594</v>
      </c>
      <c r="HK34">
        <v>15539</v>
      </c>
      <c r="HL34">
        <v>0</v>
      </c>
      <c r="HM34">
        <v>0</v>
      </c>
      <c r="HN34">
        <v>53215</v>
      </c>
      <c r="HO34">
        <v>1351</v>
      </c>
      <c r="HP34">
        <v>39379</v>
      </c>
      <c r="HQ34">
        <v>0</v>
      </c>
      <c r="HR34">
        <v>0</v>
      </c>
      <c r="HS34">
        <v>0</v>
      </c>
      <c r="HT34">
        <v>0</v>
      </c>
      <c r="HU34">
        <v>20127</v>
      </c>
      <c r="HV34">
        <v>32429</v>
      </c>
      <c r="HW34">
        <v>20273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556813311</v>
      </c>
      <c r="D35">
        <v>41078194</v>
      </c>
      <c r="E35">
        <v>0</v>
      </c>
      <c r="F35">
        <v>88292498</v>
      </c>
      <c r="G35">
        <v>22424371</v>
      </c>
      <c r="H35">
        <v>58696</v>
      </c>
      <c r="I35">
        <v>16946485</v>
      </c>
      <c r="J35">
        <v>4077075</v>
      </c>
      <c r="K35">
        <v>9185591</v>
      </c>
      <c r="L35">
        <v>2510686</v>
      </c>
      <c r="M35">
        <v>1677890</v>
      </c>
      <c r="N35">
        <v>665</v>
      </c>
      <c r="O35">
        <v>757225</v>
      </c>
      <c r="P35">
        <v>2240654</v>
      </c>
      <c r="Q35">
        <v>132835</v>
      </c>
      <c r="R35">
        <v>30774</v>
      </c>
      <c r="S35">
        <v>291202</v>
      </c>
      <c r="T35">
        <v>2054096</v>
      </c>
      <c r="U35">
        <v>302407</v>
      </c>
      <c r="V35">
        <v>51318</v>
      </c>
      <c r="W35">
        <v>0</v>
      </c>
      <c r="X35">
        <v>312520</v>
      </c>
      <c r="Y35">
        <v>1792</v>
      </c>
      <c r="Z35">
        <v>164600</v>
      </c>
      <c r="AA35">
        <v>13139</v>
      </c>
      <c r="AB35">
        <v>158670</v>
      </c>
      <c r="AC35">
        <v>1509</v>
      </c>
      <c r="AD35">
        <v>92931</v>
      </c>
      <c r="AE35">
        <v>0</v>
      </c>
      <c r="AF35">
        <v>27842</v>
      </c>
      <c r="AG35">
        <v>2586356</v>
      </c>
      <c r="AH35">
        <v>76002</v>
      </c>
      <c r="AI35">
        <v>52207</v>
      </c>
      <c r="AJ35">
        <v>68600</v>
      </c>
      <c r="AK35">
        <v>225189</v>
      </c>
      <c r="AL35">
        <v>1027385</v>
      </c>
      <c r="AM35">
        <v>1012</v>
      </c>
      <c r="AN35">
        <v>5998</v>
      </c>
      <c r="AO35">
        <v>792727</v>
      </c>
      <c r="AP35">
        <v>130078</v>
      </c>
      <c r="AQ35">
        <v>630</v>
      </c>
      <c r="AR35">
        <v>2342</v>
      </c>
      <c r="AS35">
        <v>74747</v>
      </c>
      <c r="AT35">
        <v>54149</v>
      </c>
      <c r="AU35">
        <v>20792</v>
      </c>
      <c r="AV35">
        <v>2237</v>
      </c>
      <c r="AW35">
        <v>0</v>
      </c>
      <c r="AX35">
        <v>4942</v>
      </c>
      <c r="AY35">
        <v>0</v>
      </c>
      <c r="AZ35">
        <v>652</v>
      </c>
      <c r="BA35">
        <v>12366</v>
      </c>
      <c r="BB35">
        <v>378370</v>
      </c>
      <c r="BC35">
        <v>17085</v>
      </c>
      <c r="BD35">
        <v>23658888</v>
      </c>
      <c r="BE35">
        <v>9780045</v>
      </c>
      <c r="BF35">
        <v>8388633</v>
      </c>
      <c r="BG35">
        <v>12582496</v>
      </c>
      <c r="BH35">
        <v>0</v>
      </c>
      <c r="BI35">
        <v>23791648</v>
      </c>
      <c r="BJ35">
        <v>0</v>
      </c>
      <c r="BK35">
        <v>0</v>
      </c>
      <c r="BL35">
        <v>18071793</v>
      </c>
      <c r="BM35">
        <v>45714185</v>
      </c>
      <c r="BN35">
        <v>160640</v>
      </c>
      <c r="BO35">
        <v>2615548</v>
      </c>
      <c r="BP35">
        <v>0</v>
      </c>
      <c r="BQ35">
        <v>9297672</v>
      </c>
      <c r="BR35">
        <v>488</v>
      </c>
      <c r="BS35">
        <v>664301</v>
      </c>
      <c r="BT35">
        <v>359472</v>
      </c>
      <c r="BU35">
        <v>1231034</v>
      </c>
      <c r="BV35">
        <v>1550755</v>
      </c>
      <c r="BW35">
        <v>135731</v>
      </c>
      <c r="BX35">
        <v>13750</v>
      </c>
      <c r="BY35">
        <v>0</v>
      </c>
      <c r="BZ35">
        <v>139393</v>
      </c>
      <c r="CA35">
        <v>564</v>
      </c>
      <c r="CB35">
        <v>351786</v>
      </c>
      <c r="CC35">
        <v>62222</v>
      </c>
      <c r="CD35">
        <v>1281737</v>
      </c>
      <c r="CE35">
        <v>0</v>
      </c>
      <c r="CF35">
        <v>3054</v>
      </c>
      <c r="CG35">
        <v>2073</v>
      </c>
      <c r="CH35">
        <v>262108</v>
      </c>
      <c r="CI35">
        <v>3955</v>
      </c>
      <c r="CJ35">
        <v>0</v>
      </c>
      <c r="CK35">
        <v>393</v>
      </c>
      <c r="CL35">
        <v>390660</v>
      </c>
      <c r="CM35">
        <v>486</v>
      </c>
      <c r="CN35">
        <v>0</v>
      </c>
      <c r="CO35">
        <v>722592</v>
      </c>
      <c r="CP35">
        <v>358</v>
      </c>
      <c r="CQ35">
        <v>0</v>
      </c>
      <c r="CR35">
        <v>0</v>
      </c>
      <c r="CS35">
        <v>0</v>
      </c>
      <c r="CT35">
        <v>2161729</v>
      </c>
      <c r="CU35">
        <v>0</v>
      </c>
      <c r="CV35">
        <v>174123975</v>
      </c>
      <c r="CW35">
        <v>1244050</v>
      </c>
      <c r="CX35">
        <v>79491</v>
      </c>
      <c r="CY35">
        <v>20803</v>
      </c>
      <c r="CZ35">
        <v>4586</v>
      </c>
      <c r="DA35">
        <v>25658</v>
      </c>
      <c r="DB35">
        <v>221</v>
      </c>
      <c r="DC35">
        <v>69727</v>
      </c>
      <c r="DD35">
        <v>55995</v>
      </c>
      <c r="DE35">
        <v>0</v>
      </c>
      <c r="DF35">
        <v>0</v>
      </c>
      <c r="DG35">
        <v>60111</v>
      </c>
      <c r="DH35">
        <v>365</v>
      </c>
      <c r="DI35">
        <v>640</v>
      </c>
      <c r="DJ35">
        <v>56818</v>
      </c>
      <c r="DK35">
        <v>10048</v>
      </c>
      <c r="DL35">
        <v>211621</v>
      </c>
      <c r="DM35">
        <v>120960</v>
      </c>
      <c r="DN35">
        <v>1325146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274143</v>
      </c>
      <c r="EC35">
        <v>1641</v>
      </c>
      <c r="ED35">
        <v>0</v>
      </c>
      <c r="EE35">
        <v>2514</v>
      </c>
      <c r="EF35">
        <v>0</v>
      </c>
      <c r="EG35">
        <v>23338</v>
      </c>
      <c r="EH35">
        <v>3668</v>
      </c>
      <c r="EI35">
        <v>42152</v>
      </c>
      <c r="EJ35">
        <v>146909</v>
      </c>
      <c r="EK35">
        <v>2515929</v>
      </c>
      <c r="EL35">
        <v>12708</v>
      </c>
      <c r="EM35">
        <v>138886</v>
      </c>
      <c r="EN35">
        <v>193853</v>
      </c>
      <c r="EO35">
        <v>0</v>
      </c>
      <c r="EP35">
        <v>0</v>
      </c>
      <c r="EQ35">
        <v>63116</v>
      </c>
      <c r="ER35">
        <v>0</v>
      </c>
      <c r="ES35">
        <v>0</v>
      </c>
      <c r="ET35">
        <v>0</v>
      </c>
      <c r="EU35">
        <v>0</v>
      </c>
      <c r="EV35">
        <v>744340</v>
      </c>
      <c r="EW35">
        <v>236197</v>
      </c>
      <c r="EX35">
        <v>0</v>
      </c>
      <c r="EY35">
        <v>2972</v>
      </c>
      <c r="EZ35">
        <v>26325</v>
      </c>
      <c r="FA35">
        <v>42003</v>
      </c>
      <c r="FB35">
        <v>49764</v>
      </c>
      <c r="FC35">
        <v>78034</v>
      </c>
      <c r="FD35">
        <v>93741</v>
      </c>
      <c r="FE35">
        <v>75482</v>
      </c>
      <c r="FF35">
        <v>432005</v>
      </c>
      <c r="FG35">
        <v>0</v>
      </c>
      <c r="FH35">
        <v>112070</v>
      </c>
      <c r="FI35">
        <v>69938</v>
      </c>
      <c r="FJ35">
        <v>176418</v>
      </c>
      <c r="FK35">
        <v>201439</v>
      </c>
      <c r="FL35">
        <v>2238</v>
      </c>
      <c r="FM35">
        <v>0</v>
      </c>
      <c r="FN35">
        <v>2041487</v>
      </c>
      <c r="FO35">
        <v>105804</v>
      </c>
      <c r="FP35">
        <v>423695</v>
      </c>
      <c r="FQ35">
        <v>578996</v>
      </c>
      <c r="FR35">
        <v>78400</v>
      </c>
      <c r="FS35">
        <v>45097</v>
      </c>
      <c r="FT35">
        <v>10032</v>
      </c>
      <c r="FU35">
        <v>4789</v>
      </c>
      <c r="FV35">
        <v>20707</v>
      </c>
      <c r="FW35">
        <v>486260</v>
      </c>
      <c r="FX35">
        <v>242611</v>
      </c>
      <c r="FY35">
        <v>166465</v>
      </c>
      <c r="FZ35">
        <v>989</v>
      </c>
      <c r="GA35">
        <v>0</v>
      </c>
      <c r="GB35">
        <v>15324</v>
      </c>
      <c r="GC35">
        <v>4864</v>
      </c>
      <c r="GD35">
        <v>0</v>
      </c>
      <c r="GE35">
        <v>1655634</v>
      </c>
      <c r="GF35">
        <v>1097824</v>
      </c>
      <c r="GG35">
        <v>48704</v>
      </c>
      <c r="GH35">
        <v>0</v>
      </c>
      <c r="GI35">
        <v>610799</v>
      </c>
      <c r="GJ35">
        <v>154624</v>
      </c>
      <c r="GK35">
        <v>14450</v>
      </c>
      <c r="GL35">
        <v>0</v>
      </c>
      <c r="GM35">
        <v>564103</v>
      </c>
      <c r="GN35">
        <v>0</v>
      </c>
      <c r="GO35">
        <v>336701</v>
      </c>
      <c r="GP35">
        <v>63784</v>
      </c>
      <c r="GQ35">
        <v>711188</v>
      </c>
      <c r="GR35">
        <v>662219</v>
      </c>
      <c r="GS35">
        <v>0</v>
      </c>
      <c r="GT35">
        <v>5232</v>
      </c>
      <c r="GU35">
        <v>0</v>
      </c>
      <c r="GV35">
        <v>1068</v>
      </c>
      <c r="GW35">
        <v>35745</v>
      </c>
      <c r="GX35">
        <v>30486</v>
      </c>
      <c r="GY35">
        <v>1146956</v>
      </c>
      <c r="GZ35">
        <v>19696</v>
      </c>
      <c r="HA35">
        <v>0</v>
      </c>
      <c r="HB35">
        <v>429519</v>
      </c>
      <c r="HC35">
        <v>0</v>
      </c>
      <c r="HD35">
        <v>0</v>
      </c>
      <c r="HE35">
        <v>0</v>
      </c>
      <c r="HF35">
        <v>204</v>
      </c>
      <c r="HG35">
        <v>412</v>
      </c>
      <c r="HH35">
        <v>1784</v>
      </c>
      <c r="HI35">
        <v>366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4535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1117477170</v>
      </c>
      <c r="D36">
        <v>174620435</v>
      </c>
      <c r="E36">
        <v>0</v>
      </c>
      <c r="F36">
        <v>128000542</v>
      </c>
      <c r="G36">
        <v>20934886</v>
      </c>
      <c r="H36">
        <v>112718</v>
      </c>
      <c r="I36">
        <v>91567054</v>
      </c>
      <c r="J36">
        <v>12180809</v>
      </c>
      <c r="K36">
        <v>13026201</v>
      </c>
      <c r="L36">
        <v>186312119</v>
      </c>
      <c r="M36">
        <v>24436270</v>
      </c>
      <c r="N36">
        <v>5873</v>
      </c>
      <c r="O36">
        <v>34660041</v>
      </c>
      <c r="P36">
        <v>4513969</v>
      </c>
      <c r="Q36">
        <v>9932</v>
      </c>
      <c r="R36">
        <v>1479</v>
      </c>
      <c r="S36">
        <v>509570</v>
      </c>
      <c r="T36">
        <v>6299969</v>
      </c>
      <c r="U36">
        <v>242441</v>
      </c>
      <c r="V36">
        <v>397892</v>
      </c>
      <c r="W36">
        <v>1564</v>
      </c>
      <c r="X36">
        <v>86316</v>
      </c>
      <c r="Y36">
        <v>12884</v>
      </c>
      <c r="Z36">
        <v>20063</v>
      </c>
      <c r="AA36">
        <v>3925</v>
      </c>
      <c r="AB36">
        <v>15015</v>
      </c>
      <c r="AC36">
        <v>1275</v>
      </c>
      <c r="AD36">
        <v>72667</v>
      </c>
      <c r="AE36">
        <v>157782</v>
      </c>
      <c r="AF36">
        <v>750613</v>
      </c>
      <c r="AG36">
        <v>1721277</v>
      </c>
      <c r="AH36">
        <v>119209</v>
      </c>
      <c r="AI36">
        <v>328844</v>
      </c>
      <c r="AJ36">
        <v>529307</v>
      </c>
      <c r="AK36">
        <v>15046</v>
      </c>
      <c r="AL36">
        <v>76396</v>
      </c>
      <c r="AM36">
        <v>0</v>
      </c>
      <c r="AN36">
        <v>16418</v>
      </c>
      <c r="AO36">
        <v>1177322</v>
      </c>
      <c r="AP36">
        <v>28937</v>
      </c>
      <c r="AQ36">
        <v>285</v>
      </c>
      <c r="AR36">
        <v>0</v>
      </c>
      <c r="AS36">
        <v>3688</v>
      </c>
      <c r="AT36">
        <v>633762</v>
      </c>
      <c r="AU36">
        <v>149943</v>
      </c>
      <c r="AV36">
        <v>1056</v>
      </c>
      <c r="AW36">
        <v>121499</v>
      </c>
      <c r="AX36">
        <v>68259</v>
      </c>
      <c r="AY36">
        <v>0</v>
      </c>
      <c r="AZ36">
        <v>0</v>
      </c>
      <c r="BA36">
        <v>11169</v>
      </c>
      <c r="BB36">
        <v>84681</v>
      </c>
      <c r="BC36">
        <v>0</v>
      </c>
      <c r="BD36">
        <v>1217306</v>
      </c>
      <c r="BE36">
        <v>2104</v>
      </c>
      <c r="BF36">
        <v>2163347</v>
      </c>
      <c r="BG36">
        <v>211864</v>
      </c>
      <c r="BH36">
        <v>97379</v>
      </c>
      <c r="BI36">
        <v>1355397</v>
      </c>
      <c r="BJ36">
        <v>0</v>
      </c>
      <c r="BK36">
        <v>0</v>
      </c>
      <c r="BL36">
        <v>2147785</v>
      </c>
      <c r="BM36">
        <v>527453</v>
      </c>
      <c r="BN36">
        <v>9517</v>
      </c>
      <c r="BO36">
        <v>527935</v>
      </c>
      <c r="BP36">
        <v>0</v>
      </c>
      <c r="BQ36">
        <v>79214</v>
      </c>
      <c r="BR36">
        <v>0</v>
      </c>
      <c r="BS36">
        <v>30302</v>
      </c>
      <c r="BT36">
        <v>117755</v>
      </c>
      <c r="BU36">
        <v>5032321</v>
      </c>
      <c r="BV36">
        <v>40183</v>
      </c>
      <c r="BW36">
        <v>33202</v>
      </c>
      <c r="BX36">
        <v>233</v>
      </c>
      <c r="BY36">
        <v>0</v>
      </c>
      <c r="BZ36">
        <v>838</v>
      </c>
      <c r="CA36">
        <v>69140</v>
      </c>
      <c r="CB36">
        <v>8760</v>
      </c>
      <c r="CC36">
        <v>836</v>
      </c>
      <c r="CD36">
        <v>172818</v>
      </c>
      <c r="CE36">
        <v>22059</v>
      </c>
      <c r="CF36">
        <v>55272</v>
      </c>
      <c r="CG36">
        <v>286693</v>
      </c>
      <c r="CH36">
        <v>302779</v>
      </c>
      <c r="CI36">
        <v>12729</v>
      </c>
      <c r="CJ36">
        <v>18731</v>
      </c>
      <c r="CK36">
        <v>0</v>
      </c>
      <c r="CL36">
        <v>29063</v>
      </c>
      <c r="CM36">
        <v>0</v>
      </c>
      <c r="CN36">
        <v>0</v>
      </c>
      <c r="CO36">
        <v>54516</v>
      </c>
      <c r="CP36">
        <v>212</v>
      </c>
      <c r="CQ36">
        <v>1911</v>
      </c>
      <c r="CR36">
        <v>0</v>
      </c>
      <c r="CS36">
        <v>0</v>
      </c>
      <c r="CT36">
        <v>80865</v>
      </c>
      <c r="CU36">
        <v>0</v>
      </c>
      <c r="CV36">
        <v>62969942</v>
      </c>
      <c r="CW36">
        <v>18624339</v>
      </c>
      <c r="CX36">
        <v>23240</v>
      </c>
      <c r="CY36">
        <v>4996</v>
      </c>
      <c r="CZ36">
        <v>0</v>
      </c>
      <c r="DA36">
        <v>544</v>
      </c>
      <c r="DB36">
        <v>4053</v>
      </c>
      <c r="DC36">
        <v>25087</v>
      </c>
      <c r="DD36">
        <v>34394</v>
      </c>
      <c r="DE36">
        <v>0</v>
      </c>
      <c r="DF36">
        <v>0</v>
      </c>
      <c r="DG36">
        <v>1848</v>
      </c>
      <c r="DH36">
        <v>0</v>
      </c>
      <c r="DI36">
        <v>2038</v>
      </c>
      <c r="DJ36">
        <v>16381</v>
      </c>
      <c r="DK36">
        <v>12712</v>
      </c>
      <c r="DL36">
        <v>0</v>
      </c>
      <c r="DM36">
        <v>127207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249</v>
      </c>
      <c r="EA36">
        <v>0</v>
      </c>
      <c r="EB36">
        <v>52994</v>
      </c>
      <c r="EC36">
        <v>960</v>
      </c>
      <c r="ED36">
        <v>1670</v>
      </c>
      <c r="EE36">
        <v>0</v>
      </c>
      <c r="EF36">
        <v>0</v>
      </c>
      <c r="EG36">
        <v>24786</v>
      </c>
      <c r="EH36">
        <v>2338002</v>
      </c>
      <c r="EI36">
        <v>4321</v>
      </c>
      <c r="EJ36">
        <v>32819662</v>
      </c>
      <c r="EK36">
        <v>365920</v>
      </c>
      <c r="EL36">
        <v>11454</v>
      </c>
      <c r="EM36">
        <v>339</v>
      </c>
      <c r="EN36">
        <v>71364</v>
      </c>
      <c r="EO36">
        <v>0</v>
      </c>
      <c r="EP36">
        <v>0</v>
      </c>
      <c r="EQ36">
        <v>5713</v>
      </c>
      <c r="ER36">
        <v>0</v>
      </c>
      <c r="ES36">
        <v>3419</v>
      </c>
      <c r="ET36">
        <v>0</v>
      </c>
      <c r="EU36">
        <v>0</v>
      </c>
      <c r="EV36">
        <v>44570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203</v>
      </c>
      <c r="FH36">
        <v>825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1105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2521</v>
      </c>
      <c r="GC36">
        <v>0</v>
      </c>
      <c r="GD36">
        <v>0</v>
      </c>
      <c r="GE36">
        <v>43022</v>
      </c>
      <c r="GF36">
        <v>0</v>
      </c>
      <c r="GG36">
        <v>0</v>
      </c>
      <c r="GH36">
        <v>0</v>
      </c>
      <c r="GI36">
        <v>2851</v>
      </c>
      <c r="GJ36">
        <v>0</v>
      </c>
      <c r="GK36">
        <v>29307</v>
      </c>
      <c r="GL36">
        <v>0</v>
      </c>
      <c r="GM36">
        <v>0</v>
      </c>
      <c r="GN36">
        <v>0</v>
      </c>
      <c r="GO36">
        <v>442053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258959158</v>
      </c>
      <c r="GZ36">
        <v>1633</v>
      </c>
      <c r="HA36">
        <v>0</v>
      </c>
      <c r="HB36">
        <v>4527749</v>
      </c>
      <c r="HC36">
        <v>0</v>
      </c>
      <c r="HD36">
        <v>0</v>
      </c>
      <c r="HE36">
        <v>0</v>
      </c>
      <c r="HF36">
        <v>480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213</v>
      </c>
      <c r="HO36">
        <v>0</v>
      </c>
      <c r="HP36">
        <v>13850920</v>
      </c>
      <c r="HQ36">
        <v>0</v>
      </c>
      <c r="HR36">
        <v>0</v>
      </c>
      <c r="HS36">
        <v>0</v>
      </c>
      <c r="HT36">
        <v>1977915</v>
      </c>
      <c r="HU36">
        <v>2884</v>
      </c>
      <c r="HV36">
        <v>1289844</v>
      </c>
      <c r="HW36">
        <v>362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44792541</v>
      </c>
      <c r="D37">
        <v>2359607</v>
      </c>
      <c r="E37">
        <v>0</v>
      </c>
      <c r="F37">
        <v>2826237</v>
      </c>
      <c r="G37">
        <v>1732942</v>
      </c>
      <c r="H37">
        <v>0</v>
      </c>
      <c r="I37">
        <v>2713</v>
      </c>
      <c r="J37">
        <v>163579</v>
      </c>
      <c r="K37">
        <v>189586</v>
      </c>
      <c r="L37">
        <v>3689</v>
      </c>
      <c r="M37">
        <v>1040335</v>
      </c>
      <c r="N37">
        <v>0</v>
      </c>
      <c r="O37">
        <v>43381</v>
      </c>
      <c r="P37">
        <v>241981</v>
      </c>
      <c r="Q37">
        <v>0</v>
      </c>
      <c r="R37">
        <v>0</v>
      </c>
      <c r="S37">
        <v>686</v>
      </c>
      <c r="T37">
        <v>17287160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484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17841668</v>
      </c>
      <c r="BE37">
        <v>0</v>
      </c>
      <c r="BF37">
        <v>633321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218327</v>
      </c>
      <c r="BP37">
        <v>0</v>
      </c>
      <c r="BQ37">
        <v>59721</v>
      </c>
      <c r="BR37">
        <v>0</v>
      </c>
      <c r="BS37">
        <v>0</v>
      </c>
      <c r="BT37">
        <v>14575</v>
      </c>
      <c r="BU37">
        <v>31111</v>
      </c>
      <c r="BV37">
        <v>0</v>
      </c>
      <c r="BW37">
        <v>4063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60567</v>
      </c>
      <c r="CW37">
        <v>20447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1798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1512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2977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8917</v>
      </c>
      <c r="GZ37">
        <v>301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856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332028165</v>
      </c>
      <c r="D38">
        <v>53049015</v>
      </c>
      <c r="E38">
        <v>0</v>
      </c>
      <c r="F38">
        <v>101775280</v>
      </c>
      <c r="G38">
        <v>47834903</v>
      </c>
      <c r="H38">
        <v>19671</v>
      </c>
      <c r="I38">
        <v>13693107</v>
      </c>
      <c r="J38">
        <v>7869208</v>
      </c>
      <c r="K38">
        <v>11730879</v>
      </c>
      <c r="L38">
        <v>4553579</v>
      </c>
      <c r="M38">
        <v>8734407</v>
      </c>
      <c r="N38">
        <v>780</v>
      </c>
      <c r="O38">
        <v>2564360</v>
      </c>
      <c r="P38">
        <v>2250663</v>
      </c>
      <c r="Q38">
        <v>3969</v>
      </c>
      <c r="R38">
        <v>695</v>
      </c>
      <c r="S38">
        <v>20440</v>
      </c>
      <c r="T38">
        <v>4224292</v>
      </c>
      <c r="U38">
        <v>108117</v>
      </c>
      <c r="V38">
        <v>46365</v>
      </c>
      <c r="W38">
        <v>540</v>
      </c>
      <c r="X38">
        <v>69024</v>
      </c>
      <c r="Y38">
        <v>0</v>
      </c>
      <c r="Z38">
        <v>960499</v>
      </c>
      <c r="AA38">
        <v>2508</v>
      </c>
      <c r="AB38">
        <v>59753</v>
      </c>
      <c r="AC38">
        <v>0</v>
      </c>
      <c r="AD38">
        <v>156658</v>
      </c>
      <c r="AE38">
        <v>10207</v>
      </c>
      <c r="AF38">
        <v>52303</v>
      </c>
      <c r="AG38">
        <v>739549</v>
      </c>
      <c r="AH38">
        <v>428482</v>
      </c>
      <c r="AI38">
        <v>199932</v>
      </c>
      <c r="AJ38">
        <v>1008725</v>
      </c>
      <c r="AK38">
        <v>504300</v>
      </c>
      <c r="AL38">
        <v>7615</v>
      </c>
      <c r="AM38">
        <v>0</v>
      </c>
      <c r="AN38">
        <v>13277</v>
      </c>
      <c r="AO38">
        <v>1118200</v>
      </c>
      <c r="AP38">
        <v>2277</v>
      </c>
      <c r="AQ38">
        <v>0</v>
      </c>
      <c r="AR38">
        <v>0</v>
      </c>
      <c r="AS38">
        <v>971</v>
      </c>
      <c r="AT38">
        <v>16308</v>
      </c>
      <c r="AU38">
        <v>0</v>
      </c>
      <c r="AV38">
        <v>1429</v>
      </c>
      <c r="AW38">
        <v>865</v>
      </c>
      <c r="AX38">
        <v>1634</v>
      </c>
      <c r="AY38">
        <v>0</v>
      </c>
      <c r="AZ38">
        <v>0</v>
      </c>
      <c r="BA38">
        <v>113680</v>
      </c>
      <c r="BB38">
        <v>324439</v>
      </c>
      <c r="BC38">
        <v>577786</v>
      </c>
      <c r="BD38">
        <v>3201491</v>
      </c>
      <c r="BE38">
        <v>92505</v>
      </c>
      <c r="BF38">
        <v>1787369</v>
      </c>
      <c r="BG38">
        <v>2949975</v>
      </c>
      <c r="BH38">
        <v>1050</v>
      </c>
      <c r="BI38">
        <v>1467425</v>
      </c>
      <c r="BJ38">
        <v>0</v>
      </c>
      <c r="BK38">
        <v>0</v>
      </c>
      <c r="BL38">
        <v>11866561</v>
      </c>
      <c r="BM38">
        <v>715355</v>
      </c>
      <c r="BN38">
        <v>138978</v>
      </c>
      <c r="BO38">
        <v>582521</v>
      </c>
      <c r="BP38">
        <v>0</v>
      </c>
      <c r="BQ38">
        <v>612611</v>
      </c>
      <c r="BR38">
        <v>0</v>
      </c>
      <c r="BS38">
        <v>362517</v>
      </c>
      <c r="BT38">
        <v>141551</v>
      </c>
      <c r="BU38">
        <v>790881</v>
      </c>
      <c r="BV38">
        <v>156168</v>
      </c>
      <c r="BW38">
        <v>32474</v>
      </c>
      <c r="BX38">
        <v>1684</v>
      </c>
      <c r="BY38">
        <v>0</v>
      </c>
      <c r="BZ38">
        <v>25249</v>
      </c>
      <c r="CA38">
        <v>1289465</v>
      </c>
      <c r="CB38">
        <v>5842</v>
      </c>
      <c r="CC38">
        <v>964</v>
      </c>
      <c r="CD38">
        <v>1005975</v>
      </c>
      <c r="CE38">
        <v>897</v>
      </c>
      <c r="CF38">
        <v>37644</v>
      </c>
      <c r="CG38">
        <v>1011</v>
      </c>
      <c r="CH38">
        <v>4412</v>
      </c>
      <c r="CI38">
        <v>0</v>
      </c>
      <c r="CJ38">
        <v>0</v>
      </c>
      <c r="CK38">
        <v>1549</v>
      </c>
      <c r="CL38">
        <v>1160</v>
      </c>
      <c r="CM38">
        <v>0</v>
      </c>
      <c r="CN38">
        <v>0</v>
      </c>
      <c r="CO38">
        <v>203809</v>
      </c>
      <c r="CP38">
        <v>6183</v>
      </c>
      <c r="CQ38">
        <v>0</v>
      </c>
      <c r="CR38">
        <v>0</v>
      </c>
      <c r="CS38">
        <v>0</v>
      </c>
      <c r="CT38">
        <v>652590</v>
      </c>
      <c r="CU38">
        <v>0</v>
      </c>
      <c r="CV38">
        <v>36738505</v>
      </c>
      <c r="CW38">
        <v>551473</v>
      </c>
      <c r="CX38">
        <v>7501</v>
      </c>
      <c r="CY38">
        <v>3076</v>
      </c>
      <c r="CZ38">
        <v>326</v>
      </c>
      <c r="DA38">
        <v>253</v>
      </c>
      <c r="DB38">
        <v>2254</v>
      </c>
      <c r="DC38">
        <v>6593</v>
      </c>
      <c r="DD38">
        <v>6478</v>
      </c>
      <c r="DE38">
        <v>218</v>
      </c>
      <c r="DF38">
        <v>576</v>
      </c>
      <c r="DG38">
        <v>1389</v>
      </c>
      <c r="DH38">
        <v>0</v>
      </c>
      <c r="DI38">
        <v>0</v>
      </c>
      <c r="DJ38">
        <v>899</v>
      </c>
      <c r="DK38">
        <v>1449</v>
      </c>
      <c r="DL38">
        <v>0</v>
      </c>
      <c r="DM38">
        <v>3948</v>
      </c>
      <c r="DN38">
        <v>293</v>
      </c>
      <c r="DO38">
        <v>0</v>
      </c>
      <c r="DP38">
        <v>479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1353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56867</v>
      </c>
      <c r="EC38">
        <v>4743</v>
      </c>
      <c r="ED38">
        <v>0</v>
      </c>
      <c r="EE38">
        <v>515</v>
      </c>
      <c r="EF38">
        <v>0</v>
      </c>
      <c r="EG38">
        <v>1120</v>
      </c>
      <c r="EH38">
        <v>19302</v>
      </c>
      <c r="EI38">
        <v>7980</v>
      </c>
      <c r="EJ38">
        <v>139718</v>
      </c>
      <c r="EK38">
        <v>141301</v>
      </c>
      <c r="EL38">
        <v>3693</v>
      </c>
      <c r="EM38">
        <v>3608</v>
      </c>
      <c r="EN38">
        <v>212175</v>
      </c>
      <c r="EO38">
        <v>0</v>
      </c>
      <c r="EP38">
        <v>0</v>
      </c>
      <c r="EQ38">
        <v>56487</v>
      </c>
      <c r="ER38">
        <v>0</v>
      </c>
      <c r="ES38">
        <v>33758</v>
      </c>
      <c r="ET38">
        <v>944</v>
      </c>
      <c r="EU38">
        <v>0</v>
      </c>
      <c r="EV38">
        <v>44017</v>
      </c>
      <c r="EW38">
        <v>11278</v>
      </c>
      <c r="EX38">
        <v>1170</v>
      </c>
      <c r="EY38">
        <v>2913</v>
      </c>
      <c r="EZ38">
        <v>0</v>
      </c>
      <c r="FA38">
        <v>0</v>
      </c>
      <c r="FB38">
        <v>0</v>
      </c>
      <c r="FC38">
        <v>504</v>
      </c>
      <c r="FD38">
        <v>0</v>
      </c>
      <c r="FE38">
        <v>438</v>
      </c>
      <c r="FF38">
        <v>243</v>
      </c>
      <c r="FG38">
        <v>3942</v>
      </c>
      <c r="FH38">
        <v>0</v>
      </c>
      <c r="FI38">
        <v>5435</v>
      </c>
      <c r="FJ38">
        <v>2094</v>
      </c>
      <c r="FK38">
        <v>0</v>
      </c>
      <c r="FL38">
        <v>0</v>
      </c>
      <c r="FM38">
        <v>0</v>
      </c>
      <c r="FN38">
        <v>5299</v>
      </c>
      <c r="FO38">
        <v>0</v>
      </c>
      <c r="FP38">
        <v>0</v>
      </c>
      <c r="FQ38">
        <v>732</v>
      </c>
      <c r="FR38">
        <v>0</v>
      </c>
      <c r="FS38">
        <v>0</v>
      </c>
      <c r="FT38">
        <v>0</v>
      </c>
      <c r="FU38">
        <v>250</v>
      </c>
      <c r="FV38">
        <v>0</v>
      </c>
      <c r="FW38">
        <v>1572</v>
      </c>
      <c r="FX38">
        <v>0</v>
      </c>
      <c r="FY38">
        <v>0</v>
      </c>
      <c r="FZ38">
        <v>0</v>
      </c>
      <c r="GA38">
        <v>0</v>
      </c>
      <c r="GB38">
        <v>53678</v>
      </c>
      <c r="GC38">
        <v>0</v>
      </c>
      <c r="GD38">
        <v>0</v>
      </c>
      <c r="GE38">
        <v>2772</v>
      </c>
      <c r="GF38">
        <v>557</v>
      </c>
      <c r="GG38">
        <v>0</v>
      </c>
      <c r="GH38">
        <v>0</v>
      </c>
      <c r="GI38">
        <v>655</v>
      </c>
      <c r="GJ38">
        <v>1364</v>
      </c>
      <c r="GK38">
        <v>1503</v>
      </c>
      <c r="GL38">
        <v>0</v>
      </c>
      <c r="GM38">
        <v>0</v>
      </c>
      <c r="GN38">
        <v>0</v>
      </c>
      <c r="GO38">
        <v>211302</v>
      </c>
      <c r="GP38">
        <v>0</v>
      </c>
      <c r="GQ38">
        <v>0</v>
      </c>
      <c r="GR38">
        <v>386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288</v>
      </c>
      <c r="GY38">
        <v>475998</v>
      </c>
      <c r="GZ38">
        <v>28734</v>
      </c>
      <c r="HA38">
        <v>0</v>
      </c>
      <c r="HB38">
        <v>150170</v>
      </c>
      <c r="HC38">
        <v>0</v>
      </c>
      <c r="HD38">
        <v>0</v>
      </c>
      <c r="HE38">
        <v>0</v>
      </c>
      <c r="HF38">
        <v>864</v>
      </c>
      <c r="HG38">
        <v>0</v>
      </c>
      <c r="HH38">
        <v>261</v>
      </c>
      <c r="HI38">
        <v>0</v>
      </c>
      <c r="HJ38">
        <v>9100</v>
      </c>
      <c r="HK38">
        <v>0</v>
      </c>
      <c r="HL38">
        <v>0</v>
      </c>
      <c r="HM38">
        <v>0</v>
      </c>
      <c r="HN38">
        <v>221</v>
      </c>
      <c r="HO38">
        <v>0</v>
      </c>
      <c r="HP38">
        <v>11410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633</v>
      </c>
      <c r="HW38">
        <v>551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43858147</v>
      </c>
      <c r="D39">
        <v>3554182</v>
      </c>
      <c r="E39">
        <v>0</v>
      </c>
      <c r="F39">
        <v>529359</v>
      </c>
      <c r="G39">
        <v>1515587</v>
      </c>
      <c r="H39">
        <v>0</v>
      </c>
      <c r="I39">
        <v>6180886</v>
      </c>
      <c r="J39">
        <v>28022</v>
      </c>
      <c r="K39">
        <v>50206</v>
      </c>
      <c r="L39">
        <v>10399348</v>
      </c>
      <c r="M39">
        <v>344562</v>
      </c>
      <c r="N39">
        <v>835784</v>
      </c>
      <c r="O39">
        <v>3070180</v>
      </c>
      <c r="P39">
        <v>404665</v>
      </c>
      <c r="Q39">
        <v>0</v>
      </c>
      <c r="R39">
        <v>0</v>
      </c>
      <c r="S39">
        <v>3143</v>
      </c>
      <c r="T39">
        <v>521047</v>
      </c>
      <c r="U39">
        <v>2443</v>
      </c>
      <c r="V39">
        <v>624108</v>
      </c>
      <c r="W39">
        <v>0</v>
      </c>
      <c r="X39">
        <v>1027491</v>
      </c>
      <c r="Y39">
        <v>802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6186</v>
      </c>
      <c r="AH39">
        <v>0</v>
      </c>
      <c r="AI39">
        <v>5852</v>
      </c>
      <c r="AJ39">
        <v>0</v>
      </c>
      <c r="AK39">
        <v>18875</v>
      </c>
      <c r="AL39">
        <v>0</v>
      </c>
      <c r="AM39">
        <v>0</v>
      </c>
      <c r="AN39">
        <v>0</v>
      </c>
      <c r="AO39">
        <v>19724</v>
      </c>
      <c r="AP39">
        <v>0</v>
      </c>
      <c r="AQ39">
        <v>0</v>
      </c>
      <c r="AR39">
        <v>18302</v>
      </c>
      <c r="AS39">
        <v>4052</v>
      </c>
      <c r="AT39">
        <v>66328</v>
      </c>
      <c r="AU39">
        <v>0</v>
      </c>
      <c r="AV39">
        <v>217</v>
      </c>
      <c r="AW39">
        <v>0</v>
      </c>
      <c r="AX39">
        <v>0</v>
      </c>
      <c r="AY39">
        <v>0</v>
      </c>
      <c r="AZ39">
        <v>0</v>
      </c>
      <c r="BA39">
        <v>14929</v>
      </c>
      <c r="BB39">
        <v>337</v>
      </c>
      <c r="BC39">
        <v>42037</v>
      </c>
      <c r="BD39">
        <v>74915</v>
      </c>
      <c r="BE39">
        <v>0</v>
      </c>
      <c r="BF39">
        <v>93223</v>
      </c>
      <c r="BG39">
        <v>0</v>
      </c>
      <c r="BH39">
        <v>0</v>
      </c>
      <c r="BI39">
        <v>48461</v>
      </c>
      <c r="BJ39">
        <v>0</v>
      </c>
      <c r="BK39">
        <v>0</v>
      </c>
      <c r="BL39">
        <v>5864</v>
      </c>
      <c r="BM39">
        <v>303</v>
      </c>
      <c r="BN39">
        <v>0</v>
      </c>
      <c r="BO39">
        <v>17067</v>
      </c>
      <c r="BP39">
        <v>0</v>
      </c>
      <c r="BQ39">
        <v>398488</v>
      </c>
      <c r="BR39">
        <v>0</v>
      </c>
      <c r="BS39">
        <v>0</v>
      </c>
      <c r="BT39">
        <v>0</v>
      </c>
      <c r="BU39">
        <v>882967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531</v>
      </c>
      <c r="CE39">
        <v>32586</v>
      </c>
      <c r="CF39">
        <v>0</v>
      </c>
      <c r="CG39">
        <v>0</v>
      </c>
      <c r="CH39">
        <v>7699</v>
      </c>
      <c r="CI39">
        <v>2839</v>
      </c>
      <c r="CJ39">
        <v>0</v>
      </c>
      <c r="CK39">
        <v>2017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16468</v>
      </c>
      <c r="CU39">
        <v>0</v>
      </c>
      <c r="CV39">
        <v>134000</v>
      </c>
      <c r="CW39">
        <v>1555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272538</v>
      </c>
      <c r="EI39">
        <v>0</v>
      </c>
      <c r="EJ39">
        <v>272182</v>
      </c>
      <c r="EK39">
        <v>1826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642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693147</v>
      </c>
      <c r="FG39">
        <v>0</v>
      </c>
      <c r="FH39">
        <v>159127</v>
      </c>
      <c r="FI39">
        <v>105328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576790</v>
      </c>
      <c r="GF39">
        <v>0</v>
      </c>
      <c r="GG39">
        <v>0</v>
      </c>
      <c r="GH39">
        <v>210</v>
      </c>
      <c r="GI39">
        <v>0</v>
      </c>
      <c r="GJ39">
        <v>0</v>
      </c>
      <c r="GK39">
        <v>0</v>
      </c>
      <c r="GL39">
        <v>2365</v>
      </c>
      <c r="GM39">
        <v>0</v>
      </c>
      <c r="GN39">
        <v>0</v>
      </c>
      <c r="GO39">
        <v>3505</v>
      </c>
      <c r="GP39">
        <v>0</v>
      </c>
      <c r="GQ39">
        <v>24355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7370194</v>
      </c>
      <c r="GZ39">
        <v>397432</v>
      </c>
      <c r="HA39">
        <v>0</v>
      </c>
      <c r="HB39">
        <v>2214835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249110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492437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14487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167931922</v>
      </c>
      <c r="D40">
        <v>14667219</v>
      </c>
      <c r="E40">
        <v>0</v>
      </c>
      <c r="F40">
        <v>22416347</v>
      </c>
      <c r="G40">
        <v>18724407</v>
      </c>
      <c r="H40">
        <v>4039</v>
      </c>
      <c r="I40">
        <v>4166017</v>
      </c>
      <c r="J40">
        <v>1796694</v>
      </c>
      <c r="K40">
        <v>8104418</v>
      </c>
      <c r="L40">
        <v>3410629</v>
      </c>
      <c r="M40">
        <v>2578674</v>
      </c>
      <c r="N40">
        <v>21051</v>
      </c>
      <c r="O40">
        <v>3361015</v>
      </c>
      <c r="P40">
        <v>3121961</v>
      </c>
      <c r="Q40">
        <v>157445</v>
      </c>
      <c r="R40">
        <v>18062</v>
      </c>
      <c r="S40">
        <v>231987</v>
      </c>
      <c r="T40">
        <v>1919712</v>
      </c>
      <c r="U40">
        <v>114812</v>
      </c>
      <c r="V40">
        <v>23098</v>
      </c>
      <c r="W40">
        <v>2337</v>
      </c>
      <c r="X40">
        <v>468356</v>
      </c>
      <c r="Y40">
        <v>0</v>
      </c>
      <c r="Z40">
        <v>50625</v>
      </c>
      <c r="AA40">
        <v>210</v>
      </c>
      <c r="AB40">
        <v>1665</v>
      </c>
      <c r="AC40">
        <v>0</v>
      </c>
      <c r="AD40">
        <v>15008</v>
      </c>
      <c r="AE40">
        <v>6438</v>
      </c>
      <c r="AF40">
        <v>6722</v>
      </c>
      <c r="AG40">
        <v>942679</v>
      </c>
      <c r="AH40">
        <v>496609</v>
      </c>
      <c r="AI40">
        <v>8901</v>
      </c>
      <c r="AJ40">
        <v>56355</v>
      </c>
      <c r="AK40">
        <v>184521</v>
      </c>
      <c r="AL40">
        <v>1227</v>
      </c>
      <c r="AM40">
        <v>0</v>
      </c>
      <c r="AN40">
        <v>1668</v>
      </c>
      <c r="AO40">
        <v>304110</v>
      </c>
      <c r="AP40">
        <v>0</v>
      </c>
      <c r="AQ40">
        <v>610</v>
      </c>
      <c r="AR40">
        <v>0</v>
      </c>
      <c r="AS40">
        <v>0</v>
      </c>
      <c r="AT40">
        <v>9947</v>
      </c>
      <c r="AU40">
        <v>0</v>
      </c>
      <c r="AV40">
        <v>0</v>
      </c>
      <c r="AW40">
        <v>8800</v>
      </c>
      <c r="AX40">
        <v>0</v>
      </c>
      <c r="AY40">
        <v>0</v>
      </c>
      <c r="AZ40">
        <v>1427</v>
      </c>
      <c r="BA40">
        <v>8467</v>
      </c>
      <c r="BB40">
        <v>57771</v>
      </c>
      <c r="BC40">
        <v>55120</v>
      </c>
      <c r="BD40">
        <v>2487264</v>
      </c>
      <c r="BE40">
        <v>74174</v>
      </c>
      <c r="BF40">
        <v>10460555</v>
      </c>
      <c r="BG40">
        <v>5699259</v>
      </c>
      <c r="BH40">
        <v>0</v>
      </c>
      <c r="BI40">
        <v>973092</v>
      </c>
      <c r="BJ40">
        <v>25439</v>
      </c>
      <c r="BK40">
        <v>0</v>
      </c>
      <c r="BL40">
        <v>9623123</v>
      </c>
      <c r="BM40">
        <v>425132</v>
      </c>
      <c r="BN40">
        <v>28880</v>
      </c>
      <c r="BO40">
        <v>301279</v>
      </c>
      <c r="BP40">
        <v>0</v>
      </c>
      <c r="BQ40">
        <v>1101891</v>
      </c>
      <c r="BR40">
        <v>12709</v>
      </c>
      <c r="BS40">
        <v>245019</v>
      </c>
      <c r="BT40">
        <v>227377</v>
      </c>
      <c r="BU40">
        <v>127213</v>
      </c>
      <c r="BV40">
        <v>310460</v>
      </c>
      <c r="BW40">
        <v>1119230</v>
      </c>
      <c r="BX40">
        <v>0</v>
      </c>
      <c r="BY40">
        <v>0</v>
      </c>
      <c r="BZ40">
        <v>2329</v>
      </c>
      <c r="CA40">
        <v>64657</v>
      </c>
      <c r="CB40">
        <v>19406</v>
      </c>
      <c r="CC40">
        <v>0</v>
      </c>
      <c r="CD40">
        <v>81046</v>
      </c>
      <c r="CE40">
        <v>13785</v>
      </c>
      <c r="CF40">
        <v>1365</v>
      </c>
      <c r="CG40">
        <v>8409</v>
      </c>
      <c r="CH40">
        <v>2904</v>
      </c>
      <c r="CI40">
        <v>0</v>
      </c>
      <c r="CJ40">
        <v>0</v>
      </c>
      <c r="CK40">
        <v>488</v>
      </c>
      <c r="CL40">
        <v>4095</v>
      </c>
      <c r="CM40">
        <v>0</v>
      </c>
      <c r="CN40">
        <v>65602</v>
      </c>
      <c r="CO40">
        <v>68802</v>
      </c>
      <c r="CP40">
        <v>117076</v>
      </c>
      <c r="CQ40">
        <v>0</v>
      </c>
      <c r="CR40">
        <v>0</v>
      </c>
      <c r="CS40">
        <v>0</v>
      </c>
      <c r="CT40">
        <v>779287</v>
      </c>
      <c r="CU40">
        <v>0</v>
      </c>
      <c r="CV40">
        <v>41896094</v>
      </c>
      <c r="CW40">
        <v>1145226</v>
      </c>
      <c r="CX40">
        <v>0</v>
      </c>
      <c r="CY40">
        <v>0</v>
      </c>
      <c r="CZ40">
        <v>0</v>
      </c>
      <c r="DA40">
        <v>2172</v>
      </c>
      <c r="DB40">
        <v>0</v>
      </c>
      <c r="DC40">
        <v>265703</v>
      </c>
      <c r="DD40">
        <v>626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407</v>
      </c>
      <c r="DK40">
        <v>0</v>
      </c>
      <c r="DL40">
        <v>246</v>
      </c>
      <c r="DM40">
        <v>0</v>
      </c>
      <c r="DN40">
        <v>0</v>
      </c>
      <c r="DO40">
        <v>0</v>
      </c>
      <c r="DP40">
        <v>2515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19691</v>
      </c>
      <c r="EC40">
        <v>250</v>
      </c>
      <c r="ED40">
        <v>0</v>
      </c>
      <c r="EE40">
        <v>0</v>
      </c>
      <c r="EF40">
        <v>0</v>
      </c>
      <c r="EG40">
        <v>0</v>
      </c>
      <c r="EH40">
        <v>56975</v>
      </c>
      <c r="EI40">
        <v>0</v>
      </c>
      <c r="EJ40">
        <v>4439</v>
      </c>
      <c r="EK40">
        <v>584653</v>
      </c>
      <c r="EL40">
        <v>0</v>
      </c>
      <c r="EM40">
        <v>0</v>
      </c>
      <c r="EN40">
        <v>39206</v>
      </c>
      <c r="EO40">
        <v>0</v>
      </c>
      <c r="EP40">
        <v>0</v>
      </c>
      <c r="EQ40">
        <v>2123</v>
      </c>
      <c r="ER40">
        <v>0</v>
      </c>
      <c r="ES40">
        <v>4943</v>
      </c>
      <c r="ET40">
        <v>0</v>
      </c>
      <c r="EU40">
        <v>0</v>
      </c>
      <c r="EV40">
        <v>460461</v>
      </c>
      <c r="EW40">
        <v>28812</v>
      </c>
      <c r="EX40">
        <v>0</v>
      </c>
      <c r="EY40">
        <v>2084</v>
      </c>
      <c r="EZ40">
        <v>375</v>
      </c>
      <c r="FA40">
        <v>0</v>
      </c>
      <c r="FB40">
        <v>0</v>
      </c>
      <c r="FC40">
        <v>487</v>
      </c>
      <c r="FD40">
        <v>0</v>
      </c>
      <c r="FE40">
        <v>0</v>
      </c>
      <c r="FF40">
        <v>0</v>
      </c>
      <c r="FG40">
        <v>1845</v>
      </c>
      <c r="FH40">
        <v>675</v>
      </c>
      <c r="FI40">
        <v>2031</v>
      </c>
      <c r="FJ40">
        <v>0</v>
      </c>
      <c r="FK40">
        <v>0</v>
      </c>
      <c r="FL40">
        <v>0</v>
      </c>
      <c r="FM40">
        <v>0</v>
      </c>
      <c r="FN40">
        <v>5408</v>
      </c>
      <c r="FO40">
        <v>0</v>
      </c>
      <c r="FP40">
        <v>155073</v>
      </c>
      <c r="FQ40">
        <v>2128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203</v>
      </c>
      <c r="GG40">
        <v>0</v>
      </c>
      <c r="GH40">
        <v>1485</v>
      </c>
      <c r="GI40">
        <v>550</v>
      </c>
      <c r="GJ40">
        <v>400</v>
      </c>
      <c r="GK40">
        <v>3340</v>
      </c>
      <c r="GL40">
        <v>0</v>
      </c>
      <c r="GM40">
        <v>0</v>
      </c>
      <c r="GN40">
        <v>0</v>
      </c>
      <c r="GO40">
        <v>413069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719760</v>
      </c>
      <c r="GZ40">
        <v>24012</v>
      </c>
      <c r="HA40">
        <v>0</v>
      </c>
      <c r="HB40">
        <v>26291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3653</v>
      </c>
      <c r="HQ40">
        <v>0</v>
      </c>
      <c r="HR40">
        <v>0</v>
      </c>
      <c r="HS40">
        <v>0</v>
      </c>
      <c r="HT40">
        <v>332</v>
      </c>
      <c r="HU40">
        <v>333</v>
      </c>
      <c r="HV40">
        <v>40460</v>
      </c>
      <c r="HW40">
        <v>14879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459775095</v>
      </c>
      <c r="D41">
        <v>54994237</v>
      </c>
      <c r="E41">
        <v>0</v>
      </c>
      <c r="F41">
        <v>112093081</v>
      </c>
      <c r="G41">
        <v>37932555</v>
      </c>
      <c r="H41">
        <v>65814</v>
      </c>
      <c r="I41">
        <v>15208553</v>
      </c>
      <c r="J41">
        <v>9778347</v>
      </c>
      <c r="K41">
        <v>19773353</v>
      </c>
      <c r="L41">
        <v>8129455</v>
      </c>
      <c r="M41">
        <v>12042907</v>
      </c>
      <c r="N41">
        <v>9398</v>
      </c>
      <c r="O41">
        <v>8900024</v>
      </c>
      <c r="P41">
        <v>9307157</v>
      </c>
      <c r="Q41">
        <v>38560</v>
      </c>
      <c r="R41">
        <v>2847</v>
      </c>
      <c r="S41">
        <v>140959</v>
      </c>
      <c r="T41">
        <v>8083376</v>
      </c>
      <c r="U41">
        <v>496233</v>
      </c>
      <c r="V41">
        <v>380909</v>
      </c>
      <c r="W41">
        <v>393</v>
      </c>
      <c r="X41">
        <v>599066</v>
      </c>
      <c r="Y41">
        <v>831</v>
      </c>
      <c r="Z41">
        <v>46221</v>
      </c>
      <c r="AA41">
        <v>134838</v>
      </c>
      <c r="AB41">
        <v>2846</v>
      </c>
      <c r="AC41">
        <v>4530</v>
      </c>
      <c r="AD41">
        <v>1048159</v>
      </c>
      <c r="AE41">
        <v>248303</v>
      </c>
      <c r="AF41">
        <v>2550319</v>
      </c>
      <c r="AG41">
        <v>4370338</v>
      </c>
      <c r="AH41">
        <v>884893</v>
      </c>
      <c r="AI41">
        <v>1226527</v>
      </c>
      <c r="AJ41">
        <v>1588350</v>
      </c>
      <c r="AK41">
        <v>297702</v>
      </c>
      <c r="AL41">
        <v>293864</v>
      </c>
      <c r="AM41">
        <v>7933</v>
      </c>
      <c r="AN41">
        <v>66123</v>
      </c>
      <c r="AO41">
        <v>4311071</v>
      </c>
      <c r="AP41">
        <v>164373</v>
      </c>
      <c r="AQ41">
        <v>1611</v>
      </c>
      <c r="AR41">
        <v>3876</v>
      </c>
      <c r="AS41">
        <v>11638</v>
      </c>
      <c r="AT41">
        <v>35153</v>
      </c>
      <c r="AU41">
        <v>0</v>
      </c>
      <c r="AV41">
        <v>442</v>
      </c>
      <c r="AW41">
        <v>5549</v>
      </c>
      <c r="AX41">
        <v>11304</v>
      </c>
      <c r="AY41">
        <v>0</v>
      </c>
      <c r="AZ41">
        <v>23728</v>
      </c>
      <c r="BA41">
        <v>744543</v>
      </c>
      <c r="BB41">
        <v>555082</v>
      </c>
      <c r="BC41">
        <v>1456546</v>
      </c>
      <c r="BD41">
        <v>4067004</v>
      </c>
      <c r="BE41">
        <v>16856</v>
      </c>
      <c r="BF41">
        <v>7093395</v>
      </c>
      <c r="BG41">
        <v>2662832</v>
      </c>
      <c r="BH41">
        <v>8612</v>
      </c>
      <c r="BI41">
        <v>4791991</v>
      </c>
      <c r="BJ41">
        <v>395</v>
      </c>
      <c r="BK41">
        <v>0</v>
      </c>
      <c r="BL41">
        <v>20440830</v>
      </c>
      <c r="BM41">
        <v>878151</v>
      </c>
      <c r="BN41">
        <v>50927</v>
      </c>
      <c r="BO41">
        <v>403194</v>
      </c>
      <c r="BP41">
        <v>0</v>
      </c>
      <c r="BQ41">
        <v>2573802</v>
      </c>
      <c r="BR41">
        <v>736</v>
      </c>
      <c r="BS41">
        <v>493231</v>
      </c>
      <c r="BT41">
        <v>2537893</v>
      </c>
      <c r="BU41">
        <v>2916369</v>
      </c>
      <c r="BV41">
        <v>2600190</v>
      </c>
      <c r="BW41">
        <v>5027757</v>
      </c>
      <c r="BX41">
        <v>1148</v>
      </c>
      <c r="BY41">
        <v>0</v>
      </c>
      <c r="BZ41">
        <v>11416</v>
      </c>
      <c r="CA41">
        <v>130765</v>
      </c>
      <c r="CB41">
        <v>15588</v>
      </c>
      <c r="CC41">
        <v>1578</v>
      </c>
      <c r="CD41">
        <v>1253813</v>
      </c>
      <c r="CE41">
        <v>94403</v>
      </c>
      <c r="CF41">
        <v>50225</v>
      </c>
      <c r="CG41">
        <v>115187</v>
      </c>
      <c r="CH41">
        <v>22149</v>
      </c>
      <c r="CI41">
        <v>12426</v>
      </c>
      <c r="CJ41">
        <v>0</v>
      </c>
      <c r="CK41">
        <v>426</v>
      </c>
      <c r="CL41">
        <v>184849</v>
      </c>
      <c r="CM41">
        <v>227</v>
      </c>
      <c r="CN41">
        <v>787</v>
      </c>
      <c r="CO41">
        <v>584912</v>
      </c>
      <c r="CP41">
        <v>110064</v>
      </c>
      <c r="CQ41">
        <v>223</v>
      </c>
      <c r="CR41">
        <v>0</v>
      </c>
      <c r="CS41">
        <v>0</v>
      </c>
      <c r="CT41">
        <v>2092076</v>
      </c>
      <c r="CU41">
        <v>0</v>
      </c>
      <c r="CV41">
        <v>62094479</v>
      </c>
      <c r="CW41">
        <v>3383447</v>
      </c>
      <c r="CX41">
        <v>41996</v>
      </c>
      <c r="CY41">
        <v>26187</v>
      </c>
      <c r="CZ41">
        <v>0</v>
      </c>
      <c r="DA41">
        <v>285447</v>
      </c>
      <c r="DB41">
        <v>44856</v>
      </c>
      <c r="DC41">
        <v>222153</v>
      </c>
      <c r="DD41">
        <v>63288</v>
      </c>
      <c r="DE41">
        <v>519</v>
      </c>
      <c r="DF41">
        <v>6216</v>
      </c>
      <c r="DG41">
        <v>0</v>
      </c>
      <c r="DH41">
        <v>0</v>
      </c>
      <c r="DI41">
        <v>0</v>
      </c>
      <c r="DJ41">
        <v>1563</v>
      </c>
      <c r="DK41">
        <v>2027</v>
      </c>
      <c r="DL41">
        <v>507</v>
      </c>
      <c r="DM41">
        <v>8671</v>
      </c>
      <c r="DN41">
        <v>23337</v>
      </c>
      <c r="DO41">
        <v>0</v>
      </c>
      <c r="DP41">
        <v>1446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383</v>
      </c>
      <c r="EA41">
        <v>0</v>
      </c>
      <c r="EB41">
        <v>161554</v>
      </c>
      <c r="EC41">
        <v>444225</v>
      </c>
      <c r="ED41">
        <v>232</v>
      </c>
      <c r="EE41">
        <v>457</v>
      </c>
      <c r="EF41">
        <v>484</v>
      </c>
      <c r="EG41">
        <v>40697</v>
      </c>
      <c r="EH41">
        <v>113367</v>
      </c>
      <c r="EI41">
        <v>21062</v>
      </c>
      <c r="EJ41">
        <v>96256</v>
      </c>
      <c r="EK41">
        <v>2406247</v>
      </c>
      <c r="EL41">
        <v>38225</v>
      </c>
      <c r="EM41">
        <v>775</v>
      </c>
      <c r="EN41">
        <v>255278</v>
      </c>
      <c r="EO41">
        <v>0</v>
      </c>
      <c r="EP41">
        <v>0</v>
      </c>
      <c r="EQ41">
        <v>20451</v>
      </c>
      <c r="ER41">
        <v>0</v>
      </c>
      <c r="ES41">
        <v>34524</v>
      </c>
      <c r="ET41">
        <v>5037</v>
      </c>
      <c r="EU41">
        <v>12244</v>
      </c>
      <c r="EV41">
        <v>604672</v>
      </c>
      <c r="EW41">
        <v>9931</v>
      </c>
      <c r="EX41">
        <v>0</v>
      </c>
      <c r="EY41">
        <v>3635</v>
      </c>
      <c r="EZ41">
        <v>714</v>
      </c>
      <c r="FA41">
        <v>0</v>
      </c>
      <c r="FB41">
        <v>0</v>
      </c>
      <c r="FC41">
        <v>0</v>
      </c>
      <c r="FD41">
        <v>504</v>
      </c>
      <c r="FE41">
        <v>589</v>
      </c>
      <c r="FF41">
        <v>275</v>
      </c>
      <c r="FG41">
        <v>58838</v>
      </c>
      <c r="FH41">
        <v>0</v>
      </c>
      <c r="FI41">
        <v>1710</v>
      </c>
      <c r="FJ41">
        <v>1594</v>
      </c>
      <c r="FK41">
        <v>0</v>
      </c>
      <c r="FL41">
        <v>0</v>
      </c>
      <c r="FM41">
        <v>311</v>
      </c>
      <c r="FN41">
        <v>4218</v>
      </c>
      <c r="FO41">
        <v>0</v>
      </c>
      <c r="FP41">
        <v>0</v>
      </c>
      <c r="FQ41">
        <v>885</v>
      </c>
      <c r="FR41">
        <v>0</v>
      </c>
      <c r="FS41">
        <v>508</v>
      </c>
      <c r="FT41">
        <v>592</v>
      </c>
      <c r="FU41">
        <v>5345</v>
      </c>
      <c r="FV41">
        <v>0</v>
      </c>
      <c r="FW41">
        <v>810</v>
      </c>
      <c r="FX41">
        <v>0</v>
      </c>
      <c r="FY41">
        <v>4456</v>
      </c>
      <c r="FZ41">
        <v>0</v>
      </c>
      <c r="GA41">
        <v>249</v>
      </c>
      <c r="GB41">
        <v>100546</v>
      </c>
      <c r="GC41">
        <v>796</v>
      </c>
      <c r="GD41">
        <v>0</v>
      </c>
      <c r="GE41">
        <v>6601</v>
      </c>
      <c r="GF41">
        <v>1319</v>
      </c>
      <c r="GG41">
        <v>313</v>
      </c>
      <c r="GH41">
        <v>0</v>
      </c>
      <c r="GI41">
        <v>176473</v>
      </c>
      <c r="GJ41">
        <v>0</v>
      </c>
      <c r="GK41">
        <v>43930</v>
      </c>
      <c r="GL41">
        <v>0</v>
      </c>
      <c r="GM41">
        <v>0</v>
      </c>
      <c r="GN41">
        <v>740</v>
      </c>
      <c r="GO41">
        <v>4856880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4116393</v>
      </c>
      <c r="GZ41">
        <v>28498</v>
      </c>
      <c r="HA41">
        <v>0</v>
      </c>
      <c r="HB41">
        <v>491277</v>
      </c>
      <c r="HC41">
        <v>0</v>
      </c>
      <c r="HD41">
        <v>0</v>
      </c>
      <c r="HE41">
        <v>0</v>
      </c>
      <c r="HF41">
        <v>640</v>
      </c>
      <c r="HG41">
        <v>466</v>
      </c>
      <c r="HH41">
        <v>8095</v>
      </c>
      <c r="HI41">
        <v>4447</v>
      </c>
      <c r="HJ41">
        <v>0</v>
      </c>
      <c r="HK41">
        <v>334</v>
      </c>
      <c r="HL41">
        <v>0</v>
      </c>
      <c r="HM41">
        <v>0</v>
      </c>
      <c r="HN41">
        <v>45880</v>
      </c>
      <c r="HO41">
        <v>586</v>
      </c>
      <c r="HP41">
        <v>2571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10493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372028035</v>
      </c>
      <c r="D42">
        <v>137984550</v>
      </c>
      <c r="E42">
        <v>0</v>
      </c>
      <c r="F42">
        <v>129220023</v>
      </c>
      <c r="G42">
        <v>31760345</v>
      </c>
      <c r="H42">
        <v>0</v>
      </c>
      <c r="I42">
        <v>221415</v>
      </c>
      <c r="J42">
        <v>46506864</v>
      </c>
      <c r="K42">
        <v>3757260</v>
      </c>
      <c r="L42">
        <v>328591</v>
      </c>
      <c r="M42">
        <v>460222</v>
      </c>
      <c r="N42">
        <v>0</v>
      </c>
      <c r="O42">
        <v>159052</v>
      </c>
      <c r="P42">
        <v>3510577</v>
      </c>
      <c r="Q42">
        <v>18147</v>
      </c>
      <c r="R42">
        <v>0</v>
      </c>
      <c r="S42">
        <v>23013</v>
      </c>
      <c r="T42">
        <v>5895944</v>
      </c>
      <c r="U42">
        <v>233707</v>
      </c>
      <c r="V42">
        <v>1763</v>
      </c>
      <c r="W42">
        <v>0</v>
      </c>
      <c r="X42">
        <v>5935814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33600</v>
      </c>
      <c r="AE42">
        <v>225</v>
      </c>
      <c r="AF42">
        <v>0</v>
      </c>
      <c r="AG42">
        <v>13133</v>
      </c>
      <c r="AH42">
        <v>0</v>
      </c>
      <c r="AI42">
        <v>0</v>
      </c>
      <c r="AJ42">
        <v>0</v>
      </c>
      <c r="AK42">
        <v>6776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85618</v>
      </c>
      <c r="BC42">
        <v>0</v>
      </c>
      <c r="BD42">
        <v>129696</v>
      </c>
      <c r="BE42">
        <v>0</v>
      </c>
      <c r="BF42">
        <v>43518</v>
      </c>
      <c r="BG42">
        <v>13820</v>
      </c>
      <c r="BH42">
        <v>0</v>
      </c>
      <c r="BI42">
        <v>2329</v>
      </c>
      <c r="BJ42">
        <v>0</v>
      </c>
      <c r="BK42">
        <v>0</v>
      </c>
      <c r="BL42">
        <v>94130</v>
      </c>
      <c r="BM42">
        <v>2467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5025</v>
      </c>
      <c r="BU42">
        <v>54443</v>
      </c>
      <c r="BV42">
        <v>0</v>
      </c>
      <c r="BW42">
        <v>2443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17117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71279</v>
      </c>
      <c r="CU42">
        <v>0</v>
      </c>
      <c r="CV42">
        <v>5202433</v>
      </c>
      <c r="CW42">
        <v>37570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65584</v>
      </c>
      <c r="EL42">
        <v>0</v>
      </c>
      <c r="EM42">
        <v>0</v>
      </c>
      <c r="EN42">
        <v>4028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540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7850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117124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3207954018</v>
      </c>
      <c r="D43">
        <v>443828059</v>
      </c>
      <c r="E43">
        <v>0</v>
      </c>
      <c r="F43">
        <v>540801547</v>
      </c>
      <c r="G43">
        <v>191626444</v>
      </c>
      <c r="H43">
        <v>30084</v>
      </c>
      <c r="I43">
        <v>35320957</v>
      </c>
      <c r="J43">
        <v>147931094</v>
      </c>
      <c r="K43">
        <v>436362656</v>
      </c>
      <c r="L43">
        <v>40098176</v>
      </c>
      <c r="M43">
        <v>119462751</v>
      </c>
      <c r="N43">
        <v>1079382</v>
      </c>
      <c r="O43">
        <v>62415039</v>
      </c>
      <c r="P43">
        <v>184541049</v>
      </c>
      <c r="Q43">
        <v>491093</v>
      </c>
      <c r="R43">
        <v>20626</v>
      </c>
      <c r="S43">
        <v>2812364</v>
      </c>
      <c r="T43">
        <v>117669139</v>
      </c>
      <c r="U43">
        <v>33527524</v>
      </c>
      <c r="V43">
        <v>670057</v>
      </c>
      <c r="W43">
        <v>360</v>
      </c>
      <c r="X43">
        <v>46331333</v>
      </c>
      <c r="Y43">
        <v>294</v>
      </c>
      <c r="Z43">
        <v>84355</v>
      </c>
      <c r="AA43">
        <v>0</v>
      </c>
      <c r="AB43">
        <v>121808</v>
      </c>
      <c r="AC43">
        <v>342</v>
      </c>
      <c r="AD43">
        <v>6392790</v>
      </c>
      <c r="AE43">
        <v>4827742</v>
      </c>
      <c r="AF43">
        <v>110190</v>
      </c>
      <c r="AG43">
        <v>42512401</v>
      </c>
      <c r="AH43">
        <v>6804762</v>
      </c>
      <c r="AI43">
        <v>5917810</v>
      </c>
      <c r="AJ43">
        <v>18929470</v>
      </c>
      <c r="AK43">
        <v>437457</v>
      </c>
      <c r="AL43">
        <v>50414</v>
      </c>
      <c r="AM43">
        <v>0</v>
      </c>
      <c r="AN43">
        <v>506058</v>
      </c>
      <c r="AO43">
        <v>32910416</v>
      </c>
      <c r="AP43">
        <v>455822</v>
      </c>
      <c r="AQ43">
        <v>5850885</v>
      </c>
      <c r="AR43">
        <v>0</v>
      </c>
      <c r="AS43">
        <v>55789</v>
      </c>
      <c r="AT43">
        <v>650989</v>
      </c>
      <c r="AU43">
        <v>255</v>
      </c>
      <c r="AV43">
        <v>0</v>
      </c>
      <c r="AW43">
        <v>200977</v>
      </c>
      <c r="AX43">
        <v>69854</v>
      </c>
      <c r="AY43">
        <v>0</v>
      </c>
      <c r="AZ43">
        <v>0</v>
      </c>
      <c r="BA43">
        <v>22889010</v>
      </c>
      <c r="BB43">
        <v>3808541</v>
      </c>
      <c r="BC43">
        <v>152512</v>
      </c>
      <c r="BD43">
        <v>6882050</v>
      </c>
      <c r="BE43">
        <v>491377</v>
      </c>
      <c r="BF43">
        <v>9204040</v>
      </c>
      <c r="BG43">
        <v>7581281</v>
      </c>
      <c r="BH43">
        <v>1554</v>
      </c>
      <c r="BI43">
        <v>1372322</v>
      </c>
      <c r="BJ43">
        <v>0</v>
      </c>
      <c r="BK43">
        <v>0</v>
      </c>
      <c r="BL43">
        <v>16346250</v>
      </c>
      <c r="BM43">
        <v>1248904</v>
      </c>
      <c r="BN43">
        <v>373959</v>
      </c>
      <c r="BO43">
        <v>1642724</v>
      </c>
      <c r="BP43">
        <v>0</v>
      </c>
      <c r="BQ43">
        <v>5285568</v>
      </c>
      <c r="BR43">
        <v>28083</v>
      </c>
      <c r="BS43">
        <v>324428</v>
      </c>
      <c r="BT43">
        <v>1992559</v>
      </c>
      <c r="BU43">
        <v>5971498</v>
      </c>
      <c r="BV43">
        <v>3206195</v>
      </c>
      <c r="BW43">
        <v>513692</v>
      </c>
      <c r="BX43">
        <v>4668</v>
      </c>
      <c r="BY43">
        <v>0</v>
      </c>
      <c r="BZ43">
        <v>1714380</v>
      </c>
      <c r="CA43">
        <v>1094382</v>
      </c>
      <c r="CB43">
        <v>229988</v>
      </c>
      <c r="CC43">
        <v>1916</v>
      </c>
      <c r="CD43">
        <v>14512031</v>
      </c>
      <c r="CE43">
        <v>16123</v>
      </c>
      <c r="CF43">
        <v>15754</v>
      </c>
      <c r="CG43">
        <v>32974</v>
      </c>
      <c r="CH43">
        <v>9012</v>
      </c>
      <c r="CI43">
        <v>0</v>
      </c>
      <c r="CJ43">
        <v>0</v>
      </c>
      <c r="CK43">
        <v>644083</v>
      </c>
      <c r="CL43">
        <v>356305</v>
      </c>
      <c r="CM43">
        <v>0</v>
      </c>
      <c r="CN43">
        <v>0</v>
      </c>
      <c r="CO43">
        <v>4113316</v>
      </c>
      <c r="CP43">
        <v>2457</v>
      </c>
      <c r="CQ43">
        <v>265044</v>
      </c>
      <c r="CR43">
        <v>0</v>
      </c>
      <c r="CS43">
        <v>0</v>
      </c>
      <c r="CT43">
        <v>17820017</v>
      </c>
      <c r="CU43">
        <v>0</v>
      </c>
      <c r="CV43">
        <v>202308033</v>
      </c>
      <c r="CW43">
        <v>166446648</v>
      </c>
      <c r="CX43">
        <v>6414463</v>
      </c>
      <c r="CY43">
        <v>985955</v>
      </c>
      <c r="CZ43">
        <v>0</v>
      </c>
      <c r="DA43">
        <v>4699089</v>
      </c>
      <c r="DB43">
        <v>1917170</v>
      </c>
      <c r="DC43">
        <v>4391718</v>
      </c>
      <c r="DD43">
        <v>77821</v>
      </c>
      <c r="DE43">
        <v>0</v>
      </c>
      <c r="DF43">
        <v>48526</v>
      </c>
      <c r="DG43">
        <v>0</v>
      </c>
      <c r="DH43">
        <v>0</v>
      </c>
      <c r="DI43">
        <v>0</v>
      </c>
      <c r="DJ43">
        <v>1167139</v>
      </c>
      <c r="DK43">
        <v>0</v>
      </c>
      <c r="DL43">
        <v>0</v>
      </c>
      <c r="DM43">
        <v>1514299</v>
      </c>
      <c r="DN43">
        <v>1785</v>
      </c>
      <c r="DO43">
        <v>0</v>
      </c>
      <c r="DP43">
        <v>0</v>
      </c>
      <c r="DQ43">
        <v>0</v>
      </c>
      <c r="DR43">
        <v>6284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23966757</v>
      </c>
      <c r="EC43">
        <v>2018</v>
      </c>
      <c r="ED43">
        <v>0</v>
      </c>
      <c r="EE43">
        <v>0</v>
      </c>
      <c r="EF43">
        <v>0</v>
      </c>
      <c r="EG43">
        <v>7679166</v>
      </c>
      <c r="EH43">
        <v>8604825</v>
      </c>
      <c r="EI43">
        <v>227896</v>
      </c>
      <c r="EJ43">
        <v>7337549</v>
      </c>
      <c r="EK43">
        <v>15012377</v>
      </c>
      <c r="EL43">
        <v>0</v>
      </c>
      <c r="EM43">
        <v>0</v>
      </c>
      <c r="EN43">
        <v>296168</v>
      </c>
      <c r="EO43">
        <v>0</v>
      </c>
      <c r="EP43">
        <v>0</v>
      </c>
      <c r="EQ43">
        <v>134527</v>
      </c>
      <c r="ER43">
        <v>0</v>
      </c>
      <c r="ES43">
        <v>4249618</v>
      </c>
      <c r="ET43">
        <v>150915</v>
      </c>
      <c r="EU43">
        <v>0</v>
      </c>
      <c r="EV43">
        <v>13424678</v>
      </c>
      <c r="EW43">
        <v>6390</v>
      </c>
      <c r="EX43">
        <v>0</v>
      </c>
      <c r="EY43">
        <v>244070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241457</v>
      </c>
      <c r="FF43">
        <v>0</v>
      </c>
      <c r="FG43">
        <v>318318</v>
      </c>
      <c r="FH43">
        <v>235402</v>
      </c>
      <c r="FI43">
        <v>4809</v>
      </c>
      <c r="FJ43">
        <v>590232</v>
      </c>
      <c r="FK43">
        <v>0</v>
      </c>
      <c r="FL43">
        <v>0</v>
      </c>
      <c r="FM43">
        <v>1348</v>
      </c>
      <c r="FN43">
        <v>8360514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233455</v>
      </c>
      <c r="FX43">
        <v>0</v>
      </c>
      <c r="FY43">
        <v>861</v>
      </c>
      <c r="FZ43">
        <v>0</v>
      </c>
      <c r="GA43">
        <v>0</v>
      </c>
      <c r="GB43">
        <v>2021987</v>
      </c>
      <c r="GC43">
        <v>83505</v>
      </c>
      <c r="GD43">
        <v>0</v>
      </c>
      <c r="GE43">
        <v>16759085</v>
      </c>
      <c r="GF43">
        <v>4709829</v>
      </c>
      <c r="GG43">
        <v>6404803</v>
      </c>
      <c r="GH43">
        <v>69515</v>
      </c>
      <c r="GI43">
        <v>1092054</v>
      </c>
      <c r="GJ43">
        <v>18399</v>
      </c>
      <c r="GK43">
        <v>0</v>
      </c>
      <c r="GL43">
        <v>0</v>
      </c>
      <c r="GM43">
        <v>78457</v>
      </c>
      <c r="GN43">
        <v>682</v>
      </c>
      <c r="GO43">
        <v>6920657</v>
      </c>
      <c r="GP43">
        <v>0</v>
      </c>
      <c r="GQ43">
        <v>0</v>
      </c>
      <c r="GR43">
        <v>436847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21180406</v>
      </c>
      <c r="GZ43">
        <v>509376</v>
      </c>
      <c r="HA43">
        <v>0</v>
      </c>
      <c r="HB43">
        <v>3803229</v>
      </c>
      <c r="HC43">
        <v>0</v>
      </c>
      <c r="HD43">
        <v>0</v>
      </c>
      <c r="HE43">
        <v>0</v>
      </c>
      <c r="HF43">
        <v>28850</v>
      </c>
      <c r="HG43">
        <v>1572</v>
      </c>
      <c r="HH43">
        <v>0</v>
      </c>
      <c r="HI43">
        <v>8151</v>
      </c>
      <c r="HJ43">
        <v>0</v>
      </c>
      <c r="HK43">
        <v>34091</v>
      </c>
      <c r="HL43">
        <v>0</v>
      </c>
      <c r="HM43">
        <v>0</v>
      </c>
      <c r="HN43">
        <v>0</v>
      </c>
      <c r="HO43">
        <v>0</v>
      </c>
      <c r="HP43">
        <v>342284</v>
      </c>
      <c r="HQ43">
        <v>0</v>
      </c>
      <c r="HR43">
        <v>0</v>
      </c>
      <c r="HS43">
        <v>0</v>
      </c>
      <c r="HT43">
        <v>6204</v>
      </c>
      <c r="HU43">
        <v>5953</v>
      </c>
      <c r="HV43">
        <v>17747</v>
      </c>
      <c r="HW43">
        <v>58444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1822721187</v>
      </c>
      <c r="D44">
        <v>80603890</v>
      </c>
      <c r="E44">
        <v>0</v>
      </c>
      <c r="F44">
        <v>295691855</v>
      </c>
      <c r="G44">
        <v>151430150</v>
      </c>
      <c r="H44">
        <v>0</v>
      </c>
      <c r="I44">
        <v>147675005</v>
      </c>
      <c r="J44">
        <v>22614135</v>
      </c>
      <c r="K44">
        <v>81921259</v>
      </c>
      <c r="L44">
        <v>218128727</v>
      </c>
      <c r="M44">
        <v>32083248</v>
      </c>
      <c r="N44">
        <v>584</v>
      </c>
      <c r="O44">
        <v>4172345</v>
      </c>
      <c r="P44">
        <v>33031105</v>
      </c>
      <c r="Q44">
        <v>14078</v>
      </c>
      <c r="R44">
        <v>0</v>
      </c>
      <c r="S44">
        <v>22910</v>
      </c>
      <c r="T44">
        <v>18679788</v>
      </c>
      <c r="U44">
        <v>196441</v>
      </c>
      <c r="V44">
        <v>1250642</v>
      </c>
      <c r="W44">
        <v>0</v>
      </c>
      <c r="X44">
        <v>3072643</v>
      </c>
      <c r="Y44">
        <v>0</v>
      </c>
      <c r="Z44">
        <v>42263</v>
      </c>
      <c r="AA44">
        <v>0</v>
      </c>
      <c r="AB44">
        <v>0</v>
      </c>
      <c r="AC44">
        <v>0</v>
      </c>
      <c r="AD44">
        <v>3450</v>
      </c>
      <c r="AE44">
        <v>0</v>
      </c>
      <c r="AF44">
        <v>0</v>
      </c>
      <c r="AG44">
        <v>150469</v>
      </c>
      <c r="AH44">
        <v>0</v>
      </c>
      <c r="AI44">
        <v>0</v>
      </c>
      <c r="AJ44">
        <v>267066</v>
      </c>
      <c r="AK44">
        <v>436998</v>
      </c>
      <c r="AL44">
        <v>0</v>
      </c>
      <c r="AM44">
        <v>0</v>
      </c>
      <c r="AN44">
        <v>0</v>
      </c>
      <c r="AO44">
        <v>809699</v>
      </c>
      <c r="AP44">
        <v>0</v>
      </c>
      <c r="AQ44">
        <v>0</v>
      </c>
      <c r="AR44">
        <v>0</v>
      </c>
      <c r="AS44">
        <v>0</v>
      </c>
      <c r="AT44">
        <v>61439</v>
      </c>
      <c r="AU44">
        <v>0</v>
      </c>
      <c r="AV44">
        <v>0</v>
      </c>
      <c r="AW44">
        <v>214</v>
      </c>
      <c r="AX44">
        <v>0</v>
      </c>
      <c r="AY44">
        <v>0</v>
      </c>
      <c r="AZ44">
        <v>0</v>
      </c>
      <c r="BA44">
        <v>216973</v>
      </c>
      <c r="BB44">
        <v>168106</v>
      </c>
      <c r="BC44">
        <v>472</v>
      </c>
      <c r="BD44">
        <v>175155579</v>
      </c>
      <c r="BE44">
        <v>275585</v>
      </c>
      <c r="BF44">
        <v>872642</v>
      </c>
      <c r="BG44">
        <v>6527308</v>
      </c>
      <c r="BH44">
        <v>10030</v>
      </c>
      <c r="BI44">
        <v>448947</v>
      </c>
      <c r="BJ44">
        <v>0</v>
      </c>
      <c r="BK44">
        <v>0</v>
      </c>
      <c r="BL44">
        <v>10181193</v>
      </c>
      <c r="BM44">
        <v>190480772</v>
      </c>
      <c r="BN44">
        <v>8089</v>
      </c>
      <c r="BO44">
        <v>867379</v>
      </c>
      <c r="BP44">
        <v>0</v>
      </c>
      <c r="BQ44">
        <v>3150257</v>
      </c>
      <c r="BR44">
        <v>2222</v>
      </c>
      <c r="BS44">
        <v>191969</v>
      </c>
      <c r="BT44">
        <v>803973</v>
      </c>
      <c r="BU44">
        <v>464043</v>
      </c>
      <c r="BV44">
        <v>2644520</v>
      </c>
      <c r="BW44">
        <v>19800</v>
      </c>
      <c r="BX44">
        <v>0</v>
      </c>
      <c r="BY44">
        <v>0</v>
      </c>
      <c r="BZ44">
        <v>0</v>
      </c>
      <c r="CA44">
        <v>4024</v>
      </c>
      <c r="CB44">
        <v>232</v>
      </c>
      <c r="CC44">
        <v>5330</v>
      </c>
      <c r="CD44">
        <v>1282219</v>
      </c>
      <c r="CE44">
        <v>23216</v>
      </c>
      <c r="CF44">
        <v>0</v>
      </c>
      <c r="CG44">
        <v>4016</v>
      </c>
      <c r="CH44">
        <v>0</v>
      </c>
      <c r="CI44">
        <v>0</v>
      </c>
      <c r="CJ44">
        <v>0</v>
      </c>
      <c r="CK44">
        <v>0</v>
      </c>
      <c r="CL44">
        <v>75437</v>
      </c>
      <c r="CM44">
        <v>0</v>
      </c>
      <c r="CN44">
        <v>0</v>
      </c>
      <c r="CO44">
        <v>1010117</v>
      </c>
      <c r="CP44">
        <v>0</v>
      </c>
      <c r="CQ44">
        <v>0</v>
      </c>
      <c r="CR44">
        <v>0</v>
      </c>
      <c r="CS44">
        <v>0</v>
      </c>
      <c r="CT44">
        <v>114820463</v>
      </c>
      <c r="CU44">
        <v>0</v>
      </c>
      <c r="CV44">
        <v>63155949</v>
      </c>
      <c r="CW44">
        <v>78741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4999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99758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250</v>
      </c>
      <c r="EK44">
        <v>406171</v>
      </c>
      <c r="EL44">
        <v>0</v>
      </c>
      <c r="EM44">
        <v>333</v>
      </c>
      <c r="EN44">
        <v>7387</v>
      </c>
      <c r="EO44">
        <v>0</v>
      </c>
      <c r="EP44">
        <v>0</v>
      </c>
      <c r="EQ44">
        <v>151066</v>
      </c>
      <c r="ER44">
        <v>0</v>
      </c>
      <c r="ES44">
        <v>0</v>
      </c>
      <c r="ET44">
        <v>0</v>
      </c>
      <c r="EU44">
        <v>0</v>
      </c>
      <c r="EV44">
        <v>266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330653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525088</v>
      </c>
      <c r="GD44">
        <v>0</v>
      </c>
      <c r="GE44">
        <v>51101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204955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155411967</v>
      </c>
      <c r="GZ44">
        <v>0</v>
      </c>
      <c r="HA44">
        <v>0</v>
      </c>
      <c r="HB44">
        <v>214119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3068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1238678473</v>
      </c>
      <c r="D45">
        <v>109608085</v>
      </c>
      <c r="E45">
        <v>0</v>
      </c>
      <c r="F45">
        <v>287243591</v>
      </c>
      <c r="G45">
        <v>159218361</v>
      </c>
      <c r="H45">
        <v>43601</v>
      </c>
      <c r="I45">
        <v>60508141</v>
      </c>
      <c r="J45">
        <v>35504038</v>
      </c>
      <c r="K45">
        <v>95648993</v>
      </c>
      <c r="L45">
        <v>82842327</v>
      </c>
      <c r="M45">
        <v>92858362</v>
      </c>
      <c r="N45">
        <v>26638</v>
      </c>
      <c r="O45">
        <v>38313489</v>
      </c>
      <c r="P45">
        <v>26851375</v>
      </c>
      <c r="Q45">
        <v>501918</v>
      </c>
      <c r="R45">
        <v>143656</v>
      </c>
      <c r="S45">
        <v>211996</v>
      </c>
      <c r="T45">
        <v>12062971</v>
      </c>
      <c r="U45">
        <v>1437945</v>
      </c>
      <c r="V45">
        <v>2170290</v>
      </c>
      <c r="W45">
        <v>15053</v>
      </c>
      <c r="X45">
        <v>579549</v>
      </c>
      <c r="Y45">
        <v>317</v>
      </c>
      <c r="Z45">
        <v>1589947</v>
      </c>
      <c r="AA45">
        <v>417</v>
      </c>
      <c r="AB45">
        <v>1236</v>
      </c>
      <c r="AC45">
        <v>204</v>
      </c>
      <c r="AD45">
        <v>2707906</v>
      </c>
      <c r="AE45">
        <v>47648</v>
      </c>
      <c r="AF45">
        <v>1709848</v>
      </c>
      <c r="AG45">
        <v>4186036</v>
      </c>
      <c r="AH45">
        <v>380432</v>
      </c>
      <c r="AI45">
        <v>458415</v>
      </c>
      <c r="AJ45">
        <v>151063</v>
      </c>
      <c r="AK45">
        <v>1263625</v>
      </c>
      <c r="AL45">
        <v>204963</v>
      </c>
      <c r="AM45">
        <v>565</v>
      </c>
      <c r="AN45">
        <v>11879</v>
      </c>
      <c r="AO45">
        <v>2012471</v>
      </c>
      <c r="AP45">
        <v>7361</v>
      </c>
      <c r="AQ45">
        <v>0</v>
      </c>
      <c r="AR45">
        <v>0</v>
      </c>
      <c r="AS45">
        <v>42937</v>
      </c>
      <c r="AT45">
        <v>10017</v>
      </c>
      <c r="AU45">
        <v>1204</v>
      </c>
      <c r="AV45">
        <v>1332</v>
      </c>
      <c r="AW45">
        <v>32642</v>
      </c>
      <c r="AX45">
        <v>2277</v>
      </c>
      <c r="AY45">
        <v>1304</v>
      </c>
      <c r="AZ45">
        <v>1419</v>
      </c>
      <c r="BA45">
        <v>824652</v>
      </c>
      <c r="BB45">
        <v>3311212</v>
      </c>
      <c r="BC45">
        <v>1817564</v>
      </c>
      <c r="BD45">
        <v>10838740</v>
      </c>
      <c r="BE45">
        <v>365079</v>
      </c>
      <c r="BF45">
        <v>4601923</v>
      </c>
      <c r="BG45">
        <v>3626912</v>
      </c>
      <c r="BH45">
        <v>431994</v>
      </c>
      <c r="BI45">
        <v>8278005</v>
      </c>
      <c r="BJ45">
        <v>279</v>
      </c>
      <c r="BK45">
        <v>0</v>
      </c>
      <c r="BL45">
        <v>15039298</v>
      </c>
      <c r="BM45">
        <v>7088469</v>
      </c>
      <c r="BN45">
        <v>1247423</v>
      </c>
      <c r="BO45">
        <v>952737</v>
      </c>
      <c r="BP45">
        <v>0</v>
      </c>
      <c r="BQ45">
        <v>5441897</v>
      </c>
      <c r="BR45">
        <v>100557</v>
      </c>
      <c r="BS45">
        <v>503387</v>
      </c>
      <c r="BT45">
        <v>618354</v>
      </c>
      <c r="BU45">
        <v>5476193</v>
      </c>
      <c r="BV45">
        <v>913123</v>
      </c>
      <c r="BW45">
        <v>1018316</v>
      </c>
      <c r="BX45">
        <v>10857</v>
      </c>
      <c r="BY45">
        <v>271</v>
      </c>
      <c r="BZ45">
        <v>26939</v>
      </c>
      <c r="CA45">
        <v>982123</v>
      </c>
      <c r="CB45">
        <v>671160</v>
      </c>
      <c r="CC45">
        <v>2085</v>
      </c>
      <c r="CD45">
        <v>4587488</v>
      </c>
      <c r="CE45">
        <v>4060</v>
      </c>
      <c r="CF45">
        <v>2294</v>
      </c>
      <c r="CG45">
        <v>22432</v>
      </c>
      <c r="CH45">
        <v>345258</v>
      </c>
      <c r="CI45">
        <v>63780</v>
      </c>
      <c r="CJ45">
        <v>561</v>
      </c>
      <c r="CK45">
        <v>7187</v>
      </c>
      <c r="CL45">
        <v>982492</v>
      </c>
      <c r="CM45">
        <v>0</v>
      </c>
      <c r="CN45">
        <v>1114</v>
      </c>
      <c r="CO45">
        <v>2550432</v>
      </c>
      <c r="CP45">
        <v>91907</v>
      </c>
      <c r="CQ45">
        <v>0</v>
      </c>
      <c r="CR45">
        <v>0</v>
      </c>
      <c r="CS45">
        <v>0</v>
      </c>
      <c r="CT45">
        <v>7090245</v>
      </c>
      <c r="CU45">
        <v>0</v>
      </c>
      <c r="CV45">
        <v>99593880</v>
      </c>
      <c r="CW45">
        <v>9902600</v>
      </c>
      <c r="CX45">
        <v>6685</v>
      </c>
      <c r="CY45">
        <v>6435</v>
      </c>
      <c r="CZ45">
        <v>0</v>
      </c>
      <c r="DA45">
        <v>65230</v>
      </c>
      <c r="DB45">
        <v>85450</v>
      </c>
      <c r="DC45">
        <v>213344</v>
      </c>
      <c r="DD45">
        <v>63712</v>
      </c>
      <c r="DE45">
        <v>1154</v>
      </c>
      <c r="DF45">
        <v>1525</v>
      </c>
      <c r="DG45">
        <v>4558</v>
      </c>
      <c r="DH45">
        <v>0</v>
      </c>
      <c r="DI45">
        <v>1449</v>
      </c>
      <c r="DJ45">
        <v>51567</v>
      </c>
      <c r="DK45">
        <v>14873</v>
      </c>
      <c r="DL45">
        <v>0</v>
      </c>
      <c r="DM45">
        <v>45798</v>
      </c>
      <c r="DN45">
        <v>609167</v>
      </c>
      <c r="DO45">
        <v>0</v>
      </c>
      <c r="DP45">
        <v>304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535679</v>
      </c>
      <c r="EC45">
        <v>8441</v>
      </c>
      <c r="ED45">
        <v>1614</v>
      </c>
      <c r="EE45">
        <v>1272</v>
      </c>
      <c r="EF45">
        <v>0</v>
      </c>
      <c r="EG45">
        <v>136204</v>
      </c>
      <c r="EH45">
        <v>84706</v>
      </c>
      <c r="EI45">
        <v>13183</v>
      </c>
      <c r="EJ45">
        <v>86996</v>
      </c>
      <c r="EK45">
        <v>3208577</v>
      </c>
      <c r="EL45">
        <v>234662</v>
      </c>
      <c r="EM45">
        <v>73167</v>
      </c>
      <c r="EN45">
        <v>1097205</v>
      </c>
      <c r="EO45">
        <v>0</v>
      </c>
      <c r="EP45">
        <v>0</v>
      </c>
      <c r="EQ45">
        <v>212803</v>
      </c>
      <c r="ER45">
        <v>0</v>
      </c>
      <c r="ES45">
        <v>13950</v>
      </c>
      <c r="ET45">
        <v>10976</v>
      </c>
      <c r="EU45">
        <v>464</v>
      </c>
      <c r="EV45">
        <v>462823</v>
      </c>
      <c r="EW45">
        <v>10451</v>
      </c>
      <c r="EX45">
        <v>0</v>
      </c>
      <c r="EY45">
        <v>16839</v>
      </c>
      <c r="EZ45">
        <v>9403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223</v>
      </c>
      <c r="FG45">
        <v>222412</v>
      </c>
      <c r="FH45">
        <v>519</v>
      </c>
      <c r="FI45">
        <v>3638</v>
      </c>
      <c r="FJ45">
        <v>0</v>
      </c>
      <c r="FK45">
        <v>0</v>
      </c>
      <c r="FL45">
        <v>0</v>
      </c>
      <c r="FM45">
        <v>2959</v>
      </c>
      <c r="FN45">
        <v>69760</v>
      </c>
      <c r="FO45">
        <v>0</v>
      </c>
      <c r="FP45">
        <v>1302</v>
      </c>
      <c r="FQ45">
        <v>0</v>
      </c>
      <c r="FR45">
        <v>0</v>
      </c>
      <c r="FS45">
        <v>0</v>
      </c>
      <c r="FT45">
        <v>0</v>
      </c>
      <c r="FU45">
        <v>208</v>
      </c>
      <c r="FV45">
        <v>224</v>
      </c>
      <c r="FW45">
        <v>0</v>
      </c>
      <c r="FX45">
        <v>0</v>
      </c>
      <c r="FY45">
        <v>60431</v>
      </c>
      <c r="FZ45">
        <v>0</v>
      </c>
      <c r="GA45">
        <v>0</v>
      </c>
      <c r="GB45">
        <v>41331</v>
      </c>
      <c r="GC45">
        <v>21591</v>
      </c>
      <c r="GD45">
        <v>0</v>
      </c>
      <c r="GE45">
        <v>5518</v>
      </c>
      <c r="GF45">
        <v>1008</v>
      </c>
      <c r="GG45">
        <v>29547</v>
      </c>
      <c r="GH45">
        <v>772</v>
      </c>
      <c r="GI45">
        <v>16491</v>
      </c>
      <c r="GJ45">
        <v>32414</v>
      </c>
      <c r="GK45">
        <v>410</v>
      </c>
      <c r="GL45">
        <v>9121</v>
      </c>
      <c r="GM45">
        <v>1722</v>
      </c>
      <c r="GN45">
        <v>16087</v>
      </c>
      <c r="GO45">
        <v>596646</v>
      </c>
      <c r="GP45">
        <v>0</v>
      </c>
      <c r="GQ45">
        <v>0</v>
      </c>
      <c r="GR45">
        <v>1053</v>
      </c>
      <c r="GS45">
        <v>3646</v>
      </c>
      <c r="GT45">
        <v>29768</v>
      </c>
      <c r="GU45">
        <v>0</v>
      </c>
      <c r="GV45">
        <v>0</v>
      </c>
      <c r="GW45">
        <v>0</v>
      </c>
      <c r="GX45">
        <v>0</v>
      </c>
      <c r="GY45">
        <v>7103738</v>
      </c>
      <c r="GZ45">
        <v>31557</v>
      </c>
      <c r="HA45">
        <v>0</v>
      </c>
      <c r="HB45">
        <v>2669173</v>
      </c>
      <c r="HC45">
        <v>0</v>
      </c>
      <c r="HD45">
        <v>0</v>
      </c>
      <c r="HE45">
        <v>0</v>
      </c>
      <c r="HF45">
        <v>21753</v>
      </c>
      <c r="HG45">
        <v>4011</v>
      </c>
      <c r="HH45">
        <v>28503</v>
      </c>
      <c r="HI45">
        <v>4528</v>
      </c>
      <c r="HJ45">
        <v>0</v>
      </c>
      <c r="HK45">
        <v>1469</v>
      </c>
      <c r="HL45">
        <v>0</v>
      </c>
      <c r="HM45">
        <v>412</v>
      </c>
      <c r="HN45">
        <v>3115</v>
      </c>
      <c r="HO45">
        <v>1541</v>
      </c>
      <c r="HP45">
        <v>64798</v>
      </c>
      <c r="HQ45">
        <v>0</v>
      </c>
      <c r="HR45">
        <v>0</v>
      </c>
      <c r="HS45">
        <v>0</v>
      </c>
      <c r="HT45">
        <v>254</v>
      </c>
      <c r="HU45">
        <v>94982</v>
      </c>
      <c r="HV45">
        <v>0</v>
      </c>
      <c r="HW45">
        <v>36049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31636245</v>
      </c>
      <c r="D46">
        <v>3681855</v>
      </c>
      <c r="E46">
        <v>0</v>
      </c>
      <c r="F46">
        <v>5024878</v>
      </c>
      <c r="G46">
        <v>2100863</v>
      </c>
      <c r="H46">
        <v>69348</v>
      </c>
      <c r="I46">
        <v>462653</v>
      </c>
      <c r="J46">
        <v>883673</v>
      </c>
      <c r="K46">
        <v>1320193</v>
      </c>
      <c r="L46">
        <v>1484749</v>
      </c>
      <c r="M46">
        <v>672163</v>
      </c>
      <c r="N46">
        <v>14444</v>
      </c>
      <c r="O46">
        <v>2202151</v>
      </c>
      <c r="P46">
        <v>1988301</v>
      </c>
      <c r="Q46">
        <v>47643</v>
      </c>
      <c r="R46">
        <v>203850</v>
      </c>
      <c r="S46">
        <v>673793</v>
      </c>
      <c r="T46">
        <v>70132</v>
      </c>
      <c r="U46">
        <v>341041</v>
      </c>
      <c r="V46">
        <v>464852</v>
      </c>
      <c r="W46">
        <v>1316</v>
      </c>
      <c r="X46">
        <v>446011</v>
      </c>
      <c r="Y46">
        <v>7989</v>
      </c>
      <c r="Z46">
        <v>39694</v>
      </c>
      <c r="AA46">
        <v>156053</v>
      </c>
      <c r="AB46">
        <v>27454</v>
      </c>
      <c r="AC46">
        <v>8932</v>
      </c>
      <c r="AD46">
        <v>0</v>
      </c>
      <c r="AE46">
        <v>116443</v>
      </c>
      <c r="AF46">
        <v>967</v>
      </c>
      <c r="AG46">
        <v>144155</v>
      </c>
      <c r="AH46">
        <v>12862</v>
      </c>
      <c r="AI46">
        <v>115124</v>
      </c>
      <c r="AJ46">
        <v>18768</v>
      </c>
      <c r="AK46">
        <v>1344</v>
      </c>
      <c r="AL46">
        <v>0</v>
      </c>
      <c r="AM46">
        <v>0</v>
      </c>
      <c r="AN46">
        <v>0</v>
      </c>
      <c r="AO46">
        <v>102807</v>
      </c>
      <c r="AP46">
        <v>0</v>
      </c>
      <c r="AQ46">
        <v>0</v>
      </c>
      <c r="AR46">
        <v>825</v>
      </c>
      <c r="AS46">
        <v>136007</v>
      </c>
      <c r="AT46">
        <v>5044</v>
      </c>
      <c r="AU46">
        <v>12150</v>
      </c>
      <c r="AV46">
        <v>34511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11694</v>
      </c>
      <c r="BC46">
        <v>240</v>
      </c>
      <c r="BD46">
        <v>100659</v>
      </c>
      <c r="BE46">
        <v>0</v>
      </c>
      <c r="BF46">
        <v>157658</v>
      </c>
      <c r="BG46">
        <v>25114</v>
      </c>
      <c r="BH46">
        <v>0</v>
      </c>
      <c r="BI46">
        <v>13688</v>
      </c>
      <c r="BJ46">
        <v>0</v>
      </c>
      <c r="BK46">
        <v>0</v>
      </c>
      <c r="BL46">
        <v>437499</v>
      </c>
      <c r="BM46">
        <v>1148</v>
      </c>
      <c r="BN46">
        <v>0</v>
      </c>
      <c r="BO46">
        <v>25077</v>
      </c>
      <c r="BP46">
        <v>0</v>
      </c>
      <c r="BQ46">
        <v>211795</v>
      </c>
      <c r="BR46">
        <v>0</v>
      </c>
      <c r="BS46">
        <v>2935</v>
      </c>
      <c r="BT46">
        <v>1999</v>
      </c>
      <c r="BU46">
        <v>149630</v>
      </c>
      <c r="BV46">
        <v>36548</v>
      </c>
      <c r="BW46">
        <v>0</v>
      </c>
      <c r="BX46">
        <v>0</v>
      </c>
      <c r="BY46">
        <v>0</v>
      </c>
      <c r="BZ46">
        <v>28446</v>
      </c>
      <c r="CA46">
        <v>32574</v>
      </c>
      <c r="CB46">
        <v>0</v>
      </c>
      <c r="CC46">
        <v>0</v>
      </c>
      <c r="CD46">
        <v>35525</v>
      </c>
      <c r="CE46">
        <v>0</v>
      </c>
      <c r="CF46">
        <v>0</v>
      </c>
      <c r="CG46">
        <v>791</v>
      </c>
      <c r="CH46">
        <v>564</v>
      </c>
      <c r="CI46">
        <v>1193</v>
      </c>
      <c r="CJ46">
        <v>0</v>
      </c>
      <c r="CK46">
        <v>394</v>
      </c>
      <c r="CL46">
        <v>8113</v>
      </c>
      <c r="CM46">
        <v>0</v>
      </c>
      <c r="CN46">
        <v>0</v>
      </c>
      <c r="CO46">
        <v>32307</v>
      </c>
      <c r="CP46">
        <v>10995</v>
      </c>
      <c r="CQ46">
        <v>0</v>
      </c>
      <c r="CR46">
        <v>0</v>
      </c>
      <c r="CS46">
        <v>0</v>
      </c>
      <c r="CT46">
        <v>32130</v>
      </c>
      <c r="CU46">
        <v>0</v>
      </c>
      <c r="CV46">
        <v>4849606</v>
      </c>
      <c r="CW46">
        <v>211657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32426</v>
      </c>
      <c r="DD46">
        <v>6468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212817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3168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56766</v>
      </c>
      <c r="EI46">
        <v>0</v>
      </c>
      <c r="EJ46">
        <v>1879</v>
      </c>
      <c r="EK46">
        <v>2050</v>
      </c>
      <c r="EL46">
        <v>574</v>
      </c>
      <c r="EM46">
        <v>0</v>
      </c>
      <c r="EN46">
        <v>4446</v>
      </c>
      <c r="EO46">
        <v>0</v>
      </c>
      <c r="EP46">
        <v>0</v>
      </c>
      <c r="EQ46">
        <v>27959</v>
      </c>
      <c r="ER46">
        <v>0</v>
      </c>
      <c r="ES46">
        <v>0</v>
      </c>
      <c r="ET46">
        <v>0</v>
      </c>
      <c r="EU46">
        <v>0</v>
      </c>
      <c r="EV46">
        <v>24448</v>
      </c>
      <c r="EW46">
        <v>62575</v>
      </c>
      <c r="EX46">
        <v>0</v>
      </c>
      <c r="EY46">
        <v>28650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5566</v>
      </c>
      <c r="FG46">
        <v>106662</v>
      </c>
      <c r="FH46">
        <v>77603</v>
      </c>
      <c r="FI46">
        <v>1512</v>
      </c>
      <c r="FJ46">
        <v>0</v>
      </c>
      <c r="FK46">
        <v>0</v>
      </c>
      <c r="FL46">
        <v>0</v>
      </c>
      <c r="FM46">
        <v>428</v>
      </c>
      <c r="FN46">
        <v>221</v>
      </c>
      <c r="FO46">
        <v>0</v>
      </c>
      <c r="FP46">
        <v>2694</v>
      </c>
      <c r="FQ46">
        <v>0</v>
      </c>
      <c r="FR46">
        <v>0</v>
      </c>
      <c r="FS46">
        <v>0</v>
      </c>
      <c r="FT46">
        <v>0</v>
      </c>
      <c r="FU46">
        <v>9499</v>
      </c>
      <c r="FV46">
        <v>0</v>
      </c>
      <c r="FW46">
        <v>54531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6235</v>
      </c>
      <c r="GF46">
        <v>90193</v>
      </c>
      <c r="GG46">
        <v>20756</v>
      </c>
      <c r="GH46">
        <v>35450</v>
      </c>
      <c r="GI46">
        <v>132208</v>
      </c>
      <c r="GJ46">
        <v>0</v>
      </c>
      <c r="GK46">
        <v>18605</v>
      </c>
      <c r="GL46">
        <v>0</v>
      </c>
      <c r="GM46">
        <v>0</v>
      </c>
      <c r="GN46">
        <v>0</v>
      </c>
      <c r="GO46">
        <v>2299</v>
      </c>
      <c r="GP46">
        <v>0</v>
      </c>
      <c r="GQ46">
        <v>25841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182369</v>
      </c>
      <c r="GZ46">
        <v>414411</v>
      </c>
      <c r="HA46">
        <v>0</v>
      </c>
      <c r="HB46">
        <v>53383</v>
      </c>
      <c r="HC46">
        <v>0</v>
      </c>
      <c r="HD46">
        <v>0</v>
      </c>
      <c r="HE46">
        <v>0</v>
      </c>
      <c r="HF46">
        <v>49175</v>
      </c>
      <c r="HG46">
        <v>0</v>
      </c>
      <c r="HH46">
        <v>2259</v>
      </c>
      <c r="HI46">
        <v>75363</v>
      </c>
      <c r="HJ46">
        <v>22111</v>
      </c>
      <c r="HK46">
        <v>63983</v>
      </c>
      <c r="HL46">
        <v>0</v>
      </c>
      <c r="HM46">
        <v>0</v>
      </c>
      <c r="HN46">
        <v>9510</v>
      </c>
      <c r="HO46">
        <v>0</v>
      </c>
      <c r="HP46">
        <v>6076</v>
      </c>
      <c r="HQ46">
        <v>0</v>
      </c>
      <c r="HR46">
        <v>0</v>
      </c>
      <c r="HS46">
        <v>0</v>
      </c>
      <c r="HT46">
        <v>38088</v>
      </c>
      <c r="HU46">
        <v>48528</v>
      </c>
      <c r="HV46">
        <v>0</v>
      </c>
      <c r="HW46">
        <v>101443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967043278</v>
      </c>
      <c r="D47">
        <v>60175984</v>
      </c>
      <c r="E47">
        <v>0</v>
      </c>
      <c r="F47">
        <v>189716824</v>
      </c>
      <c r="G47">
        <v>32640018</v>
      </c>
      <c r="H47">
        <v>99751</v>
      </c>
      <c r="I47">
        <v>24686487</v>
      </c>
      <c r="J47">
        <v>23333208</v>
      </c>
      <c r="K47">
        <v>87296401</v>
      </c>
      <c r="L47">
        <v>13492187</v>
      </c>
      <c r="M47">
        <v>18118267</v>
      </c>
      <c r="N47">
        <v>187329</v>
      </c>
      <c r="O47">
        <v>16867781</v>
      </c>
      <c r="P47">
        <v>47439937</v>
      </c>
      <c r="Q47">
        <v>385071</v>
      </c>
      <c r="R47">
        <v>86894</v>
      </c>
      <c r="S47">
        <v>745884</v>
      </c>
      <c r="T47">
        <v>23123199</v>
      </c>
      <c r="U47">
        <v>3939822</v>
      </c>
      <c r="V47">
        <v>438513</v>
      </c>
      <c r="W47">
        <v>9874</v>
      </c>
      <c r="X47">
        <v>928405</v>
      </c>
      <c r="Y47">
        <v>1919</v>
      </c>
      <c r="Z47">
        <v>393561</v>
      </c>
      <c r="AA47">
        <v>130687</v>
      </c>
      <c r="AB47">
        <v>49566</v>
      </c>
      <c r="AC47">
        <v>11334</v>
      </c>
      <c r="AD47">
        <v>1263193</v>
      </c>
      <c r="AE47">
        <v>1080925</v>
      </c>
      <c r="AF47">
        <v>761951</v>
      </c>
      <c r="AG47">
        <v>9582986</v>
      </c>
      <c r="AH47">
        <v>1097516</v>
      </c>
      <c r="AI47">
        <v>1461431</v>
      </c>
      <c r="AJ47">
        <v>2072909</v>
      </c>
      <c r="AK47">
        <v>989617</v>
      </c>
      <c r="AL47">
        <v>163228</v>
      </c>
      <c r="AM47">
        <v>112294</v>
      </c>
      <c r="AN47">
        <v>115545</v>
      </c>
      <c r="AO47">
        <v>5976687</v>
      </c>
      <c r="AP47">
        <v>165043</v>
      </c>
      <c r="AQ47">
        <v>61684</v>
      </c>
      <c r="AR47">
        <v>5980</v>
      </c>
      <c r="AS47">
        <v>178416</v>
      </c>
      <c r="AT47">
        <v>365273</v>
      </c>
      <c r="AU47">
        <v>1856</v>
      </c>
      <c r="AV47">
        <v>17515</v>
      </c>
      <c r="AW47">
        <v>414422</v>
      </c>
      <c r="AX47">
        <v>6267</v>
      </c>
      <c r="AY47">
        <v>0</v>
      </c>
      <c r="AZ47">
        <v>14830</v>
      </c>
      <c r="BA47">
        <v>2119560</v>
      </c>
      <c r="BB47">
        <v>1639000</v>
      </c>
      <c r="BC47">
        <v>1107012</v>
      </c>
      <c r="BD47">
        <v>18502626</v>
      </c>
      <c r="BE47">
        <v>256103</v>
      </c>
      <c r="BF47">
        <v>9004551</v>
      </c>
      <c r="BG47">
        <v>4236966</v>
      </c>
      <c r="BH47">
        <v>351304</v>
      </c>
      <c r="BI47">
        <v>6408936</v>
      </c>
      <c r="BJ47">
        <v>2260</v>
      </c>
      <c r="BK47">
        <v>585</v>
      </c>
      <c r="BL47">
        <v>18788083</v>
      </c>
      <c r="BM47">
        <v>1351091</v>
      </c>
      <c r="BN47">
        <v>687007</v>
      </c>
      <c r="BO47">
        <v>4938489</v>
      </c>
      <c r="BP47">
        <v>6228</v>
      </c>
      <c r="BQ47">
        <v>5617148</v>
      </c>
      <c r="BR47">
        <v>44888</v>
      </c>
      <c r="BS47">
        <v>680927</v>
      </c>
      <c r="BT47">
        <v>3023665</v>
      </c>
      <c r="BU47">
        <v>7841599</v>
      </c>
      <c r="BV47">
        <v>778398</v>
      </c>
      <c r="BW47">
        <v>3508024</v>
      </c>
      <c r="BX47">
        <v>9555</v>
      </c>
      <c r="BY47">
        <v>1246</v>
      </c>
      <c r="BZ47">
        <v>337720</v>
      </c>
      <c r="CA47">
        <v>930141</v>
      </c>
      <c r="CB47">
        <v>68797</v>
      </c>
      <c r="CC47">
        <v>44505</v>
      </c>
      <c r="CD47">
        <v>8716529</v>
      </c>
      <c r="CE47">
        <v>95226</v>
      </c>
      <c r="CF47">
        <v>32000</v>
      </c>
      <c r="CG47">
        <v>62245</v>
      </c>
      <c r="CH47">
        <v>81434</v>
      </c>
      <c r="CI47">
        <v>9862</v>
      </c>
      <c r="CJ47">
        <v>0</v>
      </c>
      <c r="CK47">
        <v>12148</v>
      </c>
      <c r="CL47">
        <v>57298</v>
      </c>
      <c r="CM47">
        <v>7534</v>
      </c>
      <c r="CN47">
        <v>482</v>
      </c>
      <c r="CO47">
        <v>4762127</v>
      </c>
      <c r="CP47">
        <v>324054</v>
      </c>
      <c r="CQ47">
        <v>2012</v>
      </c>
      <c r="CR47">
        <v>0</v>
      </c>
      <c r="CS47">
        <v>0</v>
      </c>
      <c r="CT47">
        <v>8137844</v>
      </c>
      <c r="CU47">
        <v>0</v>
      </c>
      <c r="CV47">
        <v>202749227</v>
      </c>
      <c r="CW47">
        <v>35419107</v>
      </c>
      <c r="CX47">
        <v>81492</v>
      </c>
      <c r="CY47">
        <v>76924</v>
      </c>
      <c r="CZ47">
        <v>0</v>
      </c>
      <c r="DA47">
        <v>145930</v>
      </c>
      <c r="DB47">
        <v>23615</v>
      </c>
      <c r="DC47">
        <v>234367</v>
      </c>
      <c r="DD47">
        <v>459672</v>
      </c>
      <c r="DE47">
        <v>30656</v>
      </c>
      <c r="DF47">
        <v>93322</v>
      </c>
      <c r="DG47">
        <v>23705</v>
      </c>
      <c r="DH47">
        <v>0</v>
      </c>
      <c r="DI47">
        <v>1062</v>
      </c>
      <c r="DJ47">
        <v>55530</v>
      </c>
      <c r="DK47">
        <v>19105</v>
      </c>
      <c r="DL47">
        <v>599</v>
      </c>
      <c r="DM47">
        <v>56618</v>
      </c>
      <c r="DN47">
        <v>29526</v>
      </c>
      <c r="DO47">
        <v>3704</v>
      </c>
      <c r="DP47">
        <v>9890</v>
      </c>
      <c r="DQ47">
        <v>4927</v>
      </c>
      <c r="DR47">
        <v>3251</v>
      </c>
      <c r="DS47">
        <v>0</v>
      </c>
      <c r="DT47">
        <v>1407</v>
      </c>
      <c r="DU47">
        <v>3234</v>
      </c>
      <c r="DV47">
        <v>0</v>
      </c>
      <c r="DW47">
        <v>384</v>
      </c>
      <c r="DX47">
        <v>0</v>
      </c>
      <c r="DY47">
        <v>0</v>
      </c>
      <c r="DZ47">
        <v>0</v>
      </c>
      <c r="EA47">
        <v>0</v>
      </c>
      <c r="EB47">
        <v>445801</v>
      </c>
      <c r="EC47">
        <v>179091</v>
      </c>
      <c r="ED47">
        <v>1363</v>
      </c>
      <c r="EE47">
        <v>1814</v>
      </c>
      <c r="EF47">
        <v>0</v>
      </c>
      <c r="EG47">
        <v>461790</v>
      </c>
      <c r="EH47">
        <v>308359</v>
      </c>
      <c r="EI47">
        <v>68420</v>
      </c>
      <c r="EJ47">
        <v>1359555</v>
      </c>
      <c r="EK47">
        <v>12341800</v>
      </c>
      <c r="EL47">
        <v>61208</v>
      </c>
      <c r="EM47">
        <v>54587</v>
      </c>
      <c r="EN47">
        <v>1706497</v>
      </c>
      <c r="EO47">
        <v>0</v>
      </c>
      <c r="EP47">
        <v>0</v>
      </c>
      <c r="EQ47">
        <v>145965</v>
      </c>
      <c r="ER47">
        <v>0</v>
      </c>
      <c r="ES47">
        <v>157050</v>
      </c>
      <c r="ET47">
        <v>7145</v>
      </c>
      <c r="EU47">
        <v>8995</v>
      </c>
      <c r="EV47">
        <v>1303564</v>
      </c>
      <c r="EW47">
        <v>48062</v>
      </c>
      <c r="EX47">
        <v>473</v>
      </c>
      <c r="EY47">
        <v>40053</v>
      </c>
      <c r="EZ47">
        <v>33211</v>
      </c>
      <c r="FA47">
        <v>220</v>
      </c>
      <c r="FB47">
        <v>0</v>
      </c>
      <c r="FC47">
        <v>4343</v>
      </c>
      <c r="FD47">
        <v>5380</v>
      </c>
      <c r="FE47">
        <v>66168</v>
      </c>
      <c r="FF47">
        <v>34908</v>
      </c>
      <c r="FG47">
        <v>114032</v>
      </c>
      <c r="FH47">
        <v>58969</v>
      </c>
      <c r="FI47">
        <v>20542</v>
      </c>
      <c r="FJ47">
        <v>366</v>
      </c>
      <c r="FK47">
        <v>1348</v>
      </c>
      <c r="FL47">
        <v>0</v>
      </c>
      <c r="FM47">
        <v>48518</v>
      </c>
      <c r="FN47">
        <v>182200</v>
      </c>
      <c r="FO47">
        <v>9526</v>
      </c>
      <c r="FP47">
        <v>53394</v>
      </c>
      <c r="FQ47">
        <v>9289</v>
      </c>
      <c r="FR47">
        <v>0</v>
      </c>
      <c r="FS47">
        <v>65197</v>
      </c>
      <c r="FT47">
        <v>941</v>
      </c>
      <c r="FU47">
        <v>2654</v>
      </c>
      <c r="FV47">
        <v>1289</v>
      </c>
      <c r="FW47">
        <v>33617</v>
      </c>
      <c r="FX47">
        <v>0</v>
      </c>
      <c r="FY47">
        <v>60384</v>
      </c>
      <c r="FZ47">
        <v>0</v>
      </c>
      <c r="GA47">
        <v>0</v>
      </c>
      <c r="GB47">
        <v>56403</v>
      </c>
      <c r="GC47">
        <v>27296</v>
      </c>
      <c r="GD47">
        <v>0</v>
      </c>
      <c r="GE47">
        <v>150758</v>
      </c>
      <c r="GF47">
        <v>142731</v>
      </c>
      <c r="GG47">
        <v>303524</v>
      </c>
      <c r="GH47">
        <v>9110</v>
      </c>
      <c r="GI47">
        <v>47572</v>
      </c>
      <c r="GJ47">
        <v>1194</v>
      </c>
      <c r="GK47">
        <v>54613</v>
      </c>
      <c r="GL47">
        <v>12732</v>
      </c>
      <c r="GM47">
        <v>4146</v>
      </c>
      <c r="GN47">
        <v>7417</v>
      </c>
      <c r="GO47">
        <v>3370899</v>
      </c>
      <c r="GP47">
        <v>558</v>
      </c>
      <c r="GQ47">
        <v>1252</v>
      </c>
      <c r="GR47">
        <v>6235</v>
      </c>
      <c r="GS47">
        <v>1666</v>
      </c>
      <c r="GT47">
        <v>7086</v>
      </c>
      <c r="GU47">
        <v>0</v>
      </c>
      <c r="GV47">
        <v>0</v>
      </c>
      <c r="GW47">
        <v>1407</v>
      </c>
      <c r="GX47">
        <v>323</v>
      </c>
      <c r="GY47">
        <v>15724884</v>
      </c>
      <c r="GZ47">
        <v>357627</v>
      </c>
      <c r="HA47">
        <v>0</v>
      </c>
      <c r="HB47">
        <v>2360161</v>
      </c>
      <c r="HC47">
        <v>2286</v>
      </c>
      <c r="HD47">
        <v>0</v>
      </c>
      <c r="HE47">
        <v>0</v>
      </c>
      <c r="HF47">
        <v>48426</v>
      </c>
      <c r="HG47">
        <v>5930</v>
      </c>
      <c r="HH47">
        <v>10528</v>
      </c>
      <c r="HI47">
        <v>34626</v>
      </c>
      <c r="HJ47">
        <v>11924</v>
      </c>
      <c r="HK47">
        <v>15312</v>
      </c>
      <c r="HL47">
        <v>0</v>
      </c>
      <c r="HM47">
        <v>898</v>
      </c>
      <c r="HN47">
        <v>6661</v>
      </c>
      <c r="HO47">
        <v>11254</v>
      </c>
      <c r="HP47">
        <v>18995</v>
      </c>
      <c r="HQ47">
        <v>0</v>
      </c>
      <c r="HR47">
        <v>0</v>
      </c>
      <c r="HS47">
        <v>250</v>
      </c>
      <c r="HT47">
        <v>146542</v>
      </c>
      <c r="HU47">
        <v>139620</v>
      </c>
      <c r="HV47">
        <v>23074</v>
      </c>
      <c r="HW47">
        <v>86336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4553833016</v>
      </c>
      <c r="D48">
        <v>328894083</v>
      </c>
      <c r="E48">
        <v>0</v>
      </c>
      <c r="F48">
        <v>1094466673</v>
      </c>
      <c r="G48">
        <v>191324771</v>
      </c>
      <c r="H48">
        <v>295711</v>
      </c>
      <c r="I48">
        <v>68477603</v>
      </c>
      <c r="J48">
        <v>102873921</v>
      </c>
      <c r="K48">
        <v>256095255</v>
      </c>
      <c r="L48">
        <v>85589112</v>
      </c>
      <c r="M48">
        <v>113724672</v>
      </c>
      <c r="N48">
        <v>663809</v>
      </c>
      <c r="O48">
        <v>72189166</v>
      </c>
      <c r="P48">
        <v>142628936</v>
      </c>
      <c r="Q48">
        <v>808593</v>
      </c>
      <c r="R48">
        <v>3018179</v>
      </c>
      <c r="S48">
        <v>1857043</v>
      </c>
      <c r="T48">
        <v>93754889</v>
      </c>
      <c r="U48">
        <v>10185977</v>
      </c>
      <c r="V48">
        <v>2653931</v>
      </c>
      <c r="W48">
        <v>155900</v>
      </c>
      <c r="X48">
        <v>9418598</v>
      </c>
      <c r="Y48">
        <v>0</v>
      </c>
      <c r="Z48">
        <v>830184</v>
      </c>
      <c r="AA48">
        <v>30408</v>
      </c>
      <c r="AB48">
        <v>69511</v>
      </c>
      <c r="AC48">
        <v>139670</v>
      </c>
      <c r="AD48">
        <v>9150866</v>
      </c>
      <c r="AE48">
        <v>750787</v>
      </c>
      <c r="AF48">
        <v>2860615</v>
      </c>
      <c r="AG48">
        <v>33326794</v>
      </c>
      <c r="AH48">
        <v>9420500</v>
      </c>
      <c r="AI48">
        <v>4926081</v>
      </c>
      <c r="AJ48">
        <v>6301207</v>
      </c>
      <c r="AK48">
        <v>3467888</v>
      </c>
      <c r="AL48">
        <v>451698</v>
      </c>
      <c r="AM48">
        <v>695056</v>
      </c>
      <c r="AN48">
        <v>209479</v>
      </c>
      <c r="AO48">
        <v>23307368</v>
      </c>
      <c r="AP48">
        <v>223211</v>
      </c>
      <c r="AQ48">
        <v>137221</v>
      </c>
      <c r="AR48">
        <v>12567</v>
      </c>
      <c r="AS48">
        <v>193800</v>
      </c>
      <c r="AT48">
        <v>633249</v>
      </c>
      <c r="AU48">
        <v>104821</v>
      </c>
      <c r="AV48">
        <v>33318</v>
      </c>
      <c r="AW48">
        <v>4834548</v>
      </c>
      <c r="AX48">
        <v>60141</v>
      </c>
      <c r="AY48">
        <v>295</v>
      </c>
      <c r="AZ48">
        <v>75870</v>
      </c>
      <c r="BA48">
        <v>1879272</v>
      </c>
      <c r="BB48">
        <v>13613423</v>
      </c>
      <c r="BC48">
        <v>3632870</v>
      </c>
      <c r="BD48">
        <v>58372399</v>
      </c>
      <c r="BE48">
        <v>6608945</v>
      </c>
      <c r="BF48">
        <v>72678820</v>
      </c>
      <c r="BG48">
        <v>39627566</v>
      </c>
      <c r="BH48">
        <v>1208045</v>
      </c>
      <c r="BI48">
        <v>72792865</v>
      </c>
      <c r="BJ48">
        <v>15092</v>
      </c>
      <c r="BK48">
        <v>0</v>
      </c>
      <c r="BL48">
        <v>159573068</v>
      </c>
      <c r="BM48">
        <v>4811608</v>
      </c>
      <c r="BN48">
        <v>3692538</v>
      </c>
      <c r="BO48">
        <v>17599435</v>
      </c>
      <c r="BP48">
        <v>61324</v>
      </c>
      <c r="BQ48">
        <v>40444377</v>
      </c>
      <c r="BR48">
        <v>662736</v>
      </c>
      <c r="BS48">
        <v>3232266</v>
      </c>
      <c r="BT48">
        <v>32508802</v>
      </c>
      <c r="BU48">
        <v>31110345</v>
      </c>
      <c r="BV48">
        <v>8621010</v>
      </c>
      <c r="BW48">
        <v>19988295</v>
      </c>
      <c r="BX48">
        <v>210218</v>
      </c>
      <c r="BY48">
        <v>235041</v>
      </c>
      <c r="BZ48">
        <v>8082250</v>
      </c>
      <c r="CA48">
        <v>6348448</v>
      </c>
      <c r="CB48">
        <v>582113</v>
      </c>
      <c r="CC48">
        <v>171939</v>
      </c>
      <c r="CD48">
        <v>22578706</v>
      </c>
      <c r="CE48">
        <v>1205868</v>
      </c>
      <c r="CF48">
        <v>733410</v>
      </c>
      <c r="CG48">
        <v>667503</v>
      </c>
      <c r="CH48">
        <v>1658126</v>
      </c>
      <c r="CI48">
        <v>333393</v>
      </c>
      <c r="CJ48">
        <v>2470</v>
      </c>
      <c r="CK48">
        <v>59025</v>
      </c>
      <c r="CL48">
        <v>509584</v>
      </c>
      <c r="CM48">
        <v>148485</v>
      </c>
      <c r="CN48">
        <v>52155</v>
      </c>
      <c r="CO48">
        <v>20634270</v>
      </c>
      <c r="CP48">
        <v>2556188</v>
      </c>
      <c r="CQ48">
        <v>35946</v>
      </c>
      <c r="CR48">
        <v>0</v>
      </c>
      <c r="CS48">
        <v>0</v>
      </c>
      <c r="CT48">
        <v>22081325</v>
      </c>
      <c r="CU48">
        <v>0</v>
      </c>
      <c r="CV48">
        <v>923475161</v>
      </c>
      <c r="CW48">
        <v>119947712</v>
      </c>
      <c r="CX48">
        <v>357762</v>
      </c>
      <c r="CY48">
        <v>366400</v>
      </c>
      <c r="CZ48">
        <v>3847</v>
      </c>
      <c r="DA48">
        <v>444212</v>
      </c>
      <c r="DB48">
        <v>46015</v>
      </c>
      <c r="DC48">
        <v>1758452</v>
      </c>
      <c r="DD48">
        <v>3165089</v>
      </c>
      <c r="DE48">
        <v>100930</v>
      </c>
      <c r="DF48">
        <v>414828</v>
      </c>
      <c r="DG48">
        <v>38407</v>
      </c>
      <c r="DH48">
        <v>286</v>
      </c>
      <c r="DI48">
        <v>43455</v>
      </c>
      <c r="DJ48">
        <v>2198558</v>
      </c>
      <c r="DK48">
        <v>543377</v>
      </c>
      <c r="DL48">
        <v>4233</v>
      </c>
      <c r="DM48">
        <v>234995</v>
      </c>
      <c r="DN48">
        <v>6411087</v>
      </c>
      <c r="DO48">
        <v>8642</v>
      </c>
      <c r="DP48">
        <v>68949</v>
      </c>
      <c r="DQ48">
        <v>43729</v>
      </c>
      <c r="DR48">
        <v>13676</v>
      </c>
      <c r="DS48">
        <v>232</v>
      </c>
      <c r="DT48">
        <v>6838</v>
      </c>
      <c r="DU48">
        <v>13025</v>
      </c>
      <c r="DV48">
        <v>28778</v>
      </c>
      <c r="DW48">
        <v>5036</v>
      </c>
      <c r="DX48">
        <v>0</v>
      </c>
      <c r="DY48">
        <v>1420</v>
      </c>
      <c r="DZ48">
        <v>0</v>
      </c>
      <c r="EA48">
        <v>254</v>
      </c>
      <c r="EB48">
        <v>2299973</v>
      </c>
      <c r="EC48">
        <v>2403818</v>
      </c>
      <c r="ED48">
        <v>15942</v>
      </c>
      <c r="EE48">
        <v>3830</v>
      </c>
      <c r="EF48">
        <v>13842</v>
      </c>
      <c r="EG48">
        <v>1556796</v>
      </c>
      <c r="EH48">
        <v>2094746</v>
      </c>
      <c r="EI48">
        <v>344908</v>
      </c>
      <c r="EJ48">
        <v>3242053</v>
      </c>
      <c r="EK48">
        <v>39685951</v>
      </c>
      <c r="EL48">
        <v>300771</v>
      </c>
      <c r="EM48">
        <v>139196</v>
      </c>
      <c r="EN48">
        <v>6390226</v>
      </c>
      <c r="EO48">
        <v>929</v>
      </c>
      <c r="EP48">
        <v>0</v>
      </c>
      <c r="EQ48">
        <v>4459052</v>
      </c>
      <c r="ER48">
        <v>0</v>
      </c>
      <c r="ES48">
        <v>614489</v>
      </c>
      <c r="ET48">
        <v>256491</v>
      </c>
      <c r="EU48">
        <v>117438</v>
      </c>
      <c r="EV48">
        <v>11153383</v>
      </c>
      <c r="EW48">
        <v>111876</v>
      </c>
      <c r="EX48">
        <v>982</v>
      </c>
      <c r="EY48">
        <v>52829</v>
      </c>
      <c r="EZ48">
        <v>144671</v>
      </c>
      <c r="FA48">
        <v>4401</v>
      </c>
      <c r="FB48">
        <v>223</v>
      </c>
      <c r="FC48">
        <v>8114</v>
      </c>
      <c r="FD48">
        <v>30774</v>
      </c>
      <c r="FE48">
        <v>284281</v>
      </c>
      <c r="FF48">
        <v>297823</v>
      </c>
      <c r="FG48">
        <v>211000</v>
      </c>
      <c r="FH48">
        <v>85253</v>
      </c>
      <c r="FI48">
        <v>11451</v>
      </c>
      <c r="FJ48">
        <v>15996</v>
      </c>
      <c r="FK48">
        <v>4028</v>
      </c>
      <c r="FL48">
        <v>1592</v>
      </c>
      <c r="FM48">
        <v>161773</v>
      </c>
      <c r="FN48">
        <v>1794253</v>
      </c>
      <c r="FO48">
        <v>83639</v>
      </c>
      <c r="FP48">
        <v>30254</v>
      </c>
      <c r="FQ48">
        <v>51952</v>
      </c>
      <c r="FR48">
        <v>0</v>
      </c>
      <c r="FS48">
        <v>371</v>
      </c>
      <c r="FT48">
        <v>20489</v>
      </c>
      <c r="FU48">
        <v>18415</v>
      </c>
      <c r="FV48">
        <v>27830</v>
      </c>
      <c r="FW48">
        <v>49976</v>
      </c>
      <c r="FX48">
        <v>0</v>
      </c>
      <c r="FY48">
        <v>99613</v>
      </c>
      <c r="FZ48">
        <v>0</v>
      </c>
      <c r="GA48">
        <v>0</v>
      </c>
      <c r="GB48">
        <v>152363</v>
      </c>
      <c r="GC48">
        <v>490103</v>
      </c>
      <c r="GD48">
        <v>260</v>
      </c>
      <c r="GE48">
        <v>308502</v>
      </c>
      <c r="GF48">
        <v>54843</v>
      </c>
      <c r="GG48">
        <v>6388580</v>
      </c>
      <c r="GH48">
        <v>108066</v>
      </c>
      <c r="GI48">
        <v>2887494</v>
      </c>
      <c r="GJ48">
        <v>7183</v>
      </c>
      <c r="GK48">
        <v>233665</v>
      </c>
      <c r="GL48">
        <v>9944</v>
      </c>
      <c r="GM48">
        <v>60145</v>
      </c>
      <c r="GN48">
        <v>96839</v>
      </c>
      <c r="GO48">
        <v>8104622</v>
      </c>
      <c r="GP48">
        <v>7918</v>
      </c>
      <c r="GQ48">
        <v>7890</v>
      </c>
      <c r="GR48">
        <v>16227</v>
      </c>
      <c r="GS48">
        <v>13184</v>
      </c>
      <c r="GT48">
        <v>7867</v>
      </c>
      <c r="GU48">
        <v>0</v>
      </c>
      <c r="GV48">
        <v>215</v>
      </c>
      <c r="GW48">
        <v>8140</v>
      </c>
      <c r="GX48">
        <v>4692</v>
      </c>
      <c r="GY48">
        <v>26079943</v>
      </c>
      <c r="GZ48">
        <v>811369</v>
      </c>
      <c r="HA48">
        <v>0</v>
      </c>
      <c r="HB48">
        <v>4779252</v>
      </c>
      <c r="HC48">
        <v>2502</v>
      </c>
      <c r="HD48">
        <v>0</v>
      </c>
      <c r="HE48">
        <v>0</v>
      </c>
      <c r="HF48">
        <v>67635</v>
      </c>
      <c r="HG48">
        <v>15709</v>
      </c>
      <c r="HH48">
        <v>81982</v>
      </c>
      <c r="HI48">
        <v>105099</v>
      </c>
      <c r="HJ48">
        <v>8558</v>
      </c>
      <c r="HK48">
        <v>39593</v>
      </c>
      <c r="HL48">
        <v>0</v>
      </c>
      <c r="HM48">
        <v>0</v>
      </c>
      <c r="HN48">
        <v>20357</v>
      </c>
      <c r="HO48">
        <v>119694</v>
      </c>
      <c r="HP48">
        <v>111818</v>
      </c>
      <c r="HQ48">
        <v>57183</v>
      </c>
      <c r="HR48">
        <v>0</v>
      </c>
      <c r="HS48">
        <v>13516</v>
      </c>
      <c r="HT48">
        <v>458091</v>
      </c>
      <c r="HU48">
        <v>353556</v>
      </c>
      <c r="HV48">
        <v>73742</v>
      </c>
      <c r="HW48">
        <v>276058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6420912750</v>
      </c>
      <c r="D49">
        <v>1006929284</v>
      </c>
      <c r="E49">
        <v>0</v>
      </c>
      <c r="F49">
        <v>1526050473</v>
      </c>
      <c r="G49">
        <v>564709333</v>
      </c>
      <c r="H49">
        <v>2244641</v>
      </c>
      <c r="I49">
        <v>60222198</v>
      </c>
      <c r="J49">
        <v>83769098</v>
      </c>
      <c r="K49">
        <v>150118824</v>
      </c>
      <c r="L49">
        <v>132156887</v>
      </c>
      <c r="M49">
        <v>79797202</v>
      </c>
      <c r="N49">
        <v>116569</v>
      </c>
      <c r="O49">
        <v>53085404</v>
      </c>
      <c r="P49">
        <v>123132283</v>
      </c>
      <c r="Q49">
        <v>2342124</v>
      </c>
      <c r="R49">
        <v>337985</v>
      </c>
      <c r="S49">
        <v>10106084</v>
      </c>
      <c r="T49">
        <v>112854333</v>
      </c>
      <c r="U49">
        <v>14460451</v>
      </c>
      <c r="V49">
        <v>4793574</v>
      </c>
      <c r="W49">
        <v>85624</v>
      </c>
      <c r="X49">
        <v>25480899</v>
      </c>
      <c r="Y49">
        <v>20235</v>
      </c>
      <c r="Z49">
        <v>275718</v>
      </c>
      <c r="AA49">
        <v>151299</v>
      </c>
      <c r="AB49">
        <v>524960</v>
      </c>
      <c r="AC49">
        <v>441916</v>
      </c>
      <c r="AD49">
        <v>5784682</v>
      </c>
      <c r="AE49">
        <v>142472</v>
      </c>
      <c r="AF49">
        <v>1144808</v>
      </c>
      <c r="AG49">
        <v>12362543</v>
      </c>
      <c r="AH49">
        <v>2686604</v>
      </c>
      <c r="AI49">
        <v>4038552</v>
      </c>
      <c r="AJ49">
        <v>3122731</v>
      </c>
      <c r="AK49">
        <v>82753257</v>
      </c>
      <c r="AL49">
        <v>1324974</v>
      </c>
      <c r="AM49">
        <v>87788</v>
      </c>
      <c r="AN49">
        <v>125106</v>
      </c>
      <c r="AO49">
        <v>17283477</v>
      </c>
      <c r="AP49">
        <v>12031</v>
      </c>
      <c r="AQ49">
        <v>1981760</v>
      </c>
      <c r="AR49">
        <v>223407</v>
      </c>
      <c r="AS49">
        <v>3704376</v>
      </c>
      <c r="AT49">
        <v>3559152</v>
      </c>
      <c r="AU49">
        <v>364689</v>
      </c>
      <c r="AV49">
        <v>31225</v>
      </c>
      <c r="AW49">
        <v>831030</v>
      </c>
      <c r="AX49">
        <v>181114</v>
      </c>
      <c r="AY49">
        <v>14851</v>
      </c>
      <c r="AZ49">
        <v>32867</v>
      </c>
      <c r="BA49">
        <v>7969378</v>
      </c>
      <c r="BB49">
        <v>12942582</v>
      </c>
      <c r="BC49">
        <v>3918031</v>
      </c>
      <c r="BD49">
        <v>82451135</v>
      </c>
      <c r="BE49">
        <v>12499197</v>
      </c>
      <c r="BF49">
        <v>145256735</v>
      </c>
      <c r="BG49">
        <v>58360876</v>
      </c>
      <c r="BH49">
        <v>41594665</v>
      </c>
      <c r="BI49">
        <v>56184413</v>
      </c>
      <c r="BJ49">
        <v>260</v>
      </c>
      <c r="BK49">
        <v>0</v>
      </c>
      <c r="BL49">
        <v>110227168</v>
      </c>
      <c r="BM49">
        <v>5197848</v>
      </c>
      <c r="BN49">
        <v>3062538</v>
      </c>
      <c r="BO49">
        <v>13486312</v>
      </c>
      <c r="BP49">
        <v>2676</v>
      </c>
      <c r="BQ49">
        <v>55440021</v>
      </c>
      <c r="BR49">
        <v>2938935</v>
      </c>
      <c r="BS49">
        <v>4143790</v>
      </c>
      <c r="BT49">
        <v>16675420</v>
      </c>
      <c r="BU49">
        <v>58560300</v>
      </c>
      <c r="BV49">
        <v>18307300</v>
      </c>
      <c r="BW49">
        <v>8077215</v>
      </c>
      <c r="BX49">
        <v>75120</v>
      </c>
      <c r="BY49">
        <v>33066</v>
      </c>
      <c r="BZ49">
        <v>735486</v>
      </c>
      <c r="CA49">
        <v>2875415</v>
      </c>
      <c r="CB49">
        <v>794095</v>
      </c>
      <c r="CC49">
        <v>65901</v>
      </c>
      <c r="CD49">
        <v>66177015</v>
      </c>
      <c r="CE49">
        <v>275578</v>
      </c>
      <c r="CF49">
        <v>523146</v>
      </c>
      <c r="CG49">
        <v>370609</v>
      </c>
      <c r="CH49">
        <v>1456157</v>
      </c>
      <c r="CI49">
        <v>195764</v>
      </c>
      <c r="CJ49">
        <v>7450</v>
      </c>
      <c r="CK49">
        <v>578628</v>
      </c>
      <c r="CL49">
        <v>794093</v>
      </c>
      <c r="CM49">
        <v>57522</v>
      </c>
      <c r="CN49">
        <v>744</v>
      </c>
      <c r="CO49">
        <v>9778467</v>
      </c>
      <c r="CP49">
        <v>2442579</v>
      </c>
      <c r="CQ49">
        <v>71098</v>
      </c>
      <c r="CR49">
        <v>0</v>
      </c>
      <c r="CS49">
        <v>0</v>
      </c>
      <c r="CT49">
        <v>52660318</v>
      </c>
      <c r="CU49">
        <v>0</v>
      </c>
      <c r="CV49">
        <v>1170352271</v>
      </c>
      <c r="CW49">
        <v>75168330</v>
      </c>
      <c r="CX49">
        <v>437000</v>
      </c>
      <c r="CY49">
        <v>734740</v>
      </c>
      <c r="CZ49">
        <v>126000</v>
      </c>
      <c r="DA49">
        <v>655703</v>
      </c>
      <c r="DB49">
        <v>360956</v>
      </c>
      <c r="DC49">
        <v>1888042</v>
      </c>
      <c r="DD49">
        <v>11803772</v>
      </c>
      <c r="DE49">
        <v>2198</v>
      </c>
      <c r="DF49">
        <v>77041</v>
      </c>
      <c r="DG49">
        <v>14861</v>
      </c>
      <c r="DH49">
        <v>0</v>
      </c>
      <c r="DI49">
        <v>3876</v>
      </c>
      <c r="DJ49">
        <v>1372859</v>
      </c>
      <c r="DK49">
        <v>743168</v>
      </c>
      <c r="DL49">
        <v>265521</v>
      </c>
      <c r="DM49">
        <v>417734</v>
      </c>
      <c r="DN49">
        <v>299696</v>
      </c>
      <c r="DO49">
        <v>0</v>
      </c>
      <c r="DP49">
        <v>10106</v>
      </c>
      <c r="DQ49">
        <v>92186</v>
      </c>
      <c r="DR49">
        <v>78250</v>
      </c>
      <c r="DS49">
        <v>502</v>
      </c>
      <c r="DT49">
        <v>65797</v>
      </c>
      <c r="DU49">
        <v>2759</v>
      </c>
      <c r="DV49">
        <v>392811</v>
      </c>
      <c r="DW49">
        <v>0</v>
      </c>
      <c r="DX49">
        <v>0</v>
      </c>
      <c r="DY49">
        <v>0</v>
      </c>
      <c r="DZ49">
        <v>233</v>
      </c>
      <c r="EA49">
        <v>1200</v>
      </c>
      <c r="EB49">
        <v>3094405</v>
      </c>
      <c r="EC49">
        <v>224033</v>
      </c>
      <c r="ED49">
        <v>176910</v>
      </c>
      <c r="EE49">
        <v>9818</v>
      </c>
      <c r="EF49">
        <v>1799</v>
      </c>
      <c r="EG49">
        <v>1881055</v>
      </c>
      <c r="EH49">
        <v>2265257</v>
      </c>
      <c r="EI49">
        <v>264191</v>
      </c>
      <c r="EJ49">
        <v>6374390</v>
      </c>
      <c r="EK49">
        <v>23638461</v>
      </c>
      <c r="EL49">
        <v>235302</v>
      </c>
      <c r="EM49">
        <v>197017</v>
      </c>
      <c r="EN49">
        <v>3697700</v>
      </c>
      <c r="EO49">
        <v>0</v>
      </c>
      <c r="EP49">
        <v>0</v>
      </c>
      <c r="EQ49">
        <v>1551223</v>
      </c>
      <c r="ER49">
        <v>0</v>
      </c>
      <c r="ES49">
        <v>2727902</v>
      </c>
      <c r="ET49">
        <v>860111</v>
      </c>
      <c r="EU49">
        <v>232723</v>
      </c>
      <c r="EV49">
        <v>2146264</v>
      </c>
      <c r="EW49">
        <v>191066</v>
      </c>
      <c r="EX49">
        <v>371</v>
      </c>
      <c r="EY49">
        <v>5101</v>
      </c>
      <c r="EZ49">
        <v>101301</v>
      </c>
      <c r="FA49">
        <v>810</v>
      </c>
      <c r="FB49">
        <v>0</v>
      </c>
      <c r="FC49">
        <v>126769</v>
      </c>
      <c r="FD49">
        <v>8506</v>
      </c>
      <c r="FE49">
        <v>329694</v>
      </c>
      <c r="FF49">
        <v>1227189</v>
      </c>
      <c r="FG49">
        <v>1044861</v>
      </c>
      <c r="FH49">
        <v>60851</v>
      </c>
      <c r="FI49">
        <v>29746</v>
      </c>
      <c r="FJ49">
        <v>345949</v>
      </c>
      <c r="FK49">
        <v>988111</v>
      </c>
      <c r="FL49">
        <v>26193</v>
      </c>
      <c r="FM49">
        <v>37031</v>
      </c>
      <c r="FN49">
        <v>871504</v>
      </c>
      <c r="FO49">
        <v>571</v>
      </c>
      <c r="FP49">
        <v>68250</v>
      </c>
      <c r="FQ49">
        <v>234127</v>
      </c>
      <c r="FR49">
        <v>0</v>
      </c>
      <c r="FS49">
        <v>0</v>
      </c>
      <c r="FT49">
        <v>1832</v>
      </c>
      <c r="FU49">
        <v>483449</v>
      </c>
      <c r="FV49">
        <v>59092</v>
      </c>
      <c r="FW49">
        <v>712010</v>
      </c>
      <c r="FX49">
        <v>0</v>
      </c>
      <c r="FY49">
        <v>69200</v>
      </c>
      <c r="FZ49">
        <v>0</v>
      </c>
      <c r="GA49">
        <v>0</v>
      </c>
      <c r="GB49">
        <v>3506847</v>
      </c>
      <c r="GC49">
        <v>2596379</v>
      </c>
      <c r="GD49">
        <v>0</v>
      </c>
      <c r="GE49">
        <v>1995676</v>
      </c>
      <c r="GF49">
        <v>8333556</v>
      </c>
      <c r="GG49">
        <v>568856</v>
      </c>
      <c r="GH49">
        <v>10792</v>
      </c>
      <c r="GI49">
        <v>85796</v>
      </c>
      <c r="GJ49">
        <v>101655</v>
      </c>
      <c r="GK49">
        <v>429733</v>
      </c>
      <c r="GL49">
        <v>432336</v>
      </c>
      <c r="GM49">
        <v>30115</v>
      </c>
      <c r="GN49">
        <v>32790</v>
      </c>
      <c r="GO49">
        <v>24218605</v>
      </c>
      <c r="GP49">
        <v>67983</v>
      </c>
      <c r="GQ49">
        <v>4807</v>
      </c>
      <c r="GR49">
        <v>22425</v>
      </c>
      <c r="GS49">
        <v>9257</v>
      </c>
      <c r="GT49">
        <v>272</v>
      </c>
      <c r="GU49">
        <v>0</v>
      </c>
      <c r="GV49">
        <v>0</v>
      </c>
      <c r="GW49">
        <v>0</v>
      </c>
      <c r="GX49">
        <v>3688</v>
      </c>
      <c r="GY49">
        <v>83016548</v>
      </c>
      <c r="GZ49">
        <v>526195</v>
      </c>
      <c r="HA49">
        <v>0</v>
      </c>
      <c r="HB49">
        <v>18701268</v>
      </c>
      <c r="HC49">
        <v>0</v>
      </c>
      <c r="HD49">
        <v>0</v>
      </c>
      <c r="HE49">
        <v>0</v>
      </c>
      <c r="HF49">
        <v>4423</v>
      </c>
      <c r="HG49">
        <v>225</v>
      </c>
      <c r="HH49">
        <v>170586</v>
      </c>
      <c r="HI49">
        <v>76713</v>
      </c>
      <c r="HJ49">
        <v>30875</v>
      </c>
      <c r="HK49">
        <v>88477</v>
      </c>
      <c r="HL49">
        <v>0</v>
      </c>
      <c r="HM49">
        <v>525</v>
      </c>
      <c r="HN49">
        <v>278237</v>
      </c>
      <c r="HO49">
        <v>43213</v>
      </c>
      <c r="HP49">
        <v>73275</v>
      </c>
      <c r="HQ49">
        <v>300</v>
      </c>
      <c r="HR49">
        <v>0</v>
      </c>
      <c r="HS49">
        <v>458</v>
      </c>
      <c r="HT49">
        <v>115776</v>
      </c>
      <c r="HU49">
        <v>19113</v>
      </c>
      <c r="HV49">
        <v>14156</v>
      </c>
      <c r="HW49">
        <v>65122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877335241</v>
      </c>
      <c r="D50">
        <v>68821260</v>
      </c>
      <c r="E50">
        <v>0</v>
      </c>
      <c r="F50">
        <v>184338301</v>
      </c>
      <c r="G50">
        <v>34825748</v>
      </c>
      <c r="H50">
        <v>50926</v>
      </c>
      <c r="I50">
        <v>16953584</v>
      </c>
      <c r="J50">
        <v>15905256</v>
      </c>
      <c r="K50">
        <v>66169875</v>
      </c>
      <c r="L50">
        <v>26846849</v>
      </c>
      <c r="M50">
        <v>11708044</v>
      </c>
      <c r="N50">
        <v>50939</v>
      </c>
      <c r="O50">
        <v>13183011</v>
      </c>
      <c r="P50">
        <v>36861380</v>
      </c>
      <c r="Q50">
        <v>107834</v>
      </c>
      <c r="R50">
        <v>37896</v>
      </c>
      <c r="S50">
        <v>138927</v>
      </c>
      <c r="T50">
        <v>21378763</v>
      </c>
      <c r="U50">
        <v>2323251</v>
      </c>
      <c r="V50">
        <v>140310</v>
      </c>
      <c r="W50">
        <v>3231</v>
      </c>
      <c r="X50">
        <v>585975</v>
      </c>
      <c r="Y50">
        <v>1020</v>
      </c>
      <c r="Z50">
        <v>205512</v>
      </c>
      <c r="AA50">
        <v>3187</v>
      </c>
      <c r="AB50">
        <v>3497</v>
      </c>
      <c r="AC50">
        <v>243</v>
      </c>
      <c r="AD50">
        <v>749106</v>
      </c>
      <c r="AE50">
        <v>251861</v>
      </c>
      <c r="AF50">
        <v>350809</v>
      </c>
      <c r="AG50">
        <v>2846651</v>
      </c>
      <c r="AH50">
        <v>299456</v>
      </c>
      <c r="AI50">
        <v>375253</v>
      </c>
      <c r="AJ50">
        <v>996381</v>
      </c>
      <c r="AK50">
        <v>1263683</v>
      </c>
      <c r="AL50">
        <v>112087</v>
      </c>
      <c r="AM50">
        <v>32157</v>
      </c>
      <c r="AN50">
        <v>33618</v>
      </c>
      <c r="AO50">
        <v>9211738</v>
      </c>
      <c r="AP50">
        <v>127602</v>
      </c>
      <c r="AQ50">
        <v>1030</v>
      </c>
      <c r="AR50">
        <v>328</v>
      </c>
      <c r="AS50">
        <v>55213</v>
      </c>
      <c r="AT50">
        <v>40058</v>
      </c>
      <c r="AU50">
        <v>293</v>
      </c>
      <c r="AV50">
        <v>237</v>
      </c>
      <c r="AW50">
        <v>8560</v>
      </c>
      <c r="AX50">
        <v>0</v>
      </c>
      <c r="AY50">
        <v>0</v>
      </c>
      <c r="AZ50">
        <v>9849</v>
      </c>
      <c r="BA50">
        <v>43075</v>
      </c>
      <c r="BB50">
        <v>788846</v>
      </c>
      <c r="BC50">
        <v>183177</v>
      </c>
      <c r="BD50">
        <v>12987625</v>
      </c>
      <c r="BE50">
        <v>418651</v>
      </c>
      <c r="BF50">
        <v>25942652</v>
      </c>
      <c r="BG50">
        <v>2148164</v>
      </c>
      <c r="BH50">
        <v>37250</v>
      </c>
      <c r="BI50">
        <v>20546398</v>
      </c>
      <c r="BJ50">
        <v>3078</v>
      </c>
      <c r="BK50">
        <v>0</v>
      </c>
      <c r="BL50">
        <v>38460823</v>
      </c>
      <c r="BM50">
        <v>330360</v>
      </c>
      <c r="BN50">
        <v>990409</v>
      </c>
      <c r="BO50">
        <v>1253088</v>
      </c>
      <c r="BP50">
        <v>6876</v>
      </c>
      <c r="BQ50">
        <v>4550371</v>
      </c>
      <c r="BR50">
        <v>66952</v>
      </c>
      <c r="BS50">
        <v>169734</v>
      </c>
      <c r="BT50">
        <v>4922834</v>
      </c>
      <c r="BU50">
        <v>3321945</v>
      </c>
      <c r="BV50">
        <v>628926</v>
      </c>
      <c r="BW50">
        <v>2948853</v>
      </c>
      <c r="BX50">
        <v>0</v>
      </c>
      <c r="BY50">
        <v>6808</v>
      </c>
      <c r="BZ50">
        <v>206357</v>
      </c>
      <c r="CA50">
        <v>2773284</v>
      </c>
      <c r="CB50">
        <v>102112</v>
      </c>
      <c r="CC50">
        <v>20276</v>
      </c>
      <c r="CD50">
        <v>2437330</v>
      </c>
      <c r="CE50">
        <v>107684</v>
      </c>
      <c r="CF50">
        <v>35742</v>
      </c>
      <c r="CG50">
        <v>44486</v>
      </c>
      <c r="CH50">
        <v>48937</v>
      </c>
      <c r="CI50">
        <v>62087</v>
      </c>
      <c r="CJ50">
        <v>453</v>
      </c>
      <c r="CK50">
        <v>5114</v>
      </c>
      <c r="CL50">
        <v>6970</v>
      </c>
      <c r="CM50">
        <v>0</v>
      </c>
      <c r="CN50">
        <v>0</v>
      </c>
      <c r="CO50">
        <v>4260125</v>
      </c>
      <c r="CP50">
        <v>1569841</v>
      </c>
      <c r="CQ50">
        <v>175019</v>
      </c>
      <c r="CR50">
        <v>0</v>
      </c>
      <c r="CS50">
        <v>0</v>
      </c>
      <c r="CT50">
        <v>8331892</v>
      </c>
      <c r="CU50">
        <v>0</v>
      </c>
      <c r="CV50">
        <v>155294751</v>
      </c>
      <c r="CW50">
        <v>31439499</v>
      </c>
      <c r="CX50">
        <v>315339</v>
      </c>
      <c r="CY50">
        <v>87748</v>
      </c>
      <c r="CZ50">
        <v>0</v>
      </c>
      <c r="DA50">
        <v>149294</v>
      </c>
      <c r="DB50">
        <v>26912</v>
      </c>
      <c r="DC50">
        <v>192117</v>
      </c>
      <c r="DD50">
        <v>6917371</v>
      </c>
      <c r="DE50">
        <v>26116</v>
      </c>
      <c r="DF50">
        <v>53700</v>
      </c>
      <c r="DG50">
        <v>43282</v>
      </c>
      <c r="DH50">
        <v>417</v>
      </c>
      <c r="DI50">
        <v>10907</v>
      </c>
      <c r="DJ50">
        <v>29361</v>
      </c>
      <c r="DK50">
        <v>7427</v>
      </c>
      <c r="DL50">
        <v>1203</v>
      </c>
      <c r="DM50">
        <v>148273</v>
      </c>
      <c r="DN50">
        <v>82311</v>
      </c>
      <c r="DO50">
        <v>71654</v>
      </c>
      <c r="DP50">
        <v>10811</v>
      </c>
      <c r="DQ50">
        <v>525</v>
      </c>
      <c r="DR50">
        <v>1068</v>
      </c>
      <c r="DS50">
        <v>371</v>
      </c>
      <c r="DT50">
        <v>464</v>
      </c>
      <c r="DU50">
        <v>2985</v>
      </c>
      <c r="DV50">
        <v>0</v>
      </c>
      <c r="DW50">
        <v>0</v>
      </c>
      <c r="DX50">
        <v>0</v>
      </c>
      <c r="DY50">
        <v>0</v>
      </c>
      <c r="DZ50">
        <v>1611</v>
      </c>
      <c r="EA50">
        <v>0</v>
      </c>
      <c r="EB50">
        <v>597426</v>
      </c>
      <c r="EC50">
        <v>110372</v>
      </c>
      <c r="ED50">
        <v>7088</v>
      </c>
      <c r="EE50">
        <v>2413</v>
      </c>
      <c r="EF50">
        <v>0</v>
      </c>
      <c r="EG50">
        <v>548506</v>
      </c>
      <c r="EH50">
        <v>508622</v>
      </c>
      <c r="EI50">
        <v>103622</v>
      </c>
      <c r="EJ50">
        <v>714294</v>
      </c>
      <c r="EK50">
        <v>10916594</v>
      </c>
      <c r="EL50">
        <v>86365</v>
      </c>
      <c r="EM50">
        <v>29564</v>
      </c>
      <c r="EN50">
        <v>749891</v>
      </c>
      <c r="EO50">
        <v>0</v>
      </c>
      <c r="EP50">
        <v>0</v>
      </c>
      <c r="EQ50">
        <v>210577</v>
      </c>
      <c r="ER50">
        <v>0</v>
      </c>
      <c r="ES50">
        <v>122366</v>
      </c>
      <c r="ET50">
        <v>5658</v>
      </c>
      <c r="EU50">
        <v>19522</v>
      </c>
      <c r="EV50">
        <v>874214</v>
      </c>
      <c r="EW50">
        <v>26544</v>
      </c>
      <c r="EX50">
        <v>0</v>
      </c>
      <c r="EY50">
        <v>15825</v>
      </c>
      <c r="EZ50">
        <v>49537</v>
      </c>
      <c r="FA50">
        <v>2226</v>
      </c>
      <c r="FB50">
        <v>0</v>
      </c>
      <c r="FC50">
        <v>875</v>
      </c>
      <c r="FD50">
        <v>2614</v>
      </c>
      <c r="FE50">
        <v>96302</v>
      </c>
      <c r="FF50">
        <v>24417</v>
      </c>
      <c r="FG50">
        <v>31949</v>
      </c>
      <c r="FH50">
        <v>7700</v>
      </c>
      <c r="FI50">
        <v>0</v>
      </c>
      <c r="FJ50">
        <v>370</v>
      </c>
      <c r="FK50">
        <v>0</v>
      </c>
      <c r="FL50">
        <v>0</v>
      </c>
      <c r="FM50">
        <v>29714</v>
      </c>
      <c r="FN50">
        <v>248162</v>
      </c>
      <c r="FO50">
        <v>5597</v>
      </c>
      <c r="FP50">
        <v>0</v>
      </c>
      <c r="FQ50">
        <v>1481</v>
      </c>
      <c r="FR50">
        <v>0</v>
      </c>
      <c r="FS50">
        <v>0</v>
      </c>
      <c r="FT50">
        <v>0</v>
      </c>
      <c r="FU50">
        <v>2591</v>
      </c>
      <c r="FV50">
        <v>1523</v>
      </c>
      <c r="FW50">
        <v>4464</v>
      </c>
      <c r="FX50">
        <v>0</v>
      </c>
      <c r="FY50">
        <v>7504</v>
      </c>
      <c r="FZ50">
        <v>0</v>
      </c>
      <c r="GA50">
        <v>0</v>
      </c>
      <c r="GB50">
        <v>103909</v>
      </c>
      <c r="GC50">
        <v>5467</v>
      </c>
      <c r="GD50">
        <v>0</v>
      </c>
      <c r="GE50">
        <v>89686</v>
      </c>
      <c r="GF50">
        <v>19675</v>
      </c>
      <c r="GG50">
        <v>76977</v>
      </c>
      <c r="GH50">
        <v>2325</v>
      </c>
      <c r="GI50">
        <v>3088</v>
      </c>
      <c r="GJ50">
        <v>4541</v>
      </c>
      <c r="GK50">
        <v>6986</v>
      </c>
      <c r="GL50">
        <v>0</v>
      </c>
      <c r="GM50">
        <v>350</v>
      </c>
      <c r="GN50">
        <v>11965</v>
      </c>
      <c r="GO50">
        <v>2719910</v>
      </c>
      <c r="GP50">
        <v>0</v>
      </c>
      <c r="GQ50">
        <v>0</v>
      </c>
      <c r="GR50">
        <v>4223</v>
      </c>
      <c r="GS50">
        <v>0</v>
      </c>
      <c r="GT50">
        <v>0</v>
      </c>
      <c r="GU50">
        <v>0</v>
      </c>
      <c r="GV50">
        <v>0</v>
      </c>
      <c r="GW50">
        <v>91115</v>
      </c>
      <c r="GX50">
        <v>0</v>
      </c>
      <c r="GY50">
        <v>4245857</v>
      </c>
      <c r="GZ50">
        <v>47460</v>
      </c>
      <c r="HA50">
        <v>0</v>
      </c>
      <c r="HB50">
        <v>292059</v>
      </c>
      <c r="HC50">
        <v>0</v>
      </c>
      <c r="HD50">
        <v>0</v>
      </c>
      <c r="HE50">
        <v>0</v>
      </c>
      <c r="HF50">
        <v>24210</v>
      </c>
      <c r="HG50">
        <v>2765</v>
      </c>
      <c r="HH50">
        <v>5901</v>
      </c>
      <c r="HI50">
        <v>13297</v>
      </c>
      <c r="HJ50">
        <v>0</v>
      </c>
      <c r="HK50">
        <v>927</v>
      </c>
      <c r="HL50">
        <v>0</v>
      </c>
      <c r="HM50">
        <v>0</v>
      </c>
      <c r="HN50">
        <v>2495</v>
      </c>
      <c r="HO50">
        <v>219</v>
      </c>
      <c r="HP50">
        <v>0</v>
      </c>
      <c r="HQ50">
        <v>1392</v>
      </c>
      <c r="HR50">
        <v>0</v>
      </c>
      <c r="HS50">
        <v>0</v>
      </c>
      <c r="HT50">
        <v>87235</v>
      </c>
      <c r="HU50">
        <v>327</v>
      </c>
      <c r="HV50">
        <v>8074</v>
      </c>
      <c r="HW50">
        <v>25407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260535142</v>
      </c>
      <c r="D51">
        <v>5469146</v>
      </c>
      <c r="E51">
        <v>0</v>
      </c>
      <c r="F51">
        <v>16191403</v>
      </c>
      <c r="G51">
        <v>6241081</v>
      </c>
      <c r="H51">
        <v>18402</v>
      </c>
      <c r="I51">
        <v>14434245</v>
      </c>
      <c r="J51">
        <v>710595</v>
      </c>
      <c r="K51">
        <v>2700881</v>
      </c>
      <c r="L51">
        <v>2717447</v>
      </c>
      <c r="M51">
        <v>2580558</v>
      </c>
      <c r="N51">
        <v>2793</v>
      </c>
      <c r="O51">
        <v>7457008</v>
      </c>
      <c r="P51">
        <v>1085203</v>
      </c>
      <c r="Q51">
        <v>36458</v>
      </c>
      <c r="R51">
        <v>1746</v>
      </c>
      <c r="S51">
        <v>40124</v>
      </c>
      <c r="T51">
        <v>496400</v>
      </c>
      <c r="U51">
        <v>109651</v>
      </c>
      <c r="V51">
        <v>23498</v>
      </c>
      <c r="W51">
        <v>0</v>
      </c>
      <c r="X51">
        <v>387491</v>
      </c>
      <c r="Y51">
        <v>0</v>
      </c>
      <c r="Z51">
        <v>137476</v>
      </c>
      <c r="AA51">
        <v>3359</v>
      </c>
      <c r="AB51">
        <v>2158</v>
      </c>
      <c r="AC51">
        <v>237</v>
      </c>
      <c r="AD51">
        <v>110171</v>
      </c>
      <c r="AE51">
        <v>3738</v>
      </c>
      <c r="AF51">
        <v>22615</v>
      </c>
      <c r="AG51">
        <v>207645</v>
      </c>
      <c r="AH51">
        <v>25970</v>
      </c>
      <c r="AI51">
        <v>73380</v>
      </c>
      <c r="AJ51">
        <v>4792</v>
      </c>
      <c r="AK51">
        <v>27367</v>
      </c>
      <c r="AL51">
        <v>7785</v>
      </c>
      <c r="AM51">
        <v>925</v>
      </c>
      <c r="AN51">
        <v>9363</v>
      </c>
      <c r="AO51">
        <v>461642</v>
      </c>
      <c r="AP51">
        <v>0</v>
      </c>
      <c r="AQ51">
        <v>0</v>
      </c>
      <c r="AR51">
        <v>0</v>
      </c>
      <c r="AS51">
        <v>24380</v>
      </c>
      <c r="AT51">
        <v>22140</v>
      </c>
      <c r="AU51">
        <v>4974</v>
      </c>
      <c r="AV51">
        <v>0</v>
      </c>
      <c r="AW51">
        <v>1096</v>
      </c>
      <c r="AX51">
        <v>2421</v>
      </c>
      <c r="AY51">
        <v>0</v>
      </c>
      <c r="AZ51">
        <v>241</v>
      </c>
      <c r="BA51">
        <v>28655</v>
      </c>
      <c r="BB51">
        <v>38436</v>
      </c>
      <c r="BC51">
        <v>9995</v>
      </c>
      <c r="BD51">
        <v>2211419</v>
      </c>
      <c r="BE51">
        <v>130005</v>
      </c>
      <c r="BF51">
        <v>12092782</v>
      </c>
      <c r="BG51">
        <v>245005</v>
      </c>
      <c r="BH51">
        <v>557</v>
      </c>
      <c r="BI51">
        <v>2534569</v>
      </c>
      <c r="BJ51">
        <v>0</v>
      </c>
      <c r="BK51">
        <v>0</v>
      </c>
      <c r="BL51">
        <v>59785936</v>
      </c>
      <c r="BM51">
        <v>639213</v>
      </c>
      <c r="BN51">
        <v>12505</v>
      </c>
      <c r="BO51">
        <v>2230613</v>
      </c>
      <c r="BP51">
        <v>0</v>
      </c>
      <c r="BQ51">
        <v>1307828</v>
      </c>
      <c r="BR51">
        <v>949</v>
      </c>
      <c r="BS51">
        <v>218689</v>
      </c>
      <c r="BT51">
        <v>3994411</v>
      </c>
      <c r="BU51">
        <v>783309</v>
      </c>
      <c r="BV51">
        <v>243651</v>
      </c>
      <c r="BW51">
        <v>519189</v>
      </c>
      <c r="BX51">
        <v>863</v>
      </c>
      <c r="BY51">
        <v>0</v>
      </c>
      <c r="BZ51">
        <v>227565</v>
      </c>
      <c r="CA51">
        <v>8552</v>
      </c>
      <c r="CB51">
        <v>4858</v>
      </c>
      <c r="CC51">
        <v>360</v>
      </c>
      <c r="CD51">
        <v>105431</v>
      </c>
      <c r="CE51">
        <v>549</v>
      </c>
      <c r="CF51">
        <v>16571</v>
      </c>
      <c r="CG51">
        <v>62666</v>
      </c>
      <c r="CH51">
        <v>2944</v>
      </c>
      <c r="CI51">
        <v>4341</v>
      </c>
      <c r="CJ51">
        <v>1245</v>
      </c>
      <c r="CK51">
        <v>1972</v>
      </c>
      <c r="CL51">
        <v>807</v>
      </c>
      <c r="CM51">
        <v>0</v>
      </c>
      <c r="CN51">
        <v>0</v>
      </c>
      <c r="CO51">
        <v>113498</v>
      </c>
      <c r="CP51">
        <v>0</v>
      </c>
      <c r="CQ51">
        <v>0</v>
      </c>
      <c r="CR51">
        <v>0</v>
      </c>
      <c r="CS51">
        <v>0</v>
      </c>
      <c r="CT51">
        <v>289593</v>
      </c>
      <c r="CU51">
        <v>0</v>
      </c>
      <c r="CV51">
        <v>101411497</v>
      </c>
      <c r="CW51">
        <v>810927</v>
      </c>
      <c r="CX51">
        <v>6212</v>
      </c>
      <c r="CY51">
        <v>726</v>
      </c>
      <c r="CZ51">
        <v>0</v>
      </c>
      <c r="DA51">
        <v>4264</v>
      </c>
      <c r="DB51">
        <v>0</v>
      </c>
      <c r="DC51">
        <v>829</v>
      </c>
      <c r="DD51">
        <v>7829</v>
      </c>
      <c r="DE51">
        <v>0</v>
      </c>
      <c r="DF51">
        <v>20656</v>
      </c>
      <c r="DG51">
        <v>2119</v>
      </c>
      <c r="DH51">
        <v>0</v>
      </c>
      <c r="DI51">
        <v>0</v>
      </c>
      <c r="DJ51">
        <v>1351</v>
      </c>
      <c r="DK51">
        <v>57055</v>
      </c>
      <c r="DL51">
        <v>0</v>
      </c>
      <c r="DM51">
        <v>15601</v>
      </c>
      <c r="DN51">
        <v>0</v>
      </c>
      <c r="DO51">
        <v>0</v>
      </c>
      <c r="DP51">
        <v>3870</v>
      </c>
      <c r="DQ51">
        <v>0</v>
      </c>
      <c r="DR51">
        <v>249</v>
      </c>
      <c r="DS51">
        <v>323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94059</v>
      </c>
      <c r="EC51">
        <v>19636</v>
      </c>
      <c r="ED51">
        <v>0</v>
      </c>
      <c r="EE51">
        <v>1735</v>
      </c>
      <c r="EF51">
        <v>0</v>
      </c>
      <c r="EG51">
        <v>9666</v>
      </c>
      <c r="EH51">
        <v>52992</v>
      </c>
      <c r="EI51">
        <v>2623</v>
      </c>
      <c r="EJ51">
        <v>77300</v>
      </c>
      <c r="EK51">
        <v>1166605</v>
      </c>
      <c r="EL51">
        <v>16146</v>
      </c>
      <c r="EM51">
        <v>783</v>
      </c>
      <c r="EN51">
        <v>157806</v>
      </c>
      <c r="EO51">
        <v>0</v>
      </c>
      <c r="EP51">
        <v>0</v>
      </c>
      <c r="EQ51">
        <v>18122</v>
      </c>
      <c r="ER51">
        <v>0</v>
      </c>
      <c r="ES51">
        <v>43498</v>
      </c>
      <c r="ET51">
        <v>15080</v>
      </c>
      <c r="EU51">
        <v>0</v>
      </c>
      <c r="EV51">
        <v>415081</v>
      </c>
      <c r="EW51">
        <v>44553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288</v>
      </c>
      <c r="FD51">
        <v>1826</v>
      </c>
      <c r="FE51">
        <v>298</v>
      </c>
      <c r="FF51">
        <v>0</v>
      </c>
      <c r="FG51">
        <v>3209</v>
      </c>
      <c r="FH51">
        <v>8699</v>
      </c>
      <c r="FI51">
        <v>245</v>
      </c>
      <c r="FJ51">
        <v>0</v>
      </c>
      <c r="FK51">
        <v>0</v>
      </c>
      <c r="FL51">
        <v>0</v>
      </c>
      <c r="FM51">
        <v>0</v>
      </c>
      <c r="FN51">
        <v>109699</v>
      </c>
      <c r="FO51">
        <v>0</v>
      </c>
      <c r="FP51">
        <v>446</v>
      </c>
      <c r="FQ51">
        <v>2686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890</v>
      </c>
      <c r="FX51">
        <v>0</v>
      </c>
      <c r="FY51">
        <v>8486</v>
      </c>
      <c r="FZ51">
        <v>0</v>
      </c>
      <c r="GA51">
        <v>0</v>
      </c>
      <c r="GB51">
        <v>13473</v>
      </c>
      <c r="GC51">
        <v>10880</v>
      </c>
      <c r="GD51">
        <v>0</v>
      </c>
      <c r="GE51">
        <v>32048</v>
      </c>
      <c r="GF51">
        <v>7165</v>
      </c>
      <c r="GG51">
        <v>6644</v>
      </c>
      <c r="GH51">
        <v>0</v>
      </c>
      <c r="GI51">
        <v>579</v>
      </c>
      <c r="GJ51">
        <v>0</v>
      </c>
      <c r="GK51">
        <v>1012</v>
      </c>
      <c r="GL51">
        <v>546</v>
      </c>
      <c r="GM51">
        <v>0</v>
      </c>
      <c r="GN51">
        <v>0</v>
      </c>
      <c r="GO51">
        <v>327739</v>
      </c>
      <c r="GP51">
        <v>0</v>
      </c>
      <c r="GQ51">
        <v>0</v>
      </c>
      <c r="GR51">
        <v>0</v>
      </c>
      <c r="GS51">
        <v>0</v>
      </c>
      <c r="GT51">
        <v>1151</v>
      </c>
      <c r="GU51">
        <v>0</v>
      </c>
      <c r="GV51">
        <v>0</v>
      </c>
      <c r="GW51">
        <v>0</v>
      </c>
      <c r="GX51">
        <v>0</v>
      </c>
      <c r="GY51">
        <v>5577944</v>
      </c>
      <c r="GZ51">
        <v>2247</v>
      </c>
      <c r="HA51">
        <v>0</v>
      </c>
      <c r="HB51">
        <v>197632</v>
      </c>
      <c r="HC51">
        <v>0</v>
      </c>
      <c r="HD51">
        <v>0</v>
      </c>
      <c r="HE51">
        <v>0</v>
      </c>
      <c r="HF51">
        <v>0</v>
      </c>
      <c r="HG51">
        <v>1749</v>
      </c>
      <c r="HH51">
        <v>251</v>
      </c>
      <c r="HI51">
        <v>458</v>
      </c>
      <c r="HJ51">
        <v>0</v>
      </c>
      <c r="HK51">
        <v>0</v>
      </c>
      <c r="HL51">
        <v>0</v>
      </c>
      <c r="HM51">
        <v>0</v>
      </c>
      <c r="HN51">
        <v>5352</v>
      </c>
      <c r="HO51">
        <v>0</v>
      </c>
      <c r="HP51">
        <v>758</v>
      </c>
      <c r="HQ51">
        <v>0</v>
      </c>
      <c r="HR51">
        <v>0</v>
      </c>
      <c r="HS51">
        <v>0</v>
      </c>
      <c r="HT51">
        <v>0</v>
      </c>
      <c r="HU51">
        <v>277</v>
      </c>
      <c r="HV51">
        <v>2905</v>
      </c>
      <c r="HW51">
        <v>831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2292471255</v>
      </c>
      <c r="D52">
        <v>191952015</v>
      </c>
      <c r="E52">
        <v>0</v>
      </c>
      <c r="F52">
        <v>588539965</v>
      </c>
      <c r="G52">
        <v>119097387</v>
      </c>
      <c r="H52">
        <v>95730</v>
      </c>
      <c r="I52">
        <v>125092616</v>
      </c>
      <c r="J52">
        <v>54797338</v>
      </c>
      <c r="K52">
        <v>112123096</v>
      </c>
      <c r="L52">
        <v>45166564</v>
      </c>
      <c r="M52">
        <v>33213139</v>
      </c>
      <c r="N52">
        <v>48250</v>
      </c>
      <c r="O52">
        <v>55308998</v>
      </c>
      <c r="P52">
        <v>48775339</v>
      </c>
      <c r="Q52">
        <v>1108308</v>
      </c>
      <c r="R52">
        <v>1648134</v>
      </c>
      <c r="S52">
        <v>1246428</v>
      </c>
      <c r="T52">
        <v>49501166</v>
      </c>
      <c r="U52">
        <v>3610981</v>
      </c>
      <c r="V52">
        <v>1828498</v>
      </c>
      <c r="W52">
        <v>14899</v>
      </c>
      <c r="X52">
        <v>5827539</v>
      </c>
      <c r="Y52">
        <v>547</v>
      </c>
      <c r="Z52">
        <v>1026096</v>
      </c>
      <c r="AA52">
        <v>16147</v>
      </c>
      <c r="AB52">
        <v>73592</v>
      </c>
      <c r="AC52">
        <v>21590</v>
      </c>
      <c r="AD52">
        <v>7407693</v>
      </c>
      <c r="AE52">
        <v>1125451</v>
      </c>
      <c r="AF52">
        <v>1848732</v>
      </c>
      <c r="AG52">
        <v>6308277</v>
      </c>
      <c r="AH52">
        <v>4335934</v>
      </c>
      <c r="AI52">
        <v>7695828</v>
      </c>
      <c r="AJ52">
        <v>2314672</v>
      </c>
      <c r="AK52">
        <v>1621327</v>
      </c>
      <c r="AL52">
        <v>179416</v>
      </c>
      <c r="AM52">
        <v>18836</v>
      </c>
      <c r="AN52">
        <v>169849</v>
      </c>
      <c r="AO52">
        <v>12244811</v>
      </c>
      <c r="AP52">
        <v>136788</v>
      </c>
      <c r="AQ52">
        <v>9176</v>
      </c>
      <c r="AR52">
        <v>0</v>
      </c>
      <c r="AS52">
        <v>387479</v>
      </c>
      <c r="AT52">
        <v>46338</v>
      </c>
      <c r="AU52">
        <v>4419</v>
      </c>
      <c r="AV52">
        <v>7360</v>
      </c>
      <c r="AW52">
        <v>1234903</v>
      </c>
      <c r="AX52">
        <v>5173</v>
      </c>
      <c r="AY52">
        <v>600</v>
      </c>
      <c r="AZ52">
        <v>979109</v>
      </c>
      <c r="BA52">
        <v>372751</v>
      </c>
      <c r="BB52">
        <v>4268243</v>
      </c>
      <c r="BC52">
        <v>405645</v>
      </c>
      <c r="BD52">
        <v>39926464</v>
      </c>
      <c r="BE52">
        <v>1339863</v>
      </c>
      <c r="BF52">
        <v>28622214</v>
      </c>
      <c r="BG52">
        <v>8156229</v>
      </c>
      <c r="BH52">
        <v>9948780</v>
      </c>
      <c r="BI52">
        <v>23701567</v>
      </c>
      <c r="BJ52">
        <v>523</v>
      </c>
      <c r="BK52">
        <v>0</v>
      </c>
      <c r="BL52">
        <v>75574183</v>
      </c>
      <c r="BM52">
        <v>1999265</v>
      </c>
      <c r="BN52">
        <v>1198921</v>
      </c>
      <c r="BO52">
        <v>7769260</v>
      </c>
      <c r="BP52">
        <v>2107</v>
      </c>
      <c r="BQ52">
        <v>14434932</v>
      </c>
      <c r="BR52">
        <v>30561</v>
      </c>
      <c r="BS52">
        <v>751171</v>
      </c>
      <c r="BT52">
        <v>5829382</v>
      </c>
      <c r="BU52">
        <v>9174596</v>
      </c>
      <c r="BV52">
        <v>1088258</v>
      </c>
      <c r="BW52">
        <v>7452526</v>
      </c>
      <c r="BX52">
        <v>38975</v>
      </c>
      <c r="BY52">
        <v>316</v>
      </c>
      <c r="BZ52">
        <v>2839528</v>
      </c>
      <c r="CA52">
        <v>2438342</v>
      </c>
      <c r="CB52">
        <v>635116</v>
      </c>
      <c r="CC52">
        <v>17754</v>
      </c>
      <c r="CD52">
        <v>17387520</v>
      </c>
      <c r="CE52">
        <v>75527</v>
      </c>
      <c r="CF52">
        <v>120459</v>
      </c>
      <c r="CG52">
        <v>221004</v>
      </c>
      <c r="CH52">
        <v>94372</v>
      </c>
      <c r="CI52">
        <v>97136</v>
      </c>
      <c r="CJ52">
        <v>829</v>
      </c>
      <c r="CK52">
        <v>29809</v>
      </c>
      <c r="CL52">
        <v>161580</v>
      </c>
      <c r="CM52">
        <v>43146</v>
      </c>
      <c r="CN52">
        <v>0</v>
      </c>
      <c r="CO52">
        <v>23805069</v>
      </c>
      <c r="CP52">
        <v>740590</v>
      </c>
      <c r="CQ52">
        <v>1892556</v>
      </c>
      <c r="CR52">
        <v>0</v>
      </c>
      <c r="CS52">
        <v>0</v>
      </c>
      <c r="CT52">
        <v>14836782</v>
      </c>
      <c r="CU52">
        <v>0</v>
      </c>
      <c r="CV52">
        <v>395058387</v>
      </c>
      <c r="CW52">
        <v>55415639</v>
      </c>
      <c r="CX52">
        <v>48752</v>
      </c>
      <c r="CY52">
        <v>55809</v>
      </c>
      <c r="CZ52">
        <v>4618</v>
      </c>
      <c r="DA52">
        <v>14595</v>
      </c>
      <c r="DB52">
        <v>118332</v>
      </c>
      <c r="DC52">
        <v>473766</v>
      </c>
      <c r="DD52">
        <v>816524</v>
      </c>
      <c r="DE52">
        <v>9940</v>
      </c>
      <c r="DF52">
        <v>70082</v>
      </c>
      <c r="DG52">
        <v>4042</v>
      </c>
      <c r="DH52">
        <v>0</v>
      </c>
      <c r="DI52">
        <v>707</v>
      </c>
      <c r="DJ52">
        <v>464273</v>
      </c>
      <c r="DK52">
        <v>468199</v>
      </c>
      <c r="DL52">
        <v>148157</v>
      </c>
      <c r="DM52">
        <v>165803</v>
      </c>
      <c r="DN52">
        <v>32730</v>
      </c>
      <c r="DO52">
        <v>0</v>
      </c>
      <c r="DP52">
        <v>23210</v>
      </c>
      <c r="DQ52">
        <v>477</v>
      </c>
      <c r="DR52">
        <v>1290</v>
      </c>
      <c r="DS52">
        <v>696</v>
      </c>
      <c r="DT52">
        <v>227</v>
      </c>
      <c r="DU52">
        <v>2161</v>
      </c>
      <c r="DV52">
        <v>0</v>
      </c>
      <c r="DW52">
        <v>658</v>
      </c>
      <c r="DX52">
        <v>0</v>
      </c>
      <c r="DY52">
        <v>9763</v>
      </c>
      <c r="DZ52">
        <v>0</v>
      </c>
      <c r="EA52">
        <v>0</v>
      </c>
      <c r="EB52">
        <v>865441</v>
      </c>
      <c r="EC52">
        <v>1223109</v>
      </c>
      <c r="ED52">
        <v>1416</v>
      </c>
      <c r="EE52">
        <v>3065</v>
      </c>
      <c r="EF52">
        <v>0</v>
      </c>
      <c r="EG52">
        <v>123229</v>
      </c>
      <c r="EH52">
        <v>198035</v>
      </c>
      <c r="EI52">
        <v>32795</v>
      </c>
      <c r="EJ52">
        <v>667527</v>
      </c>
      <c r="EK52">
        <v>12851448</v>
      </c>
      <c r="EL52">
        <v>571579</v>
      </c>
      <c r="EM52">
        <v>49433</v>
      </c>
      <c r="EN52">
        <v>2072522</v>
      </c>
      <c r="EO52">
        <v>0</v>
      </c>
      <c r="EP52">
        <v>0</v>
      </c>
      <c r="EQ52">
        <v>1682116</v>
      </c>
      <c r="ER52">
        <v>0</v>
      </c>
      <c r="ES52">
        <v>279473</v>
      </c>
      <c r="ET52">
        <v>78711</v>
      </c>
      <c r="EU52">
        <v>4883</v>
      </c>
      <c r="EV52">
        <v>4087942</v>
      </c>
      <c r="EW52">
        <v>57334</v>
      </c>
      <c r="EX52">
        <v>0</v>
      </c>
      <c r="EY52">
        <v>12104</v>
      </c>
      <c r="EZ52">
        <v>174309</v>
      </c>
      <c r="FA52">
        <v>1706</v>
      </c>
      <c r="FB52">
        <v>0</v>
      </c>
      <c r="FC52">
        <v>342</v>
      </c>
      <c r="FD52">
        <v>8428</v>
      </c>
      <c r="FE52">
        <v>40707</v>
      </c>
      <c r="FF52">
        <v>36612</v>
      </c>
      <c r="FG52">
        <v>926238</v>
      </c>
      <c r="FH52">
        <v>20169</v>
      </c>
      <c r="FI52">
        <v>19050</v>
      </c>
      <c r="FJ52">
        <v>5221</v>
      </c>
      <c r="FK52">
        <v>33883</v>
      </c>
      <c r="FL52">
        <v>0</v>
      </c>
      <c r="FM52">
        <v>3446</v>
      </c>
      <c r="FN52">
        <v>1157241</v>
      </c>
      <c r="FO52">
        <v>618</v>
      </c>
      <c r="FP52">
        <v>16103</v>
      </c>
      <c r="FQ52">
        <v>10442</v>
      </c>
      <c r="FR52">
        <v>0</v>
      </c>
      <c r="FS52">
        <v>0</v>
      </c>
      <c r="FT52">
        <v>913</v>
      </c>
      <c r="FU52">
        <v>11445</v>
      </c>
      <c r="FV52">
        <v>2398</v>
      </c>
      <c r="FW52">
        <v>24514</v>
      </c>
      <c r="FX52">
        <v>0</v>
      </c>
      <c r="FY52">
        <v>24766</v>
      </c>
      <c r="FZ52">
        <v>0</v>
      </c>
      <c r="GA52">
        <v>0</v>
      </c>
      <c r="GB52">
        <v>36686</v>
      </c>
      <c r="GC52">
        <v>202073</v>
      </c>
      <c r="GD52">
        <v>213</v>
      </c>
      <c r="GE52">
        <v>50246</v>
      </c>
      <c r="GF52">
        <v>39774</v>
      </c>
      <c r="GG52">
        <v>1767234</v>
      </c>
      <c r="GH52">
        <v>9093</v>
      </c>
      <c r="GI52">
        <v>453980</v>
      </c>
      <c r="GJ52">
        <v>10574</v>
      </c>
      <c r="GK52">
        <v>14443</v>
      </c>
      <c r="GL52">
        <v>2867</v>
      </c>
      <c r="GM52">
        <v>0</v>
      </c>
      <c r="GN52">
        <v>2324</v>
      </c>
      <c r="GO52">
        <v>2804710</v>
      </c>
      <c r="GP52">
        <v>3647</v>
      </c>
      <c r="GQ52">
        <v>5100</v>
      </c>
      <c r="GR52">
        <v>13105</v>
      </c>
      <c r="GS52">
        <v>5300</v>
      </c>
      <c r="GT52">
        <v>0</v>
      </c>
      <c r="GU52">
        <v>0</v>
      </c>
      <c r="GV52">
        <v>0</v>
      </c>
      <c r="GW52">
        <v>672</v>
      </c>
      <c r="GX52">
        <v>901</v>
      </c>
      <c r="GY52">
        <v>7566661</v>
      </c>
      <c r="GZ52">
        <v>342734</v>
      </c>
      <c r="HA52">
        <v>0</v>
      </c>
      <c r="HB52">
        <v>2037422</v>
      </c>
      <c r="HC52">
        <v>0</v>
      </c>
      <c r="HD52">
        <v>0</v>
      </c>
      <c r="HE52">
        <v>0</v>
      </c>
      <c r="HF52">
        <v>14056</v>
      </c>
      <c r="HG52">
        <v>1119</v>
      </c>
      <c r="HH52">
        <v>128920</v>
      </c>
      <c r="HI52">
        <v>9955</v>
      </c>
      <c r="HJ52">
        <v>26518</v>
      </c>
      <c r="HK52">
        <v>17619</v>
      </c>
      <c r="HL52">
        <v>0</v>
      </c>
      <c r="HM52">
        <v>1648</v>
      </c>
      <c r="HN52">
        <v>7269</v>
      </c>
      <c r="HO52">
        <v>3580</v>
      </c>
      <c r="HP52">
        <v>17454</v>
      </c>
      <c r="HQ52">
        <v>654</v>
      </c>
      <c r="HR52">
        <v>0</v>
      </c>
      <c r="HS52">
        <v>296</v>
      </c>
      <c r="HT52">
        <v>57527</v>
      </c>
      <c r="HU52">
        <v>204733</v>
      </c>
      <c r="HV52">
        <v>44919</v>
      </c>
      <c r="HW52">
        <v>35295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1292597311</v>
      </c>
      <c r="D53">
        <v>56987508</v>
      </c>
      <c r="E53">
        <v>0</v>
      </c>
      <c r="F53">
        <v>274502743</v>
      </c>
      <c r="G53">
        <v>64878301</v>
      </c>
      <c r="H53">
        <v>28098</v>
      </c>
      <c r="I53">
        <v>172933394</v>
      </c>
      <c r="J53">
        <v>17471322</v>
      </c>
      <c r="K53">
        <v>96909086</v>
      </c>
      <c r="L53">
        <v>65814414</v>
      </c>
      <c r="M53">
        <v>15153698</v>
      </c>
      <c r="N53">
        <v>23237</v>
      </c>
      <c r="O53">
        <v>14630896</v>
      </c>
      <c r="P53">
        <v>16231970</v>
      </c>
      <c r="Q53">
        <v>3390315</v>
      </c>
      <c r="R53">
        <v>18930</v>
      </c>
      <c r="S53">
        <v>593263</v>
      </c>
      <c r="T53">
        <v>20323969</v>
      </c>
      <c r="U53">
        <v>433240</v>
      </c>
      <c r="V53">
        <v>94911</v>
      </c>
      <c r="W53">
        <v>19283</v>
      </c>
      <c r="X53">
        <v>276613</v>
      </c>
      <c r="Y53">
        <v>0</v>
      </c>
      <c r="Z53">
        <v>163516</v>
      </c>
      <c r="AA53">
        <v>70633</v>
      </c>
      <c r="AB53">
        <v>3058</v>
      </c>
      <c r="AC53">
        <v>1706</v>
      </c>
      <c r="AD53">
        <v>547982</v>
      </c>
      <c r="AE53">
        <v>76134</v>
      </c>
      <c r="AF53">
        <v>127062</v>
      </c>
      <c r="AG53">
        <v>4042353</v>
      </c>
      <c r="AH53">
        <v>461473</v>
      </c>
      <c r="AI53">
        <v>211230</v>
      </c>
      <c r="AJ53">
        <v>486259</v>
      </c>
      <c r="AK53">
        <v>1023478</v>
      </c>
      <c r="AL53">
        <v>29484</v>
      </c>
      <c r="AM53">
        <v>375</v>
      </c>
      <c r="AN53">
        <v>21376</v>
      </c>
      <c r="AO53">
        <v>10000026</v>
      </c>
      <c r="AP53">
        <v>3590</v>
      </c>
      <c r="AQ53">
        <v>5405</v>
      </c>
      <c r="AR53">
        <v>0</v>
      </c>
      <c r="AS53">
        <v>10360</v>
      </c>
      <c r="AT53">
        <v>1521</v>
      </c>
      <c r="AU53">
        <v>540</v>
      </c>
      <c r="AV53">
        <v>3277</v>
      </c>
      <c r="AW53">
        <v>1261</v>
      </c>
      <c r="AX53">
        <v>842</v>
      </c>
      <c r="AY53">
        <v>0</v>
      </c>
      <c r="AZ53">
        <v>465</v>
      </c>
      <c r="BA53">
        <v>253706</v>
      </c>
      <c r="BB53">
        <v>1493799</v>
      </c>
      <c r="BC53">
        <v>1652037</v>
      </c>
      <c r="BD53">
        <v>18872511</v>
      </c>
      <c r="BE53">
        <v>53375</v>
      </c>
      <c r="BF53">
        <v>50614077</v>
      </c>
      <c r="BG53">
        <v>5148768</v>
      </c>
      <c r="BH53">
        <v>317802</v>
      </c>
      <c r="BI53">
        <v>6235767</v>
      </c>
      <c r="BJ53">
        <v>0</v>
      </c>
      <c r="BK53">
        <v>0</v>
      </c>
      <c r="BL53">
        <v>52052563</v>
      </c>
      <c r="BM53">
        <v>345436</v>
      </c>
      <c r="BN53">
        <v>540517</v>
      </c>
      <c r="BO53">
        <v>9255384</v>
      </c>
      <c r="BP53">
        <v>0</v>
      </c>
      <c r="BQ53">
        <v>9783003</v>
      </c>
      <c r="BR53">
        <v>37581</v>
      </c>
      <c r="BS53">
        <v>132049</v>
      </c>
      <c r="BT53">
        <v>319420</v>
      </c>
      <c r="BU53">
        <v>3994744</v>
      </c>
      <c r="BV53">
        <v>1130435</v>
      </c>
      <c r="BW53">
        <v>2793541</v>
      </c>
      <c r="BX53">
        <v>14926</v>
      </c>
      <c r="BY53">
        <v>2198</v>
      </c>
      <c r="BZ53">
        <v>346748</v>
      </c>
      <c r="CA53">
        <v>155514</v>
      </c>
      <c r="CB53">
        <v>183600</v>
      </c>
      <c r="CC53">
        <v>92101</v>
      </c>
      <c r="CD53">
        <v>2521526</v>
      </c>
      <c r="CE53">
        <v>98384</v>
      </c>
      <c r="CF53">
        <v>349157</v>
      </c>
      <c r="CG53">
        <v>26717</v>
      </c>
      <c r="CH53">
        <v>224390</v>
      </c>
      <c r="CI53">
        <v>18819</v>
      </c>
      <c r="CJ53">
        <v>1742</v>
      </c>
      <c r="CK53">
        <v>26937</v>
      </c>
      <c r="CL53">
        <v>96324</v>
      </c>
      <c r="CM53">
        <v>0</v>
      </c>
      <c r="CN53">
        <v>0</v>
      </c>
      <c r="CO53">
        <v>4381045</v>
      </c>
      <c r="CP53">
        <v>276995</v>
      </c>
      <c r="CQ53">
        <v>0</v>
      </c>
      <c r="CR53">
        <v>0</v>
      </c>
      <c r="CS53">
        <v>0</v>
      </c>
      <c r="CT53">
        <v>15670508</v>
      </c>
      <c r="CU53">
        <v>0</v>
      </c>
      <c r="CV53">
        <v>223547836</v>
      </c>
      <c r="CW53">
        <v>8542472</v>
      </c>
      <c r="CX53">
        <v>5410</v>
      </c>
      <c r="CY53">
        <v>2662</v>
      </c>
      <c r="CZ53">
        <v>580</v>
      </c>
      <c r="DA53">
        <v>6750</v>
      </c>
      <c r="DB53">
        <v>2638</v>
      </c>
      <c r="DC53">
        <v>15012</v>
      </c>
      <c r="DD53">
        <v>121921</v>
      </c>
      <c r="DE53">
        <v>370</v>
      </c>
      <c r="DF53">
        <v>1793</v>
      </c>
      <c r="DG53">
        <v>6922</v>
      </c>
      <c r="DH53">
        <v>0</v>
      </c>
      <c r="DI53">
        <v>254</v>
      </c>
      <c r="DJ53">
        <v>682</v>
      </c>
      <c r="DK53">
        <v>6692</v>
      </c>
      <c r="DL53">
        <v>1049</v>
      </c>
      <c r="DM53">
        <v>24212</v>
      </c>
      <c r="DN53">
        <v>10411</v>
      </c>
      <c r="DO53">
        <v>676</v>
      </c>
      <c r="DP53">
        <v>1031</v>
      </c>
      <c r="DQ53">
        <v>2035</v>
      </c>
      <c r="DR53">
        <v>0</v>
      </c>
      <c r="DS53">
        <v>0</v>
      </c>
      <c r="DT53">
        <v>240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383</v>
      </c>
      <c r="EA53">
        <v>0</v>
      </c>
      <c r="EB53">
        <v>94704</v>
      </c>
      <c r="EC53">
        <v>12815</v>
      </c>
      <c r="ED53">
        <v>0</v>
      </c>
      <c r="EE53">
        <v>0</v>
      </c>
      <c r="EF53">
        <v>255</v>
      </c>
      <c r="EG53">
        <v>88182</v>
      </c>
      <c r="EH53">
        <v>47794</v>
      </c>
      <c r="EI53">
        <v>11661</v>
      </c>
      <c r="EJ53">
        <v>241367</v>
      </c>
      <c r="EK53">
        <v>3251246</v>
      </c>
      <c r="EL53">
        <v>26997</v>
      </c>
      <c r="EM53">
        <v>42590</v>
      </c>
      <c r="EN53">
        <v>2754401</v>
      </c>
      <c r="EO53">
        <v>0</v>
      </c>
      <c r="EP53">
        <v>0</v>
      </c>
      <c r="EQ53">
        <v>56398</v>
      </c>
      <c r="ER53">
        <v>0</v>
      </c>
      <c r="ES53">
        <v>3015</v>
      </c>
      <c r="ET53">
        <v>109614</v>
      </c>
      <c r="EU53">
        <v>0</v>
      </c>
      <c r="EV53">
        <v>169178</v>
      </c>
      <c r="EW53">
        <v>10085</v>
      </c>
      <c r="EX53">
        <v>0</v>
      </c>
      <c r="EY53">
        <v>1569</v>
      </c>
      <c r="EZ53">
        <v>12355</v>
      </c>
      <c r="FA53">
        <v>11606</v>
      </c>
      <c r="FB53">
        <v>0</v>
      </c>
      <c r="FC53">
        <v>2656</v>
      </c>
      <c r="FD53">
        <v>0</v>
      </c>
      <c r="FE53">
        <v>215</v>
      </c>
      <c r="FF53">
        <v>2460</v>
      </c>
      <c r="FG53">
        <v>20584</v>
      </c>
      <c r="FH53">
        <v>0</v>
      </c>
      <c r="FI53">
        <v>34894</v>
      </c>
      <c r="FJ53">
        <v>2742</v>
      </c>
      <c r="FK53">
        <v>239</v>
      </c>
      <c r="FL53">
        <v>0</v>
      </c>
      <c r="FM53">
        <v>7849</v>
      </c>
      <c r="FN53">
        <v>171526</v>
      </c>
      <c r="FO53">
        <v>0</v>
      </c>
      <c r="FP53">
        <v>709</v>
      </c>
      <c r="FQ53">
        <v>1990</v>
      </c>
      <c r="FR53">
        <v>0</v>
      </c>
      <c r="FS53">
        <v>390</v>
      </c>
      <c r="FT53">
        <v>1914</v>
      </c>
      <c r="FU53">
        <v>5761</v>
      </c>
      <c r="FV53">
        <v>0</v>
      </c>
      <c r="FW53">
        <v>757</v>
      </c>
      <c r="FX53">
        <v>0</v>
      </c>
      <c r="FY53">
        <v>10452</v>
      </c>
      <c r="FZ53">
        <v>0</v>
      </c>
      <c r="GA53">
        <v>0</v>
      </c>
      <c r="GB53">
        <v>20712</v>
      </c>
      <c r="GC53">
        <v>19419</v>
      </c>
      <c r="GD53">
        <v>0</v>
      </c>
      <c r="GE53">
        <v>17063</v>
      </c>
      <c r="GF53">
        <v>8307</v>
      </c>
      <c r="GG53">
        <v>39908</v>
      </c>
      <c r="GH53">
        <v>2977</v>
      </c>
      <c r="GI53">
        <v>3418</v>
      </c>
      <c r="GJ53">
        <v>372</v>
      </c>
      <c r="GK53">
        <v>14927</v>
      </c>
      <c r="GL53">
        <v>206</v>
      </c>
      <c r="GM53">
        <v>1500</v>
      </c>
      <c r="GN53">
        <v>0</v>
      </c>
      <c r="GO53">
        <v>1198662</v>
      </c>
      <c r="GP53">
        <v>0</v>
      </c>
      <c r="GQ53">
        <v>920</v>
      </c>
      <c r="GR53">
        <v>0</v>
      </c>
      <c r="GS53">
        <v>0</v>
      </c>
      <c r="GT53">
        <v>828</v>
      </c>
      <c r="GU53">
        <v>0</v>
      </c>
      <c r="GV53">
        <v>0</v>
      </c>
      <c r="GW53">
        <v>0</v>
      </c>
      <c r="GX53">
        <v>1064</v>
      </c>
      <c r="GY53">
        <v>21969792</v>
      </c>
      <c r="GZ53">
        <v>135699</v>
      </c>
      <c r="HA53">
        <v>0</v>
      </c>
      <c r="HB53">
        <v>1950327</v>
      </c>
      <c r="HC53">
        <v>0</v>
      </c>
      <c r="HD53">
        <v>0</v>
      </c>
      <c r="HE53">
        <v>0</v>
      </c>
      <c r="HF53">
        <v>3512</v>
      </c>
      <c r="HG53">
        <v>298</v>
      </c>
      <c r="HH53">
        <v>52368</v>
      </c>
      <c r="HI53">
        <v>1821</v>
      </c>
      <c r="HJ53">
        <v>3396</v>
      </c>
      <c r="HK53">
        <v>0</v>
      </c>
      <c r="HL53">
        <v>0</v>
      </c>
      <c r="HM53">
        <v>0</v>
      </c>
      <c r="HN53">
        <v>9024</v>
      </c>
      <c r="HO53">
        <v>21848</v>
      </c>
      <c r="HP53">
        <v>24388</v>
      </c>
      <c r="HQ53">
        <v>0</v>
      </c>
      <c r="HR53">
        <v>0</v>
      </c>
      <c r="HS53">
        <v>0</v>
      </c>
      <c r="HT53">
        <v>14614</v>
      </c>
      <c r="HU53">
        <v>37460</v>
      </c>
      <c r="HV53">
        <v>1915</v>
      </c>
      <c r="HW53">
        <v>4822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1460642333</v>
      </c>
      <c r="D54">
        <v>29160052</v>
      </c>
      <c r="E54">
        <v>0</v>
      </c>
      <c r="F54">
        <v>248005303</v>
      </c>
      <c r="G54">
        <v>14849319</v>
      </c>
      <c r="H54">
        <v>21250</v>
      </c>
      <c r="I54">
        <v>74422574</v>
      </c>
      <c r="J54">
        <v>71759220</v>
      </c>
      <c r="K54">
        <v>53955664</v>
      </c>
      <c r="L54">
        <v>67816528</v>
      </c>
      <c r="M54">
        <v>9099541</v>
      </c>
      <c r="N54">
        <v>5205</v>
      </c>
      <c r="O54">
        <v>38077242</v>
      </c>
      <c r="P54">
        <v>25231300</v>
      </c>
      <c r="Q54">
        <v>470928</v>
      </c>
      <c r="R54">
        <v>44154</v>
      </c>
      <c r="S54">
        <v>190248</v>
      </c>
      <c r="T54">
        <v>7829622</v>
      </c>
      <c r="U54">
        <v>201981</v>
      </c>
      <c r="V54">
        <v>94039</v>
      </c>
      <c r="W54">
        <v>0</v>
      </c>
      <c r="X54">
        <v>349631</v>
      </c>
      <c r="Y54">
        <v>0</v>
      </c>
      <c r="Z54">
        <v>1324117</v>
      </c>
      <c r="AA54">
        <v>49437</v>
      </c>
      <c r="AB54">
        <v>45763</v>
      </c>
      <c r="AC54">
        <v>2137</v>
      </c>
      <c r="AD54">
        <v>63039</v>
      </c>
      <c r="AE54">
        <v>15336</v>
      </c>
      <c r="AF54">
        <v>9092</v>
      </c>
      <c r="AG54">
        <v>358801</v>
      </c>
      <c r="AH54">
        <v>25721</v>
      </c>
      <c r="AI54">
        <v>51722</v>
      </c>
      <c r="AJ54">
        <v>15663</v>
      </c>
      <c r="AK54">
        <v>451825</v>
      </c>
      <c r="AL54">
        <v>8487</v>
      </c>
      <c r="AM54">
        <v>1691</v>
      </c>
      <c r="AN54">
        <v>34830</v>
      </c>
      <c r="AO54">
        <v>16613218</v>
      </c>
      <c r="AP54">
        <v>848</v>
      </c>
      <c r="AQ54">
        <v>0</v>
      </c>
      <c r="AR54">
        <v>2922</v>
      </c>
      <c r="AS54">
        <v>1050</v>
      </c>
      <c r="AT54">
        <v>7706</v>
      </c>
      <c r="AU54">
        <v>4539</v>
      </c>
      <c r="AV54">
        <v>0</v>
      </c>
      <c r="AW54">
        <v>1045</v>
      </c>
      <c r="AX54">
        <v>0</v>
      </c>
      <c r="AY54">
        <v>532</v>
      </c>
      <c r="AZ54">
        <v>4265</v>
      </c>
      <c r="BA54">
        <v>32762</v>
      </c>
      <c r="BB54">
        <v>1275153</v>
      </c>
      <c r="BC54">
        <v>325004</v>
      </c>
      <c r="BD54">
        <v>15938749</v>
      </c>
      <c r="BE54">
        <v>519719</v>
      </c>
      <c r="BF54">
        <v>234418434</v>
      </c>
      <c r="BG54">
        <v>4541213</v>
      </c>
      <c r="BH54">
        <v>49404</v>
      </c>
      <c r="BI54">
        <v>10680594</v>
      </c>
      <c r="BJ54">
        <v>0</v>
      </c>
      <c r="BK54">
        <v>0</v>
      </c>
      <c r="BL54">
        <v>81210356</v>
      </c>
      <c r="BM54">
        <v>3284802</v>
      </c>
      <c r="BN54">
        <v>20786</v>
      </c>
      <c r="BO54">
        <v>2608246</v>
      </c>
      <c r="BP54">
        <v>0</v>
      </c>
      <c r="BQ54">
        <v>7551114</v>
      </c>
      <c r="BR54">
        <v>11407</v>
      </c>
      <c r="BS54">
        <v>96011</v>
      </c>
      <c r="BT54">
        <v>223474</v>
      </c>
      <c r="BU54">
        <v>476822</v>
      </c>
      <c r="BV54">
        <v>204350</v>
      </c>
      <c r="BW54">
        <v>1780230</v>
      </c>
      <c r="BX54">
        <v>1343</v>
      </c>
      <c r="BY54">
        <v>0</v>
      </c>
      <c r="BZ54">
        <v>63284</v>
      </c>
      <c r="CA54">
        <v>50296</v>
      </c>
      <c r="CB54">
        <v>258558</v>
      </c>
      <c r="CC54">
        <v>1257</v>
      </c>
      <c r="CD54">
        <v>900273</v>
      </c>
      <c r="CE54">
        <v>10085</v>
      </c>
      <c r="CF54">
        <v>285269</v>
      </c>
      <c r="CG54">
        <v>18233</v>
      </c>
      <c r="CH54">
        <v>12871</v>
      </c>
      <c r="CI54">
        <v>13303</v>
      </c>
      <c r="CJ54">
        <v>1038</v>
      </c>
      <c r="CK54">
        <v>376</v>
      </c>
      <c r="CL54">
        <v>4450</v>
      </c>
      <c r="CM54">
        <v>0</v>
      </c>
      <c r="CN54">
        <v>0</v>
      </c>
      <c r="CO54">
        <v>978282</v>
      </c>
      <c r="CP54">
        <v>16514</v>
      </c>
      <c r="CQ54">
        <v>24353</v>
      </c>
      <c r="CR54">
        <v>0</v>
      </c>
      <c r="CS54">
        <v>0</v>
      </c>
      <c r="CT54">
        <v>9549932</v>
      </c>
      <c r="CU54">
        <v>0</v>
      </c>
      <c r="CV54">
        <v>380702864</v>
      </c>
      <c r="CW54">
        <v>11731565</v>
      </c>
      <c r="CX54">
        <v>6294</v>
      </c>
      <c r="CY54">
        <v>26579</v>
      </c>
      <c r="CZ54">
        <v>0</v>
      </c>
      <c r="DA54">
        <v>108742</v>
      </c>
      <c r="DB54">
        <v>440</v>
      </c>
      <c r="DC54">
        <v>132901</v>
      </c>
      <c r="DD54">
        <v>1085077</v>
      </c>
      <c r="DE54">
        <v>35309</v>
      </c>
      <c r="DF54">
        <v>419</v>
      </c>
      <c r="DG54">
        <v>5437</v>
      </c>
      <c r="DH54">
        <v>0</v>
      </c>
      <c r="DI54">
        <v>0</v>
      </c>
      <c r="DJ54">
        <v>5907</v>
      </c>
      <c r="DK54">
        <v>168108</v>
      </c>
      <c r="DL54">
        <v>914</v>
      </c>
      <c r="DM54">
        <v>7870</v>
      </c>
      <c r="DN54">
        <v>2706</v>
      </c>
      <c r="DO54">
        <v>0</v>
      </c>
      <c r="DP54">
        <v>2861</v>
      </c>
      <c r="DQ54">
        <v>0</v>
      </c>
      <c r="DR54">
        <v>0</v>
      </c>
      <c r="DS54">
        <v>0</v>
      </c>
      <c r="DT54">
        <v>0</v>
      </c>
      <c r="DU54">
        <v>11009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73811</v>
      </c>
      <c r="EC54">
        <v>1401</v>
      </c>
      <c r="ED54">
        <v>0</v>
      </c>
      <c r="EE54">
        <v>0</v>
      </c>
      <c r="EF54">
        <v>0</v>
      </c>
      <c r="EG54">
        <v>28700</v>
      </c>
      <c r="EH54">
        <v>44644</v>
      </c>
      <c r="EI54">
        <v>10806</v>
      </c>
      <c r="EJ54">
        <v>500703</v>
      </c>
      <c r="EK54">
        <v>3196202</v>
      </c>
      <c r="EL54">
        <v>874</v>
      </c>
      <c r="EM54">
        <v>951820</v>
      </c>
      <c r="EN54">
        <v>173474</v>
      </c>
      <c r="EO54">
        <v>0</v>
      </c>
      <c r="EP54">
        <v>0</v>
      </c>
      <c r="EQ54">
        <v>53105</v>
      </c>
      <c r="ER54">
        <v>0</v>
      </c>
      <c r="ES54">
        <v>11754</v>
      </c>
      <c r="ET54">
        <v>17983</v>
      </c>
      <c r="EU54">
        <v>2519</v>
      </c>
      <c r="EV54">
        <v>271978</v>
      </c>
      <c r="EW54">
        <v>17427</v>
      </c>
      <c r="EX54">
        <v>0</v>
      </c>
      <c r="EY54">
        <v>241</v>
      </c>
      <c r="EZ54">
        <v>402</v>
      </c>
      <c r="FA54">
        <v>0</v>
      </c>
      <c r="FB54">
        <v>0</v>
      </c>
      <c r="FC54">
        <v>300</v>
      </c>
      <c r="FD54">
        <v>0</v>
      </c>
      <c r="FE54">
        <v>1400</v>
      </c>
      <c r="FF54">
        <v>6761</v>
      </c>
      <c r="FG54">
        <v>15514</v>
      </c>
      <c r="FH54">
        <v>353</v>
      </c>
      <c r="FI54">
        <v>0</v>
      </c>
      <c r="FJ54">
        <v>0</v>
      </c>
      <c r="FK54">
        <v>803</v>
      </c>
      <c r="FL54">
        <v>0</v>
      </c>
      <c r="FM54">
        <v>636</v>
      </c>
      <c r="FN54">
        <v>55523</v>
      </c>
      <c r="FO54">
        <v>0</v>
      </c>
      <c r="FP54">
        <v>869</v>
      </c>
      <c r="FQ54">
        <v>10142</v>
      </c>
      <c r="FR54">
        <v>267</v>
      </c>
      <c r="FS54">
        <v>0</v>
      </c>
      <c r="FT54">
        <v>0</v>
      </c>
      <c r="FU54">
        <v>0</v>
      </c>
      <c r="FV54">
        <v>0</v>
      </c>
      <c r="FW54">
        <v>2663</v>
      </c>
      <c r="FX54">
        <v>0</v>
      </c>
      <c r="FY54">
        <v>0</v>
      </c>
      <c r="FZ54">
        <v>0</v>
      </c>
      <c r="GA54">
        <v>0</v>
      </c>
      <c r="GB54">
        <v>1671</v>
      </c>
      <c r="GC54">
        <v>112351</v>
      </c>
      <c r="GD54">
        <v>0</v>
      </c>
      <c r="GE54">
        <v>7705</v>
      </c>
      <c r="GF54">
        <v>10530</v>
      </c>
      <c r="GG54">
        <v>179796</v>
      </c>
      <c r="GH54">
        <v>339</v>
      </c>
      <c r="GI54">
        <v>27247</v>
      </c>
      <c r="GJ54">
        <v>0</v>
      </c>
      <c r="GK54">
        <v>18768</v>
      </c>
      <c r="GL54">
        <v>648</v>
      </c>
      <c r="GM54">
        <v>23846</v>
      </c>
      <c r="GN54">
        <v>0</v>
      </c>
      <c r="GO54">
        <v>1794079</v>
      </c>
      <c r="GP54">
        <v>0</v>
      </c>
      <c r="GQ54">
        <v>0</v>
      </c>
      <c r="GR54">
        <v>3319</v>
      </c>
      <c r="GS54">
        <v>291</v>
      </c>
      <c r="GT54">
        <v>0</v>
      </c>
      <c r="GU54">
        <v>0</v>
      </c>
      <c r="GV54">
        <v>831</v>
      </c>
      <c r="GW54">
        <v>0</v>
      </c>
      <c r="GX54">
        <v>0</v>
      </c>
      <c r="GY54">
        <v>17722499</v>
      </c>
      <c r="GZ54">
        <v>9200</v>
      </c>
      <c r="HA54">
        <v>0</v>
      </c>
      <c r="HB54">
        <v>3019327</v>
      </c>
      <c r="HC54">
        <v>0</v>
      </c>
      <c r="HD54">
        <v>0</v>
      </c>
      <c r="HE54">
        <v>0</v>
      </c>
      <c r="HF54">
        <v>450</v>
      </c>
      <c r="HG54">
        <v>0</v>
      </c>
      <c r="HH54">
        <v>2089</v>
      </c>
      <c r="HI54">
        <v>0</v>
      </c>
      <c r="HJ54">
        <v>268</v>
      </c>
      <c r="HK54">
        <v>543</v>
      </c>
      <c r="HL54">
        <v>0</v>
      </c>
      <c r="HM54">
        <v>0</v>
      </c>
      <c r="HN54">
        <v>0</v>
      </c>
      <c r="HO54">
        <v>0</v>
      </c>
      <c r="HP54">
        <v>95059</v>
      </c>
      <c r="HQ54">
        <v>0</v>
      </c>
      <c r="HR54">
        <v>0</v>
      </c>
      <c r="HS54">
        <v>0</v>
      </c>
      <c r="HT54">
        <v>1221</v>
      </c>
      <c r="HU54">
        <v>3755</v>
      </c>
      <c r="HV54">
        <v>369</v>
      </c>
      <c r="HW54">
        <v>2121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341838947</v>
      </c>
      <c r="D55">
        <v>16649489</v>
      </c>
      <c r="E55">
        <v>0</v>
      </c>
      <c r="F55">
        <v>47851103</v>
      </c>
      <c r="G55">
        <v>4546146</v>
      </c>
      <c r="H55">
        <v>1634</v>
      </c>
      <c r="I55">
        <v>21055086</v>
      </c>
      <c r="J55">
        <v>8225398</v>
      </c>
      <c r="K55">
        <v>9588935</v>
      </c>
      <c r="L55">
        <v>6753069</v>
      </c>
      <c r="M55">
        <v>2481754</v>
      </c>
      <c r="N55">
        <v>775</v>
      </c>
      <c r="O55">
        <v>2510553</v>
      </c>
      <c r="P55">
        <v>7533245</v>
      </c>
      <c r="Q55">
        <v>456038</v>
      </c>
      <c r="R55">
        <v>0</v>
      </c>
      <c r="S55">
        <v>1811513</v>
      </c>
      <c r="T55">
        <v>4529394</v>
      </c>
      <c r="U55">
        <v>993051</v>
      </c>
      <c r="V55">
        <v>259397</v>
      </c>
      <c r="W55">
        <v>0</v>
      </c>
      <c r="X55">
        <v>406479</v>
      </c>
      <c r="Y55">
        <v>894</v>
      </c>
      <c r="Z55">
        <v>1150070</v>
      </c>
      <c r="AA55">
        <v>973</v>
      </c>
      <c r="AB55">
        <v>10117</v>
      </c>
      <c r="AC55">
        <v>11804</v>
      </c>
      <c r="AD55">
        <v>442772</v>
      </c>
      <c r="AE55">
        <v>44623</v>
      </c>
      <c r="AF55">
        <v>88247</v>
      </c>
      <c r="AG55">
        <v>572962</v>
      </c>
      <c r="AH55">
        <v>193198</v>
      </c>
      <c r="AI55">
        <v>12358</v>
      </c>
      <c r="AJ55">
        <v>199964</v>
      </c>
      <c r="AK55">
        <v>296528</v>
      </c>
      <c r="AL55">
        <v>71866</v>
      </c>
      <c r="AM55">
        <v>0</v>
      </c>
      <c r="AN55">
        <v>9765</v>
      </c>
      <c r="AO55">
        <v>946505</v>
      </c>
      <c r="AP55">
        <v>8458</v>
      </c>
      <c r="AQ55">
        <v>7293</v>
      </c>
      <c r="AR55">
        <v>0</v>
      </c>
      <c r="AS55">
        <v>610531</v>
      </c>
      <c r="AT55">
        <v>14517</v>
      </c>
      <c r="AU55">
        <v>447253</v>
      </c>
      <c r="AV55">
        <v>0</v>
      </c>
      <c r="AW55">
        <v>1741</v>
      </c>
      <c r="AX55">
        <v>274</v>
      </c>
      <c r="AY55">
        <v>0</v>
      </c>
      <c r="AZ55">
        <v>616</v>
      </c>
      <c r="BA55">
        <v>537776</v>
      </c>
      <c r="BB55">
        <v>15325777</v>
      </c>
      <c r="BC55">
        <v>114143</v>
      </c>
      <c r="BD55">
        <v>7018585</v>
      </c>
      <c r="BE55">
        <v>23556</v>
      </c>
      <c r="BF55">
        <v>4757302</v>
      </c>
      <c r="BG55">
        <v>14401732</v>
      </c>
      <c r="BH55">
        <v>1493</v>
      </c>
      <c r="BI55">
        <v>1850591</v>
      </c>
      <c r="BJ55">
        <v>0</v>
      </c>
      <c r="BK55">
        <v>0</v>
      </c>
      <c r="BL55">
        <v>30525677</v>
      </c>
      <c r="BM55">
        <v>262524</v>
      </c>
      <c r="BN55">
        <v>20589</v>
      </c>
      <c r="BO55">
        <v>987620</v>
      </c>
      <c r="BP55">
        <v>2769</v>
      </c>
      <c r="BQ55">
        <v>2750009</v>
      </c>
      <c r="BR55">
        <v>34566</v>
      </c>
      <c r="BS55">
        <v>134260</v>
      </c>
      <c r="BT55">
        <v>220432</v>
      </c>
      <c r="BU55">
        <v>3876146</v>
      </c>
      <c r="BV55">
        <v>28771</v>
      </c>
      <c r="BW55">
        <v>302686</v>
      </c>
      <c r="BX55">
        <v>8255</v>
      </c>
      <c r="BY55">
        <v>689</v>
      </c>
      <c r="BZ55">
        <v>87046</v>
      </c>
      <c r="CA55">
        <v>486271</v>
      </c>
      <c r="CB55">
        <v>79311</v>
      </c>
      <c r="CC55">
        <v>2546</v>
      </c>
      <c r="CD55">
        <v>648014</v>
      </c>
      <c r="CE55">
        <v>28583</v>
      </c>
      <c r="CF55">
        <v>39444</v>
      </c>
      <c r="CG55">
        <v>8548</v>
      </c>
      <c r="CH55">
        <v>25581</v>
      </c>
      <c r="CI55">
        <v>20162</v>
      </c>
      <c r="CJ55">
        <v>2094</v>
      </c>
      <c r="CK55">
        <v>4207</v>
      </c>
      <c r="CL55">
        <v>0</v>
      </c>
      <c r="CM55">
        <v>0</v>
      </c>
      <c r="CN55">
        <v>0</v>
      </c>
      <c r="CO55">
        <v>64888</v>
      </c>
      <c r="CP55">
        <v>100842</v>
      </c>
      <c r="CQ55">
        <v>0</v>
      </c>
      <c r="CR55">
        <v>0</v>
      </c>
      <c r="CS55">
        <v>0</v>
      </c>
      <c r="CT55">
        <v>4234841</v>
      </c>
      <c r="CU55">
        <v>0</v>
      </c>
      <c r="CV55">
        <v>97467967</v>
      </c>
      <c r="CW55">
        <v>5488228</v>
      </c>
      <c r="CX55">
        <v>18727</v>
      </c>
      <c r="CY55">
        <v>1302</v>
      </c>
      <c r="CZ55">
        <v>0</v>
      </c>
      <c r="DA55">
        <v>100347</v>
      </c>
      <c r="DB55">
        <v>2095</v>
      </c>
      <c r="DC55">
        <v>13336</v>
      </c>
      <c r="DD55">
        <v>92888</v>
      </c>
      <c r="DE55">
        <v>1029</v>
      </c>
      <c r="DF55">
        <v>13827</v>
      </c>
      <c r="DG55">
        <v>621</v>
      </c>
      <c r="DH55">
        <v>372</v>
      </c>
      <c r="DI55">
        <v>0</v>
      </c>
      <c r="DJ55">
        <v>501</v>
      </c>
      <c r="DK55">
        <v>809</v>
      </c>
      <c r="DL55">
        <v>0</v>
      </c>
      <c r="DM55">
        <v>3208</v>
      </c>
      <c r="DN55">
        <v>0</v>
      </c>
      <c r="DO55">
        <v>1288</v>
      </c>
      <c r="DP55">
        <v>2057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292786</v>
      </c>
      <c r="EC55">
        <v>1493</v>
      </c>
      <c r="ED55">
        <v>1302</v>
      </c>
      <c r="EE55">
        <v>0</v>
      </c>
      <c r="EF55">
        <v>0</v>
      </c>
      <c r="EG55">
        <v>13916</v>
      </c>
      <c r="EH55">
        <v>119693</v>
      </c>
      <c r="EI55">
        <v>26078</v>
      </c>
      <c r="EJ55">
        <v>181616</v>
      </c>
      <c r="EK55">
        <v>1505966</v>
      </c>
      <c r="EL55">
        <v>47108</v>
      </c>
      <c r="EM55">
        <v>15228</v>
      </c>
      <c r="EN55">
        <v>174561</v>
      </c>
      <c r="EO55">
        <v>0</v>
      </c>
      <c r="EP55">
        <v>0</v>
      </c>
      <c r="EQ55">
        <v>254125</v>
      </c>
      <c r="ER55">
        <v>0</v>
      </c>
      <c r="ES55">
        <v>311068</v>
      </c>
      <c r="ET55">
        <v>127565</v>
      </c>
      <c r="EU55">
        <v>0</v>
      </c>
      <c r="EV55">
        <v>185702</v>
      </c>
      <c r="EW55">
        <v>31760</v>
      </c>
      <c r="EX55">
        <v>0</v>
      </c>
      <c r="EY55">
        <v>2645</v>
      </c>
      <c r="EZ55">
        <v>2583</v>
      </c>
      <c r="FA55">
        <v>0</v>
      </c>
      <c r="FB55">
        <v>0</v>
      </c>
      <c r="FC55">
        <v>0</v>
      </c>
      <c r="FD55">
        <v>0</v>
      </c>
      <c r="FE55">
        <v>8040</v>
      </c>
      <c r="FF55">
        <v>5125</v>
      </c>
      <c r="FG55">
        <v>9841</v>
      </c>
      <c r="FH55">
        <v>206</v>
      </c>
      <c r="FI55">
        <v>2396</v>
      </c>
      <c r="FJ55">
        <v>0</v>
      </c>
      <c r="FK55">
        <v>11733</v>
      </c>
      <c r="FL55">
        <v>300</v>
      </c>
      <c r="FM55">
        <v>6278</v>
      </c>
      <c r="FN55">
        <v>26362</v>
      </c>
      <c r="FO55">
        <v>8197</v>
      </c>
      <c r="FP55">
        <v>0</v>
      </c>
      <c r="FQ55">
        <v>0</v>
      </c>
      <c r="FR55">
        <v>10944</v>
      </c>
      <c r="FS55">
        <v>0</v>
      </c>
      <c r="FT55">
        <v>0</v>
      </c>
      <c r="FU55">
        <v>0</v>
      </c>
      <c r="FV55">
        <v>222</v>
      </c>
      <c r="FW55">
        <v>0</v>
      </c>
      <c r="FX55">
        <v>1253</v>
      </c>
      <c r="FY55">
        <v>301308</v>
      </c>
      <c r="FZ55">
        <v>0</v>
      </c>
      <c r="GA55">
        <v>0</v>
      </c>
      <c r="GB55">
        <v>1900</v>
      </c>
      <c r="GC55">
        <v>438528</v>
      </c>
      <c r="GD55">
        <v>0</v>
      </c>
      <c r="GE55">
        <v>217005</v>
      </c>
      <c r="GF55">
        <v>18348</v>
      </c>
      <c r="GG55">
        <v>95269</v>
      </c>
      <c r="GH55">
        <v>17920</v>
      </c>
      <c r="GI55">
        <v>1300</v>
      </c>
      <c r="GJ55">
        <v>45881</v>
      </c>
      <c r="GK55">
        <v>2365</v>
      </c>
      <c r="GL55">
        <v>0</v>
      </c>
      <c r="GM55">
        <v>25669</v>
      </c>
      <c r="GN55">
        <v>598</v>
      </c>
      <c r="GO55">
        <v>776493</v>
      </c>
      <c r="GP55">
        <v>695</v>
      </c>
      <c r="GQ55">
        <v>7802</v>
      </c>
      <c r="GR55">
        <v>5472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1890583</v>
      </c>
      <c r="GZ55">
        <v>42521</v>
      </c>
      <c r="HA55">
        <v>0</v>
      </c>
      <c r="HB55">
        <v>213106</v>
      </c>
      <c r="HC55">
        <v>0</v>
      </c>
      <c r="HD55">
        <v>0</v>
      </c>
      <c r="HE55">
        <v>0</v>
      </c>
      <c r="HF55">
        <v>9323</v>
      </c>
      <c r="HG55">
        <v>0</v>
      </c>
      <c r="HH55">
        <v>277569</v>
      </c>
      <c r="HI55">
        <v>9000</v>
      </c>
      <c r="HJ55">
        <v>4585</v>
      </c>
      <c r="HK55">
        <v>2425</v>
      </c>
      <c r="HL55">
        <v>0</v>
      </c>
      <c r="HM55">
        <v>1442</v>
      </c>
      <c r="HN55">
        <v>1118</v>
      </c>
      <c r="HO55">
        <v>4397</v>
      </c>
      <c r="HP55">
        <v>772028</v>
      </c>
      <c r="HQ55">
        <v>0</v>
      </c>
      <c r="HR55">
        <v>0</v>
      </c>
      <c r="HS55">
        <v>0</v>
      </c>
      <c r="HT55">
        <v>11450</v>
      </c>
      <c r="HU55">
        <v>17574</v>
      </c>
      <c r="HV55">
        <v>0</v>
      </c>
      <c r="HW55">
        <v>215865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1843574982</v>
      </c>
      <c r="D56">
        <v>180188337</v>
      </c>
      <c r="E56">
        <v>0</v>
      </c>
      <c r="F56">
        <v>380657338</v>
      </c>
      <c r="G56">
        <v>91588645</v>
      </c>
      <c r="H56">
        <v>359705</v>
      </c>
      <c r="I56">
        <v>39312027</v>
      </c>
      <c r="J56">
        <v>36782419</v>
      </c>
      <c r="K56">
        <v>93219680</v>
      </c>
      <c r="L56">
        <v>36798536</v>
      </c>
      <c r="M56">
        <v>24679000</v>
      </c>
      <c r="N56">
        <v>18927</v>
      </c>
      <c r="O56">
        <v>15619462</v>
      </c>
      <c r="P56">
        <v>30111877</v>
      </c>
      <c r="Q56">
        <v>505293</v>
      </c>
      <c r="R56">
        <v>17612</v>
      </c>
      <c r="S56">
        <v>771913</v>
      </c>
      <c r="T56">
        <v>31563510</v>
      </c>
      <c r="U56">
        <v>7146402</v>
      </c>
      <c r="V56">
        <v>859508</v>
      </c>
      <c r="W56">
        <v>91085</v>
      </c>
      <c r="X56">
        <v>2204908</v>
      </c>
      <c r="Y56">
        <v>1843</v>
      </c>
      <c r="Z56">
        <v>849508</v>
      </c>
      <c r="AA56">
        <v>85640</v>
      </c>
      <c r="AB56">
        <v>440720</v>
      </c>
      <c r="AC56">
        <v>11474</v>
      </c>
      <c r="AD56">
        <v>2627007</v>
      </c>
      <c r="AE56">
        <v>352321</v>
      </c>
      <c r="AF56">
        <v>773842</v>
      </c>
      <c r="AG56">
        <v>3763058</v>
      </c>
      <c r="AH56">
        <v>847012</v>
      </c>
      <c r="AI56">
        <v>448984</v>
      </c>
      <c r="AJ56">
        <v>1252088</v>
      </c>
      <c r="AK56">
        <v>3454445</v>
      </c>
      <c r="AL56">
        <v>736338</v>
      </c>
      <c r="AM56">
        <v>87766</v>
      </c>
      <c r="AN56">
        <v>406996</v>
      </c>
      <c r="AO56">
        <v>6582480</v>
      </c>
      <c r="AP56">
        <v>247994</v>
      </c>
      <c r="AQ56">
        <v>16562</v>
      </c>
      <c r="AR56">
        <v>7312</v>
      </c>
      <c r="AS56">
        <v>292219</v>
      </c>
      <c r="AT56">
        <v>35140</v>
      </c>
      <c r="AU56">
        <v>27859</v>
      </c>
      <c r="AV56">
        <v>355</v>
      </c>
      <c r="AW56">
        <v>318582</v>
      </c>
      <c r="AX56">
        <v>21263</v>
      </c>
      <c r="AY56">
        <v>48591</v>
      </c>
      <c r="AZ56">
        <v>2628</v>
      </c>
      <c r="BA56">
        <v>805276</v>
      </c>
      <c r="BB56">
        <v>2377671</v>
      </c>
      <c r="BC56">
        <v>532950</v>
      </c>
      <c r="BD56">
        <v>34166563</v>
      </c>
      <c r="BE56">
        <v>555506</v>
      </c>
      <c r="BF56">
        <v>70847048</v>
      </c>
      <c r="BG56">
        <v>15760189</v>
      </c>
      <c r="BH56">
        <v>309990</v>
      </c>
      <c r="BI56">
        <v>14259672</v>
      </c>
      <c r="BJ56">
        <v>0</v>
      </c>
      <c r="BK56">
        <v>0</v>
      </c>
      <c r="BL56">
        <v>121272990</v>
      </c>
      <c r="BM56">
        <v>1678685</v>
      </c>
      <c r="BN56">
        <v>922615</v>
      </c>
      <c r="BO56">
        <v>4681550</v>
      </c>
      <c r="BP56">
        <v>0</v>
      </c>
      <c r="BQ56">
        <v>6906553</v>
      </c>
      <c r="BR56">
        <v>58625</v>
      </c>
      <c r="BS56">
        <v>2432542</v>
      </c>
      <c r="BT56">
        <v>11120576</v>
      </c>
      <c r="BU56">
        <v>11753894</v>
      </c>
      <c r="BV56">
        <v>3448165</v>
      </c>
      <c r="BW56">
        <v>4651372</v>
      </c>
      <c r="BX56">
        <v>100736</v>
      </c>
      <c r="BY56">
        <v>35847</v>
      </c>
      <c r="BZ56">
        <v>164366</v>
      </c>
      <c r="CA56">
        <v>208523</v>
      </c>
      <c r="CB56">
        <v>377143</v>
      </c>
      <c r="CC56">
        <v>11270</v>
      </c>
      <c r="CD56">
        <v>10423479</v>
      </c>
      <c r="CE56">
        <v>29653</v>
      </c>
      <c r="CF56">
        <v>58577</v>
      </c>
      <c r="CG56">
        <v>95545</v>
      </c>
      <c r="CH56">
        <v>426450</v>
      </c>
      <c r="CI56">
        <v>106582</v>
      </c>
      <c r="CJ56">
        <v>2076</v>
      </c>
      <c r="CK56">
        <v>69457</v>
      </c>
      <c r="CL56">
        <v>56641</v>
      </c>
      <c r="CM56">
        <v>13771</v>
      </c>
      <c r="CN56">
        <v>0</v>
      </c>
      <c r="CO56">
        <v>5681505</v>
      </c>
      <c r="CP56">
        <v>1385760</v>
      </c>
      <c r="CQ56">
        <v>3561</v>
      </c>
      <c r="CR56">
        <v>0</v>
      </c>
      <c r="CS56">
        <v>0</v>
      </c>
      <c r="CT56">
        <v>42103379</v>
      </c>
      <c r="CU56">
        <v>0</v>
      </c>
      <c r="CV56">
        <v>397546139</v>
      </c>
      <c r="CW56">
        <v>28420681</v>
      </c>
      <c r="CX56">
        <v>81337</v>
      </c>
      <c r="CY56">
        <v>57993</v>
      </c>
      <c r="CZ56">
        <v>1608</v>
      </c>
      <c r="DA56">
        <v>630321</v>
      </c>
      <c r="DB56">
        <v>12875</v>
      </c>
      <c r="DC56">
        <v>408765</v>
      </c>
      <c r="DD56">
        <v>258853</v>
      </c>
      <c r="DE56">
        <v>818</v>
      </c>
      <c r="DF56">
        <v>19622</v>
      </c>
      <c r="DG56">
        <v>16206</v>
      </c>
      <c r="DH56">
        <v>0</v>
      </c>
      <c r="DI56">
        <v>1120</v>
      </c>
      <c r="DJ56">
        <v>71242</v>
      </c>
      <c r="DK56">
        <v>569425</v>
      </c>
      <c r="DL56">
        <v>268</v>
      </c>
      <c r="DM56">
        <v>240504</v>
      </c>
      <c r="DN56">
        <v>40356</v>
      </c>
      <c r="DO56">
        <v>0</v>
      </c>
      <c r="DP56">
        <v>6415</v>
      </c>
      <c r="DQ56">
        <v>246</v>
      </c>
      <c r="DR56">
        <v>742</v>
      </c>
      <c r="DS56">
        <v>0</v>
      </c>
      <c r="DT56">
        <v>768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2198</v>
      </c>
      <c r="EA56">
        <v>0</v>
      </c>
      <c r="EB56">
        <v>1229382</v>
      </c>
      <c r="EC56">
        <v>59923</v>
      </c>
      <c r="ED56">
        <v>795</v>
      </c>
      <c r="EE56">
        <v>1408</v>
      </c>
      <c r="EF56">
        <v>0</v>
      </c>
      <c r="EG56">
        <v>526213</v>
      </c>
      <c r="EH56">
        <v>715606</v>
      </c>
      <c r="EI56">
        <v>139783</v>
      </c>
      <c r="EJ56">
        <v>967864</v>
      </c>
      <c r="EK56">
        <v>13150395</v>
      </c>
      <c r="EL56">
        <v>73007</v>
      </c>
      <c r="EM56">
        <v>368730</v>
      </c>
      <c r="EN56">
        <v>6377052</v>
      </c>
      <c r="EO56">
        <v>0</v>
      </c>
      <c r="EP56">
        <v>0</v>
      </c>
      <c r="EQ56">
        <v>715270</v>
      </c>
      <c r="ER56">
        <v>0</v>
      </c>
      <c r="ES56">
        <v>683351</v>
      </c>
      <c r="ET56">
        <v>282858</v>
      </c>
      <c r="EU56">
        <v>49081</v>
      </c>
      <c r="EV56">
        <v>2168642</v>
      </c>
      <c r="EW56">
        <v>453574</v>
      </c>
      <c r="EX56">
        <v>337</v>
      </c>
      <c r="EY56">
        <v>3268</v>
      </c>
      <c r="EZ56">
        <v>61949</v>
      </c>
      <c r="FA56">
        <v>0</v>
      </c>
      <c r="FB56">
        <v>0</v>
      </c>
      <c r="FC56">
        <v>50641</v>
      </c>
      <c r="FD56">
        <v>7175</v>
      </c>
      <c r="FE56">
        <v>91179</v>
      </c>
      <c r="FF56">
        <v>118375</v>
      </c>
      <c r="FG56">
        <v>98461</v>
      </c>
      <c r="FH56">
        <v>28225</v>
      </c>
      <c r="FI56">
        <v>22993</v>
      </c>
      <c r="FJ56">
        <v>9086</v>
      </c>
      <c r="FK56">
        <v>3241</v>
      </c>
      <c r="FL56">
        <v>16031</v>
      </c>
      <c r="FM56">
        <v>3863</v>
      </c>
      <c r="FN56">
        <v>242345</v>
      </c>
      <c r="FO56">
        <v>2822</v>
      </c>
      <c r="FP56">
        <v>23448</v>
      </c>
      <c r="FQ56">
        <v>67559</v>
      </c>
      <c r="FR56">
        <v>0</v>
      </c>
      <c r="FS56">
        <v>0</v>
      </c>
      <c r="FT56">
        <v>0</v>
      </c>
      <c r="FU56">
        <v>1763</v>
      </c>
      <c r="FV56">
        <v>5750</v>
      </c>
      <c r="FW56">
        <v>52573</v>
      </c>
      <c r="FX56">
        <v>659</v>
      </c>
      <c r="FY56">
        <v>4008</v>
      </c>
      <c r="FZ56">
        <v>0</v>
      </c>
      <c r="GA56">
        <v>0</v>
      </c>
      <c r="GB56">
        <v>139361</v>
      </c>
      <c r="GC56">
        <v>102088</v>
      </c>
      <c r="GD56">
        <v>3235</v>
      </c>
      <c r="GE56">
        <v>114268</v>
      </c>
      <c r="GF56">
        <v>31673</v>
      </c>
      <c r="GG56">
        <v>109979</v>
      </c>
      <c r="GH56">
        <v>28684</v>
      </c>
      <c r="GI56">
        <v>27437</v>
      </c>
      <c r="GJ56">
        <v>935</v>
      </c>
      <c r="GK56">
        <v>80723</v>
      </c>
      <c r="GL56">
        <v>38675</v>
      </c>
      <c r="GM56">
        <v>4541</v>
      </c>
      <c r="GN56">
        <v>2305</v>
      </c>
      <c r="GO56">
        <v>5791303</v>
      </c>
      <c r="GP56">
        <v>0</v>
      </c>
      <c r="GQ56">
        <v>0</v>
      </c>
      <c r="GR56">
        <v>1826</v>
      </c>
      <c r="GS56">
        <v>3593</v>
      </c>
      <c r="GT56">
        <v>335</v>
      </c>
      <c r="GU56">
        <v>0</v>
      </c>
      <c r="GV56">
        <v>0</v>
      </c>
      <c r="GW56">
        <v>0</v>
      </c>
      <c r="GX56">
        <v>0</v>
      </c>
      <c r="GY56">
        <v>12037718</v>
      </c>
      <c r="GZ56">
        <v>54204</v>
      </c>
      <c r="HA56">
        <v>0</v>
      </c>
      <c r="HB56">
        <v>1489767</v>
      </c>
      <c r="HC56">
        <v>0</v>
      </c>
      <c r="HD56">
        <v>0</v>
      </c>
      <c r="HE56">
        <v>0</v>
      </c>
      <c r="HF56">
        <v>4702</v>
      </c>
      <c r="HG56">
        <v>502</v>
      </c>
      <c r="HH56">
        <v>11869</v>
      </c>
      <c r="HI56">
        <v>4950</v>
      </c>
      <c r="HJ56">
        <v>3942</v>
      </c>
      <c r="HK56">
        <v>580</v>
      </c>
      <c r="HL56">
        <v>0</v>
      </c>
      <c r="HM56">
        <v>0</v>
      </c>
      <c r="HN56">
        <v>3082</v>
      </c>
      <c r="HO56">
        <v>703</v>
      </c>
      <c r="HP56">
        <v>19644</v>
      </c>
      <c r="HQ56">
        <v>0</v>
      </c>
      <c r="HR56">
        <v>0</v>
      </c>
      <c r="HS56">
        <v>0</v>
      </c>
      <c r="HT56">
        <v>25248</v>
      </c>
      <c r="HU56">
        <v>26597</v>
      </c>
      <c r="HV56">
        <v>282</v>
      </c>
      <c r="HW56">
        <v>10080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3218660887</v>
      </c>
      <c r="D57">
        <v>289671344</v>
      </c>
      <c r="E57">
        <v>0</v>
      </c>
      <c r="F57">
        <v>890180133</v>
      </c>
      <c r="G57">
        <v>586195087</v>
      </c>
      <c r="H57">
        <v>0</v>
      </c>
      <c r="I57">
        <v>513574887</v>
      </c>
      <c r="J57">
        <v>122568084</v>
      </c>
      <c r="K57">
        <v>133198406</v>
      </c>
      <c r="L57">
        <v>122518822</v>
      </c>
      <c r="M57">
        <v>108101521</v>
      </c>
      <c r="N57">
        <v>0</v>
      </c>
      <c r="O57">
        <v>69538539</v>
      </c>
      <c r="P57">
        <v>15528135</v>
      </c>
      <c r="Q57">
        <v>2016</v>
      </c>
      <c r="R57">
        <v>608</v>
      </c>
      <c r="S57">
        <v>11093</v>
      </c>
      <c r="T57">
        <v>11340577</v>
      </c>
      <c r="U57">
        <v>50470</v>
      </c>
      <c r="V57">
        <v>10279</v>
      </c>
      <c r="W57">
        <v>0</v>
      </c>
      <c r="X57">
        <v>468782</v>
      </c>
      <c r="Y57">
        <v>0</v>
      </c>
      <c r="Z57">
        <v>1282072</v>
      </c>
      <c r="AA57">
        <v>22787</v>
      </c>
      <c r="AB57">
        <v>225</v>
      </c>
      <c r="AC57">
        <v>0</v>
      </c>
      <c r="AD57">
        <v>22353</v>
      </c>
      <c r="AE57">
        <v>0</v>
      </c>
      <c r="AF57">
        <v>0</v>
      </c>
      <c r="AG57">
        <v>3596</v>
      </c>
      <c r="AH57">
        <v>3520</v>
      </c>
      <c r="AI57">
        <v>505</v>
      </c>
      <c r="AJ57">
        <v>310</v>
      </c>
      <c r="AK57">
        <v>1417721</v>
      </c>
      <c r="AL57">
        <v>1045</v>
      </c>
      <c r="AM57">
        <v>0</v>
      </c>
      <c r="AN57">
        <v>0</v>
      </c>
      <c r="AO57">
        <v>66943</v>
      </c>
      <c r="AP57">
        <v>0</v>
      </c>
      <c r="AQ57">
        <v>0</v>
      </c>
      <c r="AR57">
        <v>0</v>
      </c>
      <c r="AS57">
        <v>243</v>
      </c>
      <c r="AT57">
        <v>3917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4176</v>
      </c>
      <c r="BA57">
        <v>223334</v>
      </c>
      <c r="BB57">
        <v>437387</v>
      </c>
      <c r="BC57">
        <v>33724</v>
      </c>
      <c r="BD57">
        <v>6076026</v>
      </c>
      <c r="BE57">
        <v>57094</v>
      </c>
      <c r="BF57">
        <v>13374818</v>
      </c>
      <c r="BG57">
        <v>725820</v>
      </c>
      <c r="BH57">
        <v>59477</v>
      </c>
      <c r="BI57">
        <v>5564144</v>
      </c>
      <c r="BJ57">
        <v>0</v>
      </c>
      <c r="BK57">
        <v>0</v>
      </c>
      <c r="BL57">
        <v>99970322</v>
      </c>
      <c r="BM57">
        <v>1044746</v>
      </c>
      <c r="BN57">
        <v>272310</v>
      </c>
      <c r="BO57">
        <v>4545885</v>
      </c>
      <c r="BP57">
        <v>0</v>
      </c>
      <c r="BQ57">
        <v>3208892</v>
      </c>
      <c r="BR57">
        <v>0</v>
      </c>
      <c r="BS57">
        <v>1519521</v>
      </c>
      <c r="BT57">
        <v>560287</v>
      </c>
      <c r="BU57">
        <v>881996</v>
      </c>
      <c r="BV57">
        <v>2744947</v>
      </c>
      <c r="BW57">
        <v>3567120</v>
      </c>
      <c r="BX57">
        <v>13742</v>
      </c>
      <c r="BY57">
        <v>0</v>
      </c>
      <c r="BZ57">
        <v>6286</v>
      </c>
      <c r="CA57">
        <v>419346</v>
      </c>
      <c r="CB57">
        <v>445590</v>
      </c>
      <c r="CC57">
        <v>0</v>
      </c>
      <c r="CD57">
        <v>845786</v>
      </c>
      <c r="CE57">
        <v>26466</v>
      </c>
      <c r="CF57">
        <v>1929</v>
      </c>
      <c r="CG57">
        <v>36647</v>
      </c>
      <c r="CH57">
        <v>5250</v>
      </c>
      <c r="CI57">
        <v>1956</v>
      </c>
      <c r="CJ57">
        <v>0</v>
      </c>
      <c r="CK57">
        <v>5702</v>
      </c>
      <c r="CL57">
        <v>189435</v>
      </c>
      <c r="CM57">
        <v>1045</v>
      </c>
      <c r="CN57">
        <v>311</v>
      </c>
      <c r="CO57">
        <v>7304925</v>
      </c>
      <c r="CP57">
        <v>1249227</v>
      </c>
      <c r="CQ57">
        <v>0</v>
      </c>
      <c r="CR57">
        <v>0</v>
      </c>
      <c r="CS57">
        <v>0</v>
      </c>
      <c r="CT57">
        <v>1698496</v>
      </c>
      <c r="CU57">
        <v>0</v>
      </c>
      <c r="CV57">
        <v>182681444</v>
      </c>
      <c r="CW57">
        <v>7715606</v>
      </c>
      <c r="CX57">
        <v>0</v>
      </c>
      <c r="CY57">
        <v>0</v>
      </c>
      <c r="CZ57">
        <v>0</v>
      </c>
      <c r="DA57">
        <v>0</v>
      </c>
      <c r="DB57">
        <v>18836</v>
      </c>
      <c r="DC57">
        <v>3657</v>
      </c>
      <c r="DD57">
        <v>1959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406</v>
      </c>
      <c r="DK57">
        <v>2341</v>
      </c>
      <c r="DL57">
        <v>0</v>
      </c>
      <c r="DM57">
        <v>46460</v>
      </c>
      <c r="DN57">
        <v>253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1745</v>
      </c>
      <c r="EC57">
        <v>0</v>
      </c>
      <c r="ED57">
        <v>0</v>
      </c>
      <c r="EE57">
        <v>0</v>
      </c>
      <c r="EF57">
        <v>0</v>
      </c>
      <c r="EG57">
        <v>474</v>
      </c>
      <c r="EH57">
        <v>2625</v>
      </c>
      <c r="EI57">
        <v>0</v>
      </c>
      <c r="EJ57">
        <v>4297</v>
      </c>
      <c r="EK57">
        <v>3640498</v>
      </c>
      <c r="EL57">
        <v>20321</v>
      </c>
      <c r="EM57">
        <v>1362</v>
      </c>
      <c r="EN57">
        <v>25169</v>
      </c>
      <c r="EO57">
        <v>0</v>
      </c>
      <c r="EP57">
        <v>0</v>
      </c>
      <c r="EQ57">
        <v>4531</v>
      </c>
      <c r="ER57">
        <v>0</v>
      </c>
      <c r="ES57">
        <v>0</v>
      </c>
      <c r="ET57">
        <v>178992</v>
      </c>
      <c r="EU57">
        <v>0</v>
      </c>
      <c r="EV57">
        <v>72117</v>
      </c>
      <c r="EW57">
        <v>0</v>
      </c>
      <c r="EX57">
        <v>0</v>
      </c>
      <c r="EY57">
        <v>0</v>
      </c>
      <c r="EZ57">
        <v>372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1421</v>
      </c>
      <c r="FG57">
        <v>3475</v>
      </c>
      <c r="FH57">
        <v>0</v>
      </c>
      <c r="FI57">
        <v>0</v>
      </c>
      <c r="FJ57">
        <v>400</v>
      </c>
      <c r="FK57">
        <v>0</v>
      </c>
      <c r="FL57">
        <v>0</v>
      </c>
      <c r="FM57">
        <v>0</v>
      </c>
      <c r="FN57">
        <v>14485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217</v>
      </c>
      <c r="GD57">
        <v>0</v>
      </c>
      <c r="GE57">
        <v>4091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600</v>
      </c>
      <c r="GN57">
        <v>4328</v>
      </c>
      <c r="GO57">
        <v>347665</v>
      </c>
      <c r="GP57">
        <v>0</v>
      </c>
      <c r="GQ57">
        <v>0</v>
      </c>
      <c r="GR57">
        <v>240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421954</v>
      </c>
      <c r="GZ57">
        <v>210</v>
      </c>
      <c r="HA57">
        <v>0</v>
      </c>
      <c r="HB57">
        <v>529655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275</v>
      </c>
      <c r="HV57">
        <v>0</v>
      </c>
      <c r="HW57">
        <v>221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2935250140</v>
      </c>
      <c r="D58">
        <v>196072715</v>
      </c>
      <c r="E58">
        <v>0</v>
      </c>
      <c r="F58">
        <v>1102462096</v>
      </c>
      <c r="G58">
        <v>251852821</v>
      </c>
      <c r="H58">
        <v>1621</v>
      </c>
      <c r="I58">
        <v>286521032</v>
      </c>
      <c r="J58">
        <v>58105734</v>
      </c>
      <c r="K58">
        <v>155062192</v>
      </c>
      <c r="L58">
        <v>100197982</v>
      </c>
      <c r="M58">
        <v>127380566</v>
      </c>
      <c r="N58">
        <v>1159</v>
      </c>
      <c r="O58">
        <v>106062884</v>
      </c>
      <c r="P58">
        <v>10900889</v>
      </c>
      <c r="Q58">
        <v>152877</v>
      </c>
      <c r="R58">
        <v>8545</v>
      </c>
      <c r="S58">
        <v>131200</v>
      </c>
      <c r="T58">
        <v>5498003</v>
      </c>
      <c r="U58">
        <v>178482</v>
      </c>
      <c r="V58">
        <v>326987</v>
      </c>
      <c r="W58">
        <v>5841</v>
      </c>
      <c r="X58">
        <v>425951</v>
      </c>
      <c r="Y58">
        <v>0</v>
      </c>
      <c r="Z58">
        <v>237072</v>
      </c>
      <c r="AA58">
        <v>203</v>
      </c>
      <c r="AB58">
        <v>5978</v>
      </c>
      <c r="AC58">
        <v>1439</v>
      </c>
      <c r="AD58">
        <v>145985</v>
      </c>
      <c r="AE58">
        <v>5253</v>
      </c>
      <c r="AF58">
        <v>74504</v>
      </c>
      <c r="AG58">
        <v>215902</v>
      </c>
      <c r="AH58">
        <v>26967</v>
      </c>
      <c r="AI58">
        <v>21344</v>
      </c>
      <c r="AJ58">
        <v>5276</v>
      </c>
      <c r="AK58">
        <v>2438015</v>
      </c>
      <c r="AL58">
        <v>721</v>
      </c>
      <c r="AM58">
        <v>267</v>
      </c>
      <c r="AN58">
        <v>18481</v>
      </c>
      <c r="AO58">
        <v>1317291</v>
      </c>
      <c r="AP58">
        <v>939</v>
      </c>
      <c r="AQ58">
        <v>377</v>
      </c>
      <c r="AR58">
        <v>962</v>
      </c>
      <c r="AS58">
        <v>3014</v>
      </c>
      <c r="AT58">
        <v>4840</v>
      </c>
      <c r="AU58">
        <v>94180</v>
      </c>
      <c r="AV58">
        <v>0</v>
      </c>
      <c r="AW58">
        <v>0</v>
      </c>
      <c r="AX58">
        <v>0</v>
      </c>
      <c r="AY58">
        <v>456</v>
      </c>
      <c r="AZ58">
        <v>1528</v>
      </c>
      <c r="BA58">
        <v>97035</v>
      </c>
      <c r="BB58">
        <v>1432987</v>
      </c>
      <c r="BC58">
        <v>601107</v>
      </c>
      <c r="BD58">
        <v>9265578</v>
      </c>
      <c r="BE58">
        <v>3263905</v>
      </c>
      <c r="BF58">
        <v>28673788</v>
      </c>
      <c r="BG58">
        <v>7068336</v>
      </c>
      <c r="BH58">
        <v>17932</v>
      </c>
      <c r="BI58">
        <v>13716295</v>
      </c>
      <c r="BJ58">
        <v>0</v>
      </c>
      <c r="BK58">
        <v>0</v>
      </c>
      <c r="BL58">
        <v>107974081</v>
      </c>
      <c r="BM58">
        <v>3129870</v>
      </c>
      <c r="BN58">
        <v>330779</v>
      </c>
      <c r="BO58">
        <v>2558196</v>
      </c>
      <c r="BP58">
        <v>5822</v>
      </c>
      <c r="BQ58">
        <v>6541254</v>
      </c>
      <c r="BR58">
        <v>1162881</v>
      </c>
      <c r="BS58">
        <v>900571</v>
      </c>
      <c r="BT58">
        <v>280893</v>
      </c>
      <c r="BU58">
        <v>1075656</v>
      </c>
      <c r="BV58">
        <v>4772538</v>
      </c>
      <c r="BW58">
        <v>1133451</v>
      </c>
      <c r="BX58">
        <v>1499</v>
      </c>
      <c r="BY58">
        <v>0</v>
      </c>
      <c r="BZ58">
        <v>96954</v>
      </c>
      <c r="CA58">
        <v>182534</v>
      </c>
      <c r="CB58">
        <v>302629</v>
      </c>
      <c r="CC58">
        <v>9402</v>
      </c>
      <c r="CD58">
        <v>1165037</v>
      </c>
      <c r="CE58">
        <v>5882</v>
      </c>
      <c r="CF58">
        <v>4498</v>
      </c>
      <c r="CG58">
        <v>146030</v>
      </c>
      <c r="CH58">
        <v>42722</v>
      </c>
      <c r="CI58">
        <v>955</v>
      </c>
      <c r="CJ58">
        <v>280</v>
      </c>
      <c r="CK58">
        <v>1204</v>
      </c>
      <c r="CL58">
        <v>15877</v>
      </c>
      <c r="CM58">
        <v>1056</v>
      </c>
      <c r="CN58">
        <v>0</v>
      </c>
      <c r="CO58">
        <v>3794445</v>
      </c>
      <c r="CP58">
        <v>596856</v>
      </c>
      <c r="CQ58">
        <v>0</v>
      </c>
      <c r="CR58">
        <v>0</v>
      </c>
      <c r="CS58">
        <v>0</v>
      </c>
      <c r="CT58">
        <v>6789585</v>
      </c>
      <c r="CU58">
        <v>0</v>
      </c>
      <c r="CV58">
        <v>295924015</v>
      </c>
      <c r="CW58">
        <v>16968581</v>
      </c>
      <c r="CX58">
        <v>1629</v>
      </c>
      <c r="CY58">
        <v>5962</v>
      </c>
      <c r="CZ58">
        <v>0</v>
      </c>
      <c r="DA58">
        <v>5313</v>
      </c>
      <c r="DB58">
        <v>630</v>
      </c>
      <c r="DC58">
        <v>929753</v>
      </c>
      <c r="DD58">
        <v>69473</v>
      </c>
      <c r="DE58">
        <v>0</v>
      </c>
      <c r="DF58">
        <v>5620</v>
      </c>
      <c r="DG58">
        <v>976</v>
      </c>
      <c r="DH58">
        <v>0</v>
      </c>
      <c r="DI58">
        <v>776</v>
      </c>
      <c r="DJ58">
        <v>714</v>
      </c>
      <c r="DK58">
        <v>4230</v>
      </c>
      <c r="DL58">
        <v>2158</v>
      </c>
      <c r="DM58">
        <v>2444</v>
      </c>
      <c r="DN58">
        <v>12502</v>
      </c>
      <c r="DO58">
        <v>0</v>
      </c>
      <c r="DP58">
        <v>802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63913</v>
      </c>
      <c r="EC58">
        <v>764</v>
      </c>
      <c r="ED58">
        <v>0</v>
      </c>
      <c r="EE58">
        <v>1053</v>
      </c>
      <c r="EF58">
        <v>0</v>
      </c>
      <c r="EG58">
        <v>42624</v>
      </c>
      <c r="EH58">
        <v>68787</v>
      </c>
      <c r="EI58">
        <v>7838</v>
      </c>
      <c r="EJ58">
        <v>33630</v>
      </c>
      <c r="EK58">
        <v>2378912</v>
      </c>
      <c r="EL58">
        <v>5062</v>
      </c>
      <c r="EM58">
        <v>4686</v>
      </c>
      <c r="EN58">
        <v>204503</v>
      </c>
      <c r="EO58">
        <v>0</v>
      </c>
      <c r="EP58">
        <v>0</v>
      </c>
      <c r="EQ58">
        <v>35626</v>
      </c>
      <c r="ER58">
        <v>0</v>
      </c>
      <c r="ES58">
        <v>107858</v>
      </c>
      <c r="ET58">
        <v>24468</v>
      </c>
      <c r="EU58">
        <v>0</v>
      </c>
      <c r="EV58">
        <v>397637</v>
      </c>
      <c r="EW58">
        <v>9312</v>
      </c>
      <c r="EX58">
        <v>0</v>
      </c>
      <c r="EY58">
        <v>1015</v>
      </c>
      <c r="EZ58">
        <v>1668</v>
      </c>
      <c r="FA58">
        <v>0</v>
      </c>
      <c r="FB58">
        <v>0</v>
      </c>
      <c r="FC58">
        <v>0</v>
      </c>
      <c r="FD58">
        <v>0</v>
      </c>
      <c r="FE58">
        <v>4570</v>
      </c>
      <c r="FF58">
        <v>5948</v>
      </c>
      <c r="FG58">
        <v>802</v>
      </c>
      <c r="FH58">
        <v>470</v>
      </c>
      <c r="FI58">
        <v>1078</v>
      </c>
      <c r="FJ58">
        <v>1585</v>
      </c>
      <c r="FK58">
        <v>5968</v>
      </c>
      <c r="FL58">
        <v>0</v>
      </c>
      <c r="FM58">
        <v>7802</v>
      </c>
      <c r="FN58">
        <v>193083</v>
      </c>
      <c r="FO58">
        <v>778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16409</v>
      </c>
      <c r="FW58">
        <v>0</v>
      </c>
      <c r="FX58">
        <v>0</v>
      </c>
      <c r="FY58">
        <v>117922</v>
      </c>
      <c r="FZ58">
        <v>0</v>
      </c>
      <c r="GA58">
        <v>0</v>
      </c>
      <c r="GB58">
        <v>2548</v>
      </c>
      <c r="GC58">
        <v>185059</v>
      </c>
      <c r="GD58">
        <v>0</v>
      </c>
      <c r="GE58">
        <v>1828</v>
      </c>
      <c r="GF58">
        <v>0</v>
      </c>
      <c r="GG58">
        <v>1423</v>
      </c>
      <c r="GH58">
        <v>5150</v>
      </c>
      <c r="GI58">
        <v>357</v>
      </c>
      <c r="GJ58">
        <v>17136</v>
      </c>
      <c r="GK58">
        <v>3052</v>
      </c>
      <c r="GL58">
        <v>0</v>
      </c>
      <c r="GM58">
        <v>0</v>
      </c>
      <c r="GN58">
        <v>301</v>
      </c>
      <c r="GO58">
        <v>289645</v>
      </c>
      <c r="GP58">
        <v>0</v>
      </c>
      <c r="GQ58">
        <v>629</v>
      </c>
      <c r="GR58">
        <v>2326</v>
      </c>
      <c r="GS58">
        <v>15341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3243097</v>
      </c>
      <c r="GZ58">
        <v>23388</v>
      </c>
      <c r="HA58">
        <v>0</v>
      </c>
      <c r="HB58">
        <v>507304</v>
      </c>
      <c r="HC58">
        <v>0</v>
      </c>
      <c r="HD58">
        <v>0</v>
      </c>
      <c r="HE58">
        <v>0</v>
      </c>
      <c r="HF58">
        <v>6870</v>
      </c>
      <c r="HG58">
        <v>0</v>
      </c>
      <c r="HH58">
        <v>19503</v>
      </c>
      <c r="HI58">
        <v>0</v>
      </c>
      <c r="HJ58">
        <v>0</v>
      </c>
      <c r="HK58">
        <v>1500</v>
      </c>
      <c r="HL58">
        <v>0</v>
      </c>
      <c r="HM58">
        <v>2575</v>
      </c>
      <c r="HN58">
        <v>3931</v>
      </c>
      <c r="HO58">
        <v>541</v>
      </c>
      <c r="HP58">
        <v>68157</v>
      </c>
      <c r="HQ58">
        <v>0</v>
      </c>
      <c r="HR58">
        <v>0</v>
      </c>
      <c r="HS58">
        <v>0</v>
      </c>
      <c r="HT58">
        <v>8005</v>
      </c>
      <c r="HU58">
        <v>27205</v>
      </c>
      <c r="HV58">
        <v>0</v>
      </c>
      <c r="HW58">
        <v>949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2350688582</v>
      </c>
      <c r="D59">
        <v>117380931</v>
      </c>
      <c r="E59">
        <v>0</v>
      </c>
      <c r="F59">
        <v>506337627</v>
      </c>
      <c r="G59">
        <v>80570536</v>
      </c>
      <c r="H59">
        <v>134122</v>
      </c>
      <c r="I59">
        <v>192275573</v>
      </c>
      <c r="J59">
        <v>110546480</v>
      </c>
      <c r="K59">
        <v>102774962</v>
      </c>
      <c r="L59">
        <v>60127181</v>
      </c>
      <c r="M59">
        <v>44233841</v>
      </c>
      <c r="N59">
        <v>29986</v>
      </c>
      <c r="O59">
        <v>64740161</v>
      </c>
      <c r="P59">
        <v>37046900</v>
      </c>
      <c r="Q59">
        <v>531338</v>
      </c>
      <c r="R59">
        <v>116249</v>
      </c>
      <c r="S59">
        <v>544210</v>
      </c>
      <c r="T59">
        <v>26437974</v>
      </c>
      <c r="U59">
        <v>4586595</v>
      </c>
      <c r="V59">
        <v>546787</v>
      </c>
      <c r="W59">
        <v>1467</v>
      </c>
      <c r="X59">
        <v>300287</v>
      </c>
      <c r="Y59">
        <v>14253</v>
      </c>
      <c r="Z59">
        <v>162744</v>
      </c>
      <c r="AA59">
        <v>24519</v>
      </c>
      <c r="AB59">
        <v>5100</v>
      </c>
      <c r="AC59">
        <v>1305</v>
      </c>
      <c r="AD59">
        <v>1017972</v>
      </c>
      <c r="AE59">
        <v>88080</v>
      </c>
      <c r="AF59">
        <v>1012190</v>
      </c>
      <c r="AG59">
        <v>3830238</v>
      </c>
      <c r="AH59">
        <v>692305</v>
      </c>
      <c r="AI59">
        <v>835725</v>
      </c>
      <c r="AJ59">
        <v>2886290</v>
      </c>
      <c r="AK59">
        <v>1457070</v>
      </c>
      <c r="AL59">
        <v>311910</v>
      </c>
      <c r="AM59">
        <v>24264</v>
      </c>
      <c r="AN59">
        <v>87729</v>
      </c>
      <c r="AO59">
        <v>13400784</v>
      </c>
      <c r="AP59">
        <v>64856</v>
      </c>
      <c r="AQ59">
        <v>1606</v>
      </c>
      <c r="AR59">
        <v>0</v>
      </c>
      <c r="AS59">
        <v>53649</v>
      </c>
      <c r="AT59">
        <v>15951</v>
      </c>
      <c r="AU59">
        <v>9562</v>
      </c>
      <c r="AV59">
        <v>875</v>
      </c>
      <c r="AW59">
        <v>90012</v>
      </c>
      <c r="AX59">
        <v>7949</v>
      </c>
      <c r="AY59">
        <v>1198</v>
      </c>
      <c r="AZ59">
        <v>2052</v>
      </c>
      <c r="BA59">
        <v>136947</v>
      </c>
      <c r="BB59">
        <v>1691783</v>
      </c>
      <c r="BC59">
        <v>392841</v>
      </c>
      <c r="BD59">
        <v>62028965</v>
      </c>
      <c r="BE59">
        <v>799038</v>
      </c>
      <c r="BF59">
        <v>42494767</v>
      </c>
      <c r="BG59">
        <v>12118828</v>
      </c>
      <c r="BH59">
        <v>3762131</v>
      </c>
      <c r="BI59">
        <v>24880432</v>
      </c>
      <c r="BJ59">
        <v>0</v>
      </c>
      <c r="BK59">
        <v>0</v>
      </c>
      <c r="BL59">
        <v>114196107</v>
      </c>
      <c r="BM59">
        <v>2258288</v>
      </c>
      <c r="BN59">
        <v>1378564</v>
      </c>
      <c r="BO59">
        <v>7093426</v>
      </c>
      <c r="BP59">
        <v>1555</v>
      </c>
      <c r="BQ59">
        <v>8020736</v>
      </c>
      <c r="BR59">
        <v>18544</v>
      </c>
      <c r="BS59">
        <v>600911</v>
      </c>
      <c r="BT59">
        <v>5120511</v>
      </c>
      <c r="BU59">
        <v>9386199</v>
      </c>
      <c r="BV59">
        <v>9233642</v>
      </c>
      <c r="BW59">
        <v>4854577</v>
      </c>
      <c r="BX59">
        <v>1863</v>
      </c>
      <c r="BY59">
        <v>205</v>
      </c>
      <c r="BZ59">
        <v>88803</v>
      </c>
      <c r="CA59">
        <v>2704068</v>
      </c>
      <c r="CB59">
        <v>338707</v>
      </c>
      <c r="CC59">
        <v>21409</v>
      </c>
      <c r="CD59">
        <v>19861040</v>
      </c>
      <c r="CE59">
        <v>476997</v>
      </c>
      <c r="CF59">
        <v>76111</v>
      </c>
      <c r="CG59">
        <v>51104</v>
      </c>
      <c r="CH59">
        <v>46363</v>
      </c>
      <c r="CI59">
        <v>11092</v>
      </c>
      <c r="CJ59">
        <v>306</v>
      </c>
      <c r="CK59">
        <v>16054</v>
      </c>
      <c r="CL59">
        <v>782177</v>
      </c>
      <c r="CM59">
        <v>2712</v>
      </c>
      <c r="CN59">
        <v>0</v>
      </c>
      <c r="CO59">
        <v>10410496</v>
      </c>
      <c r="CP59">
        <v>4640561</v>
      </c>
      <c r="CQ59">
        <v>0</v>
      </c>
      <c r="CR59">
        <v>439</v>
      </c>
      <c r="CS59">
        <v>0</v>
      </c>
      <c r="CT59">
        <v>20071590</v>
      </c>
      <c r="CU59">
        <v>0</v>
      </c>
      <c r="CV59">
        <v>515536922</v>
      </c>
      <c r="CW59">
        <v>50644655</v>
      </c>
      <c r="CX59">
        <v>95318</v>
      </c>
      <c r="CY59">
        <v>182355</v>
      </c>
      <c r="CZ59">
        <v>356</v>
      </c>
      <c r="DA59">
        <v>115290</v>
      </c>
      <c r="DB59">
        <v>245786</v>
      </c>
      <c r="DC59">
        <v>146921</v>
      </c>
      <c r="DD59">
        <v>343158</v>
      </c>
      <c r="DE59">
        <v>2543</v>
      </c>
      <c r="DF59">
        <v>2930</v>
      </c>
      <c r="DG59">
        <v>30962</v>
      </c>
      <c r="DH59">
        <v>301</v>
      </c>
      <c r="DI59">
        <v>5911</v>
      </c>
      <c r="DJ59">
        <v>38058</v>
      </c>
      <c r="DK59">
        <v>27898</v>
      </c>
      <c r="DL59">
        <v>12593</v>
      </c>
      <c r="DM59">
        <v>85602</v>
      </c>
      <c r="DN59">
        <v>41895</v>
      </c>
      <c r="DO59">
        <v>0</v>
      </c>
      <c r="DP59">
        <v>5688</v>
      </c>
      <c r="DQ59">
        <v>0</v>
      </c>
      <c r="DR59">
        <v>259</v>
      </c>
      <c r="DS59">
        <v>0</v>
      </c>
      <c r="DT59">
        <v>625</v>
      </c>
      <c r="DU59">
        <v>324</v>
      </c>
      <c r="DV59">
        <v>849</v>
      </c>
      <c r="DW59">
        <v>990</v>
      </c>
      <c r="DX59">
        <v>0</v>
      </c>
      <c r="DY59">
        <v>0</v>
      </c>
      <c r="DZ59">
        <v>343</v>
      </c>
      <c r="EA59">
        <v>0</v>
      </c>
      <c r="EB59">
        <v>516651</v>
      </c>
      <c r="EC59">
        <v>64262</v>
      </c>
      <c r="ED59">
        <v>14791</v>
      </c>
      <c r="EE59">
        <v>22429</v>
      </c>
      <c r="EF59">
        <v>0</v>
      </c>
      <c r="EG59">
        <v>535704</v>
      </c>
      <c r="EH59">
        <v>381036</v>
      </c>
      <c r="EI59">
        <v>195617</v>
      </c>
      <c r="EJ59">
        <v>570591</v>
      </c>
      <c r="EK59">
        <v>10940718</v>
      </c>
      <c r="EL59">
        <v>585930</v>
      </c>
      <c r="EM59">
        <v>184028</v>
      </c>
      <c r="EN59">
        <v>1490079</v>
      </c>
      <c r="EO59">
        <v>550</v>
      </c>
      <c r="EP59">
        <v>0</v>
      </c>
      <c r="EQ59">
        <v>1825546</v>
      </c>
      <c r="ER59">
        <v>0</v>
      </c>
      <c r="ES59">
        <v>30701</v>
      </c>
      <c r="ET59">
        <v>43334</v>
      </c>
      <c r="EU59">
        <v>66408</v>
      </c>
      <c r="EV59">
        <v>1500884</v>
      </c>
      <c r="EW59">
        <v>20972</v>
      </c>
      <c r="EX59">
        <v>996</v>
      </c>
      <c r="EY59">
        <v>19644</v>
      </c>
      <c r="EZ59">
        <v>3682</v>
      </c>
      <c r="FA59">
        <v>608</v>
      </c>
      <c r="FB59">
        <v>408</v>
      </c>
      <c r="FC59">
        <v>233</v>
      </c>
      <c r="FD59">
        <v>0</v>
      </c>
      <c r="FE59">
        <v>26052</v>
      </c>
      <c r="FF59">
        <v>3301</v>
      </c>
      <c r="FG59">
        <v>52345</v>
      </c>
      <c r="FH59">
        <v>1744</v>
      </c>
      <c r="FI59">
        <v>5247</v>
      </c>
      <c r="FJ59">
        <v>7615</v>
      </c>
      <c r="FK59">
        <v>0</v>
      </c>
      <c r="FL59">
        <v>230</v>
      </c>
      <c r="FM59">
        <v>16436</v>
      </c>
      <c r="FN59">
        <v>97357</v>
      </c>
      <c r="FO59">
        <v>232</v>
      </c>
      <c r="FP59">
        <v>951</v>
      </c>
      <c r="FQ59">
        <v>579</v>
      </c>
      <c r="FR59">
        <v>0</v>
      </c>
      <c r="FS59">
        <v>3091</v>
      </c>
      <c r="FT59">
        <v>0</v>
      </c>
      <c r="FU59">
        <v>3070</v>
      </c>
      <c r="FV59">
        <v>4076</v>
      </c>
      <c r="FW59">
        <v>7611</v>
      </c>
      <c r="FX59">
        <v>0</v>
      </c>
      <c r="FY59">
        <v>19819</v>
      </c>
      <c r="FZ59">
        <v>224</v>
      </c>
      <c r="GA59">
        <v>0</v>
      </c>
      <c r="GB59">
        <v>118147</v>
      </c>
      <c r="GC59">
        <v>201196</v>
      </c>
      <c r="GD59">
        <v>1427</v>
      </c>
      <c r="GE59">
        <v>72182</v>
      </c>
      <c r="GF59">
        <v>7778</v>
      </c>
      <c r="GG59">
        <v>21354</v>
      </c>
      <c r="GH59">
        <v>1213</v>
      </c>
      <c r="GI59">
        <v>6769</v>
      </c>
      <c r="GJ59">
        <v>2939</v>
      </c>
      <c r="GK59">
        <v>36622</v>
      </c>
      <c r="GL59">
        <v>1726</v>
      </c>
      <c r="GM59">
        <v>1941</v>
      </c>
      <c r="GN59">
        <v>217</v>
      </c>
      <c r="GO59">
        <v>4955033</v>
      </c>
      <c r="GP59">
        <v>520</v>
      </c>
      <c r="GQ59">
        <v>1507</v>
      </c>
      <c r="GR59">
        <v>3350</v>
      </c>
      <c r="GS59">
        <v>4830</v>
      </c>
      <c r="GT59">
        <v>0</v>
      </c>
      <c r="GU59">
        <v>0</v>
      </c>
      <c r="GV59">
        <v>351</v>
      </c>
      <c r="GW59">
        <v>10537</v>
      </c>
      <c r="GX59">
        <v>2812</v>
      </c>
      <c r="GY59">
        <v>11785598</v>
      </c>
      <c r="GZ59">
        <v>131000</v>
      </c>
      <c r="HA59">
        <v>0</v>
      </c>
      <c r="HB59">
        <v>846262</v>
      </c>
      <c r="HC59">
        <v>0</v>
      </c>
      <c r="HD59">
        <v>0</v>
      </c>
      <c r="HE59">
        <v>0</v>
      </c>
      <c r="HF59">
        <v>83468</v>
      </c>
      <c r="HG59">
        <v>0</v>
      </c>
      <c r="HH59">
        <v>24510</v>
      </c>
      <c r="HI59">
        <v>3568</v>
      </c>
      <c r="HJ59">
        <v>9615</v>
      </c>
      <c r="HK59">
        <v>483</v>
      </c>
      <c r="HL59">
        <v>0</v>
      </c>
      <c r="HM59">
        <v>0</v>
      </c>
      <c r="HN59">
        <v>9741</v>
      </c>
      <c r="HO59">
        <v>10277</v>
      </c>
      <c r="HP59">
        <v>18101</v>
      </c>
      <c r="HQ59">
        <v>0</v>
      </c>
      <c r="HR59">
        <v>0</v>
      </c>
      <c r="HS59">
        <v>501</v>
      </c>
      <c r="HT59">
        <v>13607</v>
      </c>
      <c r="HU59">
        <v>13307</v>
      </c>
      <c r="HV59">
        <v>3923</v>
      </c>
      <c r="HW59">
        <v>13572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11393932803</v>
      </c>
      <c r="D60">
        <v>90757010</v>
      </c>
      <c r="E60">
        <v>0</v>
      </c>
      <c r="F60">
        <v>560643765</v>
      </c>
      <c r="G60">
        <v>224735583</v>
      </c>
      <c r="H60">
        <v>9118969</v>
      </c>
      <c r="I60">
        <v>76515779</v>
      </c>
      <c r="J60">
        <v>36836002</v>
      </c>
      <c r="K60">
        <v>39818480</v>
      </c>
      <c r="L60">
        <v>70317086</v>
      </c>
      <c r="M60">
        <v>50930849</v>
      </c>
      <c r="N60">
        <v>4850420</v>
      </c>
      <c r="O60">
        <v>143398950</v>
      </c>
      <c r="P60">
        <v>76140133</v>
      </c>
      <c r="Q60">
        <v>1549919</v>
      </c>
      <c r="R60">
        <v>4055114</v>
      </c>
      <c r="S60">
        <v>2768283</v>
      </c>
      <c r="T60">
        <v>2813515</v>
      </c>
      <c r="U60">
        <v>31293784</v>
      </c>
      <c r="V60">
        <v>6386528</v>
      </c>
      <c r="W60">
        <v>152073</v>
      </c>
      <c r="X60">
        <v>11000374</v>
      </c>
      <c r="Y60">
        <v>123237</v>
      </c>
      <c r="Z60">
        <v>1327963</v>
      </c>
      <c r="AA60">
        <v>925362</v>
      </c>
      <c r="AB60">
        <v>923423</v>
      </c>
      <c r="AC60">
        <v>422341</v>
      </c>
      <c r="AD60">
        <v>27543021</v>
      </c>
      <c r="AE60">
        <v>13927598</v>
      </c>
      <c r="AF60">
        <v>51294244</v>
      </c>
      <c r="AG60">
        <v>190192097</v>
      </c>
      <c r="AH60">
        <v>108968466</v>
      </c>
      <c r="AI60">
        <v>74195950</v>
      </c>
      <c r="AJ60">
        <v>186659028</v>
      </c>
      <c r="AK60">
        <v>76232331</v>
      </c>
      <c r="AL60">
        <v>46876557</v>
      </c>
      <c r="AM60">
        <v>3084</v>
      </c>
      <c r="AN60">
        <v>63199495</v>
      </c>
      <c r="AO60">
        <v>411382290</v>
      </c>
      <c r="AP60">
        <v>4977846</v>
      </c>
      <c r="AQ60">
        <v>500952</v>
      </c>
      <c r="AR60">
        <v>1284087</v>
      </c>
      <c r="AS60">
        <v>6687825</v>
      </c>
      <c r="AT60">
        <v>18325066</v>
      </c>
      <c r="AU60">
        <v>102055</v>
      </c>
      <c r="AV60">
        <v>132515</v>
      </c>
      <c r="AW60">
        <v>182652</v>
      </c>
      <c r="AX60">
        <v>12700677</v>
      </c>
      <c r="AY60">
        <v>1099</v>
      </c>
      <c r="AZ60">
        <v>8269819</v>
      </c>
      <c r="BA60">
        <v>52989561</v>
      </c>
      <c r="BB60">
        <v>51707790</v>
      </c>
      <c r="BC60">
        <v>14553838</v>
      </c>
      <c r="BD60">
        <v>279871901</v>
      </c>
      <c r="BE60">
        <v>15134270</v>
      </c>
      <c r="BF60">
        <v>111590491</v>
      </c>
      <c r="BG60">
        <v>107366099</v>
      </c>
      <c r="BH60">
        <v>0</v>
      </c>
      <c r="BI60">
        <v>133163802</v>
      </c>
      <c r="BJ60">
        <v>0</v>
      </c>
      <c r="BK60">
        <v>0</v>
      </c>
      <c r="BL60">
        <v>232254780</v>
      </c>
      <c r="BM60">
        <v>48575859</v>
      </c>
      <c r="BN60">
        <v>13852943</v>
      </c>
      <c r="BO60">
        <v>155252835</v>
      </c>
      <c r="BP60">
        <v>9534522</v>
      </c>
      <c r="BQ60">
        <v>150541494</v>
      </c>
      <c r="BR60">
        <v>470799</v>
      </c>
      <c r="BS60">
        <v>12508481</v>
      </c>
      <c r="BT60">
        <v>54657233</v>
      </c>
      <c r="BU60">
        <v>259225048</v>
      </c>
      <c r="BV60">
        <v>40374294</v>
      </c>
      <c r="BW60">
        <v>24287176</v>
      </c>
      <c r="BX60">
        <v>193719</v>
      </c>
      <c r="BY60">
        <v>0</v>
      </c>
      <c r="BZ60">
        <v>4277459</v>
      </c>
      <c r="CA60">
        <v>5314967</v>
      </c>
      <c r="CB60">
        <v>220888</v>
      </c>
      <c r="CC60">
        <v>1795714</v>
      </c>
      <c r="CD60">
        <v>24018384</v>
      </c>
      <c r="CE60">
        <v>10093026</v>
      </c>
      <c r="CF60">
        <v>495665</v>
      </c>
      <c r="CG60">
        <v>312058</v>
      </c>
      <c r="CH60">
        <v>38598283</v>
      </c>
      <c r="CI60">
        <v>0</v>
      </c>
      <c r="CJ60">
        <v>0</v>
      </c>
      <c r="CK60">
        <v>1737437</v>
      </c>
      <c r="CL60">
        <v>5586126</v>
      </c>
      <c r="CM60">
        <v>181144</v>
      </c>
      <c r="CN60">
        <v>70542</v>
      </c>
      <c r="CO60">
        <v>10043446</v>
      </c>
      <c r="CP60">
        <v>2340202</v>
      </c>
      <c r="CQ60">
        <v>0</v>
      </c>
      <c r="CR60">
        <v>0</v>
      </c>
      <c r="CS60">
        <v>0</v>
      </c>
      <c r="CT60">
        <v>381888877</v>
      </c>
      <c r="CU60">
        <v>0</v>
      </c>
      <c r="CV60">
        <v>4649932766</v>
      </c>
      <c r="CW60">
        <v>209341208</v>
      </c>
      <c r="CX60">
        <v>13065763</v>
      </c>
      <c r="CY60">
        <v>4936662</v>
      </c>
      <c r="CZ60">
        <v>161240</v>
      </c>
      <c r="DA60">
        <v>4397125</v>
      </c>
      <c r="DB60">
        <v>4998061</v>
      </c>
      <c r="DC60">
        <v>16802482</v>
      </c>
      <c r="DD60">
        <v>16557883</v>
      </c>
      <c r="DE60">
        <v>488812</v>
      </c>
      <c r="DF60">
        <v>620436</v>
      </c>
      <c r="DG60">
        <v>6851145</v>
      </c>
      <c r="DH60">
        <v>27405</v>
      </c>
      <c r="DI60">
        <v>1211270</v>
      </c>
      <c r="DJ60">
        <v>4496157</v>
      </c>
      <c r="DK60">
        <v>48068</v>
      </c>
      <c r="DL60">
        <v>4139074</v>
      </c>
      <c r="DM60">
        <v>15027092</v>
      </c>
      <c r="DN60">
        <v>18647366</v>
      </c>
      <c r="DO60">
        <v>0</v>
      </c>
      <c r="DP60">
        <v>2718944</v>
      </c>
      <c r="DQ60">
        <v>1653020</v>
      </c>
      <c r="DR60">
        <v>392205</v>
      </c>
      <c r="DS60">
        <v>450949</v>
      </c>
      <c r="DT60">
        <v>629808</v>
      </c>
      <c r="DU60">
        <v>583580</v>
      </c>
      <c r="DV60">
        <v>279235</v>
      </c>
      <c r="DW60">
        <v>118431</v>
      </c>
      <c r="DX60">
        <v>20612</v>
      </c>
      <c r="DY60">
        <v>381033</v>
      </c>
      <c r="DZ60">
        <v>76955</v>
      </c>
      <c r="EA60">
        <v>29694</v>
      </c>
      <c r="EB60">
        <v>51982153</v>
      </c>
      <c r="EC60">
        <v>1259682</v>
      </c>
      <c r="ED60">
        <v>232267</v>
      </c>
      <c r="EE60">
        <v>279874</v>
      </c>
      <c r="EF60">
        <v>156766</v>
      </c>
      <c r="EG60">
        <v>21916572</v>
      </c>
      <c r="EH60">
        <v>47850694</v>
      </c>
      <c r="EI60">
        <v>9764739</v>
      </c>
      <c r="EJ60">
        <v>82852247</v>
      </c>
      <c r="EK60">
        <v>23891100</v>
      </c>
      <c r="EL60">
        <v>2892063</v>
      </c>
      <c r="EM60">
        <v>1537336</v>
      </c>
      <c r="EN60">
        <v>10287437</v>
      </c>
      <c r="EO60">
        <v>0</v>
      </c>
      <c r="EP60">
        <v>0</v>
      </c>
      <c r="EQ60">
        <v>7721491</v>
      </c>
      <c r="ER60">
        <v>65897</v>
      </c>
      <c r="ES60">
        <v>2957236</v>
      </c>
      <c r="ET60">
        <v>5093763</v>
      </c>
      <c r="EU60">
        <v>52258</v>
      </c>
      <c r="EV60">
        <v>23483040</v>
      </c>
      <c r="EW60">
        <v>2257070</v>
      </c>
      <c r="EX60">
        <v>0</v>
      </c>
      <c r="EY60">
        <v>15059</v>
      </c>
      <c r="EZ60">
        <v>349299</v>
      </c>
      <c r="FA60">
        <v>238152</v>
      </c>
      <c r="FB60">
        <v>14612</v>
      </c>
      <c r="FC60">
        <v>86011</v>
      </c>
      <c r="FD60">
        <v>35953</v>
      </c>
      <c r="FE60">
        <v>122530</v>
      </c>
      <c r="FF60">
        <v>1310589</v>
      </c>
      <c r="FG60">
        <v>3830071</v>
      </c>
      <c r="FH60">
        <v>51888</v>
      </c>
      <c r="FI60">
        <v>33187</v>
      </c>
      <c r="FJ60">
        <v>95095</v>
      </c>
      <c r="FK60">
        <v>180039</v>
      </c>
      <c r="FL60">
        <v>469375</v>
      </c>
      <c r="FM60">
        <v>1531730</v>
      </c>
      <c r="FN60">
        <v>2358664</v>
      </c>
      <c r="FO60">
        <v>59930</v>
      </c>
      <c r="FP60">
        <v>351545</v>
      </c>
      <c r="FQ60">
        <v>278045</v>
      </c>
      <c r="FR60">
        <v>212774</v>
      </c>
      <c r="FS60">
        <v>110811</v>
      </c>
      <c r="FT60">
        <v>11402</v>
      </c>
      <c r="FU60">
        <v>1435503</v>
      </c>
      <c r="FV60">
        <v>36305</v>
      </c>
      <c r="FW60">
        <v>380045</v>
      </c>
      <c r="FX60">
        <v>41305</v>
      </c>
      <c r="FY60">
        <v>433045</v>
      </c>
      <c r="FZ60">
        <v>8834</v>
      </c>
      <c r="GA60">
        <v>0</v>
      </c>
      <c r="GB60">
        <v>4310008</v>
      </c>
      <c r="GC60">
        <v>312389</v>
      </c>
      <c r="GD60">
        <v>55853</v>
      </c>
      <c r="GE60">
        <v>10245837</v>
      </c>
      <c r="GF60">
        <v>4574826</v>
      </c>
      <c r="GG60">
        <v>1116840</v>
      </c>
      <c r="GH60">
        <v>370211</v>
      </c>
      <c r="GI60">
        <v>306199</v>
      </c>
      <c r="GJ60">
        <v>635350</v>
      </c>
      <c r="GK60">
        <v>2343862</v>
      </c>
      <c r="GL60">
        <v>1049604</v>
      </c>
      <c r="GM60">
        <v>45684</v>
      </c>
      <c r="GN60">
        <v>27599</v>
      </c>
      <c r="GO60">
        <v>120264460</v>
      </c>
      <c r="GP60">
        <v>19142</v>
      </c>
      <c r="GQ60">
        <v>85474</v>
      </c>
      <c r="GR60">
        <v>274911</v>
      </c>
      <c r="GS60">
        <v>842</v>
      </c>
      <c r="GT60">
        <v>10687</v>
      </c>
      <c r="GU60">
        <v>0</v>
      </c>
      <c r="GV60">
        <v>6674</v>
      </c>
      <c r="GW60">
        <v>15058</v>
      </c>
      <c r="GX60">
        <v>151229</v>
      </c>
      <c r="GY60">
        <v>813751098</v>
      </c>
      <c r="GZ60">
        <v>10398021</v>
      </c>
      <c r="HA60">
        <v>0</v>
      </c>
      <c r="HB60">
        <v>110659280</v>
      </c>
      <c r="HC60">
        <v>123525</v>
      </c>
      <c r="HD60">
        <v>5040</v>
      </c>
      <c r="HE60">
        <v>0</v>
      </c>
      <c r="HF60">
        <v>338735</v>
      </c>
      <c r="HG60">
        <v>780528</v>
      </c>
      <c r="HH60">
        <v>3581144</v>
      </c>
      <c r="HI60">
        <v>371801</v>
      </c>
      <c r="HJ60">
        <v>117555</v>
      </c>
      <c r="HK60">
        <v>178621</v>
      </c>
      <c r="HL60">
        <v>0</v>
      </c>
      <c r="HM60">
        <v>6349</v>
      </c>
      <c r="HN60">
        <v>1930466</v>
      </c>
      <c r="HO60">
        <v>980592</v>
      </c>
      <c r="HP60">
        <v>6466397</v>
      </c>
      <c r="HQ60">
        <v>112877</v>
      </c>
      <c r="HR60">
        <v>0</v>
      </c>
      <c r="HS60">
        <v>0</v>
      </c>
      <c r="HT60">
        <v>39178</v>
      </c>
      <c r="HU60">
        <v>169642</v>
      </c>
      <c r="HV60">
        <v>1444715</v>
      </c>
      <c r="HW60">
        <v>29687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5152701901</v>
      </c>
      <c r="D61">
        <v>120995663</v>
      </c>
      <c r="E61">
        <v>0</v>
      </c>
      <c r="F61">
        <v>1038942957</v>
      </c>
      <c r="G61">
        <v>51709179</v>
      </c>
      <c r="H61">
        <v>848970</v>
      </c>
      <c r="I61">
        <v>10201469</v>
      </c>
      <c r="J61">
        <v>37981666</v>
      </c>
      <c r="K61">
        <v>438768504</v>
      </c>
      <c r="L61">
        <v>11348077</v>
      </c>
      <c r="M61">
        <v>87507659</v>
      </c>
      <c r="N61">
        <v>165959</v>
      </c>
      <c r="O61">
        <v>41446673</v>
      </c>
      <c r="P61">
        <v>237496911</v>
      </c>
      <c r="Q61">
        <v>802397</v>
      </c>
      <c r="R61">
        <v>19578</v>
      </c>
      <c r="S61">
        <v>1591228</v>
      </c>
      <c r="T61">
        <v>78177242</v>
      </c>
      <c r="U61">
        <v>40479181</v>
      </c>
      <c r="V61">
        <v>2459594</v>
      </c>
      <c r="W61">
        <v>8762</v>
      </c>
      <c r="X61">
        <v>1362147</v>
      </c>
      <c r="Y61">
        <v>3033</v>
      </c>
      <c r="Z61">
        <v>31094</v>
      </c>
      <c r="AA61">
        <v>1952518</v>
      </c>
      <c r="AB61">
        <v>8695</v>
      </c>
      <c r="AC61">
        <v>11464</v>
      </c>
      <c r="AD61">
        <v>8959563</v>
      </c>
      <c r="AE61">
        <v>1071033</v>
      </c>
      <c r="AF61">
        <v>5789043</v>
      </c>
      <c r="AG61">
        <v>22881719</v>
      </c>
      <c r="AH61">
        <v>5513221</v>
      </c>
      <c r="AI61">
        <v>4895979</v>
      </c>
      <c r="AJ61">
        <v>19795115</v>
      </c>
      <c r="AK61">
        <v>1457189</v>
      </c>
      <c r="AL61">
        <v>1777145</v>
      </c>
      <c r="AM61">
        <v>151889</v>
      </c>
      <c r="AN61">
        <v>1361359</v>
      </c>
      <c r="AO61">
        <v>68202435</v>
      </c>
      <c r="AP61">
        <v>1361547</v>
      </c>
      <c r="AQ61">
        <v>26858</v>
      </c>
      <c r="AR61">
        <v>4435</v>
      </c>
      <c r="AS61">
        <v>416617</v>
      </c>
      <c r="AT61">
        <v>927384</v>
      </c>
      <c r="AU61">
        <v>318238</v>
      </c>
      <c r="AV61">
        <v>1655</v>
      </c>
      <c r="AW61">
        <v>22714</v>
      </c>
      <c r="AX61">
        <v>166451</v>
      </c>
      <c r="AY61">
        <v>482</v>
      </c>
      <c r="AZ61">
        <v>28887</v>
      </c>
      <c r="BA61">
        <v>279325</v>
      </c>
      <c r="BB61">
        <v>4542159</v>
      </c>
      <c r="BC61">
        <v>84060</v>
      </c>
      <c r="BD61">
        <v>117160113</v>
      </c>
      <c r="BE61">
        <v>76525</v>
      </c>
      <c r="BF61">
        <v>146034084</v>
      </c>
      <c r="BG61">
        <v>128212395</v>
      </c>
      <c r="BH61">
        <v>8273</v>
      </c>
      <c r="BI61">
        <v>61904949</v>
      </c>
      <c r="BJ61">
        <v>0</v>
      </c>
      <c r="BK61">
        <v>0</v>
      </c>
      <c r="BL61">
        <v>62372448</v>
      </c>
      <c r="BM61">
        <v>748677</v>
      </c>
      <c r="BN61">
        <v>7795818</v>
      </c>
      <c r="BO61">
        <v>24103266</v>
      </c>
      <c r="BP61">
        <v>0</v>
      </c>
      <c r="BQ61">
        <v>12540129</v>
      </c>
      <c r="BR61">
        <v>63488</v>
      </c>
      <c r="BS61">
        <v>547866</v>
      </c>
      <c r="BT61">
        <v>12155458</v>
      </c>
      <c r="BU61">
        <v>98095919</v>
      </c>
      <c r="BV61">
        <v>5699283</v>
      </c>
      <c r="BW61">
        <v>49846750</v>
      </c>
      <c r="BX61">
        <v>233986</v>
      </c>
      <c r="BY61">
        <v>6660</v>
      </c>
      <c r="BZ61">
        <v>2243484</v>
      </c>
      <c r="CA61">
        <v>7323038</v>
      </c>
      <c r="CB61">
        <v>12284</v>
      </c>
      <c r="CC61">
        <v>140311</v>
      </c>
      <c r="CD61">
        <v>93010675</v>
      </c>
      <c r="CE61">
        <v>179723</v>
      </c>
      <c r="CF61">
        <v>1504268</v>
      </c>
      <c r="CG61">
        <v>28770</v>
      </c>
      <c r="CH61">
        <v>345546</v>
      </c>
      <c r="CI61">
        <v>475582</v>
      </c>
      <c r="CJ61">
        <v>491</v>
      </c>
      <c r="CK61">
        <v>1195</v>
      </c>
      <c r="CL61">
        <v>144187</v>
      </c>
      <c r="CM61">
        <v>0</v>
      </c>
      <c r="CN61">
        <v>268167</v>
      </c>
      <c r="CO61">
        <v>10957933</v>
      </c>
      <c r="CP61">
        <v>419590</v>
      </c>
      <c r="CQ61">
        <v>0</v>
      </c>
      <c r="CR61">
        <v>0</v>
      </c>
      <c r="CS61">
        <v>0</v>
      </c>
      <c r="CT61">
        <v>171530538</v>
      </c>
      <c r="CU61">
        <v>0</v>
      </c>
      <c r="CV61">
        <v>1297391204</v>
      </c>
      <c r="CW61">
        <v>251137230</v>
      </c>
      <c r="CX61">
        <v>1911057</v>
      </c>
      <c r="CY61">
        <v>607414</v>
      </c>
      <c r="CZ61">
        <v>275</v>
      </c>
      <c r="DA61">
        <v>734381</v>
      </c>
      <c r="DB61">
        <v>372452</v>
      </c>
      <c r="DC61">
        <v>1640692</v>
      </c>
      <c r="DD61">
        <v>3709481</v>
      </c>
      <c r="DE61">
        <v>14264</v>
      </c>
      <c r="DF61">
        <v>15627</v>
      </c>
      <c r="DG61">
        <v>1130082</v>
      </c>
      <c r="DH61">
        <v>3044</v>
      </c>
      <c r="DI61">
        <v>197219</v>
      </c>
      <c r="DJ61">
        <v>1584733</v>
      </c>
      <c r="DK61">
        <v>91041</v>
      </c>
      <c r="DL61">
        <v>28282</v>
      </c>
      <c r="DM61">
        <v>1692787</v>
      </c>
      <c r="DN61">
        <v>490306</v>
      </c>
      <c r="DO61">
        <v>289</v>
      </c>
      <c r="DP61">
        <v>14396</v>
      </c>
      <c r="DQ61">
        <v>32027</v>
      </c>
      <c r="DR61">
        <v>928</v>
      </c>
      <c r="DS61">
        <v>6582</v>
      </c>
      <c r="DT61">
        <v>30803</v>
      </c>
      <c r="DU61">
        <v>10682</v>
      </c>
      <c r="DV61">
        <v>3754</v>
      </c>
      <c r="DW61">
        <v>11404</v>
      </c>
      <c r="DX61">
        <v>0</v>
      </c>
      <c r="DY61">
        <v>3586</v>
      </c>
      <c r="DZ61">
        <v>15173</v>
      </c>
      <c r="EA61">
        <v>403</v>
      </c>
      <c r="EB61">
        <v>5167339</v>
      </c>
      <c r="EC61">
        <v>972714</v>
      </c>
      <c r="ED61">
        <v>223567</v>
      </c>
      <c r="EE61">
        <v>106401</v>
      </c>
      <c r="EF61">
        <v>6219</v>
      </c>
      <c r="EG61">
        <v>3296335</v>
      </c>
      <c r="EH61">
        <v>3007128</v>
      </c>
      <c r="EI61">
        <v>1582610</v>
      </c>
      <c r="EJ61">
        <v>4770853</v>
      </c>
      <c r="EK61">
        <v>85057496</v>
      </c>
      <c r="EL61">
        <v>860075</v>
      </c>
      <c r="EM61">
        <v>50128</v>
      </c>
      <c r="EN61">
        <v>23522936</v>
      </c>
      <c r="EO61">
        <v>0</v>
      </c>
      <c r="EP61">
        <v>0</v>
      </c>
      <c r="EQ61">
        <v>274470</v>
      </c>
      <c r="ER61">
        <v>0</v>
      </c>
      <c r="ES61">
        <v>294201</v>
      </c>
      <c r="ET61">
        <v>63864</v>
      </c>
      <c r="EU61">
        <v>27772</v>
      </c>
      <c r="EV61">
        <v>6207172</v>
      </c>
      <c r="EW61">
        <v>51625</v>
      </c>
      <c r="EX61">
        <v>6532</v>
      </c>
      <c r="EY61">
        <v>1917</v>
      </c>
      <c r="EZ61">
        <v>16369</v>
      </c>
      <c r="FA61">
        <v>3865</v>
      </c>
      <c r="FB61">
        <v>652</v>
      </c>
      <c r="FC61">
        <v>8058</v>
      </c>
      <c r="FD61">
        <v>770</v>
      </c>
      <c r="FE61">
        <v>5942</v>
      </c>
      <c r="FF61">
        <v>39834</v>
      </c>
      <c r="FG61">
        <v>473368</v>
      </c>
      <c r="FH61">
        <v>16580</v>
      </c>
      <c r="FI61">
        <v>1573</v>
      </c>
      <c r="FJ61">
        <v>22759</v>
      </c>
      <c r="FK61">
        <v>35998</v>
      </c>
      <c r="FL61">
        <v>0</v>
      </c>
      <c r="FM61">
        <v>19232</v>
      </c>
      <c r="FN61">
        <v>1963206</v>
      </c>
      <c r="FO61">
        <v>741</v>
      </c>
      <c r="FP61">
        <v>260</v>
      </c>
      <c r="FQ61">
        <v>391241</v>
      </c>
      <c r="FR61">
        <v>0</v>
      </c>
      <c r="FS61">
        <v>7714</v>
      </c>
      <c r="FT61">
        <v>4267</v>
      </c>
      <c r="FU61">
        <v>65661</v>
      </c>
      <c r="FV61">
        <v>1432</v>
      </c>
      <c r="FW61">
        <v>69511</v>
      </c>
      <c r="FX61">
        <v>0</v>
      </c>
      <c r="FY61">
        <v>44023</v>
      </c>
      <c r="FZ61">
        <v>0</v>
      </c>
      <c r="GA61">
        <v>0</v>
      </c>
      <c r="GB61">
        <v>705442</v>
      </c>
      <c r="GC61">
        <v>50116</v>
      </c>
      <c r="GD61">
        <v>5019</v>
      </c>
      <c r="GE61">
        <v>1073378</v>
      </c>
      <c r="GF61">
        <v>159498</v>
      </c>
      <c r="GG61">
        <v>101072</v>
      </c>
      <c r="GH61">
        <v>7221</v>
      </c>
      <c r="GI61">
        <v>183279</v>
      </c>
      <c r="GJ61">
        <v>6246</v>
      </c>
      <c r="GK61">
        <v>247843</v>
      </c>
      <c r="GL61">
        <v>9302</v>
      </c>
      <c r="GM61">
        <v>30511</v>
      </c>
      <c r="GN61">
        <v>9165</v>
      </c>
      <c r="GO61">
        <v>32869848</v>
      </c>
      <c r="GP61">
        <v>5463</v>
      </c>
      <c r="GQ61">
        <v>15986</v>
      </c>
      <c r="GR61">
        <v>146485</v>
      </c>
      <c r="GS61">
        <v>42485</v>
      </c>
      <c r="GT61">
        <v>6264</v>
      </c>
      <c r="GU61">
        <v>0</v>
      </c>
      <c r="GV61">
        <v>0</v>
      </c>
      <c r="GW61">
        <v>0</v>
      </c>
      <c r="GX61">
        <v>9927</v>
      </c>
      <c r="GY61">
        <v>40282357</v>
      </c>
      <c r="GZ61">
        <v>150486</v>
      </c>
      <c r="HA61">
        <v>0</v>
      </c>
      <c r="HB61">
        <v>4045141</v>
      </c>
      <c r="HC61">
        <v>0</v>
      </c>
      <c r="HD61">
        <v>0</v>
      </c>
      <c r="HE61">
        <v>0</v>
      </c>
      <c r="HF61">
        <v>4870</v>
      </c>
      <c r="HG61">
        <v>733</v>
      </c>
      <c r="HH61">
        <v>220850</v>
      </c>
      <c r="HI61">
        <v>6446</v>
      </c>
      <c r="HJ61">
        <v>775</v>
      </c>
      <c r="HK61">
        <v>1642</v>
      </c>
      <c r="HL61">
        <v>0</v>
      </c>
      <c r="HM61">
        <v>3563</v>
      </c>
      <c r="HN61">
        <v>30046</v>
      </c>
      <c r="HO61">
        <v>10038</v>
      </c>
      <c r="HP61">
        <v>38669</v>
      </c>
      <c r="HQ61">
        <v>0</v>
      </c>
      <c r="HR61">
        <v>0</v>
      </c>
      <c r="HS61">
        <v>0</v>
      </c>
      <c r="HT61">
        <v>6828</v>
      </c>
      <c r="HU61">
        <v>34329</v>
      </c>
      <c r="HV61">
        <v>2389</v>
      </c>
      <c r="HW61">
        <v>3190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2917850647</v>
      </c>
      <c r="D62">
        <v>28826264</v>
      </c>
      <c r="E62">
        <v>0</v>
      </c>
      <c r="F62">
        <v>55637310</v>
      </c>
      <c r="G62">
        <v>53111874</v>
      </c>
      <c r="H62">
        <v>4313981</v>
      </c>
      <c r="I62">
        <v>87411833</v>
      </c>
      <c r="J62">
        <v>27351075</v>
      </c>
      <c r="K62">
        <v>15648964</v>
      </c>
      <c r="L62">
        <v>263022314</v>
      </c>
      <c r="M62">
        <v>14494692</v>
      </c>
      <c r="N62">
        <v>124660</v>
      </c>
      <c r="O62">
        <v>28626156</v>
      </c>
      <c r="P62">
        <v>17838782</v>
      </c>
      <c r="Q62">
        <v>2864404</v>
      </c>
      <c r="R62">
        <v>17446</v>
      </c>
      <c r="S62">
        <v>1545774</v>
      </c>
      <c r="T62">
        <v>2514520</v>
      </c>
      <c r="U62">
        <v>1616581</v>
      </c>
      <c r="V62">
        <v>1078981</v>
      </c>
      <c r="W62">
        <v>840031</v>
      </c>
      <c r="X62">
        <v>941804</v>
      </c>
      <c r="Y62">
        <v>16122</v>
      </c>
      <c r="Z62">
        <v>4666645</v>
      </c>
      <c r="AA62">
        <v>450921</v>
      </c>
      <c r="AB62">
        <v>1924</v>
      </c>
      <c r="AC62">
        <v>8769</v>
      </c>
      <c r="AD62">
        <v>508050</v>
      </c>
      <c r="AE62">
        <v>792656</v>
      </c>
      <c r="AF62">
        <v>460451</v>
      </c>
      <c r="AG62">
        <v>2436616</v>
      </c>
      <c r="AH62">
        <v>1034694</v>
      </c>
      <c r="AI62">
        <v>14282239</v>
      </c>
      <c r="AJ62">
        <v>1301496</v>
      </c>
      <c r="AK62">
        <v>409541</v>
      </c>
      <c r="AL62">
        <v>213760</v>
      </c>
      <c r="AM62">
        <v>57125</v>
      </c>
      <c r="AN62">
        <v>198261</v>
      </c>
      <c r="AO62">
        <v>9090998</v>
      </c>
      <c r="AP62">
        <v>32586</v>
      </c>
      <c r="AQ62">
        <v>16427</v>
      </c>
      <c r="AR62">
        <v>1969</v>
      </c>
      <c r="AS62">
        <v>20910</v>
      </c>
      <c r="AT62">
        <v>453111</v>
      </c>
      <c r="AU62">
        <v>55472</v>
      </c>
      <c r="AV62">
        <v>0</v>
      </c>
      <c r="AW62">
        <v>18502</v>
      </c>
      <c r="AX62">
        <v>21376</v>
      </c>
      <c r="AY62">
        <v>0</v>
      </c>
      <c r="AZ62">
        <v>16607</v>
      </c>
      <c r="BA62">
        <v>3330404</v>
      </c>
      <c r="BB62">
        <v>1771343</v>
      </c>
      <c r="BC62">
        <v>1080888</v>
      </c>
      <c r="BD62">
        <v>189810499</v>
      </c>
      <c r="BE62">
        <v>95008</v>
      </c>
      <c r="BF62">
        <v>29580311</v>
      </c>
      <c r="BG62">
        <v>7887437</v>
      </c>
      <c r="BH62">
        <v>6153225</v>
      </c>
      <c r="BI62">
        <v>17010523</v>
      </c>
      <c r="BJ62">
        <v>0</v>
      </c>
      <c r="BK62">
        <v>0</v>
      </c>
      <c r="BL62">
        <v>61301366</v>
      </c>
      <c r="BM62">
        <v>8509909</v>
      </c>
      <c r="BN62">
        <v>491456</v>
      </c>
      <c r="BO62">
        <v>16997475</v>
      </c>
      <c r="BP62">
        <v>21307</v>
      </c>
      <c r="BQ62">
        <v>65515492</v>
      </c>
      <c r="BR62">
        <v>37843094</v>
      </c>
      <c r="BS62">
        <v>3119911</v>
      </c>
      <c r="BT62">
        <v>3618632</v>
      </c>
      <c r="BU62">
        <v>10155381</v>
      </c>
      <c r="BV62">
        <v>1268365</v>
      </c>
      <c r="BW62">
        <v>1016274</v>
      </c>
      <c r="BX62">
        <v>0</v>
      </c>
      <c r="BY62">
        <v>11702</v>
      </c>
      <c r="BZ62">
        <v>1192838</v>
      </c>
      <c r="CA62">
        <v>303919</v>
      </c>
      <c r="CB62">
        <v>690903</v>
      </c>
      <c r="CC62">
        <v>10845445</v>
      </c>
      <c r="CD62">
        <v>6977584</v>
      </c>
      <c r="CE62">
        <v>45150</v>
      </c>
      <c r="CF62">
        <v>41223</v>
      </c>
      <c r="CG62">
        <v>221925</v>
      </c>
      <c r="CH62">
        <v>397376</v>
      </c>
      <c r="CI62">
        <v>207876</v>
      </c>
      <c r="CJ62">
        <v>11140</v>
      </c>
      <c r="CK62">
        <v>355452</v>
      </c>
      <c r="CL62">
        <v>818785</v>
      </c>
      <c r="CM62">
        <v>0</v>
      </c>
      <c r="CN62">
        <v>51558</v>
      </c>
      <c r="CO62">
        <v>715145</v>
      </c>
      <c r="CP62">
        <v>0</v>
      </c>
      <c r="CQ62">
        <v>0</v>
      </c>
      <c r="CR62">
        <v>0</v>
      </c>
      <c r="CS62">
        <v>0</v>
      </c>
      <c r="CT62">
        <v>18178305</v>
      </c>
      <c r="CU62">
        <v>0</v>
      </c>
      <c r="CV62">
        <v>802061325</v>
      </c>
      <c r="CW62">
        <v>5077116</v>
      </c>
      <c r="CX62">
        <v>537483</v>
      </c>
      <c r="CY62">
        <v>329518</v>
      </c>
      <c r="CZ62">
        <v>390778</v>
      </c>
      <c r="DA62">
        <v>124934</v>
      </c>
      <c r="DB62">
        <v>216921</v>
      </c>
      <c r="DC62">
        <v>592969</v>
      </c>
      <c r="DD62">
        <v>563581798</v>
      </c>
      <c r="DE62">
        <v>69545</v>
      </c>
      <c r="DF62">
        <v>55440489</v>
      </c>
      <c r="DG62">
        <v>112695</v>
      </c>
      <c r="DH62">
        <v>8204</v>
      </c>
      <c r="DI62">
        <v>6163396</v>
      </c>
      <c r="DJ62">
        <v>257008</v>
      </c>
      <c r="DK62">
        <v>65074</v>
      </c>
      <c r="DL62">
        <v>35499</v>
      </c>
      <c r="DM62">
        <v>430035</v>
      </c>
      <c r="DN62">
        <v>216643</v>
      </c>
      <c r="DO62">
        <v>97051</v>
      </c>
      <c r="DP62">
        <v>239749</v>
      </c>
      <c r="DQ62">
        <v>426411</v>
      </c>
      <c r="DR62">
        <v>16109331</v>
      </c>
      <c r="DS62">
        <v>37834</v>
      </c>
      <c r="DT62">
        <v>14478</v>
      </c>
      <c r="DU62">
        <v>41278</v>
      </c>
      <c r="DV62">
        <v>37260</v>
      </c>
      <c r="DW62">
        <v>49320</v>
      </c>
      <c r="DX62">
        <v>0</v>
      </c>
      <c r="DY62">
        <v>11726</v>
      </c>
      <c r="DZ62">
        <v>0</v>
      </c>
      <c r="EA62">
        <v>0</v>
      </c>
      <c r="EB62">
        <v>2372790</v>
      </c>
      <c r="EC62">
        <v>548566</v>
      </c>
      <c r="ED62">
        <v>245521</v>
      </c>
      <c r="EE62">
        <v>82330</v>
      </c>
      <c r="EF62">
        <v>67274</v>
      </c>
      <c r="EG62">
        <v>1595951</v>
      </c>
      <c r="EH62">
        <v>1130956</v>
      </c>
      <c r="EI62">
        <v>100711</v>
      </c>
      <c r="EJ62">
        <v>2996686</v>
      </c>
      <c r="EK62">
        <v>13840327</v>
      </c>
      <c r="EL62">
        <v>188498</v>
      </c>
      <c r="EM62">
        <v>163013</v>
      </c>
      <c r="EN62">
        <v>3335524</v>
      </c>
      <c r="EO62">
        <v>271</v>
      </c>
      <c r="EP62">
        <v>0</v>
      </c>
      <c r="EQ62">
        <v>833914</v>
      </c>
      <c r="ER62">
        <v>0</v>
      </c>
      <c r="ES62">
        <v>401628</v>
      </c>
      <c r="ET62">
        <v>150684</v>
      </c>
      <c r="EU62">
        <v>0</v>
      </c>
      <c r="EV62">
        <v>1591789</v>
      </c>
      <c r="EW62">
        <v>34621</v>
      </c>
      <c r="EX62">
        <v>0</v>
      </c>
      <c r="EY62">
        <v>452965</v>
      </c>
      <c r="EZ62">
        <v>176978</v>
      </c>
      <c r="FA62">
        <v>50483</v>
      </c>
      <c r="FB62">
        <v>0</v>
      </c>
      <c r="FC62">
        <v>29360</v>
      </c>
      <c r="FD62">
        <v>70317</v>
      </c>
      <c r="FE62">
        <v>89308367</v>
      </c>
      <c r="FF62">
        <v>277834</v>
      </c>
      <c r="FG62">
        <v>917405</v>
      </c>
      <c r="FH62">
        <v>20656</v>
      </c>
      <c r="FI62">
        <v>1324</v>
      </c>
      <c r="FJ62">
        <v>309</v>
      </c>
      <c r="FK62">
        <v>83526</v>
      </c>
      <c r="FL62">
        <v>3634</v>
      </c>
      <c r="FM62">
        <v>72575</v>
      </c>
      <c r="FN62">
        <v>1057075</v>
      </c>
      <c r="FO62">
        <v>0</v>
      </c>
      <c r="FP62">
        <v>0</v>
      </c>
      <c r="FQ62">
        <v>28239</v>
      </c>
      <c r="FR62">
        <v>0</v>
      </c>
      <c r="FS62">
        <v>0</v>
      </c>
      <c r="FT62">
        <v>0</v>
      </c>
      <c r="FU62">
        <v>87798</v>
      </c>
      <c r="FV62">
        <v>5579</v>
      </c>
      <c r="FW62">
        <v>89346</v>
      </c>
      <c r="FX62">
        <v>0</v>
      </c>
      <c r="FY62">
        <v>68587</v>
      </c>
      <c r="FZ62">
        <v>0</v>
      </c>
      <c r="GA62">
        <v>0</v>
      </c>
      <c r="GB62">
        <v>208469</v>
      </c>
      <c r="GC62">
        <v>80144</v>
      </c>
      <c r="GD62">
        <v>7266</v>
      </c>
      <c r="GE62">
        <v>195723</v>
      </c>
      <c r="GF62">
        <v>300557</v>
      </c>
      <c r="GG62">
        <v>788829</v>
      </c>
      <c r="GH62">
        <v>66936</v>
      </c>
      <c r="GI62">
        <v>9613</v>
      </c>
      <c r="GJ62">
        <v>44647</v>
      </c>
      <c r="GK62">
        <v>213145</v>
      </c>
      <c r="GL62">
        <v>3673</v>
      </c>
      <c r="GM62">
        <v>63769</v>
      </c>
      <c r="GN62">
        <v>104124</v>
      </c>
      <c r="GO62">
        <v>5485495</v>
      </c>
      <c r="GP62">
        <v>8112</v>
      </c>
      <c r="GQ62">
        <v>6731</v>
      </c>
      <c r="GR62">
        <v>15302</v>
      </c>
      <c r="GS62">
        <v>2128</v>
      </c>
      <c r="GT62">
        <v>0</v>
      </c>
      <c r="GU62">
        <v>0</v>
      </c>
      <c r="GV62">
        <v>127739</v>
      </c>
      <c r="GW62">
        <v>28233</v>
      </c>
      <c r="GX62">
        <v>0</v>
      </c>
      <c r="GY62">
        <v>20029604</v>
      </c>
      <c r="GZ62">
        <v>489670</v>
      </c>
      <c r="HA62">
        <v>0</v>
      </c>
      <c r="HB62">
        <v>8111899</v>
      </c>
      <c r="HC62">
        <v>87934</v>
      </c>
      <c r="HD62">
        <v>0</v>
      </c>
      <c r="HE62">
        <v>807000</v>
      </c>
      <c r="HF62">
        <v>62458</v>
      </c>
      <c r="HG62">
        <v>2682977</v>
      </c>
      <c r="HH62">
        <v>321822</v>
      </c>
      <c r="HI62">
        <v>139806</v>
      </c>
      <c r="HJ62">
        <v>23881</v>
      </c>
      <c r="HK62">
        <v>371459</v>
      </c>
      <c r="HL62">
        <v>0</v>
      </c>
      <c r="HM62">
        <v>0</v>
      </c>
      <c r="HN62">
        <v>247427</v>
      </c>
      <c r="HO62">
        <v>331589</v>
      </c>
      <c r="HP62">
        <v>73512</v>
      </c>
      <c r="HQ62">
        <v>2314</v>
      </c>
      <c r="HR62">
        <v>0</v>
      </c>
      <c r="HS62">
        <v>1140763</v>
      </c>
      <c r="HT62">
        <v>145394760</v>
      </c>
      <c r="HU62">
        <v>919222</v>
      </c>
      <c r="HV62">
        <v>32652</v>
      </c>
      <c r="HW62">
        <v>1520684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1953406441</v>
      </c>
      <c r="D63">
        <v>173001823</v>
      </c>
      <c r="E63">
        <v>0</v>
      </c>
      <c r="F63">
        <v>385550937</v>
      </c>
      <c r="G63">
        <v>109986543</v>
      </c>
      <c r="H63">
        <v>239780</v>
      </c>
      <c r="I63">
        <v>135133288</v>
      </c>
      <c r="J63">
        <v>45673658</v>
      </c>
      <c r="K63">
        <v>77620940</v>
      </c>
      <c r="L63">
        <v>51619229</v>
      </c>
      <c r="M63">
        <v>21477075</v>
      </c>
      <c r="N63">
        <v>20764</v>
      </c>
      <c r="O63">
        <v>21752804</v>
      </c>
      <c r="P63">
        <v>16536217</v>
      </c>
      <c r="Q63">
        <v>414097</v>
      </c>
      <c r="R63">
        <v>65627</v>
      </c>
      <c r="S63">
        <v>1940998</v>
      </c>
      <c r="T63">
        <v>27316543</v>
      </c>
      <c r="U63">
        <v>1812635</v>
      </c>
      <c r="V63">
        <v>675943</v>
      </c>
      <c r="W63">
        <v>140485</v>
      </c>
      <c r="X63">
        <v>2124773</v>
      </c>
      <c r="Y63">
        <v>15855</v>
      </c>
      <c r="Z63">
        <v>293787</v>
      </c>
      <c r="AA63">
        <v>6254</v>
      </c>
      <c r="AB63">
        <v>149274</v>
      </c>
      <c r="AC63">
        <v>14594</v>
      </c>
      <c r="AD63">
        <v>2565697</v>
      </c>
      <c r="AE63">
        <v>397251</v>
      </c>
      <c r="AF63">
        <v>101319</v>
      </c>
      <c r="AG63">
        <v>3727741</v>
      </c>
      <c r="AH63">
        <v>826439</v>
      </c>
      <c r="AI63">
        <v>330456</v>
      </c>
      <c r="AJ63">
        <v>257408</v>
      </c>
      <c r="AK63">
        <v>4416995</v>
      </c>
      <c r="AL63">
        <v>493193</v>
      </c>
      <c r="AM63">
        <v>28884</v>
      </c>
      <c r="AN63">
        <v>414271</v>
      </c>
      <c r="AO63">
        <v>8199179</v>
      </c>
      <c r="AP63">
        <v>43313</v>
      </c>
      <c r="AQ63">
        <v>38416</v>
      </c>
      <c r="AR63">
        <v>38071</v>
      </c>
      <c r="AS63">
        <v>107358</v>
      </c>
      <c r="AT63">
        <v>186758</v>
      </c>
      <c r="AU63">
        <v>39339</v>
      </c>
      <c r="AV63">
        <v>11811</v>
      </c>
      <c r="AW63">
        <v>194642</v>
      </c>
      <c r="AX63">
        <v>84837</v>
      </c>
      <c r="AY63">
        <v>48146</v>
      </c>
      <c r="AZ63">
        <v>21357</v>
      </c>
      <c r="BA63">
        <v>1839266</v>
      </c>
      <c r="BB63">
        <v>3704874</v>
      </c>
      <c r="BC63">
        <v>5521603</v>
      </c>
      <c r="BD63">
        <v>25650553</v>
      </c>
      <c r="BE63">
        <v>1790912</v>
      </c>
      <c r="BF63">
        <v>51655993</v>
      </c>
      <c r="BG63">
        <v>39727570</v>
      </c>
      <c r="BH63">
        <v>18375</v>
      </c>
      <c r="BI63">
        <v>18260022</v>
      </c>
      <c r="BJ63">
        <v>521</v>
      </c>
      <c r="BK63">
        <v>23756</v>
      </c>
      <c r="BL63">
        <v>165026787</v>
      </c>
      <c r="BM63">
        <v>5977229</v>
      </c>
      <c r="BN63">
        <v>985754</v>
      </c>
      <c r="BO63">
        <v>4913186</v>
      </c>
      <c r="BP63">
        <v>36687</v>
      </c>
      <c r="BQ63">
        <v>9400908</v>
      </c>
      <c r="BR63">
        <v>315007</v>
      </c>
      <c r="BS63">
        <v>1170867</v>
      </c>
      <c r="BT63">
        <v>33812314</v>
      </c>
      <c r="BU63">
        <v>5904699</v>
      </c>
      <c r="BV63">
        <v>3023963</v>
      </c>
      <c r="BW63">
        <v>1885133</v>
      </c>
      <c r="BX63">
        <v>71058</v>
      </c>
      <c r="BY63">
        <v>20490</v>
      </c>
      <c r="BZ63">
        <v>350538</v>
      </c>
      <c r="CA63">
        <v>379302</v>
      </c>
      <c r="CB63">
        <v>1344688</v>
      </c>
      <c r="CC63">
        <v>22657</v>
      </c>
      <c r="CD63">
        <v>3940509</v>
      </c>
      <c r="CE63">
        <v>84605</v>
      </c>
      <c r="CF63">
        <v>112916</v>
      </c>
      <c r="CG63">
        <v>186417</v>
      </c>
      <c r="CH63">
        <v>295073</v>
      </c>
      <c r="CI63">
        <v>102633</v>
      </c>
      <c r="CJ63">
        <v>29066</v>
      </c>
      <c r="CK63">
        <v>71440</v>
      </c>
      <c r="CL63">
        <v>114535</v>
      </c>
      <c r="CM63">
        <v>2976</v>
      </c>
      <c r="CN63">
        <v>1179</v>
      </c>
      <c r="CO63">
        <v>3548272</v>
      </c>
      <c r="CP63">
        <v>356811</v>
      </c>
      <c r="CQ63">
        <v>8181</v>
      </c>
      <c r="CR63">
        <v>0</v>
      </c>
      <c r="CS63">
        <v>600</v>
      </c>
      <c r="CT63">
        <v>11306590</v>
      </c>
      <c r="CU63">
        <v>0</v>
      </c>
      <c r="CV63">
        <v>388995108</v>
      </c>
      <c r="CW63">
        <v>16708784</v>
      </c>
      <c r="CX63">
        <v>105090</v>
      </c>
      <c r="CY63">
        <v>6645</v>
      </c>
      <c r="CZ63">
        <v>130686</v>
      </c>
      <c r="DA63">
        <v>121751</v>
      </c>
      <c r="DB63">
        <v>91175</v>
      </c>
      <c r="DC63">
        <v>1518015</v>
      </c>
      <c r="DD63">
        <v>279789</v>
      </c>
      <c r="DE63">
        <v>2045</v>
      </c>
      <c r="DF63">
        <v>24920</v>
      </c>
      <c r="DG63">
        <v>4471</v>
      </c>
      <c r="DH63">
        <v>0</v>
      </c>
      <c r="DI63">
        <v>20308</v>
      </c>
      <c r="DJ63">
        <v>33803</v>
      </c>
      <c r="DK63">
        <v>1050223</v>
      </c>
      <c r="DL63">
        <v>1706</v>
      </c>
      <c r="DM63">
        <v>2018114</v>
      </c>
      <c r="DN63">
        <v>955926</v>
      </c>
      <c r="DO63">
        <v>859</v>
      </c>
      <c r="DP63">
        <v>13500</v>
      </c>
      <c r="DQ63">
        <v>240</v>
      </c>
      <c r="DR63">
        <v>1838</v>
      </c>
      <c r="DS63">
        <v>12429</v>
      </c>
      <c r="DT63">
        <v>8102</v>
      </c>
      <c r="DU63">
        <v>848</v>
      </c>
      <c r="DV63">
        <v>0</v>
      </c>
      <c r="DW63">
        <v>0</v>
      </c>
      <c r="DX63">
        <v>0</v>
      </c>
      <c r="DY63">
        <v>1908</v>
      </c>
      <c r="DZ63">
        <v>0</v>
      </c>
      <c r="EA63">
        <v>0</v>
      </c>
      <c r="EB63">
        <v>1195741</v>
      </c>
      <c r="EC63">
        <v>63101</v>
      </c>
      <c r="ED63">
        <v>1842</v>
      </c>
      <c r="EE63">
        <v>3189</v>
      </c>
      <c r="EF63">
        <v>222</v>
      </c>
      <c r="EG63">
        <v>527359</v>
      </c>
      <c r="EH63">
        <v>922522</v>
      </c>
      <c r="EI63">
        <v>131009</v>
      </c>
      <c r="EJ63">
        <v>1477905</v>
      </c>
      <c r="EK63">
        <v>9682182</v>
      </c>
      <c r="EL63">
        <v>130006</v>
      </c>
      <c r="EM63">
        <v>555103</v>
      </c>
      <c r="EN63">
        <v>1117561</v>
      </c>
      <c r="EO63">
        <v>0</v>
      </c>
      <c r="EP63">
        <v>0</v>
      </c>
      <c r="EQ63">
        <v>257247</v>
      </c>
      <c r="ER63">
        <v>0</v>
      </c>
      <c r="ES63">
        <v>501001</v>
      </c>
      <c r="ET63">
        <v>352801</v>
      </c>
      <c r="EU63">
        <v>98306</v>
      </c>
      <c r="EV63">
        <v>1027905</v>
      </c>
      <c r="EW63">
        <v>296093</v>
      </c>
      <c r="EX63">
        <v>0</v>
      </c>
      <c r="EY63">
        <v>17739</v>
      </c>
      <c r="EZ63">
        <v>8093</v>
      </c>
      <c r="FA63">
        <v>0</v>
      </c>
      <c r="FB63">
        <v>0</v>
      </c>
      <c r="FC63">
        <v>0</v>
      </c>
      <c r="FD63">
        <v>15856</v>
      </c>
      <c r="FE63">
        <v>80620</v>
      </c>
      <c r="FF63">
        <v>46839</v>
      </c>
      <c r="FG63">
        <v>141800</v>
      </c>
      <c r="FH63">
        <v>2429</v>
      </c>
      <c r="FI63">
        <v>99361</v>
      </c>
      <c r="FJ63">
        <v>2106</v>
      </c>
      <c r="FK63">
        <v>1150</v>
      </c>
      <c r="FL63">
        <v>0</v>
      </c>
      <c r="FM63">
        <v>211784</v>
      </c>
      <c r="FN63">
        <v>80365</v>
      </c>
      <c r="FO63">
        <v>0</v>
      </c>
      <c r="FP63">
        <v>6675</v>
      </c>
      <c r="FQ63">
        <v>816</v>
      </c>
      <c r="FR63">
        <v>1454</v>
      </c>
      <c r="FS63">
        <v>412</v>
      </c>
      <c r="FT63">
        <v>1730</v>
      </c>
      <c r="FU63">
        <v>2538</v>
      </c>
      <c r="FV63">
        <v>2224</v>
      </c>
      <c r="FW63">
        <v>8792</v>
      </c>
      <c r="FX63">
        <v>23962</v>
      </c>
      <c r="FY63">
        <v>21474</v>
      </c>
      <c r="FZ63">
        <v>0</v>
      </c>
      <c r="GA63">
        <v>0</v>
      </c>
      <c r="GB63">
        <v>454244</v>
      </c>
      <c r="GC63">
        <v>108801</v>
      </c>
      <c r="GD63">
        <v>0</v>
      </c>
      <c r="GE63">
        <v>151727</v>
      </c>
      <c r="GF63">
        <v>24259</v>
      </c>
      <c r="GG63">
        <v>61859</v>
      </c>
      <c r="GH63">
        <v>29909</v>
      </c>
      <c r="GI63">
        <v>6408</v>
      </c>
      <c r="GJ63">
        <v>960</v>
      </c>
      <c r="GK63">
        <v>60828</v>
      </c>
      <c r="GL63">
        <v>944</v>
      </c>
      <c r="GM63">
        <v>16604</v>
      </c>
      <c r="GN63">
        <v>2318</v>
      </c>
      <c r="GO63">
        <v>2189406</v>
      </c>
      <c r="GP63">
        <v>0</v>
      </c>
      <c r="GQ63">
        <v>0</v>
      </c>
      <c r="GR63">
        <v>6404</v>
      </c>
      <c r="GS63">
        <v>0</v>
      </c>
      <c r="GT63">
        <v>9193</v>
      </c>
      <c r="GU63">
        <v>0</v>
      </c>
      <c r="GV63">
        <v>0</v>
      </c>
      <c r="GW63">
        <v>829</v>
      </c>
      <c r="GX63">
        <v>0</v>
      </c>
      <c r="GY63">
        <v>18690363</v>
      </c>
      <c r="GZ63">
        <v>51755</v>
      </c>
      <c r="HA63">
        <v>0</v>
      </c>
      <c r="HB63">
        <v>916638</v>
      </c>
      <c r="HC63">
        <v>0</v>
      </c>
      <c r="HD63">
        <v>0</v>
      </c>
      <c r="HE63">
        <v>0</v>
      </c>
      <c r="HF63">
        <v>33967</v>
      </c>
      <c r="HG63">
        <v>974</v>
      </c>
      <c r="HH63">
        <v>21305</v>
      </c>
      <c r="HI63">
        <v>2504</v>
      </c>
      <c r="HJ63">
        <v>11978</v>
      </c>
      <c r="HK63">
        <v>4093</v>
      </c>
      <c r="HL63">
        <v>0</v>
      </c>
      <c r="HM63">
        <v>0</v>
      </c>
      <c r="HN63">
        <v>2704</v>
      </c>
      <c r="HO63">
        <v>354</v>
      </c>
      <c r="HP63">
        <v>29961</v>
      </c>
      <c r="HQ63">
        <v>578</v>
      </c>
      <c r="HR63">
        <v>0</v>
      </c>
      <c r="HS63">
        <v>750</v>
      </c>
      <c r="HT63">
        <v>64824</v>
      </c>
      <c r="HU63">
        <v>61981</v>
      </c>
      <c r="HV63">
        <v>605</v>
      </c>
      <c r="HW63">
        <v>5498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1916759809</v>
      </c>
      <c r="D64">
        <v>351279015</v>
      </c>
      <c r="E64">
        <v>0</v>
      </c>
      <c r="F64">
        <v>637696613</v>
      </c>
      <c r="G64">
        <v>237078172</v>
      </c>
      <c r="H64">
        <v>80038</v>
      </c>
      <c r="I64">
        <v>115145223</v>
      </c>
      <c r="J64">
        <v>77326401</v>
      </c>
      <c r="K64">
        <v>61874367</v>
      </c>
      <c r="L64">
        <v>28094210</v>
      </c>
      <c r="M64">
        <v>34162104</v>
      </c>
      <c r="N64">
        <v>15364</v>
      </c>
      <c r="O64">
        <v>38239462</v>
      </c>
      <c r="P64">
        <v>29612734</v>
      </c>
      <c r="Q64">
        <v>993391</v>
      </c>
      <c r="R64">
        <v>165655</v>
      </c>
      <c r="S64">
        <v>569024</v>
      </c>
      <c r="T64">
        <v>12559761</v>
      </c>
      <c r="U64">
        <v>1428712</v>
      </c>
      <c r="V64">
        <v>590344</v>
      </c>
      <c r="W64">
        <v>20187</v>
      </c>
      <c r="X64">
        <v>649473</v>
      </c>
      <c r="Y64">
        <v>4180</v>
      </c>
      <c r="Z64">
        <v>639284</v>
      </c>
      <c r="AA64">
        <v>9641</v>
      </c>
      <c r="AB64">
        <v>4087</v>
      </c>
      <c r="AC64">
        <v>6071</v>
      </c>
      <c r="AD64">
        <v>157125</v>
      </c>
      <c r="AE64">
        <v>269265</v>
      </c>
      <c r="AF64">
        <v>112588</v>
      </c>
      <c r="AG64">
        <v>1116665</v>
      </c>
      <c r="AH64">
        <v>261021</v>
      </c>
      <c r="AI64">
        <v>435064</v>
      </c>
      <c r="AJ64">
        <v>177436</v>
      </c>
      <c r="AK64">
        <v>1609767</v>
      </c>
      <c r="AL64">
        <v>53883</v>
      </c>
      <c r="AM64">
        <v>746</v>
      </c>
      <c r="AN64">
        <v>26461</v>
      </c>
      <c r="AO64">
        <v>2733136</v>
      </c>
      <c r="AP64">
        <v>32413</v>
      </c>
      <c r="AQ64">
        <v>13743</v>
      </c>
      <c r="AR64">
        <v>1271</v>
      </c>
      <c r="AS64">
        <v>2700</v>
      </c>
      <c r="AT64">
        <v>29987</v>
      </c>
      <c r="AU64">
        <v>2563</v>
      </c>
      <c r="AV64">
        <v>3688</v>
      </c>
      <c r="AW64">
        <v>12501</v>
      </c>
      <c r="AX64">
        <v>4052</v>
      </c>
      <c r="AY64">
        <v>0</v>
      </c>
      <c r="AZ64">
        <v>5361</v>
      </c>
      <c r="BA64">
        <v>203280</v>
      </c>
      <c r="BB64">
        <v>1110504</v>
      </c>
      <c r="BC64">
        <v>535869</v>
      </c>
      <c r="BD64">
        <v>14054984</v>
      </c>
      <c r="BE64">
        <v>960915</v>
      </c>
      <c r="BF64">
        <v>15424060</v>
      </c>
      <c r="BG64">
        <v>8797023</v>
      </c>
      <c r="BH64">
        <v>86248</v>
      </c>
      <c r="BI64">
        <v>8528155</v>
      </c>
      <c r="BJ64">
        <v>0</v>
      </c>
      <c r="BK64">
        <v>0</v>
      </c>
      <c r="BL64">
        <v>25180795</v>
      </c>
      <c r="BM64">
        <v>3908166</v>
      </c>
      <c r="BN64">
        <v>528054</v>
      </c>
      <c r="BO64">
        <v>3722445</v>
      </c>
      <c r="BP64">
        <v>202</v>
      </c>
      <c r="BQ64">
        <v>7899396</v>
      </c>
      <c r="BR64">
        <v>143083</v>
      </c>
      <c r="BS64">
        <v>515650</v>
      </c>
      <c r="BT64">
        <v>1334704</v>
      </c>
      <c r="BU64">
        <v>2614225</v>
      </c>
      <c r="BV64">
        <v>1190986</v>
      </c>
      <c r="BW64">
        <v>1081210</v>
      </c>
      <c r="BX64">
        <v>15443</v>
      </c>
      <c r="BY64">
        <v>540</v>
      </c>
      <c r="BZ64">
        <v>210135</v>
      </c>
      <c r="CA64">
        <v>1297421</v>
      </c>
      <c r="CB64">
        <v>164064</v>
      </c>
      <c r="CC64">
        <v>37202</v>
      </c>
      <c r="CD64">
        <v>5417845</v>
      </c>
      <c r="CE64">
        <v>21146</v>
      </c>
      <c r="CF64">
        <v>11129</v>
      </c>
      <c r="CG64">
        <v>36400</v>
      </c>
      <c r="CH64">
        <v>160742</v>
      </c>
      <c r="CI64">
        <v>12491</v>
      </c>
      <c r="CJ64">
        <v>0</v>
      </c>
      <c r="CK64">
        <v>2299</v>
      </c>
      <c r="CL64">
        <v>120570</v>
      </c>
      <c r="CM64">
        <v>0</v>
      </c>
      <c r="CN64">
        <v>0</v>
      </c>
      <c r="CO64">
        <v>2500934</v>
      </c>
      <c r="CP64">
        <v>293169</v>
      </c>
      <c r="CQ64">
        <v>7529</v>
      </c>
      <c r="CR64">
        <v>0</v>
      </c>
      <c r="CS64">
        <v>0</v>
      </c>
      <c r="CT64">
        <v>5748529</v>
      </c>
      <c r="CU64">
        <v>0</v>
      </c>
      <c r="CV64">
        <v>127608770</v>
      </c>
      <c r="CW64">
        <v>21135330</v>
      </c>
      <c r="CX64">
        <v>47681</v>
      </c>
      <c r="CY64">
        <v>2941</v>
      </c>
      <c r="CZ64">
        <v>0</v>
      </c>
      <c r="DA64">
        <v>87982</v>
      </c>
      <c r="DB64">
        <v>79267</v>
      </c>
      <c r="DC64">
        <v>245002</v>
      </c>
      <c r="DD64">
        <v>48948</v>
      </c>
      <c r="DE64">
        <v>2257</v>
      </c>
      <c r="DF64">
        <v>7023</v>
      </c>
      <c r="DG64">
        <v>446</v>
      </c>
      <c r="DH64">
        <v>0</v>
      </c>
      <c r="DI64">
        <v>845</v>
      </c>
      <c r="DJ64">
        <v>87422</v>
      </c>
      <c r="DK64">
        <v>64407</v>
      </c>
      <c r="DL64">
        <v>400</v>
      </c>
      <c r="DM64">
        <v>46626</v>
      </c>
      <c r="DN64">
        <v>390025</v>
      </c>
      <c r="DO64">
        <v>0</v>
      </c>
      <c r="DP64">
        <v>1020</v>
      </c>
      <c r="DQ64">
        <v>545</v>
      </c>
      <c r="DR64">
        <v>0</v>
      </c>
      <c r="DS64">
        <v>0</v>
      </c>
      <c r="DT64">
        <v>454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243528</v>
      </c>
      <c r="EC64">
        <v>13543</v>
      </c>
      <c r="ED64">
        <v>0</v>
      </c>
      <c r="EE64">
        <v>2661</v>
      </c>
      <c r="EF64">
        <v>0</v>
      </c>
      <c r="EG64">
        <v>117509</v>
      </c>
      <c r="EH64">
        <v>141791</v>
      </c>
      <c r="EI64">
        <v>14097</v>
      </c>
      <c r="EJ64">
        <v>208784</v>
      </c>
      <c r="EK64">
        <v>4306743</v>
      </c>
      <c r="EL64">
        <v>349295</v>
      </c>
      <c r="EM64">
        <v>415350</v>
      </c>
      <c r="EN64">
        <v>891529</v>
      </c>
      <c r="EO64">
        <v>0</v>
      </c>
      <c r="EP64">
        <v>0</v>
      </c>
      <c r="EQ64">
        <v>1166478</v>
      </c>
      <c r="ER64">
        <v>0</v>
      </c>
      <c r="ES64">
        <v>34757</v>
      </c>
      <c r="ET64">
        <v>37837</v>
      </c>
      <c r="EU64">
        <v>8034</v>
      </c>
      <c r="EV64">
        <v>512252</v>
      </c>
      <c r="EW64">
        <v>7214</v>
      </c>
      <c r="EX64">
        <v>0</v>
      </c>
      <c r="EY64">
        <v>31425</v>
      </c>
      <c r="EZ64">
        <v>1523</v>
      </c>
      <c r="FA64">
        <v>0</v>
      </c>
      <c r="FB64">
        <v>0</v>
      </c>
      <c r="FC64">
        <v>0</v>
      </c>
      <c r="FD64">
        <v>0</v>
      </c>
      <c r="FE64">
        <v>2482</v>
      </c>
      <c r="FF64">
        <v>1926</v>
      </c>
      <c r="FG64">
        <v>8433</v>
      </c>
      <c r="FH64">
        <v>1031</v>
      </c>
      <c r="FI64">
        <v>8609</v>
      </c>
      <c r="FJ64">
        <v>473</v>
      </c>
      <c r="FK64">
        <v>0</v>
      </c>
      <c r="FL64">
        <v>0</v>
      </c>
      <c r="FM64">
        <v>5880</v>
      </c>
      <c r="FN64">
        <v>16985</v>
      </c>
      <c r="FO64">
        <v>0</v>
      </c>
      <c r="FP64">
        <v>0</v>
      </c>
      <c r="FQ64">
        <v>298</v>
      </c>
      <c r="FR64">
        <v>0</v>
      </c>
      <c r="FS64">
        <v>0</v>
      </c>
      <c r="FT64">
        <v>0</v>
      </c>
      <c r="FU64">
        <v>0</v>
      </c>
      <c r="FV64">
        <v>9731</v>
      </c>
      <c r="FW64">
        <v>3975</v>
      </c>
      <c r="FX64">
        <v>0</v>
      </c>
      <c r="FY64">
        <v>1929</v>
      </c>
      <c r="FZ64">
        <v>0</v>
      </c>
      <c r="GA64">
        <v>0</v>
      </c>
      <c r="GB64">
        <v>34515</v>
      </c>
      <c r="GC64">
        <v>11368</v>
      </c>
      <c r="GD64">
        <v>0</v>
      </c>
      <c r="GE64">
        <v>16901</v>
      </c>
      <c r="GF64">
        <v>2926</v>
      </c>
      <c r="GG64">
        <v>32662</v>
      </c>
      <c r="GH64">
        <v>1660</v>
      </c>
      <c r="GI64">
        <v>7466</v>
      </c>
      <c r="GJ64">
        <v>696</v>
      </c>
      <c r="GK64">
        <v>23293</v>
      </c>
      <c r="GL64">
        <v>4056</v>
      </c>
      <c r="GM64">
        <v>0</v>
      </c>
      <c r="GN64">
        <v>400</v>
      </c>
      <c r="GO64">
        <v>1894544</v>
      </c>
      <c r="GP64">
        <v>290</v>
      </c>
      <c r="GQ64">
        <v>712</v>
      </c>
      <c r="GR64">
        <v>0</v>
      </c>
      <c r="GS64">
        <v>0</v>
      </c>
      <c r="GT64">
        <v>7997</v>
      </c>
      <c r="GU64">
        <v>0</v>
      </c>
      <c r="GV64">
        <v>0</v>
      </c>
      <c r="GW64">
        <v>0</v>
      </c>
      <c r="GX64">
        <v>0</v>
      </c>
      <c r="GY64">
        <v>5804939</v>
      </c>
      <c r="GZ64">
        <v>77949</v>
      </c>
      <c r="HA64">
        <v>0</v>
      </c>
      <c r="HB64">
        <v>1000383</v>
      </c>
      <c r="HC64">
        <v>0</v>
      </c>
      <c r="HD64">
        <v>0</v>
      </c>
      <c r="HE64">
        <v>0</v>
      </c>
      <c r="HF64">
        <v>86810</v>
      </c>
      <c r="HG64">
        <v>3223</v>
      </c>
      <c r="HH64">
        <v>2802</v>
      </c>
      <c r="HI64">
        <v>1815</v>
      </c>
      <c r="HJ64">
        <v>4459</v>
      </c>
      <c r="HK64">
        <v>6436</v>
      </c>
      <c r="HL64">
        <v>0</v>
      </c>
      <c r="HM64">
        <v>0</v>
      </c>
      <c r="HN64">
        <v>731</v>
      </c>
      <c r="HO64">
        <v>5059</v>
      </c>
      <c r="HP64">
        <v>35317</v>
      </c>
      <c r="HQ64">
        <v>7190</v>
      </c>
      <c r="HR64">
        <v>0</v>
      </c>
      <c r="HS64">
        <v>0</v>
      </c>
      <c r="HT64">
        <v>11685</v>
      </c>
      <c r="HU64">
        <v>25080</v>
      </c>
      <c r="HV64">
        <v>16066</v>
      </c>
      <c r="HW64">
        <v>24395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695314327</v>
      </c>
      <c r="D65">
        <v>49146865</v>
      </c>
      <c r="E65">
        <v>0</v>
      </c>
      <c r="F65">
        <v>77284032</v>
      </c>
      <c r="G65">
        <v>21812148</v>
      </c>
      <c r="H65">
        <v>97487</v>
      </c>
      <c r="I65">
        <v>134391198</v>
      </c>
      <c r="J65">
        <v>18583143</v>
      </c>
      <c r="K65">
        <v>14196579</v>
      </c>
      <c r="L65">
        <v>17443393</v>
      </c>
      <c r="M65">
        <v>12842440</v>
      </c>
      <c r="N65">
        <v>9329</v>
      </c>
      <c r="O65">
        <v>7913952</v>
      </c>
      <c r="P65">
        <v>9110445</v>
      </c>
      <c r="Q65">
        <v>851962</v>
      </c>
      <c r="R65">
        <v>127140</v>
      </c>
      <c r="S65">
        <v>1334322</v>
      </c>
      <c r="T65">
        <v>5117742</v>
      </c>
      <c r="U65">
        <v>1003561</v>
      </c>
      <c r="V65">
        <v>384551</v>
      </c>
      <c r="W65">
        <v>2190</v>
      </c>
      <c r="X65">
        <v>2707560</v>
      </c>
      <c r="Y65">
        <v>0</v>
      </c>
      <c r="Z65">
        <v>12590297</v>
      </c>
      <c r="AA65">
        <v>22964</v>
      </c>
      <c r="AB65">
        <v>78533</v>
      </c>
      <c r="AC65">
        <v>0</v>
      </c>
      <c r="AD65">
        <v>1149546</v>
      </c>
      <c r="AE65">
        <v>30330</v>
      </c>
      <c r="AF65">
        <v>96594</v>
      </c>
      <c r="AG65">
        <v>3545314</v>
      </c>
      <c r="AH65">
        <v>496784</v>
      </c>
      <c r="AI65">
        <v>288186</v>
      </c>
      <c r="AJ65">
        <v>347758</v>
      </c>
      <c r="AK65">
        <v>1242676</v>
      </c>
      <c r="AL65">
        <v>121408</v>
      </c>
      <c r="AM65">
        <v>28720</v>
      </c>
      <c r="AN65">
        <v>201335</v>
      </c>
      <c r="AO65">
        <v>4975648</v>
      </c>
      <c r="AP65">
        <v>65867</v>
      </c>
      <c r="AQ65">
        <v>28107</v>
      </c>
      <c r="AR65">
        <v>0</v>
      </c>
      <c r="AS65">
        <v>23087</v>
      </c>
      <c r="AT65">
        <v>42017</v>
      </c>
      <c r="AU65">
        <v>1093</v>
      </c>
      <c r="AV65">
        <v>0</v>
      </c>
      <c r="AW65">
        <v>3965</v>
      </c>
      <c r="AX65">
        <v>0</v>
      </c>
      <c r="AY65">
        <v>0</v>
      </c>
      <c r="AZ65">
        <v>2816</v>
      </c>
      <c r="BA65">
        <v>406639</v>
      </c>
      <c r="BB65">
        <v>1017524</v>
      </c>
      <c r="BC65">
        <v>1381707</v>
      </c>
      <c r="BD65">
        <v>6853470</v>
      </c>
      <c r="BE65">
        <v>1356131</v>
      </c>
      <c r="BF65">
        <v>8516759</v>
      </c>
      <c r="BG65">
        <v>3544081</v>
      </c>
      <c r="BH65">
        <v>136388</v>
      </c>
      <c r="BI65">
        <v>15450401</v>
      </c>
      <c r="BJ65">
        <v>10234</v>
      </c>
      <c r="BK65">
        <v>2161</v>
      </c>
      <c r="BL65">
        <v>16958559</v>
      </c>
      <c r="BM65">
        <v>12847127</v>
      </c>
      <c r="BN65">
        <v>1194901</v>
      </c>
      <c r="BO65">
        <v>1996955</v>
      </c>
      <c r="BP65">
        <v>307</v>
      </c>
      <c r="BQ65">
        <v>11686772</v>
      </c>
      <c r="BR65">
        <v>50828</v>
      </c>
      <c r="BS65">
        <v>318936</v>
      </c>
      <c r="BT65">
        <v>1614877</v>
      </c>
      <c r="BU65">
        <v>1932157</v>
      </c>
      <c r="BV65">
        <v>504628</v>
      </c>
      <c r="BW65">
        <v>386744</v>
      </c>
      <c r="BX65">
        <v>51429</v>
      </c>
      <c r="BY65">
        <v>257</v>
      </c>
      <c r="BZ65">
        <v>228250</v>
      </c>
      <c r="CA65">
        <v>123745</v>
      </c>
      <c r="CB65">
        <v>107108</v>
      </c>
      <c r="CC65">
        <v>74993</v>
      </c>
      <c r="CD65">
        <v>1697107</v>
      </c>
      <c r="CE65">
        <v>167538</v>
      </c>
      <c r="CF65">
        <v>139507</v>
      </c>
      <c r="CG65">
        <v>224413</v>
      </c>
      <c r="CH65">
        <v>211692</v>
      </c>
      <c r="CI65">
        <v>11465</v>
      </c>
      <c r="CJ65">
        <v>15410</v>
      </c>
      <c r="CK65">
        <v>32849</v>
      </c>
      <c r="CL65">
        <v>118621</v>
      </c>
      <c r="CM65">
        <v>2547</v>
      </c>
      <c r="CN65">
        <v>2786</v>
      </c>
      <c r="CO65">
        <v>1192303</v>
      </c>
      <c r="CP65">
        <v>200266</v>
      </c>
      <c r="CQ65">
        <v>1408</v>
      </c>
      <c r="CR65">
        <v>0</v>
      </c>
      <c r="CS65">
        <v>0</v>
      </c>
      <c r="CT65">
        <v>35246330</v>
      </c>
      <c r="CU65">
        <v>0</v>
      </c>
      <c r="CV65">
        <v>99965584</v>
      </c>
      <c r="CW65">
        <v>8899955</v>
      </c>
      <c r="CX65">
        <v>102414</v>
      </c>
      <c r="CY65">
        <v>23183</v>
      </c>
      <c r="CZ65">
        <v>8500</v>
      </c>
      <c r="DA65">
        <v>115437</v>
      </c>
      <c r="DB65">
        <v>18746</v>
      </c>
      <c r="DC65">
        <v>29376</v>
      </c>
      <c r="DD65">
        <v>284409</v>
      </c>
      <c r="DE65">
        <v>0</v>
      </c>
      <c r="DF65">
        <v>0</v>
      </c>
      <c r="DG65">
        <v>1970</v>
      </c>
      <c r="DH65">
        <v>0</v>
      </c>
      <c r="DI65">
        <v>1586</v>
      </c>
      <c r="DJ65">
        <v>151530</v>
      </c>
      <c r="DK65">
        <v>0</v>
      </c>
      <c r="DL65">
        <v>0</v>
      </c>
      <c r="DM65">
        <v>5207</v>
      </c>
      <c r="DN65">
        <v>42697</v>
      </c>
      <c r="DO65">
        <v>0</v>
      </c>
      <c r="DP65">
        <v>1191</v>
      </c>
      <c r="DQ65">
        <v>291</v>
      </c>
      <c r="DR65">
        <v>0</v>
      </c>
      <c r="DS65">
        <v>0</v>
      </c>
      <c r="DT65">
        <v>0</v>
      </c>
      <c r="DU65">
        <v>3927</v>
      </c>
      <c r="DV65">
        <v>0</v>
      </c>
      <c r="DW65">
        <v>860</v>
      </c>
      <c r="DX65">
        <v>0</v>
      </c>
      <c r="DY65">
        <v>1503</v>
      </c>
      <c r="DZ65">
        <v>0</v>
      </c>
      <c r="EA65">
        <v>0</v>
      </c>
      <c r="EB65">
        <v>195700</v>
      </c>
      <c r="EC65">
        <v>11423</v>
      </c>
      <c r="ED65">
        <v>0</v>
      </c>
      <c r="EE65">
        <v>535</v>
      </c>
      <c r="EF65">
        <v>0</v>
      </c>
      <c r="EG65">
        <v>42442</v>
      </c>
      <c r="EH65">
        <v>782831</v>
      </c>
      <c r="EI65">
        <v>16228</v>
      </c>
      <c r="EJ65">
        <v>731400</v>
      </c>
      <c r="EK65">
        <v>1541881</v>
      </c>
      <c r="EL65">
        <v>104471</v>
      </c>
      <c r="EM65">
        <v>108819</v>
      </c>
      <c r="EN65">
        <v>384193</v>
      </c>
      <c r="EO65">
        <v>435</v>
      </c>
      <c r="EP65">
        <v>0</v>
      </c>
      <c r="EQ65">
        <v>43237</v>
      </c>
      <c r="ER65">
        <v>0</v>
      </c>
      <c r="ES65">
        <v>13283</v>
      </c>
      <c r="ET65">
        <v>323079</v>
      </c>
      <c r="EU65">
        <v>0</v>
      </c>
      <c r="EV65">
        <v>174275</v>
      </c>
      <c r="EW65">
        <v>2195</v>
      </c>
      <c r="EX65">
        <v>0</v>
      </c>
      <c r="EY65">
        <v>19250</v>
      </c>
      <c r="EZ65">
        <v>1802</v>
      </c>
      <c r="FA65">
        <v>0</v>
      </c>
      <c r="FB65">
        <v>0</v>
      </c>
      <c r="FC65">
        <v>0</v>
      </c>
      <c r="FD65">
        <v>0</v>
      </c>
      <c r="FE65">
        <v>7021</v>
      </c>
      <c r="FF65">
        <v>340</v>
      </c>
      <c r="FG65">
        <v>39827</v>
      </c>
      <c r="FH65">
        <v>0</v>
      </c>
      <c r="FI65">
        <v>1216</v>
      </c>
      <c r="FJ65">
        <v>111535</v>
      </c>
      <c r="FK65">
        <v>0</v>
      </c>
      <c r="FL65">
        <v>0</v>
      </c>
      <c r="FM65">
        <v>14430</v>
      </c>
      <c r="FN65">
        <v>71938</v>
      </c>
      <c r="FO65">
        <v>0</v>
      </c>
      <c r="FP65">
        <v>0</v>
      </c>
      <c r="FQ65">
        <v>5885</v>
      </c>
      <c r="FR65">
        <v>0</v>
      </c>
      <c r="FS65">
        <v>0</v>
      </c>
      <c r="FT65">
        <v>0</v>
      </c>
      <c r="FU65">
        <v>0</v>
      </c>
      <c r="FV65">
        <v>243</v>
      </c>
      <c r="FW65">
        <v>27777</v>
      </c>
      <c r="FX65">
        <v>0</v>
      </c>
      <c r="FY65">
        <v>489</v>
      </c>
      <c r="FZ65">
        <v>0</v>
      </c>
      <c r="GA65">
        <v>0</v>
      </c>
      <c r="GB65">
        <v>9209</v>
      </c>
      <c r="GC65">
        <v>4853</v>
      </c>
      <c r="GD65">
        <v>280</v>
      </c>
      <c r="GE65">
        <v>21027</v>
      </c>
      <c r="GF65">
        <v>474</v>
      </c>
      <c r="GG65">
        <v>2191</v>
      </c>
      <c r="GH65">
        <v>1070</v>
      </c>
      <c r="GI65">
        <v>0</v>
      </c>
      <c r="GJ65">
        <v>11661</v>
      </c>
      <c r="GK65">
        <v>46367</v>
      </c>
      <c r="GL65">
        <v>6813</v>
      </c>
      <c r="GM65">
        <v>0</v>
      </c>
      <c r="GN65">
        <v>1125</v>
      </c>
      <c r="GO65">
        <v>1345408</v>
      </c>
      <c r="GP65">
        <v>1131</v>
      </c>
      <c r="GQ65">
        <v>2369</v>
      </c>
      <c r="GR65">
        <v>0</v>
      </c>
      <c r="GS65">
        <v>0</v>
      </c>
      <c r="GT65">
        <v>105063</v>
      </c>
      <c r="GU65">
        <v>0</v>
      </c>
      <c r="GV65">
        <v>0</v>
      </c>
      <c r="GW65">
        <v>0</v>
      </c>
      <c r="GX65">
        <v>260</v>
      </c>
      <c r="GY65">
        <v>50001259</v>
      </c>
      <c r="GZ65">
        <v>24983</v>
      </c>
      <c r="HA65">
        <v>0</v>
      </c>
      <c r="HB65">
        <v>1083058</v>
      </c>
      <c r="HC65">
        <v>691</v>
      </c>
      <c r="HD65">
        <v>0</v>
      </c>
      <c r="HE65">
        <v>0</v>
      </c>
      <c r="HF65">
        <v>1212</v>
      </c>
      <c r="HG65">
        <v>5657</v>
      </c>
      <c r="HH65">
        <v>44486</v>
      </c>
      <c r="HI65">
        <v>17202</v>
      </c>
      <c r="HJ65">
        <v>4729</v>
      </c>
      <c r="HK65">
        <v>5072</v>
      </c>
      <c r="HL65">
        <v>0</v>
      </c>
      <c r="HM65">
        <v>0</v>
      </c>
      <c r="HN65">
        <v>14296</v>
      </c>
      <c r="HO65">
        <v>189135</v>
      </c>
      <c r="HP65">
        <v>29622</v>
      </c>
      <c r="HQ65">
        <v>0</v>
      </c>
      <c r="HR65">
        <v>0</v>
      </c>
      <c r="HS65">
        <v>0</v>
      </c>
      <c r="HT65">
        <v>10275</v>
      </c>
      <c r="HU65">
        <v>21182</v>
      </c>
      <c r="HV65">
        <v>87191</v>
      </c>
      <c r="HW65">
        <v>17036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64244186</v>
      </c>
      <c r="D66">
        <v>8474188</v>
      </c>
      <c r="E66">
        <v>0</v>
      </c>
      <c r="F66">
        <v>9106927</v>
      </c>
      <c r="G66">
        <v>5460885</v>
      </c>
      <c r="H66">
        <v>10769</v>
      </c>
      <c r="I66">
        <v>12655061</v>
      </c>
      <c r="J66">
        <v>352394</v>
      </c>
      <c r="K66">
        <v>1566933</v>
      </c>
      <c r="L66">
        <v>2309275</v>
      </c>
      <c r="M66">
        <v>689195</v>
      </c>
      <c r="N66">
        <v>2555</v>
      </c>
      <c r="O66">
        <v>692264</v>
      </c>
      <c r="P66">
        <v>381902</v>
      </c>
      <c r="Q66">
        <v>970</v>
      </c>
      <c r="R66">
        <v>388</v>
      </c>
      <c r="S66">
        <v>58591</v>
      </c>
      <c r="T66">
        <v>1087542</v>
      </c>
      <c r="U66">
        <v>77006</v>
      </c>
      <c r="V66">
        <v>59170</v>
      </c>
      <c r="W66">
        <v>2427</v>
      </c>
      <c r="X66">
        <v>64356</v>
      </c>
      <c r="Y66">
        <v>0</v>
      </c>
      <c r="Z66">
        <v>3750</v>
      </c>
      <c r="AA66">
        <v>2204</v>
      </c>
      <c r="AB66">
        <v>9634</v>
      </c>
      <c r="AC66">
        <v>0</v>
      </c>
      <c r="AD66">
        <v>22161</v>
      </c>
      <c r="AE66">
        <v>11600</v>
      </c>
      <c r="AF66">
        <v>120298</v>
      </c>
      <c r="AG66">
        <v>297597</v>
      </c>
      <c r="AH66">
        <v>9932</v>
      </c>
      <c r="AI66">
        <v>14827</v>
      </c>
      <c r="AJ66">
        <v>7086</v>
      </c>
      <c r="AK66">
        <v>48972</v>
      </c>
      <c r="AL66">
        <v>1404</v>
      </c>
      <c r="AM66">
        <v>2808</v>
      </c>
      <c r="AN66">
        <v>6084</v>
      </c>
      <c r="AO66">
        <v>158112</v>
      </c>
      <c r="AP66">
        <v>0</v>
      </c>
      <c r="AQ66">
        <v>587</v>
      </c>
      <c r="AR66">
        <v>0</v>
      </c>
      <c r="AS66">
        <v>1000</v>
      </c>
      <c r="AT66">
        <v>702</v>
      </c>
      <c r="AU66">
        <v>302</v>
      </c>
      <c r="AV66">
        <v>29700</v>
      </c>
      <c r="AW66">
        <v>0</v>
      </c>
      <c r="AX66">
        <v>0</v>
      </c>
      <c r="AY66">
        <v>0</v>
      </c>
      <c r="AZ66">
        <v>0</v>
      </c>
      <c r="BA66">
        <v>12770</v>
      </c>
      <c r="BB66">
        <v>165861</v>
      </c>
      <c r="BC66">
        <v>10342</v>
      </c>
      <c r="BD66">
        <v>383976</v>
      </c>
      <c r="BE66">
        <v>40287</v>
      </c>
      <c r="BF66">
        <v>1498127</v>
      </c>
      <c r="BG66">
        <v>265230</v>
      </c>
      <c r="BH66">
        <v>205438</v>
      </c>
      <c r="BI66">
        <v>373396</v>
      </c>
      <c r="BJ66">
        <v>0</v>
      </c>
      <c r="BK66">
        <v>0</v>
      </c>
      <c r="BL66">
        <v>2733650</v>
      </c>
      <c r="BM66">
        <v>72255</v>
      </c>
      <c r="BN66">
        <v>8717</v>
      </c>
      <c r="BO66">
        <v>77776</v>
      </c>
      <c r="BP66">
        <v>0</v>
      </c>
      <c r="BQ66">
        <v>144242</v>
      </c>
      <c r="BR66">
        <v>11548</v>
      </c>
      <c r="BS66">
        <v>16625</v>
      </c>
      <c r="BT66">
        <v>66740</v>
      </c>
      <c r="BU66">
        <v>77007</v>
      </c>
      <c r="BV66">
        <v>17224</v>
      </c>
      <c r="BW66">
        <v>50182</v>
      </c>
      <c r="BX66">
        <v>6559</v>
      </c>
      <c r="BY66">
        <v>0</v>
      </c>
      <c r="BZ66">
        <v>2666</v>
      </c>
      <c r="CA66">
        <v>33856</v>
      </c>
      <c r="CB66">
        <v>0</v>
      </c>
      <c r="CC66">
        <v>285</v>
      </c>
      <c r="CD66">
        <v>189678</v>
      </c>
      <c r="CE66">
        <v>7080</v>
      </c>
      <c r="CF66">
        <v>0</v>
      </c>
      <c r="CG66">
        <v>587</v>
      </c>
      <c r="CH66">
        <v>1231</v>
      </c>
      <c r="CI66">
        <v>778</v>
      </c>
      <c r="CJ66">
        <v>0</v>
      </c>
      <c r="CK66">
        <v>4648</v>
      </c>
      <c r="CL66">
        <v>11655</v>
      </c>
      <c r="CM66">
        <v>0</v>
      </c>
      <c r="CN66">
        <v>0</v>
      </c>
      <c r="CO66">
        <v>21523</v>
      </c>
      <c r="CP66">
        <v>4934</v>
      </c>
      <c r="CQ66">
        <v>0</v>
      </c>
      <c r="CR66">
        <v>0</v>
      </c>
      <c r="CS66">
        <v>0</v>
      </c>
      <c r="CT66">
        <v>147616</v>
      </c>
      <c r="CU66">
        <v>0</v>
      </c>
      <c r="CV66">
        <v>12053795</v>
      </c>
      <c r="CW66">
        <v>411586</v>
      </c>
      <c r="CX66">
        <v>2142</v>
      </c>
      <c r="CY66">
        <v>2069</v>
      </c>
      <c r="CZ66">
        <v>240</v>
      </c>
      <c r="DA66">
        <v>4908</v>
      </c>
      <c r="DB66">
        <v>513</v>
      </c>
      <c r="DC66">
        <v>8107</v>
      </c>
      <c r="DD66">
        <v>20896</v>
      </c>
      <c r="DE66">
        <v>0</v>
      </c>
      <c r="DF66">
        <v>0</v>
      </c>
      <c r="DG66">
        <v>746</v>
      </c>
      <c r="DH66">
        <v>0</v>
      </c>
      <c r="DI66">
        <v>505</v>
      </c>
      <c r="DJ66">
        <v>0</v>
      </c>
      <c r="DK66">
        <v>887</v>
      </c>
      <c r="DL66">
        <v>0</v>
      </c>
      <c r="DM66">
        <v>6308</v>
      </c>
      <c r="DN66">
        <v>2978</v>
      </c>
      <c r="DO66">
        <v>0</v>
      </c>
      <c r="DP66">
        <v>2206</v>
      </c>
      <c r="DQ66">
        <v>0</v>
      </c>
      <c r="DR66">
        <v>304</v>
      </c>
      <c r="DS66">
        <v>0</v>
      </c>
      <c r="DT66">
        <v>0</v>
      </c>
      <c r="DU66">
        <v>0</v>
      </c>
      <c r="DV66">
        <v>604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22856</v>
      </c>
      <c r="EC66">
        <v>8089</v>
      </c>
      <c r="ED66">
        <v>0</v>
      </c>
      <c r="EE66">
        <v>0</v>
      </c>
      <c r="EF66">
        <v>0</v>
      </c>
      <c r="EG66">
        <v>23512</v>
      </c>
      <c r="EH66">
        <v>26714</v>
      </c>
      <c r="EI66">
        <v>2236</v>
      </c>
      <c r="EJ66">
        <v>28056</v>
      </c>
      <c r="EK66">
        <v>186255</v>
      </c>
      <c r="EL66">
        <v>3753</v>
      </c>
      <c r="EM66">
        <v>25678</v>
      </c>
      <c r="EN66">
        <v>108147</v>
      </c>
      <c r="EO66">
        <v>0</v>
      </c>
      <c r="EP66">
        <v>0</v>
      </c>
      <c r="EQ66">
        <v>1242</v>
      </c>
      <c r="ER66">
        <v>0</v>
      </c>
      <c r="ES66">
        <v>16293</v>
      </c>
      <c r="ET66">
        <v>12575</v>
      </c>
      <c r="EU66">
        <v>3502</v>
      </c>
      <c r="EV66">
        <v>81143</v>
      </c>
      <c r="EW66">
        <v>2147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421</v>
      </c>
      <c r="FF66">
        <v>0</v>
      </c>
      <c r="FG66">
        <v>0</v>
      </c>
      <c r="FH66">
        <v>0</v>
      </c>
      <c r="FI66">
        <v>269</v>
      </c>
      <c r="FJ66">
        <v>0</v>
      </c>
      <c r="FK66">
        <v>0</v>
      </c>
      <c r="FL66">
        <v>0</v>
      </c>
      <c r="FM66">
        <v>0</v>
      </c>
      <c r="FN66">
        <v>1652</v>
      </c>
      <c r="FO66">
        <v>0</v>
      </c>
      <c r="FP66">
        <v>0</v>
      </c>
      <c r="FQ66">
        <v>0</v>
      </c>
      <c r="FR66">
        <v>0</v>
      </c>
      <c r="FS66">
        <v>581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913</v>
      </c>
      <c r="FZ66">
        <v>0</v>
      </c>
      <c r="GA66">
        <v>0</v>
      </c>
      <c r="GB66">
        <v>0</v>
      </c>
      <c r="GC66">
        <v>235</v>
      </c>
      <c r="GD66">
        <v>0</v>
      </c>
      <c r="GE66">
        <v>287</v>
      </c>
      <c r="GF66">
        <v>0</v>
      </c>
      <c r="GG66">
        <v>11034</v>
      </c>
      <c r="GH66">
        <v>0</v>
      </c>
      <c r="GI66">
        <v>0</v>
      </c>
      <c r="GJ66">
        <v>4087</v>
      </c>
      <c r="GK66">
        <v>0</v>
      </c>
      <c r="GL66">
        <v>0</v>
      </c>
      <c r="GM66">
        <v>216</v>
      </c>
      <c r="GN66">
        <v>0</v>
      </c>
      <c r="GO66">
        <v>47792</v>
      </c>
      <c r="GP66">
        <v>0</v>
      </c>
      <c r="GQ66">
        <v>11672</v>
      </c>
      <c r="GR66">
        <v>634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532570</v>
      </c>
      <c r="GZ66">
        <v>20684</v>
      </c>
      <c r="HA66">
        <v>0</v>
      </c>
      <c r="HB66">
        <v>73820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280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13351806</v>
      </c>
      <c r="D68">
        <v>1312996</v>
      </c>
      <c r="E68">
        <v>0</v>
      </c>
      <c r="F68">
        <v>1156130</v>
      </c>
      <c r="G68">
        <v>2017599</v>
      </c>
      <c r="H68">
        <v>6058</v>
      </c>
      <c r="I68">
        <v>944526</v>
      </c>
      <c r="J68">
        <v>95497</v>
      </c>
      <c r="K68">
        <v>675842</v>
      </c>
      <c r="L68">
        <v>357345</v>
      </c>
      <c r="M68">
        <v>175369</v>
      </c>
      <c r="N68">
        <v>1004</v>
      </c>
      <c r="O68">
        <v>449235</v>
      </c>
      <c r="P68">
        <v>204759</v>
      </c>
      <c r="Q68">
        <v>44232</v>
      </c>
      <c r="R68">
        <v>2973</v>
      </c>
      <c r="S68">
        <v>29679</v>
      </c>
      <c r="T68">
        <v>34755</v>
      </c>
      <c r="U68">
        <v>5537</v>
      </c>
      <c r="V68">
        <v>16747</v>
      </c>
      <c r="W68">
        <v>0</v>
      </c>
      <c r="X68">
        <v>5210</v>
      </c>
      <c r="Y68">
        <v>363</v>
      </c>
      <c r="Z68">
        <v>5784</v>
      </c>
      <c r="AA68">
        <v>0</v>
      </c>
      <c r="AB68">
        <v>335</v>
      </c>
      <c r="AC68">
        <v>0</v>
      </c>
      <c r="AD68">
        <v>2134</v>
      </c>
      <c r="AE68">
        <v>0</v>
      </c>
      <c r="AF68">
        <v>1050</v>
      </c>
      <c r="AG68">
        <v>7073</v>
      </c>
      <c r="AH68">
        <v>6670</v>
      </c>
      <c r="AI68">
        <v>2866</v>
      </c>
      <c r="AJ68">
        <v>2489</v>
      </c>
      <c r="AK68">
        <v>1288</v>
      </c>
      <c r="AL68">
        <v>473</v>
      </c>
      <c r="AM68">
        <v>0</v>
      </c>
      <c r="AN68">
        <v>246</v>
      </c>
      <c r="AO68">
        <v>27121</v>
      </c>
      <c r="AP68">
        <v>0</v>
      </c>
      <c r="AQ68">
        <v>218</v>
      </c>
      <c r="AR68">
        <v>0</v>
      </c>
      <c r="AS68">
        <v>361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204</v>
      </c>
      <c r="BA68">
        <v>6527</v>
      </c>
      <c r="BB68">
        <v>7140</v>
      </c>
      <c r="BC68">
        <v>1787</v>
      </c>
      <c r="BD68">
        <v>217677</v>
      </c>
      <c r="BE68">
        <v>1873</v>
      </c>
      <c r="BF68">
        <v>56635</v>
      </c>
      <c r="BG68">
        <v>10491</v>
      </c>
      <c r="BH68">
        <v>2856</v>
      </c>
      <c r="BI68">
        <v>149287</v>
      </c>
      <c r="BJ68">
        <v>0</v>
      </c>
      <c r="BK68">
        <v>0</v>
      </c>
      <c r="BL68">
        <v>205671</v>
      </c>
      <c r="BM68">
        <v>433798</v>
      </c>
      <c r="BN68">
        <v>715</v>
      </c>
      <c r="BO68">
        <v>18547</v>
      </c>
      <c r="BP68">
        <v>0</v>
      </c>
      <c r="BQ68">
        <v>10978</v>
      </c>
      <c r="BR68">
        <v>0</v>
      </c>
      <c r="BS68">
        <v>791</v>
      </c>
      <c r="BT68">
        <v>8212</v>
      </c>
      <c r="BU68">
        <v>19377</v>
      </c>
      <c r="BV68">
        <v>2276</v>
      </c>
      <c r="BW68">
        <v>1029</v>
      </c>
      <c r="BX68">
        <v>0</v>
      </c>
      <c r="BY68">
        <v>0</v>
      </c>
      <c r="BZ68">
        <v>1418</v>
      </c>
      <c r="CA68">
        <v>454</v>
      </c>
      <c r="CB68">
        <v>1928</v>
      </c>
      <c r="CC68">
        <v>0</v>
      </c>
      <c r="CD68">
        <v>171526</v>
      </c>
      <c r="CE68">
        <v>2668</v>
      </c>
      <c r="CF68">
        <v>0</v>
      </c>
      <c r="CG68">
        <v>1205</v>
      </c>
      <c r="CH68">
        <v>1298</v>
      </c>
      <c r="CI68">
        <v>0</v>
      </c>
      <c r="CJ68">
        <v>0</v>
      </c>
      <c r="CK68">
        <v>0</v>
      </c>
      <c r="CL68">
        <v>459</v>
      </c>
      <c r="CM68">
        <v>0</v>
      </c>
      <c r="CN68">
        <v>0</v>
      </c>
      <c r="CO68">
        <v>2454</v>
      </c>
      <c r="CP68">
        <v>4158</v>
      </c>
      <c r="CQ68">
        <v>0</v>
      </c>
      <c r="CR68">
        <v>0</v>
      </c>
      <c r="CS68">
        <v>0</v>
      </c>
      <c r="CT68">
        <v>28789</v>
      </c>
      <c r="CU68">
        <v>0</v>
      </c>
      <c r="CV68">
        <v>2356893</v>
      </c>
      <c r="CW68">
        <v>180790</v>
      </c>
      <c r="CX68">
        <v>274</v>
      </c>
      <c r="CY68">
        <v>229</v>
      </c>
      <c r="CZ68">
        <v>0</v>
      </c>
      <c r="DA68">
        <v>611</v>
      </c>
      <c r="DB68">
        <v>268</v>
      </c>
      <c r="DC68">
        <v>436</v>
      </c>
      <c r="DD68">
        <v>6524</v>
      </c>
      <c r="DE68">
        <v>0</v>
      </c>
      <c r="DF68">
        <v>0</v>
      </c>
      <c r="DG68">
        <v>411</v>
      </c>
      <c r="DH68">
        <v>0</v>
      </c>
      <c r="DI68">
        <v>0</v>
      </c>
      <c r="DJ68">
        <v>590</v>
      </c>
      <c r="DK68">
        <v>213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84641</v>
      </c>
      <c r="EC68">
        <v>906</v>
      </c>
      <c r="ED68">
        <v>212</v>
      </c>
      <c r="EE68">
        <v>0</v>
      </c>
      <c r="EF68">
        <v>0</v>
      </c>
      <c r="EG68">
        <v>0</v>
      </c>
      <c r="EH68">
        <v>2303</v>
      </c>
      <c r="EI68">
        <v>319</v>
      </c>
      <c r="EJ68">
        <v>3509</v>
      </c>
      <c r="EK68">
        <v>448777</v>
      </c>
      <c r="EL68">
        <v>1636</v>
      </c>
      <c r="EM68">
        <v>270</v>
      </c>
      <c r="EN68">
        <v>3940</v>
      </c>
      <c r="EO68">
        <v>0</v>
      </c>
      <c r="EP68">
        <v>0</v>
      </c>
      <c r="EQ68">
        <v>254</v>
      </c>
      <c r="ER68">
        <v>0</v>
      </c>
      <c r="ES68">
        <v>584</v>
      </c>
      <c r="ET68">
        <v>0</v>
      </c>
      <c r="EU68">
        <v>0</v>
      </c>
      <c r="EV68">
        <v>250</v>
      </c>
      <c r="EW68">
        <v>290</v>
      </c>
      <c r="EX68">
        <v>0</v>
      </c>
      <c r="EY68">
        <v>0</v>
      </c>
      <c r="EZ68">
        <v>511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3588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236</v>
      </c>
      <c r="FN68">
        <v>34991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248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12204</v>
      </c>
      <c r="GC68">
        <v>4039</v>
      </c>
      <c r="GD68">
        <v>0</v>
      </c>
      <c r="GE68">
        <v>20206</v>
      </c>
      <c r="GF68">
        <v>434</v>
      </c>
      <c r="GG68">
        <v>21316</v>
      </c>
      <c r="GH68">
        <v>0</v>
      </c>
      <c r="GI68">
        <v>0</v>
      </c>
      <c r="GJ68">
        <v>129769</v>
      </c>
      <c r="GK68">
        <v>0</v>
      </c>
      <c r="GL68">
        <v>0</v>
      </c>
      <c r="GM68">
        <v>325</v>
      </c>
      <c r="GN68">
        <v>0</v>
      </c>
      <c r="GO68">
        <v>716881</v>
      </c>
      <c r="GP68">
        <v>0</v>
      </c>
      <c r="GQ68">
        <v>248</v>
      </c>
      <c r="GR68">
        <v>446</v>
      </c>
      <c r="GS68">
        <v>0</v>
      </c>
      <c r="GT68">
        <v>431</v>
      </c>
      <c r="GU68">
        <v>0</v>
      </c>
      <c r="GV68">
        <v>0</v>
      </c>
      <c r="GW68">
        <v>310</v>
      </c>
      <c r="GX68">
        <v>0</v>
      </c>
      <c r="GY68">
        <v>289813</v>
      </c>
      <c r="GZ68">
        <v>10858</v>
      </c>
      <c r="HA68">
        <v>0</v>
      </c>
      <c r="HB68">
        <v>9639</v>
      </c>
      <c r="HC68">
        <v>0</v>
      </c>
      <c r="HD68">
        <v>0</v>
      </c>
      <c r="HE68">
        <v>0</v>
      </c>
      <c r="HF68">
        <v>436</v>
      </c>
      <c r="HG68">
        <v>2022</v>
      </c>
      <c r="HH68">
        <v>11553</v>
      </c>
      <c r="HI68">
        <v>3274</v>
      </c>
      <c r="HJ68">
        <v>465</v>
      </c>
      <c r="HK68">
        <v>0</v>
      </c>
      <c r="HL68">
        <v>0</v>
      </c>
      <c r="HM68">
        <v>0</v>
      </c>
      <c r="HN68">
        <v>2614</v>
      </c>
      <c r="HO68">
        <v>6082</v>
      </c>
      <c r="HP68">
        <v>4474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3071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592412</v>
      </c>
      <c r="D70">
        <v>0</v>
      </c>
      <c r="E70">
        <v>0</v>
      </c>
      <c r="F70">
        <v>288</v>
      </c>
      <c r="G70">
        <v>696</v>
      </c>
      <c r="H70">
        <v>0</v>
      </c>
      <c r="I70">
        <v>3193</v>
      </c>
      <c r="J70">
        <v>501</v>
      </c>
      <c r="K70">
        <v>9570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17994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1446</v>
      </c>
      <c r="CU70">
        <v>0</v>
      </c>
      <c r="CV70">
        <v>550504</v>
      </c>
      <c r="CW70">
        <v>5392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2117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6063855621</v>
      </c>
      <c r="D71">
        <v>297974242</v>
      </c>
      <c r="E71">
        <v>0</v>
      </c>
      <c r="F71">
        <v>732295466</v>
      </c>
      <c r="G71">
        <v>277249577</v>
      </c>
      <c r="H71">
        <v>18680922</v>
      </c>
      <c r="I71">
        <v>861664117</v>
      </c>
      <c r="J71">
        <v>99893616</v>
      </c>
      <c r="K71">
        <v>203506806</v>
      </c>
      <c r="L71">
        <v>572907459</v>
      </c>
      <c r="M71">
        <v>147785776</v>
      </c>
      <c r="N71">
        <v>899672</v>
      </c>
      <c r="O71">
        <v>148457708</v>
      </c>
      <c r="P71">
        <v>57645385</v>
      </c>
      <c r="Q71">
        <v>7836299</v>
      </c>
      <c r="R71">
        <v>769300</v>
      </c>
      <c r="S71">
        <v>53960503</v>
      </c>
      <c r="T71">
        <v>40486150</v>
      </c>
      <c r="U71">
        <v>82414493</v>
      </c>
      <c r="V71">
        <v>61127000</v>
      </c>
      <c r="W71">
        <v>615063</v>
      </c>
      <c r="X71">
        <v>53456179</v>
      </c>
      <c r="Y71">
        <v>440361</v>
      </c>
      <c r="Z71">
        <v>12500250</v>
      </c>
      <c r="AA71">
        <v>2720654</v>
      </c>
      <c r="AB71">
        <v>330242</v>
      </c>
      <c r="AC71">
        <v>14637</v>
      </c>
      <c r="AD71">
        <v>4423791</v>
      </c>
      <c r="AE71">
        <v>5386841</v>
      </c>
      <c r="AF71">
        <v>1471760</v>
      </c>
      <c r="AG71">
        <v>6320459</v>
      </c>
      <c r="AH71">
        <v>2890661</v>
      </c>
      <c r="AI71">
        <v>4696934</v>
      </c>
      <c r="AJ71">
        <v>1810273</v>
      </c>
      <c r="AK71">
        <v>12227249</v>
      </c>
      <c r="AL71">
        <v>1413823</v>
      </c>
      <c r="AM71">
        <v>88684</v>
      </c>
      <c r="AN71">
        <v>1687513</v>
      </c>
      <c r="AO71">
        <v>72001832</v>
      </c>
      <c r="AP71">
        <v>183974</v>
      </c>
      <c r="AQ71">
        <v>39061</v>
      </c>
      <c r="AR71">
        <v>52955</v>
      </c>
      <c r="AS71">
        <v>197203</v>
      </c>
      <c r="AT71">
        <v>1028443</v>
      </c>
      <c r="AU71">
        <v>121825</v>
      </c>
      <c r="AV71">
        <v>17047</v>
      </c>
      <c r="AW71">
        <v>86974</v>
      </c>
      <c r="AX71">
        <v>6874110</v>
      </c>
      <c r="AY71">
        <v>8541</v>
      </c>
      <c r="AZ71">
        <v>13560</v>
      </c>
      <c r="BA71">
        <v>1565151</v>
      </c>
      <c r="BB71">
        <v>12681230</v>
      </c>
      <c r="BC71">
        <v>2768868</v>
      </c>
      <c r="BD71">
        <v>180646974</v>
      </c>
      <c r="BE71">
        <v>7143667</v>
      </c>
      <c r="BF71">
        <v>59149283</v>
      </c>
      <c r="BG71">
        <v>26968048</v>
      </c>
      <c r="BH71">
        <v>309092</v>
      </c>
      <c r="BI71">
        <v>49989032</v>
      </c>
      <c r="BJ71">
        <v>153901</v>
      </c>
      <c r="BK71">
        <v>17764</v>
      </c>
      <c r="BL71">
        <v>204943436</v>
      </c>
      <c r="BM71">
        <v>195943541</v>
      </c>
      <c r="BN71">
        <v>964046</v>
      </c>
      <c r="BO71">
        <v>12309598</v>
      </c>
      <c r="BP71">
        <v>2078</v>
      </c>
      <c r="BQ71">
        <v>27991217</v>
      </c>
      <c r="BR71">
        <v>2028774</v>
      </c>
      <c r="BS71">
        <v>1868503</v>
      </c>
      <c r="BT71">
        <v>7139649</v>
      </c>
      <c r="BU71">
        <v>54071168</v>
      </c>
      <c r="BV71">
        <v>3894608</v>
      </c>
      <c r="BW71">
        <v>12570263</v>
      </c>
      <c r="BX71">
        <v>77031</v>
      </c>
      <c r="BY71">
        <v>60612</v>
      </c>
      <c r="BZ71">
        <v>494016</v>
      </c>
      <c r="CA71">
        <v>1483062</v>
      </c>
      <c r="CB71">
        <v>1278968</v>
      </c>
      <c r="CC71">
        <v>6933076</v>
      </c>
      <c r="CD71">
        <v>11480197</v>
      </c>
      <c r="CE71">
        <v>595205</v>
      </c>
      <c r="CF71">
        <v>242910</v>
      </c>
      <c r="CG71">
        <v>1475028</v>
      </c>
      <c r="CH71">
        <v>2751118</v>
      </c>
      <c r="CI71">
        <v>122002</v>
      </c>
      <c r="CJ71">
        <v>118531</v>
      </c>
      <c r="CK71">
        <v>58388</v>
      </c>
      <c r="CL71">
        <v>822235</v>
      </c>
      <c r="CM71">
        <v>54290</v>
      </c>
      <c r="CN71">
        <v>5055</v>
      </c>
      <c r="CO71">
        <v>13485884</v>
      </c>
      <c r="CP71">
        <v>1399465</v>
      </c>
      <c r="CQ71">
        <v>0</v>
      </c>
      <c r="CR71">
        <v>1108</v>
      </c>
      <c r="CS71">
        <v>0</v>
      </c>
      <c r="CT71">
        <v>46394941</v>
      </c>
      <c r="CU71">
        <v>0</v>
      </c>
      <c r="CV71">
        <v>816422785</v>
      </c>
      <c r="CW71">
        <v>34217909</v>
      </c>
      <c r="CX71">
        <v>641393</v>
      </c>
      <c r="CY71">
        <v>297780</v>
      </c>
      <c r="CZ71">
        <v>311361</v>
      </c>
      <c r="DA71">
        <v>463034</v>
      </c>
      <c r="DB71">
        <v>426644</v>
      </c>
      <c r="DC71">
        <v>750930</v>
      </c>
      <c r="DD71">
        <v>1887790</v>
      </c>
      <c r="DE71">
        <v>317324</v>
      </c>
      <c r="DF71">
        <v>2203660</v>
      </c>
      <c r="DG71">
        <v>20108910</v>
      </c>
      <c r="DH71">
        <v>460204</v>
      </c>
      <c r="DI71">
        <v>2562826</v>
      </c>
      <c r="DJ71">
        <v>10135632</v>
      </c>
      <c r="DK71">
        <v>292512</v>
      </c>
      <c r="DL71">
        <v>370958</v>
      </c>
      <c r="DM71">
        <v>5215159</v>
      </c>
      <c r="DN71">
        <v>704576</v>
      </c>
      <c r="DO71">
        <v>1686</v>
      </c>
      <c r="DP71">
        <v>408097</v>
      </c>
      <c r="DQ71">
        <v>14311</v>
      </c>
      <c r="DR71">
        <v>895550</v>
      </c>
      <c r="DS71">
        <v>449215</v>
      </c>
      <c r="DT71">
        <v>697114</v>
      </c>
      <c r="DU71">
        <v>966523</v>
      </c>
      <c r="DV71">
        <v>137691</v>
      </c>
      <c r="DW71">
        <v>425253</v>
      </c>
      <c r="DX71">
        <v>49177</v>
      </c>
      <c r="DY71">
        <v>457492</v>
      </c>
      <c r="DZ71">
        <v>431730</v>
      </c>
      <c r="EA71">
        <v>261556</v>
      </c>
      <c r="EB71">
        <v>2733721</v>
      </c>
      <c r="EC71">
        <v>75219</v>
      </c>
      <c r="ED71">
        <v>3773461</v>
      </c>
      <c r="EE71">
        <v>4083623</v>
      </c>
      <c r="EF71">
        <v>3456</v>
      </c>
      <c r="EG71">
        <v>812458</v>
      </c>
      <c r="EH71">
        <v>1989580</v>
      </c>
      <c r="EI71">
        <v>1310212</v>
      </c>
      <c r="EJ71">
        <v>24612363</v>
      </c>
      <c r="EK71">
        <v>17991891</v>
      </c>
      <c r="EL71">
        <v>2045834</v>
      </c>
      <c r="EM71">
        <v>271438</v>
      </c>
      <c r="EN71">
        <v>1519816</v>
      </c>
      <c r="EO71">
        <v>0</v>
      </c>
      <c r="EP71">
        <v>0</v>
      </c>
      <c r="EQ71">
        <v>768485</v>
      </c>
      <c r="ER71">
        <v>18165</v>
      </c>
      <c r="ES71">
        <v>495353</v>
      </c>
      <c r="ET71">
        <v>300719</v>
      </c>
      <c r="EU71">
        <v>53758</v>
      </c>
      <c r="EV71">
        <v>4190350</v>
      </c>
      <c r="EW71">
        <v>511822</v>
      </c>
      <c r="EX71">
        <v>0</v>
      </c>
      <c r="EY71">
        <v>21593</v>
      </c>
      <c r="EZ71">
        <v>661612</v>
      </c>
      <c r="FA71">
        <v>17313</v>
      </c>
      <c r="FB71">
        <v>437</v>
      </c>
      <c r="FC71">
        <v>202531</v>
      </c>
      <c r="FD71">
        <v>13054</v>
      </c>
      <c r="FE71">
        <v>40120</v>
      </c>
      <c r="FF71">
        <v>300534</v>
      </c>
      <c r="FG71">
        <v>983190</v>
      </c>
      <c r="FH71">
        <v>179785</v>
      </c>
      <c r="FI71">
        <v>90505</v>
      </c>
      <c r="FJ71">
        <v>47533</v>
      </c>
      <c r="FK71">
        <v>93958</v>
      </c>
      <c r="FL71">
        <v>33625</v>
      </c>
      <c r="FM71">
        <v>43820</v>
      </c>
      <c r="FN71">
        <v>1694538</v>
      </c>
      <c r="FO71">
        <v>156634</v>
      </c>
      <c r="FP71">
        <v>46704</v>
      </c>
      <c r="FQ71">
        <v>262781</v>
      </c>
      <c r="FR71">
        <v>301</v>
      </c>
      <c r="FS71">
        <v>7626</v>
      </c>
      <c r="FT71">
        <v>7021</v>
      </c>
      <c r="FU71">
        <v>45076</v>
      </c>
      <c r="FV71">
        <v>36746</v>
      </c>
      <c r="FW71">
        <v>1454581</v>
      </c>
      <c r="FX71">
        <v>243365</v>
      </c>
      <c r="FY71">
        <v>103583</v>
      </c>
      <c r="FZ71">
        <v>2069</v>
      </c>
      <c r="GA71">
        <v>7189</v>
      </c>
      <c r="GB71">
        <v>130277</v>
      </c>
      <c r="GC71">
        <v>84922</v>
      </c>
      <c r="GD71">
        <v>270234</v>
      </c>
      <c r="GE71">
        <v>49691410</v>
      </c>
      <c r="GF71">
        <v>11121202</v>
      </c>
      <c r="GG71">
        <v>15846766</v>
      </c>
      <c r="GH71">
        <v>989902</v>
      </c>
      <c r="GI71">
        <v>3314979</v>
      </c>
      <c r="GJ71">
        <v>278780</v>
      </c>
      <c r="GK71">
        <v>9052248</v>
      </c>
      <c r="GL71">
        <v>25407</v>
      </c>
      <c r="GM71">
        <v>1086913</v>
      </c>
      <c r="GN71">
        <v>880247</v>
      </c>
      <c r="GO71">
        <v>21180824</v>
      </c>
      <c r="GP71">
        <v>814420</v>
      </c>
      <c r="GQ71">
        <v>1467229</v>
      </c>
      <c r="GR71">
        <v>3182183</v>
      </c>
      <c r="GS71">
        <v>2381013</v>
      </c>
      <c r="GT71">
        <v>970619</v>
      </c>
      <c r="GU71">
        <v>0</v>
      </c>
      <c r="GV71">
        <v>130571</v>
      </c>
      <c r="GW71">
        <v>64565</v>
      </c>
      <c r="GX71">
        <v>174406</v>
      </c>
      <c r="GY71">
        <v>56926105</v>
      </c>
      <c r="GZ71">
        <v>1205467</v>
      </c>
      <c r="HA71">
        <v>83351</v>
      </c>
      <c r="HB71">
        <v>84839453</v>
      </c>
      <c r="HC71">
        <v>167216</v>
      </c>
      <c r="HD71">
        <v>0</v>
      </c>
      <c r="HE71">
        <v>69117</v>
      </c>
      <c r="HF71">
        <v>489594</v>
      </c>
      <c r="HG71">
        <v>41031</v>
      </c>
      <c r="HH71">
        <v>2202517</v>
      </c>
      <c r="HI71">
        <v>753737</v>
      </c>
      <c r="HJ71">
        <v>402806</v>
      </c>
      <c r="HK71">
        <v>353747</v>
      </c>
      <c r="HL71">
        <v>0</v>
      </c>
      <c r="HM71">
        <v>10863</v>
      </c>
      <c r="HN71">
        <v>106703</v>
      </c>
      <c r="HO71">
        <v>60433</v>
      </c>
      <c r="HP71">
        <v>527448</v>
      </c>
      <c r="HQ71">
        <v>3137</v>
      </c>
      <c r="HR71">
        <v>0</v>
      </c>
      <c r="HS71">
        <v>963081</v>
      </c>
      <c r="HT71">
        <v>42625</v>
      </c>
      <c r="HU71">
        <v>485851</v>
      </c>
      <c r="HV71">
        <v>29655</v>
      </c>
      <c r="HW71">
        <v>477834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9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Z82"/>
  <sheetViews>
    <sheetView zoomScale="70" zoomScaleNormal="70" workbookViewId="0">
      <selection activeCell="D18" sqref="D18"/>
    </sheetView>
  </sheetViews>
  <sheetFormatPr defaultColWidth="8.75" defaultRowHeight="14.25"/>
  <cols>
    <col min="1" max="1" width="8.5" customWidth="1"/>
    <col min="2" max="2" width="10.2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s="6" t="s">
        <v>597</v>
      </c>
      <c r="C3" t="s">
        <v>1</v>
      </c>
    </row>
    <row r="4" spans="1:233">
      <c r="A4" t="s">
        <v>2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81478752674</v>
      </c>
      <c r="D7">
        <v>5792562476</v>
      </c>
      <c r="E7">
        <v>0</v>
      </c>
      <c r="F7">
        <v>15897740448</v>
      </c>
      <c r="G7">
        <v>4679208154</v>
      </c>
      <c r="H7">
        <v>57154001</v>
      </c>
      <c r="I7">
        <v>3832339073</v>
      </c>
      <c r="J7">
        <v>1814163058</v>
      </c>
      <c r="K7">
        <v>3562499224</v>
      </c>
      <c r="L7">
        <v>2584088484</v>
      </c>
      <c r="M7">
        <v>1538662172</v>
      </c>
      <c r="N7">
        <v>10964422</v>
      </c>
      <c r="O7">
        <v>1243163304</v>
      </c>
      <c r="P7">
        <v>1743075438</v>
      </c>
      <c r="Q7">
        <v>46611736</v>
      </c>
      <c r="R7">
        <v>14698441</v>
      </c>
      <c r="S7">
        <v>76568078</v>
      </c>
      <c r="T7">
        <v>1215276743</v>
      </c>
      <c r="U7">
        <v>231562375</v>
      </c>
      <c r="V7">
        <v>138056315</v>
      </c>
      <c r="W7">
        <v>2769024</v>
      </c>
      <c r="X7">
        <v>173017187</v>
      </c>
      <c r="Y7">
        <v>792681</v>
      </c>
      <c r="Z7">
        <v>67292021</v>
      </c>
      <c r="AA7">
        <v>6561877</v>
      </c>
      <c r="AB7">
        <v>5803967</v>
      </c>
      <c r="AC7">
        <v>975714</v>
      </c>
      <c r="AD7">
        <v>76957986</v>
      </c>
      <c r="AE7">
        <v>39692795</v>
      </c>
      <c r="AF7">
        <v>71069990</v>
      </c>
      <c r="AG7">
        <v>454138276</v>
      </c>
      <c r="AH7">
        <v>195387257</v>
      </c>
      <c r="AI7">
        <v>156740874</v>
      </c>
      <c r="AJ7">
        <v>223981686</v>
      </c>
      <c r="AK7">
        <v>238734989</v>
      </c>
      <c r="AL7">
        <v>47102802</v>
      </c>
      <c r="AM7">
        <v>2289101</v>
      </c>
      <c r="AN7">
        <v>34803657</v>
      </c>
      <c r="AO7">
        <v>871734451</v>
      </c>
      <c r="AP7">
        <v>20881163</v>
      </c>
      <c r="AQ7">
        <v>6111424</v>
      </c>
      <c r="AR7">
        <v>2729275</v>
      </c>
      <c r="AS7">
        <v>57925125</v>
      </c>
      <c r="AT7">
        <v>42785662</v>
      </c>
      <c r="AU7">
        <v>1830733</v>
      </c>
      <c r="AV7">
        <v>1390056</v>
      </c>
      <c r="AW7">
        <v>1931312</v>
      </c>
      <c r="AX7">
        <v>28088241</v>
      </c>
      <c r="AY7">
        <v>297241</v>
      </c>
      <c r="AZ7">
        <v>9456298</v>
      </c>
      <c r="BA7">
        <v>102691239</v>
      </c>
      <c r="BB7">
        <v>158046589</v>
      </c>
      <c r="BC7">
        <v>55800330</v>
      </c>
      <c r="BD7">
        <v>1534253164</v>
      </c>
      <c r="BE7">
        <v>118757277</v>
      </c>
      <c r="BF7">
        <v>1403602857</v>
      </c>
      <c r="BG7">
        <v>752573335</v>
      </c>
      <c r="BH7">
        <v>67709446</v>
      </c>
      <c r="BI7">
        <v>778801028</v>
      </c>
      <c r="BJ7">
        <v>164828</v>
      </c>
      <c r="BK7">
        <v>43804</v>
      </c>
      <c r="BL7">
        <v>2305586949</v>
      </c>
      <c r="BM7">
        <v>416564150</v>
      </c>
      <c r="BN7">
        <v>64422738</v>
      </c>
      <c r="BO7">
        <v>372520161</v>
      </c>
      <c r="BP7">
        <v>14669221</v>
      </c>
      <c r="BQ7">
        <v>518558038</v>
      </c>
      <c r="BR7">
        <v>74640682</v>
      </c>
      <c r="BS7">
        <v>54229017</v>
      </c>
      <c r="BT7">
        <v>235575863</v>
      </c>
      <c r="BU7">
        <v>805472499</v>
      </c>
      <c r="BV7">
        <v>145754928</v>
      </c>
      <c r="BW7">
        <v>181638223</v>
      </c>
      <c r="BX7">
        <v>2588748</v>
      </c>
      <c r="BY7">
        <v>159797</v>
      </c>
      <c r="BZ7">
        <v>46465269</v>
      </c>
      <c r="CA7">
        <v>49013209</v>
      </c>
      <c r="CB7">
        <v>16153140</v>
      </c>
      <c r="CC7">
        <v>17837822</v>
      </c>
      <c r="CD7">
        <v>352206869</v>
      </c>
      <c r="CE7">
        <v>18105594</v>
      </c>
      <c r="CF7">
        <v>7324642</v>
      </c>
      <c r="CG7">
        <v>7770882</v>
      </c>
      <c r="CH7">
        <v>46186793</v>
      </c>
      <c r="CI7">
        <v>3247144</v>
      </c>
      <c r="CJ7">
        <v>720265</v>
      </c>
      <c r="CK7">
        <v>5024687</v>
      </c>
      <c r="CL7">
        <v>14086489</v>
      </c>
      <c r="CM7">
        <v>301711</v>
      </c>
      <c r="CN7">
        <v>726593</v>
      </c>
      <c r="CO7">
        <v>180303279</v>
      </c>
      <c r="CP7">
        <v>24619204</v>
      </c>
      <c r="CQ7">
        <v>1125181</v>
      </c>
      <c r="CR7">
        <v>67656</v>
      </c>
      <c r="CS7">
        <v>250</v>
      </c>
      <c r="CT7">
        <v>1029417300</v>
      </c>
      <c r="CU7">
        <v>0</v>
      </c>
      <c r="CV7">
        <v>15470237117</v>
      </c>
      <c r="CW7">
        <v>1282937518</v>
      </c>
      <c r="CX7">
        <v>25414662</v>
      </c>
      <c r="CY7">
        <v>10405500</v>
      </c>
      <c r="CZ7">
        <v>2253199</v>
      </c>
      <c r="DA7">
        <v>14421898</v>
      </c>
      <c r="DB7">
        <v>6290601</v>
      </c>
      <c r="DC7">
        <v>30704669</v>
      </c>
      <c r="DD7">
        <v>653363382</v>
      </c>
      <c r="DE7">
        <v>916272</v>
      </c>
      <c r="DF7">
        <v>132222708</v>
      </c>
      <c r="DG7">
        <v>27183438</v>
      </c>
      <c r="DH7">
        <v>591147</v>
      </c>
      <c r="DI7">
        <v>3546382</v>
      </c>
      <c r="DJ7">
        <v>16398551</v>
      </c>
      <c r="DK7">
        <v>4281692</v>
      </c>
      <c r="DL7">
        <v>7332274</v>
      </c>
      <c r="DM7">
        <v>28663828</v>
      </c>
      <c r="DN7">
        <v>61057996</v>
      </c>
      <c r="DO7">
        <v>34401</v>
      </c>
      <c r="DP7">
        <v>2826495</v>
      </c>
      <c r="DQ7">
        <v>2153655</v>
      </c>
      <c r="DR7">
        <v>6246247</v>
      </c>
      <c r="DS7">
        <v>1011447</v>
      </c>
      <c r="DT7">
        <v>1404382</v>
      </c>
      <c r="DU7">
        <v>1952872</v>
      </c>
      <c r="DV7">
        <v>749573</v>
      </c>
      <c r="DW7">
        <v>823199</v>
      </c>
      <c r="DX7">
        <v>40119</v>
      </c>
      <c r="DY7">
        <v>709223</v>
      </c>
      <c r="DZ7">
        <v>859042</v>
      </c>
      <c r="EA7">
        <v>315672</v>
      </c>
      <c r="EB7">
        <v>122530810</v>
      </c>
      <c r="EC7">
        <v>2180420</v>
      </c>
      <c r="ED7">
        <v>5596838</v>
      </c>
      <c r="EE7">
        <v>7456479</v>
      </c>
      <c r="EF7">
        <v>27700391</v>
      </c>
      <c r="EG7">
        <v>47383485</v>
      </c>
      <c r="EH7">
        <v>81264182</v>
      </c>
      <c r="EI7">
        <v>15849590</v>
      </c>
      <c r="EJ7">
        <v>220164958</v>
      </c>
      <c r="EK7">
        <v>441523488</v>
      </c>
      <c r="EL7">
        <v>11594953</v>
      </c>
      <c r="EM7">
        <v>7060719</v>
      </c>
      <c r="EN7">
        <v>81560749</v>
      </c>
      <c r="EO7">
        <v>4288</v>
      </c>
      <c r="EP7">
        <v>0</v>
      </c>
      <c r="EQ7">
        <v>21532517</v>
      </c>
      <c r="ER7">
        <v>145975</v>
      </c>
      <c r="ES7">
        <v>13872257</v>
      </c>
      <c r="ET7">
        <v>15284733</v>
      </c>
      <c r="EU7">
        <v>3536534</v>
      </c>
      <c r="EV7">
        <v>109786263</v>
      </c>
      <c r="EW7">
        <v>4368978</v>
      </c>
      <c r="EX7">
        <v>5962</v>
      </c>
      <c r="EY7">
        <v>1843685</v>
      </c>
      <c r="EZ7">
        <v>6764077</v>
      </c>
      <c r="FA7">
        <v>561974</v>
      </c>
      <c r="FB7">
        <v>13705</v>
      </c>
      <c r="FC7">
        <v>1952399</v>
      </c>
      <c r="FD7">
        <v>798265</v>
      </c>
      <c r="FE7">
        <v>127697499</v>
      </c>
      <c r="FF7">
        <v>8577020</v>
      </c>
      <c r="FG7">
        <v>16734385</v>
      </c>
      <c r="FH7">
        <v>3446805</v>
      </c>
      <c r="FI7">
        <v>1042443</v>
      </c>
      <c r="FJ7">
        <v>1698565</v>
      </c>
      <c r="FK7">
        <v>2005009</v>
      </c>
      <c r="FL7">
        <v>944897</v>
      </c>
      <c r="FM7">
        <v>3185924</v>
      </c>
      <c r="FN7">
        <v>36223037</v>
      </c>
      <c r="FO7">
        <v>570029</v>
      </c>
      <c r="FP7">
        <v>1239380</v>
      </c>
      <c r="FQ7">
        <v>2189002</v>
      </c>
      <c r="FR7">
        <v>330023</v>
      </c>
      <c r="FS7">
        <v>210743</v>
      </c>
      <c r="FT7">
        <v>64577</v>
      </c>
      <c r="FU7">
        <v>2927880</v>
      </c>
      <c r="FV7">
        <v>707715</v>
      </c>
      <c r="FW7">
        <v>6295443</v>
      </c>
      <c r="FX7">
        <v>946352</v>
      </c>
      <c r="FY7">
        <v>2199642</v>
      </c>
      <c r="FZ7">
        <v>95786</v>
      </c>
      <c r="GA7">
        <v>10281</v>
      </c>
      <c r="GB7">
        <v>5169536</v>
      </c>
      <c r="GC7">
        <v>3857108</v>
      </c>
      <c r="GD7">
        <v>682223</v>
      </c>
      <c r="GE7">
        <v>99088618</v>
      </c>
      <c r="GF7">
        <v>22041713</v>
      </c>
      <c r="GG7">
        <v>35032596</v>
      </c>
      <c r="GH7">
        <v>1209925</v>
      </c>
      <c r="GI7">
        <v>13654939</v>
      </c>
      <c r="GJ7">
        <v>1733822</v>
      </c>
      <c r="GK7">
        <v>15383062</v>
      </c>
      <c r="GL7">
        <v>1650305</v>
      </c>
      <c r="GM7">
        <v>3235119</v>
      </c>
      <c r="GN7">
        <v>2570740</v>
      </c>
      <c r="GO7">
        <v>278083988</v>
      </c>
      <c r="GP7">
        <v>1191259</v>
      </c>
      <c r="GQ7">
        <v>3249783</v>
      </c>
      <c r="GR7">
        <v>6427205</v>
      </c>
      <c r="GS7">
        <v>3185652</v>
      </c>
      <c r="GT7">
        <v>1917848</v>
      </c>
      <c r="GU7">
        <v>0</v>
      </c>
      <c r="GV7">
        <v>243296</v>
      </c>
      <c r="GW7">
        <v>108169</v>
      </c>
      <c r="GX7">
        <v>609411</v>
      </c>
      <c r="GY7">
        <v>1886229711</v>
      </c>
      <c r="GZ7">
        <v>16334307</v>
      </c>
      <c r="HA7">
        <v>55999</v>
      </c>
      <c r="HB7">
        <v>288464821</v>
      </c>
      <c r="HC7">
        <v>340911</v>
      </c>
      <c r="HD7">
        <v>15721</v>
      </c>
      <c r="HE7">
        <v>276042</v>
      </c>
      <c r="HF7">
        <v>1507645</v>
      </c>
      <c r="HG7">
        <v>1208882</v>
      </c>
      <c r="HH7">
        <v>10603427</v>
      </c>
      <c r="HI7">
        <v>1881445</v>
      </c>
      <c r="HJ7">
        <v>1500794</v>
      </c>
      <c r="HK7">
        <v>688382</v>
      </c>
      <c r="HL7">
        <v>0</v>
      </c>
      <c r="HM7">
        <v>220630</v>
      </c>
      <c r="HN7">
        <v>4454213</v>
      </c>
      <c r="HO7">
        <v>2253182</v>
      </c>
      <c r="HP7">
        <v>28506309</v>
      </c>
      <c r="HQ7">
        <v>249187</v>
      </c>
      <c r="HR7">
        <v>0</v>
      </c>
      <c r="HS7">
        <v>2227425</v>
      </c>
      <c r="HT7">
        <v>147967402</v>
      </c>
      <c r="HU7">
        <v>2094659</v>
      </c>
      <c r="HV7">
        <v>3454382</v>
      </c>
      <c r="HW7">
        <v>1664912</v>
      </c>
      <c r="HX7">
        <v>0</v>
      </c>
      <c r="HY7">
        <v>0</v>
      </c>
    </row>
    <row r="8" spans="1:233">
      <c r="A8">
        <v>1</v>
      </c>
      <c r="B8" t="s">
        <v>236</v>
      </c>
      <c r="C8">
        <v>1091971</v>
      </c>
      <c r="D8">
        <v>2180</v>
      </c>
      <c r="E8">
        <v>0</v>
      </c>
      <c r="F8">
        <v>22407</v>
      </c>
      <c r="G8">
        <v>53026</v>
      </c>
      <c r="H8">
        <v>52683</v>
      </c>
      <c r="I8">
        <v>438525</v>
      </c>
      <c r="J8">
        <v>4898</v>
      </c>
      <c r="K8">
        <v>5199</v>
      </c>
      <c r="L8">
        <v>410383</v>
      </c>
      <c r="M8">
        <v>5597</v>
      </c>
      <c r="N8">
        <v>0</v>
      </c>
      <c r="O8">
        <v>0</v>
      </c>
      <c r="P8">
        <v>0</v>
      </c>
      <c r="Q8">
        <v>248</v>
      </c>
      <c r="R8">
        <v>356</v>
      </c>
      <c r="S8">
        <v>2492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4212</v>
      </c>
      <c r="BJ8">
        <v>0</v>
      </c>
      <c r="BK8">
        <v>0</v>
      </c>
      <c r="BL8">
        <v>0</v>
      </c>
      <c r="BM8">
        <v>210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1701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333</v>
      </c>
      <c r="CU8">
        <v>0</v>
      </c>
      <c r="CV8">
        <v>84686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2835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58271176</v>
      </c>
      <c r="D9">
        <v>1752527</v>
      </c>
      <c r="E9">
        <v>0</v>
      </c>
      <c r="F9">
        <v>11544791</v>
      </c>
      <c r="G9">
        <v>14385624</v>
      </c>
      <c r="H9">
        <v>2332</v>
      </c>
      <c r="I9">
        <v>14824473</v>
      </c>
      <c r="J9">
        <v>3942776</v>
      </c>
      <c r="K9">
        <v>1408989</v>
      </c>
      <c r="L9">
        <v>1349276</v>
      </c>
      <c r="M9">
        <v>253000</v>
      </c>
      <c r="N9">
        <v>310</v>
      </c>
      <c r="O9">
        <v>423792</v>
      </c>
      <c r="P9">
        <v>534955</v>
      </c>
      <c r="Q9">
        <v>20686</v>
      </c>
      <c r="R9">
        <v>86378</v>
      </c>
      <c r="S9">
        <v>2500</v>
      </c>
      <c r="T9">
        <v>118742</v>
      </c>
      <c r="U9">
        <v>85524</v>
      </c>
      <c r="V9">
        <v>75745</v>
      </c>
      <c r="W9">
        <v>0</v>
      </c>
      <c r="X9">
        <v>79435</v>
      </c>
      <c r="Y9">
        <v>0</v>
      </c>
      <c r="Z9">
        <v>91390</v>
      </c>
      <c r="AA9">
        <v>0</v>
      </c>
      <c r="AB9">
        <v>69914</v>
      </c>
      <c r="AC9">
        <v>11157</v>
      </c>
      <c r="AD9">
        <v>88456</v>
      </c>
      <c r="AE9">
        <v>446</v>
      </c>
      <c r="AF9">
        <v>0</v>
      </c>
      <c r="AG9">
        <v>6823</v>
      </c>
      <c r="AH9">
        <v>1038</v>
      </c>
      <c r="AI9">
        <v>1246</v>
      </c>
      <c r="AJ9">
        <v>65041</v>
      </c>
      <c r="AK9">
        <v>10502</v>
      </c>
      <c r="AL9">
        <v>13870</v>
      </c>
      <c r="AM9">
        <v>2489</v>
      </c>
      <c r="AN9">
        <v>37444</v>
      </c>
      <c r="AO9">
        <v>22352</v>
      </c>
      <c r="AP9">
        <v>0</v>
      </c>
      <c r="AQ9">
        <v>649</v>
      </c>
      <c r="AR9">
        <v>0</v>
      </c>
      <c r="AS9">
        <v>291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3331</v>
      </c>
      <c r="BB9">
        <v>32716</v>
      </c>
      <c r="BC9">
        <v>963294</v>
      </c>
      <c r="BD9">
        <v>95588</v>
      </c>
      <c r="BE9">
        <v>0</v>
      </c>
      <c r="BF9">
        <v>645407</v>
      </c>
      <c r="BG9">
        <v>3293</v>
      </c>
      <c r="BH9">
        <v>0</v>
      </c>
      <c r="BI9">
        <v>350532</v>
      </c>
      <c r="BJ9">
        <v>0</v>
      </c>
      <c r="BK9">
        <v>0</v>
      </c>
      <c r="BL9">
        <v>153513</v>
      </c>
      <c r="BM9">
        <v>2029</v>
      </c>
      <c r="BN9">
        <v>6923</v>
      </c>
      <c r="BO9">
        <v>131496</v>
      </c>
      <c r="BP9">
        <v>0</v>
      </c>
      <c r="BQ9">
        <v>397586</v>
      </c>
      <c r="BR9">
        <v>0</v>
      </c>
      <c r="BS9">
        <v>241</v>
      </c>
      <c r="BT9">
        <v>2797</v>
      </c>
      <c r="BU9">
        <v>68641</v>
      </c>
      <c r="BV9">
        <v>4857</v>
      </c>
      <c r="BW9">
        <v>5390</v>
      </c>
      <c r="BX9">
        <v>0</v>
      </c>
      <c r="BY9">
        <v>1013</v>
      </c>
      <c r="BZ9">
        <v>2340</v>
      </c>
      <c r="CA9">
        <v>0</v>
      </c>
      <c r="CB9">
        <v>927</v>
      </c>
      <c r="CC9">
        <v>481</v>
      </c>
      <c r="CD9">
        <v>27304</v>
      </c>
      <c r="CE9">
        <v>0</v>
      </c>
      <c r="CF9">
        <v>0</v>
      </c>
      <c r="CG9">
        <v>0</v>
      </c>
      <c r="CH9">
        <v>4253</v>
      </c>
      <c r="CI9">
        <v>0</v>
      </c>
      <c r="CJ9">
        <v>0</v>
      </c>
      <c r="CK9">
        <v>0</v>
      </c>
      <c r="CL9">
        <v>4130</v>
      </c>
      <c r="CM9">
        <v>0</v>
      </c>
      <c r="CN9">
        <v>0</v>
      </c>
      <c r="CO9">
        <v>31309</v>
      </c>
      <c r="CP9">
        <v>0</v>
      </c>
      <c r="CQ9">
        <v>0</v>
      </c>
      <c r="CR9">
        <v>0</v>
      </c>
      <c r="CS9">
        <v>0</v>
      </c>
      <c r="CT9">
        <v>112318</v>
      </c>
      <c r="CU9">
        <v>0</v>
      </c>
      <c r="CV9">
        <v>2513856</v>
      </c>
      <c r="CW9">
        <v>1855</v>
      </c>
      <c r="CX9">
        <v>2000</v>
      </c>
      <c r="CY9">
        <v>8794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1677</v>
      </c>
      <c r="DK9">
        <v>0</v>
      </c>
      <c r="DL9">
        <v>0</v>
      </c>
      <c r="DM9">
        <v>7920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110066</v>
      </c>
      <c r="EC9">
        <v>0</v>
      </c>
      <c r="ED9">
        <v>3465</v>
      </c>
      <c r="EE9">
        <v>6474</v>
      </c>
      <c r="EF9">
        <v>0</v>
      </c>
      <c r="EG9">
        <v>916</v>
      </c>
      <c r="EH9">
        <v>17832</v>
      </c>
      <c r="EI9">
        <v>3658</v>
      </c>
      <c r="EJ9">
        <v>116571</v>
      </c>
      <c r="EK9">
        <v>548361</v>
      </c>
      <c r="EL9">
        <v>866</v>
      </c>
      <c r="EM9">
        <v>12796</v>
      </c>
      <c r="EN9">
        <v>62457</v>
      </c>
      <c r="EO9">
        <v>0</v>
      </c>
      <c r="EP9">
        <v>0</v>
      </c>
      <c r="EQ9">
        <v>3859</v>
      </c>
      <c r="ER9">
        <v>0</v>
      </c>
      <c r="ES9">
        <v>0</v>
      </c>
      <c r="ET9">
        <v>0</v>
      </c>
      <c r="EU9">
        <v>0</v>
      </c>
      <c r="EV9">
        <v>86555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11807</v>
      </c>
      <c r="FH9">
        <v>0</v>
      </c>
      <c r="FI9">
        <v>0</v>
      </c>
      <c r="FJ9">
        <v>0</v>
      </c>
      <c r="FK9">
        <v>9953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857</v>
      </c>
      <c r="GD9">
        <v>0</v>
      </c>
      <c r="GE9">
        <v>351</v>
      </c>
      <c r="GF9">
        <v>0</v>
      </c>
      <c r="GG9">
        <v>0</v>
      </c>
      <c r="GH9">
        <v>0</v>
      </c>
      <c r="GI9">
        <v>0</v>
      </c>
      <c r="GJ9">
        <v>0</v>
      </c>
      <c r="GK9">
        <v>3957</v>
      </c>
      <c r="GL9">
        <v>0</v>
      </c>
      <c r="GM9">
        <v>0</v>
      </c>
      <c r="GN9">
        <v>0</v>
      </c>
      <c r="GO9">
        <v>31787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189258</v>
      </c>
      <c r="GZ9">
        <v>26589</v>
      </c>
      <c r="HA9">
        <v>0</v>
      </c>
      <c r="HB9">
        <v>89086</v>
      </c>
      <c r="HC9">
        <v>0</v>
      </c>
      <c r="HD9">
        <v>0</v>
      </c>
      <c r="HE9">
        <v>0</v>
      </c>
      <c r="HF9">
        <v>0</v>
      </c>
      <c r="HG9">
        <v>0</v>
      </c>
      <c r="HH9">
        <v>6279</v>
      </c>
      <c r="HI9">
        <v>0</v>
      </c>
      <c r="HJ9">
        <v>0</v>
      </c>
      <c r="HK9">
        <v>0</v>
      </c>
      <c r="HL9">
        <v>0</v>
      </c>
      <c r="HM9">
        <v>0</v>
      </c>
      <c r="HN9">
        <v>6583</v>
      </c>
      <c r="HO9">
        <v>3202</v>
      </c>
      <c r="HP9">
        <v>11767</v>
      </c>
      <c r="HQ9">
        <v>0</v>
      </c>
      <c r="HR9">
        <v>0</v>
      </c>
      <c r="HS9">
        <v>0</v>
      </c>
      <c r="HT9">
        <v>0</v>
      </c>
      <c r="HU9">
        <v>0</v>
      </c>
      <c r="HV9">
        <v>3050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4696834</v>
      </c>
      <c r="D10">
        <v>358588</v>
      </c>
      <c r="E10">
        <v>0</v>
      </c>
      <c r="F10">
        <v>214722</v>
      </c>
      <c r="G10">
        <v>47274</v>
      </c>
      <c r="H10">
        <v>0</v>
      </c>
      <c r="I10">
        <v>1632873</v>
      </c>
      <c r="J10">
        <v>609</v>
      </c>
      <c r="K10">
        <v>8996</v>
      </c>
      <c r="L10">
        <v>80479</v>
      </c>
      <c r="M10">
        <v>0</v>
      </c>
      <c r="N10">
        <v>0</v>
      </c>
      <c r="O10">
        <v>17494</v>
      </c>
      <c r="P10">
        <v>11854</v>
      </c>
      <c r="Q10">
        <v>0</v>
      </c>
      <c r="R10">
        <v>203</v>
      </c>
      <c r="S10">
        <v>4459</v>
      </c>
      <c r="T10">
        <v>0</v>
      </c>
      <c r="U10">
        <v>0</v>
      </c>
      <c r="V10">
        <v>400</v>
      </c>
      <c r="W10">
        <v>0</v>
      </c>
      <c r="X10">
        <v>0</v>
      </c>
      <c r="Y10">
        <v>0</v>
      </c>
      <c r="Z10">
        <v>23095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398570</v>
      </c>
      <c r="BE10">
        <v>119914</v>
      </c>
      <c r="BF10">
        <v>60286</v>
      </c>
      <c r="BG10">
        <v>0</v>
      </c>
      <c r="BH10">
        <v>0</v>
      </c>
      <c r="BI10">
        <v>66964</v>
      </c>
      <c r="BJ10">
        <v>0</v>
      </c>
      <c r="BK10">
        <v>0</v>
      </c>
      <c r="BL10">
        <v>44705</v>
      </c>
      <c r="BM10">
        <v>0</v>
      </c>
      <c r="BN10">
        <v>0</v>
      </c>
      <c r="BO10">
        <v>0</v>
      </c>
      <c r="BP10">
        <v>0</v>
      </c>
      <c r="BQ10">
        <v>10149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475</v>
      </c>
      <c r="CP10">
        <v>0</v>
      </c>
      <c r="CQ10">
        <v>0</v>
      </c>
      <c r="CR10">
        <v>0</v>
      </c>
      <c r="CS10">
        <v>0</v>
      </c>
      <c r="CT10">
        <v>939</v>
      </c>
      <c r="CU10">
        <v>0</v>
      </c>
      <c r="CV10">
        <v>119413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1474373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16438134</v>
      </c>
      <c r="D11">
        <v>2171520</v>
      </c>
      <c r="E11">
        <v>0</v>
      </c>
      <c r="F11">
        <v>11648320</v>
      </c>
      <c r="G11">
        <v>1257678</v>
      </c>
      <c r="H11">
        <v>0</v>
      </c>
      <c r="I11">
        <v>224128</v>
      </c>
      <c r="J11">
        <v>205873</v>
      </c>
      <c r="K11">
        <v>77100</v>
      </c>
      <c r="L11">
        <v>73887</v>
      </c>
      <c r="M11">
        <v>132448</v>
      </c>
      <c r="N11">
        <v>0</v>
      </c>
      <c r="O11">
        <v>3003</v>
      </c>
      <c r="P11">
        <v>31824</v>
      </c>
      <c r="Q11">
        <v>1025</v>
      </c>
      <c r="R11">
        <v>0</v>
      </c>
      <c r="S11">
        <v>0</v>
      </c>
      <c r="T11">
        <v>22020</v>
      </c>
      <c r="U11">
        <v>266</v>
      </c>
      <c r="V11">
        <v>6427</v>
      </c>
      <c r="W11">
        <v>4906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100794</v>
      </c>
      <c r="AH11">
        <v>27793</v>
      </c>
      <c r="AI11">
        <v>24456</v>
      </c>
      <c r="AJ11">
        <v>0</v>
      </c>
      <c r="AK11">
        <v>0</v>
      </c>
      <c r="AL11">
        <v>0</v>
      </c>
      <c r="AM11">
        <v>0</v>
      </c>
      <c r="AN11">
        <v>2674</v>
      </c>
      <c r="AO11">
        <v>74871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4426</v>
      </c>
      <c r="BD11">
        <v>5491</v>
      </c>
      <c r="BE11">
        <v>1596</v>
      </c>
      <c r="BF11">
        <v>27528</v>
      </c>
      <c r="BG11">
        <v>707</v>
      </c>
      <c r="BH11">
        <v>0</v>
      </c>
      <c r="BI11">
        <v>68830</v>
      </c>
      <c r="BJ11">
        <v>0</v>
      </c>
      <c r="BK11">
        <v>0</v>
      </c>
      <c r="BL11">
        <v>21847</v>
      </c>
      <c r="BM11">
        <v>225</v>
      </c>
      <c r="BN11">
        <v>274</v>
      </c>
      <c r="BO11">
        <v>15186</v>
      </c>
      <c r="BP11">
        <v>0</v>
      </c>
      <c r="BQ11">
        <v>55212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507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5343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627</v>
      </c>
      <c r="CL11">
        <v>8383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2658</v>
      </c>
      <c r="CU11">
        <v>0</v>
      </c>
      <c r="CV11">
        <v>115836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12445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80684342</v>
      </c>
      <c r="D12">
        <v>11965126</v>
      </c>
      <c r="E12">
        <v>0</v>
      </c>
      <c r="F12">
        <v>7632046</v>
      </c>
      <c r="G12">
        <v>4545668</v>
      </c>
      <c r="H12">
        <v>1528</v>
      </c>
      <c r="I12">
        <v>37992376</v>
      </c>
      <c r="J12">
        <v>553040</v>
      </c>
      <c r="K12">
        <v>1754956</v>
      </c>
      <c r="L12">
        <v>875072</v>
      </c>
      <c r="M12">
        <v>368395</v>
      </c>
      <c r="N12">
        <v>0</v>
      </c>
      <c r="O12">
        <v>177884</v>
      </c>
      <c r="P12">
        <v>330165</v>
      </c>
      <c r="Q12">
        <v>9059</v>
      </c>
      <c r="R12">
        <v>2201</v>
      </c>
      <c r="S12">
        <v>1192</v>
      </c>
      <c r="T12">
        <v>331881</v>
      </c>
      <c r="U12">
        <v>0</v>
      </c>
      <c r="V12">
        <v>618</v>
      </c>
      <c r="W12">
        <v>4194</v>
      </c>
      <c r="X12">
        <v>0</v>
      </c>
      <c r="Y12">
        <v>0</v>
      </c>
      <c r="Z12">
        <v>364021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2267</v>
      </c>
      <c r="AG12">
        <v>3537</v>
      </c>
      <c r="AH12">
        <v>553</v>
      </c>
      <c r="AI12">
        <v>12595</v>
      </c>
      <c r="AJ12">
        <v>0</v>
      </c>
      <c r="AK12">
        <v>3396</v>
      </c>
      <c r="AL12">
        <v>0</v>
      </c>
      <c r="AM12">
        <v>0</v>
      </c>
      <c r="AN12">
        <v>360</v>
      </c>
      <c r="AO12">
        <v>82521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49547</v>
      </c>
      <c r="BB12">
        <v>21245</v>
      </c>
      <c r="BC12">
        <v>25263</v>
      </c>
      <c r="BD12">
        <v>529510</v>
      </c>
      <c r="BE12">
        <v>0</v>
      </c>
      <c r="BF12">
        <v>603253</v>
      </c>
      <c r="BG12">
        <v>123529</v>
      </c>
      <c r="BH12">
        <v>0</v>
      </c>
      <c r="BI12">
        <v>132176</v>
      </c>
      <c r="BJ12">
        <v>0</v>
      </c>
      <c r="BK12">
        <v>0</v>
      </c>
      <c r="BL12">
        <v>624260</v>
      </c>
      <c r="BM12">
        <v>194445</v>
      </c>
      <c r="BN12">
        <v>20915</v>
      </c>
      <c r="BO12">
        <v>33687</v>
      </c>
      <c r="BP12">
        <v>1843</v>
      </c>
      <c r="BQ12">
        <v>327014</v>
      </c>
      <c r="BR12">
        <v>0</v>
      </c>
      <c r="BS12">
        <v>0</v>
      </c>
      <c r="BT12">
        <v>2887</v>
      </c>
      <c r="BU12">
        <v>803502</v>
      </c>
      <c r="BV12">
        <v>14671</v>
      </c>
      <c r="BW12">
        <v>0</v>
      </c>
      <c r="BX12">
        <v>0</v>
      </c>
      <c r="BY12">
        <v>0</v>
      </c>
      <c r="BZ12">
        <v>60487</v>
      </c>
      <c r="CA12">
        <v>0</v>
      </c>
      <c r="CB12">
        <v>0</v>
      </c>
      <c r="CC12">
        <v>1166</v>
      </c>
      <c r="CD12">
        <v>846</v>
      </c>
      <c r="CE12">
        <v>0</v>
      </c>
      <c r="CF12">
        <v>0</v>
      </c>
      <c r="CG12">
        <v>0</v>
      </c>
      <c r="CH12">
        <v>5795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7784</v>
      </c>
      <c r="CP12">
        <v>12699</v>
      </c>
      <c r="CQ12">
        <v>0</v>
      </c>
      <c r="CR12">
        <v>0</v>
      </c>
      <c r="CS12">
        <v>0</v>
      </c>
      <c r="CT12">
        <v>453431</v>
      </c>
      <c r="CU12">
        <v>0</v>
      </c>
      <c r="CV12">
        <v>8608742</v>
      </c>
      <c r="CW12">
        <v>937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813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6205</v>
      </c>
      <c r="EL12">
        <v>0</v>
      </c>
      <c r="EM12">
        <v>0</v>
      </c>
      <c r="EN12">
        <v>531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4836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692</v>
      </c>
      <c r="GL12">
        <v>0</v>
      </c>
      <c r="GM12">
        <v>0</v>
      </c>
      <c r="GN12">
        <v>0</v>
      </c>
      <c r="GO12">
        <v>48042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70033</v>
      </c>
      <c r="GZ12">
        <v>0</v>
      </c>
      <c r="HA12">
        <v>0</v>
      </c>
      <c r="HB12">
        <v>1217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877218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470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49557934</v>
      </c>
      <c r="D13">
        <v>6138521</v>
      </c>
      <c r="E13">
        <v>0</v>
      </c>
      <c r="F13">
        <v>15518956</v>
      </c>
      <c r="G13">
        <v>4463776</v>
      </c>
      <c r="H13">
        <v>300</v>
      </c>
      <c r="I13">
        <v>1509231</v>
      </c>
      <c r="J13">
        <v>1191956</v>
      </c>
      <c r="K13">
        <v>2162771</v>
      </c>
      <c r="L13">
        <v>1216391</v>
      </c>
      <c r="M13">
        <v>611185</v>
      </c>
      <c r="N13">
        <v>689</v>
      </c>
      <c r="O13">
        <v>562868</v>
      </c>
      <c r="P13">
        <v>2263651</v>
      </c>
      <c r="Q13">
        <v>416</v>
      </c>
      <c r="R13">
        <v>0</v>
      </c>
      <c r="S13">
        <v>1773</v>
      </c>
      <c r="T13">
        <v>1352960</v>
      </c>
      <c r="U13">
        <v>12161</v>
      </c>
      <c r="V13">
        <v>25561</v>
      </c>
      <c r="W13">
        <v>0</v>
      </c>
      <c r="X13">
        <v>1198822</v>
      </c>
      <c r="Y13">
        <v>0</v>
      </c>
      <c r="Z13">
        <v>266</v>
      </c>
      <c r="AA13">
        <v>0</v>
      </c>
      <c r="AB13">
        <v>0</v>
      </c>
      <c r="AC13">
        <v>0</v>
      </c>
      <c r="AD13">
        <v>4140</v>
      </c>
      <c r="AE13">
        <v>0</v>
      </c>
      <c r="AF13">
        <v>5577</v>
      </c>
      <c r="AG13">
        <v>93401</v>
      </c>
      <c r="AH13">
        <v>88347</v>
      </c>
      <c r="AI13">
        <v>307105</v>
      </c>
      <c r="AJ13">
        <v>0</v>
      </c>
      <c r="AK13">
        <v>21362</v>
      </c>
      <c r="AL13">
        <v>0</v>
      </c>
      <c r="AM13">
        <v>0</v>
      </c>
      <c r="AN13">
        <v>0</v>
      </c>
      <c r="AO13">
        <v>2408652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12007</v>
      </c>
      <c r="BC13">
        <v>918</v>
      </c>
      <c r="BD13">
        <v>287039</v>
      </c>
      <c r="BE13">
        <v>2549</v>
      </c>
      <c r="BF13">
        <v>54089</v>
      </c>
      <c r="BG13">
        <v>41266</v>
      </c>
      <c r="BH13">
        <v>0</v>
      </c>
      <c r="BI13">
        <v>79214</v>
      </c>
      <c r="BJ13">
        <v>0</v>
      </c>
      <c r="BK13">
        <v>0</v>
      </c>
      <c r="BL13">
        <v>751940</v>
      </c>
      <c r="BM13">
        <v>1688</v>
      </c>
      <c r="BN13">
        <v>0</v>
      </c>
      <c r="BO13">
        <v>267726</v>
      </c>
      <c r="BP13">
        <v>0</v>
      </c>
      <c r="BQ13">
        <v>315141</v>
      </c>
      <c r="BR13">
        <v>0</v>
      </c>
      <c r="BS13">
        <v>0</v>
      </c>
      <c r="BT13">
        <v>97494</v>
      </c>
      <c r="BU13">
        <v>2978</v>
      </c>
      <c r="BV13">
        <v>40710</v>
      </c>
      <c r="BW13">
        <v>5095</v>
      </c>
      <c r="BX13">
        <v>1852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99205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2742</v>
      </c>
      <c r="CP13">
        <v>0</v>
      </c>
      <c r="CQ13">
        <v>0</v>
      </c>
      <c r="CR13">
        <v>0</v>
      </c>
      <c r="CS13">
        <v>0</v>
      </c>
      <c r="CT13">
        <v>10993</v>
      </c>
      <c r="CU13">
        <v>0</v>
      </c>
      <c r="CV13">
        <v>3957863</v>
      </c>
      <c r="CW13">
        <v>12247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201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46120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332538</v>
      </c>
      <c r="EI13">
        <v>0</v>
      </c>
      <c r="EJ13">
        <v>0</v>
      </c>
      <c r="EK13">
        <v>104285</v>
      </c>
      <c r="EL13">
        <v>0</v>
      </c>
      <c r="EM13">
        <v>0</v>
      </c>
      <c r="EN13">
        <v>42543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7524</v>
      </c>
      <c r="EW13">
        <v>0</v>
      </c>
      <c r="EX13">
        <v>0</v>
      </c>
      <c r="EY13">
        <v>0</v>
      </c>
      <c r="EZ13">
        <v>1052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198910</v>
      </c>
      <c r="FG13">
        <v>118104</v>
      </c>
      <c r="FH13">
        <v>89156</v>
      </c>
      <c r="FI13">
        <v>18528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20812</v>
      </c>
      <c r="GM13">
        <v>0</v>
      </c>
      <c r="GN13">
        <v>0</v>
      </c>
      <c r="GO13">
        <v>18774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1245282</v>
      </c>
      <c r="GZ13">
        <v>3893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16573</v>
      </c>
      <c r="HO13">
        <v>0</v>
      </c>
      <c r="HP13">
        <v>88045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61946028</v>
      </c>
      <c r="D14">
        <v>1567782</v>
      </c>
      <c r="E14">
        <v>0</v>
      </c>
      <c r="F14">
        <v>1587385</v>
      </c>
      <c r="G14">
        <v>8423097</v>
      </c>
      <c r="H14">
        <v>169341</v>
      </c>
      <c r="I14">
        <v>9757439</v>
      </c>
      <c r="J14">
        <v>7607423</v>
      </c>
      <c r="K14">
        <v>7259773</v>
      </c>
      <c r="L14">
        <v>2326338</v>
      </c>
      <c r="M14">
        <v>372141</v>
      </c>
      <c r="N14">
        <v>224</v>
      </c>
      <c r="O14">
        <v>179366</v>
      </c>
      <c r="P14">
        <v>211525</v>
      </c>
      <c r="Q14">
        <v>6710360</v>
      </c>
      <c r="R14">
        <v>488054</v>
      </c>
      <c r="S14">
        <v>106205</v>
      </c>
      <c r="T14">
        <v>39011</v>
      </c>
      <c r="U14">
        <v>234</v>
      </c>
      <c r="V14">
        <v>0</v>
      </c>
      <c r="W14">
        <v>0</v>
      </c>
      <c r="X14">
        <v>33440</v>
      </c>
      <c r="Y14">
        <v>0</v>
      </c>
      <c r="Z14">
        <v>943609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5434</v>
      </c>
      <c r="AG14">
        <v>800</v>
      </c>
      <c r="AH14">
        <v>0</v>
      </c>
      <c r="AI14">
        <v>23869</v>
      </c>
      <c r="AJ14">
        <v>0</v>
      </c>
      <c r="AK14">
        <v>27172</v>
      </c>
      <c r="AL14">
        <v>0</v>
      </c>
      <c r="AM14">
        <v>0</v>
      </c>
      <c r="AN14">
        <v>432</v>
      </c>
      <c r="AO14">
        <v>106713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414298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30665</v>
      </c>
      <c r="BC14">
        <v>29547</v>
      </c>
      <c r="BD14">
        <v>858505</v>
      </c>
      <c r="BE14">
        <v>210</v>
      </c>
      <c r="BF14">
        <v>1422209</v>
      </c>
      <c r="BG14">
        <v>272494</v>
      </c>
      <c r="BH14">
        <v>0</v>
      </c>
      <c r="BI14">
        <v>56048</v>
      </c>
      <c r="BJ14">
        <v>1722</v>
      </c>
      <c r="BK14">
        <v>0</v>
      </c>
      <c r="BL14">
        <v>1471142</v>
      </c>
      <c r="BM14">
        <v>623793</v>
      </c>
      <c r="BN14">
        <v>6426</v>
      </c>
      <c r="BO14">
        <v>4023</v>
      </c>
      <c r="BP14">
        <v>0</v>
      </c>
      <c r="BQ14">
        <v>105779</v>
      </c>
      <c r="BR14">
        <v>0</v>
      </c>
      <c r="BS14">
        <v>0</v>
      </c>
      <c r="BT14">
        <v>11356</v>
      </c>
      <c r="BU14">
        <v>52647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914</v>
      </c>
      <c r="CE14">
        <v>0</v>
      </c>
      <c r="CF14">
        <v>0</v>
      </c>
      <c r="CG14">
        <v>0</v>
      </c>
      <c r="CH14">
        <v>8026</v>
      </c>
      <c r="CI14">
        <v>0</v>
      </c>
      <c r="CJ14">
        <v>0</v>
      </c>
      <c r="CK14">
        <v>2045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637751</v>
      </c>
      <c r="CU14">
        <v>0</v>
      </c>
      <c r="CV14">
        <v>4357798</v>
      </c>
      <c r="CW14">
        <v>319761</v>
      </c>
      <c r="CX14">
        <v>3734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18005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2842445</v>
      </c>
      <c r="EK14">
        <v>66879</v>
      </c>
      <c r="EL14">
        <v>0</v>
      </c>
      <c r="EM14">
        <v>0</v>
      </c>
      <c r="EN14">
        <v>2518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31956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231136</v>
      </c>
      <c r="GZ14">
        <v>0</v>
      </c>
      <c r="HA14">
        <v>0</v>
      </c>
      <c r="HB14">
        <v>102721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6096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5851</v>
      </c>
      <c r="HW14">
        <v>361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214013685</v>
      </c>
      <c r="D15">
        <v>3661876</v>
      </c>
      <c r="E15">
        <v>0</v>
      </c>
      <c r="F15">
        <v>40358888</v>
      </c>
      <c r="G15">
        <v>12140606</v>
      </c>
      <c r="H15">
        <v>261</v>
      </c>
      <c r="I15">
        <v>49646131</v>
      </c>
      <c r="J15">
        <v>17222844</v>
      </c>
      <c r="K15">
        <v>21792960</v>
      </c>
      <c r="L15">
        <v>4071934</v>
      </c>
      <c r="M15">
        <v>2513101</v>
      </c>
      <c r="N15">
        <v>22143</v>
      </c>
      <c r="O15">
        <v>3235471</v>
      </c>
      <c r="P15">
        <v>1068814</v>
      </c>
      <c r="Q15">
        <v>225579</v>
      </c>
      <c r="R15">
        <v>101031</v>
      </c>
      <c r="S15">
        <v>17899</v>
      </c>
      <c r="T15">
        <v>66701</v>
      </c>
      <c r="U15">
        <v>0</v>
      </c>
      <c r="V15">
        <v>88455</v>
      </c>
      <c r="W15">
        <v>28004</v>
      </c>
      <c r="X15">
        <v>7047</v>
      </c>
      <c r="Y15">
        <v>0</v>
      </c>
      <c r="Z15">
        <v>272926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67383</v>
      </c>
      <c r="AG15">
        <v>931339</v>
      </c>
      <c r="AH15">
        <v>74692</v>
      </c>
      <c r="AI15">
        <v>99704</v>
      </c>
      <c r="AJ15">
        <v>7993</v>
      </c>
      <c r="AK15">
        <v>25608</v>
      </c>
      <c r="AL15">
        <v>43272</v>
      </c>
      <c r="AM15">
        <v>0</v>
      </c>
      <c r="AN15">
        <v>201867</v>
      </c>
      <c r="AO15">
        <v>477947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113945</v>
      </c>
      <c r="AZ15">
        <v>0</v>
      </c>
      <c r="BA15">
        <v>202499</v>
      </c>
      <c r="BB15">
        <v>17090</v>
      </c>
      <c r="BC15">
        <v>45433</v>
      </c>
      <c r="BD15">
        <v>176620</v>
      </c>
      <c r="BE15">
        <v>0</v>
      </c>
      <c r="BF15">
        <v>2267035</v>
      </c>
      <c r="BG15">
        <v>225702</v>
      </c>
      <c r="BH15">
        <v>0</v>
      </c>
      <c r="BI15">
        <v>137587</v>
      </c>
      <c r="BJ15">
        <v>0</v>
      </c>
      <c r="BK15">
        <v>0</v>
      </c>
      <c r="BL15">
        <v>76469</v>
      </c>
      <c r="BM15">
        <v>90273</v>
      </c>
      <c r="BN15">
        <v>7935</v>
      </c>
      <c r="BO15">
        <v>13336</v>
      </c>
      <c r="BP15">
        <v>0</v>
      </c>
      <c r="BQ15">
        <v>178292</v>
      </c>
      <c r="BR15">
        <v>0</v>
      </c>
      <c r="BS15">
        <v>0</v>
      </c>
      <c r="BT15">
        <v>496</v>
      </c>
      <c r="BU15">
        <v>2127789</v>
      </c>
      <c r="BV15">
        <v>223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4832</v>
      </c>
      <c r="CE15">
        <v>936</v>
      </c>
      <c r="CF15">
        <v>0</v>
      </c>
      <c r="CG15">
        <v>276</v>
      </c>
      <c r="CH15">
        <v>32035</v>
      </c>
      <c r="CI15">
        <v>0</v>
      </c>
      <c r="CJ15">
        <v>0</v>
      </c>
      <c r="CK15">
        <v>329</v>
      </c>
      <c r="CL15">
        <v>1206</v>
      </c>
      <c r="CM15">
        <v>0</v>
      </c>
      <c r="CN15">
        <v>0</v>
      </c>
      <c r="CO15">
        <v>2986</v>
      </c>
      <c r="CP15">
        <v>0</v>
      </c>
      <c r="CQ15">
        <v>0</v>
      </c>
      <c r="CR15">
        <v>0</v>
      </c>
      <c r="CS15">
        <v>0</v>
      </c>
      <c r="CT15">
        <v>2256946</v>
      </c>
      <c r="CU15">
        <v>0</v>
      </c>
      <c r="CV15">
        <v>24709992</v>
      </c>
      <c r="CW15">
        <v>122956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122998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71823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197959</v>
      </c>
      <c r="EI15">
        <v>0</v>
      </c>
      <c r="EJ15">
        <v>0</v>
      </c>
      <c r="EK15">
        <v>56382</v>
      </c>
      <c r="EL15">
        <v>0</v>
      </c>
      <c r="EM15">
        <v>65738</v>
      </c>
      <c r="EN15">
        <v>414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40731</v>
      </c>
      <c r="EU15">
        <v>9504</v>
      </c>
      <c r="EV15">
        <v>5102972</v>
      </c>
      <c r="EW15">
        <v>0</v>
      </c>
      <c r="EX15">
        <v>0</v>
      </c>
      <c r="EY15">
        <v>0</v>
      </c>
      <c r="EZ15">
        <v>45199</v>
      </c>
      <c r="FA15">
        <v>0</v>
      </c>
      <c r="FB15">
        <v>0</v>
      </c>
      <c r="FC15">
        <v>0</v>
      </c>
      <c r="FD15">
        <v>0</v>
      </c>
      <c r="FE15">
        <v>5222</v>
      </c>
      <c r="FF15">
        <v>919386</v>
      </c>
      <c r="FG15">
        <v>2875850</v>
      </c>
      <c r="FH15">
        <v>136953</v>
      </c>
      <c r="FI15">
        <v>143377</v>
      </c>
      <c r="FJ15">
        <v>0</v>
      </c>
      <c r="FK15">
        <v>27022</v>
      </c>
      <c r="FL15">
        <v>0</v>
      </c>
      <c r="FM15">
        <v>315739</v>
      </c>
      <c r="FN15">
        <v>5658469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96561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2397</v>
      </c>
      <c r="GD15">
        <v>0</v>
      </c>
      <c r="GE15">
        <v>5963</v>
      </c>
      <c r="GF15">
        <v>11202</v>
      </c>
      <c r="GG15">
        <v>281881</v>
      </c>
      <c r="GH15">
        <v>4212</v>
      </c>
      <c r="GI15">
        <v>52543</v>
      </c>
      <c r="GJ15">
        <v>0</v>
      </c>
      <c r="GK15">
        <v>1076931</v>
      </c>
      <c r="GL15">
        <v>0</v>
      </c>
      <c r="GM15">
        <v>0</v>
      </c>
      <c r="GN15">
        <v>1206460</v>
      </c>
      <c r="GO15">
        <v>1442729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2469</v>
      </c>
      <c r="GW15">
        <v>0</v>
      </c>
      <c r="GX15">
        <v>0</v>
      </c>
      <c r="GY15">
        <v>1513226</v>
      </c>
      <c r="GZ15">
        <v>3537</v>
      </c>
      <c r="HA15">
        <v>0</v>
      </c>
      <c r="HB15">
        <v>365375</v>
      </c>
      <c r="HC15">
        <v>14892</v>
      </c>
      <c r="HD15">
        <v>0</v>
      </c>
      <c r="HE15">
        <v>0</v>
      </c>
      <c r="HF15">
        <v>6516</v>
      </c>
      <c r="HG15">
        <v>0</v>
      </c>
      <c r="HH15">
        <v>171649</v>
      </c>
      <c r="HI15">
        <v>37287</v>
      </c>
      <c r="HJ15">
        <v>2969</v>
      </c>
      <c r="HK15">
        <v>88239</v>
      </c>
      <c r="HL15">
        <v>0</v>
      </c>
      <c r="HM15">
        <v>0</v>
      </c>
      <c r="HN15">
        <v>0</v>
      </c>
      <c r="HO15">
        <v>106150</v>
      </c>
      <c r="HP15">
        <v>172975</v>
      </c>
      <c r="HQ15">
        <v>103201</v>
      </c>
      <c r="HR15">
        <v>0</v>
      </c>
      <c r="HS15">
        <v>0</v>
      </c>
      <c r="HT15">
        <v>8195</v>
      </c>
      <c r="HU15">
        <v>75478</v>
      </c>
      <c r="HV15">
        <v>56423</v>
      </c>
      <c r="HW15">
        <v>22793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12016931</v>
      </c>
      <c r="D16">
        <v>238622</v>
      </c>
      <c r="E16">
        <v>0</v>
      </c>
      <c r="F16">
        <v>752996</v>
      </c>
      <c r="G16">
        <v>1229101</v>
      </c>
      <c r="H16">
        <v>3313</v>
      </c>
      <c r="I16">
        <v>3931145</v>
      </c>
      <c r="J16">
        <v>664709</v>
      </c>
      <c r="K16">
        <v>566291</v>
      </c>
      <c r="L16">
        <v>1385570</v>
      </c>
      <c r="M16">
        <v>188512</v>
      </c>
      <c r="N16">
        <v>0</v>
      </c>
      <c r="O16">
        <v>36166</v>
      </c>
      <c r="P16">
        <v>71688</v>
      </c>
      <c r="Q16">
        <v>16729</v>
      </c>
      <c r="R16">
        <v>0</v>
      </c>
      <c r="S16">
        <v>8424</v>
      </c>
      <c r="T16">
        <v>1559</v>
      </c>
      <c r="U16">
        <v>0</v>
      </c>
      <c r="V16">
        <v>0</v>
      </c>
      <c r="W16">
        <v>564</v>
      </c>
      <c r="X16">
        <v>448</v>
      </c>
      <c r="Y16">
        <v>0</v>
      </c>
      <c r="Z16">
        <v>32222</v>
      </c>
      <c r="AA16">
        <v>0</v>
      </c>
      <c r="AB16">
        <v>141566</v>
      </c>
      <c r="AC16">
        <v>0</v>
      </c>
      <c r="AD16">
        <v>0</v>
      </c>
      <c r="AE16">
        <v>0</v>
      </c>
      <c r="AF16">
        <v>1369</v>
      </c>
      <c r="AG16">
        <v>0</v>
      </c>
      <c r="AH16">
        <v>0</v>
      </c>
      <c r="AI16">
        <v>8182</v>
      </c>
      <c r="AJ16">
        <v>0</v>
      </c>
      <c r="AK16">
        <v>1050</v>
      </c>
      <c r="AL16">
        <v>0</v>
      </c>
      <c r="AM16">
        <v>0</v>
      </c>
      <c r="AN16">
        <v>0</v>
      </c>
      <c r="AO16">
        <v>28552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7417</v>
      </c>
      <c r="BC16">
        <v>0</v>
      </c>
      <c r="BD16">
        <v>144991</v>
      </c>
      <c r="BE16">
        <v>0</v>
      </c>
      <c r="BF16">
        <v>30497</v>
      </c>
      <c r="BG16">
        <v>1637</v>
      </c>
      <c r="BH16">
        <v>0</v>
      </c>
      <c r="BI16">
        <v>43320</v>
      </c>
      <c r="BJ16">
        <v>0</v>
      </c>
      <c r="BK16">
        <v>0</v>
      </c>
      <c r="BL16">
        <v>41297</v>
      </c>
      <c r="BM16">
        <v>33151</v>
      </c>
      <c r="BN16">
        <v>1889</v>
      </c>
      <c r="BO16">
        <v>48129</v>
      </c>
      <c r="BP16">
        <v>0</v>
      </c>
      <c r="BQ16">
        <v>105802</v>
      </c>
      <c r="BR16">
        <v>0</v>
      </c>
      <c r="BS16">
        <v>10994</v>
      </c>
      <c r="BT16">
        <v>2045</v>
      </c>
      <c r="BU16">
        <v>49455</v>
      </c>
      <c r="BV16">
        <v>242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46624</v>
      </c>
      <c r="CU16">
        <v>0</v>
      </c>
      <c r="CV16">
        <v>594961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480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81885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431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133709</v>
      </c>
      <c r="FI16">
        <v>170126</v>
      </c>
      <c r="FJ16">
        <v>295309</v>
      </c>
      <c r="FK16">
        <v>0</v>
      </c>
      <c r="FL16">
        <v>0</v>
      </c>
      <c r="FM16">
        <v>0</v>
      </c>
      <c r="FN16">
        <v>0</v>
      </c>
      <c r="FO16">
        <v>119591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140111</v>
      </c>
      <c r="FX16">
        <v>188269</v>
      </c>
      <c r="FY16">
        <v>0</v>
      </c>
      <c r="FZ16">
        <v>94387</v>
      </c>
      <c r="GA16">
        <v>0</v>
      </c>
      <c r="GB16">
        <v>0</v>
      </c>
      <c r="GC16">
        <v>3482</v>
      </c>
      <c r="GD16">
        <v>0</v>
      </c>
      <c r="GE16">
        <v>0</v>
      </c>
      <c r="GF16">
        <v>0</v>
      </c>
      <c r="GG16">
        <v>38087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209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260214</v>
      </c>
      <c r="GZ16">
        <v>0</v>
      </c>
      <c r="HA16">
        <v>0</v>
      </c>
      <c r="HB16">
        <v>8451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6679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4282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261555563</v>
      </c>
      <c r="D17">
        <v>21960820</v>
      </c>
      <c r="E17">
        <v>0</v>
      </c>
      <c r="F17">
        <v>33487299</v>
      </c>
      <c r="G17">
        <v>29567907</v>
      </c>
      <c r="H17">
        <v>266184</v>
      </c>
      <c r="I17">
        <v>62465635</v>
      </c>
      <c r="J17">
        <v>8836728</v>
      </c>
      <c r="K17">
        <v>6545273</v>
      </c>
      <c r="L17">
        <v>9559075</v>
      </c>
      <c r="M17">
        <v>3001626</v>
      </c>
      <c r="N17">
        <v>45513</v>
      </c>
      <c r="O17">
        <v>3780664</v>
      </c>
      <c r="P17">
        <v>2412928</v>
      </c>
      <c r="Q17">
        <v>208534</v>
      </c>
      <c r="R17">
        <v>41807</v>
      </c>
      <c r="S17">
        <v>178452</v>
      </c>
      <c r="T17">
        <v>327214</v>
      </c>
      <c r="U17">
        <v>8922</v>
      </c>
      <c r="V17">
        <v>12490</v>
      </c>
      <c r="W17">
        <v>0</v>
      </c>
      <c r="X17">
        <v>14125</v>
      </c>
      <c r="Y17">
        <v>0</v>
      </c>
      <c r="Z17">
        <v>1028237</v>
      </c>
      <c r="AA17">
        <v>68826</v>
      </c>
      <c r="AB17">
        <v>1467</v>
      </c>
      <c r="AC17">
        <v>0</v>
      </c>
      <c r="AD17">
        <v>0</v>
      </c>
      <c r="AE17">
        <v>0</v>
      </c>
      <c r="AF17">
        <v>66229</v>
      </c>
      <c r="AG17">
        <v>870415</v>
      </c>
      <c r="AH17">
        <v>117540</v>
      </c>
      <c r="AI17">
        <v>97494</v>
      </c>
      <c r="AJ17">
        <v>263611</v>
      </c>
      <c r="AK17">
        <v>181984</v>
      </c>
      <c r="AL17">
        <v>46027</v>
      </c>
      <c r="AM17">
        <v>0</v>
      </c>
      <c r="AN17">
        <v>122641</v>
      </c>
      <c r="AO17">
        <v>783158</v>
      </c>
      <c r="AP17">
        <v>0</v>
      </c>
      <c r="AQ17">
        <v>220</v>
      </c>
      <c r="AR17">
        <v>0</v>
      </c>
      <c r="AS17">
        <v>0</v>
      </c>
      <c r="AT17">
        <v>244109</v>
      </c>
      <c r="AU17">
        <v>0</v>
      </c>
      <c r="AV17">
        <v>0</v>
      </c>
      <c r="AW17">
        <v>224</v>
      </c>
      <c r="AX17">
        <v>546</v>
      </c>
      <c r="AY17">
        <v>0</v>
      </c>
      <c r="AZ17">
        <v>0</v>
      </c>
      <c r="BA17">
        <v>193640</v>
      </c>
      <c r="BB17">
        <v>398393</v>
      </c>
      <c r="BC17">
        <v>143035</v>
      </c>
      <c r="BD17">
        <v>2987889</v>
      </c>
      <c r="BE17">
        <v>81185</v>
      </c>
      <c r="BF17">
        <v>3170509</v>
      </c>
      <c r="BG17">
        <v>868447</v>
      </c>
      <c r="BH17">
        <v>483</v>
      </c>
      <c r="BI17">
        <v>2322392</v>
      </c>
      <c r="BJ17">
        <v>0</v>
      </c>
      <c r="BK17">
        <v>0</v>
      </c>
      <c r="BL17">
        <v>2375457</v>
      </c>
      <c r="BM17">
        <v>459589</v>
      </c>
      <c r="BN17">
        <v>365993</v>
      </c>
      <c r="BO17">
        <v>675646</v>
      </c>
      <c r="BP17">
        <v>0</v>
      </c>
      <c r="BQ17">
        <v>1271081</v>
      </c>
      <c r="BR17">
        <v>1447</v>
      </c>
      <c r="BS17">
        <v>23340</v>
      </c>
      <c r="BT17">
        <v>139722</v>
      </c>
      <c r="BU17">
        <v>877247</v>
      </c>
      <c r="BV17">
        <v>240262</v>
      </c>
      <c r="BW17">
        <v>1560</v>
      </c>
      <c r="BX17">
        <v>12449</v>
      </c>
      <c r="BY17">
        <v>0</v>
      </c>
      <c r="BZ17">
        <v>3658</v>
      </c>
      <c r="CA17">
        <v>4998</v>
      </c>
      <c r="CB17">
        <v>36684</v>
      </c>
      <c r="CC17">
        <v>11210</v>
      </c>
      <c r="CD17">
        <v>26830</v>
      </c>
      <c r="CE17">
        <v>17582</v>
      </c>
      <c r="CF17">
        <v>17349</v>
      </c>
      <c r="CG17">
        <v>168194</v>
      </c>
      <c r="CH17">
        <v>104523</v>
      </c>
      <c r="CI17">
        <v>10029</v>
      </c>
      <c r="CJ17">
        <v>0</v>
      </c>
      <c r="CK17">
        <v>5806</v>
      </c>
      <c r="CL17">
        <v>1139</v>
      </c>
      <c r="CM17">
        <v>0</v>
      </c>
      <c r="CN17">
        <v>0</v>
      </c>
      <c r="CO17">
        <v>74425</v>
      </c>
      <c r="CP17">
        <v>97329</v>
      </c>
      <c r="CQ17">
        <v>0</v>
      </c>
      <c r="CR17">
        <v>0</v>
      </c>
      <c r="CS17">
        <v>0</v>
      </c>
      <c r="CT17">
        <v>4019266</v>
      </c>
      <c r="CU17">
        <v>0</v>
      </c>
      <c r="CV17">
        <v>43596952</v>
      </c>
      <c r="CW17">
        <v>488609</v>
      </c>
      <c r="CX17">
        <v>0</v>
      </c>
      <c r="CY17">
        <v>0</v>
      </c>
      <c r="CZ17">
        <v>1524</v>
      </c>
      <c r="DA17">
        <v>0</v>
      </c>
      <c r="DB17">
        <v>0</v>
      </c>
      <c r="DC17">
        <v>347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1368</v>
      </c>
      <c r="DK17">
        <v>0</v>
      </c>
      <c r="DL17">
        <v>0</v>
      </c>
      <c r="DM17">
        <v>0</v>
      </c>
      <c r="DN17">
        <v>10417</v>
      </c>
      <c r="DO17">
        <v>0</v>
      </c>
      <c r="DP17">
        <v>615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37359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7612</v>
      </c>
      <c r="EI17">
        <v>850</v>
      </c>
      <c r="EJ17">
        <v>14383</v>
      </c>
      <c r="EK17">
        <v>691710</v>
      </c>
      <c r="EL17">
        <v>3426</v>
      </c>
      <c r="EM17">
        <v>960</v>
      </c>
      <c r="EN17">
        <v>51729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1256</v>
      </c>
      <c r="EW17">
        <v>0</v>
      </c>
      <c r="EX17">
        <v>0</v>
      </c>
      <c r="EY17">
        <v>0</v>
      </c>
      <c r="EZ17">
        <v>0</v>
      </c>
      <c r="FA17">
        <v>707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2973</v>
      </c>
      <c r="FN17">
        <v>18391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5416</v>
      </c>
      <c r="GD17">
        <v>0</v>
      </c>
      <c r="GE17">
        <v>5402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14830</v>
      </c>
      <c r="GL17">
        <v>0</v>
      </c>
      <c r="GM17">
        <v>0</v>
      </c>
      <c r="GN17">
        <v>0</v>
      </c>
      <c r="GO17">
        <v>212461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6217588</v>
      </c>
      <c r="GZ17">
        <v>0</v>
      </c>
      <c r="HA17">
        <v>0</v>
      </c>
      <c r="HB17">
        <v>1176776</v>
      </c>
      <c r="HC17">
        <v>0</v>
      </c>
      <c r="HD17">
        <v>0</v>
      </c>
      <c r="HE17">
        <v>0</v>
      </c>
      <c r="HF17">
        <v>675</v>
      </c>
      <c r="HG17">
        <v>0</v>
      </c>
      <c r="HH17">
        <v>1462</v>
      </c>
      <c r="HI17">
        <v>204</v>
      </c>
      <c r="HJ17">
        <v>0</v>
      </c>
      <c r="HK17">
        <v>0</v>
      </c>
      <c r="HL17">
        <v>0</v>
      </c>
      <c r="HM17">
        <v>0</v>
      </c>
      <c r="HN17">
        <v>5589</v>
      </c>
      <c r="HO17">
        <v>181789</v>
      </c>
      <c r="HP17">
        <v>563238</v>
      </c>
      <c r="HQ17">
        <v>0</v>
      </c>
      <c r="HR17">
        <v>0</v>
      </c>
      <c r="HS17">
        <v>0</v>
      </c>
      <c r="HT17">
        <v>22676</v>
      </c>
      <c r="HU17">
        <v>111764</v>
      </c>
      <c r="HV17">
        <v>186730</v>
      </c>
      <c r="HW17">
        <v>95063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12894233</v>
      </c>
      <c r="D18">
        <v>3015935</v>
      </c>
      <c r="E18">
        <v>0</v>
      </c>
      <c r="F18">
        <v>1314870</v>
      </c>
      <c r="G18">
        <v>2269345</v>
      </c>
      <c r="H18">
        <v>33135</v>
      </c>
      <c r="I18">
        <v>1367089</v>
      </c>
      <c r="J18">
        <v>1180376</v>
      </c>
      <c r="K18">
        <v>627349</v>
      </c>
      <c r="L18">
        <v>170911</v>
      </c>
      <c r="M18">
        <v>242610</v>
      </c>
      <c r="N18">
        <v>9221</v>
      </c>
      <c r="O18">
        <v>149816</v>
      </c>
      <c r="P18">
        <v>407499</v>
      </c>
      <c r="Q18">
        <v>9076</v>
      </c>
      <c r="R18">
        <v>0</v>
      </c>
      <c r="S18">
        <v>44844</v>
      </c>
      <c r="T18">
        <v>60722</v>
      </c>
      <c r="U18">
        <v>338</v>
      </c>
      <c r="V18">
        <v>561</v>
      </c>
      <c r="W18">
        <v>0</v>
      </c>
      <c r="X18">
        <v>53788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11480</v>
      </c>
      <c r="AE18">
        <v>0</v>
      </c>
      <c r="AF18">
        <v>968</v>
      </c>
      <c r="AG18">
        <v>7795</v>
      </c>
      <c r="AH18">
        <v>3331</v>
      </c>
      <c r="AI18">
        <v>1216</v>
      </c>
      <c r="AJ18">
        <v>0</v>
      </c>
      <c r="AK18">
        <v>0</v>
      </c>
      <c r="AL18">
        <v>822</v>
      </c>
      <c r="AM18">
        <v>0</v>
      </c>
      <c r="AN18">
        <v>861</v>
      </c>
      <c r="AO18">
        <v>222399</v>
      </c>
      <c r="AP18">
        <v>4599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390084</v>
      </c>
      <c r="BB18">
        <v>9276</v>
      </c>
      <c r="BC18">
        <v>0</v>
      </c>
      <c r="BD18">
        <v>59083</v>
      </c>
      <c r="BE18">
        <v>0</v>
      </c>
      <c r="BF18">
        <v>157462</v>
      </c>
      <c r="BG18">
        <v>0</v>
      </c>
      <c r="BH18">
        <v>0</v>
      </c>
      <c r="BI18">
        <v>11042</v>
      </c>
      <c r="BJ18">
        <v>0</v>
      </c>
      <c r="BK18">
        <v>0</v>
      </c>
      <c r="BL18">
        <v>50527</v>
      </c>
      <c r="BM18">
        <v>292</v>
      </c>
      <c r="BN18">
        <v>1490</v>
      </c>
      <c r="BO18">
        <v>7568</v>
      </c>
      <c r="BP18">
        <v>0</v>
      </c>
      <c r="BQ18">
        <v>5862</v>
      </c>
      <c r="BR18">
        <v>0</v>
      </c>
      <c r="BS18">
        <v>375</v>
      </c>
      <c r="BT18">
        <v>21011</v>
      </c>
      <c r="BU18">
        <v>29631</v>
      </c>
      <c r="BV18">
        <v>0</v>
      </c>
      <c r="BW18">
        <v>0</v>
      </c>
      <c r="BX18">
        <v>0</v>
      </c>
      <c r="BY18">
        <v>0</v>
      </c>
      <c r="BZ18">
        <v>501</v>
      </c>
      <c r="CA18">
        <v>0</v>
      </c>
      <c r="CB18">
        <v>0</v>
      </c>
      <c r="CC18">
        <v>722</v>
      </c>
      <c r="CD18">
        <v>112673</v>
      </c>
      <c r="CE18">
        <v>0</v>
      </c>
      <c r="CF18">
        <v>0</v>
      </c>
      <c r="CG18">
        <v>0</v>
      </c>
      <c r="CH18">
        <v>3560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3765</v>
      </c>
      <c r="CP18">
        <v>0</v>
      </c>
      <c r="CQ18">
        <v>0</v>
      </c>
      <c r="CR18">
        <v>0</v>
      </c>
      <c r="CS18">
        <v>0</v>
      </c>
      <c r="CT18">
        <v>1837</v>
      </c>
      <c r="CU18">
        <v>0</v>
      </c>
      <c r="CV18">
        <v>625599</v>
      </c>
      <c r="CW18">
        <v>4100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13462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2097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3799</v>
      </c>
      <c r="GL18">
        <v>0</v>
      </c>
      <c r="GM18">
        <v>0</v>
      </c>
      <c r="GN18">
        <v>0</v>
      </c>
      <c r="GO18">
        <v>28553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131293</v>
      </c>
      <c r="GZ18">
        <v>0</v>
      </c>
      <c r="HA18">
        <v>0</v>
      </c>
      <c r="HB18">
        <v>6285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846</v>
      </c>
      <c r="HP18">
        <v>482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115415990</v>
      </c>
      <c r="D19">
        <v>13425893</v>
      </c>
      <c r="E19">
        <v>0</v>
      </c>
      <c r="F19">
        <v>13354302</v>
      </c>
      <c r="G19">
        <v>12698464</v>
      </c>
      <c r="H19">
        <v>51775</v>
      </c>
      <c r="I19">
        <v>15452097</v>
      </c>
      <c r="J19">
        <v>3146105</v>
      </c>
      <c r="K19">
        <v>1796197</v>
      </c>
      <c r="L19">
        <v>5206809</v>
      </c>
      <c r="M19">
        <v>1232049</v>
      </c>
      <c r="N19">
        <v>4323</v>
      </c>
      <c r="O19">
        <v>385452</v>
      </c>
      <c r="P19">
        <v>396133</v>
      </c>
      <c r="Q19">
        <v>256800</v>
      </c>
      <c r="R19">
        <v>24894</v>
      </c>
      <c r="S19">
        <v>36133</v>
      </c>
      <c r="T19">
        <v>49438</v>
      </c>
      <c r="U19">
        <v>230</v>
      </c>
      <c r="V19">
        <v>23954</v>
      </c>
      <c r="W19">
        <v>9449</v>
      </c>
      <c r="X19">
        <v>1946</v>
      </c>
      <c r="Y19">
        <v>0</v>
      </c>
      <c r="Z19">
        <v>603053</v>
      </c>
      <c r="AA19">
        <v>0</v>
      </c>
      <c r="AB19">
        <v>8975</v>
      </c>
      <c r="AC19">
        <v>0</v>
      </c>
      <c r="AD19">
        <v>2482</v>
      </c>
      <c r="AE19">
        <v>0</v>
      </c>
      <c r="AF19">
        <v>9911</v>
      </c>
      <c r="AG19">
        <v>16976</v>
      </c>
      <c r="AH19">
        <v>23816</v>
      </c>
      <c r="AI19">
        <v>78079</v>
      </c>
      <c r="AJ19">
        <v>255403</v>
      </c>
      <c r="AK19">
        <v>76682</v>
      </c>
      <c r="AL19">
        <v>225</v>
      </c>
      <c r="AM19">
        <v>0</v>
      </c>
      <c r="AN19">
        <v>19434</v>
      </c>
      <c r="AO19">
        <v>1530129</v>
      </c>
      <c r="AP19">
        <v>0</v>
      </c>
      <c r="AQ19">
        <v>0</v>
      </c>
      <c r="AR19">
        <v>0</v>
      </c>
      <c r="AS19">
        <v>0</v>
      </c>
      <c r="AT19">
        <v>6976</v>
      </c>
      <c r="AU19">
        <v>0</v>
      </c>
      <c r="AV19">
        <v>0</v>
      </c>
      <c r="AW19">
        <v>0</v>
      </c>
      <c r="AX19">
        <v>10901</v>
      </c>
      <c r="AY19">
        <v>0</v>
      </c>
      <c r="AZ19">
        <v>0</v>
      </c>
      <c r="BA19">
        <v>8444</v>
      </c>
      <c r="BB19">
        <v>107842</v>
      </c>
      <c r="BC19">
        <v>56916</v>
      </c>
      <c r="BD19">
        <v>1426958</v>
      </c>
      <c r="BE19">
        <v>14115</v>
      </c>
      <c r="BF19">
        <v>2722179</v>
      </c>
      <c r="BG19">
        <v>122881</v>
      </c>
      <c r="BH19">
        <v>8828</v>
      </c>
      <c r="BI19">
        <v>3756410</v>
      </c>
      <c r="BJ19">
        <v>0</v>
      </c>
      <c r="BK19">
        <v>0</v>
      </c>
      <c r="BL19">
        <v>1929582</v>
      </c>
      <c r="BM19">
        <v>181509</v>
      </c>
      <c r="BN19">
        <v>30545</v>
      </c>
      <c r="BO19">
        <v>226805</v>
      </c>
      <c r="BP19">
        <v>0</v>
      </c>
      <c r="BQ19">
        <v>348546</v>
      </c>
      <c r="BR19">
        <v>3434</v>
      </c>
      <c r="BS19">
        <v>16181</v>
      </c>
      <c r="BT19">
        <v>41044</v>
      </c>
      <c r="BU19">
        <v>793222</v>
      </c>
      <c r="BV19">
        <v>26925</v>
      </c>
      <c r="BW19">
        <v>4979</v>
      </c>
      <c r="BX19">
        <v>0</v>
      </c>
      <c r="BY19">
        <v>0</v>
      </c>
      <c r="BZ19">
        <v>604</v>
      </c>
      <c r="CA19">
        <v>4423</v>
      </c>
      <c r="CB19">
        <v>2273</v>
      </c>
      <c r="CC19">
        <v>1476</v>
      </c>
      <c r="CD19">
        <v>2780</v>
      </c>
      <c r="CE19">
        <v>3389</v>
      </c>
      <c r="CF19">
        <v>36169</v>
      </c>
      <c r="CG19">
        <v>7364</v>
      </c>
      <c r="CH19">
        <v>8965</v>
      </c>
      <c r="CI19">
        <v>0</v>
      </c>
      <c r="CJ19">
        <v>0</v>
      </c>
      <c r="CK19">
        <v>4281</v>
      </c>
      <c r="CL19">
        <v>325</v>
      </c>
      <c r="CM19">
        <v>0</v>
      </c>
      <c r="CN19">
        <v>0</v>
      </c>
      <c r="CO19">
        <v>86292</v>
      </c>
      <c r="CP19">
        <v>6404</v>
      </c>
      <c r="CQ19">
        <v>0</v>
      </c>
      <c r="CR19">
        <v>0</v>
      </c>
      <c r="CS19">
        <v>0</v>
      </c>
      <c r="CT19">
        <v>2032221</v>
      </c>
      <c r="CU19">
        <v>0</v>
      </c>
      <c r="CV19">
        <v>24157765</v>
      </c>
      <c r="CW19">
        <v>298174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4648</v>
      </c>
      <c r="DN19">
        <v>217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214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6666</v>
      </c>
      <c r="EI19">
        <v>0</v>
      </c>
      <c r="EJ19">
        <v>8152</v>
      </c>
      <c r="EK19">
        <v>130026</v>
      </c>
      <c r="EL19">
        <v>3097</v>
      </c>
      <c r="EM19">
        <v>0</v>
      </c>
      <c r="EN19">
        <v>22596</v>
      </c>
      <c r="EO19">
        <v>0</v>
      </c>
      <c r="EP19">
        <v>0</v>
      </c>
      <c r="EQ19">
        <v>14237</v>
      </c>
      <c r="ER19">
        <v>0</v>
      </c>
      <c r="ES19">
        <v>0</v>
      </c>
      <c r="ET19">
        <v>0</v>
      </c>
      <c r="EU19">
        <v>0</v>
      </c>
      <c r="EV19">
        <v>2781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32065</v>
      </c>
      <c r="FO19">
        <v>0</v>
      </c>
      <c r="FP19">
        <v>228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761</v>
      </c>
      <c r="GD19">
        <v>0</v>
      </c>
      <c r="GE19">
        <v>4135</v>
      </c>
      <c r="GF19">
        <v>242</v>
      </c>
      <c r="GG19">
        <v>0</v>
      </c>
      <c r="GH19">
        <v>1699</v>
      </c>
      <c r="GI19">
        <v>0</v>
      </c>
      <c r="GJ19">
        <v>0</v>
      </c>
      <c r="GK19">
        <v>3672</v>
      </c>
      <c r="GL19">
        <v>0</v>
      </c>
      <c r="GM19">
        <v>0</v>
      </c>
      <c r="GN19">
        <v>0</v>
      </c>
      <c r="GO19">
        <v>54788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5886212</v>
      </c>
      <c r="GZ19">
        <v>207</v>
      </c>
      <c r="HA19">
        <v>0</v>
      </c>
      <c r="HB19">
        <v>352776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1495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1441</v>
      </c>
      <c r="HO19">
        <v>356</v>
      </c>
      <c r="HP19">
        <v>112501</v>
      </c>
      <c r="HQ19">
        <v>0</v>
      </c>
      <c r="HR19">
        <v>0</v>
      </c>
      <c r="HS19">
        <v>0</v>
      </c>
      <c r="HT19">
        <v>25690</v>
      </c>
      <c r="HU19">
        <v>19438</v>
      </c>
      <c r="HV19">
        <v>40289</v>
      </c>
      <c r="HW19">
        <v>9626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18380880</v>
      </c>
      <c r="D20">
        <v>729619</v>
      </c>
      <c r="E20">
        <v>0</v>
      </c>
      <c r="F20">
        <v>1566197</v>
      </c>
      <c r="G20">
        <v>1446769</v>
      </c>
      <c r="H20">
        <v>240957</v>
      </c>
      <c r="I20">
        <v>10935602</v>
      </c>
      <c r="J20">
        <v>1684645</v>
      </c>
      <c r="K20">
        <v>185189</v>
      </c>
      <c r="L20">
        <v>1063404</v>
      </c>
      <c r="M20">
        <v>274</v>
      </c>
      <c r="N20">
        <v>0</v>
      </c>
      <c r="O20">
        <v>5538</v>
      </c>
      <c r="P20">
        <v>217212</v>
      </c>
      <c r="Q20">
        <v>0</v>
      </c>
      <c r="R20">
        <v>20070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273</v>
      </c>
      <c r="BE20">
        <v>0</v>
      </c>
      <c r="BF20">
        <v>26459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3539</v>
      </c>
      <c r="BM20">
        <v>50291</v>
      </c>
      <c r="BN20">
        <v>0</v>
      </c>
      <c r="BO20">
        <v>0</v>
      </c>
      <c r="BP20">
        <v>0</v>
      </c>
      <c r="BQ20">
        <v>1677</v>
      </c>
      <c r="BR20">
        <v>0</v>
      </c>
      <c r="BS20">
        <v>0</v>
      </c>
      <c r="BT20">
        <v>72889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14195</v>
      </c>
      <c r="CU20">
        <v>0</v>
      </c>
      <c r="CV20">
        <v>116081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664365201</v>
      </c>
      <c r="D21">
        <v>29521144</v>
      </c>
      <c r="E21">
        <v>0</v>
      </c>
      <c r="F21">
        <v>212364755</v>
      </c>
      <c r="G21">
        <v>16214747</v>
      </c>
      <c r="H21">
        <v>244789</v>
      </c>
      <c r="I21">
        <v>38213127</v>
      </c>
      <c r="J21">
        <v>102670163</v>
      </c>
      <c r="K21">
        <v>23981150</v>
      </c>
      <c r="L21">
        <v>6377256</v>
      </c>
      <c r="M21">
        <v>6488735</v>
      </c>
      <c r="N21">
        <v>10402</v>
      </c>
      <c r="O21">
        <v>8202165</v>
      </c>
      <c r="P21">
        <v>22902720</v>
      </c>
      <c r="Q21">
        <v>4848136</v>
      </c>
      <c r="R21">
        <v>1224474</v>
      </c>
      <c r="S21">
        <v>9364468</v>
      </c>
      <c r="T21">
        <v>4083898</v>
      </c>
      <c r="U21">
        <v>1436775</v>
      </c>
      <c r="V21">
        <v>1590621</v>
      </c>
      <c r="W21">
        <v>52920</v>
      </c>
      <c r="X21">
        <v>9290818</v>
      </c>
      <c r="Y21">
        <v>7021</v>
      </c>
      <c r="Z21">
        <v>922928</v>
      </c>
      <c r="AA21">
        <v>163960</v>
      </c>
      <c r="AB21">
        <v>120988</v>
      </c>
      <c r="AC21">
        <v>945</v>
      </c>
      <c r="AD21">
        <v>72674</v>
      </c>
      <c r="AE21">
        <v>649547</v>
      </c>
      <c r="AF21">
        <v>227465</v>
      </c>
      <c r="AG21">
        <v>10016614</v>
      </c>
      <c r="AH21">
        <v>3152832</v>
      </c>
      <c r="AI21">
        <v>1880222</v>
      </c>
      <c r="AJ21">
        <v>443143</v>
      </c>
      <c r="AK21">
        <v>242036</v>
      </c>
      <c r="AL21">
        <v>130681</v>
      </c>
      <c r="AM21">
        <v>90329</v>
      </c>
      <c r="AN21">
        <v>51832</v>
      </c>
      <c r="AO21">
        <v>13387622</v>
      </c>
      <c r="AP21">
        <v>189741</v>
      </c>
      <c r="AQ21">
        <v>1699</v>
      </c>
      <c r="AR21">
        <v>0</v>
      </c>
      <c r="AS21">
        <v>4809</v>
      </c>
      <c r="AT21">
        <v>9271</v>
      </c>
      <c r="AU21">
        <v>1197</v>
      </c>
      <c r="AV21">
        <v>0</v>
      </c>
      <c r="AW21">
        <v>4753</v>
      </c>
      <c r="AX21">
        <v>1958</v>
      </c>
      <c r="AY21">
        <v>0</v>
      </c>
      <c r="AZ21">
        <v>20477</v>
      </c>
      <c r="BA21">
        <v>79045</v>
      </c>
      <c r="BB21">
        <v>770466</v>
      </c>
      <c r="BC21">
        <v>714759</v>
      </c>
      <c r="BD21">
        <v>4661423</v>
      </c>
      <c r="BE21">
        <v>113926</v>
      </c>
      <c r="BF21">
        <v>2399319</v>
      </c>
      <c r="BG21">
        <v>2979393</v>
      </c>
      <c r="BH21">
        <v>10560</v>
      </c>
      <c r="BI21">
        <v>8650398</v>
      </c>
      <c r="BJ21">
        <v>5166</v>
      </c>
      <c r="BK21">
        <v>2865</v>
      </c>
      <c r="BL21">
        <v>9179304</v>
      </c>
      <c r="BM21">
        <v>1434830</v>
      </c>
      <c r="BN21">
        <v>840237</v>
      </c>
      <c r="BO21">
        <v>1572967</v>
      </c>
      <c r="BP21">
        <v>286</v>
      </c>
      <c r="BQ21">
        <v>18706108</v>
      </c>
      <c r="BR21">
        <v>23803</v>
      </c>
      <c r="BS21">
        <v>404533</v>
      </c>
      <c r="BT21">
        <v>1446781</v>
      </c>
      <c r="BU21">
        <v>2561068</v>
      </c>
      <c r="BV21">
        <v>755902</v>
      </c>
      <c r="BW21">
        <v>533363</v>
      </c>
      <c r="BX21">
        <v>12038</v>
      </c>
      <c r="BY21">
        <v>7800</v>
      </c>
      <c r="BZ21">
        <v>269858</v>
      </c>
      <c r="CA21">
        <v>401372</v>
      </c>
      <c r="CB21">
        <v>163915</v>
      </c>
      <c r="CC21">
        <v>6472</v>
      </c>
      <c r="CD21">
        <v>1353862</v>
      </c>
      <c r="CE21">
        <v>124034</v>
      </c>
      <c r="CF21">
        <v>103130</v>
      </c>
      <c r="CG21">
        <v>92768</v>
      </c>
      <c r="CH21">
        <v>320991</v>
      </c>
      <c r="CI21">
        <v>36140</v>
      </c>
      <c r="CJ21">
        <v>9439</v>
      </c>
      <c r="CK21">
        <v>10467</v>
      </c>
      <c r="CL21">
        <v>141737</v>
      </c>
      <c r="CM21">
        <v>365</v>
      </c>
      <c r="CN21">
        <v>17996</v>
      </c>
      <c r="CO21">
        <v>422786</v>
      </c>
      <c r="CP21">
        <v>163407</v>
      </c>
      <c r="CQ21">
        <v>0</v>
      </c>
      <c r="CR21">
        <v>37321</v>
      </c>
      <c r="CS21">
        <v>0</v>
      </c>
      <c r="CT21">
        <v>3436985</v>
      </c>
      <c r="CU21">
        <v>0</v>
      </c>
      <c r="CV21">
        <v>55600711</v>
      </c>
      <c r="CW21">
        <v>5193287</v>
      </c>
      <c r="CX21">
        <v>27226</v>
      </c>
      <c r="CY21">
        <v>57543</v>
      </c>
      <c r="CZ21">
        <v>0</v>
      </c>
      <c r="DA21">
        <v>38462</v>
      </c>
      <c r="DB21">
        <v>8810</v>
      </c>
      <c r="DC21">
        <v>59004</v>
      </c>
      <c r="DD21">
        <v>28464</v>
      </c>
      <c r="DE21">
        <v>375</v>
      </c>
      <c r="DF21">
        <v>52901</v>
      </c>
      <c r="DG21">
        <v>5393</v>
      </c>
      <c r="DH21">
        <v>0</v>
      </c>
      <c r="DI21">
        <v>221</v>
      </c>
      <c r="DJ21">
        <v>18566</v>
      </c>
      <c r="DK21">
        <v>2282</v>
      </c>
      <c r="DL21">
        <v>4567</v>
      </c>
      <c r="DM21">
        <v>182316</v>
      </c>
      <c r="DN21">
        <v>24919</v>
      </c>
      <c r="DO21">
        <v>909</v>
      </c>
      <c r="DP21">
        <v>3204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65364</v>
      </c>
      <c r="EA21">
        <v>0</v>
      </c>
      <c r="EB21">
        <v>34171</v>
      </c>
      <c r="EC21">
        <v>0</v>
      </c>
      <c r="ED21">
        <v>0</v>
      </c>
      <c r="EE21">
        <v>507</v>
      </c>
      <c r="EF21">
        <v>0</v>
      </c>
      <c r="EG21">
        <v>3069</v>
      </c>
      <c r="EH21">
        <v>81849</v>
      </c>
      <c r="EI21">
        <v>735</v>
      </c>
      <c r="EJ21">
        <v>163645</v>
      </c>
      <c r="EK21">
        <v>617847</v>
      </c>
      <c r="EL21">
        <v>48466</v>
      </c>
      <c r="EM21">
        <v>10868</v>
      </c>
      <c r="EN21">
        <v>223519</v>
      </c>
      <c r="EO21">
        <v>0</v>
      </c>
      <c r="EP21">
        <v>0</v>
      </c>
      <c r="EQ21">
        <v>1036247</v>
      </c>
      <c r="ER21">
        <v>78274</v>
      </c>
      <c r="ES21">
        <v>105069</v>
      </c>
      <c r="ET21">
        <v>137699</v>
      </c>
      <c r="EU21">
        <v>970</v>
      </c>
      <c r="EV21">
        <v>214754</v>
      </c>
      <c r="EW21">
        <v>540871</v>
      </c>
      <c r="EX21">
        <v>0</v>
      </c>
      <c r="EY21">
        <v>311</v>
      </c>
      <c r="EZ21">
        <v>1197</v>
      </c>
      <c r="FA21">
        <v>0</v>
      </c>
      <c r="FB21">
        <v>0</v>
      </c>
      <c r="FC21">
        <v>0</v>
      </c>
      <c r="FD21">
        <v>0</v>
      </c>
      <c r="FE21">
        <v>1554</v>
      </c>
      <c r="FF21">
        <v>0</v>
      </c>
      <c r="FG21">
        <v>12122</v>
      </c>
      <c r="FH21">
        <v>0</v>
      </c>
      <c r="FI21">
        <v>494</v>
      </c>
      <c r="FJ21">
        <v>334</v>
      </c>
      <c r="FK21">
        <v>2719</v>
      </c>
      <c r="FL21">
        <v>0</v>
      </c>
      <c r="FM21">
        <v>21062</v>
      </c>
      <c r="FN21">
        <v>16565</v>
      </c>
      <c r="FO21">
        <v>11728</v>
      </c>
      <c r="FP21">
        <v>0</v>
      </c>
      <c r="FQ21">
        <v>3288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1297</v>
      </c>
      <c r="FX21">
        <v>0</v>
      </c>
      <c r="FY21">
        <v>0</v>
      </c>
      <c r="FZ21">
        <v>0</v>
      </c>
      <c r="GA21">
        <v>0</v>
      </c>
      <c r="GB21">
        <v>54267</v>
      </c>
      <c r="GC21">
        <v>144029</v>
      </c>
      <c r="GD21">
        <v>0</v>
      </c>
      <c r="GE21">
        <v>18248</v>
      </c>
      <c r="GF21">
        <v>1087</v>
      </c>
      <c r="GG21">
        <v>5034</v>
      </c>
      <c r="GH21">
        <v>0</v>
      </c>
      <c r="GI21">
        <v>1558</v>
      </c>
      <c r="GJ21">
        <v>14441</v>
      </c>
      <c r="GK21">
        <v>51397</v>
      </c>
      <c r="GL21">
        <v>0</v>
      </c>
      <c r="GM21">
        <v>255</v>
      </c>
      <c r="GN21">
        <v>4402</v>
      </c>
      <c r="GO21">
        <v>382769</v>
      </c>
      <c r="GP21">
        <v>1271</v>
      </c>
      <c r="GQ21">
        <v>2336</v>
      </c>
      <c r="GR21">
        <v>1185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426</v>
      </c>
      <c r="GY21">
        <v>2538742</v>
      </c>
      <c r="GZ21">
        <v>12548</v>
      </c>
      <c r="HA21">
        <v>0</v>
      </c>
      <c r="HB21">
        <v>354160</v>
      </c>
      <c r="HC21">
        <v>0</v>
      </c>
      <c r="HD21">
        <v>0</v>
      </c>
      <c r="HE21">
        <v>0</v>
      </c>
      <c r="HF21">
        <v>13666</v>
      </c>
      <c r="HG21">
        <v>0</v>
      </c>
      <c r="HH21">
        <v>13041</v>
      </c>
      <c r="HI21">
        <v>5656</v>
      </c>
      <c r="HJ21">
        <v>4030</v>
      </c>
      <c r="HK21">
        <v>6771</v>
      </c>
      <c r="HL21">
        <v>0</v>
      </c>
      <c r="HM21">
        <v>0</v>
      </c>
      <c r="HN21">
        <v>3030</v>
      </c>
      <c r="HO21">
        <v>18506</v>
      </c>
      <c r="HP21">
        <v>9395</v>
      </c>
      <c r="HQ21">
        <v>12639</v>
      </c>
      <c r="HR21">
        <v>0</v>
      </c>
      <c r="HS21">
        <v>0</v>
      </c>
      <c r="HT21">
        <v>25273</v>
      </c>
      <c r="HU21">
        <v>42177</v>
      </c>
      <c r="HV21">
        <v>6163</v>
      </c>
      <c r="HW21">
        <v>13552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18914153</v>
      </c>
      <c r="D22">
        <v>1179993</v>
      </c>
      <c r="E22">
        <v>0</v>
      </c>
      <c r="F22">
        <v>4120074</v>
      </c>
      <c r="G22">
        <v>820987</v>
      </c>
      <c r="H22">
        <v>25099</v>
      </c>
      <c r="I22">
        <v>421077</v>
      </c>
      <c r="J22">
        <v>526934</v>
      </c>
      <c r="K22">
        <v>172712</v>
      </c>
      <c r="L22">
        <v>128174</v>
      </c>
      <c r="M22">
        <v>37329</v>
      </c>
      <c r="N22">
        <v>619</v>
      </c>
      <c r="O22">
        <v>7837067</v>
      </c>
      <c r="P22">
        <v>540039</v>
      </c>
      <c r="Q22">
        <v>19322</v>
      </c>
      <c r="R22">
        <v>567</v>
      </c>
      <c r="S22">
        <v>2913</v>
      </c>
      <c r="T22">
        <v>24500</v>
      </c>
      <c r="U22">
        <v>996</v>
      </c>
      <c r="V22">
        <v>3882</v>
      </c>
      <c r="W22">
        <v>604</v>
      </c>
      <c r="X22">
        <v>2373</v>
      </c>
      <c r="Y22">
        <v>0</v>
      </c>
      <c r="Z22">
        <v>14481</v>
      </c>
      <c r="AA22">
        <v>0</v>
      </c>
      <c r="AB22">
        <v>0</v>
      </c>
      <c r="AC22">
        <v>0</v>
      </c>
      <c r="AD22">
        <v>0</v>
      </c>
      <c r="AE22">
        <v>227</v>
      </c>
      <c r="AF22">
        <v>1545</v>
      </c>
      <c r="AG22">
        <v>15725</v>
      </c>
      <c r="AH22">
        <v>16735</v>
      </c>
      <c r="AI22">
        <v>5685</v>
      </c>
      <c r="AJ22">
        <v>9354</v>
      </c>
      <c r="AK22">
        <v>2587</v>
      </c>
      <c r="AL22">
        <v>3379</v>
      </c>
      <c r="AM22">
        <v>0</v>
      </c>
      <c r="AN22">
        <v>1323</v>
      </c>
      <c r="AO22">
        <v>28381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10300</v>
      </c>
      <c r="BB22">
        <v>7697</v>
      </c>
      <c r="BC22">
        <v>16506</v>
      </c>
      <c r="BD22">
        <v>104705</v>
      </c>
      <c r="BE22">
        <v>6123</v>
      </c>
      <c r="BF22">
        <v>88651</v>
      </c>
      <c r="BG22">
        <v>7781</v>
      </c>
      <c r="BH22">
        <v>1267</v>
      </c>
      <c r="BI22">
        <v>64791</v>
      </c>
      <c r="BJ22">
        <v>0</v>
      </c>
      <c r="BK22">
        <v>0</v>
      </c>
      <c r="BL22">
        <v>103646</v>
      </c>
      <c r="BM22">
        <v>29520</v>
      </c>
      <c r="BN22">
        <v>2576</v>
      </c>
      <c r="BO22">
        <v>10962</v>
      </c>
      <c r="BP22">
        <v>0</v>
      </c>
      <c r="BQ22">
        <v>15455</v>
      </c>
      <c r="BR22">
        <v>0</v>
      </c>
      <c r="BS22">
        <v>1725</v>
      </c>
      <c r="BT22">
        <v>2430</v>
      </c>
      <c r="BU22">
        <v>115811</v>
      </c>
      <c r="BV22">
        <v>1441</v>
      </c>
      <c r="BW22">
        <v>0</v>
      </c>
      <c r="BX22">
        <v>0</v>
      </c>
      <c r="BY22">
        <v>0</v>
      </c>
      <c r="BZ22">
        <v>1099</v>
      </c>
      <c r="CA22">
        <v>815</v>
      </c>
      <c r="CB22">
        <v>0</v>
      </c>
      <c r="CC22">
        <v>509</v>
      </c>
      <c r="CD22">
        <v>413</v>
      </c>
      <c r="CE22">
        <v>0</v>
      </c>
      <c r="CF22">
        <v>0</v>
      </c>
      <c r="CG22">
        <v>3087</v>
      </c>
      <c r="CH22">
        <v>464</v>
      </c>
      <c r="CI22">
        <v>0</v>
      </c>
      <c r="CJ22">
        <v>1291</v>
      </c>
      <c r="CK22">
        <v>0</v>
      </c>
      <c r="CL22">
        <v>258</v>
      </c>
      <c r="CM22">
        <v>0</v>
      </c>
      <c r="CN22">
        <v>0</v>
      </c>
      <c r="CO22">
        <v>0</v>
      </c>
      <c r="CP22">
        <v>230</v>
      </c>
      <c r="CQ22">
        <v>0</v>
      </c>
      <c r="CR22">
        <v>0</v>
      </c>
      <c r="CS22">
        <v>0</v>
      </c>
      <c r="CT22">
        <v>22395</v>
      </c>
      <c r="CU22">
        <v>0</v>
      </c>
      <c r="CV22">
        <v>2220712</v>
      </c>
      <c r="CW22">
        <v>11116</v>
      </c>
      <c r="CX22">
        <v>0</v>
      </c>
      <c r="CY22">
        <v>3065</v>
      </c>
      <c r="CZ22">
        <v>0</v>
      </c>
      <c r="DA22">
        <v>0</v>
      </c>
      <c r="DB22">
        <v>0</v>
      </c>
      <c r="DC22">
        <v>0</v>
      </c>
      <c r="DD22">
        <v>2797</v>
      </c>
      <c r="DE22">
        <v>0</v>
      </c>
      <c r="DF22">
        <v>0</v>
      </c>
      <c r="DG22">
        <v>642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13341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213</v>
      </c>
      <c r="EC22">
        <v>0</v>
      </c>
      <c r="ED22">
        <v>0</v>
      </c>
      <c r="EE22">
        <v>0</v>
      </c>
      <c r="EF22">
        <v>0</v>
      </c>
      <c r="EG22">
        <v>6703</v>
      </c>
      <c r="EH22">
        <v>201</v>
      </c>
      <c r="EI22">
        <v>0</v>
      </c>
      <c r="EJ22">
        <v>218</v>
      </c>
      <c r="EK22">
        <v>9190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320</v>
      </c>
      <c r="ET22">
        <v>0</v>
      </c>
      <c r="EU22">
        <v>0</v>
      </c>
      <c r="EV22">
        <v>1775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2853</v>
      </c>
      <c r="FF22">
        <v>0</v>
      </c>
      <c r="FG22">
        <v>0</v>
      </c>
      <c r="FH22">
        <v>787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428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324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1475</v>
      </c>
      <c r="GF22">
        <v>0</v>
      </c>
      <c r="GG22">
        <v>1350</v>
      </c>
      <c r="GH22">
        <v>0</v>
      </c>
      <c r="GI22">
        <v>0</v>
      </c>
      <c r="GJ22">
        <v>1325</v>
      </c>
      <c r="GK22">
        <v>0</v>
      </c>
      <c r="GL22">
        <v>0</v>
      </c>
      <c r="GM22">
        <v>0</v>
      </c>
      <c r="GN22">
        <v>428</v>
      </c>
      <c r="GO22">
        <v>1036</v>
      </c>
      <c r="GP22">
        <v>0</v>
      </c>
      <c r="GQ22">
        <v>0</v>
      </c>
      <c r="GR22">
        <v>222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23231</v>
      </c>
      <c r="GZ22">
        <v>1156</v>
      </c>
      <c r="HA22">
        <v>0</v>
      </c>
      <c r="HB22">
        <v>4028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1147</v>
      </c>
      <c r="HJ22">
        <v>846</v>
      </c>
      <c r="HK22">
        <v>1104</v>
      </c>
      <c r="HL22">
        <v>0</v>
      </c>
      <c r="HM22">
        <v>0</v>
      </c>
      <c r="HN22">
        <v>280</v>
      </c>
      <c r="HO22">
        <v>0</v>
      </c>
      <c r="HP22">
        <v>5935</v>
      </c>
      <c r="HQ22">
        <v>0</v>
      </c>
      <c r="HR22">
        <v>0</v>
      </c>
      <c r="HS22">
        <v>0</v>
      </c>
      <c r="HT22">
        <v>0</v>
      </c>
      <c r="HU22">
        <v>2200</v>
      </c>
      <c r="HV22">
        <v>0</v>
      </c>
      <c r="HW22">
        <v>7074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104317512</v>
      </c>
      <c r="D23">
        <v>1811119</v>
      </c>
      <c r="E23">
        <v>0</v>
      </c>
      <c r="F23">
        <v>25833548</v>
      </c>
      <c r="G23">
        <v>3657549</v>
      </c>
      <c r="H23">
        <v>70646</v>
      </c>
      <c r="I23">
        <v>1610583</v>
      </c>
      <c r="J23">
        <v>3088704</v>
      </c>
      <c r="K23">
        <v>7967350</v>
      </c>
      <c r="L23">
        <v>1439674</v>
      </c>
      <c r="M23">
        <v>3014839</v>
      </c>
      <c r="N23">
        <v>2629</v>
      </c>
      <c r="O23">
        <v>1866418</v>
      </c>
      <c r="P23">
        <v>3799759</v>
      </c>
      <c r="Q23">
        <v>84979</v>
      </c>
      <c r="R23">
        <v>13239</v>
      </c>
      <c r="S23">
        <v>99580</v>
      </c>
      <c r="T23">
        <v>2312661</v>
      </c>
      <c r="U23">
        <v>341020</v>
      </c>
      <c r="V23">
        <v>6673</v>
      </c>
      <c r="W23">
        <v>1600</v>
      </c>
      <c r="X23">
        <v>236567</v>
      </c>
      <c r="Y23">
        <v>683</v>
      </c>
      <c r="Z23">
        <v>38600</v>
      </c>
      <c r="AA23">
        <v>0</v>
      </c>
      <c r="AB23">
        <v>7576</v>
      </c>
      <c r="AC23">
        <v>0</v>
      </c>
      <c r="AD23">
        <v>428633</v>
      </c>
      <c r="AE23">
        <v>2944</v>
      </c>
      <c r="AF23">
        <v>8270</v>
      </c>
      <c r="AG23">
        <v>52175</v>
      </c>
      <c r="AH23">
        <v>21843</v>
      </c>
      <c r="AI23">
        <v>23116</v>
      </c>
      <c r="AJ23">
        <v>18848</v>
      </c>
      <c r="AK23">
        <v>56919</v>
      </c>
      <c r="AL23">
        <v>5600</v>
      </c>
      <c r="AM23">
        <v>0</v>
      </c>
      <c r="AN23">
        <v>5013</v>
      </c>
      <c r="AO23">
        <v>172888</v>
      </c>
      <c r="AP23">
        <v>0</v>
      </c>
      <c r="AQ23">
        <v>14837</v>
      </c>
      <c r="AR23">
        <v>542</v>
      </c>
      <c r="AS23">
        <v>0</v>
      </c>
      <c r="AT23">
        <v>2484</v>
      </c>
      <c r="AU23">
        <v>10376</v>
      </c>
      <c r="AV23">
        <v>1752</v>
      </c>
      <c r="AW23">
        <v>0</v>
      </c>
      <c r="AX23">
        <v>10622</v>
      </c>
      <c r="AY23">
        <v>0</v>
      </c>
      <c r="AZ23">
        <v>0</v>
      </c>
      <c r="BA23">
        <v>13347</v>
      </c>
      <c r="BB23">
        <v>40424</v>
      </c>
      <c r="BC23">
        <v>174551</v>
      </c>
      <c r="BD23">
        <v>881995</v>
      </c>
      <c r="BE23">
        <v>11542</v>
      </c>
      <c r="BF23">
        <v>704379</v>
      </c>
      <c r="BG23">
        <v>733160</v>
      </c>
      <c r="BH23">
        <v>4048</v>
      </c>
      <c r="BI23">
        <v>454539</v>
      </c>
      <c r="BJ23">
        <v>0</v>
      </c>
      <c r="BK23">
        <v>0</v>
      </c>
      <c r="BL23">
        <v>1027839</v>
      </c>
      <c r="BM23">
        <v>32913</v>
      </c>
      <c r="BN23">
        <v>14402</v>
      </c>
      <c r="BO23">
        <v>152315</v>
      </c>
      <c r="BP23">
        <v>0</v>
      </c>
      <c r="BQ23">
        <v>404032</v>
      </c>
      <c r="BR23">
        <v>0</v>
      </c>
      <c r="BS23">
        <v>1674</v>
      </c>
      <c r="BT23">
        <v>784809</v>
      </c>
      <c r="BU23">
        <v>5350203</v>
      </c>
      <c r="BV23">
        <v>4970</v>
      </c>
      <c r="BW23">
        <v>446124</v>
      </c>
      <c r="BX23">
        <v>0</v>
      </c>
      <c r="BY23">
        <v>0</v>
      </c>
      <c r="BZ23">
        <v>16195</v>
      </c>
      <c r="CA23">
        <v>1091</v>
      </c>
      <c r="CB23">
        <v>0</v>
      </c>
      <c r="CC23">
        <v>554</v>
      </c>
      <c r="CD23">
        <v>1087572</v>
      </c>
      <c r="CE23">
        <v>9236</v>
      </c>
      <c r="CF23">
        <v>0</v>
      </c>
      <c r="CG23">
        <v>1217</v>
      </c>
      <c r="CH23">
        <v>6224</v>
      </c>
      <c r="CI23">
        <v>0</v>
      </c>
      <c r="CJ23">
        <v>0</v>
      </c>
      <c r="CK23">
        <v>0</v>
      </c>
      <c r="CL23">
        <v>3395</v>
      </c>
      <c r="CM23">
        <v>0</v>
      </c>
      <c r="CN23">
        <v>0</v>
      </c>
      <c r="CO23">
        <v>51522</v>
      </c>
      <c r="CP23">
        <v>0</v>
      </c>
      <c r="CQ23">
        <v>0</v>
      </c>
      <c r="CR23">
        <v>0</v>
      </c>
      <c r="CS23">
        <v>0</v>
      </c>
      <c r="CT23">
        <v>1935516</v>
      </c>
      <c r="CU23">
        <v>0</v>
      </c>
      <c r="CV23">
        <v>24278776</v>
      </c>
      <c r="CW23">
        <v>3862407</v>
      </c>
      <c r="CX23">
        <v>312</v>
      </c>
      <c r="CY23">
        <v>427</v>
      </c>
      <c r="CZ23">
        <v>224</v>
      </c>
      <c r="DA23">
        <v>1124</v>
      </c>
      <c r="DB23">
        <v>0</v>
      </c>
      <c r="DC23">
        <v>1268</v>
      </c>
      <c r="DD23">
        <v>1394</v>
      </c>
      <c r="DE23">
        <v>0</v>
      </c>
      <c r="DF23">
        <v>2092</v>
      </c>
      <c r="DG23">
        <v>0</v>
      </c>
      <c r="DH23">
        <v>0</v>
      </c>
      <c r="DI23">
        <v>0</v>
      </c>
      <c r="DJ23">
        <v>14469</v>
      </c>
      <c r="DK23">
        <v>0</v>
      </c>
      <c r="DL23">
        <v>1151</v>
      </c>
      <c r="DM23">
        <v>1583</v>
      </c>
      <c r="DN23">
        <v>13579</v>
      </c>
      <c r="DO23">
        <v>0</v>
      </c>
      <c r="DP23">
        <v>1972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79404</v>
      </c>
      <c r="EC23">
        <v>15337</v>
      </c>
      <c r="ED23">
        <v>219</v>
      </c>
      <c r="EE23">
        <v>0</v>
      </c>
      <c r="EF23">
        <v>0</v>
      </c>
      <c r="EG23">
        <v>601</v>
      </c>
      <c r="EH23">
        <v>49284</v>
      </c>
      <c r="EI23">
        <v>0</v>
      </c>
      <c r="EJ23">
        <v>18508</v>
      </c>
      <c r="EK23">
        <v>1507135</v>
      </c>
      <c r="EL23">
        <v>0</v>
      </c>
      <c r="EM23">
        <v>1117</v>
      </c>
      <c r="EN23">
        <v>229653</v>
      </c>
      <c r="EO23">
        <v>0</v>
      </c>
      <c r="EP23">
        <v>0</v>
      </c>
      <c r="EQ23">
        <v>14913</v>
      </c>
      <c r="ER23">
        <v>0</v>
      </c>
      <c r="ES23">
        <v>380</v>
      </c>
      <c r="ET23">
        <v>731</v>
      </c>
      <c r="EU23">
        <v>0</v>
      </c>
      <c r="EV23">
        <v>13023</v>
      </c>
      <c r="EW23">
        <v>1926</v>
      </c>
      <c r="EX23">
        <v>0</v>
      </c>
      <c r="EY23">
        <v>217</v>
      </c>
      <c r="EZ23">
        <v>407</v>
      </c>
      <c r="FA23">
        <v>0</v>
      </c>
      <c r="FB23">
        <v>0</v>
      </c>
      <c r="FC23">
        <v>943</v>
      </c>
      <c r="FD23">
        <v>0</v>
      </c>
      <c r="FE23">
        <v>1595</v>
      </c>
      <c r="FF23">
        <v>0</v>
      </c>
      <c r="FG23">
        <v>38954</v>
      </c>
      <c r="FH23">
        <v>1523</v>
      </c>
      <c r="FI23">
        <v>2230</v>
      </c>
      <c r="FJ23">
        <v>0</v>
      </c>
      <c r="FK23">
        <v>0</v>
      </c>
      <c r="FL23">
        <v>0</v>
      </c>
      <c r="FM23">
        <v>649</v>
      </c>
      <c r="FN23">
        <v>2146</v>
      </c>
      <c r="FO23">
        <v>0</v>
      </c>
      <c r="FP23">
        <v>0</v>
      </c>
      <c r="FQ23">
        <v>540</v>
      </c>
      <c r="FR23">
        <v>0</v>
      </c>
      <c r="FS23">
        <v>1690</v>
      </c>
      <c r="FT23">
        <v>0</v>
      </c>
      <c r="FU23">
        <v>0</v>
      </c>
      <c r="FV23">
        <v>0</v>
      </c>
      <c r="FW23">
        <v>5969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1196</v>
      </c>
      <c r="GF23">
        <v>609</v>
      </c>
      <c r="GG23">
        <v>1681</v>
      </c>
      <c r="GH23">
        <v>0</v>
      </c>
      <c r="GI23">
        <v>1009</v>
      </c>
      <c r="GJ23">
        <v>8740</v>
      </c>
      <c r="GK23">
        <v>2321</v>
      </c>
      <c r="GL23">
        <v>0</v>
      </c>
      <c r="GM23">
        <v>0</v>
      </c>
      <c r="GN23">
        <v>220</v>
      </c>
      <c r="GO23">
        <v>749123</v>
      </c>
      <c r="GP23">
        <v>0</v>
      </c>
      <c r="GQ23">
        <v>0</v>
      </c>
      <c r="GR23">
        <v>800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714510</v>
      </c>
      <c r="GZ23">
        <v>50817</v>
      </c>
      <c r="HA23">
        <v>0</v>
      </c>
      <c r="HB23">
        <v>46884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280</v>
      </c>
      <c r="HJ23">
        <v>585</v>
      </c>
      <c r="HK23">
        <v>477</v>
      </c>
      <c r="HL23">
        <v>0</v>
      </c>
      <c r="HM23">
        <v>0</v>
      </c>
      <c r="HN23">
        <v>0</v>
      </c>
      <c r="HO23">
        <v>0</v>
      </c>
      <c r="HP23">
        <v>17673</v>
      </c>
      <c r="HQ23">
        <v>0</v>
      </c>
      <c r="HR23">
        <v>0</v>
      </c>
      <c r="HS23">
        <v>0</v>
      </c>
      <c r="HT23">
        <v>0</v>
      </c>
      <c r="HU23">
        <v>274</v>
      </c>
      <c r="HV23">
        <v>3120</v>
      </c>
      <c r="HW23">
        <v>54675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396448591</v>
      </c>
      <c r="D24">
        <v>39670318</v>
      </c>
      <c r="E24">
        <v>0</v>
      </c>
      <c r="F24">
        <v>137176262</v>
      </c>
      <c r="G24">
        <v>30649745</v>
      </c>
      <c r="H24">
        <v>116753</v>
      </c>
      <c r="I24">
        <v>6010791</v>
      </c>
      <c r="J24">
        <v>27849225</v>
      </c>
      <c r="K24">
        <v>30777517</v>
      </c>
      <c r="L24">
        <v>2458100</v>
      </c>
      <c r="M24">
        <v>19559577</v>
      </c>
      <c r="N24">
        <v>7938</v>
      </c>
      <c r="O24">
        <v>8922027</v>
      </c>
      <c r="P24">
        <v>10258373</v>
      </c>
      <c r="Q24">
        <v>118417</v>
      </c>
      <c r="R24">
        <v>983</v>
      </c>
      <c r="S24">
        <v>1469592</v>
      </c>
      <c r="T24">
        <v>11922997</v>
      </c>
      <c r="U24">
        <v>3119709</v>
      </c>
      <c r="V24">
        <v>85125</v>
      </c>
      <c r="W24">
        <v>1630</v>
      </c>
      <c r="X24">
        <v>855438</v>
      </c>
      <c r="Y24">
        <v>0</v>
      </c>
      <c r="Z24">
        <v>28387</v>
      </c>
      <c r="AA24">
        <v>0</v>
      </c>
      <c r="AB24">
        <v>2154</v>
      </c>
      <c r="AC24">
        <v>0</v>
      </c>
      <c r="AD24">
        <v>707361</v>
      </c>
      <c r="AE24">
        <v>0</v>
      </c>
      <c r="AF24">
        <v>82980</v>
      </c>
      <c r="AG24">
        <v>1099393</v>
      </c>
      <c r="AH24">
        <v>46095</v>
      </c>
      <c r="AI24">
        <v>4522</v>
      </c>
      <c r="AJ24">
        <v>567</v>
      </c>
      <c r="AK24">
        <v>515757</v>
      </c>
      <c r="AL24">
        <v>20541</v>
      </c>
      <c r="AM24">
        <v>0</v>
      </c>
      <c r="AN24">
        <v>504176</v>
      </c>
      <c r="AO24">
        <v>1917505</v>
      </c>
      <c r="AP24">
        <v>0</v>
      </c>
      <c r="AQ24">
        <v>0</v>
      </c>
      <c r="AR24">
        <v>0</v>
      </c>
      <c r="AS24">
        <v>0</v>
      </c>
      <c r="AT24">
        <v>293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590</v>
      </c>
      <c r="BB24">
        <v>81415</v>
      </c>
      <c r="BC24">
        <v>389</v>
      </c>
      <c r="BD24">
        <v>362060</v>
      </c>
      <c r="BE24">
        <v>250</v>
      </c>
      <c r="BF24">
        <v>4460463</v>
      </c>
      <c r="BG24">
        <v>143564</v>
      </c>
      <c r="BH24">
        <v>0</v>
      </c>
      <c r="BI24">
        <v>1455817</v>
      </c>
      <c r="BJ24">
        <v>4552</v>
      </c>
      <c r="BK24">
        <v>0</v>
      </c>
      <c r="BL24">
        <v>4317363</v>
      </c>
      <c r="BM24">
        <v>79026</v>
      </c>
      <c r="BN24">
        <v>127271</v>
      </c>
      <c r="BO24">
        <v>538786</v>
      </c>
      <c r="BP24">
        <v>0</v>
      </c>
      <c r="BQ24">
        <v>1662913</v>
      </c>
      <c r="BR24">
        <v>2573</v>
      </c>
      <c r="BS24">
        <v>8939</v>
      </c>
      <c r="BT24">
        <v>709800</v>
      </c>
      <c r="BU24">
        <v>164083</v>
      </c>
      <c r="BV24">
        <v>4067</v>
      </c>
      <c r="BW24">
        <v>423978</v>
      </c>
      <c r="BX24">
        <v>8597</v>
      </c>
      <c r="BY24">
        <v>0</v>
      </c>
      <c r="BZ24">
        <v>34723</v>
      </c>
      <c r="CA24">
        <v>125306</v>
      </c>
      <c r="CB24">
        <v>3761</v>
      </c>
      <c r="CC24">
        <v>223</v>
      </c>
      <c r="CD24">
        <v>271390</v>
      </c>
      <c r="CE24">
        <v>2409</v>
      </c>
      <c r="CF24">
        <v>49977</v>
      </c>
      <c r="CG24">
        <v>4707</v>
      </c>
      <c r="CH24">
        <v>3423</v>
      </c>
      <c r="CI24">
        <v>11278</v>
      </c>
      <c r="CJ24">
        <v>0</v>
      </c>
      <c r="CK24">
        <v>0</v>
      </c>
      <c r="CL24">
        <v>23238</v>
      </c>
      <c r="CM24">
        <v>0</v>
      </c>
      <c r="CN24">
        <v>0</v>
      </c>
      <c r="CO24">
        <v>68174</v>
      </c>
      <c r="CP24">
        <v>0</v>
      </c>
      <c r="CQ24">
        <v>0</v>
      </c>
      <c r="CR24">
        <v>0</v>
      </c>
      <c r="CS24">
        <v>0</v>
      </c>
      <c r="CT24">
        <v>651791</v>
      </c>
      <c r="CU24">
        <v>0</v>
      </c>
      <c r="CV24">
        <v>34286900</v>
      </c>
      <c r="CW24">
        <v>548053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987</v>
      </c>
      <c r="DD24">
        <v>8041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25592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27175</v>
      </c>
      <c r="EC24">
        <v>0</v>
      </c>
      <c r="ED24">
        <v>0</v>
      </c>
      <c r="EE24">
        <v>0</v>
      </c>
      <c r="EF24">
        <v>0</v>
      </c>
      <c r="EG24">
        <v>8974</v>
      </c>
      <c r="EH24">
        <v>3359</v>
      </c>
      <c r="EI24">
        <v>0</v>
      </c>
      <c r="EJ24">
        <v>231455</v>
      </c>
      <c r="EK24">
        <v>863244</v>
      </c>
      <c r="EL24">
        <v>0</v>
      </c>
      <c r="EM24">
        <v>2636</v>
      </c>
      <c r="EN24">
        <v>4473</v>
      </c>
      <c r="EO24">
        <v>0</v>
      </c>
      <c r="EP24">
        <v>0</v>
      </c>
      <c r="EQ24">
        <v>106721</v>
      </c>
      <c r="ER24">
        <v>0</v>
      </c>
      <c r="ES24">
        <v>0</v>
      </c>
      <c r="ET24">
        <v>0</v>
      </c>
      <c r="EU24">
        <v>0</v>
      </c>
      <c r="EV24">
        <v>68135</v>
      </c>
      <c r="EW24">
        <v>9723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107575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16609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538</v>
      </c>
      <c r="FW24">
        <v>381</v>
      </c>
      <c r="FX24">
        <v>0</v>
      </c>
      <c r="FY24">
        <v>0</v>
      </c>
      <c r="FZ24">
        <v>0</v>
      </c>
      <c r="GA24">
        <v>0</v>
      </c>
      <c r="GB24">
        <v>28548</v>
      </c>
      <c r="GC24">
        <v>4405</v>
      </c>
      <c r="GD24">
        <v>0</v>
      </c>
      <c r="GE24">
        <v>144537</v>
      </c>
      <c r="GF24">
        <v>0</v>
      </c>
      <c r="GG24">
        <v>10887</v>
      </c>
      <c r="GH24">
        <v>0</v>
      </c>
      <c r="GI24">
        <v>0</v>
      </c>
      <c r="GJ24">
        <v>0</v>
      </c>
      <c r="GK24">
        <v>19246</v>
      </c>
      <c r="GL24">
        <v>85213</v>
      </c>
      <c r="GM24">
        <v>1348</v>
      </c>
      <c r="GN24">
        <v>425</v>
      </c>
      <c r="GO24">
        <v>579063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5070391</v>
      </c>
      <c r="GZ24">
        <v>7096</v>
      </c>
      <c r="HA24">
        <v>0</v>
      </c>
      <c r="HB24">
        <v>2398061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10043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1613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223994940</v>
      </c>
      <c r="D25">
        <v>6582842</v>
      </c>
      <c r="E25">
        <v>0</v>
      </c>
      <c r="F25">
        <v>141582196</v>
      </c>
      <c r="G25">
        <v>14267780</v>
      </c>
      <c r="H25">
        <v>183513</v>
      </c>
      <c r="I25">
        <v>9825618</v>
      </c>
      <c r="J25">
        <v>7170195</v>
      </c>
      <c r="K25">
        <v>5887345</v>
      </c>
      <c r="L25">
        <v>2932019</v>
      </c>
      <c r="M25">
        <v>2678838</v>
      </c>
      <c r="N25">
        <v>832</v>
      </c>
      <c r="O25">
        <v>3522399</v>
      </c>
      <c r="P25">
        <v>3446820</v>
      </c>
      <c r="Q25">
        <v>114412</v>
      </c>
      <c r="R25">
        <v>61148</v>
      </c>
      <c r="S25">
        <v>227297</v>
      </c>
      <c r="T25">
        <v>727281</v>
      </c>
      <c r="U25">
        <v>9845</v>
      </c>
      <c r="V25">
        <v>52563</v>
      </c>
      <c r="W25">
        <v>1408</v>
      </c>
      <c r="X25">
        <v>117774</v>
      </c>
      <c r="Y25">
        <v>0</v>
      </c>
      <c r="Z25">
        <v>719924</v>
      </c>
      <c r="AA25">
        <v>0</v>
      </c>
      <c r="AB25">
        <v>1944</v>
      </c>
      <c r="AC25">
        <v>890</v>
      </c>
      <c r="AD25">
        <v>4248</v>
      </c>
      <c r="AE25">
        <v>2310</v>
      </c>
      <c r="AF25">
        <v>10728</v>
      </c>
      <c r="AG25">
        <v>77788</v>
      </c>
      <c r="AH25">
        <v>11626</v>
      </c>
      <c r="AI25">
        <v>16415</v>
      </c>
      <c r="AJ25">
        <v>13198</v>
      </c>
      <c r="AK25">
        <v>22585</v>
      </c>
      <c r="AL25">
        <v>286</v>
      </c>
      <c r="AM25">
        <v>0</v>
      </c>
      <c r="AN25">
        <v>0</v>
      </c>
      <c r="AO25">
        <v>138104</v>
      </c>
      <c r="AP25">
        <v>1673</v>
      </c>
      <c r="AQ25">
        <v>12067</v>
      </c>
      <c r="AR25">
        <v>14124</v>
      </c>
      <c r="AS25">
        <v>5778</v>
      </c>
      <c r="AT25">
        <v>458247</v>
      </c>
      <c r="AU25">
        <v>57177</v>
      </c>
      <c r="AV25">
        <v>0</v>
      </c>
      <c r="AW25">
        <v>311</v>
      </c>
      <c r="AX25">
        <v>796</v>
      </c>
      <c r="AY25">
        <v>0</v>
      </c>
      <c r="AZ25">
        <v>0</v>
      </c>
      <c r="BA25">
        <v>7163</v>
      </c>
      <c r="BB25">
        <v>47935</v>
      </c>
      <c r="BC25">
        <v>132427</v>
      </c>
      <c r="BD25">
        <v>253757</v>
      </c>
      <c r="BE25">
        <v>9788</v>
      </c>
      <c r="BF25">
        <v>328123</v>
      </c>
      <c r="BG25">
        <v>327508</v>
      </c>
      <c r="BH25">
        <v>12244</v>
      </c>
      <c r="BI25">
        <v>468435</v>
      </c>
      <c r="BJ25">
        <v>0</v>
      </c>
      <c r="BK25">
        <v>0</v>
      </c>
      <c r="BL25">
        <v>700377</v>
      </c>
      <c r="BM25">
        <v>174400</v>
      </c>
      <c r="BN25">
        <v>24544</v>
      </c>
      <c r="BO25">
        <v>45954</v>
      </c>
      <c r="BP25">
        <v>0</v>
      </c>
      <c r="BQ25">
        <v>155565</v>
      </c>
      <c r="BR25">
        <v>0</v>
      </c>
      <c r="BS25">
        <v>58693</v>
      </c>
      <c r="BT25">
        <v>57179</v>
      </c>
      <c r="BU25">
        <v>12020885</v>
      </c>
      <c r="BV25">
        <v>38831</v>
      </c>
      <c r="BW25">
        <v>122231</v>
      </c>
      <c r="BX25">
        <v>203</v>
      </c>
      <c r="BY25">
        <v>0</v>
      </c>
      <c r="BZ25">
        <v>1019</v>
      </c>
      <c r="CA25">
        <v>1375</v>
      </c>
      <c r="CB25">
        <v>507</v>
      </c>
      <c r="CC25">
        <v>21098</v>
      </c>
      <c r="CD25">
        <v>314990</v>
      </c>
      <c r="CE25">
        <v>32059</v>
      </c>
      <c r="CF25">
        <v>295970</v>
      </c>
      <c r="CG25">
        <v>638160</v>
      </c>
      <c r="CH25">
        <v>235421</v>
      </c>
      <c r="CI25">
        <v>54202</v>
      </c>
      <c r="CJ25">
        <v>3935</v>
      </c>
      <c r="CK25">
        <v>0</v>
      </c>
      <c r="CL25">
        <v>3532</v>
      </c>
      <c r="CM25">
        <v>215</v>
      </c>
      <c r="CN25">
        <v>0</v>
      </c>
      <c r="CO25">
        <v>27349</v>
      </c>
      <c r="CP25">
        <v>7471</v>
      </c>
      <c r="CQ25">
        <v>717</v>
      </c>
      <c r="CR25">
        <v>554</v>
      </c>
      <c r="CS25">
        <v>0</v>
      </c>
      <c r="CT25">
        <v>434016</v>
      </c>
      <c r="CU25">
        <v>0</v>
      </c>
      <c r="CV25">
        <v>4211653</v>
      </c>
      <c r="CW25">
        <v>250803</v>
      </c>
      <c r="CX25">
        <v>0</v>
      </c>
      <c r="CY25">
        <v>862</v>
      </c>
      <c r="CZ25">
        <v>0</v>
      </c>
      <c r="DA25">
        <v>86515</v>
      </c>
      <c r="DB25">
        <v>954</v>
      </c>
      <c r="DC25">
        <v>3505</v>
      </c>
      <c r="DD25">
        <v>427</v>
      </c>
      <c r="DE25">
        <v>0</v>
      </c>
      <c r="DF25">
        <v>799</v>
      </c>
      <c r="DG25">
        <v>1449</v>
      </c>
      <c r="DH25">
        <v>0</v>
      </c>
      <c r="DI25">
        <v>0</v>
      </c>
      <c r="DJ25">
        <v>1156</v>
      </c>
      <c r="DK25">
        <v>6811</v>
      </c>
      <c r="DL25">
        <v>247</v>
      </c>
      <c r="DM25">
        <v>210</v>
      </c>
      <c r="DN25">
        <v>0</v>
      </c>
      <c r="DO25">
        <v>0</v>
      </c>
      <c r="DP25">
        <v>0</v>
      </c>
      <c r="DQ25">
        <v>0</v>
      </c>
      <c r="DR25">
        <v>259</v>
      </c>
      <c r="DS25">
        <v>0</v>
      </c>
      <c r="DT25">
        <v>0</v>
      </c>
      <c r="DU25">
        <v>405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15070</v>
      </c>
      <c r="EC25">
        <v>0</v>
      </c>
      <c r="ED25">
        <v>0</v>
      </c>
      <c r="EE25">
        <v>0</v>
      </c>
      <c r="EF25">
        <v>0</v>
      </c>
      <c r="EG25">
        <v>1409</v>
      </c>
      <c r="EH25">
        <v>6185</v>
      </c>
      <c r="EI25">
        <v>2640</v>
      </c>
      <c r="EJ25">
        <v>32150</v>
      </c>
      <c r="EK25">
        <v>248112</v>
      </c>
      <c r="EL25">
        <v>789</v>
      </c>
      <c r="EM25">
        <v>576</v>
      </c>
      <c r="EN25">
        <v>51053</v>
      </c>
      <c r="EO25">
        <v>0</v>
      </c>
      <c r="EP25">
        <v>0</v>
      </c>
      <c r="EQ25">
        <v>92191</v>
      </c>
      <c r="ER25">
        <v>0</v>
      </c>
      <c r="ES25">
        <v>508</v>
      </c>
      <c r="ET25">
        <v>0</v>
      </c>
      <c r="EU25">
        <v>0</v>
      </c>
      <c r="EV25">
        <v>7657</v>
      </c>
      <c r="EW25">
        <v>1789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244</v>
      </c>
      <c r="FF25">
        <v>0</v>
      </c>
      <c r="FG25">
        <v>907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2640</v>
      </c>
      <c r="FN25">
        <v>430</v>
      </c>
      <c r="FO25">
        <v>0</v>
      </c>
      <c r="FP25">
        <v>1193</v>
      </c>
      <c r="FQ25">
        <v>0</v>
      </c>
      <c r="FR25">
        <v>0</v>
      </c>
      <c r="FS25">
        <v>0</v>
      </c>
      <c r="FT25">
        <v>0</v>
      </c>
      <c r="FU25">
        <v>250</v>
      </c>
      <c r="FV25">
        <v>0</v>
      </c>
      <c r="FW25">
        <v>348</v>
      </c>
      <c r="FX25">
        <v>0</v>
      </c>
      <c r="FY25">
        <v>0</v>
      </c>
      <c r="FZ25">
        <v>0</v>
      </c>
      <c r="GA25">
        <v>0</v>
      </c>
      <c r="GB25">
        <v>1487</v>
      </c>
      <c r="GC25">
        <v>785</v>
      </c>
      <c r="GD25">
        <v>0</v>
      </c>
      <c r="GE25">
        <v>1384</v>
      </c>
      <c r="GF25">
        <v>259</v>
      </c>
      <c r="GG25">
        <v>520</v>
      </c>
      <c r="GH25">
        <v>0</v>
      </c>
      <c r="GI25">
        <v>0</v>
      </c>
      <c r="GJ25">
        <v>0</v>
      </c>
      <c r="GK25">
        <v>265</v>
      </c>
      <c r="GL25">
        <v>0</v>
      </c>
      <c r="GM25">
        <v>780</v>
      </c>
      <c r="GN25">
        <v>0</v>
      </c>
      <c r="GO25">
        <v>114071</v>
      </c>
      <c r="GP25">
        <v>0</v>
      </c>
      <c r="GQ25">
        <v>0</v>
      </c>
      <c r="GR25">
        <v>571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642685</v>
      </c>
      <c r="GZ25">
        <v>779</v>
      </c>
      <c r="HA25">
        <v>0</v>
      </c>
      <c r="HB25">
        <v>164491</v>
      </c>
      <c r="HC25">
        <v>0</v>
      </c>
      <c r="HD25">
        <v>0</v>
      </c>
      <c r="HE25">
        <v>0</v>
      </c>
      <c r="HF25">
        <v>214</v>
      </c>
      <c r="HG25">
        <v>237</v>
      </c>
      <c r="HH25">
        <v>592</v>
      </c>
      <c r="HI25">
        <v>0</v>
      </c>
      <c r="HJ25">
        <v>360</v>
      </c>
      <c r="HK25">
        <v>0</v>
      </c>
      <c r="HL25">
        <v>0</v>
      </c>
      <c r="HM25">
        <v>0</v>
      </c>
      <c r="HN25">
        <v>0</v>
      </c>
      <c r="HO25">
        <v>632</v>
      </c>
      <c r="HP25">
        <v>1274</v>
      </c>
      <c r="HQ25">
        <v>0</v>
      </c>
      <c r="HR25">
        <v>0</v>
      </c>
      <c r="HS25">
        <v>0</v>
      </c>
      <c r="HT25">
        <v>1972</v>
      </c>
      <c r="HU25">
        <v>246</v>
      </c>
      <c r="HV25">
        <v>6831</v>
      </c>
      <c r="HW25">
        <v>1133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87174555</v>
      </c>
      <c r="D26">
        <v>14837390</v>
      </c>
      <c r="E26">
        <v>0</v>
      </c>
      <c r="F26">
        <v>25506336</v>
      </c>
      <c r="G26">
        <v>12834305</v>
      </c>
      <c r="H26">
        <v>271</v>
      </c>
      <c r="I26">
        <v>2257583</v>
      </c>
      <c r="J26">
        <v>1785523</v>
      </c>
      <c r="K26">
        <v>1740175</v>
      </c>
      <c r="L26">
        <v>4652178</v>
      </c>
      <c r="M26">
        <v>1504758</v>
      </c>
      <c r="N26">
        <v>307</v>
      </c>
      <c r="O26">
        <v>754802</v>
      </c>
      <c r="P26">
        <v>569461</v>
      </c>
      <c r="Q26">
        <v>46258</v>
      </c>
      <c r="R26">
        <v>777</v>
      </c>
      <c r="S26">
        <v>38936</v>
      </c>
      <c r="T26">
        <v>1258977</v>
      </c>
      <c r="U26">
        <v>63110</v>
      </c>
      <c r="V26">
        <v>4719</v>
      </c>
      <c r="W26">
        <v>0</v>
      </c>
      <c r="X26">
        <v>27419</v>
      </c>
      <c r="Y26">
        <v>0</v>
      </c>
      <c r="Z26">
        <v>215</v>
      </c>
      <c r="AA26">
        <v>0</v>
      </c>
      <c r="AB26">
        <v>734</v>
      </c>
      <c r="AC26">
        <v>215</v>
      </c>
      <c r="AD26">
        <v>13905</v>
      </c>
      <c r="AE26">
        <v>4048</v>
      </c>
      <c r="AF26">
        <v>43177</v>
      </c>
      <c r="AG26">
        <v>15862</v>
      </c>
      <c r="AH26">
        <v>4198</v>
      </c>
      <c r="AI26">
        <v>8837</v>
      </c>
      <c r="AJ26">
        <v>7431</v>
      </c>
      <c r="AK26">
        <v>86404</v>
      </c>
      <c r="AL26">
        <v>1484</v>
      </c>
      <c r="AM26">
        <v>0</v>
      </c>
      <c r="AN26">
        <v>4042</v>
      </c>
      <c r="AO26">
        <v>41459</v>
      </c>
      <c r="AP26">
        <v>636</v>
      </c>
      <c r="AQ26">
        <v>0</v>
      </c>
      <c r="AR26">
        <v>0</v>
      </c>
      <c r="AS26">
        <v>1263</v>
      </c>
      <c r="AT26">
        <v>341</v>
      </c>
      <c r="AU26">
        <v>0</v>
      </c>
      <c r="AV26">
        <v>0</v>
      </c>
      <c r="AW26">
        <v>0</v>
      </c>
      <c r="AX26">
        <v>203</v>
      </c>
      <c r="AY26">
        <v>0</v>
      </c>
      <c r="AZ26">
        <v>0</v>
      </c>
      <c r="BA26">
        <v>1317</v>
      </c>
      <c r="BB26">
        <v>10054</v>
      </c>
      <c r="BC26">
        <v>1189</v>
      </c>
      <c r="BD26">
        <v>465371</v>
      </c>
      <c r="BE26">
        <v>124224</v>
      </c>
      <c r="BF26">
        <v>402544</v>
      </c>
      <c r="BG26">
        <v>72747</v>
      </c>
      <c r="BH26">
        <v>2667</v>
      </c>
      <c r="BI26">
        <v>1066855</v>
      </c>
      <c r="BJ26">
        <v>0</v>
      </c>
      <c r="BK26">
        <v>0</v>
      </c>
      <c r="BL26">
        <v>1684589</v>
      </c>
      <c r="BM26">
        <v>654483</v>
      </c>
      <c r="BN26">
        <v>6105</v>
      </c>
      <c r="BO26">
        <v>241799</v>
      </c>
      <c r="BP26">
        <v>230</v>
      </c>
      <c r="BQ26">
        <v>82285</v>
      </c>
      <c r="BR26">
        <v>28335</v>
      </c>
      <c r="BS26">
        <v>1255</v>
      </c>
      <c r="BT26">
        <v>20674</v>
      </c>
      <c r="BU26">
        <v>31986</v>
      </c>
      <c r="BV26">
        <v>7902</v>
      </c>
      <c r="BW26">
        <v>13640</v>
      </c>
      <c r="BX26">
        <v>0</v>
      </c>
      <c r="BY26">
        <v>0</v>
      </c>
      <c r="BZ26">
        <v>2876</v>
      </c>
      <c r="CA26">
        <v>330</v>
      </c>
      <c r="CB26">
        <v>1575</v>
      </c>
      <c r="CC26">
        <v>0</v>
      </c>
      <c r="CD26">
        <v>261379</v>
      </c>
      <c r="CE26">
        <v>600</v>
      </c>
      <c r="CF26">
        <v>0</v>
      </c>
      <c r="CG26">
        <v>1504</v>
      </c>
      <c r="CH26">
        <v>440</v>
      </c>
      <c r="CI26">
        <v>252</v>
      </c>
      <c r="CJ26">
        <v>412</v>
      </c>
      <c r="CK26">
        <v>0</v>
      </c>
      <c r="CL26">
        <v>0</v>
      </c>
      <c r="CM26">
        <v>0</v>
      </c>
      <c r="CN26">
        <v>0</v>
      </c>
      <c r="CO26">
        <v>254866</v>
      </c>
      <c r="CP26">
        <v>417</v>
      </c>
      <c r="CQ26">
        <v>0</v>
      </c>
      <c r="CR26">
        <v>0</v>
      </c>
      <c r="CS26">
        <v>0</v>
      </c>
      <c r="CT26">
        <v>94677</v>
      </c>
      <c r="CU26">
        <v>0</v>
      </c>
      <c r="CV26">
        <v>11757173</v>
      </c>
      <c r="CW26">
        <v>1106607</v>
      </c>
      <c r="CX26">
        <v>4246</v>
      </c>
      <c r="CY26">
        <v>594</v>
      </c>
      <c r="CZ26">
        <v>0</v>
      </c>
      <c r="DA26">
        <v>1550</v>
      </c>
      <c r="DB26">
        <v>229</v>
      </c>
      <c r="DC26">
        <v>1747</v>
      </c>
      <c r="DD26">
        <v>7376</v>
      </c>
      <c r="DE26">
        <v>0</v>
      </c>
      <c r="DF26">
        <v>0</v>
      </c>
      <c r="DG26">
        <v>1810</v>
      </c>
      <c r="DH26">
        <v>0</v>
      </c>
      <c r="DI26">
        <v>0</v>
      </c>
      <c r="DJ26">
        <v>329</v>
      </c>
      <c r="DK26">
        <v>2429</v>
      </c>
      <c r="DL26">
        <v>0</v>
      </c>
      <c r="DM26">
        <v>881</v>
      </c>
      <c r="DN26">
        <v>3054</v>
      </c>
      <c r="DO26">
        <v>0</v>
      </c>
      <c r="DP26">
        <v>208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25981</v>
      </c>
      <c r="EC26">
        <v>0</v>
      </c>
      <c r="ED26">
        <v>0</v>
      </c>
      <c r="EE26">
        <v>288</v>
      </c>
      <c r="EF26">
        <v>0</v>
      </c>
      <c r="EG26">
        <v>7076</v>
      </c>
      <c r="EH26">
        <v>45163</v>
      </c>
      <c r="EI26">
        <v>2570</v>
      </c>
      <c r="EJ26">
        <v>91755</v>
      </c>
      <c r="EK26">
        <v>50366</v>
      </c>
      <c r="EL26">
        <v>1072</v>
      </c>
      <c r="EM26">
        <v>280</v>
      </c>
      <c r="EN26">
        <v>14827</v>
      </c>
      <c r="EO26">
        <v>0</v>
      </c>
      <c r="EP26">
        <v>0</v>
      </c>
      <c r="EQ26">
        <v>0</v>
      </c>
      <c r="ER26">
        <v>0</v>
      </c>
      <c r="ES26">
        <v>4755</v>
      </c>
      <c r="ET26">
        <v>0</v>
      </c>
      <c r="EU26">
        <v>4376</v>
      </c>
      <c r="EV26">
        <v>5163</v>
      </c>
      <c r="EW26">
        <v>255</v>
      </c>
      <c r="EX26">
        <v>0</v>
      </c>
      <c r="EY26">
        <v>0</v>
      </c>
      <c r="EZ26">
        <v>281</v>
      </c>
      <c r="FA26">
        <v>0</v>
      </c>
      <c r="FB26">
        <v>0</v>
      </c>
      <c r="FC26">
        <v>0</v>
      </c>
      <c r="FD26">
        <v>0</v>
      </c>
      <c r="FE26">
        <v>313</v>
      </c>
      <c r="FF26">
        <v>0</v>
      </c>
      <c r="FG26">
        <v>1075</v>
      </c>
      <c r="FH26">
        <v>0</v>
      </c>
      <c r="FI26">
        <v>0</v>
      </c>
      <c r="FJ26">
        <v>0</v>
      </c>
      <c r="FK26">
        <v>258</v>
      </c>
      <c r="FL26">
        <v>212</v>
      </c>
      <c r="FM26">
        <v>0</v>
      </c>
      <c r="FN26">
        <v>2152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14697</v>
      </c>
      <c r="GF26">
        <v>0</v>
      </c>
      <c r="GG26">
        <v>1023</v>
      </c>
      <c r="GH26">
        <v>0</v>
      </c>
      <c r="GI26">
        <v>0</v>
      </c>
      <c r="GJ26">
        <v>3196</v>
      </c>
      <c r="GK26">
        <v>1812</v>
      </c>
      <c r="GL26">
        <v>0</v>
      </c>
      <c r="GM26">
        <v>0</v>
      </c>
      <c r="GN26">
        <v>0</v>
      </c>
      <c r="GO26">
        <v>18283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3542</v>
      </c>
      <c r="GY26">
        <v>305041</v>
      </c>
      <c r="GZ26">
        <v>4337</v>
      </c>
      <c r="HA26">
        <v>0</v>
      </c>
      <c r="HB26">
        <v>15627</v>
      </c>
      <c r="HC26">
        <v>0</v>
      </c>
      <c r="HD26">
        <v>0</v>
      </c>
      <c r="HE26">
        <v>0</v>
      </c>
      <c r="HF26">
        <v>0</v>
      </c>
      <c r="HG26">
        <v>600</v>
      </c>
      <c r="HH26">
        <v>234</v>
      </c>
      <c r="HI26">
        <v>770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217</v>
      </c>
      <c r="HP26">
        <v>1206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201</v>
      </c>
      <c r="HW26">
        <v>0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21592727</v>
      </c>
      <c r="D27">
        <v>1614645</v>
      </c>
      <c r="E27">
        <v>0</v>
      </c>
      <c r="F27">
        <v>5450851</v>
      </c>
      <c r="G27">
        <v>1308627</v>
      </c>
      <c r="H27">
        <v>527</v>
      </c>
      <c r="I27">
        <v>3112151</v>
      </c>
      <c r="J27">
        <v>2385774</v>
      </c>
      <c r="K27">
        <v>1799287</v>
      </c>
      <c r="L27">
        <v>399852</v>
      </c>
      <c r="M27">
        <v>1148308</v>
      </c>
      <c r="N27">
        <v>539</v>
      </c>
      <c r="O27">
        <v>742828</v>
      </c>
      <c r="P27">
        <v>322942</v>
      </c>
      <c r="Q27">
        <v>672486</v>
      </c>
      <c r="R27">
        <v>11109</v>
      </c>
      <c r="S27">
        <v>49778</v>
      </c>
      <c r="T27">
        <v>48405</v>
      </c>
      <c r="U27">
        <v>13760</v>
      </c>
      <c r="V27">
        <v>135706</v>
      </c>
      <c r="W27">
        <v>0</v>
      </c>
      <c r="X27">
        <v>63111</v>
      </c>
      <c r="Y27">
        <v>0</v>
      </c>
      <c r="Z27">
        <v>38855</v>
      </c>
      <c r="AA27">
        <v>1194</v>
      </c>
      <c r="AB27">
        <v>0</v>
      </c>
      <c r="AC27">
        <v>0</v>
      </c>
      <c r="AD27">
        <v>0</v>
      </c>
      <c r="AE27">
        <v>0</v>
      </c>
      <c r="AF27">
        <v>345</v>
      </c>
      <c r="AG27">
        <v>4163</v>
      </c>
      <c r="AH27">
        <v>3225</v>
      </c>
      <c r="AI27">
        <v>2064</v>
      </c>
      <c r="AJ27">
        <v>1229</v>
      </c>
      <c r="AK27">
        <v>3471</v>
      </c>
      <c r="AL27">
        <v>491</v>
      </c>
      <c r="AM27">
        <v>0</v>
      </c>
      <c r="AN27">
        <v>868</v>
      </c>
      <c r="AO27">
        <v>16277</v>
      </c>
      <c r="AP27">
        <v>0</v>
      </c>
      <c r="AQ27">
        <v>0</v>
      </c>
      <c r="AR27">
        <v>0</v>
      </c>
      <c r="AS27">
        <v>0</v>
      </c>
      <c r="AT27">
        <v>223</v>
      </c>
      <c r="AU27">
        <v>0</v>
      </c>
      <c r="AV27">
        <v>0</v>
      </c>
      <c r="AW27">
        <v>0</v>
      </c>
      <c r="AX27">
        <v>220</v>
      </c>
      <c r="AY27">
        <v>0</v>
      </c>
      <c r="AZ27">
        <v>1392</v>
      </c>
      <c r="BA27">
        <v>7162</v>
      </c>
      <c r="BB27">
        <v>12033</v>
      </c>
      <c r="BC27">
        <v>13627</v>
      </c>
      <c r="BD27">
        <v>205658</v>
      </c>
      <c r="BE27">
        <v>675</v>
      </c>
      <c r="BF27">
        <v>39076</v>
      </c>
      <c r="BG27">
        <v>34724</v>
      </c>
      <c r="BH27">
        <v>373</v>
      </c>
      <c r="BI27">
        <v>373299</v>
      </c>
      <c r="BJ27">
        <v>0</v>
      </c>
      <c r="BK27">
        <v>0</v>
      </c>
      <c r="BL27">
        <v>181253</v>
      </c>
      <c r="BM27">
        <v>19514</v>
      </c>
      <c r="BN27">
        <v>485</v>
      </c>
      <c r="BO27">
        <v>5639</v>
      </c>
      <c r="BP27">
        <v>0</v>
      </c>
      <c r="BQ27">
        <v>90560</v>
      </c>
      <c r="BR27">
        <v>0</v>
      </c>
      <c r="BS27">
        <v>12682</v>
      </c>
      <c r="BT27">
        <v>4486</v>
      </c>
      <c r="BU27">
        <v>20085</v>
      </c>
      <c r="BV27">
        <v>1596</v>
      </c>
      <c r="BW27">
        <v>484</v>
      </c>
      <c r="BX27">
        <v>0</v>
      </c>
      <c r="BY27">
        <v>0</v>
      </c>
      <c r="BZ27">
        <v>6190</v>
      </c>
      <c r="CA27">
        <v>474</v>
      </c>
      <c r="CB27">
        <v>0</v>
      </c>
      <c r="CC27">
        <v>584</v>
      </c>
      <c r="CD27">
        <v>742</v>
      </c>
      <c r="CE27">
        <v>487</v>
      </c>
      <c r="CF27">
        <v>0</v>
      </c>
      <c r="CG27">
        <v>7429</v>
      </c>
      <c r="CH27">
        <v>290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743</v>
      </c>
      <c r="CP27">
        <v>0</v>
      </c>
      <c r="CQ27">
        <v>0</v>
      </c>
      <c r="CR27">
        <v>0</v>
      </c>
      <c r="CS27">
        <v>0</v>
      </c>
      <c r="CT27">
        <v>92685</v>
      </c>
      <c r="CU27">
        <v>0</v>
      </c>
      <c r="CV27">
        <v>981127</v>
      </c>
      <c r="CW27">
        <v>11993</v>
      </c>
      <c r="CX27">
        <v>0</v>
      </c>
      <c r="CY27">
        <v>0</v>
      </c>
      <c r="CZ27">
        <v>0</v>
      </c>
      <c r="DA27">
        <v>0</v>
      </c>
      <c r="DB27">
        <v>228</v>
      </c>
      <c r="DC27">
        <v>848</v>
      </c>
      <c r="DD27">
        <v>2892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216</v>
      </c>
      <c r="EC27">
        <v>0</v>
      </c>
      <c r="ED27">
        <v>0</v>
      </c>
      <c r="EE27">
        <v>0</v>
      </c>
      <c r="EF27">
        <v>0</v>
      </c>
      <c r="EG27">
        <v>280</v>
      </c>
      <c r="EH27">
        <v>220</v>
      </c>
      <c r="EI27">
        <v>0</v>
      </c>
      <c r="EJ27">
        <v>213</v>
      </c>
      <c r="EK27">
        <v>10919</v>
      </c>
      <c r="EL27">
        <v>0</v>
      </c>
      <c r="EM27">
        <v>9694</v>
      </c>
      <c r="EN27">
        <v>819</v>
      </c>
      <c r="EO27">
        <v>0</v>
      </c>
      <c r="EP27">
        <v>0</v>
      </c>
      <c r="EQ27">
        <v>407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613</v>
      </c>
      <c r="FI27">
        <v>0</v>
      </c>
      <c r="FJ27">
        <v>0</v>
      </c>
      <c r="FK27">
        <v>235</v>
      </c>
      <c r="FL27">
        <v>0</v>
      </c>
      <c r="FM27">
        <v>0</v>
      </c>
      <c r="FN27">
        <v>1104</v>
      </c>
      <c r="FO27">
        <v>0</v>
      </c>
      <c r="FP27">
        <v>0</v>
      </c>
      <c r="FQ27">
        <v>240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691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285</v>
      </c>
      <c r="GF27">
        <v>0</v>
      </c>
      <c r="GG27">
        <v>232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300</v>
      </c>
      <c r="GY27">
        <v>74519</v>
      </c>
      <c r="GZ27">
        <v>259</v>
      </c>
      <c r="HA27">
        <v>0</v>
      </c>
      <c r="HB27">
        <v>3623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1079</v>
      </c>
      <c r="HJ27">
        <v>913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384</v>
      </c>
      <c r="HW27">
        <v>656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895960437</v>
      </c>
      <c r="D28">
        <v>19410595</v>
      </c>
      <c r="E28">
        <v>0</v>
      </c>
      <c r="F28">
        <v>72790723</v>
      </c>
      <c r="G28">
        <v>14183884</v>
      </c>
      <c r="H28">
        <v>1838446</v>
      </c>
      <c r="I28">
        <v>16436710</v>
      </c>
      <c r="J28">
        <v>18875421</v>
      </c>
      <c r="K28">
        <v>28206453</v>
      </c>
      <c r="L28">
        <v>9837847</v>
      </c>
      <c r="M28">
        <v>8543315</v>
      </c>
      <c r="N28">
        <v>356680</v>
      </c>
      <c r="O28">
        <v>10400282</v>
      </c>
      <c r="P28">
        <v>46316182</v>
      </c>
      <c r="Q28">
        <v>281166</v>
      </c>
      <c r="R28">
        <v>273828</v>
      </c>
      <c r="S28">
        <v>757903</v>
      </c>
      <c r="T28">
        <v>11813271</v>
      </c>
      <c r="U28">
        <v>2546488</v>
      </c>
      <c r="V28">
        <v>620007</v>
      </c>
      <c r="W28">
        <v>7311</v>
      </c>
      <c r="X28">
        <v>511643</v>
      </c>
      <c r="Y28">
        <v>15174</v>
      </c>
      <c r="Z28">
        <v>113409</v>
      </c>
      <c r="AA28">
        <v>312180</v>
      </c>
      <c r="AB28">
        <v>29760</v>
      </c>
      <c r="AC28">
        <v>6935</v>
      </c>
      <c r="AD28">
        <v>541755</v>
      </c>
      <c r="AE28">
        <v>1045815</v>
      </c>
      <c r="AF28">
        <v>1081942</v>
      </c>
      <c r="AG28">
        <v>17824701</v>
      </c>
      <c r="AH28">
        <v>4471778</v>
      </c>
      <c r="AI28">
        <v>2941505</v>
      </c>
      <c r="AJ28">
        <v>5633010</v>
      </c>
      <c r="AK28">
        <v>1414258</v>
      </c>
      <c r="AL28">
        <v>1240357</v>
      </c>
      <c r="AM28">
        <v>29851</v>
      </c>
      <c r="AN28">
        <v>1512789</v>
      </c>
      <c r="AO28">
        <v>26271681</v>
      </c>
      <c r="AP28">
        <v>198023</v>
      </c>
      <c r="AQ28">
        <v>410084</v>
      </c>
      <c r="AR28">
        <v>556219</v>
      </c>
      <c r="AS28">
        <v>193017</v>
      </c>
      <c r="AT28">
        <v>2114230</v>
      </c>
      <c r="AU28">
        <v>300963</v>
      </c>
      <c r="AV28">
        <v>13603</v>
      </c>
      <c r="AW28">
        <v>46069</v>
      </c>
      <c r="AX28">
        <v>1016498</v>
      </c>
      <c r="AY28">
        <v>203</v>
      </c>
      <c r="AZ28">
        <v>97073</v>
      </c>
      <c r="BA28">
        <v>1455430</v>
      </c>
      <c r="BB28">
        <v>5837413</v>
      </c>
      <c r="BC28">
        <v>679071</v>
      </c>
      <c r="BD28">
        <v>13446959</v>
      </c>
      <c r="BE28">
        <v>202461</v>
      </c>
      <c r="BF28">
        <v>5912487</v>
      </c>
      <c r="BG28">
        <v>23721112</v>
      </c>
      <c r="BH28">
        <v>508472</v>
      </c>
      <c r="BI28">
        <v>12728209</v>
      </c>
      <c r="BJ28">
        <v>754</v>
      </c>
      <c r="BK28">
        <v>0</v>
      </c>
      <c r="BL28">
        <v>22993371</v>
      </c>
      <c r="BM28">
        <v>2181887</v>
      </c>
      <c r="BN28">
        <v>2085467</v>
      </c>
      <c r="BO28">
        <v>2824895</v>
      </c>
      <c r="BP28">
        <v>5643</v>
      </c>
      <c r="BQ28">
        <v>7610338</v>
      </c>
      <c r="BR28">
        <v>366039</v>
      </c>
      <c r="BS28">
        <v>3030878</v>
      </c>
      <c r="BT28">
        <v>2670853</v>
      </c>
      <c r="BU28">
        <v>42925695</v>
      </c>
      <c r="BV28">
        <v>594008</v>
      </c>
      <c r="BW28">
        <v>2133481</v>
      </c>
      <c r="BX28">
        <v>312961</v>
      </c>
      <c r="BY28">
        <v>9056</v>
      </c>
      <c r="BZ28">
        <v>711708</v>
      </c>
      <c r="CA28">
        <v>724284</v>
      </c>
      <c r="CB28">
        <v>101572</v>
      </c>
      <c r="CC28">
        <v>182695</v>
      </c>
      <c r="CD28">
        <v>3251931</v>
      </c>
      <c r="CE28">
        <v>64291</v>
      </c>
      <c r="CF28">
        <v>412443</v>
      </c>
      <c r="CG28">
        <v>90838</v>
      </c>
      <c r="CH28">
        <v>1931431</v>
      </c>
      <c r="CI28">
        <v>243898</v>
      </c>
      <c r="CJ28">
        <v>23944</v>
      </c>
      <c r="CK28">
        <v>114581</v>
      </c>
      <c r="CL28">
        <v>193333</v>
      </c>
      <c r="CM28">
        <v>1467</v>
      </c>
      <c r="CN28">
        <v>7703</v>
      </c>
      <c r="CO28">
        <v>3736854</v>
      </c>
      <c r="CP28">
        <v>89120</v>
      </c>
      <c r="CQ28">
        <v>0</v>
      </c>
      <c r="CR28">
        <v>0</v>
      </c>
      <c r="CS28">
        <v>0</v>
      </c>
      <c r="CT28">
        <v>22194126</v>
      </c>
      <c r="CU28">
        <v>0</v>
      </c>
      <c r="CV28">
        <v>198572276</v>
      </c>
      <c r="CW28">
        <v>19241836</v>
      </c>
      <c r="CX28">
        <v>642888</v>
      </c>
      <c r="CY28">
        <v>379424</v>
      </c>
      <c r="CZ28">
        <v>314</v>
      </c>
      <c r="DA28">
        <v>362515</v>
      </c>
      <c r="DB28">
        <v>84570</v>
      </c>
      <c r="DC28">
        <v>545797</v>
      </c>
      <c r="DD28">
        <v>1363765</v>
      </c>
      <c r="DE28">
        <v>16721</v>
      </c>
      <c r="DF28">
        <v>31222</v>
      </c>
      <c r="DG28">
        <v>245845</v>
      </c>
      <c r="DH28">
        <v>0</v>
      </c>
      <c r="DI28">
        <v>8520</v>
      </c>
      <c r="DJ28">
        <v>234504</v>
      </c>
      <c r="DK28">
        <v>268985</v>
      </c>
      <c r="DL28">
        <v>67024</v>
      </c>
      <c r="DM28">
        <v>972710</v>
      </c>
      <c r="DN28">
        <v>705944</v>
      </c>
      <c r="DO28">
        <v>442</v>
      </c>
      <c r="DP28">
        <v>8283</v>
      </c>
      <c r="DQ28">
        <v>64254</v>
      </c>
      <c r="DR28">
        <v>5066</v>
      </c>
      <c r="DS28">
        <v>0</v>
      </c>
      <c r="DT28">
        <v>885</v>
      </c>
      <c r="DU28">
        <v>1917</v>
      </c>
      <c r="DV28">
        <v>0</v>
      </c>
      <c r="DW28">
        <v>725</v>
      </c>
      <c r="DX28">
        <v>0</v>
      </c>
      <c r="DY28">
        <v>692</v>
      </c>
      <c r="DZ28">
        <v>1828</v>
      </c>
      <c r="EA28">
        <v>0</v>
      </c>
      <c r="EB28">
        <v>10154874</v>
      </c>
      <c r="EC28">
        <v>99072</v>
      </c>
      <c r="ED28">
        <v>36021</v>
      </c>
      <c r="EE28">
        <v>158557</v>
      </c>
      <c r="EF28">
        <v>13543</v>
      </c>
      <c r="EG28">
        <v>695545</v>
      </c>
      <c r="EH28">
        <v>11272119</v>
      </c>
      <c r="EI28">
        <v>386123</v>
      </c>
      <c r="EJ28">
        <v>15834248</v>
      </c>
      <c r="EK28">
        <v>13716910</v>
      </c>
      <c r="EL28">
        <v>317688</v>
      </c>
      <c r="EM28">
        <v>157813</v>
      </c>
      <c r="EN28">
        <v>1250831</v>
      </c>
      <c r="EO28">
        <v>0</v>
      </c>
      <c r="EP28">
        <v>0</v>
      </c>
      <c r="EQ28">
        <v>1940292</v>
      </c>
      <c r="ER28">
        <v>0</v>
      </c>
      <c r="ES28">
        <v>1512421</v>
      </c>
      <c r="ET28">
        <v>130560</v>
      </c>
      <c r="EU28">
        <v>1037204</v>
      </c>
      <c r="EV28">
        <v>6727287</v>
      </c>
      <c r="EW28">
        <v>914271</v>
      </c>
      <c r="EX28">
        <v>0</v>
      </c>
      <c r="EY28">
        <v>1132412</v>
      </c>
      <c r="EZ28">
        <v>344676</v>
      </c>
      <c r="FA28">
        <v>60489</v>
      </c>
      <c r="FB28">
        <v>0</v>
      </c>
      <c r="FC28">
        <v>250683</v>
      </c>
      <c r="FD28">
        <v>16889</v>
      </c>
      <c r="FE28">
        <v>165799</v>
      </c>
      <c r="FF28">
        <v>745730</v>
      </c>
      <c r="FG28">
        <v>1663703</v>
      </c>
      <c r="FH28">
        <v>124296</v>
      </c>
      <c r="FI28">
        <v>94351</v>
      </c>
      <c r="FJ28">
        <v>150527</v>
      </c>
      <c r="FK28">
        <v>214428</v>
      </c>
      <c r="FL28">
        <v>1681</v>
      </c>
      <c r="FM28">
        <v>50362</v>
      </c>
      <c r="FN28">
        <v>1896361</v>
      </c>
      <c r="FO28">
        <v>73740</v>
      </c>
      <c r="FP28">
        <v>4654</v>
      </c>
      <c r="FQ28">
        <v>66097</v>
      </c>
      <c r="FR28">
        <v>0</v>
      </c>
      <c r="FS28">
        <v>2153</v>
      </c>
      <c r="FT28">
        <v>648</v>
      </c>
      <c r="FU28">
        <v>93930</v>
      </c>
      <c r="FV28">
        <v>144649</v>
      </c>
      <c r="FW28">
        <v>13949</v>
      </c>
      <c r="FX28">
        <v>0</v>
      </c>
      <c r="FY28">
        <v>749288</v>
      </c>
      <c r="FZ28">
        <v>0</v>
      </c>
      <c r="GA28">
        <v>0</v>
      </c>
      <c r="GB28">
        <v>251685</v>
      </c>
      <c r="GC28">
        <v>544963</v>
      </c>
      <c r="GD28">
        <v>183561</v>
      </c>
      <c r="GE28">
        <v>322988</v>
      </c>
      <c r="GF28">
        <v>69736</v>
      </c>
      <c r="GG28">
        <v>164666</v>
      </c>
      <c r="GH28">
        <v>218</v>
      </c>
      <c r="GI28">
        <v>177831</v>
      </c>
      <c r="GJ28">
        <v>1946</v>
      </c>
      <c r="GK28">
        <v>90869</v>
      </c>
      <c r="GL28">
        <v>20194</v>
      </c>
      <c r="GM28">
        <v>8827</v>
      </c>
      <c r="GN28">
        <v>113021</v>
      </c>
      <c r="GO28">
        <v>8799480</v>
      </c>
      <c r="GP28">
        <v>635</v>
      </c>
      <c r="GQ28">
        <v>18929</v>
      </c>
      <c r="GR28">
        <v>483513</v>
      </c>
      <c r="GS28">
        <v>1917</v>
      </c>
      <c r="GT28">
        <v>0</v>
      </c>
      <c r="GU28">
        <v>0</v>
      </c>
      <c r="GV28">
        <v>0</v>
      </c>
      <c r="GW28">
        <v>83061</v>
      </c>
      <c r="GX28">
        <v>300</v>
      </c>
      <c r="GY28">
        <v>58980711</v>
      </c>
      <c r="GZ28">
        <v>2457172</v>
      </c>
      <c r="HA28">
        <v>0</v>
      </c>
      <c r="HB28">
        <v>2686189</v>
      </c>
      <c r="HC28">
        <v>0</v>
      </c>
      <c r="HD28">
        <v>0</v>
      </c>
      <c r="HE28">
        <v>0</v>
      </c>
      <c r="HF28">
        <v>3432</v>
      </c>
      <c r="HG28">
        <v>5419</v>
      </c>
      <c r="HH28">
        <v>75638</v>
      </c>
      <c r="HI28">
        <v>4559</v>
      </c>
      <c r="HJ28">
        <v>201</v>
      </c>
      <c r="HK28">
        <v>1352</v>
      </c>
      <c r="HL28">
        <v>0</v>
      </c>
      <c r="HM28">
        <v>0</v>
      </c>
      <c r="HN28">
        <v>252571</v>
      </c>
      <c r="HO28">
        <v>849</v>
      </c>
      <c r="HP28">
        <v>71456</v>
      </c>
      <c r="HQ28">
        <v>0</v>
      </c>
      <c r="HR28">
        <v>0</v>
      </c>
      <c r="HS28">
        <v>364</v>
      </c>
      <c r="HT28">
        <v>60879</v>
      </c>
      <c r="HU28">
        <v>7970</v>
      </c>
      <c r="HV28">
        <v>421</v>
      </c>
      <c r="HW28">
        <v>12892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12564353</v>
      </c>
      <c r="D29">
        <v>1511039</v>
      </c>
      <c r="E29">
        <v>0</v>
      </c>
      <c r="F29">
        <v>1102046</v>
      </c>
      <c r="G29">
        <v>1020559</v>
      </c>
      <c r="H29">
        <v>0</v>
      </c>
      <c r="I29">
        <v>5281</v>
      </c>
      <c r="J29">
        <v>1494508</v>
      </c>
      <c r="K29">
        <v>167887</v>
      </c>
      <c r="L29">
        <v>24528</v>
      </c>
      <c r="M29">
        <v>1414212</v>
      </c>
      <c r="N29">
        <v>0</v>
      </c>
      <c r="O29">
        <v>1671393</v>
      </c>
      <c r="P29">
        <v>58663</v>
      </c>
      <c r="Q29">
        <v>381</v>
      </c>
      <c r="R29">
        <v>0</v>
      </c>
      <c r="S29">
        <v>1194</v>
      </c>
      <c r="T29">
        <v>140297</v>
      </c>
      <c r="U29">
        <v>938</v>
      </c>
      <c r="V29">
        <v>2613</v>
      </c>
      <c r="W29">
        <v>0</v>
      </c>
      <c r="X29">
        <v>4822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868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25099</v>
      </c>
      <c r="BE29">
        <v>0</v>
      </c>
      <c r="BF29">
        <v>858486</v>
      </c>
      <c r="BG29">
        <v>71359</v>
      </c>
      <c r="BH29">
        <v>0</v>
      </c>
      <c r="BI29">
        <v>38219</v>
      </c>
      <c r="BJ29">
        <v>0</v>
      </c>
      <c r="BK29">
        <v>0</v>
      </c>
      <c r="BL29">
        <v>31934</v>
      </c>
      <c r="BM29">
        <v>5019</v>
      </c>
      <c r="BN29">
        <v>3695</v>
      </c>
      <c r="BO29">
        <v>22284</v>
      </c>
      <c r="BP29">
        <v>0</v>
      </c>
      <c r="BQ29">
        <v>41968</v>
      </c>
      <c r="BR29">
        <v>0</v>
      </c>
      <c r="BS29">
        <v>0</v>
      </c>
      <c r="BT29">
        <v>0</v>
      </c>
      <c r="BU29">
        <v>3829</v>
      </c>
      <c r="BV29">
        <v>0</v>
      </c>
      <c r="BW29">
        <v>0</v>
      </c>
      <c r="BX29">
        <v>0</v>
      </c>
      <c r="BY29">
        <v>0</v>
      </c>
      <c r="BZ29">
        <v>559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16424</v>
      </c>
      <c r="CP29">
        <v>0</v>
      </c>
      <c r="CQ29">
        <v>0</v>
      </c>
      <c r="CR29">
        <v>0</v>
      </c>
      <c r="CS29">
        <v>0</v>
      </c>
      <c r="CT29">
        <v>145402</v>
      </c>
      <c r="CU29">
        <v>0</v>
      </c>
      <c r="CV29">
        <v>2438397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4873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38710</v>
      </c>
      <c r="EC29">
        <v>0</v>
      </c>
      <c r="ED29">
        <v>0</v>
      </c>
      <c r="EE29">
        <v>0</v>
      </c>
      <c r="EF29">
        <v>0</v>
      </c>
      <c r="EG29">
        <v>20375</v>
      </c>
      <c r="EH29">
        <v>1038</v>
      </c>
      <c r="EI29">
        <v>0</v>
      </c>
      <c r="EJ29">
        <v>0</v>
      </c>
      <c r="EK29">
        <v>8284</v>
      </c>
      <c r="EL29">
        <v>0</v>
      </c>
      <c r="EM29">
        <v>0</v>
      </c>
      <c r="EN29">
        <v>13770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583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99750</v>
      </c>
      <c r="GZ29">
        <v>0</v>
      </c>
      <c r="HA29">
        <v>0</v>
      </c>
      <c r="HB29">
        <v>53067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643304790</v>
      </c>
      <c r="D30">
        <v>128303371</v>
      </c>
      <c r="E30">
        <v>0</v>
      </c>
      <c r="F30">
        <v>104133690</v>
      </c>
      <c r="G30">
        <v>52840524</v>
      </c>
      <c r="H30">
        <v>953</v>
      </c>
      <c r="I30">
        <v>6523696</v>
      </c>
      <c r="J30">
        <v>19200762</v>
      </c>
      <c r="K30">
        <v>48057873</v>
      </c>
      <c r="L30">
        <v>13747200</v>
      </c>
      <c r="M30">
        <v>16245301</v>
      </c>
      <c r="N30">
        <v>4000</v>
      </c>
      <c r="O30">
        <v>12094820</v>
      </c>
      <c r="P30">
        <v>15566276</v>
      </c>
      <c r="Q30">
        <v>17270</v>
      </c>
      <c r="R30">
        <v>104298</v>
      </c>
      <c r="S30">
        <v>51374</v>
      </c>
      <c r="T30">
        <v>22595074</v>
      </c>
      <c r="U30">
        <v>273295</v>
      </c>
      <c r="V30">
        <v>88562</v>
      </c>
      <c r="W30">
        <v>0</v>
      </c>
      <c r="X30">
        <v>342013</v>
      </c>
      <c r="Y30">
        <v>0</v>
      </c>
      <c r="Z30">
        <v>898</v>
      </c>
      <c r="AA30">
        <v>0</v>
      </c>
      <c r="AB30">
        <v>208</v>
      </c>
      <c r="AC30">
        <v>0</v>
      </c>
      <c r="AD30">
        <v>163774</v>
      </c>
      <c r="AE30">
        <v>0</v>
      </c>
      <c r="AF30">
        <v>71946</v>
      </c>
      <c r="AG30">
        <v>1016249</v>
      </c>
      <c r="AH30">
        <v>10072</v>
      </c>
      <c r="AI30">
        <v>6804</v>
      </c>
      <c r="AJ30">
        <v>1306</v>
      </c>
      <c r="AK30">
        <v>338054</v>
      </c>
      <c r="AL30">
        <v>767</v>
      </c>
      <c r="AM30">
        <v>0</v>
      </c>
      <c r="AN30">
        <v>2421</v>
      </c>
      <c r="AO30">
        <v>733524</v>
      </c>
      <c r="AP30">
        <v>0</v>
      </c>
      <c r="AQ30">
        <v>0</v>
      </c>
      <c r="AR30">
        <v>0</v>
      </c>
      <c r="AS30">
        <v>2067</v>
      </c>
      <c r="AT30">
        <v>0</v>
      </c>
      <c r="AU30">
        <v>0</v>
      </c>
      <c r="AV30">
        <v>0</v>
      </c>
      <c r="AW30">
        <v>33051</v>
      </c>
      <c r="AX30">
        <v>2635</v>
      </c>
      <c r="AY30">
        <v>0</v>
      </c>
      <c r="AZ30">
        <v>0</v>
      </c>
      <c r="BA30">
        <v>2599081</v>
      </c>
      <c r="BB30">
        <v>450576</v>
      </c>
      <c r="BC30">
        <v>514095</v>
      </c>
      <c r="BD30">
        <v>2910495</v>
      </c>
      <c r="BE30">
        <v>580305</v>
      </c>
      <c r="BF30">
        <v>12877567</v>
      </c>
      <c r="BG30">
        <v>948376</v>
      </c>
      <c r="BH30">
        <v>147575</v>
      </c>
      <c r="BI30">
        <v>5136313</v>
      </c>
      <c r="BJ30">
        <v>0</v>
      </c>
      <c r="BK30">
        <v>0</v>
      </c>
      <c r="BL30">
        <v>11721774</v>
      </c>
      <c r="BM30">
        <v>968590</v>
      </c>
      <c r="BN30">
        <v>34182</v>
      </c>
      <c r="BO30">
        <v>487968</v>
      </c>
      <c r="BP30">
        <v>0</v>
      </c>
      <c r="BQ30">
        <v>3554364</v>
      </c>
      <c r="BR30">
        <v>11444</v>
      </c>
      <c r="BS30">
        <v>103978</v>
      </c>
      <c r="BT30">
        <v>2531386</v>
      </c>
      <c r="BU30">
        <v>261181</v>
      </c>
      <c r="BV30">
        <v>751874</v>
      </c>
      <c r="BW30">
        <v>934082</v>
      </c>
      <c r="BX30">
        <v>6340</v>
      </c>
      <c r="BY30">
        <v>14022</v>
      </c>
      <c r="BZ30">
        <v>640605</v>
      </c>
      <c r="CA30">
        <v>591</v>
      </c>
      <c r="CB30">
        <v>250</v>
      </c>
      <c r="CC30">
        <v>0</v>
      </c>
      <c r="CD30">
        <v>851162</v>
      </c>
      <c r="CE30">
        <v>38058</v>
      </c>
      <c r="CF30">
        <v>390</v>
      </c>
      <c r="CG30">
        <v>0</v>
      </c>
      <c r="CH30">
        <v>1060</v>
      </c>
      <c r="CI30">
        <v>23202</v>
      </c>
      <c r="CJ30">
        <v>0</v>
      </c>
      <c r="CK30">
        <v>22087</v>
      </c>
      <c r="CL30">
        <v>80554</v>
      </c>
      <c r="CM30">
        <v>2050</v>
      </c>
      <c r="CN30">
        <v>50841</v>
      </c>
      <c r="CO30">
        <v>122174</v>
      </c>
      <c r="CP30">
        <v>22951</v>
      </c>
      <c r="CQ30">
        <v>0</v>
      </c>
      <c r="CR30">
        <v>0</v>
      </c>
      <c r="CS30">
        <v>0</v>
      </c>
      <c r="CT30">
        <v>875040</v>
      </c>
      <c r="CU30">
        <v>0</v>
      </c>
      <c r="CV30">
        <v>125591911</v>
      </c>
      <c r="CW30">
        <v>2691544</v>
      </c>
      <c r="CX30">
        <v>4237</v>
      </c>
      <c r="CY30">
        <v>31651</v>
      </c>
      <c r="CZ30">
        <v>6738</v>
      </c>
      <c r="DA30">
        <v>210219</v>
      </c>
      <c r="DB30">
        <v>1460</v>
      </c>
      <c r="DC30">
        <v>9533</v>
      </c>
      <c r="DD30">
        <v>2914</v>
      </c>
      <c r="DE30">
        <v>0</v>
      </c>
      <c r="DF30">
        <v>0</v>
      </c>
      <c r="DG30">
        <v>219028</v>
      </c>
      <c r="DH30">
        <v>0</v>
      </c>
      <c r="DI30">
        <v>0</v>
      </c>
      <c r="DJ30">
        <v>1608</v>
      </c>
      <c r="DK30">
        <v>0</v>
      </c>
      <c r="DL30">
        <v>0</v>
      </c>
      <c r="DM30">
        <v>13922</v>
      </c>
      <c r="DN30">
        <v>443665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6008</v>
      </c>
      <c r="EC30">
        <v>0</v>
      </c>
      <c r="ED30">
        <v>0</v>
      </c>
      <c r="EE30">
        <v>0</v>
      </c>
      <c r="EF30">
        <v>5965</v>
      </c>
      <c r="EG30">
        <v>3247</v>
      </c>
      <c r="EH30">
        <v>48373</v>
      </c>
      <c r="EI30">
        <v>0</v>
      </c>
      <c r="EJ30">
        <v>1562872</v>
      </c>
      <c r="EK30">
        <v>775636</v>
      </c>
      <c r="EL30">
        <v>0</v>
      </c>
      <c r="EM30">
        <v>0</v>
      </c>
      <c r="EN30">
        <v>179519</v>
      </c>
      <c r="EO30">
        <v>0</v>
      </c>
      <c r="EP30">
        <v>0</v>
      </c>
      <c r="EQ30">
        <v>34199</v>
      </c>
      <c r="ER30">
        <v>0</v>
      </c>
      <c r="ES30">
        <v>0</v>
      </c>
      <c r="ET30">
        <v>1393</v>
      </c>
      <c r="EU30">
        <v>213</v>
      </c>
      <c r="EV30">
        <v>140412</v>
      </c>
      <c r="EW30">
        <v>497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205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15600</v>
      </c>
      <c r="GF30">
        <v>0</v>
      </c>
      <c r="GG30">
        <v>444</v>
      </c>
      <c r="GH30">
        <v>0</v>
      </c>
      <c r="GI30">
        <v>309</v>
      </c>
      <c r="GJ30">
        <v>2690</v>
      </c>
      <c r="GK30">
        <v>356</v>
      </c>
      <c r="GL30">
        <v>0</v>
      </c>
      <c r="GM30">
        <v>0</v>
      </c>
      <c r="GN30">
        <v>0</v>
      </c>
      <c r="GO30">
        <v>604268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16091187</v>
      </c>
      <c r="GZ30">
        <v>24103</v>
      </c>
      <c r="HA30">
        <v>934</v>
      </c>
      <c r="HB30">
        <v>1453470</v>
      </c>
      <c r="HC30">
        <v>0</v>
      </c>
      <c r="HD30">
        <v>0</v>
      </c>
      <c r="HE30">
        <v>0</v>
      </c>
      <c r="HF30">
        <v>3169</v>
      </c>
      <c r="HG30">
        <v>0</v>
      </c>
      <c r="HH30">
        <v>243882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23326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2204</v>
      </c>
      <c r="HU30">
        <v>1168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666453140</v>
      </c>
      <c r="D31">
        <v>86419771</v>
      </c>
      <c r="E31">
        <v>0</v>
      </c>
      <c r="F31">
        <v>449281716</v>
      </c>
      <c r="G31">
        <v>101324393</v>
      </c>
      <c r="H31">
        <v>0</v>
      </c>
      <c r="I31">
        <v>1425</v>
      </c>
      <c r="J31">
        <v>5779</v>
      </c>
      <c r="K31">
        <v>478098</v>
      </c>
      <c r="L31">
        <v>487</v>
      </c>
      <c r="M31">
        <v>0</v>
      </c>
      <c r="N31">
        <v>0</v>
      </c>
      <c r="O31">
        <v>0</v>
      </c>
      <c r="P31">
        <v>119470</v>
      </c>
      <c r="Q31">
        <v>0</v>
      </c>
      <c r="R31">
        <v>0</v>
      </c>
      <c r="S31">
        <v>0</v>
      </c>
      <c r="T31">
        <v>484772</v>
      </c>
      <c r="U31">
        <v>19507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264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781</v>
      </c>
      <c r="BE31">
        <v>0</v>
      </c>
      <c r="BF31">
        <v>0</v>
      </c>
      <c r="BG31">
        <v>30032</v>
      </c>
      <c r="BH31">
        <v>0</v>
      </c>
      <c r="BI31">
        <v>0</v>
      </c>
      <c r="BJ31">
        <v>0</v>
      </c>
      <c r="BK31">
        <v>0</v>
      </c>
      <c r="BL31">
        <v>3890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516</v>
      </c>
      <c r="BU31">
        <v>5106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28276882</v>
      </c>
      <c r="CW31">
        <v>251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3231802205</v>
      </c>
      <c r="D32">
        <v>455209036</v>
      </c>
      <c r="E32">
        <v>0</v>
      </c>
      <c r="F32">
        <v>849241962</v>
      </c>
      <c r="G32">
        <v>237822079</v>
      </c>
      <c r="H32">
        <v>7748</v>
      </c>
      <c r="I32">
        <v>59480019</v>
      </c>
      <c r="J32">
        <v>86922868</v>
      </c>
      <c r="K32">
        <v>166300831</v>
      </c>
      <c r="L32">
        <v>50142901</v>
      </c>
      <c r="M32">
        <v>74558215</v>
      </c>
      <c r="N32">
        <v>541</v>
      </c>
      <c r="O32">
        <v>49597632</v>
      </c>
      <c r="P32">
        <v>93415004</v>
      </c>
      <c r="Q32">
        <v>433787</v>
      </c>
      <c r="R32">
        <v>14050</v>
      </c>
      <c r="S32">
        <v>288529</v>
      </c>
      <c r="T32">
        <v>140145158</v>
      </c>
      <c r="U32">
        <v>3723874</v>
      </c>
      <c r="V32">
        <v>2769373</v>
      </c>
      <c r="W32">
        <v>216</v>
      </c>
      <c r="X32">
        <v>2764443</v>
      </c>
      <c r="Y32">
        <v>0</v>
      </c>
      <c r="Z32">
        <v>195849</v>
      </c>
      <c r="AA32">
        <v>0</v>
      </c>
      <c r="AB32">
        <v>294225</v>
      </c>
      <c r="AC32">
        <v>0</v>
      </c>
      <c r="AD32">
        <v>2870343</v>
      </c>
      <c r="AE32">
        <v>59565</v>
      </c>
      <c r="AF32">
        <v>266383</v>
      </c>
      <c r="AG32">
        <v>15530281</v>
      </c>
      <c r="AH32">
        <v>444237</v>
      </c>
      <c r="AI32">
        <v>358418</v>
      </c>
      <c r="AJ32">
        <v>591663</v>
      </c>
      <c r="AK32">
        <v>5927959</v>
      </c>
      <c r="AL32">
        <v>1715235</v>
      </c>
      <c r="AM32">
        <v>68803</v>
      </c>
      <c r="AN32">
        <v>406486</v>
      </c>
      <c r="AO32">
        <v>6990979</v>
      </c>
      <c r="AP32">
        <v>75774</v>
      </c>
      <c r="AQ32">
        <v>966</v>
      </c>
      <c r="AR32">
        <v>0</v>
      </c>
      <c r="AS32">
        <v>24994</v>
      </c>
      <c r="AT32">
        <v>48178</v>
      </c>
      <c r="AU32">
        <v>0</v>
      </c>
      <c r="AV32">
        <v>0</v>
      </c>
      <c r="AW32">
        <v>19366</v>
      </c>
      <c r="AX32">
        <v>15211</v>
      </c>
      <c r="AY32">
        <v>0</v>
      </c>
      <c r="AZ32">
        <v>16821</v>
      </c>
      <c r="BA32">
        <v>575879</v>
      </c>
      <c r="BB32">
        <v>2842252</v>
      </c>
      <c r="BC32">
        <v>2515935</v>
      </c>
      <c r="BD32">
        <v>38533800</v>
      </c>
      <c r="BE32">
        <v>18173565</v>
      </c>
      <c r="BF32">
        <v>96773322</v>
      </c>
      <c r="BG32">
        <v>73097961</v>
      </c>
      <c r="BH32">
        <v>846481</v>
      </c>
      <c r="BI32">
        <v>21591343</v>
      </c>
      <c r="BJ32">
        <v>0</v>
      </c>
      <c r="BK32">
        <v>0</v>
      </c>
      <c r="BL32">
        <v>103231597</v>
      </c>
      <c r="BM32">
        <v>11124886</v>
      </c>
      <c r="BN32">
        <v>4099906</v>
      </c>
      <c r="BO32">
        <v>13403876</v>
      </c>
      <c r="BP32">
        <v>0</v>
      </c>
      <c r="BQ32">
        <v>36364146</v>
      </c>
      <c r="BR32">
        <v>5313</v>
      </c>
      <c r="BS32">
        <v>2784382</v>
      </c>
      <c r="BT32">
        <v>9190878</v>
      </c>
      <c r="BU32">
        <v>4991632</v>
      </c>
      <c r="BV32">
        <v>11297105</v>
      </c>
      <c r="BW32">
        <v>2701809</v>
      </c>
      <c r="BX32">
        <v>169635</v>
      </c>
      <c r="BY32">
        <v>0</v>
      </c>
      <c r="BZ32">
        <v>148169</v>
      </c>
      <c r="CA32">
        <v>2689992</v>
      </c>
      <c r="CB32">
        <v>1192462</v>
      </c>
      <c r="CC32">
        <v>60039</v>
      </c>
      <c r="CD32">
        <v>12275875</v>
      </c>
      <c r="CE32">
        <v>20318</v>
      </c>
      <c r="CF32">
        <v>1359606</v>
      </c>
      <c r="CG32">
        <v>80424</v>
      </c>
      <c r="CH32">
        <v>122107</v>
      </c>
      <c r="CI32">
        <v>62083</v>
      </c>
      <c r="CJ32">
        <v>7789</v>
      </c>
      <c r="CK32">
        <v>736061</v>
      </c>
      <c r="CL32">
        <v>971097</v>
      </c>
      <c r="CM32">
        <v>0</v>
      </c>
      <c r="CN32">
        <v>3743</v>
      </c>
      <c r="CO32">
        <v>4141884</v>
      </c>
      <c r="CP32">
        <v>341489</v>
      </c>
      <c r="CQ32">
        <v>0</v>
      </c>
      <c r="CR32">
        <v>0</v>
      </c>
      <c r="CS32">
        <v>0</v>
      </c>
      <c r="CT32">
        <v>12672459</v>
      </c>
      <c r="CU32">
        <v>0</v>
      </c>
      <c r="CV32">
        <v>328923518</v>
      </c>
      <c r="CW32">
        <v>21678610</v>
      </c>
      <c r="CX32">
        <v>470040</v>
      </c>
      <c r="CY32">
        <v>596836</v>
      </c>
      <c r="CZ32">
        <v>0</v>
      </c>
      <c r="DA32">
        <v>243271</v>
      </c>
      <c r="DB32">
        <v>0</v>
      </c>
      <c r="DC32">
        <v>250573</v>
      </c>
      <c r="DD32">
        <v>438890</v>
      </c>
      <c r="DE32">
        <v>0</v>
      </c>
      <c r="DF32">
        <v>544</v>
      </c>
      <c r="DG32">
        <v>0</v>
      </c>
      <c r="DH32">
        <v>0</v>
      </c>
      <c r="DI32">
        <v>0</v>
      </c>
      <c r="DJ32">
        <v>3545</v>
      </c>
      <c r="DK32">
        <v>5040</v>
      </c>
      <c r="DL32">
        <v>0</v>
      </c>
      <c r="DM32">
        <v>338254</v>
      </c>
      <c r="DN32">
        <v>2951712</v>
      </c>
      <c r="DO32">
        <v>0</v>
      </c>
      <c r="DP32">
        <v>1976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58143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1898749</v>
      </c>
      <c r="EC32">
        <v>6335</v>
      </c>
      <c r="ED32">
        <v>420</v>
      </c>
      <c r="EE32">
        <v>0</v>
      </c>
      <c r="EF32">
        <v>0</v>
      </c>
      <c r="EG32">
        <v>314375</v>
      </c>
      <c r="EH32">
        <v>508424</v>
      </c>
      <c r="EI32">
        <v>40716</v>
      </c>
      <c r="EJ32">
        <v>2583079</v>
      </c>
      <c r="EK32">
        <v>36802778</v>
      </c>
      <c r="EL32">
        <v>39296</v>
      </c>
      <c r="EM32">
        <v>619448</v>
      </c>
      <c r="EN32">
        <v>6226337</v>
      </c>
      <c r="EO32">
        <v>0</v>
      </c>
      <c r="EP32">
        <v>0</v>
      </c>
      <c r="EQ32">
        <v>327472</v>
      </c>
      <c r="ER32">
        <v>0</v>
      </c>
      <c r="ES32">
        <v>57049</v>
      </c>
      <c r="ET32">
        <v>157774</v>
      </c>
      <c r="EU32">
        <v>0</v>
      </c>
      <c r="EV32">
        <v>5486608</v>
      </c>
      <c r="EW32">
        <v>0</v>
      </c>
      <c r="EX32">
        <v>0</v>
      </c>
      <c r="EY32">
        <v>0</v>
      </c>
      <c r="EZ32">
        <v>28480</v>
      </c>
      <c r="FA32">
        <v>0</v>
      </c>
      <c r="FB32">
        <v>0</v>
      </c>
      <c r="FC32">
        <v>15322</v>
      </c>
      <c r="FD32">
        <v>0</v>
      </c>
      <c r="FE32">
        <v>14477</v>
      </c>
      <c r="FF32">
        <v>73675</v>
      </c>
      <c r="FG32">
        <v>188384</v>
      </c>
      <c r="FH32">
        <v>15246</v>
      </c>
      <c r="FI32">
        <v>0</v>
      </c>
      <c r="FJ32">
        <v>32530</v>
      </c>
      <c r="FK32">
        <v>0</v>
      </c>
      <c r="FL32">
        <v>0</v>
      </c>
      <c r="FM32">
        <v>0</v>
      </c>
      <c r="FN32">
        <v>2431379</v>
      </c>
      <c r="FO32">
        <v>2337</v>
      </c>
      <c r="FP32">
        <v>0</v>
      </c>
      <c r="FQ32">
        <v>1487</v>
      </c>
      <c r="FR32">
        <v>227</v>
      </c>
      <c r="FS32">
        <v>0</v>
      </c>
      <c r="FT32">
        <v>0</v>
      </c>
      <c r="FU32">
        <v>0</v>
      </c>
      <c r="FV32">
        <v>0</v>
      </c>
      <c r="FW32">
        <v>12083</v>
      </c>
      <c r="FX32">
        <v>0</v>
      </c>
      <c r="FY32">
        <v>0</v>
      </c>
      <c r="FZ32">
        <v>0</v>
      </c>
      <c r="GA32">
        <v>818</v>
      </c>
      <c r="GB32">
        <v>36494</v>
      </c>
      <c r="GC32">
        <v>0</v>
      </c>
      <c r="GD32">
        <v>7055</v>
      </c>
      <c r="GE32">
        <v>338351</v>
      </c>
      <c r="GF32">
        <v>42734</v>
      </c>
      <c r="GG32">
        <v>48338</v>
      </c>
      <c r="GH32">
        <v>0</v>
      </c>
      <c r="GI32">
        <v>369772</v>
      </c>
      <c r="GJ32">
        <v>4559</v>
      </c>
      <c r="GK32">
        <v>50438</v>
      </c>
      <c r="GL32">
        <v>0</v>
      </c>
      <c r="GM32">
        <v>9893</v>
      </c>
      <c r="GN32">
        <v>0</v>
      </c>
      <c r="GO32">
        <v>5073376</v>
      </c>
      <c r="GP32">
        <v>0</v>
      </c>
      <c r="GQ32">
        <v>0</v>
      </c>
      <c r="GR32">
        <v>0</v>
      </c>
      <c r="GS32">
        <v>0</v>
      </c>
      <c r="GT32">
        <v>146888</v>
      </c>
      <c r="GU32">
        <v>0</v>
      </c>
      <c r="GV32">
        <v>0</v>
      </c>
      <c r="GW32">
        <v>0</v>
      </c>
      <c r="GX32">
        <v>0</v>
      </c>
      <c r="GY32">
        <v>10014738</v>
      </c>
      <c r="GZ32">
        <v>0</v>
      </c>
      <c r="HA32">
        <v>0</v>
      </c>
      <c r="HB32">
        <v>1755421</v>
      </c>
      <c r="HC32">
        <v>0</v>
      </c>
      <c r="HD32">
        <v>0</v>
      </c>
      <c r="HE32">
        <v>0</v>
      </c>
      <c r="HF32">
        <v>289</v>
      </c>
      <c r="HG32">
        <v>0</v>
      </c>
      <c r="HH32">
        <v>79867</v>
      </c>
      <c r="HI32">
        <v>1680</v>
      </c>
      <c r="HJ32">
        <v>0</v>
      </c>
      <c r="HK32">
        <v>5440</v>
      </c>
      <c r="HL32">
        <v>0</v>
      </c>
      <c r="HM32">
        <v>6496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240</v>
      </c>
      <c r="HU32">
        <v>1154</v>
      </c>
      <c r="HV32">
        <v>0</v>
      </c>
      <c r="HW32">
        <v>1423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200877917</v>
      </c>
      <c r="D33">
        <v>8914486</v>
      </c>
      <c r="E33">
        <v>0</v>
      </c>
      <c r="F33">
        <v>58070192</v>
      </c>
      <c r="G33">
        <v>3520474</v>
      </c>
      <c r="H33">
        <v>25719</v>
      </c>
      <c r="I33">
        <v>5280403</v>
      </c>
      <c r="J33">
        <v>8412861</v>
      </c>
      <c r="K33">
        <v>13293187</v>
      </c>
      <c r="L33">
        <v>192202</v>
      </c>
      <c r="M33">
        <v>1277372</v>
      </c>
      <c r="N33">
        <v>737</v>
      </c>
      <c r="O33">
        <v>3713197</v>
      </c>
      <c r="P33">
        <v>8589289</v>
      </c>
      <c r="Q33">
        <v>71965</v>
      </c>
      <c r="R33">
        <v>27817</v>
      </c>
      <c r="S33">
        <v>186580</v>
      </c>
      <c r="T33">
        <v>9325298</v>
      </c>
      <c r="U33">
        <v>2521571</v>
      </c>
      <c r="V33">
        <v>282515</v>
      </c>
      <c r="W33">
        <v>880</v>
      </c>
      <c r="X33">
        <v>1673188</v>
      </c>
      <c r="Y33">
        <v>0</v>
      </c>
      <c r="Z33">
        <v>6512</v>
      </c>
      <c r="AA33">
        <v>0</v>
      </c>
      <c r="AB33">
        <v>0</v>
      </c>
      <c r="AC33">
        <v>0</v>
      </c>
      <c r="AD33">
        <v>345161</v>
      </c>
      <c r="AE33">
        <v>10978</v>
      </c>
      <c r="AF33">
        <v>0</v>
      </c>
      <c r="AG33">
        <v>333145</v>
      </c>
      <c r="AH33">
        <v>6636</v>
      </c>
      <c r="AI33">
        <v>0</v>
      </c>
      <c r="AJ33">
        <v>20740</v>
      </c>
      <c r="AK33">
        <v>8197</v>
      </c>
      <c r="AL33">
        <v>0</v>
      </c>
      <c r="AM33">
        <v>0</v>
      </c>
      <c r="AN33">
        <v>853</v>
      </c>
      <c r="AO33">
        <v>74105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2963</v>
      </c>
      <c r="BB33">
        <v>60830</v>
      </c>
      <c r="BC33">
        <v>22205</v>
      </c>
      <c r="BD33">
        <v>3689545</v>
      </c>
      <c r="BE33">
        <v>106009</v>
      </c>
      <c r="BF33">
        <v>5051141</v>
      </c>
      <c r="BG33">
        <v>1125694</v>
      </c>
      <c r="BH33">
        <v>0</v>
      </c>
      <c r="BI33">
        <v>5472441</v>
      </c>
      <c r="BJ33">
        <v>1087</v>
      </c>
      <c r="BK33">
        <v>0</v>
      </c>
      <c r="BL33">
        <v>8562126</v>
      </c>
      <c r="BM33">
        <v>111618</v>
      </c>
      <c r="BN33">
        <v>58536</v>
      </c>
      <c r="BO33">
        <v>627514</v>
      </c>
      <c r="BP33">
        <v>0</v>
      </c>
      <c r="BQ33">
        <v>3454552</v>
      </c>
      <c r="BR33">
        <v>507</v>
      </c>
      <c r="BS33">
        <v>167378</v>
      </c>
      <c r="BT33">
        <v>148418</v>
      </c>
      <c r="BU33">
        <v>196307</v>
      </c>
      <c r="BV33">
        <v>369389</v>
      </c>
      <c r="BW33">
        <v>4879</v>
      </c>
      <c r="BX33">
        <v>10852</v>
      </c>
      <c r="BY33">
        <v>0</v>
      </c>
      <c r="BZ33">
        <v>77858</v>
      </c>
      <c r="CA33">
        <v>94431</v>
      </c>
      <c r="CB33">
        <v>20112</v>
      </c>
      <c r="CC33">
        <v>5370</v>
      </c>
      <c r="CD33">
        <v>1503306</v>
      </c>
      <c r="CE33">
        <v>293665</v>
      </c>
      <c r="CF33">
        <v>21134</v>
      </c>
      <c r="CG33">
        <v>261050</v>
      </c>
      <c r="CH33">
        <v>216876</v>
      </c>
      <c r="CI33">
        <v>3741</v>
      </c>
      <c r="CJ33">
        <v>0</v>
      </c>
      <c r="CK33">
        <v>1962</v>
      </c>
      <c r="CL33">
        <v>162035</v>
      </c>
      <c r="CM33">
        <v>317</v>
      </c>
      <c r="CN33">
        <v>0</v>
      </c>
      <c r="CO33">
        <v>82132</v>
      </c>
      <c r="CP33">
        <v>372</v>
      </c>
      <c r="CQ33">
        <v>0</v>
      </c>
      <c r="CR33">
        <v>0</v>
      </c>
      <c r="CS33">
        <v>0</v>
      </c>
      <c r="CT33">
        <v>521500</v>
      </c>
      <c r="CU33">
        <v>0</v>
      </c>
      <c r="CV33">
        <v>22396911</v>
      </c>
      <c r="CW33">
        <v>560659</v>
      </c>
      <c r="CX33">
        <v>0</v>
      </c>
      <c r="CY33">
        <v>0</v>
      </c>
      <c r="CZ33">
        <v>279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43925</v>
      </c>
      <c r="DL33">
        <v>45957</v>
      </c>
      <c r="DM33">
        <v>265447</v>
      </c>
      <c r="DN33">
        <v>0</v>
      </c>
      <c r="DO33">
        <v>0</v>
      </c>
      <c r="DP33">
        <v>0</v>
      </c>
      <c r="DQ33">
        <v>683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201716</v>
      </c>
      <c r="EC33">
        <v>0</v>
      </c>
      <c r="ED33">
        <v>0</v>
      </c>
      <c r="EE33">
        <v>0</v>
      </c>
      <c r="EF33">
        <v>0</v>
      </c>
      <c r="EG33">
        <v>3121</v>
      </c>
      <c r="EH33">
        <v>170115</v>
      </c>
      <c r="EI33">
        <v>0</v>
      </c>
      <c r="EJ33">
        <v>82052</v>
      </c>
      <c r="EK33">
        <v>665063</v>
      </c>
      <c r="EL33">
        <v>61496</v>
      </c>
      <c r="EM33">
        <v>5409</v>
      </c>
      <c r="EN33">
        <v>19126</v>
      </c>
      <c r="EO33">
        <v>0</v>
      </c>
      <c r="EP33">
        <v>0</v>
      </c>
      <c r="EQ33">
        <v>40316</v>
      </c>
      <c r="ER33">
        <v>0</v>
      </c>
      <c r="ES33">
        <v>69537</v>
      </c>
      <c r="ET33">
        <v>6244</v>
      </c>
      <c r="EU33">
        <v>0</v>
      </c>
      <c r="EV33">
        <v>10728</v>
      </c>
      <c r="EW33">
        <v>0</v>
      </c>
      <c r="EX33">
        <v>0</v>
      </c>
      <c r="EY33">
        <v>0</v>
      </c>
      <c r="EZ33">
        <v>3952165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845130</v>
      </c>
      <c r="FG33">
        <v>739931</v>
      </c>
      <c r="FH33">
        <v>2423716</v>
      </c>
      <c r="FI33">
        <v>0</v>
      </c>
      <c r="FJ33">
        <v>0</v>
      </c>
      <c r="FK33">
        <v>0</v>
      </c>
      <c r="FL33">
        <v>0</v>
      </c>
      <c r="FM33">
        <v>1340</v>
      </c>
      <c r="FN33">
        <v>4694629</v>
      </c>
      <c r="FO33">
        <v>0</v>
      </c>
      <c r="FP33">
        <v>0</v>
      </c>
      <c r="FQ33">
        <v>682620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415541</v>
      </c>
      <c r="FX33">
        <v>0</v>
      </c>
      <c r="FY33">
        <v>97642</v>
      </c>
      <c r="FZ33">
        <v>0</v>
      </c>
      <c r="GA33">
        <v>0</v>
      </c>
      <c r="GB33">
        <v>26618</v>
      </c>
      <c r="GC33">
        <v>5852</v>
      </c>
      <c r="GD33">
        <v>0</v>
      </c>
      <c r="GE33">
        <v>1176405</v>
      </c>
      <c r="GF33">
        <v>548961</v>
      </c>
      <c r="GG33">
        <v>377073</v>
      </c>
      <c r="GH33">
        <v>1689</v>
      </c>
      <c r="GI33">
        <v>481399</v>
      </c>
      <c r="GJ33">
        <v>0</v>
      </c>
      <c r="GK33">
        <v>17679</v>
      </c>
      <c r="GL33">
        <v>5472</v>
      </c>
      <c r="GM33">
        <v>0</v>
      </c>
      <c r="GN33">
        <v>0</v>
      </c>
      <c r="GO33">
        <v>673161</v>
      </c>
      <c r="GP33">
        <v>0</v>
      </c>
      <c r="GQ33">
        <v>0</v>
      </c>
      <c r="GR33">
        <v>69128</v>
      </c>
      <c r="GS33">
        <v>41170</v>
      </c>
      <c r="GT33">
        <v>3148</v>
      </c>
      <c r="GU33">
        <v>0</v>
      </c>
      <c r="GV33">
        <v>0</v>
      </c>
      <c r="GW33">
        <v>0</v>
      </c>
      <c r="GX33">
        <v>0</v>
      </c>
      <c r="GY33">
        <v>202789</v>
      </c>
      <c r="GZ33">
        <v>0</v>
      </c>
      <c r="HA33">
        <v>0</v>
      </c>
      <c r="HB33">
        <v>46831</v>
      </c>
      <c r="HC33">
        <v>0</v>
      </c>
      <c r="HD33">
        <v>0</v>
      </c>
      <c r="HE33">
        <v>0</v>
      </c>
      <c r="HF33">
        <v>0</v>
      </c>
      <c r="HG33">
        <v>660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856</v>
      </c>
      <c r="HO33">
        <v>493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923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2561752580</v>
      </c>
      <c r="D34">
        <v>361112190</v>
      </c>
      <c r="E34">
        <v>0</v>
      </c>
      <c r="F34">
        <v>670205247</v>
      </c>
      <c r="G34">
        <v>308784783</v>
      </c>
      <c r="H34">
        <v>698756</v>
      </c>
      <c r="I34">
        <v>214445794</v>
      </c>
      <c r="J34">
        <v>58089264</v>
      </c>
      <c r="K34">
        <v>105868242</v>
      </c>
      <c r="L34">
        <v>99193317</v>
      </c>
      <c r="M34">
        <v>37269252</v>
      </c>
      <c r="N34">
        <v>408309</v>
      </c>
      <c r="O34">
        <v>24683102</v>
      </c>
      <c r="P34">
        <v>35648101</v>
      </c>
      <c r="Q34">
        <v>486064</v>
      </c>
      <c r="R34">
        <v>377207</v>
      </c>
      <c r="S34">
        <v>900541</v>
      </c>
      <c r="T34">
        <v>36337504</v>
      </c>
      <c r="U34">
        <v>2348495</v>
      </c>
      <c r="V34">
        <v>1098648</v>
      </c>
      <c r="W34">
        <v>28040</v>
      </c>
      <c r="X34">
        <v>2004372</v>
      </c>
      <c r="Y34">
        <v>4025</v>
      </c>
      <c r="Z34">
        <v>1175402</v>
      </c>
      <c r="AA34">
        <v>7339</v>
      </c>
      <c r="AB34">
        <v>244726</v>
      </c>
      <c r="AC34">
        <v>11974</v>
      </c>
      <c r="AD34">
        <v>2919915</v>
      </c>
      <c r="AE34">
        <v>153660</v>
      </c>
      <c r="AF34">
        <v>84071</v>
      </c>
      <c r="AG34">
        <v>5112180</v>
      </c>
      <c r="AH34">
        <v>360341</v>
      </c>
      <c r="AI34">
        <v>287577</v>
      </c>
      <c r="AJ34">
        <v>439697</v>
      </c>
      <c r="AK34">
        <v>7236182</v>
      </c>
      <c r="AL34">
        <v>314604</v>
      </c>
      <c r="AM34">
        <v>239787</v>
      </c>
      <c r="AN34">
        <v>135849</v>
      </c>
      <c r="AO34">
        <v>3789039</v>
      </c>
      <c r="AP34">
        <v>97032</v>
      </c>
      <c r="AQ34">
        <v>54210</v>
      </c>
      <c r="AR34">
        <v>8226</v>
      </c>
      <c r="AS34">
        <v>122432</v>
      </c>
      <c r="AT34">
        <v>209576</v>
      </c>
      <c r="AU34">
        <v>25337</v>
      </c>
      <c r="AV34">
        <v>0</v>
      </c>
      <c r="AW34">
        <v>19704</v>
      </c>
      <c r="AX34">
        <v>30212</v>
      </c>
      <c r="AY34">
        <v>2425</v>
      </c>
      <c r="AZ34">
        <v>7983</v>
      </c>
      <c r="BA34">
        <v>141287</v>
      </c>
      <c r="BB34">
        <v>972201</v>
      </c>
      <c r="BC34">
        <v>1377331</v>
      </c>
      <c r="BD34">
        <v>41706066</v>
      </c>
      <c r="BE34">
        <v>7822480</v>
      </c>
      <c r="BF34">
        <v>39165689</v>
      </c>
      <c r="BG34">
        <v>20715451</v>
      </c>
      <c r="BH34">
        <v>133664</v>
      </c>
      <c r="BI34">
        <v>43448957</v>
      </c>
      <c r="BJ34">
        <v>0</v>
      </c>
      <c r="BK34">
        <v>249</v>
      </c>
      <c r="BL34">
        <v>42082575</v>
      </c>
      <c r="BM34">
        <v>4338169</v>
      </c>
      <c r="BN34">
        <v>307006</v>
      </c>
      <c r="BO34">
        <v>5870975</v>
      </c>
      <c r="BP34">
        <v>0</v>
      </c>
      <c r="BQ34">
        <v>9288356</v>
      </c>
      <c r="BR34">
        <v>48412</v>
      </c>
      <c r="BS34">
        <v>621153</v>
      </c>
      <c r="BT34">
        <v>3156087</v>
      </c>
      <c r="BU34">
        <v>10933340</v>
      </c>
      <c r="BV34">
        <v>1612184</v>
      </c>
      <c r="BW34">
        <v>1403124</v>
      </c>
      <c r="BX34">
        <v>18250</v>
      </c>
      <c r="BY34">
        <v>746</v>
      </c>
      <c r="BZ34">
        <v>375500</v>
      </c>
      <c r="CA34">
        <v>817353</v>
      </c>
      <c r="CB34">
        <v>199589</v>
      </c>
      <c r="CC34">
        <v>22152</v>
      </c>
      <c r="CD34">
        <v>4345952</v>
      </c>
      <c r="CE34">
        <v>51353</v>
      </c>
      <c r="CF34">
        <v>214507</v>
      </c>
      <c r="CG34">
        <v>191225</v>
      </c>
      <c r="CH34">
        <v>645336</v>
      </c>
      <c r="CI34">
        <v>43576</v>
      </c>
      <c r="CJ34">
        <v>15091</v>
      </c>
      <c r="CK34">
        <v>19035</v>
      </c>
      <c r="CL34">
        <v>114005</v>
      </c>
      <c r="CM34">
        <v>379</v>
      </c>
      <c r="CN34">
        <v>243674</v>
      </c>
      <c r="CO34">
        <v>3211753</v>
      </c>
      <c r="CP34">
        <v>382000</v>
      </c>
      <c r="CQ34">
        <v>223</v>
      </c>
      <c r="CR34">
        <v>0</v>
      </c>
      <c r="CS34">
        <v>0</v>
      </c>
      <c r="CT34">
        <v>8710343</v>
      </c>
      <c r="CU34">
        <v>0</v>
      </c>
      <c r="CV34">
        <v>262396217</v>
      </c>
      <c r="CW34">
        <v>12080346</v>
      </c>
      <c r="CX34">
        <v>337673</v>
      </c>
      <c r="CY34">
        <v>86313</v>
      </c>
      <c r="CZ34">
        <v>11558</v>
      </c>
      <c r="DA34">
        <v>200044</v>
      </c>
      <c r="DB34">
        <v>131335</v>
      </c>
      <c r="DC34">
        <v>680374</v>
      </c>
      <c r="DD34">
        <v>202924</v>
      </c>
      <c r="DE34">
        <v>237</v>
      </c>
      <c r="DF34">
        <v>9902</v>
      </c>
      <c r="DG34">
        <v>27235</v>
      </c>
      <c r="DH34">
        <v>0</v>
      </c>
      <c r="DI34">
        <v>3104</v>
      </c>
      <c r="DJ34">
        <v>367525</v>
      </c>
      <c r="DK34">
        <v>138301</v>
      </c>
      <c r="DL34">
        <v>60502</v>
      </c>
      <c r="DM34">
        <v>257132</v>
      </c>
      <c r="DN34">
        <v>231088</v>
      </c>
      <c r="DO34">
        <v>0</v>
      </c>
      <c r="DP34">
        <v>2346</v>
      </c>
      <c r="DQ34">
        <v>3178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264</v>
      </c>
      <c r="DX34">
        <v>0</v>
      </c>
      <c r="DY34">
        <v>0</v>
      </c>
      <c r="DZ34">
        <v>0</v>
      </c>
      <c r="EA34">
        <v>0</v>
      </c>
      <c r="EB34">
        <v>1061796</v>
      </c>
      <c r="EC34">
        <v>390944</v>
      </c>
      <c r="ED34">
        <v>329</v>
      </c>
      <c r="EE34">
        <v>380</v>
      </c>
      <c r="EF34">
        <v>0</v>
      </c>
      <c r="EG34">
        <v>948955</v>
      </c>
      <c r="EH34">
        <v>1065187</v>
      </c>
      <c r="EI34">
        <v>72416</v>
      </c>
      <c r="EJ34">
        <v>2876607</v>
      </c>
      <c r="EK34">
        <v>8574930</v>
      </c>
      <c r="EL34">
        <v>347417</v>
      </c>
      <c r="EM34">
        <v>185470</v>
      </c>
      <c r="EN34">
        <v>2464064</v>
      </c>
      <c r="EO34">
        <v>0</v>
      </c>
      <c r="EP34">
        <v>0</v>
      </c>
      <c r="EQ34">
        <v>360444</v>
      </c>
      <c r="ER34">
        <v>0</v>
      </c>
      <c r="ES34">
        <v>110899</v>
      </c>
      <c r="ET34">
        <v>374699</v>
      </c>
      <c r="EU34">
        <v>88914</v>
      </c>
      <c r="EV34">
        <v>1650078</v>
      </c>
      <c r="EW34">
        <v>5063</v>
      </c>
      <c r="EX34">
        <v>0</v>
      </c>
      <c r="EY34">
        <v>5035</v>
      </c>
      <c r="EZ34">
        <v>95019</v>
      </c>
      <c r="FA34">
        <v>0</v>
      </c>
      <c r="FB34">
        <v>0</v>
      </c>
      <c r="FC34">
        <v>0</v>
      </c>
      <c r="FD34">
        <v>1721</v>
      </c>
      <c r="FE34">
        <v>2671</v>
      </c>
      <c r="FF34">
        <v>27977</v>
      </c>
      <c r="FG34">
        <v>131976</v>
      </c>
      <c r="FH34">
        <v>4889</v>
      </c>
      <c r="FI34">
        <v>625</v>
      </c>
      <c r="FJ34">
        <v>63808</v>
      </c>
      <c r="FK34">
        <v>56412</v>
      </c>
      <c r="FL34">
        <v>397</v>
      </c>
      <c r="FM34">
        <v>7725</v>
      </c>
      <c r="FN34">
        <v>944283</v>
      </c>
      <c r="FO34">
        <v>0</v>
      </c>
      <c r="FP34">
        <v>6384</v>
      </c>
      <c r="FQ34">
        <v>28389</v>
      </c>
      <c r="FR34">
        <v>0</v>
      </c>
      <c r="FS34">
        <v>492</v>
      </c>
      <c r="FT34">
        <v>0</v>
      </c>
      <c r="FU34">
        <v>6584</v>
      </c>
      <c r="FV34">
        <v>4402</v>
      </c>
      <c r="FW34">
        <v>185846</v>
      </c>
      <c r="FX34">
        <v>45478</v>
      </c>
      <c r="FY34">
        <v>0</v>
      </c>
      <c r="FZ34">
        <v>0</v>
      </c>
      <c r="GA34">
        <v>0</v>
      </c>
      <c r="GB34">
        <v>23110</v>
      </c>
      <c r="GC34">
        <v>3962</v>
      </c>
      <c r="GD34">
        <v>0</v>
      </c>
      <c r="GE34">
        <v>329280</v>
      </c>
      <c r="GF34">
        <v>130051</v>
      </c>
      <c r="GG34">
        <v>373633</v>
      </c>
      <c r="GH34">
        <v>3917</v>
      </c>
      <c r="GI34">
        <v>401715</v>
      </c>
      <c r="GJ34">
        <v>34885</v>
      </c>
      <c r="GK34">
        <v>28309</v>
      </c>
      <c r="GL34">
        <v>2036</v>
      </c>
      <c r="GM34">
        <v>16043</v>
      </c>
      <c r="GN34">
        <v>0</v>
      </c>
      <c r="GO34">
        <v>6947532</v>
      </c>
      <c r="GP34">
        <v>627</v>
      </c>
      <c r="GQ34">
        <v>11132</v>
      </c>
      <c r="GR34">
        <v>696293</v>
      </c>
      <c r="GS34">
        <v>17254</v>
      </c>
      <c r="GT34">
        <v>6971</v>
      </c>
      <c r="GU34">
        <v>0</v>
      </c>
      <c r="GV34">
        <v>0</v>
      </c>
      <c r="GW34">
        <v>0</v>
      </c>
      <c r="GX34">
        <v>1443</v>
      </c>
      <c r="GY34">
        <v>13007127</v>
      </c>
      <c r="GZ34">
        <v>52589</v>
      </c>
      <c r="HA34">
        <v>0</v>
      </c>
      <c r="HB34">
        <v>2138668</v>
      </c>
      <c r="HC34">
        <v>0</v>
      </c>
      <c r="HD34">
        <v>0</v>
      </c>
      <c r="HE34">
        <v>0</v>
      </c>
      <c r="HF34">
        <v>338</v>
      </c>
      <c r="HG34">
        <v>599</v>
      </c>
      <c r="HH34">
        <v>8539</v>
      </c>
      <c r="HI34">
        <v>3995</v>
      </c>
      <c r="HJ34">
        <v>1487</v>
      </c>
      <c r="HK34">
        <v>627</v>
      </c>
      <c r="HL34">
        <v>0</v>
      </c>
      <c r="HM34">
        <v>0</v>
      </c>
      <c r="HN34">
        <v>55343</v>
      </c>
      <c r="HO34">
        <v>1010</v>
      </c>
      <c r="HP34">
        <v>30647</v>
      </c>
      <c r="HQ34">
        <v>0</v>
      </c>
      <c r="HR34">
        <v>0</v>
      </c>
      <c r="HS34">
        <v>0</v>
      </c>
      <c r="HT34">
        <v>666</v>
      </c>
      <c r="HU34">
        <v>25687</v>
      </c>
      <c r="HV34">
        <v>107331</v>
      </c>
      <c r="HW34">
        <v>15900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639832335</v>
      </c>
      <c r="D35">
        <v>41198807</v>
      </c>
      <c r="E35">
        <v>0</v>
      </c>
      <c r="F35">
        <v>110484048</v>
      </c>
      <c r="G35">
        <v>26177110</v>
      </c>
      <c r="H35">
        <v>68647</v>
      </c>
      <c r="I35">
        <v>18001644</v>
      </c>
      <c r="J35">
        <v>5311221</v>
      </c>
      <c r="K35">
        <v>10946571</v>
      </c>
      <c r="L35">
        <v>2657679</v>
      </c>
      <c r="M35">
        <v>1612675</v>
      </c>
      <c r="N35">
        <v>0</v>
      </c>
      <c r="O35">
        <v>901780</v>
      </c>
      <c r="P35">
        <v>2308852</v>
      </c>
      <c r="Q35">
        <v>139900</v>
      </c>
      <c r="R35">
        <v>42398</v>
      </c>
      <c r="S35">
        <v>388490</v>
      </c>
      <c r="T35">
        <v>1424447</v>
      </c>
      <c r="U35">
        <v>375653</v>
      </c>
      <c r="V35">
        <v>78844</v>
      </c>
      <c r="W35">
        <v>0</v>
      </c>
      <c r="X35">
        <v>244245</v>
      </c>
      <c r="Y35">
        <v>1529</v>
      </c>
      <c r="Z35">
        <v>152339</v>
      </c>
      <c r="AA35">
        <v>5397</v>
      </c>
      <c r="AB35">
        <v>67007</v>
      </c>
      <c r="AC35">
        <v>0</v>
      </c>
      <c r="AD35">
        <v>101596</v>
      </c>
      <c r="AE35">
        <v>74514</v>
      </c>
      <c r="AF35">
        <v>32075</v>
      </c>
      <c r="AG35">
        <v>1479838</v>
      </c>
      <c r="AH35">
        <v>50073</v>
      </c>
      <c r="AI35">
        <v>78995</v>
      </c>
      <c r="AJ35">
        <v>23623</v>
      </c>
      <c r="AK35">
        <v>90639</v>
      </c>
      <c r="AL35">
        <v>1214253</v>
      </c>
      <c r="AM35">
        <v>0</v>
      </c>
      <c r="AN35">
        <v>8164</v>
      </c>
      <c r="AO35">
        <v>340716</v>
      </c>
      <c r="AP35">
        <v>91913</v>
      </c>
      <c r="AQ35">
        <v>0</v>
      </c>
      <c r="AR35">
        <v>2907</v>
      </c>
      <c r="AS35">
        <v>23168</v>
      </c>
      <c r="AT35">
        <v>47507</v>
      </c>
      <c r="AU35">
        <v>5726</v>
      </c>
      <c r="AV35">
        <v>15521</v>
      </c>
      <c r="AW35">
        <v>0</v>
      </c>
      <c r="AX35">
        <v>7910</v>
      </c>
      <c r="AY35">
        <v>263</v>
      </c>
      <c r="AZ35">
        <v>681</v>
      </c>
      <c r="BA35">
        <v>5464</v>
      </c>
      <c r="BB35">
        <v>237821</v>
      </c>
      <c r="BC35">
        <v>53008</v>
      </c>
      <c r="BD35">
        <v>51082963</v>
      </c>
      <c r="BE35">
        <v>7628977</v>
      </c>
      <c r="BF35">
        <v>8525903</v>
      </c>
      <c r="BG35">
        <v>11530843</v>
      </c>
      <c r="BH35">
        <v>0</v>
      </c>
      <c r="BI35">
        <v>22672622</v>
      </c>
      <c r="BJ35">
        <v>0</v>
      </c>
      <c r="BK35">
        <v>0</v>
      </c>
      <c r="BL35">
        <v>22816773</v>
      </c>
      <c r="BM35">
        <v>48873381</v>
      </c>
      <c r="BN35">
        <v>121539</v>
      </c>
      <c r="BO35">
        <v>3942485</v>
      </c>
      <c r="BP35">
        <v>0</v>
      </c>
      <c r="BQ35">
        <v>11405439</v>
      </c>
      <c r="BR35">
        <v>0</v>
      </c>
      <c r="BS35">
        <v>828114</v>
      </c>
      <c r="BT35">
        <v>212818</v>
      </c>
      <c r="BU35">
        <v>1153876</v>
      </c>
      <c r="BV35">
        <v>833540</v>
      </c>
      <c r="BW35">
        <v>84896</v>
      </c>
      <c r="BX35">
        <v>26756</v>
      </c>
      <c r="BY35">
        <v>0</v>
      </c>
      <c r="BZ35">
        <v>210782</v>
      </c>
      <c r="CA35">
        <v>2242</v>
      </c>
      <c r="CB35">
        <v>472552</v>
      </c>
      <c r="CC35">
        <v>55591</v>
      </c>
      <c r="CD35">
        <v>781382</v>
      </c>
      <c r="CE35">
        <v>0</v>
      </c>
      <c r="CF35">
        <v>2353</v>
      </c>
      <c r="CG35">
        <v>0</v>
      </c>
      <c r="CH35">
        <v>434629</v>
      </c>
      <c r="CI35">
        <v>5528</v>
      </c>
      <c r="CJ35">
        <v>0</v>
      </c>
      <c r="CK35">
        <v>352</v>
      </c>
      <c r="CL35">
        <v>365806</v>
      </c>
      <c r="CM35">
        <v>1510</v>
      </c>
      <c r="CN35">
        <v>0</v>
      </c>
      <c r="CO35">
        <v>37352</v>
      </c>
      <c r="CP35">
        <v>359</v>
      </c>
      <c r="CQ35">
        <v>0</v>
      </c>
      <c r="CR35">
        <v>0</v>
      </c>
      <c r="CS35">
        <v>0</v>
      </c>
      <c r="CT35">
        <v>1824701</v>
      </c>
      <c r="CU35">
        <v>0</v>
      </c>
      <c r="CV35">
        <v>199525421</v>
      </c>
      <c r="CW35">
        <v>1752545</v>
      </c>
      <c r="CX35">
        <v>95778</v>
      </c>
      <c r="CY35">
        <v>10979</v>
      </c>
      <c r="CZ35">
        <v>0</v>
      </c>
      <c r="DA35">
        <v>36199</v>
      </c>
      <c r="DB35">
        <v>14986</v>
      </c>
      <c r="DC35">
        <v>16883</v>
      </c>
      <c r="DD35">
        <v>10975</v>
      </c>
      <c r="DE35">
        <v>0</v>
      </c>
      <c r="DF35">
        <v>0</v>
      </c>
      <c r="DG35">
        <v>40693</v>
      </c>
      <c r="DH35">
        <v>0</v>
      </c>
      <c r="DI35">
        <v>576</v>
      </c>
      <c r="DJ35">
        <v>28160</v>
      </c>
      <c r="DK35">
        <v>5721</v>
      </c>
      <c r="DL35">
        <v>60409</v>
      </c>
      <c r="DM35">
        <v>89875</v>
      </c>
      <c r="DN35">
        <v>876795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232179</v>
      </c>
      <c r="EC35">
        <v>0</v>
      </c>
      <c r="ED35">
        <v>25859</v>
      </c>
      <c r="EE35">
        <v>0</v>
      </c>
      <c r="EF35">
        <v>0</v>
      </c>
      <c r="EG35">
        <v>83759</v>
      </c>
      <c r="EH35">
        <v>5221</v>
      </c>
      <c r="EI35">
        <v>23135</v>
      </c>
      <c r="EJ35">
        <v>148938</v>
      </c>
      <c r="EK35">
        <v>3376576</v>
      </c>
      <c r="EL35">
        <v>1819</v>
      </c>
      <c r="EM35">
        <v>75134</v>
      </c>
      <c r="EN35">
        <v>273810</v>
      </c>
      <c r="EO35">
        <v>0</v>
      </c>
      <c r="EP35">
        <v>0</v>
      </c>
      <c r="EQ35">
        <v>32080</v>
      </c>
      <c r="ER35">
        <v>0</v>
      </c>
      <c r="ES35">
        <v>0</v>
      </c>
      <c r="ET35">
        <v>5112</v>
      </c>
      <c r="EU35">
        <v>0</v>
      </c>
      <c r="EV35">
        <v>513233</v>
      </c>
      <c r="EW35">
        <v>100186</v>
      </c>
      <c r="EX35">
        <v>0</v>
      </c>
      <c r="EY35">
        <v>7008</v>
      </c>
      <c r="EZ35">
        <v>0</v>
      </c>
      <c r="FA35">
        <v>6795</v>
      </c>
      <c r="FB35">
        <v>1907</v>
      </c>
      <c r="FC35">
        <v>29053</v>
      </c>
      <c r="FD35">
        <v>13339</v>
      </c>
      <c r="FE35">
        <v>52542</v>
      </c>
      <c r="FF35">
        <v>290545</v>
      </c>
      <c r="FG35">
        <v>0</v>
      </c>
      <c r="FH35">
        <v>41820</v>
      </c>
      <c r="FI35">
        <v>72168</v>
      </c>
      <c r="FJ35">
        <v>20729</v>
      </c>
      <c r="FK35">
        <v>422086</v>
      </c>
      <c r="FL35">
        <v>5785</v>
      </c>
      <c r="FM35">
        <v>0</v>
      </c>
      <c r="FN35">
        <v>775524</v>
      </c>
      <c r="FO35">
        <v>64373</v>
      </c>
      <c r="FP35">
        <v>429082</v>
      </c>
      <c r="FQ35">
        <v>82922</v>
      </c>
      <c r="FR35">
        <v>180838</v>
      </c>
      <c r="FS35">
        <v>14915</v>
      </c>
      <c r="FT35">
        <v>26560</v>
      </c>
      <c r="FU35">
        <v>3726</v>
      </c>
      <c r="FV35">
        <v>0</v>
      </c>
      <c r="FW35">
        <v>344561</v>
      </c>
      <c r="FX35">
        <v>45016</v>
      </c>
      <c r="FY35">
        <v>182359</v>
      </c>
      <c r="FZ35">
        <v>1399</v>
      </c>
      <c r="GA35">
        <v>0</v>
      </c>
      <c r="GB35">
        <v>0</v>
      </c>
      <c r="GC35">
        <v>11589</v>
      </c>
      <c r="GD35">
        <v>0</v>
      </c>
      <c r="GE35">
        <v>1286873</v>
      </c>
      <c r="GF35">
        <v>1252366</v>
      </c>
      <c r="GG35">
        <v>22155</v>
      </c>
      <c r="GH35">
        <v>0</v>
      </c>
      <c r="GI35">
        <v>240096</v>
      </c>
      <c r="GJ35">
        <v>58458</v>
      </c>
      <c r="GK35">
        <v>18717</v>
      </c>
      <c r="GL35">
        <v>0</v>
      </c>
      <c r="GM35">
        <v>320063</v>
      </c>
      <c r="GN35">
        <v>1831</v>
      </c>
      <c r="GO35">
        <v>720771</v>
      </c>
      <c r="GP35">
        <v>74551</v>
      </c>
      <c r="GQ35">
        <v>537859</v>
      </c>
      <c r="GR35">
        <v>218775</v>
      </c>
      <c r="GS35">
        <v>33263</v>
      </c>
      <c r="GT35">
        <v>0</v>
      </c>
      <c r="GU35">
        <v>0</v>
      </c>
      <c r="GV35">
        <v>0</v>
      </c>
      <c r="GW35">
        <v>15922</v>
      </c>
      <c r="GX35">
        <v>60296</v>
      </c>
      <c r="GY35">
        <v>1305338</v>
      </c>
      <c r="GZ35">
        <v>5513</v>
      </c>
      <c r="HA35">
        <v>0</v>
      </c>
      <c r="HB35">
        <v>527088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985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284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29732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1281075064</v>
      </c>
      <c r="D36">
        <v>228270686</v>
      </c>
      <c r="E36">
        <v>0</v>
      </c>
      <c r="F36">
        <v>169814444</v>
      </c>
      <c r="G36">
        <v>41322849</v>
      </c>
      <c r="H36">
        <v>132797</v>
      </c>
      <c r="I36">
        <v>52410243</v>
      </c>
      <c r="J36">
        <v>3378488</v>
      </c>
      <c r="K36">
        <v>18744432</v>
      </c>
      <c r="L36">
        <v>143012146</v>
      </c>
      <c r="M36">
        <v>52912774</v>
      </c>
      <c r="N36">
        <v>23982</v>
      </c>
      <c r="O36">
        <v>28043739</v>
      </c>
      <c r="P36">
        <v>7563820</v>
      </c>
      <c r="Q36">
        <v>9430</v>
      </c>
      <c r="R36">
        <v>1295</v>
      </c>
      <c r="S36">
        <v>468185</v>
      </c>
      <c r="T36">
        <v>12509514</v>
      </c>
      <c r="U36">
        <v>274955</v>
      </c>
      <c r="V36">
        <v>400217</v>
      </c>
      <c r="W36">
        <v>3869</v>
      </c>
      <c r="X36">
        <v>387125</v>
      </c>
      <c r="Y36">
        <v>7167</v>
      </c>
      <c r="Z36">
        <v>15399</v>
      </c>
      <c r="AA36">
        <v>5187</v>
      </c>
      <c r="AB36">
        <v>50873</v>
      </c>
      <c r="AC36">
        <v>2898</v>
      </c>
      <c r="AD36">
        <v>21425</v>
      </c>
      <c r="AE36">
        <v>112402</v>
      </c>
      <c r="AF36">
        <v>560809</v>
      </c>
      <c r="AG36">
        <v>1149173</v>
      </c>
      <c r="AH36">
        <v>108475</v>
      </c>
      <c r="AI36">
        <v>184776</v>
      </c>
      <c r="AJ36">
        <v>703917</v>
      </c>
      <c r="AK36">
        <v>17558</v>
      </c>
      <c r="AL36">
        <v>45046</v>
      </c>
      <c r="AM36">
        <v>0</v>
      </c>
      <c r="AN36">
        <v>11452</v>
      </c>
      <c r="AO36">
        <v>1244959</v>
      </c>
      <c r="AP36">
        <v>172720</v>
      </c>
      <c r="AQ36">
        <v>1238</v>
      </c>
      <c r="AR36">
        <v>457</v>
      </c>
      <c r="AS36">
        <v>14122</v>
      </c>
      <c r="AT36">
        <v>718704</v>
      </c>
      <c r="AU36">
        <v>159724</v>
      </c>
      <c r="AV36">
        <v>353</v>
      </c>
      <c r="AW36">
        <v>0</v>
      </c>
      <c r="AX36">
        <v>58535</v>
      </c>
      <c r="AY36">
        <v>0</v>
      </c>
      <c r="AZ36">
        <v>0</v>
      </c>
      <c r="BA36">
        <v>4572</v>
      </c>
      <c r="BB36">
        <v>102265</v>
      </c>
      <c r="BC36">
        <v>0</v>
      </c>
      <c r="BD36">
        <v>1325681</v>
      </c>
      <c r="BE36">
        <v>5710</v>
      </c>
      <c r="BF36">
        <v>4750465</v>
      </c>
      <c r="BG36">
        <v>147043</v>
      </c>
      <c r="BH36">
        <v>138608</v>
      </c>
      <c r="BI36">
        <v>7459470</v>
      </c>
      <c r="BJ36">
        <v>0</v>
      </c>
      <c r="BK36">
        <v>0</v>
      </c>
      <c r="BL36">
        <v>1944203</v>
      </c>
      <c r="BM36">
        <v>633115</v>
      </c>
      <c r="BN36">
        <v>6370</v>
      </c>
      <c r="BO36">
        <v>4230052</v>
      </c>
      <c r="BP36">
        <v>0</v>
      </c>
      <c r="BQ36">
        <v>72038</v>
      </c>
      <c r="BR36">
        <v>3149</v>
      </c>
      <c r="BS36">
        <v>22312</v>
      </c>
      <c r="BT36">
        <v>136085</v>
      </c>
      <c r="BU36">
        <v>7911492</v>
      </c>
      <c r="BV36">
        <v>57533</v>
      </c>
      <c r="BW36">
        <v>35290</v>
      </c>
      <c r="BX36">
        <v>0</v>
      </c>
      <c r="BY36">
        <v>0</v>
      </c>
      <c r="BZ36">
        <v>201</v>
      </c>
      <c r="CA36">
        <v>93679</v>
      </c>
      <c r="CB36">
        <v>3045</v>
      </c>
      <c r="CC36">
        <v>4711</v>
      </c>
      <c r="CD36">
        <v>204302</v>
      </c>
      <c r="CE36">
        <v>2700</v>
      </c>
      <c r="CF36">
        <v>138304</v>
      </c>
      <c r="CG36">
        <v>316463</v>
      </c>
      <c r="CH36">
        <v>1550643</v>
      </c>
      <c r="CI36">
        <v>81370</v>
      </c>
      <c r="CJ36">
        <v>13258</v>
      </c>
      <c r="CK36">
        <v>0</v>
      </c>
      <c r="CL36">
        <v>22702</v>
      </c>
      <c r="CM36">
        <v>0</v>
      </c>
      <c r="CN36">
        <v>0</v>
      </c>
      <c r="CO36">
        <v>68468</v>
      </c>
      <c r="CP36">
        <v>1669</v>
      </c>
      <c r="CQ36">
        <v>2847</v>
      </c>
      <c r="CR36">
        <v>0</v>
      </c>
      <c r="CS36">
        <v>0</v>
      </c>
      <c r="CT36">
        <v>6475758</v>
      </c>
      <c r="CU36">
        <v>0</v>
      </c>
      <c r="CV36">
        <v>94519579</v>
      </c>
      <c r="CW36">
        <v>20724541</v>
      </c>
      <c r="CX36">
        <v>7477</v>
      </c>
      <c r="CY36">
        <v>12109</v>
      </c>
      <c r="CZ36">
        <v>0</v>
      </c>
      <c r="DA36">
        <v>1074</v>
      </c>
      <c r="DB36">
        <v>3021</v>
      </c>
      <c r="DC36">
        <v>31685</v>
      </c>
      <c r="DD36">
        <v>32550</v>
      </c>
      <c r="DE36">
        <v>0</v>
      </c>
      <c r="DF36">
        <v>0</v>
      </c>
      <c r="DG36">
        <v>1541</v>
      </c>
      <c r="DH36">
        <v>0</v>
      </c>
      <c r="DI36">
        <v>4045</v>
      </c>
      <c r="DJ36">
        <v>28249</v>
      </c>
      <c r="DK36">
        <v>7504</v>
      </c>
      <c r="DL36">
        <v>0</v>
      </c>
      <c r="DM36">
        <v>63039</v>
      </c>
      <c r="DN36">
        <v>0</v>
      </c>
      <c r="DO36">
        <v>0</v>
      </c>
      <c r="DP36">
        <v>327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331</v>
      </c>
      <c r="EA36">
        <v>0</v>
      </c>
      <c r="EB36">
        <v>39118</v>
      </c>
      <c r="EC36">
        <v>0</v>
      </c>
      <c r="ED36">
        <v>2649</v>
      </c>
      <c r="EE36">
        <v>0</v>
      </c>
      <c r="EF36">
        <v>0</v>
      </c>
      <c r="EG36">
        <v>2068004</v>
      </c>
      <c r="EH36">
        <v>85075</v>
      </c>
      <c r="EI36">
        <v>5605</v>
      </c>
      <c r="EJ36">
        <v>35709966</v>
      </c>
      <c r="EK36">
        <v>355890</v>
      </c>
      <c r="EL36">
        <v>14524</v>
      </c>
      <c r="EM36">
        <v>904</v>
      </c>
      <c r="EN36">
        <v>151676</v>
      </c>
      <c r="EO36">
        <v>0</v>
      </c>
      <c r="EP36">
        <v>0</v>
      </c>
      <c r="EQ36">
        <v>3209</v>
      </c>
      <c r="ER36">
        <v>0</v>
      </c>
      <c r="ES36">
        <v>11918</v>
      </c>
      <c r="ET36">
        <v>575</v>
      </c>
      <c r="EU36">
        <v>13847</v>
      </c>
      <c r="EV36">
        <v>107957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364</v>
      </c>
      <c r="FE36">
        <v>0</v>
      </c>
      <c r="FF36">
        <v>0</v>
      </c>
      <c r="FG36">
        <v>13600</v>
      </c>
      <c r="FH36">
        <v>333</v>
      </c>
      <c r="FI36">
        <v>0</v>
      </c>
      <c r="FJ36">
        <v>0</v>
      </c>
      <c r="FK36">
        <v>0</v>
      </c>
      <c r="FL36">
        <v>0</v>
      </c>
      <c r="FM36">
        <v>315</v>
      </c>
      <c r="FN36">
        <v>364</v>
      </c>
      <c r="FO36">
        <v>0</v>
      </c>
      <c r="FP36">
        <v>0</v>
      </c>
      <c r="FQ36">
        <v>1686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635</v>
      </c>
      <c r="GC36">
        <v>0</v>
      </c>
      <c r="GD36">
        <v>0</v>
      </c>
      <c r="GE36">
        <v>53220</v>
      </c>
      <c r="GF36">
        <v>0</v>
      </c>
      <c r="GG36">
        <v>1037</v>
      </c>
      <c r="GH36">
        <v>0</v>
      </c>
      <c r="GI36">
        <v>2650983</v>
      </c>
      <c r="GJ36">
        <v>0</v>
      </c>
      <c r="GK36">
        <v>30269</v>
      </c>
      <c r="GL36">
        <v>0</v>
      </c>
      <c r="GM36">
        <v>0</v>
      </c>
      <c r="GN36">
        <v>0</v>
      </c>
      <c r="GO36">
        <v>642209</v>
      </c>
      <c r="GP36">
        <v>0</v>
      </c>
      <c r="GQ36">
        <v>0</v>
      </c>
      <c r="GR36">
        <v>277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270341848</v>
      </c>
      <c r="GZ36">
        <v>0</v>
      </c>
      <c r="HA36">
        <v>0</v>
      </c>
      <c r="HB36">
        <v>27443836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921</v>
      </c>
      <c r="HI36">
        <v>0</v>
      </c>
      <c r="HJ36">
        <v>0</v>
      </c>
      <c r="HK36">
        <v>5460</v>
      </c>
      <c r="HL36">
        <v>0</v>
      </c>
      <c r="HM36">
        <v>0</v>
      </c>
      <c r="HN36">
        <v>0</v>
      </c>
      <c r="HO36">
        <v>0</v>
      </c>
      <c r="HP36">
        <v>19153347</v>
      </c>
      <c r="HQ36">
        <v>0</v>
      </c>
      <c r="HR36">
        <v>0</v>
      </c>
      <c r="HS36">
        <v>0</v>
      </c>
      <c r="HT36">
        <v>2024212</v>
      </c>
      <c r="HU36">
        <v>1400</v>
      </c>
      <c r="HV36">
        <v>1682827</v>
      </c>
      <c r="HW36">
        <v>0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64067816</v>
      </c>
      <c r="D37">
        <v>3037823</v>
      </c>
      <c r="E37">
        <v>0</v>
      </c>
      <c r="F37">
        <v>6756452</v>
      </c>
      <c r="G37">
        <v>2372073</v>
      </c>
      <c r="H37">
        <v>0</v>
      </c>
      <c r="I37">
        <v>2675</v>
      </c>
      <c r="J37">
        <v>1144679</v>
      </c>
      <c r="K37">
        <v>298415</v>
      </c>
      <c r="L37">
        <v>10134</v>
      </c>
      <c r="M37">
        <v>8898168</v>
      </c>
      <c r="N37">
        <v>0</v>
      </c>
      <c r="O37">
        <v>6135</v>
      </c>
      <c r="P37">
        <v>282404</v>
      </c>
      <c r="Q37">
        <v>5375</v>
      </c>
      <c r="R37">
        <v>1809</v>
      </c>
      <c r="S37">
        <v>1317</v>
      </c>
      <c r="T37">
        <v>16221240</v>
      </c>
      <c r="U37">
        <v>0</v>
      </c>
      <c r="V37">
        <v>0</v>
      </c>
      <c r="W37">
        <v>0</v>
      </c>
      <c r="X37">
        <v>417</v>
      </c>
      <c r="Y37">
        <v>2055</v>
      </c>
      <c r="Z37">
        <v>0</v>
      </c>
      <c r="AA37">
        <v>0</v>
      </c>
      <c r="AB37">
        <v>4852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1283235</v>
      </c>
      <c r="BC37">
        <v>0</v>
      </c>
      <c r="BD37">
        <v>18815317</v>
      </c>
      <c r="BE37">
        <v>0</v>
      </c>
      <c r="BF37">
        <v>1853281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7430</v>
      </c>
      <c r="BM37">
        <v>0</v>
      </c>
      <c r="BN37">
        <v>0</v>
      </c>
      <c r="BO37">
        <v>468775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512243</v>
      </c>
      <c r="BV37">
        <v>0</v>
      </c>
      <c r="BW37">
        <v>25193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693837</v>
      </c>
      <c r="CW37">
        <v>1334520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312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865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4646</v>
      </c>
      <c r="FH37">
        <v>257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20602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412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868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347733965</v>
      </c>
      <c r="D38">
        <v>55610446</v>
      </c>
      <c r="E38">
        <v>0</v>
      </c>
      <c r="F38">
        <v>100446525</v>
      </c>
      <c r="G38">
        <v>49764291</v>
      </c>
      <c r="H38">
        <v>32498</v>
      </c>
      <c r="I38">
        <v>13836867</v>
      </c>
      <c r="J38">
        <v>8475196</v>
      </c>
      <c r="K38">
        <v>11946860</v>
      </c>
      <c r="L38">
        <v>4537972</v>
      </c>
      <c r="M38">
        <v>12461038</v>
      </c>
      <c r="N38">
        <v>456</v>
      </c>
      <c r="O38">
        <v>2853175</v>
      </c>
      <c r="P38">
        <v>2806057</v>
      </c>
      <c r="Q38">
        <v>16869</v>
      </c>
      <c r="R38">
        <v>2187</v>
      </c>
      <c r="S38">
        <v>48808</v>
      </c>
      <c r="T38">
        <v>5625634</v>
      </c>
      <c r="U38">
        <v>77616</v>
      </c>
      <c r="V38">
        <v>51061</v>
      </c>
      <c r="W38">
        <v>0</v>
      </c>
      <c r="X38">
        <v>53247</v>
      </c>
      <c r="Y38">
        <v>275</v>
      </c>
      <c r="Z38">
        <v>377489</v>
      </c>
      <c r="AA38">
        <v>354</v>
      </c>
      <c r="AB38">
        <v>68547</v>
      </c>
      <c r="AC38">
        <v>0</v>
      </c>
      <c r="AD38">
        <v>25429</v>
      </c>
      <c r="AE38">
        <v>6331</v>
      </c>
      <c r="AF38">
        <v>43490</v>
      </c>
      <c r="AG38">
        <v>716153</v>
      </c>
      <c r="AH38">
        <v>247960</v>
      </c>
      <c r="AI38">
        <v>119520</v>
      </c>
      <c r="AJ38">
        <v>1073669</v>
      </c>
      <c r="AK38">
        <v>562891</v>
      </c>
      <c r="AL38">
        <v>6045</v>
      </c>
      <c r="AM38">
        <v>763</v>
      </c>
      <c r="AN38">
        <v>9283</v>
      </c>
      <c r="AO38">
        <v>1152312</v>
      </c>
      <c r="AP38">
        <v>33178</v>
      </c>
      <c r="AQ38">
        <v>0</v>
      </c>
      <c r="AR38">
        <v>0</v>
      </c>
      <c r="AS38">
        <v>2679</v>
      </c>
      <c r="AT38">
        <v>14586</v>
      </c>
      <c r="AU38">
        <v>240</v>
      </c>
      <c r="AV38">
        <v>762</v>
      </c>
      <c r="AW38">
        <v>3200</v>
      </c>
      <c r="AX38">
        <v>919</v>
      </c>
      <c r="AY38">
        <v>0</v>
      </c>
      <c r="AZ38">
        <v>0</v>
      </c>
      <c r="BA38">
        <v>115685</v>
      </c>
      <c r="BB38">
        <v>383969</v>
      </c>
      <c r="BC38">
        <v>606404</v>
      </c>
      <c r="BD38">
        <v>3526021</v>
      </c>
      <c r="BE38">
        <v>133352</v>
      </c>
      <c r="BF38">
        <v>2871622</v>
      </c>
      <c r="BG38">
        <v>3099369</v>
      </c>
      <c r="BH38">
        <v>0</v>
      </c>
      <c r="BI38">
        <v>1431652</v>
      </c>
      <c r="BJ38">
        <v>0</v>
      </c>
      <c r="BK38">
        <v>0</v>
      </c>
      <c r="BL38">
        <v>13782171</v>
      </c>
      <c r="BM38">
        <v>745307</v>
      </c>
      <c r="BN38">
        <v>284793</v>
      </c>
      <c r="BO38">
        <v>398413</v>
      </c>
      <c r="BP38">
        <v>0</v>
      </c>
      <c r="BQ38">
        <v>1089740</v>
      </c>
      <c r="BR38">
        <v>230</v>
      </c>
      <c r="BS38">
        <v>578900</v>
      </c>
      <c r="BT38">
        <v>118634</v>
      </c>
      <c r="BU38">
        <v>1465957</v>
      </c>
      <c r="BV38">
        <v>131094</v>
      </c>
      <c r="BW38">
        <v>37579</v>
      </c>
      <c r="BX38">
        <v>1706</v>
      </c>
      <c r="BY38">
        <v>0</v>
      </c>
      <c r="BZ38">
        <v>28297</v>
      </c>
      <c r="CA38">
        <v>846168</v>
      </c>
      <c r="CB38">
        <v>8391</v>
      </c>
      <c r="CC38">
        <v>443</v>
      </c>
      <c r="CD38">
        <v>333100</v>
      </c>
      <c r="CE38">
        <v>0</v>
      </c>
      <c r="CF38">
        <v>39159</v>
      </c>
      <c r="CG38">
        <v>8024</v>
      </c>
      <c r="CH38">
        <v>2171</v>
      </c>
      <c r="CI38">
        <v>17472</v>
      </c>
      <c r="CJ38">
        <v>319</v>
      </c>
      <c r="CK38">
        <v>30388</v>
      </c>
      <c r="CL38">
        <v>1327</v>
      </c>
      <c r="CM38">
        <v>0</v>
      </c>
      <c r="CN38">
        <v>840</v>
      </c>
      <c r="CO38">
        <v>210919</v>
      </c>
      <c r="CP38">
        <v>5549</v>
      </c>
      <c r="CQ38">
        <v>0</v>
      </c>
      <c r="CR38">
        <v>304</v>
      </c>
      <c r="CS38">
        <v>0</v>
      </c>
      <c r="CT38">
        <v>1030365</v>
      </c>
      <c r="CU38">
        <v>0</v>
      </c>
      <c r="CV38">
        <v>38831199</v>
      </c>
      <c r="CW38">
        <v>533747</v>
      </c>
      <c r="CX38">
        <v>6414</v>
      </c>
      <c r="CY38">
        <v>3077</v>
      </c>
      <c r="CZ38">
        <v>0</v>
      </c>
      <c r="DA38">
        <v>734</v>
      </c>
      <c r="DB38">
        <v>660</v>
      </c>
      <c r="DC38">
        <v>7229</v>
      </c>
      <c r="DD38">
        <v>11718</v>
      </c>
      <c r="DE38">
        <v>218</v>
      </c>
      <c r="DF38">
        <v>0</v>
      </c>
      <c r="DG38">
        <v>2803</v>
      </c>
      <c r="DH38">
        <v>0</v>
      </c>
      <c r="DI38">
        <v>204</v>
      </c>
      <c r="DJ38">
        <v>10338</v>
      </c>
      <c r="DK38">
        <v>4507</v>
      </c>
      <c r="DL38">
        <v>1937</v>
      </c>
      <c r="DM38">
        <v>2641</v>
      </c>
      <c r="DN38">
        <v>2318</v>
      </c>
      <c r="DO38">
        <v>0</v>
      </c>
      <c r="DP38">
        <v>242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3102</v>
      </c>
      <c r="DW38">
        <v>797</v>
      </c>
      <c r="DX38">
        <v>0</v>
      </c>
      <c r="DY38">
        <v>0</v>
      </c>
      <c r="DZ38">
        <v>0</v>
      </c>
      <c r="EA38">
        <v>1631</v>
      </c>
      <c r="EB38">
        <v>64616</v>
      </c>
      <c r="EC38">
        <v>8772</v>
      </c>
      <c r="ED38">
        <v>1142</v>
      </c>
      <c r="EE38">
        <v>733</v>
      </c>
      <c r="EF38">
        <v>0</v>
      </c>
      <c r="EG38">
        <v>8886</v>
      </c>
      <c r="EH38">
        <v>14887</v>
      </c>
      <c r="EI38">
        <v>6585</v>
      </c>
      <c r="EJ38">
        <v>139734</v>
      </c>
      <c r="EK38">
        <v>159707</v>
      </c>
      <c r="EL38">
        <v>5912</v>
      </c>
      <c r="EM38">
        <v>10630</v>
      </c>
      <c r="EN38">
        <v>109676</v>
      </c>
      <c r="EO38">
        <v>0</v>
      </c>
      <c r="EP38">
        <v>0</v>
      </c>
      <c r="EQ38">
        <v>49564</v>
      </c>
      <c r="ER38">
        <v>0</v>
      </c>
      <c r="ES38">
        <v>18919</v>
      </c>
      <c r="ET38">
        <v>649</v>
      </c>
      <c r="EU38">
        <v>0</v>
      </c>
      <c r="EV38">
        <v>78367</v>
      </c>
      <c r="EW38">
        <v>5518</v>
      </c>
      <c r="EX38">
        <v>582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245</v>
      </c>
      <c r="FG38">
        <v>1061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1459</v>
      </c>
      <c r="FO38">
        <v>0</v>
      </c>
      <c r="FP38">
        <v>203</v>
      </c>
      <c r="FQ38">
        <v>0</v>
      </c>
      <c r="FR38">
        <v>0</v>
      </c>
      <c r="FS38">
        <v>4708</v>
      </c>
      <c r="FT38">
        <v>0</v>
      </c>
      <c r="FU38">
        <v>350</v>
      </c>
      <c r="FV38">
        <v>0</v>
      </c>
      <c r="FW38">
        <v>2530</v>
      </c>
      <c r="FX38">
        <v>0</v>
      </c>
      <c r="FY38">
        <v>926</v>
      </c>
      <c r="FZ38">
        <v>0</v>
      </c>
      <c r="GA38">
        <v>0</v>
      </c>
      <c r="GB38">
        <v>34048</v>
      </c>
      <c r="GC38">
        <v>0</v>
      </c>
      <c r="GD38">
        <v>0</v>
      </c>
      <c r="GE38">
        <v>1342</v>
      </c>
      <c r="GF38">
        <v>0</v>
      </c>
      <c r="GG38">
        <v>0</v>
      </c>
      <c r="GH38">
        <v>0</v>
      </c>
      <c r="GI38">
        <v>2109</v>
      </c>
      <c r="GJ38">
        <v>240</v>
      </c>
      <c r="GK38">
        <v>511</v>
      </c>
      <c r="GL38">
        <v>0</v>
      </c>
      <c r="GM38">
        <v>0</v>
      </c>
      <c r="GN38">
        <v>0</v>
      </c>
      <c r="GO38">
        <v>186368</v>
      </c>
      <c r="GP38">
        <v>0</v>
      </c>
      <c r="GQ38">
        <v>0</v>
      </c>
      <c r="GR38">
        <v>0</v>
      </c>
      <c r="GS38">
        <v>231</v>
      </c>
      <c r="GT38">
        <v>956</v>
      </c>
      <c r="GU38">
        <v>0</v>
      </c>
      <c r="GV38">
        <v>0</v>
      </c>
      <c r="GW38">
        <v>0</v>
      </c>
      <c r="GX38">
        <v>1212</v>
      </c>
      <c r="GY38">
        <v>712962</v>
      </c>
      <c r="GZ38">
        <v>5254</v>
      </c>
      <c r="HA38">
        <v>0</v>
      </c>
      <c r="HB38">
        <v>182519</v>
      </c>
      <c r="HC38">
        <v>0</v>
      </c>
      <c r="HD38">
        <v>0</v>
      </c>
      <c r="HE38">
        <v>0</v>
      </c>
      <c r="HF38">
        <v>280</v>
      </c>
      <c r="HG38">
        <v>0</v>
      </c>
      <c r="HH38">
        <v>454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779</v>
      </c>
      <c r="HO38">
        <v>0</v>
      </c>
      <c r="HP38">
        <v>1881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733</v>
      </c>
      <c r="HW38">
        <v>1497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39853142</v>
      </c>
      <c r="D39">
        <v>3068010</v>
      </c>
      <c r="E39">
        <v>0</v>
      </c>
      <c r="F39">
        <v>1013284</v>
      </c>
      <c r="G39">
        <v>1386993</v>
      </c>
      <c r="H39">
        <v>34459</v>
      </c>
      <c r="I39">
        <v>4435044</v>
      </c>
      <c r="J39">
        <v>16023</v>
      </c>
      <c r="K39">
        <v>9510</v>
      </c>
      <c r="L39">
        <v>10178856</v>
      </c>
      <c r="M39">
        <v>329363</v>
      </c>
      <c r="N39">
        <v>970817</v>
      </c>
      <c r="O39">
        <v>2451473</v>
      </c>
      <c r="P39">
        <v>90637</v>
      </c>
      <c r="Q39">
        <v>0</v>
      </c>
      <c r="R39">
        <v>0</v>
      </c>
      <c r="S39">
        <v>161014</v>
      </c>
      <c r="T39">
        <v>857782</v>
      </c>
      <c r="U39">
        <v>6815</v>
      </c>
      <c r="V39">
        <v>468835</v>
      </c>
      <c r="W39">
        <v>0</v>
      </c>
      <c r="X39">
        <v>490714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6599</v>
      </c>
      <c r="AH39">
        <v>0</v>
      </c>
      <c r="AI39">
        <v>2490</v>
      </c>
      <c r="AJ39">
        <v>0</v>
      </c>
      <c r="AK39">
        <v>29242</v>
      </c>
      <c r="AL39">
        <v>265</v>
      </c>
      <c r="AM39">
        <v>0</v>
      </c>
      <c r="AN39">
        <v>0</v>
      </c>
      <c r="AO39">
        <v>19100</v>
      </c>
      <c r="AP39">
        <v>0</v>
      </c>
      <c r="AQ39">
        <v>0</v>
      </c>
      <c r="AR39">
        <v>0</v>
      </c>
      <c r="AS39">
        <v>0</v>
      </c>
      <c r="AT39">
        <v>26831</v>
      </c>
      <c r="AU39">
        <v>0</v>
      </c>
      <c r="AV39">
        <v>0</v>
      </c>
      <c r="AW39">
        <v>0</v>
      </c>
      <c r="AX39">
        <v>2630</v>
      </c>
      <c r="AY39">
        <v>0</v>
      </c>
      <c r="AZ39">
        <v>0</v>
      </c>
      <c r="BA39">
        <v>8599</v>
      </c>
      <c r="BB39">
        <v>0</v>
      </c>
      <c r="BC39">
        <v>19650</v>
      </c>
      <c r="BD39">
        <v>66548</v>
      </c>
      <c r="BE39">
        <v>0</v>
      </c>
      <c r="BF39">
        <v>188067</v>
      </c>
      <c r="BG39">
        <v>5913</v>
      </c>
      <c r="BH39">
        <v>0</v>
      </c>
      <c r="BI39">
        <v>300</v>
      </c>
      <c r="BJ39">
        <v>0</v>
      </c>
      <c r="BK39">
        <v>0</v>
      </c>
      <c r="BL39">
        <v>2682</v>
      </c>
      <c r="BM39">
        <v>0</v>
      </c>
      <c r="BN39">
        <v>0</v>
      </c>
      <c r="BO39">
        <v>48661</v>
      </c>
      <c r="BP39">
        <v>0</v>
      </c>
      <c r="BQ39">
        <v>331071</v>
      </c>
      <c r="BR39">
        <v>0</v>
      </c>
      <c r="BS39">
        <v>0</v>
      </c>
      <c r="BT39">
        <v>0</v>
      </c>
      <c r="BU39">
        <v>749038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40722</v>
      </c>
      <c r="CF39">
        <v>0</v>
      </c>
      <c r="CG39">
        <v>9961</v>
      </c>
      <c r="CH39">
        <v>6734</v>
      </c>
      <c r="CI39">
        <v>0</v>
      </c>
      <c r="CJ39">
        <v>0</v>
      </c>
      <c r="CK39">
        <v>1126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15832</v>
      </c>
      <c r="CU39">
        <v>0</v>
      </c>
      <c r="CV39">
        <v>139924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995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417264</v>
      </c>
      <c r="EI39">
        <v>0</v>
      </c>
      <c r="EJ39">
        <v>280869</v>
      </c>
      <c r="EK39">
        <v>8941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635121</v>
      </c>
      <c r="FG39">
        <v>115816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152828</v>
      </c>
      <c r="GF39">
        <v>939</v>
      </c>
      <c r="GG39">
        <v>0</v>
      </c>
      <c r="GH39">
        <v>0</v>
      </c>
      <c r="GI39">
        <v>0</v>
      </c>
      <c r="GJ39">
        <v>0</v>
      </c>
      <c r="GK39">
        <v>423208</v>
      </c>
      <c r="GL39">
        <v>2354</v>
      </c>
      <c r="GM39">
        <v>0</v>
      </c>
      <c r="GN39">
        <v>0</v>
      </c>
      <c r="GO39">
        <v>4975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6993435</v>
      </c>
      <c r="GZ39">
        <v>288181</v>
      </c>
      <c r="HA39">
        <v>0</v>
      </c>
      <c r="HB39">
        <v>2186212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319516</v>
      </c>
      <c r="HI39">
        <v>0</v>
      </c>
      <c r="HJ39">
        <v>353</v>
      </c>
      <c r="HK39">
        <v>16518</v>
      </c>
      <c r="HL39">
        <v>0</v>
      </c>
      <c r="HM39">
        <v>0</v>
      </c>
      <c r="HN39">
        <v>314003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174509694</v>
      </c>
      <c r="D40">
        <v>15386052</v>
      </c>
      <c r="E40">
        <v>0</v>
      </c>
      <c r="F40">
        <v>24993573</v>
      </c>
      <c r="G40">
        <v>21558693</v>
      </c>
      <c r="H40">
        <v>13128</v>
      </c>
      <c r="I40">
        <v>4452577</v>
      </c>
      <c r="J40">
        <v>1860873</v>
      </c>
      <c r="K40">
        <v>8512554</v>
      </c>
      <c r="L40">
        <v>3518982</v>
      </c>
      <c r="M40">
        <v>2532200</v>
      </c>
      <c r="N40">
        <v>10292</v>
      </c>
      <c r="O40">
        <v>3721749</v>
      </c>
      <c r="P40">
        <v>2377448</v>
      </c>
      <c r="Q40">
        <v>129710</v>
      </c>
      <c r="R40">
        <v>2595</v>
      </c>
      <c r="S40">
        <v>674884</v>
      </c>
      <c r="T40">
        <v>2170170</v>
      </c>
      <c r="U40">
        <v>42022</v>
      </c>
      <c r="V40">
        <v>180006</v>
      </c>
      <c r="W40">
        <v>1783</v>
      </c>
      <c r="X40">
        <v>1244744</v>
      </c>
      <c r="Y40">
        <v>0</v>
      </c>
      <c r="Z40">
        <v>82539</v>
      </c>
      <c r="AA40">
        <v>0</v>
      </c>
      <c r="AB40">
        <v>4843</v>
      </c>
      <c r="AC40">
        <v>0</v>
      </c>
      <c r="AD40">
        <v>39186</v>
      </c>
      <c r="AE40">
        <v>111494</v>
      </c>
      <c r="AF40">
        <v>40065</v>
      </c>
      <c r="AG40">
        <v>718960</v>
      </c>
      <c r="AH40">
        <v>48414</v>
      </c>
      <c r="AI40">
        <v>29842</v>
      </c>
      <c r="AJ40">
        <v>10107</v>
      </c>
      <c r="AK40">
        <v>294841</v>
      </c>
      <c r="AL40">
        <v>0</v>
      </c>
      <c r="AM40">
        <v>0</v>
      </c>
      <c r="AN40">
        <v>4962</v>
      </c>
      <c r="AO40">
        <v>263397</v>
      </c>
      <c r="AP40">
        <v>0</v>
      </c>
      <c r="AQ40">
        <v>0</v>
      </c>
      <c r="AR40">
        <v>0</v>
      </c>
      <c r="AS40">
        <v>0</v>
      </c>
      <c r="AT40">
        <v>2363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1124</v>
      </c>
      <c r="BA40">
        <v>4066</v>
      </c>
      <c r="BB40">
        <v>111925</v>
      </c>
      <c r="BC40">
        <v>39479</v>
      </c>
      <c r="BD40">
        <v>2246462</v>
      </c>
      <c r="BE40">
        <v>180106</v>
      </c>
      <c r="BF40">
        <v>9654519</v>
      </c>
      <c r="BG40">
        <v>4561720</v>
      </c>
      <c r="BH40">
        <v>321</v>
      </c>
      <c r="BI40">
        <v>1124130</v>
      </c>
      <c r="BJ40">
        <v>50131</v>
      </c>
      <c r="BK40">
        <v>0</v>
      </c>
      <c r="BL40">
        <v>9560565</v>
      </c>
      <c r="BM40">
        <v>573903</v>
      </c>
      <c r="BN40">
        <v>11823</v>
      </c>
      <c r="BO40">
        <v>198759</v>
      </c>
      <c r="BP40">
        <v>0</v>
      </c>
      <c r="BQ40">
        <v>1074537</v>
      </c>
      <c r="BR40">
        <v>17561</v>
      </c>
      <c r="BS40">
        <v>269174</v>
      </c>
      <c r="BT40">
        <v>213021</v>
      </c>
      <c r="BU40">
        <v>98285</v>
      </c>
      <c r="BV40">
        <v>231603</v>
      </c>
      <c r="BW40">
        <v>290343</v>
      </c>
      <c r="BX40">
        <v>0</v>
      </c>
      <c r="BY40">
        <v>0</v>
      </c>
      <c r="BZ40">
        <v>5493</v>
      </c>
      <c r="CA40">
        <v>39934</v>
      </c>
      <c r="CB40">
        <v>68598</v>
      </c>
      <c r="CC40">
        <v>8464</v>
      </c>
      <c r="CD40">
        <v>150039</v>
      </c>
      <c r="CE40">
        <v>9463</v>
      </c>
      <c r="CF40">
        <v>243</v>
      </c>
      <c r="CG40">
        <v>10360</v>
      </c>
      <c r="CH40">
        <v>9368</v>
      </c>
      <c r="CI40">
        <v>0</v>
      </c>
      <c r="CJ40">
        <v>0</v>
      </c>
      <c r="CK40">
        <v>415</v>
      </c>
      <c r="CL40">
        <v>5331</v>
      </c>
      <c r="CM40">
        <v>0</v>
      </c>
      <c r="CN40">
        <v>170859</v>
      </c>
      <c r="CO40">
        <v>64549</v>
      </c>
      <c r="CP40">
        <v>121613</v>
      </c>
      <c r="CQ40">
        <v>459</v>
      </c>
      <c r="CR40">
        <v>0</v>
      </c>
      <c r="CS40">
        <v>0</v>
      </c>
      <c r="CT40">
        <v>910533</v>
      </c>
      <c r="CU40">
        <v>0</v>
      </c>
      <c r="CV40">
        <v>43600674</v>
      </c>
      <c r="CW40">
        <v>936753</v>
      </c>
      <c r="CX40">
        <v>0</v>
      </c>
      <c r="CY40">
        <v>0</v>
      </c>
      <c r="CZ40">
        <v>0</v>
      </c>
      <c r="DA40">
        <v>1195</v>
      </c>
      <c r="DB40">
        <v>0</v>
      </c>
      <c r="DC40">
        <v>258032</v>
      </c>
      <c r="DD40">
        <v>1765</v>
      </c>
      <c r="DE40">
        <v>0</v>
      </c>
      <c r="DF40">
        <v>0</v>
      </c>
      <c r="DG40">
        <v>611</v>
      </c>
      <c r="DH40">
        <v>0</v>
      </c>
      <c r="DI40">
        <v>309</v>
      </c>
      <c r="DJ40">
        <v>0</v>
      </c>
      <c r="DK40">
        <v>0</v>
      </c>
      <c r="DL40">
        <v>756</v>
      </c>
      <c r="DM40">
        <v>537</v>
      </c>
      <c r="DN40">
        <v>0</v>
      </c>
      <c r="DO40">
        <v>0</v>
      </c>
      <c r="DP40">
        <v>1588</v>
      </c>
      <c r="DQ40">
        <v>0</v>
      </c>
      <c r="DR40">
        <v>0</v>
      </c>
      <c r="DS40">
        <v>0</v>
      </c>
      <c r="DT40">
        <v>0</v>
      </c>
      <c r="DU40">
        <v>558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273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285</v>
      </c>
      <c r="EI40">
        <v>0</v>
      </c>
      <c r="EJ40">
        <v>5111</v>
      </c>
      <c r="EK40">
        <v>488979</v>
      </c>
      <c r="EL40">
        <v>1858</v>
      </c>
      <c r="EM40">
        <v>0</v>
      </c>
      <c r="EN40">
        <v>63030</v>
      </c>
      <c r="EO40">
        <v>0</v>
      </c>
      <c r="EP40">
        <v>0</v>
      </c>
      <c r="EQ40">
        <v>1055</v>
      </c>
      <c r="ER40">
        <v>0</v>
      </c>
      <c r="ES40">
        <v>0</v>
      </c>
      <c r="ET40">
        <v>0</v>
      </c>
      <c r="EU40">
        <v>0</v>
      </c>
      <c r="EV40">
        <v>124496</v>
      </c>
      <c r="EW40">
        <v>773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788</v>
      </c>
      <c r="FD40">
        <v>0</v>
      </c>
      <c r="FE40">
        <v>0</v>
      </c>
      <c r="FF40">
        <v>0</v>
      </c>
      <c r="FG40">
        <v>15224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1966</v>
      </c>
      <c r="FO40">
        <v>0</v>
      </c>
      <c r="FP40">
        <v>0</v>
      </c>
      <c r="FQ40">
        <v>530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460</v>
      </c>
      <c r="FX40">
        <v>0</v>
      </c>
      <c r="FY40">
        <v>240</v>
      </c>
      <c r="FZ40">
        <v>0</v>
      </c>
      <c r="GA40">
        <v>0</v>
      </c>
      <c r="GB40">
        <v>243</v>
      </c>
      <c r="GC40">
        <v>0</v>
      </c>
      <c r="GD40">
        <v>0</v>
      </c>
      <c r="GE40">
        <v>364</v>
      </c>
      <c r="GF40">
        <v>0</v>
      </c>
      <c r="GG40">
        <v>0</v>
      </c>
      <c r="GH40">
        <v>1413</v>
      </c>
      <c r="GI40">
        <v>0</v>
      </c>
      <c r="GJ40">
        <v>0</v>
      </c>
      <c r="GK40">
        <v>625</v>
      </c>
      <c r="GL40">
        <v>0</v>
      </c>
      <c r="GM40">
        <v>0</v>
      </c>
      <c r="GN40">
        <v>0</v>
      </c>
      <c r="GO40">
        <v>1189023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589144</v>
      </c>
      <c r="GZ40">
        <v>0</v>
      </c>
      <c r="HA40">
        <v>0</v>
      </c>
      <c r="HB40">
        <v>63963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6105</v>
      </c>
      <c r="HQ40">
        <v>0</v>
      </c>
      <c r="HR40">
        <v>0</v>
      </c>
      <c r="HS40">
        <v>0</v>
      </c>
      <c r="HT40">
        <v>616</v>
      </c>
      <c r="HU40">
        <v>654</v>
      </c>
      <c r="HV40">
        <v>0</v>
      </c>
      <c r="HW40">
        <v>25372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549924428</v>
      </c>
      <c r="D41">
        <v>74383847</v>
      </c>
      <c r="E41">
        <v>0</v>
      </c>
      <c r="F41">
        <v>119365565</v>
      </c>
      <c r="G41">
        <v>46305118</v>
      </c>
      <c r="H41">
        <v>78223</v>
      </c>
      <c r="I41">
        <v>14391304</v>
      </c>
      <c r="J41">
        <v>11920811</v>
      </c>
      <c r="K41">
        <v>25840037</v>
      </c>
      <c r="L41">
        <v>8086290</v>
      </c>
      <c r="M41">
        <v>12898332</v>
      </c>
      <c r="N41">
        <v>6712</v>
      </c>
      <c r="O41">
        <v>11717672</v>
      </c>
      <c r="P41">
        <v>10341738</v>
      </c>
      <c r="Q41">
        <v>52689</v>
      </c>
      <c r="R41">
        <v>14232</v>
      </c>
      <c r="S41">
        <v>82831</v>
      </c>
      <c r="T41">
        <v>10174092</v>
      </c>
      <c r="U41">
        <v>486561</v>
      </c>
      <c r="V41">
        <v>402341</v>
      </c>
      <c r="W41">
        <v>572</v>
      </c>
      <c r="X41">
        <v>554668</v>
      </c>
      <c r="Y41">
        <v>1355</v>
      </c>
      <c r="Z41">
        <v>13822</v>
      </c>
      <c r="AA41">
        <v>63547</v>
      </c>
      <c r="AB41">
        <v>4444</v>
      </c>
      <c r="AC41">
        <v>3017</v>
      </c>
      <c r="AD41">
        <v>774762</v>
      </c>
      <c r="AE41">
        <v>201693</v>
      </c>
      <c r="AF41">
        <v>1824763</v>
      </c>
      <c r="AG41">
        <v>5021340</v>
      </c>
      <c r="AH41">
        <v>820816</v>
      </c>
      <c r="AI41">
        <v>2933777</v>
      </c>
      <c r="AJ41">
        <v>1796159</v>
      </c>
      <c r="AK41">
        <v>462200</v>
      </c>
      <c r="AL41">
        <v>249810</v>
      </c>
      <c r="AM41">
        <v>603</v>
      </c>
      <c r="AN41">
        <v>51386</v>
      </c>
      <c r="AO41">
        <v>4768659</v>
      </c>
      <c r="AP41">
        <v>141436</v>
      </c>
      <c r="AQ41">
        <v>607</v>
      </c>
      <c r="AR41">
        <v>4190</v>
      </c>
      <c r="AS41">
        <v>24159</v>
      </c>
      <c r="AT41">
        <v>9864</v>
      </c>
      <c r="AU41">
        <v>30056</v>
      </c>
      <c r="AV41">
        <v>1297</v>
      </c>
      <c r="AW41">
        <v>13329</v>
      </c>
      <c r="AX41">
        <v>15901</v>
      </c>
      <c r="AY41">
        <v>0</v>
      </c>
      <c r="AZ41">
        <v>194849</v>
      </c>
      <c r="BA41">
        <v>752731</v>
      </c>
      <c r="BB41">
        <v>626368</v>
      </c>
      <c r="BC41">
        <v>1599519</v>
      </c>
      <c r="BD41">
        <v>4233067</v>
      </c>
      <c r="BE41">
        <v>19747</v>
      </c>
      <c r="BF41">
        <v>8690346</v>
      </c>
      <c r="BG41">
        <v>3362020</v>
      </c>
      <c r="BH41">
        <v>21745</v>
      </c>
      <c r="BI41">
        <v>5531554</v>
      </c>
      <c r="BJ41">
        <v>0</v>
      </c>
      <c r="BK41">
        <v>0</v>
      </c>
      <c r="BL41">
        <v>24483315</v>
      </c>
      <c r="BM41">
        <v>911355</v>
      </c>
      <c r="BN41">
        <v>55772</v>
      </c>
      <c r="BO41">
        <v>919985</v>
      </c>
      <c r="BP41">
        <v>218</v>
      </c>
      <c r="BQ41">
        <v>3749782</v>
      </c>
      <c r="BR41">
        <v>3143</v>
      </c>
      <c r="BS41">
        <v>335359</v>
      </c>
      <c r="BT41">
        <v>1401271</v>
      </c>
      <c r="BU41">
        <v>6351179</v>
      </c>
      <c r="BV41">
        <v>3427582</v>
      </c>
      <c r="BW41">
        <v>5606569</v>
      </c>
      <c r="BX41">
        <v>17862</v>
      </c>
      <c r="BY41">
        <v>0</v>
      </c>
      <c r="BZ41">
        <v>13454</v>
      </c>
      <c r="CA41">
        <v>148934</v>
      </c>
      <c r="CB41">
        <v>14039</v>
      </c>
      <c r="CC41">
        <v>1471</v>
      </c>
      <c r="CD41">
        <v>2744789</v>
      </c>
      <c r="CE41">
        <v>9343</v>
      </c>
      <c r="CF41">
        <v>416249</v>
      </c>
      <c r="CG41">
        <v>635956</v>
      </c>
      <c r="CH41">
        <v>27771</v>
      </c>
      <c r="CI41">
        <v>12513</v>
      </c>
      <c r="CJ41">
        <v>218</v>
      </c>
      <c r="CK41">
        <v>0</v>
      </c>
      <c r="CL41">
        <v>210197</v>
      </c>
      <c r="CM41">
        <v>0</v>
      </c>
      <c r="CN41">
        <v>0</v>
      </c>
      <c r="CO41">
        <v>1235854</v>
      </c>
      <c r="CP41">
        <v>87611</v>
      </c>
      <c r="CQ41">
        <v>0</v>
      </c>
      <c r="CR41">
        <v>0</v>
      </c>
      <c r="CS41">
        <v>0</v>
      </c>
      <c r="CT41">
        <v>3126023</v>
      </c>
      <c r="CU41">
        <v>0</v>
      </c>
      <c r="CV41">
        <v>78992288</v>
      </c>
      <c r="CW41">
        <v>4124130</v>
      </c>
      <c r="CX41">
        <v>39778</v>
      </c>
      <c r="CY41">
        <v>21822</v>
      </c>
      <c r="CZ41">
        <v>0</v>
      </c>
      <c r="DA41">
        <v>176368</v>
      </c>
      <c r="DB41">
        <v>22489</v>
      </c>
      <c r="DC41">
        <v>139531</v>
      </c>
      <c r="DD41">
        <v>275196</v>
      </c>
      <c r="DE41">
        <v>0</v>
      </c>
      <c r="DF41">
        <v>351</v>
      </c>
      <c r="DG41">
        <v>5587</v>
      </c>
      <c r="DH41">
        <v>258</v>
      </c>
      <c r="DI41">
        <v>0</v>
      </c>
      <c r="DJ41">
        <v>5089</v>
      </c>
      <c r="DK41">
        <v>6419</v>
      </c>
      <c r="DL41">
        <v>0</v>
      </c>
      <c r="DM41">
        <v>3564</v>
      </c>
      <c r="DN41">
        <v>19679</v>
      </c>
      <c r="DO41">
        <v>0</v>
      </c>
      <c r="DP41">
        <v>0</v>
      </c>
      <c r="DQ41">
        <v>261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290</v>
      </c>
      <c r="EA41">
        <v>0</v>
      </c>
      <c r="EB41">
        <v>105221</v>
      </c>
      <c r="EC41">
        <v>4402</v>
      </c>
      <c r="ED41">
        <v>0</v>
      </c>
      <c r="EE41">
        <v>0</v>
      </c>
      <c r="EF41">
        <v>0</v>
      </c>
      <c r="EG41">
        <v>70853</v>
      </c>
      <c r="EH41">
        <v>141716</v>
      </c>
      <c r="EI41">
        <v>20218</v>
      </c>
      <c r="EJ41">
        <v>95307</v>
      </c>
      <c r="EK41">
        <v>3908884</v>
      </c>
      <c r="EL41">
        <v>38366</v>
      </c>
      <c r="EM41">
        <v>1091</v>
      </c>
      <c r="EN41">
        <v>205079</v>
      </c>
      <c r="EO41">
        <v>0</v>
      </c>
      <c r="EP41">
        <v>0</v>
      </c>
      <c r="EQ41">
        <v>11726</v>
      </c>
      <c r="ER41">
        <v>0</v>
      </c>
      <c r="ES41">
        <v>32425</v>
      </c>
      <c r="ET41">
        <v>6745</v>
      </c>
      <c r="EU41">
        <v>44656</v>
      </c>
      <c r="EV41">
        <v>1772583</v>
      </c>
      <c r="EW41">
        <v>3366</v>
      </c>
      <c r="EX41">
        <v>0</v>
      </c>
      <c r="EY41">
        <v>0</v>
      </c>
      <c r="EZ41">
        <v>1070</v>
      </c>
      <c r="FA41">
        <v>0</v>
      </c>
      <c r="FB41">
        <v>0</v>
      </c>
      <c r="FC41">
        <v>0</v>
      </c>
      <c r="FD41">
        <v>0</v>
      </c>
      <c r="FE41">
        <v>3103</v>
      </c>
      <c r="FF41">
        <v>0</v>
      </c>
      <c r="FG41">
        <v>25582</v>
      </c>
      <c r="FH41">
        <v>1755</v>
      </c>
      <c r="FI41">
        <v>0</v>
      </c>
      <c r="FJ41">
        <v>0</v>
      </c>
      <c r="FK41">
        <v>0</v>
      </c>
      <c r="FL41">
        <v>0</v>
      </c>
      <c r="FM41">
        <v>794</v>
      </c>
      <c r="FN41">
        <v>3475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2561</v>
      </c>
      <c r="FV41">
        <v>0</v>
      </c>
      <c r="FW41">
        <v>630</v>
      </c>
      <c r="FX41">
        <v>0</v>
      </c>
      <c r="FY41">
        <v>636</v>
      </c>
      <c r="FZ41">
        <v>0</v>
      </c>
      <c r="GA41">
        <v>0</v>
      </c>
      <c r="GB41">
        <v>52474</v>
      </c>
      <c r="GC41">
        <v>0</v>
      </c>
      <c r="GD41">
        <v>0</v>
      </c>
      <c r="GE41">
        <v>14743</v>
      </c>
      <c r="GF41">
        <v>635</v>
      </c>
      <c r="GG41">
        <v>0</v>
      </c>
      <c r="GH41">
        <v>0</v>
      </c>
      <c r="GI41">
        <v>415932</v>
      </c>
      <c r="GJ41">
        <v>1198</v>
      </c>
      <c r="GK41">
        <v>28939</v>
      </c>
      <c r="GL41">
        <v>261</v>
      </c>
      <c r="GM41">
        <v>0</v>
      </c>
      <c r="GN41">
        <v>0</v>
      </c>
      <c r="GO41">
        <v>5373813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293</v>
      </c>
      <c r="GY41">
        <v>5793870</v>
      </c>
      <c r="GZ41">
        <v>3721</v>
      </c>
      <c r="HA41">
        <v>0</v>
      </c>
      <c r="HB41">
        <v>533687</v>
      </c>
      <c r="HC41">
        <v>0</v>
      </c>
      <c r="HD41">
        <v>0</v>
      </c>
      <c r="HE41">
        <v>0</v>
      </c>
      <c r="HF41">
        <v>412</v>
      </c>
      <c r="HG41">
        <v>0</v>
      </c>
      <c r="HH41">
        <v>2232</v>
      </c>
      <c r="HI41">
        <v>780</v>
      </c>
      <c r="HJ41">
        <v>460</v>
      </c>
      <c r="HK41">
        <v>2568</v>
      </c>
      <c r="HL41">
        <v>0</v>
      </c>
      <c r="HM41">
        <v>0</v>
      </c>
      <c r="HN41">
        <v>34768</v>
      </c>
      <c r="HO41">
        <v>0</v>
      </c>
      <c r="HP41">
        <v>1881</v>
      </c>
      <c r="HQ41">
        <v>0</v>
      </c>
      <c r="HR41">
        <v>0</v>
      </c>
      <c r="HS41">
        <v>0</v>
      </c>
      <c r="HT41">
        <v>1503</v>
      </c>
      <c r="HU41">
        <v>5043</v>
      </c>
      <c r="HV41">
        <v>0</v>
      </c>
      <c r="HW41">
        <v>3484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390024928</v>
      </c>
      <c r="D42">
        <v>173884955</v>
      </c>
      <c r="E42">
        <v>0</v>
      </c>
      <c r="F42">
        <v>88849687</v>
      </c>
      <c r="G42">
        <v>39554912</v>
      </c>
      <c r="H42">
        <v>0</v>
      </c>
      <c r="I42">
        <v>163371</v>
      </c>
      <c r="J42">
        <v>59152162</v>
      </c>
      <c r="K42">
        <v>4699502</v>
      </c>
      <c r="L42">
        <v>393631</v>
      </c>
      <c r="M42">
        <v>1521521</v>
      </c>
      <c r="N42">
        <v>0</v>
      </c>
      <c r="O42">
        <v>259905</v>
      </c>
      <c r="P42">
        <v>3705283</v>
      </c>
      <c r="Q42">
        <v>11794</v>
      </c>
      <c r="R42">
        <v>0</v>
      </c>
      <c r="S42">
        <v>3152</v>
      </c>
      <c r="T42">
        <v>8746969</v>
      </c>
      <c r="U42">
        <v>255536</v>
      </c>
      <c r="V42">
        <v>955</v>
      </c>
      <c r="W42">
        <v>0</v>
      </c>
      <c r="X42">
        <v>3177414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28853</v>
      </c>
      <c r="AH42">
        <v>379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5270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481</v>
      </c>
      <c r="BD42">
        <v>137342</v>
      </c>
      <c r="BE42">
        <v>0</v>
      </c>
      <c r="BF42">
        <v>81244</v>
      </c>
      <c r="BG42">
        <v>60488</v>
      </c>
      <c r="BH42">
        <v>0</v>
      </c>
      <c r="BI42">
        <v>5481</v>
      </c>
      <c r="BJ42">
        <v>0</v>
      </c>
      <c r="BK42">
        <v>0</v>
      </c>
      <c r="BL42">
        <v>51776</v>
      </c>
      <c r="BM42">
        <v>1172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2412</v>
      </c>
      <c r="BU42">
        <v>58296</v>
      </c>
      <c r="BV42">
        <v>0</v>
      </c>
      <c r="BW42">
        <v>42555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61419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19128</v>
      </c>
      <c r="CU42">
        <v>0</v>
      </c>
      <c r="CV42">
        <v>3995799</v>
      </c>
      <c r="CW42">
        <v>58505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863296</v>
      </c>
      <c r="EL42">
        <v>0</v>
      </c>
      <c r="EM42">
        <v>0</v>
      </c>
      <c r="EN42">
        <v>7896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6020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156367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3359332740</v>
      </c>
      <c r="D43">
        <v>448841786</v>
      </c>
      <c r="E43">
        <v>0</v>
      </c>
      <c r="F43">
        <v>554137746</v>
      </c>
      <c r="G43">
        <v>210840914</v>
      </c>
      <c r="H43">
        <v>38319</v>
      </c>
      <c r="I43">
        <v>34319797</v>
      </c>
      <c r="J43">
        <v>164054703</v>
      </c>
      <c r="K43">
        <v>498764782</v>
      </c>
      <c r="L43">
        <v>49449211</v>
      </c>
      <c r="M43">
        <v>121297712</v>
      </c>
      <c r="N43">
        <v>1170375</v>
      </c>
      <c r="O43">
        <v>69199684</v>
      </c>
      <c r="P43">
        <v>197071654</v>
      </c>
      <c r="Q43">
        <v>177245</v>
      </c>
      <c r="R43">
        <v>10917</v>
      </c>
      <c r="S43">
        <v>4259641</v>
      </c>
      <c r="T43">
        <v>137571886</v>
      </c>
      <c r="U43">
        <v>29285225</v>
      </c>
      <c r="V43">
        <v>522141</v>
      </c>
      <c r="W43">
        <v>314</v>
      </c>
      <c r="X43">
        <v>46198284</v>
      </c>
      <c r="Y43">
        <v>531</v>
      </c>
      <c r="Z43">
        <v>298430</v>
      </c>
      <c r="AA43">
        <v>0</v>
      </c>
      <c r="AB43">
        <v>290782</v>
      </c>
      <c r="AC43">
        <v>0</v>
      </c>
      <c r="AD43">
        <v>7201233</v>
      </c>
      <c r="AE43">
        <v>2614887</v>
      </c>
      <c r="AF43">
        <v>13554</v>
      </c>
      <c r="AG43">
        <v>36004128</v>
      </c>
      <c r="AH43">
        <v>16123345</v>
      </c>
      <c r="AI43">
        <v>2103432</v>
      </c>
      <c r="AJ43">
        <v>12904954</v>
      </c>
      <c r="AK43">
        <v>681220</v>
      </c>
      <c r="AL43">
        <v>262713</v>
      </c>
      <c r="AM43">
        <v>0</v>
      </c>
      <c r="AN43">
        <v>82486</v>
      </c>
      <c r="AO43">
        <v>26707547</v>
      </c>
      <c r="AP43">
        <v>450075</v>
      </c>
      <c r="AQ43">
        <v>4304824</v>
      </c>
      <c r="AR43">
        <v>0</v>
      </c>
      <c r="AS43">
        <v>29278</v>
      </c>
      <c r="AT43">
        <v>6501459</v>
      </c>
      <c r="AU43">
        <v>5754</v>
      </c>
      <c r="AV43">
        <v>0</v>
      </c>
      <c r="AW43">
        <v>125951</v>
      </c>
      <c r="AX43">
        <v>13569</v>
      </c>
      <c r="AY43">
        <v>0</v>
      </c>
      <c r="AZ43">
        <v>0</v>
      </c>
      <c r="BA43">
        <v>18404719</v>
      </c>
      <c r="BB43">
        <v>4794574</v>
      </c>
      <c r="BC43">
        <v>49046</v>
      </c>
      <c r="BD43">
        <v>10047889</v>
      </c>
      <c r="BE43">
        <v>501494</v>
      </c>
      <c r="BF43">
        <v>6484272</v>
      </c>
      <c r="BG43">
        <v>6396527</v>
      </c>
      <c r="BH43">
        <v>252</v>
      </c>
      <c r="BI43">
        <v>1157687</v>
      </c>
      <c r="BJ43">
        <v>0</v>
      </c>
      <c r="BK43">
        <v>0</v>
      </c>
      <c r="BL43">
        <v>14314948</v>
      </c>
      <c r="BM43">
        <v>1407883</v>
      </c>
      <c r="BN43">
        <v>406476</v>
      </c>
      <c r="BO43">
        <v>2596367</v>
      </c>
      <c r="BP43">
        <v>0</v>
      </c>
      <c r="BQ43">
        <v>4671691</v>
      </c>
      <c r="BR43">
        <v>1052</v>
      </c>
      <c r="BS43">
        <v>298076</v>
      </c>
      <c r="BT43">
        <v>2350711</v>
      </c>
      <c r="BU43">
        <v>8493659</v>
      </c>
      <c r="BV43">
        <v>4221009</v>
      </c>
      <c r="BW43">
        <v>733664</v>
      </c>
      <c r="BX43">
        <v>5085</v>
      </c>
      <c r="BY43">
        <v>0</v>
      </c>
      <c r="BZ43">
        <v>2433404</v>
      </c>
      <c r="CA43">
        <v>1072659</v>
      </c>
      <c r="CB43">
        <v>327530</v>
      </c>
      <c r="CC43">
        <v>1392</v>
      </c>
      <c r="CD43">
        <v>18450041</v>
      </c>
      <c r="CE43">
        <v>43563</v>
      </c>
      <c r="CF43">
        <v>18604</v>
      </c>
      <c r="CG43">
        <v>35578</v>
      </c>
      <c r="CH43">
        <v>355919</v>
      </c>
      <c r="CI43">
        <v>3013</v>
      </c>
      <c r="CJ43">
        <v>0</v>
      </c>
      <c r="CK43">
        <v>716561</v>
      </c>
      <c r="CL43">
        <v>132158</v>
      </c>
      <c r="CM43">
        <v>0</v>
      </c>
      <c r="CN43">
        <v>0</v>
      </c>
      <c r="CO43">
        <v>4791600</v>
      </c>
      <c r="CP43">
        <v>50985</v>
      </c>
      <c r="CQ43">
        <v>256421</v>
      </c>
      <c r="CR43">
        <v>0</v>
      </c>
      <c r="CS43">
        <v>0</v>
      </c>
      <c r="CT43">
        <v>21762735</v>
      </c>
      <c r="CU43">
        <v>0</v>
      </c>
      <c r="CV43">
        <v>191588641</v>
      </c>
      <c r="CW43">
        <v>174631736</v>
      </c>
      <c r="CX43">
        <v>4889728</v>
      </c>
      <c r="CY43">
        <v>471673</v>
      </c>
      <c r="CZ43">
        <v>0</v>
      </c>
      <c r="DA43">
        <v>4446619</v>
      </c>
      <c r="DB43">
        <v>1362534</v>
      </c>
      <c r="DC43">
        <v>5807742</v>
      </c>
      <c r="DD43">
        <v>29997</v>
      </c>
      <c r="DE43">
        <v>0</v>
      </c>
      <c r="DF43">
        <v>7009</v>
      </c>
      <c r="DG43">
        <v>0</v>
      </c>
      <c r="DH43">
        <v>0</v>
      </c>
      <c r="DI43">
        <v>0</v>
      </c>
      <c r="DJ43">
        <v>1218804</v>
      </c>
      <c r="DK43">
        <v>0</v>
      </c>
      <c r="DL43">
        <v>3349</v>
      </c>
      <c r="DM43">
        <v>1670129</v>
      </c>
      <c r="DN43">
        <v>1785</v>
      </c>
      <c r="DO43">
        <v>0</v>
      </c>
      <c r="DP43">
        <v>2769</v>
      </c>
      <c r="DQ43">
        <v>0</v>
      </c>
      <c r="DR43">
        <v>16671</v>
      </c>
      <c r="DS43">
        <v>0</v>
      </c>
      <c r="DT43">
        <v>0</v>
      </c>
      <c r="DU43">
        <v>245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22926447</v>
      </c>
      <c r="EC43">
        <v>0</v>
      </c>
      <c r="ED43">
        <v>395476</v>
      </c>
      <c r="EE43">
        <v>0</v>
      </c>
      <c r="EF43">
        <v>0</v>
      </c>
      <c r="EG43">
        <v>8637119</v>
      </c>
      <c r="EH43">
        <v>10986868</v>
      </c>
      <c r="EI43">
        <v>478405</v>
      </c>
      <c r="EJ43">
        <v>7706877</v>
      </c>
      <c r="EK43">
        <v>13954368</v>
      </c>
      <c r="EL43">
        <v>3205</v>
      </c>
      <c r="EM43">
        <v>0</v>
      </c>
      <c r="EN43">
        <v>257830</v>
      </c>
      <c r="EO43">
        <v>0</v>
      </c>
      <c r="EP43">
        <v>0</v>
      </c>
      <c r="EQ43">
        <v>1070</v>
      </c>
      <c r="ER43">
        <v>0</v>
      </c>
      <c r="ES43">
        <v>4448909</v>
      </c>
      <c r="ET43">
        <v>441035</v>
      </c>
      <c r="EU43">
        <v>503907</v>
      </c>
      <c r="EV43">
        <v>8879540</v>
      </c>
      <c r="EW43">
        <v>0</v>
      </c>
      <c r="EX43">
        <v>0</v>
      </c>
      <c r="EY43">
        <v>0</v>
      </c>
      <c r="EZ43">
        <v>197203</v>
      </c>
      <c r="FA43">
        <v>0</v>
      </c>
      <c r="FB43">
        <v>0</v>
      </c>
      <c r="FC43">
        <v>0</v>
      </c>
      <c r="FD43">
        <v>0</v>
      </c>
      <c r="FE43">
        <v>57399</v>
      </c>
      <c r="FF43">
        <v>255950</v>
      </c>
      <c r="FG43">
        <v>549436</v>
      </c>
      <c r="FH43">
        <v>6075</v>
      </c>
      <c r="FI43">
        <v>0</v>
      </c>
      <c r="FJ43">
        <v>815137</v>
      </c>
      <c r="FK43">
        <v>0</v>
      </c>
      <c r="FL43">
        <v>1264</v>
      </c>
      <c r="FM43">
        <v>0</v>
      </c>
      <c r="FN43">
        <v>6018576</v>
      </c>
      <c r="FO43">
        <v>0</v>
      </c>
      <c r="FP43">
        <v>5131</v>
      </c>
      <c r="FQ43">
        <v>222</v>
      </c>
      <c r="FR43">
        <v>0</v>
      </c>
      <c r="FS43">
        <v>0</v>
      </c>
      <c r="FT43">
        <v>0</v>
      </c>
      <c r="FU43">
        <v>55842</v>
      </c>
      <c r="FV43">
        <v>113853</v>
      </c>
      <c r="FW43">
        <v>55732</v>
      </c>
      <c r="FX43">
        <v>0</v>
      </c>
      <c r="FY43">
        <v>83546</v>
      </c>
      <c r="FZ43">
        <v>0</v>
      </c>
      <c r="GA43">
        <v>0</v>
      </c>
      <c r="GB43">
        <v>305747</v>
      </c>
      <c r="GC43">
        <v>0</v>
      </c>
      <c r="GD43">
        <v>0</v>
      </c>
      <c r="GE43">
        <v>17308900</v>
      </c>
      <c r="GF43">
        <v>5835279</v>
      </c>
      <c r="GG43">
        <v>10369956</v>
      </c>
      <c r="GH43">
        <v>0</v>
      </c>
      <c r="GI43">
        <v>1358856</v>
      </c>
      <c r="GJ43">
        <v>14701</v>
      </c>
      <c r="GK43">
        <v>0</v>
      </c>
      <c r="GL43">
        <v>0</v>
      </c>
      <c r="GM43">
        <v>45775</v>
      </c>
      <c r="GN43">
        <v>0</v>
      </c>
      <c r="GO43">
        <v>6181530</v>
      </c>
      <c r="GP43">
        <v>0</v>
      </c>
      <c r="GQ43">
        <v>0</v>
      </c>
      <c r="GR43">
        <v>501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16585608</v>
      </c>
      <c r="GZ43">
        <v>40958</v>
      </c>
      <c r="HA43">
        <v>0</v>
      </c>
      <c r="HB43">
        <v>4859876</v>
      </c>
      <c r="HC43">
        <v>0</v>
      </c>
      <c r="HD43">
        <v>0</v>
      </c>
      <c r="HE43">
        <v>0</v>
      </c>
      <c r="HF43">
        <v>1156</v>
      </c>
      <c r="HG43">
        <v>5713</v>
      </c>
      <c r="HH43">
        <v>1980</v>
      </c>
      <c r="HI43">
        <v>3548</v>
      </c>
      <c r="HJ43">
        <v>521</v>
      </c>
      <c r="HK43">
        <v>0</v>
      </c>
      <c r="HL43">
        <v>0</v>
      </c>
      <c r="HM43">
        <v>0</v>
      </c>
      <c r="HN43">
        <v>1770</v>
      </c>
      <c r="HO43">
        <v>0</v>
      </c>
      <c r="HP43">
        <v>697274</v>
      </c>
      <c r="HQ43">
        <v>0</v>
      </c>
      <c r="HR43">
        <v>0</v>
      </c>
      <c r="HS43">
        <v>0</v>
      </c>
      <c r="HT43">
        <v>639</v>
      </c>
      <c r="HU43">
        <v>559</v>
      </c>
      <c r="HV43">
        <v>550</v>
      </c>
      <c r="HW43">
        <v>3758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1601591948</v>
      </c>
      <c r="D44">
        <v>76013419</v>
      </c>
      <c r="E44">
        <v>0</v>
      </c>
      <c r="F44">
        <v>297858775</v>
      </c>
      <c r="G44">
        <v>142197102</v>
      </c>
      <c r="H44">
        <v>0</v>
      </c>
      <c r="I44">
        <v>150026353</v>
      </c>
      <c r="J44">
        <v>34321675</v>
      </c>
      <c r="K44">
        <v>109357774</v>
      </c>
      <c r="L44">
        <v>172822396</v>
      </c>
      <c r="M44">
        <v>38274489</v>
      </c>
      <c r="N44">
        <v>0</v>
      </c>
      <c r="O44">
        <v>5125137</v>
      </c>
      <c r="P44">
        <v>50134427</v>
      </c>
      <c r="Q44">
        <v>51790</v>
      </c>
      <c r="R44">
        <v>0</v>
      </c>
      <c r="S44">
        <v>250</v>
      </c>
      <c r="T44">
        <v>49207864</v>
      </c>
      <c r="U44">
        <v>226771</v>
      </c>
      <c r="V44">
        <v>805820</v>
      </c>
      <c r="W44">
        <v>0</v>
      </c>
      <c r="X44">
        <v>2759725</v>
      </c>
      <c r="Y44">
        <v>0</v>
      </c>
      <c r="Z44">
        <v>31808</v>
      </c>
      <c r="AA44">
        <v>0</v>
      </c>
      <c r="AB44">
        <v>0</v>
      </c>
      <c r="AC44">
        <v>0</v>
      </c>
      <c r="AD44">
        <v>39936</v>
      </c>
      <c r="AE44">
        <v>0</v>
      </c>
      <c r="AF44">
        <v>0</v>
      </c>
      <c r="AG44">
        <v>41045</v>
      </c>
      <c r="AH44">
        <v>0</v>
      </c>
      <c r="AI44">
        <v>0</v>
      </c>
      <c r="AJ44">
        <v>369449</v>
      </c>
      <c r="AK44">
        <v>1045569</v>
      </c>
      <c r="AL44">
        <v>0</v>
      </c>
      <c r="AM44">
        <v>0</v>
      </c>
      <c r="AN44">
        <v>0</v>
      </c>
      <c r="AO44">
        <v>707016</v>
      </c>
      <c r="AP44">
        <v>0</v>
      </c>
      <c r="AQ44">
        <v>0</v>
      </c>
      <c r="AR44">
        <v>0</v>
      </c>
      <c r="AS44">
        <v>0</v>
      </c>
      <c r="AT44">
        <v>159491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194997</v>
      </c>
      <c r="BB44">
        <v>156404</v>
      </c>
      <c r="BC44">
        <v>3706</v>
      </c>
      <c r="BD44">
        <v>86140658</v>
      </c>
      <c r="BE44">
        <v>71504</v>
      </c>
      <c r="BF44">
        <v>1244311</v>
      </c>
      <c r="BG44">
        <v>7505357</v>
      </c>
      <c r="BH44">
        <v>0</v>
      </c>
      <c r="BI44">
        <v>495682</v>
      </c>
      <c r="BJ44">
        <v>0</v>
      </c>
      <c r="BK44">
        <v>0</v>
      </c>
      <c r="BL44">
        <v>12679945</v>
      </c>
      <c r="BM44">
        <v>89703537</v>
      </c>
      <c r="BN44">
        <v>31364</v>
      </c>
      <c r="BO44">
        <v>1113833</v>
      </c>
      <c r="BP44">
        <v>0</v>
      </c>
      <c r="BQ44">
        <v>3298322</v>
      </c>
      <c r="BR44">
        <v>395</v>
      </c>
      <c r="BS44">
        <v>168357</v>
      </c>
      <c r="BT44">
        <v>779057</v>
      </c>
      <c r="BU44">
        <v>758777</v>
      </c>
      <c r="BV44">
        <v>1702440</v>
      </c>
      <c r="BW44">
        <v>57222</v>
      </c>
      <c r="BX44">
        <v>0</v>
      </c>
      <c r="BY44">
        <v>0</v>
      </c>
      <c r="BZ44">
        <v>4763</v>
      </c>
      <c r="CA44">
        <v>63857</v>
      </c>
      <c r="CB44">
        <v>1710</v>
      </c>
      <c r="CC44">
        <v>6668</v>
      </c>
      <c r="CD44">
        <v>1409280</v>
      </c>
      <c r="CE44">
        <v>6387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34749</v>
      </c>
      <c r="CM44">
        <v>0</v>
      </c>
      <c r="CN44">
        <v>0</v>
      </c>
      <c r="CO44">
        <v>450201</v>
      </c>
      <c r="CP44">
        <v>0</v>
      </c>
      <c r="CQ44">
        <v>0</v>
      </c>
      <c r="CR44">
        <v>0</v>
      </c>
      <c r="CS44">
        <v>0</v>
      </c>
      <c r="CT44">
        <v>46501604</v>
      </c>
      <c r="CU44">
        <v>0</v>
      </c>
      <c r="CV44">
        <v>77733985</v>
      </c>
      <c r="CW44">
        <v>269745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6803</v>
      </c>
      <c r="DK44">
        <v>0</v>
      </c>
      <c r="DL44">
        <v>0</v>
      </c>
      <c r="DM44">
        <v>31186</v>
      </c>
      <c r="DN44">
        <v>10194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46404</v>
      </c>
      <c r="EC44">
        <v>0</v>
      </c>
      <c r="ED44">
        <v>0</v>
      </c>
      <c r="EE44">
        <v>0</v>
      </c>
      <c r="EF44">
        <v>0</v>
      </c>
      <c r="EG44">
        <v>18573</v>
      </c>
      <c r="EH44">
        <v>0</v>
      </c>
      <c r="EI44">
        <v>0</v>
      </c>
      <c r="EJ44">
        <v>0</v>
      </c>
      <c r="EK44">
        <v>584003</v>
      </c>
      <c r="EL44">
        <v>0</v>
      </c>
      <c r="EM44">
        <v>0</v>
      </c>
      <c r="EN44">
        <v>12318</v>
      </c>
      <c r="EO44">
        <v>0</v>
      </c>
      <c r="EP44">
        <v>0</v>
      </c>
      <c r="EQ44">
        <v>65795</v>
      </c>
      <c r="ER44">
        <v>0</v>
      </c>
      <c r="ES44">
        <v>0</v>
      </c>
      <c r="ET44">
        <v>0</v>
      </c>
      <c r="EU44">
        <v>0</v>
      </c>
      <c r="EV44">
        <v>19205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334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13212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326169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136142457</v>
      </c>
      <c r="GZ44">
        <v>0</v>
      </c>
      <c r="HA44">
        <v>0</v>
      </c>
      <c r="HB44">
        <v>125991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11897</v>
      </c>
      <c r="HQ44">
        <v>0</v>
      </c>
      <c r="HR44">
        <v>0</v>
      </c>
      <c r="HS44">
        <v>0</v>
      </c>
      <c r="HT44">
        <v>10509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1269635393</v>
      </c>
      <c r="D45">
        <v>101872346</v>
      </c>
      <c r="E45">
        <v>0</v>
      </c>
      <c r="F45">
        <v>298531973</v>
      </c>
      <c r="G45">
        <v>146178581</v>
      </c>
      <c r="H45">
        <v>35908</v>
      </c>
      <c r="I45">
        <v>55529714</v>
      </c>
      <c r="J45">
        <v>40419804</v>
      </c>
      <c r="K45">
        <v>99431354</v>
      </c>
      <c r="L45">
        <v>87946697</v>
      </c>
      <c r="M45">
        <v>97058337</v>
      </c>
      <c r="N45">
        <v>52241</v>
      </c>
      <c r="O45">
        <v>41665409</v>
      </c>
      <c r="P45">
        <v>26020257</v>
      </c>
      <c r="Q45">
        <v>273643</v>
      </c>
      <c r="R45">
        <v>185206</v>
      </c>
      <c r="S45">
        <v>186262</v>
      </c>
      <c r="T45">
        <v>22981696</v>
      </c>
      <c r="U45">
        <v>1735686</v>
      </c>
      <c r="V45">
        <v>1532234</v>
      </c>
      <c r="W45">
        <v>40522</v>
      </c>
      <c r="X45">
        <v>1597990</v>
      </c>
      <c r="Y45">
        <v>4582</v>
      </c>
      <c r="Z45">
        <v>2745185</v>
      </c>
      <c r="AA45">
        <v>605</v>
      </c>
      <c r="AB45">
        <v>8570</v>
      </c>
      <c r="AC45">
        <v>60387</v>
      </c>
      <c r="AD45">
        <v>717390</v>
      </c>
      <c r="AE45">
        <v>330056</v>
      </c>
      <c r="AF45">
        <v>916665</v>
      </c>
      <c r="AG45">
        <v>3998045</v>
      </c>
      <c r="AH45">
        <v>198275</v>
      </c>
      <c r="AI45">
        <v>1935590</v>
      </c>
      <c r="AJ45">
        <v>113686</v>
      </c>
      <c r="AK45">
        <v>1048274</v>
      </c>
      <c r="AL45">
        <v>9690</v>
      </c>
      <c r="AM45">
        <v>0</v>
      </c>
      <c r="AN45">
        <v>30178</v>
      </c>
      <c r="AO45">
        <v>1891650</v>
      </c>
      <c r="AP45">
        <v>6284</v>
      </c>
      <c r="AQ45">
        <v>7888</v>
      </c>
      <c r="AR45">
        <v>0</v>
      </c>
      <c r="AS45">
        <v>86326</v>
      </c>
      <c r="AT45">
        <v>11411</v>
      </c>
      <c r="AU45">
        <v>921</v>
      </c>
      <c r="AV45">
        <v>209</v>
      </c>
      <c r="AW45">
        <v>5624</v>
      </c>
      <c r="AX45">
        <v>2844</v>
      </c>
      <c r="AY45">
        <v>3542</v>
      </c>
      <c r="AZ45">
        <v>865</v>
      </c>
      <c r="BA45">
        <v>492865</v>
      </c>
      <c r="BB45">
        <v>3903167</v>
      </c>
      <c r="BC45">
        <v>2039409</v>
      </c>
      <c r="BD45">
        <v>17372643</v>
      </c>
      <c r="BE45">
        <v>371370</v>
      </c>
      <c r="BF45">
        <v>4576460</v>
      </c>
      <c r="BG45">
        <v>2838439</v>
      </c>
      <c r="BH45">
        <v>824892</v>
      </c>
      <c r="BI45">
        <v>7075812</v>
      </c>
      <c r="BJ45">
        <v>5080</v>
      </c>
      <c r="BK45">
        <v>0</v>
      </c>
      <c r="BL45">
        <v>21458916</v>
      </c>
      <c r="BM45">
        <v>1451631</v>
      </c>
      <c r="BN45">
        <v>1047461</v>
      </c>
      <c r="BO45">
        <v>1300808</v>
      </c>
      <c r="BP45">
        <v>0</v>
      </c>
      <c r="BQ45">
        <v>5742781</v>
      </c>
      <c r="BR45">
        <v>92871</v>
      </c>
      <c r="BS45">
        <v>724976</v>
      </c>
      <c r="BT45">
        <v>944184</v>
      </c>
      <c r="BU45">
        <v>7198787</v>
      </c>
      <c r="BV45">
        <v>884773</v>
      </c>
      <c r="BW45">
        <v>1183134</v>
      </c>
      <c r="BX45">
        <v>8520</v>
      </c>
      <c r="BY45">
        <v>0</v>
      </c>
      <c r="BZ45">
        <v>58853</v>
      </c>
      <c r="CA45">
        <v>817846</v>
      </c>
      <c r="CB45">
        <v>954846</v>
      </c>
      <c r="CC45">
        <v>19346</v>
      </c>
      <c r="CD45">
        <v>4283828</v>
      </c>
      <c r="CE45">
        <v>8565</v>
      </c>
      <c r="CF45">
        <v>1942</v>
      </c>
      <c r="CG45">
        <v>38567</v>
      </c>
      <c r="CH45">
        <v>385195</v>
      </c>
      <c r="CI45">
        <v>8329</v>
      </c>
      <c r="CJ45">
        <v>1261</v>
      </c>
      <c r="CK45">
        <v>9649</v>
      </c>
      <c r="CL45">
        <v>851276</v>
      </c>
      <c r="CM45">
        <v>0</v>
      </c>
      <c r="CN45">
        <v>0</v>
      </c>
      <c r="CO45">
        <v>2815974</v>
      </c>
      <c r="CP45">
        <v>173205</v>
      </c>
      <c r="CQ45">
        <v>8681</v>
      </c>
      <c r="CR45">
        <v>0</v>
      </c>
      <c r="CS45">
        <v>0</v>
      </c>
      <c r="CT45">
        <v>4000756</v>
      </c>
      <c r="CU45">
        <v>0</v>
      </c>
      <c r="CV45">
        <v>105121497</v>
      </c>
      <c r="CW45">
        <v>11208755</v>
      </c>
      <c r="CX45">
        <v>7837</v>
      </c>
      <c r="CY45">
        <v>2238</v>
      </c>
      <c r="CZ45">
        <v>0</v>
      </c>
      <c r="DA45">
        <v>142408</v>
      </c>
      <c r="DB45">
        <v>89561</v>
      </c>
      <c r="DC45">
        <v>148924</v>
      </c>
      <c r="DD45">
        <v>112707</v>
      </c>
      <c r="DE45">
        <v>0</v>
      </c>
      <c r="DF45">
        <v>5333</v>
      </c>
      <c r="DG45">
        <v>6344</v>
      </c>
      <c r="DH45">
        <v>0</v>
      </c>
      <c r="DI45">
        <v>646</v>
      </c>
      <c r="DJ45">
        <v>2491</v>
      </c>
      <c r="DK45">
        <v>16222</v>
      </c>
      <c r="DL45">
        <v>426</v>
      </c>
      <c r="DM45">
        <v>85930</v>
      </c>
      <c r="DN45">
        <v>35728</v>
      </c>
      <c r="DO45">
        <v>0</v>
      </c>
      <c r="DP45">
        <v>0</v>
      </c>
      <c r="DQ45">
        <v>0</v>
      </c>
      <c r="DR45">
        <v>0</v>
      </c>
      <c r="DS45">
        <v>4964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555830</v>
      </c>
      <c r="EC45">
        <v>5166</v>
      </c>
      <c r="ED45">
        <v>1358</v>
      </c>
      <c r="EE45">
        <v>216</v>
      </c>
      <c r="EF45">
        <v>7446</v>
      </c>
      <c r="EG45">
        <v>76496</v>
      </c>
      <c r="EH45">
        <v>138760</v>
      </c>
      <c r="EI45">
        <v>28652</v>
      </c>
      <c r="EJ45">
        <v>101591</v>
      </c>
      <c r="EK45">
        <v>3761565</v>
      </c>
      <c r="EL45">
        <v>389969</v>
      </c>
      <c r="EM45">
        <v>50581</v>
      </c>
      <c r="EN45">
        <v>1156430</v>
      </c>
      <c r="EO45">
        <v>0</v>
      </c>
      <c r="EP45">
        <v>0</v>
      </c>
      <c r="EQ45">
        <v>436036</v>
      </c>
      <c r="ER45">
        <v>0</v>
      </c>
      <c r="ES45">
        <v>61966</v>
      </c>
      <c r="ET45">
        <v>22187</v>
      </c>
      <c r="EU45">
        <v>0</v>
      </c>
      <c r="EV45">
        <v>699554</v>
      </c>
      <c r="EW45">
        <v>815</v>
      </c>
      <c r="EX45">
        <v>0</v>
      </c>
      <c r="EY45">
        <v>7901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311</v>
      </c>
      <c r="FF45">
        <v>310</v>
      </c>
      <c r="FG45">
        <v>2019</v>
      </c>
      <c r="FH45">
        <v>0</v>
      </c>
      <c r="FI45">
        <v>0</v>
      </c>
      <c r="FJ45">
        <v>0</v>
      </c>
      <c r="FK45">
        <v>0</v>
      </c>
      <c r="FL45">
        <v>139103</v>
      </c>
      <c r="FM45">
        <v>3927</v>
      </c>
      <c r="FN45">
        <v>4251</v>
      </c>
      <c r="FO45">
        <v>0</v>
      </c>
      <c r="FP45">
        <v>21756</v>
      </c>
      <c r="FQ45">
        <v>11201</v>
      </c>
      <c r="FR45">
        <v>2280</v>
      </c>
      <c r="FS45">
        <v>0</v>
      </c>
      <c r="FT45">
        <v>0</v>
      </c>
      <c r="FU45">
        <v>13929</v>
      </c>
      <c r="FV45">
        <v>251</v>
      </c>
      <c r="FW45">
        <v>4580</v>
      </c>
      <c r="FX45">
        <v>0</v>
      </c>
      <c r="FY45">
        <v>751</v>
      </c>
      <c r="FZ45">
        <v>0</v>
      </c>
      <c r="GA45">
        <v>0</v>
      </c>
      <c r="GB45">
        <v>3059</v>
      </c>
      <c r="GC45">
        <v>1058</v>
      </c>
      <c r="GD45">
        <v>0</v>
      </c>
      <c r="GE45">
        <v>3274</v>
      </c>
      <c r="GF45">
        <v>27337</v>
      </c>
      <c r="GG45">
        <v>3717</v>
      </c>
      <c r="GH45">
        <v>1893</v>
      </c>
      <c r="GI45">
        <v>1621</v>
      </c>
      <c r="GJ45">
        <v>604</v>
      </c>
      <c r="GK45">
        <v>2276</v>
      </c>
      <c r="GL45">
        <v>4318</v>
      </c>
      <c r="GM45">
        <v>17421</v>
      </c>
      <c r="GN45">
        <v>3004</v>
      </c>
      <c r="GO45">
        <v>765391</v>
      </c>
      <c r="GP45">
        <v>285</v>
      </c>
      <c r="GQ45">
        <v>3855</v>
      </c>
      <c r="GR45">
        <v>66829</v>
      </c>
      <c r="GS45">
        <v>0</v>
      </c>
      <c r="GT45">
        <v>51234</v>
      </c>
      <c r="GU45">
        <v>0</v>
      </c>
      <c r="GV45">
        <v>0</v>
      </c>
      <c r="GW45">
        <v>0</v>
      </c>
      <c r="GX45">
        <v>0</v>
      </c>
      <c r="GY45">
        <v>8675281</v>
      </c>
      <c r="GZ45">
        <v>22799</v>
      </c>
      <c r="HA45">
        <v>0</v>
      </c>
      <c r="HB45">
        <v>1781528</v>
      </c>
      <c r="HC45">
        <v>0</v>
      </c>
      <c r="HD45">
        <v>0</v>
      </c>
      <c r="HE45">
        <v>0</v>
      </c>
      <c r="HF45">
        <v>0</v>
      </c>
      <c r="HG45">
        <v>783</v>
      </c>
      <c r="HH45">
        <v>8375</v>
      </c>
      <c r="HI45">
        <v>4078</v>
      </c>
      <c r="HJ45">
        <v>27719</v>
      </c>
      <c r="HK45">
        <v>1677</v>
      </c>
      <c r="HL45">
        <v>0</v>
      </c>
      <c r="HM45">
        <v>0</v>
      </c>
      <c r="HN45">
        <v>2496</v>
      </c>
      <c r="HO45">
        <v>283</v>
      </c>
      <c r="HP45">
        <v>14512</v>
      </c>
      <c r="HQ45">
        <v>0</v>
      </c>
      <c r="HR45">
        <v>0</v>
      </c>
      <c r="HS45">
        <v>0</v>
      </c>
      <c r="HT45">
        <v>704</v>
      </c>
      <c r="HU45">
        <v>34059</v>
      </c>
      <c r="HV45">
        <v>0</v>
      </c>
      <c r="HW45">
        <v>17024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40805451</v>
      </c>
      <c r="D46">
        <v>9093221</v>
      </c>
      <c r="E46">
        <v>0</v>
      </c>
      <c r="F46">
        <v>5166492</v>
      </c>
      <c r="G46">
        <v>2321515</v>
      </c>
      <c r="H46">
        <v>157032</v>
      </c>
      <c r="I46">
        <v>501468</v>
      </c>
      <c r="J46">
        <v>932643</v>
      </c>
      <c r="K46">
        <v>966603</v>
      </c>
      <c r="L46">
        <v>2387857</v>
      </c>
      <c r="M46">
        <v>482084</v>
      </c>
      <c r="N46">
        <v>3992</v>
      </c>
      <c r="O46">
        <v>2393133</v>
      </c>
      <c r="P46">
        <v>3823733</v>
      </c>
      <c r="Q46">
        <v>183782</v>
      </c>
      <c r="R46">
        <v>345141</v>
      </c>
      <c r="S46">
        <v>387165</v>
      </c>
      <c r="T46">
        <v>73793</v>
      </c>
      <c r="U46">
        <v>175700</v>
      </c>
      <c r="V46">
        <v>384829</v>
      </c>
      <c r="W46">
        <v>7143</v>
      </c>
      <c r="X46">
        <v>682297</v>
      </c>
      <c r="Y46">
        <v>73460</v>
      </c>
      <c r="Z46">
        <v>138937</v>
      </c>
      <c r="AA46">
        <v>7971</v>
      </c>
      <c r="AB46">
        <v>69268</v>
      </c>
      <c r="AC46">
        <v>0</v>
      </c>
      <c r="AD46">
        <v>0</v>
      </c>
      <c r="AE46">
        <v>6970</v>
      </c>
      <c r="AF46">
        <v>23913</v>
      </c>
      <c r="AG46">
        <v>105233</v>
      </c>
      <c r="AH46">
        <v>1622</v>
      </c>
      <c r="AI46">
        <v>2437</v>
      </c>
      <c r="AJ46">
        <v>0</v>
      </c>
      <c r="AK46">
        <v>18920</v>
      </c>
      <c r="AL46">
        <v>81996</v>
      </c>
      <c r="AM46">
        <v>0</v>
      </c>
      <c r="AN46">
        <v>0</v>
      </c>
      <c r="AO46">
        <v>95419</v>
      </c>
      <c r="AP46">
        <v>0</v>
      </c>
      <c r="AQ46">
        <v>0</v>
      </c>
      <c r="AR46">
        <v>0</v>
      </c>
      <c r="AS46">
        <v>53716</v>
      </c>
      <c r="AT46">
        <v>2266</v>
      </c>
      <c r="AU46">
        <v>2238</v>
      </c>
      <c r="AV46">
        <v>20968</v>
      </c>
      <c r="AW46">
        <v>12480</v>
      </c>
      <c r="AX46">
        <v>0</v>
      </c>
      <c r="AY46">
        <v>7784</v>
      </c>
      <c r="AZ46">
        <v>0</v>
      </c>
      <c r="BA46">
        <v>0</v>
      </c>
      <c r="BB46">
        <v>3928</v>
      </c>
      <c r="BC46">
        <v>242</v>
      </c>
      <c r="BD46">
        <v>157551</v>
      </c>
      <c r="BE46">
        <v>0</v>
      </c>
      <c r="BF46">
        <v>91860</v>
      </c>
      <c r="BG46">
        <v>12769</v>
      </c>
      <c r="BH46">
        <v>0</v>
      </c>
      <c r="BI46">
        <v>49354</v>
      </c>
      <c r="BJ46">
        <v>0</v>
      </c>
      <c r="BK46">
        <v>0</v>
      </c>
      <c r="BL46">
        <v>250848</v>
      </c>
      <c r="BM46">
        <v>732</v>
      </c>
      <c r="BN46">
        <v>0</v>
      </c>
      <c r="BO46">
        <v>2816</v>
      </c>
      <c r="BP46">
        <v>0</v>
      </c>
      <c r="BQ46">
        <v>3307946</v>
      </c>
      <c r="BR46">
        <v>0</v>
      </c>
      <c r="BS46">
        <v>1149</v>
      </c>
      <c r="BT46">
        <v>17491</v>
      </c>
      <c r="BU46">
        <v>263113</v>
      </c>
      <c r="BV46">
        <v>61252</v>
      </c>
      <c r="BW46">
        <v>5738</v>
      </c>
      <c r="BX46">
        <v>0</v>
      </c>
      <c r="BY46">
        <v>0</v>
      </c>
      <c r="BZ46">
        <v>330</v>
      </c>
      <c r="CA46">
        <v>30453</v>
      </c>
      <c r="CB46">
        <v>0</v>
      </c>
      <c r="CC46">
        <v>1513</v>
      </c>
      <c r="CD46">
        <v>45494</v>
      </c>
      <c r="CE46">
        <v>0</v>
      </c>
      <c r="CF46">
        <v>0</v>
      </c>
      <c r="CG46">
        <v>59405</v>
      </c>
      <c r="CH46">
        <v>1226</v>
      </c>
      <c r="CI46">
        <v>798</v>
      </c>
      <c r="CJ46">
        <v>0</v>
      </c>
      <c r="CK46">
        <v>0</v>
      </c>
      <c r="CL46">
        <v>4229</v>
      </c>
      <c r="CM46">
        <v>0</v>
      </c>
      <c r="CN46">
        <v>0</v>
      </c>
      <c r="CO46">
        <v>38435</v>
      </c>
      <c r="CP46">
        <v>0</v>
      </c>
      <c r="CQ46">
        <v>0</v>
      </c>
      <c r="CR46">
        <v>0</v>
      </c>
      <c r="CS46">
        <v>0</v>
      </c>
      <c r="CT46">
        <v>28270</v>
      </c>
      <c r="CU46">
        <v>0</v>
      </c>
      <c r="CV46">
        <v>3106195</v>
      </c>
      <c r="CW46">
        <v>99150</v>
      </c>
      <c r="CX46">
        <v>0</v>
      </c>
      <c r="CY46">
        <v>57977</v>
      </c>
      <c r="CZ46">
        <v>0</v>
      </c>
      <c r="DA46">
        <v>7163</v>
      </c>
      <c r="DB46">
        <v>0</v>
      </c>
      <c r="DC46">
        <v>0</v>
      </c>
      <c r="DD46">
        <v>236560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13417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2935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19832</v>
      </c>
      <c r="EI46">
        <v>333</v>
      </c>
      <c r="EJ46">
        <v>1050</v>
      </c>
      <c r="EK46">
        <v>49214</v>
      </c>
      <c r="EL46">
        <v>5225</v>
      </c>
      <c r="EM46">
        <v>30596</v>
      </c>
      <c r="EN46">
        <v>1038</v>
      </c>
      <c r="EO46">
        <v>0</v>
      </c>
      <c r="EP46">
        <v>0</v>
      </c>
      <c r="EQ46">
        <v>5081</v>
      </c>
      <c r="ER46">
        <v>0</v>
      </c>
      <c r="ES46">
        <v>0</v>
      </c>
      <c r="ET46">
        <v>36795</v>
      </c>
      <c r="EU46">
        <v>0</v>
      </c>
      <c r="EV46">
        <v>84335</v>
      </c>
      <c r="EW46">
        <v>721</v>
      </c>
      <c r="EX46">
        <v>0</v>
      </c>
      <c r="EY46">
        <v>0</v>
      </c>
      <c r="EZ46">
        <v>1175</v>
      </c>
      <c r="FA46">
        <v>0</v>
      </c>
      <c r="FB46">
        <v>0</v>
      </c>
      <c r="FC46">
        <v>0</v>
      </c>
      <c r="FD46">
        <v>0</v>
      </c>
      <c r="FE46">
        <v>1625</v>
      </c>
      <c r="FF46">
        <v>704</v>
      </c>
      <c r="FG46">
        <v>199555</v>
      </c>
      <c r="FH46">
        <v>19485</v>
      </c>
      <c r="FI46">
        <v>0</v>
      </c>
      <c r="FJ46">
        <v>0</v>
      </c>
      <c r="FK46">
        <v>0</v>
      </c>
      <c r="FL46">
        <v>770</v>
      </c>
      <c r="FM46">
        <v>1700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41800</v>
      </c>
      <c r="FV46">
        <v>519</v>
      </c>
      <c r="FW46">
        <v>21438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114772</v>
      </c>
      <c r="GG46">
        <v>4894</v>
      </c>
      <c r="GH46">
        <v>11450</v>
      </c>
      <c r="GI46">
        <v>57336</v>
      </c>
      <c r="GJ46">
        <v>70896</v>
      </c>
      <c r="GK46">
        <v>11878</v>
      </c>
      <c r="GL46">
        <v>331</v>
      </c>
      <c r="GM46">
        <v>3342</v>
      </c>
      <c r="GN46">
        <v>0</v>
      </c>
      <c r="GO46">
        <v>4287</v>
      </c>
      <c r="GP46">
        <v>0</v>
      </c>
      <c r="GQ46">
        <v>16603</v>
      </c>
      <c r="GR46">
        <v>15241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137428</v>
      </c>
      <c r="GZ46">
        <v>17986</v>
      </c>
      <c r="HA46">
        <v>0</v>
      </c>
      <c r="HB46">
        <v>37332</v>
      </c>
      <c r="HC46">
        <v>0</v>
      </c>
      <c r="HD46">
        <v>0</v>
      </c>
      <c r="HE46">
        <v>0</v>
      </c>
      <c r="HF46">
        <v>98404</v>
      </c>
      <c r="HG46">
        <v>1023</v>
      </c>
      <c r="HH46">
        <v>0</v>
      </c>
      <c r="HI46">
        <v>99747</v>
      </c>
      <c r="HJ46">
        <v>197495</v>
      </c>
      <c r="HK46">
        <v>0</v>
      </c>
      <c r="HL46">
        <v>0</v>
      </c>
      <c r="HM46">
        <v>0</v>
      </c>
      <c r="HN46">
        <v>3988</v>
      </c>
      <c r="HO46">
        <v>684</v>
      </c>
      <c r="HP46">
        <v>48494</v>
      </c>
      <c r="HQ46">
        <v>0</v>
      </c>
      <c r="HR46">
        <v>0</v>
      </c>
      <c r="HS46">
        <v>0</v>
      </c>
      <c r="HT46">
        <v>278</v>
      </c>
      <c r="HU46">
        <v>13103</v>
      </c>
      <c r="HV46">
        <v>647</v>
      </c>
      <c r="HW46">
        <v>159261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1005400183</v>
      </c>
      <c r="D47">
        <v>63792842</v>
      </c>
      <c r="E47">
        <v>0</v>
      </c>
      <c r="F47">
        <v>203216326</v>
      </c>
      <c r="G47">
        <v>31547989</v>
      </c>
      <c r="H47">
        <v>124745</v>
      </c>
      <c r="I47">
        <v>26836606</v>
      </c>
      <c r="J47">
        <v>24202611</v>
      </c>
      <c r="K47">
        <v>93494007</v>
      </c>
      <c r="L47">
        <v>13425405</v>
      </c>
      <c r="M47">
        <v>20031606</v>
      </c>
      <c r="N47">
        <v>276146</v>
      </c>
      <c r="O47">
        <v>17747271</v>
      </c>
      <c r="P47">
        <v>50564900</v>
      </c>
      <c r="Q47">
        <v>1019672</v>
      </c>
      <c r="R47">
        <v>134889</v>
      </c>
      <c r="S47">
        <v>671147</v>
      </c>
      <c r="T47">
        <v>28150882</v>
      </c>
      <c r="U47">
        <v>4136224</v>
      </c>
      <c r="V47">
        <v>458903</v>
      </c>
      <c r="W47">
        <v>13389</v>
      </c>
      <c r="X47">
        <v>1379475</v>
      </c>
      <c r="Y47">
        <v>15781</v>
      </c>
      <c r="Z47">
        <v>446749</v>
      </c>
      <c r="AA47">
        <v>112932</v>
      </c>
      <c r="AB47">
        <v>23583</v>
      </c>
      <c r="AC47">
        <v>7634</v>
      </c>
      <c r="AD47">
        <v>908043</v>
      </c>
      <c r="AE47">
        <v>783286</v>
      </c>
      <c r="AF47">
        <v>704916</v>
      </c>
      <c r="AG47">
        <v>7964166</v>
      </c>
      <c r="AH47">
        <v>1191607</v>
      </c>
      <c r="AI47">
        <v>1253763</v>
      </c>
      <c r="AJ47">
        <v>1732342</v>
      </c>
      <c r="AK47">
        <v>864715</v>
      </c>
      <c r="AL47">
        <v>210188</v>
      </c>
      <c r="AM47">
        <v>98839</v>
      </c>
      <c r="AN47">
        <v>135759</v>
      </c>
      <c r="AO47">
        <v>5331419</v>
      </c>
      <c r="AP47">
        <v>221792</v>
      </c>
      <c r="AQ47">
        <v>82917</v>
      </c>
      <c r="AR47">
        <v>5079</v>
      </c>
      <c r="AS47">
        <v>729173</v>
      </c>
      <c r="AT47">
        <v>349165</v>
      </c>
      <c r="AU47">
        <v>54066</v>
      </c>
      <c r="AV47">
        <v>4486</v>
      </c>
      <c r="AW47">
        <v>239661</v>
      </c>
      <c r="AX47">
        <v>41589</v>
      </c>
      <c r="AY47">
        <v>254</v>
      </c>
      <c r="AZ47">
        <v>16817</v>
      </c>
      <c r="BA47">
        <v>2548981</v>
      </c>
      <c r="BB47">
        <v>1863395</v>
      </c>
      <c r="BC47">
        <v>1230409</v>
      </c>
      <c r="BD47">
        <v>17810638</v>
      </c>
      <c r="BE47">
        <v>296882</v>
      </c>
      <c r="BF47">
        <v>9842768</v>
      </c>
      <c r="BG47">
        <v>4403487</v>
      </c>
      <c r="BH47">
        <v>395338</v>
      </c>
      <c r="BI47">
        <v>7702346</v>
      </c>
      <c r="BJ47">
        <v>1807</v>
      </c>
      <c r="BK47">
        <v>0</v>
      </c>
      <c r="BL47">
        <v>19724632</v>
      </c>
      <c r="BM47">
        <v>1047203</v>
      </c>
      <c r="BN47">
        <v>792660</v>
      </c>
      <c r="BO47">
        <v>5217733</v>
      </c>
      <c r="BP47">
        <v>9680</v>
      </c>
      <c r="BQ47">
        <v>5698100</v>
      </c>
      <c r="BR47">
        <v>84754</v>
      </c>
      <c r="BS47">
        <v>612539</v>
      </c>
      <c r="BT47">
        <v>2784643</v>
      </c>
      <c r="BU47">
        <v>9177087</v>
      </c>
      <c r="BV47">
        <v>895543</v>
      </c>
      <c r="BW47">
        <v>3352633</v>
      </c>
      <c r="BX47">
        <v>18593</v>
      </c>
      <c r="BY47">
        <v>250</v>
      </c>
      <c r="BZ47">
        <v>414129</v>
      </c>
      <c r="CA47">
        <v>951852</v>
      </c>
      <c r="CB47">
        <v>69860</v>
      </c>
      <c r="CC47">
        <v>36840</v>
      </c>
      <c r="CD47">
        <v>8417448</v>
      </c>
      <c r="CE47">
        <v>77699</v>
      </c>
      <c r="CF47">
        <v>15924</v>
      </c>
      <c r="CG47">
        <v>76199</v>
      </c>
      <c r="CH47">
        <v>96607</v>
      </c>
      <c r="CI47">
        <v>7172</v>
      </c>
      <c r="CJ47">
        <v>0</v>
      </c>
      <c r="CK47">
        <v>8237</v>
      </c>
      <c r="CL47">
        <v>126296</v>
      </c>
      <c r="CM47">
        <v>0</v>
      </c>
      <c r="CN47">
        <v>7238</v>
      </c>
      <c r="CO47">
        <v>5284541</v>
      </c>
      <c r="CP47">
        <v>428896</v>
      </c>
      <c r="CQ47">
        <v>10706</v>
      </c>
      <c r="CR47">
        <v>0</v>
      </c>
      <c r="CS47">
        <v>0</v>
      </c>
      <c r="CT47">
        <v>7362405</v>
      </c>
      <c r="CU47">
        <v>0</v>
      </c>
      <c r="CV47">
        <v>201857621</v>
      </c>
      <c r="CW47">
        <v>35904925</v>
      </c>
      <c r="CX47">
        <v>138425</v>
      </c>
      <c r="CY47">
        <v>76387</v>
      </c>
      <c r="CZ47">
        <v>476</v>
      </c>
      <c r="DA47">
        <v>135984</v>
      </c>
      <c r="DB47">
        <v>9514</v>
      </c>
      <c r="DC47">
        <v>278395</v>
      </c>
      <c r="DD47">
        <v>496051</v>
      </c>
      <c r="DE47">
        <v>3192</v>
      </c>
      <c r="DF47">
        <v>102134</v>
      </c>
      <c r="DG47">
        <v>19184</v>
      </c>
      <c r="DH47">
        <v>0</v>
      </c>
      <c r="DI47">
        <v>4422</v>
      </c>
      <c r="DJ47">
        <v>110441</v>
      </c>
      <c r="DK47">
        <v>13088</v>
      </c>
      <c r="DL47">
        <v>58456</v>
      </c>
      <c r="DM47">
        <v>72882</v>
      </c>
      <c r="DN47">
        <v>37988</v>
      </c>
      <c r="DO47">
        <v>1392</v>
      </c>
      <c r="DP47">
        <v>4238</v>
      </c>
      <c r="DQ47">
        <v>316</v>
      </c>
      <c r="DR47">
        <v>5269</v>
      </c>
      <c r="DS47">
        <v>0</v>
      </c>
      <c r="DT47">
        <v>413</v>
      </c>
      <c r="DU47">
        <v>462</v>
      </c>
      <c r="DV47">
        <v>0</v>
      </c>
      <c r="DW47">
        <v>826</v>
      </c>
      <c r="DX47">
        <v>0</v>
      </c>
      <c r="DY47">
        <v>0</v>
      </c>
      <c r="DZ47">
        <v>6485</v>
      </c>
      <c r="EA47">
        <v>0</v>
      </c>
      <c r="EB47">
        <v>356193</v>
      </c>
      <c r="EC47">
        <v>28104</v>
      </c>
      <c r="ED47">
        <v>1869</v>
      </c>
      <c r="EE47">
        <v>3049</v>
      </c>
      <c r="EF47">
        <v>4842</v>
      </c>
      <c r="EG47">
        <v>436370</v>
      </c>
      <c r="EH47">
        <v>271045</v>
      </c>
      <c r="EI47">
        <v>28129</v>
      </c>
      <c r="EJ47">
        <v>1929418</v>
      </c>
      <c r="EK47">
        <v>11998565</v>
      </c>
      <c r="EL47">
        <v>68431</v>
      </c>
      <c r="EM47">
        <v>47197</v>
      </c>
      <c r="EN47">
        <v>1816553</v>
      </c>
      <c r="EO47">
        <v>0</v>
      </c>
      <c r="EP47">
        <v>0</v>
      </c>
      <c r="EQ47">
        <v>91635</v>
      </c>
      <c r="ER47">
        <v>0</v>
      </c>
      <c r="ES47">
        <v>386171</v>
      </c>
      <c r="ET47">
        <v>14292</v>
      </c>
      <c r="EU47">
        <v>32174</v>
      </c>
      <c r="EV47">
        <v>1529526</v>
      </c>
      <c r="EW47">
        <v>17110</v>
      </c>
      <c r="EX47">
        <v>221</v>
      </c>
      <c r="EY47">
        <v>0</v>
      </c>
      <c r="EZ47">
        <v>57136</v>
      </c>
      <c r="FA47">
        <v>0</v>
      </c>
      <c r="FB47">
        <v>0</v>
      </c>
      <c r="FC47">
        <v>2184</v>
      </c>
      <c r="FD47">
        <v>0</v>
      </c>
      <c r="FE47">
        <v>142406</v>
      </c>
      <c r="FF47">
        <v>51297</v>
      </c>
      <c r="FG47">
        <v>138728</v>
      </c>
      <c r="FH47">
        <v>25660</v>
      </c>
      <c r="FI47">
        <v>1229</v>
      </c>
      <c r="FJ47">
        <v>470</v>
      </c>
      <c r="FK47">
        <v>537</v>
      </c>
      <c r="FL47">
        <v>2280</v>
      </c>
      <c r="FM47">
        <v>51612</v>
      </c>
      <c r="FN47">
        <v>195410</v>
      </c>
      <c r="FO47">
        <v>5200</v>
      </c>
      <c r="FP47">
        <v>3781</v>
      </c>
      <c r="FQ47">
        <v>766</v>
      </c>
      <c r="FR47">
        <v>209</v>
      </c>
      <c r="FS47">
        <v>27463</v>
      </c>
      <c r="FT47">
        <v>1374</v>
      </c>
      <c r="FU47">
        <v>7686</v>
      </c>
      <c r="FV47">
        <v>8543</v>
      </c>
      <c r="FW47">
        <v>49136</v>
      </c>
      <c r="FX47">
        <v>0</v>
      </c>
      <c r="FY47">
        <v>75391</v>
      </c>
      <c r="FZ47">
        <v>0</v>
      </c>
      <c r="GA47">
        <v>0</v>
      </c>
      <c r="GB47">
        <v>53590</v>
      </c>
      <c r="GC47">
        <v>8125</v>
      </c>
      <c r="GD47">
        <v>0</v>
      </c>
      <c r="GE47">
        <v>152453</v>
      </c>
      <c r="GF47">
        <v>54009</v>
      </c>
      <c r="GG47">
        <v>19850</v>
      </c>
      <c r="GH47">
        <v>10329</v>
      </c>
      <c r="GI47">
        <v>48916</v>
      </c>
      <c r="GJ47">
        <v>86519</v>
      </c>
      <c r="GK47">
        <v>32948</v>
      </c>
      <c r="GL47">
        <v>5778</v>
      </c>
      <c r="GM47">
        <v>25809</v>
      </c>
      <c r="GN47">
        <v>10043</v>
      </c>
      <c r="GO47">
        <v>3532909</v>
      </c>
      <c r="GP47">
        <v>8120</v>
      </c>
      <c r="GQ47">
        <v>14845</v>
      </c>
      <c r="GR47">
        <v>13293</v>
      </c>
      <c r="GS47">
        <v>0</v>
      </c>
      <c r="GT47">
        <v>0</v>
      </c>
      <c r="GU47">
        <v>0</v>
      </c>
      <c r="GV47">
        <v>1528</v>
      </c>
      <c r="GW47">
        <v>0</v>
      </c>
      <c r="GX47">
        <v>0</v>
      </c>
      <c r="GY47">
        <v>15297882</v>
      </c>
      <c r="GZ47">
        <v>102530</v>
      </c>
      <c r="HA47">
        <v>0</v>
      </c>
      <c r="HB47">
        <v>2412267</v>
      </c>
      <c r="HC47">
        <v>0</v>
      </c>
      <c r="HD47">
        <v>0</v>
      </c>
      <c r="HE47">
        <v>0</v>
      </c>
      <c r="HF47">
        <v>65654</v>
      </c>
      <c r="HG47">
        <v>13192</v>
      </c>
      <c r="HH47">
        <v>16480</v>
      </c>
      <c r="HI47">
        <v>20193</v>
      </c>
      <c r="HJ47">
        <v>34635</v>
      </c>
      <c r="HK47">
        <v>8719</v>
      </c>
      <c r="HL47">
        <v>0</v>
      </c>
      <c r="HM47">
        <v>0</v>
      </c>
      <c r="HN47">
        <v>11173</v>
      </c>
      <c r="HO47">
        <v>9726</v>
      </c>
      <c r="HP47">
        <v>58051</v>
      </c>
      <c r="HQ47">
        <v>0</v>
      </c>
      <c r="HR47">
        <v>0</v>
      </c>
      <c r="HS47">
        <v>340</v>
      </c>
      <c r="HT47">
        <v>195859</v>
      </c>
      <c r="HU47">
        <v>63978</v>
      </c>
      <c r="HV47">
        <v>12211</v>
      </c>
      <c r="HW47">
        <v>89965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4757275473</v>
      </c>
      <c r="D48">
        <v>318861279</v>
      </c>
      <c r="E48">
        <v>0</v>
      </c>
      <c r="F48">
        <v>1192098227</v>
      </c>
      <c r="G48">
        <v>183663392</v>
      </c>
      <c r="H48">
        <v>872338</v>
      </c>
      <c r="I48">
        <v>81597919</v>
      </c>
      <c r="J48">
        <v>82158527</v>
      </c>
      <c r="K48">
        <v>270821017</v>
      </c>
      <c r="L48">
        <v>90051478</v>
      </c>
      <c r="M48">
        <v>93524213</v>
      </c>
      <c r="N48">
        <v>878492</v>
      </c>
      <c r="O48">
        <v>71189123</v>
      </c>
      <c r="P48">
        <v>193170200</v>
      </c>
      <c r="Q48">
        <v>1525779</v>
      </c>
      <c r="R48">
        <v>1165204</v>
      </c>
      <c r="S48">
        <v>3115288</v>
      </c>
      <c r="T48">
        <v>128479216</v>
      </c>
      <c r="U48">
        <v>11771526</v>
      </c>
      <c r="V48">
        <v>1883515</v>
      </c>
      <c r="W48">
        <v>102623</v>
      </c>
      <c r="X48">
        <v>6243431</v>
      </c>
      <c r="Y48">
        <v>40170</v>
      </c>
      <c r="Z48">
        <v>817025</v>
      </c>
      <c r="AA48">
        <v>28257</v>
      </c>
      <c r="AB48">
        <v>424416</v>
      </c>
      <c r="AC48">
        <v>4756</v>
      </c>
      <c r="AD48">
        <v>18815012</v>
      </c>
      <c r="AE48">
        <v>3330411</v>
      </c>
      <c r="AF48">
        <v>2180999</v>
      </c>
      <c r="AG48">
        <v>27847852</v>
      </c>
      <c r="AH48">
        <v>10226613</v>
      </c>
      <c r="AI48">
        <v>5042775</v>
      </c>
      <c r="AJ48">
        <v>5977134</v>
      </c>
      <c r="AK48">
        <v>3895056</v>
      </c>
      <c r="AL48">
        <v>295705</v>
      </c>
      <c r="AM48">
        <v>203834</v>
      </c>
      <c r="AN48">
        <v>382222</v>
      </c>
      <c r="AO48">
        <v>21559120</v>
      </c>
      <c r="AP48">
        <v>369178</v>
      </c>
      <c r="AQ48">
        <v>248379</v>
      </c>
      <c r="AR48">
        <v>25439</v>
      </c>
      <c r="AS48">
        <v>32831235</v>
      </c>
      <c r="AT48">
        <v>547192</v>
      </c>
      <c r="AU48">
        <v>193115</v>
      </c>
      <c r="AV48">
        <v>50952</v>
      </c>
      <c r="AW48">
        <v>247498</v>
      </c>
      <c r="AX48">
        <v>22705</v>
      </c>
      <c r="AY48">
        <v>661</v>
      </c>
      <c r="AZ48">
        <v>386047</v>
      </c>
      <c r="BA48">
        <v>2068519</v>
      </c>
      <c r="BB48">
        <v>10316372</v>
      </c>
      <c r="BC48">
        <v>3786553</v>
      </c>
      <c r="BD48">
        <v>69081913</v>
      </c>
      <c r="BE48">
        <v>8767825</v>
      </c>
      <c r="BF48">
        <v>75756203</v>
      </c>
      <c r="BG48">
        <v>41079021</v>
      </c>
      <c r="BH48">
        <v>1289124</v>
      </c>
      <c r="BI48">
        <v>68296081</v>
      </c>
      <c r="BJ48">
        <v>4953</v>
      </c>
      <c r="BK48">
        <v>0</v>
      </c>
      <c r="BL48">
        <v>171641268</v>
      </c>
      <c r="BM48">
        <v>4854399</v>
      </c>
      <c r="BN48">
        <v>3840990</v>
      </c>
      <c r="BO48">
        <v>21581362</v>
      </c>
      <c r="BP48">
        <v>51876</v>
      </c>
      <c r="BQ48">
        <v>48793566</v>
      </c>
      <c r="BR48">
        <v>540441</v>
      </c>
      <c r="BS48">
        <v>2357812</v>
      </c>
      <c r="BT48">
        <v>35829316</v>
      </c>
      <c r="BU48">
        <v>32608584</v>
      </c>
      <c r="BV48">
        <v>10236732</v>
      </c>
      <c r="BW48">
        <v>14495709</v>
      </c>
      <c r="BX48">
        <v>345218</v>
      </c>
      <c r="BY48">
        <v>2722</v>
      </c>
      <c r="BZ48">
        <v>4953499</v>
      </c>
      <c r="CA48">
        <v>5330105</v>
      </c>
      <c r="CB48">
        <v>811937</v>
      </c>
      <c r="CC48">
        <v>181945</v>
      </c>
      <c r="CD48">
        <v>23199392</v>
      </c>
      <c r="CE48">
        <v>1136151</v>
      </c>
      <c r="CF48">
        <v>94800</v>
      </c>
      <c r="CG48">
        <v>805184</v>
      </c>
      <c r="CH48">
        <v>397528</v>
      </c>
      <c r="CI48">
        <v>218327</v>
      </c>
      <c r="CJ48">
        <v>1651</v>
      </c>
      <c r="CK48">
        <v>40557</v>
      </c>
      <c r="CL48">
        <v>941140</v>
      </c>
      <c r="CM48">
        <v>148325</v>
      </c>
      <c r="CN48">
        <v>9498</v>
      </c>
      <c r="CO48">
        <v>24794384</v>
      </c>
      <c r="CP48">
        <v>1975582</v>
      </c>
      <c r="CQ48">
        <v>52177</v>
      </c>
      <c r="CR48">
        <v>1235</v>
      </c>
      <c r="CS48">
        <v>0</v>
      </c>
      <c r="CT48">
        <v>31972513</v>
      </c>
      <c r="CU48">
        <v>0</v>
      </c>
      <c r="CV48">
        <v>899433797</v>
      </c>
      <c r="CW48">
        <v>121456317</v>
      </c>
      <c r="CX48">
        <v>330844</v>
      </c>
      <c r="CY48">
        <v>132091</v>
      </c>
      <c r="CZ48">
        <v>1817</v>
      </c>
      <c r="DA48">
        <v>224378</v>
      </c>
      <c r="DB48">
        <v>44067</v>
      </c>
      <c r="DC48">
        <v>373193</v>
      </c>
      <c r="DD48">
        <v>2689536</v>
      </c>
      <c r="DE48">
        <v>26575</v>
      </c>
      <c r="DF48">
        <v>505232</v>
      </c>
      <c r="DG48">
        <v>45971</v>
      </c>
      <c r="DH48">
        <v>250</v>
      </c>
      <c r="DI48">
        <v>38166</v>
      </c>
      <c r="DJ48">
        <v>384137</v>
      </c>
      <c r="DK48">
        <v>210479</v>
      </c>
      <c r="DL48">
        <v>7561</v>
      </c>
      <c r="DM48">
        <v>273241</v>
      </c>
      <c r="DN48">
        <v>7471682</v>
      </c>
      <c r="DO48">
        <v>4303</v>
      </c>
      <c r="DP48">
        <v>40634</v>
      </c>
      <c r="DQ48">
        <v>14710</v>
      </c>
      <c r="DR48">
        <v>40956</v>
      </c>
      <c r="DS48">
        <v>7510</v>
      </c>
      <c r="DT48">
        <v>5904</v>
      </c>
      <c r="DU48">
        <v>12499</v>
      </c>
      <c r="DV48">
        <v>791</v>
      </c>
      <c r="DW48">
        <v>10541</v>
      </c>
      <c r="DX48">
        <v>0</v>
      </c>
      <c r="DY48">
        <v>3584</v>
      </c>
      <c r="DZ48">
        <v>7729</v>
      </c>
      <c r="EA48">
        <v>774</v>
      </c>
      <c r="EB48">
        <v>2983640</v>
      </c>
      <c r="EC48">
        <v>67384</v>
      </c>
      <c r="ED48">
        <v>25694</v>
      </c>
      <c r="EE48">
        <v>14153</v>
      </c>
      <c r="EF48">
        <v>71711</v>
      </c>
      <c r="EG48">
        <v>1078899</v>
      </c>
      <c r="EH48">
        <v>1593600</v>
      </c>
      <c r="EI48">
        <v>258991</v>
      </c>
      <c r="EJ48">
        <v>2958481</v>
      </c>
      <c r="EK48">
        <v>43354663</v>
      </c>
      <c r="EL48">
        <v>218323</v>
      </c>
      <c r="EM48">
        <v>148881</v>
      </c>
      <c r="EN48">
        <v>5935824</v>
      </c>
      <c r="EO48">
        <v>1683</v>
      </c>
      <c r="EP48">
        <v>0</v>
      </c>
      <c r="EQ48">
        <v>1204409</v>
      </c>
      <c r="ER48">
        <v>0</v>
      </c>
      <c r="ES48">
        <v>708102</v>
      </c>
      <c r="ET48">
        <v>5351018</v>
      </c>
      <c r="EU48">
        <v>126353</v>
      </c>
      <c r="EV48">
        <v>10206130</v>
      </c>
      <c r="EW48">
        <v>35203</v>
      </c>
      <c r="EX48">
        <v>557</v>
      </c>
      <c r="EY48">
        <v>33950</v>
      </c>
      <c r="EZ48">
        <v>333878</v>
      </c>
      <c r="FA48">
        <v>322</v>
      </c>
      <c r="FB48">
        <v>0</v>
      </c>
      <c r="FC48">
        <v>15855</v>
      </c>
      <c r="FD48">
        <v>762</v>
      </c>
      <c r="FE48">
        <v>661387</v>
      </c>
      <c r="FF48">
        <v>255470</v>
      </c>
      <c r="FG48">
        <v>426123</v>
      </c>
      <c r="FH48">
        <v>73360</v>
      </c>
      <c r="FI48">
        <v>2982</v>
      </c>
      <c r="FJ48">
        <v>241</v>
      </c>
      <c r="FK48">
        <v>6621</v>
      </c>
      <c r="FL48">
        <v>4946</v>
      </c>
      <c r="FM48">
        <v>153513</v>
      </c>
      <c r="FN48">
        <v>1893164</v>
      </c>
      <c r="FO48">
        <v>0</v>
      </c>
      <c r="FP48">
        <v>1134</v>
      </c>
      <c r="FQ48">
        <v>51214</v>
      </c>
      <c r="FR48">
        <v>0</v>
      </c>
      <c r="FS48">
        <v>5812</v>
      </c>
      <c r="FT48">
        <v>17018</v>
      </c>
      <c r="FU48">
        <v>51094</v>
      </c>
      <c r="FV48">
        <v>44853</v>
      </c>
      <c r="FW48">
        <v>80163</v>
      </c>
      <c r="FX48">
        <v>249</v>
      </c>
      <c r="FY48">
        <v>127635</v>
      </c>
      <c r="FZ48">
        <v>0</v>
      </c>
      <c r="GA48">
        <v>0</v>
      </c>
      <c r="GB48">
        <v>159899</v>
      </c>
      <c r="GC48">
        <v>54459</v>
      </c>
      <c r="GD48">
        <v>855</v>
      </c>
      <c r="GE48">
        <v>5410641</v>
      </c>
      <c r="GF48">
        <v>70345</v>
      </c>
      <c r="GG48">
        <v>541052</v>
      </c>
      <c r="GH48">
        <v>13618</v>
      </c>
      <c r="GI48">
        <v>45302</v>
      </c>
      <c r="GJ48">
        <v>46107</v>
      </c>
      <c r="GK48">
        <v>92519</v>
      </c>
      <c r="GL48">
        <v>5785</v>
      </c>
      <c r="GM48">
        <v>165424</v>
      </c>
      <c r="GN48">
        <v>35756</v>
      </c>
      <c r="GO48">
        <v>9563596</v>
      </c>
      <c r="GP48">
        <v>2120</v>
      </c>
      <c r="GQ48">
        <v>17851</v>
      </c>
      <c r="GR48">
        <v>23327</v>
      </c>
      <c r="GS48">
        <v>2739</v>
      </c>
      <c r="GT48">
        <v>32784</v>
      </c>
      <c r="GU48">
        <v>0</v>
      </c>
      <c r="GV48">
        <v>6663</v>
      </c>
      <c r="GW48">
        <v>450</v>
      </c>
      <c r="GX48">
        <v>2085</v>
      </c>
      <c r="GY48">
        <v>25358918</v>
      </c>
      <c r="GZ48">
        <v>292598</v>
      </c>
      <c r="HA48">
        <v>0</v>
      </c>
      <c r="HB48">
        <v>5148531</v>
      </c>
      <c r="HC48">
        <v>1701</v>
      </c>
      <c r="HD48">
        <v>0</v>
      </c>
      <c r="HE48">
        <v>0</v>
      </c>
      <c r="HF48">
        <v>22318</v>
      </c>
      <c r="HG48">
        <v>29903</v>
      </c>
      <c r="HH48">
        <v>111427</v>
      </c>
      <c r="HI48">
        <v>127172</v>
      </c>
      <c r="HJ48">
        <v>14360</v>
      </c>
      <c r="HK48">
        <v>32070</v>
      </c>
      <c r="HL48">
        <v>0</v>
      </c>
      <c r="HM48">
        <v>16685</v>
      </c>
      <c r="HN48">
        <v>29107</v>
      </c>
      <c r="HO48">
        <v>87082</v>
      </c>
      <c r="HP48">
        <v>126076</v>
      </c>
      <c r="HQ48">
        <v>1877</v>
      </c>
      <c r="HR48">
        <v>0</v>
      </c>
      <c r="HS48">
        <v>8145</v>
      </c>
      <c r="HT48">
        <v>951995</v>
      </c>
      <c r="HU48">
        <v>188668</v>
      </c>
      <c r="HV48">
        <v>31040</v>
      </c>
      <c r="HW48">
        <v>158675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6901518081</v>
      </c>
      <c r="D49">
        <v>828964297</v>
      </c>
      <c r="E49">
        <v>0</v>
      </c>
      <c r="F49">
        <v>1936184828</v>
      </c>
      <c r="G49">
        <v>514780940</v>
      </c>
      <c r="H49">
        <v>3150398</v>
      </c>
      <c r="I49">
        <v>50427409</v>
      </c>
      <c r="J49">
        <v>92064399</v>
      </c>
      <c r="K49">
        <v>166909609</v>
      </c>
      <c r="L49">
        <v>157321174</v>
      </c>
      <c r="M49">
        <v>73205924</v>
      </c>
      <c r="N49">
        <v>381838</v>
      </c>
      <c r="O49">
        <v>56236274</v>
      </c>
      <c r="P49">
        <v>147935150</v>
      </c>
      <c r="Q49">
        <v>2476258</v>
      </c>
      <c r="R49">
        <v>519203</v>
      </c>
      <c r="S49">
        <v>5450885</v>
      </c>
      <c r="T49">
        <v>152745143</v>
      </c>
      <c r="U49">
        <v>16730074</v>
      </c>
      <c r="V49">
        <v>4358968</v>
      </c>
      <c r="W49">
        <v>62589</v>
      </c>
      <c r="X49">
        <v>19785592</v>
      </c>
      <c r="Y49">
        <v>7365</v>
      </c>
      <c r="Z49">
        <v>566734</v>
      </c>
      <c r="AA49">
        <v>150696</v>
      </c>
      <c r="AB49">
        <v>443568</v>
      </c>
      <c r="AC49">
        <v>47759</v>
      </c>
      <c r="AD49">
        <v>8141006</v>
      </c>
      <c r="AE49">
        <v>673337</v>
      </c>
      <c r="AF49">
        <v>658484</v>
      </c>
      <c r="AG49">
        <v>8095424</v>
      </c>
      <c r="AH49">
        <v>6660140</v>
      </c>
      <c r="AI49">
        <v>4612549</v>
      </c>
      <c r="AJ49">
        <v>3293641</v>
      </c>
      <c r="AK49">
        <v>93012741</v>
      </c>
      <c r="AL49">
        <v>696997</v>
      </c>
      <c r="AM49">
        <v>6374</v>
      </c>
      <c r="AN49">
        <v>143676</v>
      </c>
      <c r="AO49">
        <v>20578681</v>
      </c>
      <c r="AP49">
        <v>61485</v>
      </c>
      <c r="AQ49">
        <v>46720</v>
      </c>
      <c r="AR49">
        <v>686437</v>
      </c>
      <c r="AS49">
        <v>5838532</v>
      </c>
      <c r="AT49">
        <v>4552236</v>
      </c>
      <c r="AU49">
        <v>198872</v>
      </c>
      <c r="AV49">
        <v>186904</v>
      </c>
      <c r="AW49">
        <v>231243</v>
      </c>
      <c r="AX49">
        <v>865206</v>
      </c>
      <c r="AY49">
        <v>0</v>
      </c>
      <c r="AZ49">
        <v>94831</v>
      </c>
      <c r="BA49">
        <v>11418653</v>
      </c>
      <c r="BB49">
        <v>15454288</v>
      </c>
      <c r="BC49">
        <v>5414474</v>
      </c>
      <c r="BD49">
        <v>82518980</v>
      </c>
      <c r="BE49">
        <v>34248821</v>
      </c>
      <c r="BF49">
        <v>159571989</v>
      </c>
      <c r="BG49">
        <v>77587919</v>
      </c>
      <c r="BH49">
        <v>45574679</v>
      </c>
      <c r="BI49">
        <v>56926363</v>
      </c>
      <c r="BJ49">
        <v>470</v>
      </c>
      <c r="BK49">
        <v>0</v>
      </c>
      <c r="BL49">
        <v>121997936</v>
      </c>
      <c r="BM49">
        <v>8283794</v>
      </c>
      <c r="BN49">
        <v>4392201</v>
      </c>
      <c r="BO49">
        <v>15579986</v>
      </c>
      <c r="BP49">
        <v>2657</v>
      </c>
      <c r="BQ49">
        <v>55742569</v>
      </c>
      <c r="BR49">
        <v>2599744</v>
      </c>
      <c r="BS49">
        <v>6763935</v>
      </c>
      <c r="BT49">
        <v>22081312</v>
      </c>
      <c r="BU49">
        <v>65502376</v>
      </c>
      <c r="BV49">
        <v>22653609</v>
      </c>
      <c r="BW49">
        <v>5866358</v>
      </c>
      <c r="BX49">
        <v>254368</v>
      </c>
      <c r="BY49">
        <v>18435</v>
      </c>
      <c r="BZ49">
        <v>721968</v>
      </c>
      <c r="CA49">
        <v>2851596</v>
      </c>
      <c r="CB49">
        <v>1691740</v>
      </c>
      <c r="CC49">
        <v>165749</v>
      </c>
      <c r="CD49">
        <v>61316848</v>
      </c>
      <c r="CE49">
        <v>367532</v>
      </c>
      <c r="CF49">
        <v>674998</v>
      </c>
      <c r="CG49">
        <v>488190</v>
      </c>
      <c r="CH49">
        <v>800584</v>
      </c>
      <c r="CI49">
        <v>500621</v>
      </c>
      <c r="CJ49">
        <v>292245</v>
      </c>
      <c r="CK49">
        <v>647083</v>
      </c>
      <c r="CL49">
        <v>1780137</v>
      </c>
      <c r="CM49">
        <v>70743</v>
      </c>
      <c r="CN49">
        <v>3788</v>
      </c>
      <c r="CO49">
        <v>9493676</v>
      </c>
      <c r="CP49">
        <v>1312095</v>
      </c>
      <c r="CQ49">
        <v>70625</v>
      </c>
      <c r="CR49">
        <v>0</v>
      </c>
      <c r="CS49">
        <v>0</v>
      </c>
      <c r="CT49">
        <v>63296379</v>
      </c>
      <c r="CU49">
        <v>0</v>
      </c>
      <c r="CV49">
        <v>1232646061</v>
      </c>
      <c r="CW49">
        <v>67524797</v>
      </c>
      <c r="CX49">
        <v>419865</v>
      </c>
      <c r="CY49">
        <v>571636</v>
      </c>
      <c r="CZ49">
        <v>1616</v>
      </c>
      <c r="DA49">
        <v>370519</v>
      </c>
      <c r="DB49">
        <v>429488</v>
      </c>
      <c r="DC49">
        <v>248913</v>
      </c>
      <c r="DD49">
        <v>13314980</v>
      </c>
      <c r="DE49">
        <v>2984</v>
      </c>
      <c r="DF49">
        <v>133742</v>
      </c>
      <c r="DG49">
        <v>62439</v>
      </c>
      <c r="DH49">
        <v>0</v>
      </c>
      <c r="DI49">
        <v>10362</v>
      </c>
      <c r="DJ49">
        <v>28947</v>
      </c>
      <c r="DK49">
        <v>383119</v>
      </c>
      <c r="DL49">
        <v>560931</v>
      </c>
      <c r="DM49">
        <v>246668</v>
      </c>
      <c r="DN49">
        <v>143708</v>
      </c>
      <c r="DO49">
        <v>213</v>
      </c>
      <c r="DP49">
        <v>3359</v>
      </c>
      <c r="DQ49">
        <v>181663</v>
      </c>
      <c r="DR49">
        <v>73898</v>
      </c>
      <c r="DS49">
        <v>9616</v>
      </c>
      <c r="DT49">
        <v>335</v>
      </c>
      <c r="DU49">
        <v>265</v>
      </c>
      <c r="DV49">
        <v>146147</v>
      </c>
      <c r="DW49">
        <v>20756</v>
      </c>
      <c r="DX49">
        <v>0</v>
      </c>
      <c r="DY49">
        <v>35446</v>
      </c>
      <c r="DZ49">
        <v>88829</v>
      </c>
      <c r="EA49">
        <v>0</v>
      </c>
      <c r="EB49">
        <v>3648547</v>
      </c>
      <c r="EC49">
        <v>36297</v>
      </c>
      <c r="ED49">
        <v>170136</v>
      </c>
      <c r="EE49">
        <v>458230</v>
      </c>
      <c r="EF49">
        <v>31230</v>
      </c>
      <c r="EG49">
        <v>2162740</v>
      </c>
      <c r="EH49">
        <v>2540542</v>
      </c>
      <c r="EI49">
        <v>213409</v>
      </c>
      <c r="EJ49">
        <v>9616747</v>
      </c>
      <c r="EK49">
        <v>33778464</v>
      </c>
      <c r="EL49">
        <v>159053</v>
      </c>
      <c r="EM49">
        <v>411455</v>
      </c>
      <c r="EN49">
        <v>2495841</v>
      </c>
      <c r="EO49">
        <v>211</v>
      </c>
      <c r="EP49">
        <v>0</v>
      </c>
      <c r="EQ49">
        <v>707940</v>
      </c>
      <c r="ER49">
        <v>0</v>
      </c>
      <c r="ES49">
        <v>1886946</v>
      </c>
      <c r="ET49">
        <v>1454377</v>
      </c>
      <c r="EU49">
        <v>31485</v>
      </c>
      <c r="EV49">
        <v>3383247</v>
      </c>
      <c r="EW49">
        <v>305551</v>
      </c>
      <c r="EX49">
        <v>0</v>
      </c>
      <c r="EY49">
        <v>947</v>
      </c>
      <c r="EZ49">
        <v>282666</v>
      </c>
      <c r="FA49">
        <v>0</v>
      </c>
      <c r="FB49">
        <v>0</v>
      </c>
      <c r="FC49">
        <v>852552</v>
      </c>
      <c r="FD49">
        <v>724</v>
      </c>
      <c r="FE49">
        <v>283322</v>
      </c>
      <c r="FF49">
        <v>2171314</v>
      </c>
      <c r="FG49">
        <v>1514798</v>
      </c>
      <c r="FH49">
        <v>39605</v>
      </c>
      <c r="FI49">
        <v>71105</v>
      </c>
      <c r="FJ49">
        <v>3585</v>
      </c>
      <c r="FK49">
        <v>639634</v>
      </c>
      <c r="FL49">
        <v>12242</v>
      </c>
      <c r="FM49">
        <v>20441</v>
      </c>
      <c r="FN49">
        <v>749696</v>
      </c>
      <c r="FO49">
        <v>63744</v>
      </c>
      <c r="FP49">
        <v>4482</v>
      </c>
      <c r="FQ49">
        <v>88007</v>
      </c>
      <c r="FR49">
        <v>8252</v>
      </c>
      <c r="FS49">
        <v>2758</v>
      </c>
      <c r="FT49">
        <v>933</v>
      </c>
      <c r="FU49">
        <v>740363</v>
      </c>
      <c r="FV49">
        <v>31012</v>
      </c>
      <c r="FW49">
        <v>1008224</v>
      </c>
      <c r="FX49">
        <v>2399</v>
      </c>
      <c r="FY49">
        <v>13739</v>
      </c>
      <c r="FZ49">
        <v>0</v>
      </c>
      <c r="GA49">
        <v>0</v>
      </c>
      <c r="GB49">
        <v>252431</v>
      </c>
      <c r="GC49">
        <v>1270026</v>
      </c>
      <c r="GD49">
        <v>0</v>
      </c>
      <c r="GE49">
        <v>1485492</v>
      </c>
      <c r="GF49">
        <v>616080</v>
      </c>
      <c r="GG49">
        <v>1016492</v>
      </c>
      <c r="GH49">
        <v>14521</v>
      </c>
      <c r="GI49">
        <v>555224</v>
      </c>
      <c r="GJ49">
        <v>32457</v>
      </c>
      <c r="GK49">
        <v>682073</v>
      </c>
      <c r="GL49">
        <v>519889</v>
      </c>
      <c r="GM49">
        <v>37916</v>
      </c>
      <c r="GN49">
        <v>46035</v>
      </c>
      <c r="GO49">
        <v>22135083</v>
      </c>
      <c r="GP49">
        <v>81422</v>
      </c>
      <c r="GQ49">
        <v>19098</v>
      </c>
      <c r="GR49">
        <v>297295</v>
      </c>
      <c r="GS49">
        <v>13942</v>
      </c>
      <c r="GT49">
        <v>0</v>
      </c>
      <c r="GU49">
        <v>0</v>
      </c>
      <c r="GV49">
        <v>0</v>
      </c>
      <c r="GW49">
        <v>0</v>
      </c>
      <c r="GX49">
        <v>2788</v>
      </c>
      <c r="GY49">
        <v>102353456</v>
      </c>
      <c r="GZ49">
        <v>1033658</v>
      </c>
      <c r="HA49">
        <v>0</v>
      </c>
      <c r="HB49">
        <v>20642718</v>
      </c>
      <c r="HC49">
        <v>0</v>
      </c>
      <c r="HD49">
        <v>15721</v>
      </c>
      <c r="HE49">
        <v>0</v>
      </c>
      <c r="HF49">
        <v>53496</v>
      </c>
      <c r="HG49">
        <v>49476</v>
      </c>
      <c r="HH49">
        <v>189967</v>
      </c>
      <c r="HI49">
        <v>13722</v>
      </c>
      <c r="HJ49">
        <v>8430</v>
      </c>
      <c r="HK49">
        <v>19288</v>
      </c>
      <c r="HL49">
        <v>0</v>
      </c>
      <c r="HM49">
        <v>470</v>
      </c>
      <c r="HN49">
        <v>506021</v>
      </c>
      <c r="HO49">
        <v>76638</v>
      </c>
      <c r="HP49">
        <v>172128</v>
      </c>
      <c r="HQ49">
        <v>1037</v>
      </c>
      <c r="HR49">
        <v>0</v>
      </c>
      <c r="HS49">
        <v>214</v>
      </c>
      <c r="HT49">
        <v>76090</v>
      </c>
      <c r="HU49">
        <v>149047</v>
      </c>
      <c r="HV49">
        <v>20433</v>
      </c>
      <c r="HW49">
        <v>52410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903499044</v>
      </c>
      <c r="D50">
        <v>62760148</v>
      </c>
      <c r="E50">
        <v>0</v>
      </c>
      <c r="F50">
        <v>191000572</v>
      </c>
      <c r="G50">
        <v>33072799</v>
      </c>
      <c r="H50">
        <v>67613</v>
      </c>
      <c r="I50">
        <v>16903536</v>
      </c>
      <c r="J50">
        <v>14529925</v>
      </c>
      <c r="K50">
        <v>74428054</v>
      </c>
      <c r="L50">
        <v>24912672</v>
      </c>
      <c r="M50">
        <v>12030082</v>
      </c>
      <c r="N50">
        <v>67238</v>
      </c>
      <c r="O50">
        <v>13428023</v>
      </c>
      <c r="P50">
        <v>36364822</v>
      </c>
      <c r="Q50">
        <v>108668</v>
      </c>
      <c r="R50">
        <v>24820</v>
      </c>
      <c r="S50">
        <v>159932</v>
      </c>
      <c r="T50">
        <v>22572187</v>
      </c>
      <c r="U50">
        <v>2099020</v>
      </c>
      <c r="V50">
        <v>142504</v>
      </c>
      <c r="W50">
        <v>222</v>
      </c>
      <c r="X50">
        <v>510447</v>
      </c>
      <c r="Y50">
        <v>573</v>
      </c>
      <c r="Z50">
        <v>471027</v>
      </c>
      <c r="AA50">
        <v>1226</v>
      </c>
      <c r="AB50">
        <v>6939</v>
      </c>
      <c r="AC50">
        <v>1395</v>
      </c>
      <c r="AD50">
        <v>754618</v>
      </c>
      <c r="AE50">
        <v>343570</v>
      </c>
      <c r="AF50">
        <v>296768</v>
      </c>
      <c r="AG50">
        <v>2788808</v>
      </c>
      <c r="AH50">
        <v>373566</v>
      </c>
      <c r="AI50">
        <v>388241</v>
      </c>
      <c r="AJ50">
        <v>857142</v>
      </c>
      <c r="AK50">
        <v>995008</v>
      </c>
      <c r="AL50">
        <v>95022</v>
      </c>
      <c r="AM50">
        <v>6174</v>
      </c>
      <c r="AN50">
        <v>44923</v>
      </c>
      <c r="AO50">
        <v>9038927</v>
      </c>
      <c r="AP50">
        <v>175806</v>
      </c>
      <c r="AQ50">
        <v>852</v>
      </c>
      <c r="AR50">
        <v>0</v>
      </c>
      <c r="AS50">
        <v>55925</v>
      </c>
      <c r="AT50">
        <v>59280</v>
      </c>
      <c r="AU50">
        <v>1215</v>
      </c>
      <c r="AV50">
        <v>3078</v>
      </c>
      <c r="AW50">
        <v>2223</v>
      </c>
      <c r="AX50">
        <v>547</v>
      </c>
      <c r="AY50">
        <v>0</v>
      </c>
      <c r="AZ50">
        <v>13941</v>
      </c>
      <c r="BA50">
        <v>23216</v>
      </c>
      <c r="BB50">
        <v>854026</v>
      </c>
      <c r="BC50">
        <v>241008</v>
      </c>
      <c r="BD50">
        <v>11951138</v>
      </c>
      <c r="BE50">
        <v>454994</v>
      </c>
      <c r="BF50">
        <v>26810652</v>
      </c>
      <c r="BG50">
        <v>2554499</v>
      </c>
      <c r="BH50">
        <v>41840</v>
      </c>
      <c r="BI50">
        <v>22074702</v>
      </c>
      <c r="BJ50">
        <v>2586</v>
      </c>
      <c r="BK50">
        <v>0</v>
      </c>
      <c r="BL50">
        <v>42245489</v>
      </c>
      <c r="BM50">
        <v>356308</v>
      </c>
      <c r="BN50">
        <v>778179</v>
      </c>
      <c r="BO50">
        <v>1139564</v>
      </c>
      <c r="BP50">
        <v>5572</v>
      </c>
      <c r="BQ50">
        <v>4215325</v>
      </c>
      <c r="BR50">
        <v>110400</v>
      </c>
      <c r="BS50">
        <v>134809</v>
      </c>
      <c r="BT50">
        <v>7016881</v>
      </c>
      <c r="BU50">
        <v>4232746</v>
      </c>
      <c r="BV50">
        <v>701959</v>
      </c>
      <c r="BW50">
        <v>2412943</v>
      </c>
      <c r="BX50">
        <v>8870</v>
      </c>
      <c r="BY50">
        <v>0</v>
      </c>
      <c r="BZ50">
        <v>259538</v>
      </c>
      <c r="CA50">
        <v>4225887</v>
      </c>
      <c r="CB50">
        <v>43273</v>
      </c>
      <c r="CC50">
        <v>21063</v>
      </c>
      <c r="CD50">
        <v>2807878</v>
      </c>
      <c r="CE50">
        <v>118124</v>
      </c>
      <c r="CF50">
        <v>6359</v>
      </c>
      <c r="CG50">
        <v>26419</v>
      </c>
      <c r="CH50">
        <v>54326</v>
      </c>
      <c r="CI50">
        <v>51181</v>
      </c>
      <c r="CJ50">
        <v>0</v>
      </c>
      <c r="CK50">
        <v>1486</v>
      </c>
      <c r="CL50">
        <v>14333</v>
      </c>
      <c r="CM50">
        <v>0</v>
      </c>
      <c r="CN50">
        <v>0</v>
      </c>
      <c r="CO50">
        <v>4059287</v>
      </c>
      <c r="CP50">
        <v>1473420</v>
      </c>
      <c r="CQ50">
        <v>185212</v>
      </c>
      <c r="CR50">
        <v>0</v>
      </c>
      <c r="CS50">
        <v>0</v>
      </c>
      <c r="CT50">
        <v>9722768</v>
      </c>
      <c r="CU50">
        <v>0</v>
      </c>
      <c r="CV50">
        <v>161501225</v>
      </c>
      <c r="CW50">
        <v>37457510</v>
      </c>
      <c r="CX50">
        <v>304719</v>
      </c>
      <c r="CY50">
        <v>120417</v>
      </c>
      <c r="CZ50">
        <v>0</v>
      </c>
      <c r="DA50">
        <v>156495</v>
      </c>
      <c r="DB50">
        <v>14136</v>
      </c>
      <c r="DC50">
        <v>181204</v>
      </c>
      <c r="DD50">
        <v>5651712</v>
      </c>
      <c r="DE50">
        <v>11273</v>
      </c>
      <c r="DF50">
        <v>44696</v>
      </c>
      <c r="DG50">
        <v>36154</v>
      </c>
      <c r="DH50">
        <v>0</v>
      </c>
      <c r="DI50">
        <v>2021</v>
      </c>
      <c r="DJ50">
        <v>103473</v>
      </c>
      <c r="DK50">
        <v>17392</v>
      </c>
      <c r="DL50">
        <v>0</v>
      </c>
      <c r="DM50">
        <v>174052</v>
      </c>
      <c r="DN50">
        <v>92841</v>
      </c>
      <c r="DO50">
        <v>0</v>
      </c>
      <c r="DP50">
        <v>4035</v>
      </c>
      <c r="DQ50">
        <v>461</v>
      </c>
      <c r="DR50">
        <v>5909</v>
      </c>
      <c r="DS50">
        <v>415</v>
      </c>
      <c r="DT50">
        <v>0</v>
      </c>
      <c r="DU50">
        <v>2126</v>
      </c>
      <c r="DV50">
        <v>0</v>
      </c>
      <c r="DW50">
        <v>535</v>
      </c>
      <c r="DX50">
        <v>0</v>
      </c>
      <c r="DY50">
        <v>0</v>
      </c>
      <c r="DZ50">
        <v>1085</v>
      </c>
      <c r="EA50">
        <v>0</v>
      </c>
      <c r="EB50">
        <v>503480</v>
      </c>
      <c r="EC50">
        <v>17579</v>
      </c>
      <c r="ED50">
        <v>11873</v>
      </c>
      <c r="EE50">
        <v>3094</v>
      </c>
      <c r="EF50">
        <v>0</v>
      </c>
      <c r="EG50">
        <v>534235</v>
      </c>
      <c r="EH50">
        <v>417957</v>
      </c>
      <c r="EI50">
        <v>48550</v>
      </c>
      <c r="EJ50">
        <v>607976</v>
      </c>
      <c r="EK50">
        <v>10787158</v>
      </c>
      <c r="EL50">
        <v>60727</v>
      </c>
      <c r="EM50">
        <v>46728</v>
      </c>
      <c r="EN50">
        <v>766846</v>
      </c>
      <c r="EO50">
        <v>0</v>
      </c>
      <c r="EP50">
        <v>0</v>
      </c>
      <c r="EQ50">
        <v>70301</v>
      </c>
      <c r="ER50">
        <v>0</v>
      </c>
      <c r="ES50">
        <v>90138</v>
      </c>
      <c r="ET50">
        <v>8950</v>
      </c>
      <c r="EU50">
        <v>44078</v>
      </c>
      <c r="EV50">
        <v>1296456</v>
      </c>
      <c r="EW50">
        <v>15454</v>
      </c>
      <c r="EX50">
        <v>0</v>
      </c>
      <c r="EY50">
        <v>19041</v>
      </c>
      <c r="EZ50">
        <v>98143</v>
      </c>
      <c r="FA50">
        <v>0</v>
      </c>
      <c r="FB50">
        <v>0</v>
      </c>
      <c r="FC50">
        <v>0</v>
      </c>
      <c r="FD50">
        <v>1628</v>
      </c>
      <c r="FE50">
        <v>134662</v>
      </c>
      <c r="FF50">
        <v>38866</v>
      </c>
      <c r="FG50">
        <v>25670</v>
      </c>
      <c r="FH50">
        <v>3640</v>
      </c>
      <c r="FI50">
        <v>455</v>
      </c>
      <c r="FJ50">
        <v>0</v>
      </c>
      <c r="FK50">
        <v>0</v>
      </c>
      <c r="FL50">
        <v>0</v>
      </c>
      <c r="FM50">
        <v>22615</v>
      </c>
      <c r="FN50">
        <v>166336</v>
      </c>
      <c r="FO50">
        <v>0</v>
      </c>
      <c r="FP50">
        <v>0</v>
      </c>
      <c r="FQ50">
        <v>2204</v>
      </c>
      <c r="FR50">
        <v>0</v>
      </c>
      <c r="FS50">
        <v>631</v>
      </c>
      <c r="FT50">
        <v>0</v>
      </c>
      <c r="FU50">
        <v>2638</v>
      </c>
      <c r="FV50">
        <v>557</v>
      </c>
      <c r="FW50">
        <v>1284</v>
      </c>
      <c r="FX50">
        <v>0</v>
      </c>
      <c r="FY50">
        <v>6935</v>
      </c>
      <c r="FZ50">
        <v>0</v>
      </c>
      <c r="GA50">
        <v>0</v>
      </c>
      <c r="GB50">
        <v>59731</v>
      </c>
      <c r="GC50">
        <v>4267</v>
      </c>
      <c r="GD50">
        <v>0</v>
      </c>
      <c r="GE50">
        <v>102334</v>
      </c>
      <c r="GF50">
        <v>2680</v>
      </c>
      <c r="GG50">
        <v>3700</v>
      </c>
      <c r="GH50">
        <v>0</v>
      </c>
      <c r="GI50">
        <v>3921</v>
      </c>
      <c r="GJ50">
        <v>2175</v>
      </c>
      <c r="GK50">
        <v>12629</v>
      </c>
      <c r="GL50">
        <v>0</v>
      </c>
      <c r="GM50">
        <v>4994</v>
      </c>
      <c r="GN50">
        <v>22495</v>
      </c>
      <c r="GO50">
        <v>2810259</v>
      </c>
      <c r="GP50">
        <v>1466</v>
      </c>
      <c r="GQ50">
        <v>0</v>
      </c>
      <c r="GR50">
        <v>1127</v>
      </c>
      <c r="GS50">
        <v>1813</v>
      </c>
      <c r="GT50">
        <v>0</v>
      </c>
      <c r="GU50">
        <v>0</v>
      </c>
      <c r="GV50">
        <v>13966</v>
      </c>
      <c r="GW50">
        <v>0</v>
      </c>
      <c r="GX50">
        <v>205</v>
      </c>
      <c r="GY50">
        <v>4707951</v>
      </c>
      <c r="GZ50">
        <v>81366</v>
      </c>
      <c r="HA50">
        <v>0</v>
      </c>
      <c r="HB50">
        <v>322570</v>
      </c>
      <c r="HC50">
        <v>363</v>
      </c>
      <c r="HD50">
        <v>0</v>
      </c>
      <c r="HE50">
        <v>0</v>
      </c>
      <c r="HF50">
        <v>494</v>
      </c>
      <c r="HG50">
        <v>13650</v>
      </c>
      <c r="HH50">
        <v>12219</v>
      </c>
      <c r="HI50">
        <v>2697</v>
      </c>
      <c r="HJ50">
        <v>337</v>
      </c>
      <c r="HK50">
        <v>2066</v>
      </c>
      <c r="HL50">
        <v>0</v>
      </c>
      <c r="HM50">
        <v>0</v>
      </c>
      <c r="HN50">
        <v>2152</v>
      </c>
      <c r="HO50">
        <v>1641</v>
      </c>
      <c r="HP50">
        <v>12083</v>
      </c>
      <c r="HQ50">
        <v>0</v>
      </c>
      <c r="HR50">
        <v>0</v>
      </c>
      <c r="HS50">
        <v>1219</v>
      </c>
      <c r="HT50">
        <v>116491</v>
      </c>
      <c r="HU50">
        <v>11696</v>
      </c>
      <c r="HV50">
        <v>13999</v>
      </c>
      <c r="HW50">
        <v>9179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334797809</v>
      </c>
      <c r="D51">
        <v>8938404</v>
      </c>
      <c r="E51">
        <v>0</v>
      </c>
      <c r="F51">
        <v>14956397</v>
      </c>
      <c r="G51">
        <v>8834409</v>
      </c>
      <c r="H51">
        <v>15607</v>
      </c>
      <c r="I51">
        <v>16043343</v>
      </c>
      <c r="J51">
        <v>799994</v>
      </c>
      <c r="K51">
        <v>2833250</v>
      </c>
      <c r="L51">
        <v>2953870</v>
      </c>
      <c r="M51">
        <v>2265773</v>
      </c>
      <c r="N51">
        <v>2480</v>
      </c>
      <c r="O51">
        <v>7338040</v>
      </c>
      <c r="P51">
        <v>1730591</v>
      </c>
      <c r="Q51">
        <v>55136</v>
      </c>
      <c r="R51">
        <v>3881</v>
      </c>
      <c r="S51">
        <v>177611</v>
      </c>
      <c r="T51">
        <v>576306</v>
      </c>
      <c r="U51">
        <v>22125</v>
      </c>
      <c r="V51">
        <v>75635</v>
      </c>
      <c r="W51">
        <v>2853</v>
      </c>
      <c r="X51">
        <v>148367</v>
      </c>
      <c r="Y51">
        <v>1504</v>
      </c>
      <c r="Z51">
        <v>356620</v>
      </c>
      <c r="AA51">
        <v>1328</v>
      </c>
      <c r="AB51">
        <v>0</v>
      </c>
      <c r="AC51">
        <v>12306</v>
      </c>
      <c r="AD51">
        <v>71197</v>
      </c>
      <c r="AE51">
        <v>8184</v>
      </c>
      <c r="AF51">
        <v>2498</v>
      </c>
      <c r="AG51">
        <v>199844</v>
      </c>
      <c r="AH51">
        <v>45198</v>
      </c>
      <c r="AI51">
        <v>71274</v>
      </c>
      <c r="AJ51">
        <v>8770</v>
      </c>
      <c r="AK51">
        <v>34089</v>
      </c>
      <c r="AL51">
        <v>7846</v>
      </c>
      <c r="AM51">
        <v>4134</v>
      </c>
      <c r="AN51">
        <v>11562</v>
      </c>
      <c r="AO51">
        <v>456796</v>
      </c>
      <c r="AP51">
        <v>0</v>
      </c>
      <c r="AQ51">
        <v>0</v>
      </c>
      <c r="AR51">
        <v>6594</v>
      </c>
      <c r="AS51">
        <v>24603</v>
      </c>
      <c r="AT51">
        <v>33921</v>
      </c>
      <c r="AU51">
        <v>14913</v>
      </c>
      <c r="AV51">
        <v>578</v>
      </c>
      <c r="AW51">
        <v>1542</v>
      </c>
      <c r="AX51">
        <v>8113</v>
      </c>
      <c r="AY51">
        <v>1940</v>
      </c>
      <c r="AZ51">
        <v>1544</v>
      </c>
      <c r="BA51">
        <v>3833</v>
      </c>
      <c r="BB51">
        <v>73731</v>
      </c>
      <c r="BC51">
        <v>5777</v>
      </c>
      <c r="BD51">
        <v>4016928</v>
      </c>
      <c r="BE51">
        <v>112846</v>
      </c>
      <c r="BF51">
        <v>9059317</v>
      </c>
      <c r="BG51">
        <v>376430</v>
      </c>
      <c r="BH51">
        <v>0</v>
      </c>
      <c r="BI51">
        <v>2045809</v>
      </c>
      <c r="BJ51">
        <v>0</v>
      </c>
      <c r="BK51">
        <v>0</v>
      </c>
      <c r="BL51">
        <v>82403351</v>
      </c>
      <c r="BM51">
        <v>1064923</v>
      </c>
      <c r="BN51">
        <v>13077</v>
      </c>
      <c r="BO51">
        <v>2283536</v>
      </c>
      <c r="BP51">
        <v>0</v>
      </c>
      <c r="BQ51">
        <v>1373330</v>
      </c>
      <c r="BR51">
        <v>6094</v>
      </c>
      <c r="BS51">
        <v>138601</v>
      </c>
      <c r="BT51">
        <v>2383337</v>
      </c>
      <c r="BU51">
        <v>343746</v>
      </c>
      <c r="BV51">
        <v>281282</v>
      </c>
      <c r="BW51">
        <v>756986</v>
      </c>
      <c r="BX51">
        <v>246</v>
      </c>
      <c r="BY51">
        <v>0</v>
      </c>
      <c r="BZ51">
        <v>364959</v>
      </c>
      <c r="CA51">
        <v>9451</v>
      </c>
      <c r="CB51">
        <v>25883</v>
      </c>
      <c r="CC51">
        <v>5064</v>
      </c>
      <c r="CD51">
        <v>107376</v>
      </c>
      <c r="CE51">
        <v>404</v>
      </c>
      <c r="CF51">
        <v>13319</v>
      </c>
      <c r="CG51">
        <v>38660</v>
      </c>
      <c r="CH51">
        <v>2049</v>
      </c>
      <c r="CI51">
        <v>8745</v>
      </c>
      <c r="CJ51">
        <v>378</v>
      </c>
      <c r="CK51">
        <v>16576</v>
      </c>
      <c r="CL51">
        <v>4950</v>
      </c>
      <c r="CM51">
        <v>0</v>
      </c>
      <c r="CN51">
        <v>0</v>
      </c>
      <c r="CO51">
        <v>267560</v>
      </c>
      <c r="CP51">
        <v>983</v>
      </c>
      <c r="CQ51">
        <v>0</v>
      </c>
      <c r="CR51">
        <v>0</v>
      </c>
      <c r="CS51">
        <v>0</v>
      </c>
      <c r="CT51">
        <v>270848</v>
      </c>
      <c r="CU51">
        <v>0</v>
      </c>
      <c r="CV51">
        <v>147114396</v>
      </c>
      <c r="CW51">
        <v>1174280</v>
      </c>
      <c r="CX51">
        <v>2217</v>
      </c>
      <c r="CY51">
        <v>0</v>
      </c>
      <c r="CZ51">
        <v>0</v>
      </c>
      <c r="DA51">
        <v>8363</v>
      </c>
      <c r="DB51">
        <v>0</v>
      </c>
      <c r="DC51">
        <v>0</v>
      </c>
      <c r="DD51">
        <v>22702</v>
      </c>
      <c r="DE51">
        <v>0</v>
      </c>
      <c r="DF51">
        <v>0</v>
      </c>
      <c r="DG51">
        <v>3195</v>
      </c>
      <c r="DH51">
        <v>0</v>
      </c>
      <c r="DI51">
        <v>0</v>
      </c>
      <c r="DJ51">
        <v>5607</v>
      </c>
      <c r="DK51">
        <v>42308</v>
      </c>
      <c r="DL51">
        <v>7265</v>
      </c>
      <c r="DM51">
        <v>6202</v>
      </c>
      <c r="DN51">
        <v>0</v>
      </c>
      <c r="DO51">
        <v>0</v>
      </c>
      <c r="DP51">
        <v>884</v>
      </c>
      <c r="DQ51">
        <v>8713</v>
      </c>
      <c r="DR51">
        <v>900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31796</v>
      </c>
      <c r="EC51">
        <v>1124</v>
      </c>
      <c r="ED51">
        <v>0</v>
      </c>
      <c r="EE51">
        <v>2496</v>
      </c>
      <c r="EF51">
        <v>0</v>
      </c>
      <c r="EG51">
        <v>7623</v>
      </c>
      <c r="EH51">
        <v>23357</v>
      </c>
      <c r="EI51">
        <v>1092</v>
      </c>
      <c r="EJ51">
        <v>232324</v>
      </c>
      <c r="EK51">
        <v>1152344</v>
      </c>
      <c r="EL51">
        <v>19967</v>
      </c>
      <c r="EM51">
        <v>10902</v>
      </c>
      <c r="EN51">
        <v>143923</v>
      </c>
      <c r="EO51">
        <v>0</v>
      </c>
      <c r="EP51">
        <v>0</v>
      </c>
      <c r="EQ51">
        <v>19309</v>
      </c>
      <c r="ER51">
        <v>0</v>
      </c>
      <c r="ES51">
        <v>36654</v>
      </c>
      <c r="ET51">
        <v>5300</v>
      </c>
      <c r="EU51">
        <v>432</v>
      </c>
      <c r="EV51">
        <v>256120</v>
      </c>
      <c r="EW51">
        <v>0</v>
      </c>
      <c r="EX51">
        <v>0</v>
      </c>
      <c r="EY51">
        <v>0</v>
      </c>
      <c r="EZ51">
        <v>1485</v>
      </c>
      <c r="FA51">
        <v>0</v>
      </c>
      <c r="FB51">
        <v>0</v>
      </c>
      <c r="FC51">
        <v>0</v>
      </c>
      <c r="FD51">
        <v>0</v>
      </c>
      <c r="FE51">
        <v>443</v>
      </c>
      <c r="FF51">
        <v>0</v>
      </c>
      <c r="FG51">
        <v>2012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125784</v>
      </c>
      <c r="FO51">
        <v>0</v>
      </c>
      <c r="FP51">
        <v>0</v>
      </c>
      <c r="FQ51">
        <v>2564</v>
      </c>
      <c r="FR51">
        <v>0</v>
      </c>
      <c r="FS51">
        <v>716</v>
      </c>
      <c r="FT51">
        <v>0</v>
      </c>
      <c r="FU51">
        <v>0</v>
      </c>
      <c r="FV51">
        <v>0</v>
      </c>
      <c r="FW51">
        <v>6789</v>
      </c>
      <c r="FX51">
        <v>0</v>
      </c>
      <c r="FY51">
        <v>15166</v>
      </c>
      <c r="FZ51">
        <v>0</v>
      </c>
      <c r="GA51">
        <v>0</v>
      </c>
      <c r="GB51">
        <v>606</v>
      </c>
      <c r="GC51">
        <v>0</v>
      </c>
      <c r="GD51">
        <v>0</v>
      </c>
      <c r="GE51">
        <v>20324</v>
      </c>
      <c r="GF51">
        <v>9442</v>
      </c>
      <c r="GG51">
        <v>8807</v>
      </c>
      <c r="GH51">
        <v>0</v>
      </c>
      <c r="GI51">
        <v>8788</v>
      </c>
      <c r="GJ51">
        <v>209</v>
      </c>
      <c r="GK51">
        <v>617</v>
      </c>
      <c r="GL51">
        <v>0</v>
      </c>
      <c r="GM51">
        <v>350</v>
      </c>
      <c r="GN51">
        <v>0</v>
      </c>
      <c r="GO51">
        <v>135487</v>
      </c>
      <c r="GP51">
        <v>0</v>
      </c>
      <c r="GQ51">
        <v>0</v>
      </c>
      <c r="GR51">
        <v>230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6899665</v>
      </c>
      <c r="GZ51">
        <v>285</v>
      </c>
      <c r="HA51">
        <v>0</v>
      </c>
      <c r="HB51">
        <v>111462</v>
      </c>
      <c r="HC51">
        <v>0</v>
      </c>
      <c r="HD51">
        <v>0</v>
      </c>
      <c r="HE51">
        <v>0</v>
      </c>
      <c r="HF51">
        <v>19938</v>
      </c>
      <c r="HG51">
        <v>0</v>
      </c>
      <c r="HH51">
        <v>2184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4000</v>
      </c>
      <c r="HO51">
        <v>1563</v>
      </c>
      <c r="HP51">
        <v>34921</v>
      </c>
      <c r="HQ51">
        <v>0</v>
      </c>
      <c r="HR51">
        <v>0</v>
      </c>
      <c r="HS51">
        <v>0</v>
      </c>
      <c r="HT51">
        <v>205</v>
      </c>
      <c r="HU51">
        <v>0</v>
      </c>
      <c r="HV51">
        <v>374</v>
      </c>
      <c r="HW51">
        <v>243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2331792061</v>
      </c>
      <c r="D52">
        <v>170012790</v>
      </c>
      <c r="E52">
        <v>0</v>
      </c>
      <c r="F52">
        <v>593997751</v>
      </c>
      <c r="G52">
        <v>112689827</v>
      </c>
      <c r="H52">
        <v>158292</v>
      </c>
      <c r="I52">
        <v>107836235</v>
      </c>
      <c r="J52">
        <v>55238557</v>
      </c>
      <c r="K52">
        <v>125627890</v>
      </c>
      <c r="L52">
        <v>48056693</v>
      </c>
      <c r="M52">
        <v>35756158</v>
      </c>
      <c r="N52">
        <v>59704</v>
      </c>
      <c r="O52">
        <v>53158494</v>
      </c>
      <c r="P52">
        <v>57184411</v>
      </c>
      <c r="Q52">
        <v>1615602</v>
      </c>
      <c r="R52">
        <v>1715698</v>
      </c>
      <c r="S52">
        <v>1441815</v>
      </c>
      <c r="T52">
        <v>62184158</v>
      </c>
      <c r="U52">
        <v>4628295</v>
      </c>
      <c r="V52">
        <v>1080703</v>
      </c>
      <c r="W52">
        <v>14068</v>
      </c>
      <c r="X52">
        <v>3123998</v>
      </c>
      <c r="Y52">
        <v>28343</v>
      </c>
      <c r="Z52">
        <v>324002</v>
      </c>
      <c r="AA52">
        <v>32527</v>
      </c>
      <c r="AB52">
        <v>164470</v>
      </c>
      <c r="AC52">
        <v>3816</v>
      </c>
      <c r="AD52">
        <v>852923</v>
      </c>
      <c r="AE52">
        <v>4940117</v>
      </c>
      <c r="AF52">
        <v>5279290</v>
      </c>
      <c r="AG52">
        <v>4111800</v>
      </c>
      <c r="AH52">
        <v>3746331</v>
      </c>
      <c r="AI52">
        <v>1530935</v>
      </c>
      <c r="AJ52">
        <v>913232</v>
      </c>
      <c r="AK52">
        <v>1880164</v>
      </c>
      <c r="AL52">
        <v>292552</v>
      </c>
      <c r="AM52">
        <v>2622</v>
      </c>
      <c r="AN52">
        <v>116697</v>
      </c>
      <c r="AO52">
        <v>5650279</v>
      </c>
      <c r="AP52">
        <v>176374</v>
      </c>
      <c r="AQ52">
        <v>9260</v>
      </c>
      <c r="AR52">
        <v>3836</v>
      </c>
      <c r="AS52">
        <v>5115814</v>
      </c>
      <c r="AT52">
        <v>116251</v>
      </c>
      <c r="AU52">
        <v>10168</v>
      </c>
      <c r="AV52">
        <v>0</v>
      </c>
      <c r="AW52">
        <v>7924</v>
      </c>
      <c r="AX52">
        <v>18781</v>
      </c>
      <c r="AY52">
        <v>0</v>
      </c>
      <c r="AZ52">
        <v>28299</v>
      </c>
      <c r="BA52">
        <v>168899</v>
      </c>
      <c r="BB52">
        <v>4207399</v>
      </c>
      <c r="BC52">
        <v>316491</v>
      </c>
      <c r="BD52">
        <v>52289779</v>
      </c>
      <c r="BE52">
        <v>1134402</v>
      </c>
      <c r="BF52">
        <v>29659716</v>
      </c>
      <c r="BG52">
        <v>9858991</v>
      </c>
      <c r="BH52">
        <v>10583426</v>
      </c>
      <c r="BI52">
        <v>28691320</v>
      </c>
      <c r="BJ52">
        <v>3203</v>
      </c>
      <c r="BK52">
        <v>0</v>
      </c>
      <c r="BL52">
        <v>76743562</v>
      </c>
      <c r="BM52">
        <v>2346786</v>
      </c>
      <c r="BN52">
        <v>1100950</v>
      </c>
      <c r="BO52">
        <v>13398012</v>
      </c>
      <c r="BP52">
        <v>2267</v>
      </c>
      <c r="BQ52">
        <v>12136960</v>
      </c>
      <c r="BR52">
        <v>77154</v>
      </c>
      <c r="BS52">
        <v>486307</v>
      </c>
      <c r="BT52">
        <v>5737301</v>
      </c>
      <c r="BU52">
        <v>7579616</v>
      </c>
      <c r="BV52">
        <v>1367865</v>
      </c>
      <c r="BW52">
        <v>8571915</v>
      </c>
      <c r="BX52">
        <v>46134</v>
      </c>
      <c r="BY52">
        <v>0</v>
      </c>
      <c r="BZ52">
        <v>206618</v>
      </c>
      <c r="CA52">
        <v>2105735</v>
      </c>
      <c r="CB52">
        <v>674080</v>
      </c>
      <c r="CC52">
        <v>19033</v>
      </c>
      <c r="CD52">
        <v>24057189</v>
      </c>
      <c r="CE52">
        <v>101209</v>
      </c>
      <c r="CF52">
        <v>282162</v>
      </c>
      <c r="CG52">
        <v>194859</v>
      </c>
      <c r="CH52">
        <v>88004</v>
      </c>
      <c r="CI52">
        <v>25389</v>
      </c>
      <c r="CJ52">
        <v>470</v>
      </c>
      <c r="CK52">
        <v>10155</v>
      </c>
      <c r="CL52">
        <v>195440</v>
      </c>
      <c r="CM52">
        <v>0</v>
      </c>
      <c r="CN52">
        <v>1157</v>
      </c>
      <c r="CO52">
        <v>28080499</v>
      </c>
      <c r="CP52">
        <v>578351</v>
      </c>
      <c r="CQ52">
        <v>504588</v>
      </c>
      <c r="CR52">
        <v>0</v>
      </c>
      <c r="CS52">
        <v>0</v>
      </c>
      <c r="CT52">
        <v>20394182</v>
      </c>
      <c r="CU52">
        <v>0</v>
      </c>
      <c r="CV52">
        <v>401843119</v>
      </c>
      <c r="CW52">
        <v>72197504</v>
      </c>
      <c r="CX52">
        <v>30780</v>
      </c>
      <c r="CY52">
        <v>44427</v>
      </c>
      <c r="CZ52">
        <v>1049</v>
      </c>
      <c r="DA52">
        <v>48745</v>
      </c>
      <c r="DB52">
        <v>114443</v>
      </c>
      <c r="DC52">
        <v>75745</v>
      </c>
      <c r="DD52">
        <v>518482</v>
      </c>
      <c r="DE52">
        <v>2381</v>
      </c>
      <c r="DF52">
        <v>58585</v>
      </c>
      <c r="DG52">
        <v>4018</v>
      </c>
      <c r="DH52">
        <v>0</v>
      </c>
      <c r="DI52">
        <v>2467</v>
      </c>
      <c r="DJ52">
        <v>101183</v>
      </c>
      <c r="DK52">
        <v>293969</v>
      </c>
      <c r="DL52">
        <v>222358</v>
      </c>
      <c r="DM52">
        <v>196251</v>
      </c>
      <c r="DN52">
        <v>127507</v>
      </c>
      <c r="DO52">
        <v>261</v>
      </c>
      <c r="DP52">
        <v>6925</v>
      </c>
      <c r="DQ52">
        <v>239</v>
      </c>
      <c r="DR52">
        <v>1435</v>
      </c>
      <c r="DS52">
        <v>0</v>
      </c>
      <c r="DT52">
        <v>0</v>
      </c>
      <c r="DU52">
        <v>0</v>
      </c>
      <c r="DV52">
        <v>0</v>
      </c>
      <c r="DW52">
        <v>4631</v>
      </c>
      <c r="DX52">
        <v>0</v>
      </c>
      <c r="DY52">
        <v>1671</v>
      </c>
      <c r="DZ52">
        <v>4864</v>
      </c>
      <c r="EA52">
        <v>0</v>
      </c>
      <c r="EB52">
        <v>380442</v>
      </c>
      <c r="EC52">
        <v>20735</v>
      </c>
      <c r="ED52">
        <v>6653</v>
      </c>
      <c r="EE52">
        <v>559</v>
      </c>
      <c r="EF52">
        <v>58164</v>
      </c>
      <c r="EG52">
        <v>210990</v>
      </c>
      <c r="EH52">
        <v>226540</v>
      </c>
      <c r="EI52">
        <v>87638</v>
      </c>
      <c r="EJ52">
        <v>616664</v>
      </c>
      <c r="EK52">
        <v>14824797</v>
      </c>
      <c r="EL52">
        <v>921149</v>
      </c>
      <c r="EM52">
        <v>78786</v>
      </c>
      <c r="EN52">
        <v>1740073</v>
      </c>
      <c r="EO52">
        <v>0</v>
      </c>
      <c r="EP52">
        <v>0</v>
      </c>
      <c r="EQ52">
        <v>1631670</v>
      </c>
      <c r="ER52">
        <v>0</v>
      </c>
      <c r="ES52">
        <v>246299</v>
      </c>
      <c r="ET52">
        <v>697115</v>
      </c>
      <c r="EU52">
        <v>12201</v>
      </c>
      <c r="EV52">
        <v>3742557</v>
      </c>
      <c r="EW52">
        <v>5606</v>
      </c>
      <c r="EX52">
        <v>0</v>
      </c>
      <c r="EY52">
        <v>610</v>
      </c>
      <c r="EZ52">
        <v>68313</v>
      </c>
      <c r="FA52">
        <v>0</v>
      </c>
      <c r="FB52">
        <v>0</v>
      </c>
      <c r="FC52">
        <v>2447</v>
      </c>
      <c r="FD52">
        <v>21953</v>
      </c>
      <c r="FE52">
        <v>63150</v>
      </c>
      <c r="FF52">
        <v>9873</v>
      </c>
      <c r="FG52">
        <v>748775</v>
      </c>
      <c r="FH52">
        <v>215</v>
      </c>
      <c r="FI52">
        <v>444</v>
      </c>
      <c r="FJ52">
        <v>0</v>
      </c>
      <c r="FK52">
        <v>3227</v>
      </c>
      <c r="FL52">
        <v>222</v>
      </c>
      <c r="FM52">
        <v>8435</v>
      </c>
      <c r="FN52">
        <v>523719</v>
      </c>
      <c r="FO52">
        <v>0</v>
      </c>
      <c r="FP52">
        <v>5450</v>
      </c>
      <c r="FQ52">
        <v>11859</v>
      </c>
      <c r="FR52">
        <v>0</v>
      </c>
      <c r="FS52">
        <v>287</v>
      </c>
      <c r="FT52">
        <v>480</v>
      </c>
      <c r="FU52">
        <v>90279</v>
      </c>
      <c r="FV52">
        <v>0</v>
      </c>
      <c r="FW52">
        <v>6764</v>
      </c>
      <c r="FX52">
        <v>1240</v>
      </c>
      <c r="FY52">
        <v>13647</v>
      </c>
      <c r="FZ52">
        <v>0</v>
      </c>
      <c r="GA52">
        <v>0</v>
      </c>
      <c r="GB52">
        <v>21248</v>
      </c>
      <c r="GC52">
        <v>149328</v>
      </c>
      <c r="GD52">
        <v>0</v>
      </c>
      <c r="GE52">
        <v>149681</v>
      </c>
      <c r="GF52">
        <v>33763</v>
      </c>
      <c r="GG52">
        <v>6344</v>
      </c>
      <c r="GH52">
        <v>727</v>
      </c>
      <c r="GI52">
        <v>500263</v>
      </c>
      <c r="GJ52">
        <v>4887</v>
      </c>
      <c r="GK52">
        <v>67862</v>
      </c>
      <c r="GL52">
        <v>14137</v>
      </c>
      <c r="GM52">
        <v>113956</v>
      </c>
      <c r="GN52">
        <v>2177</v>
      </c>
      <c r="GO52">
        <v>3361746</v>
      </c>
      <c r="GP52">
        <v>11189</v>
      </c>
      <c r="GQ52">
        <v>4603</v>
      </c>
      <c r="GR52">
        <v>32400</v>
      </c>
      <c r="GS52">
        <v>388</v>
      </c>
      <c r="GT52">
        <v>0</v>
      </c>
      <c r="GU52">
        <v>0</v>
      </c>
      <c r="GV52">
        <v>0</v>
      </c>
      <c r="GW52">
        <v>0</v>
      </c>
      <c r="GX52">
        <v>315</v>
      </c>
      <c r="GY52">
        <v>7630017</v>
      </c>
      <c r="GZ52">
        <v>221141</v>
      </c>
      <c r="HA52">
        <v>0</v>
      </c>
      <c r="HB52">
        <v>813801</v>
      </c>
      <c r="HC52">
        <v>0</v>
      </c>
      <c r="HD52">
        <v>0</v>
      </c>
      <c r="HE52">
        <v>0</v>
      </c>
      <c r="HF52">
        <v>12063</v>
      </c>
      <c r="HG52">
        <v>0</v>
      </c>
      <c r="HH52">
        <v>22571</v>
      </c>
      <c r="HI52">
        <v>11992</v>
      </c>
      <c r="HJ52">
        <v>417818</v>
      </c>
      <c r="HK52">
        <v>7543</v>
      </c>
      <c r="HL52">
        <v>0</v>
      </c>
      <c r="HM52">
        <v>1550</v>
      </c>
      <c r="HN52">
        <v>4126</v>
      </c>
      <c r="HO52">
        <v>218</v>
      </c>
      <c r="HP52">
        <v>34321</v>
      </c>
      <c r="HQ52">
        <v>0</v>
      </c>
      <c r="HR52">
        <v>0</v>
      </c>
      <c r="HS52">
        <v>258</v>
      </c>
      <c r="HT52">
        <v>90719</v>
      </c>
      <c r="HU52">
        <v>30516</v>
      </c>
      <c r="HV52">
        <v>18198</v>
      </c>
      <c r="HW52">
        <v>41608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1221289479</v>
      </c>
      <c r="D53">
        <v>49401662</v>
      </c>
      <c r="E53">
        <v>0</v>
      </c>
      <c r="F53">
        <v>260411174</v>
      </c>
      <c r="G53">
        <v>62379831</v>
      </c>
      <c r="H53">
        <v>64934</v>
      </c>
      <c r="I53">
        <v>137994807</v>
      </c>
      <c r="J53">
        <v>15637599</v>
      </c>
      <c r="K53">
        <v>92592529</v>
      </c>
      <c r="L53">
        <v>56076474</v>
      </c>
      <c r="M53">
        <v>17771001</v>
      </c>
      <c r="N53">
        <v>23919</v>
      </c>
      <c r="O53">
        <v>12725237</v>
      </c>
      <c r="P53">
        <v>16565196</v>
      </c>
      <c r="Q53">
        <v>2370397</v>
      </c>
      <c r="R53">
        <v>9086</v>
      </c>
      <c r="S53">
        <v>672165</v>
      </c>
      <c r="T53">
        <v>20183927</v>
      </c>
      <c r="U53">
        <v>327494</v>
      </c>
      <c r="V53">
        <v>119980</v>
      </c>
      <c r="W53">
        <v>3552</v>
      </c>
      <c r="X53">
        <v>216216</v>
      </c>
      <c r="Y53">
        <v>0</v>
      </c>
      <c r="Z53">
        <v>110498</v>
      </c>
      <c r="AA53">
        <v>56179</v>
      </c>
      <c r="AB53">
        <v>6277</v>
      </c>
      <c r="AC53">
        <v>1227</v>
      </c>
      <c r="AD53">
        <v>241055</v>
      </c>
      <c r="AE53">
        <v>45105</v>
      </c>
      <c r="AF53">
        <v>72626</v>
      </c>
      <c r="AG53">
        <v>2918312</v>
      </c>
      <c r="AH53">
        <v>499513</v>
      </c>
      <c r="AI53">
        <v>424556</v>
      </c>
      <c r="AJ53">
        <v>495703</v>
      </c>
      <c r="AK53">
        <v>1091546</v>
      </c>
      <c r="AL53">
        <v>13383</v>
      </c>
      <c r="AM53">
        <v>270</v>
      </c>
      <c r="AN53">
        <v>10117</v>
      </c>
      <c r="AO53">
        <v>8461819</v>
      </c>
      <c r="AP53">
        <v>10952</v>
      </c>
      <c r="AQ53">
        <v>1152</v>
      </c>
      <c r="AR53">
        <v>372</v>
      </c>
      <c r="AS53">
        <v>72571</v>
      </c>
      <c r="AT53">
        <v>4485</v>
      </c>
      <c r="AU53">
        <v>2399</v>
      </c>
      <c r="AV53">
        <v>360</v>
      </c>
      <c r="AW53">
        <v>0</v>
      </c>
      <c r="AX53">
        <v>1507</v>
      </c>
      <c r="AY53">
        <v>0</v>
      </c>
      <c r="AZ53">
        <v>223</v>
      </c>
      <c r="BA53">
        <v>258547</v>
      </c>
      <c r="BB53">
        <v>924892</v>
      </c>
      <c r="BC53">
        <v>1768293</v>
      </c>
      <c r="BD53">
        <v>18018549</v>
      </c>
      <c r="BE53">
        <v>91621</v>
      </c>
      <c r="BF53">
        <v>49991063</v>
      </c>
      <c r="BG53">
        <v>4776894</v>
      </c>
      <c r="BH53">
        <v>457804</v>
      </c>
      <c r="BI53">
        <v>7783477</v>
      </c>
      <c r="BJ53">
        <v>0</v>
      </c>
      <c r="BK53">
        <v>0</v>
      </c>
      <c r="BL53">
        <v>50035171</v>
      </c>
      <c r="BM53">
        <v>422154</v>
      </c>
      <c r="BN53">
        <v>842264</v>
      </c>
      <c r="BO53">
        <v>10680649</v>
      </c>
      <c r="BP53">
        <v>511</v>
      </c>
      <c r="BQ53">
        <v>10945186</v>
      </c>
      <c r="BR53">
        <v>70889</v>
      </c>
      <c r="BS53">
        <v>114510</v>
      </c>
      <c r="BT53">
        <v>465181</v>
      </c>
      <c r="BU53">
        <v>6644058</v>
      </c>
      <c r="BV53">
        <v>1911644</v>
      </c>
      <c r="BW53">
        <v>2706443</v>
      </c>
      <c r="BX53">
        <v>11752</v>
      </c>
      <c r="BY53">
        <v>0</v>
      </c>
      <c r="BZ53">
        <v>470018</v>
      </c>
      <c r="CA53">
        <v>112582</v>
      </c>
      <c r="CB53">
        <v>107707</v>
      </c>
      <c r="CC53">
        <v>119446</v>
      </c>
      <c r="CD53">
        <v>2573815</v>
      </c>
      <c r="CE53">
        <v>69650</v>
      </c>
      <c r="CF53">
        <v>236560</v>
      </c>
      <c r="CG53">
        <v>82859</v>
      </c>
      <c r="CH53">
        <v>221805</v>
      </c>
      <c r="CI53">
        <v>28308</v>
      </c>
      <c r="CJ53">
        <v>539</v>
      </c>
      <c r="CK53">
        <v>25936</v>
      </c>
      <c r="CL53">
        <v>37493</v>
      </c>
      <c r="CM53">
        <v>0</v>
      </c>
      <c r="CN53">
        <v>792</v>
      </c>
      <c r="CO53">
        <v>3434836</v>
      </c>
      <c r="CP53">
        <v>204626</v>
      </c>
      <c r="CQ53">
        <v>227</v>
      </c>
      <c r="CR53">
        <v>12119</v>
      </c>
      <c r="CS53">
        <v>0</v>
      </c>
      <c r="CT53">
        <v>13919563</v>
      </c>
      <c r="CU53">
        <v>0</v>
      </c>
      <c r="CV53">
        <v>228811812</v>
      </c>
      <c r="CW53">
        <v>8462053</v>
      </c>
      <c r="CX53">
        <v>10658</v>
      </c>
      <c r="CY53">
        <v>13582</v>
      </c>
      <c r="CZ53">
        <v>582</v>
      </c>
      <c r="DA53">
        <v>1176</v>
      </c>
      <c r="DB53">
        <v>426</v>
      </c>
      <c r="DC53">
        <v>14096</v>
      </c>
      <c r="DD53">
        <v>81269</v>
      </c>
      <c r="DE53">
        <v>210</v>
      </c>
      <c r="DF53">
        <v>84077</v>
      </c>
      <c r="DG53">
        <v>4110</v>
      </c>
      <c r="DH53">
        <v>337</v>
      </c>
      <c r="DI53">
        <v>1298</v>
      </c>
      <c r="DJ53">
        <v>12920</v>
      </c>
      <c r="DK53">
        <v>1704</v>
      </c>
      <c r="DL53">
        <v>1116</v>
      </c>
      <c r="DM53">
        <v>30915</v>
      </c>
      <c r="DN53">
        <v>5538</v>
      </c>
      <c r="DO53">
        <v>0</v>
      </c>
      <c r="DP53">
        <v>5720</v>
      </c>
      <c r="DQ53">
        <v>688</v>
      </c>
      <c r="DR53">
        <v>1696</v>
      </c>
      <c r="DS53">
        <v>0</v>
      </c>
      <c r="DT53">
        <v>0</v>
      </c>
      <c r="DU53">
        <v>0</v>
      </c>
      <c r="DV53">
        <v>1723</v>
      </c>
      <c r="DW53">
        <v>0</v>
      </c>
      <c r="DX53">
        <v>0</v>
      </c>
      <c r="DY53">
        <v>0</v>
      </c>
      <c r="DZ53">
        <v>7748</v>
      </c>
      <c r="EA53">
        <v>0</v>
      </c>
      <c r="EB53">
        <v>118366</v>
      </c>
      <c r="EC53">
        <v>5405</v>
      </c>
      <c r="ED53">
        <v>5994</v>
      </c>
      <c r="EE53">
        <v>504</v>
      </c>
      <c r="EF53">
        <v>439</v>
      </c>
      <c r="EG53">
        <v>78367</v>
      </c>
      <c r="EH53">
        <v>67351</v>
      </c>
      <c r="EI53">
        <v>10490</v>
      </c>
      <c r="EJ53">
        <v>230820</v>
      </c>
      <c r="EK53">
        <v>3211736</v>
      </c>
      <c r="EL53">
        <v>34345</v>
      </c>
      <c r="EM53">
        <v>22063</v>
      </c>
      <c r="EN53">
        <v>4116612</v>
      </c>
      <c r="EO53">
        <v>0</v>
      </c>
      <c r="EP53">
        <v>0</v>
      </c>
      <c r="EQ53">
        <v>18860</v>
      </c>
      <c r="ER53">
        <v>0</v>
      </c>
      <c r="ES53">
        <v>5045</v>
      </c>
      <c r="ET53">
        <v>2098</v>
      </c>
      <c r="EU53">
        <v>0</v>
      </c>
      <c r="EV53">
        <v>381703</v>
      </c>
      <c r="EW53">
        <v>4991</v>
      </c>
      <c r="EX53">
        <v>0</v>
      </c>
      <c r="EY53">
        <v>777</v>
      </c>
      <c r="EZ53">
        <v>43128</v>
      </c>
      <c r="FA53">
        <v>0</v>
      </c>
      <c r="FB53">
        <v>245</v>
      </c>
      <c r="FC53">
        <v>300</v>
      </c>
      <c r="FD53">
        <v>0</v>
      </c>
      <c r="FE53">
        <v>5595</v>
      </c>
      <c r="FF53">
        <v>3736</v>
      </c>
      <c r="FG53">
        <v>8581</v>
      </c>
      <c r="FH53">
        <v>500</v>
      </c>
      <c r="FI53">
        <v>2656</v>
      </c>
      <c r="FJ53">
        <v>0</v>
      </c>
      <c r="FK53">
        <v>615</v>
      </c>
      <c r="FL53">
        <v>0</v>
      </c>
      <c r="FM53">
        <v>5726</v>
      </c>
      <c r="FN53">
        <v>103449</v>
      </c>
      <c r="FO53">
        <v>0</v>
      </c>
      <c r="FP53">
        <v>691</v>
      </c>
      <c r="FQ53">
        <v>3764</v>
      </c>
      <c r="FR53">
        <v>0</v>
      </c>
      <c r="FS53">
        <v>2099</v>
      </c>
      <c r="FT53">
        <v>397</v>
      </c>
      <c r="FU53">
        <v>1219</v>
      </c>
      <c r="FV53">
        <v>0</v>
      </c>
      <c r="FW53">
        <v>0</v>
      </c>
      <c r="FX53">
        <v>0</v>
      </c>
      <c r="FY53">
        <v>5190</v>
      </c>
      <c r="FZ53">
        <v>0</v>
      </c>
      <c r="GA53">
        <v>0</v>
      </c>
      <c r="GB53">
        <v>71310</v>
      </c>
      <c r="GC53">
        <v>25497</v>
      </c>
      <c r="GD53">
        <v>0</v>
      </c>
      <c r="GE53">
        <v>26042</v>
      </c>
      <c r="GF53">
        <v>11266</v>
      </c>
      <c r="GG53">
        <v>3957</v>
      </c>
      <c r="GH53">
        <v>3278</v>
      </c>
      <c r="GI53">
        <v>1701</v>
      </c>
      <c r="GJ53">
        <v>370</v>
      </c>
      <c r="GK53">
        <v>5056</v>
      </c>
      <c r="GL53">
        <v>1142</v>
      </c>
      <c r="GM53">
        <v>640</v>
      </c>
      <c r="GN53">
        <v>0</v>
      </c>
      <c r="GO53">
        <v>1008409</v>
      </c>
      <c r="GP53">
        <v>297</v>
      </c>
      <c r="GQ53">
        <v>9332</v>
      </c>
      <c r="GR53">
        <v>300</v>
      </c>
      <c r="GS53">
        <v>0</v>
      </c>
      <c r="GT53">
        <v>615</v>
      </c>
      <c r="GU53">
        <v>0</v>
      </c>
      <c r="GV53">
        <v>0</v>
      </c>
      <c r="GW53">
        <v>0</v>
      </c>
      <c r="GX53">
        <v>2183</v>
      </c>
      <c r="GY53">
        <v>21526965</v>
      </c>
      <c r="GZ53">
        <v>51547</v>
      </c>
      <c r="HA53">
        <v>0</v>
      </c>
      <c r="HB53">
        <v>1723591</v>
      </c>
      <c r="HC53">
        <v>0</v>
      </c>
      <c r="HD53">
        <v>0</v>
      </c>
      <c r="HE53">
        <v>0</v>
      </c>
      <c r="HF53">
        <v>0</v>
      </c>
      <c r="HG53">
        <v>388</v>
      </c>
      <c r="HH53">
        <v>8774</v>
      </c>
      <c r="HI53">
        <v>1008</v>
      </c>
      <c r="HJ53">
        <v>1607</v>
      </c>
      <c r="HK53">
        <v>746</v>
      </c>
      <c r="HL53">
        <v>0</v>
      </c>
      <c r="HM53">
        <v>0</v>
      </c>
      <c r="HN53">
        <v>276</v>
      </c>
      <c r="HO53">
        <v>27661</v>
      </c>
      <c r="HP53">
        <v>26355</v>
      </c>
      <c r="HQ53">
        <v>0</v>
      </c>
      <c r="HR53">
        <v>0</v>
      </c>
      <c r="HS53">
        <v>0</v>
      </c>
      <c r="HT53">
        <v>4984</v>
      </c>
      <c r="HU53">
        <v>908</v>
      </c>
      <c r="HV53">
        <v>749</v>
      </c>
      <c r="HW53">
        <v>13394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1427741838</v>
      </c>
      <c r="D54">
        <v>26982966</v>
      </c>
      <c r="E54">
        <v>0</v>
      </c>
      <c r="F54">
        <v>227872626</v>
      </c>
      <c r="G54">
        <v>14907100</v>
      </c>
      <c r="H54">
        <v>45821</v>
      </c>
      <c r="I54">
        <v>77364618</v>
      </c>
      <c r="J54">
        <v>77067300</v>
      </c>
      <c r="K54">
        <v>56606871</v>
      </c>
      <c r="L54">
        <v>65514121</v>
      </c>
      <c r="M54">
        <v>8005410</v>
      </c>
      <c r="N54">
        <v>0</v>
      </c>
      <c r="O54">
        <v>41501029</v>
      </c>
      <c r="P54">
        <v>20694366</v>
      </c>
      <c r="Q54">
        <v>490155</v>
      </c>
      <c r="R54">
        <v>19756</v>
      </c>
      <c r="S54">
        <v>237660</v>
      </c>
      <c r="T54">
        <v>9375955</v>
      </c>
      <c r="U54">
        <v>183311</v>
      </c>
      <c r="V54">
        <v>151772</v>
      </c>
      <c r="W54">
        <v>1502</v>
      </c>
      <c r="X54">
        <v>216573</v>
      </c>
      <c r="Y54">
        <v>0</v>
      </c>
      <c r="Z54">
        <v>1641814</v>
      </c>
      <c r="AA54">
        <v>30471</v>
      </c>
      <c r="AB54">
        <v>46375</v>
      </c>
      <c r="AC54">
        <v>4778</v>
      </c>
      <c r="AD54">
        <v>947614</v>
      </c>
      <c r="AE54">
        <v>1985</v>
      </c>
      <c r="AF54">
        <v>23156</v>
      </c>
      <c r="AG54">
        <v>366302</v>
      </c>
      <c r="AH54">
        <v>38268</v>
      </c>
      <c r="AI54">
        <v>101846</v>
      </c>
      <c r="AJ54">
        <v>3680</v>
      </c>
      <c r="AK54">
        <v>615450</v>
      </c>
      <c r="AL54">
        <v>7947</v>
      </c>
      <c r="AM54">
        <v>8162</v>
      </c>
      <c r="AN54">
        <v>35555</v>
      </c>
      <c r="AO54">
        <v>17400412</v>
      </c>
      <c r="AP54">
        <v>0</v>
      </c>
      <c r="AQ54">
        <v>950</v>
      </c>
      <c r="AR54">
        <v>18544</v>
      </c>
      <c r="AS54">
        <v>8072</v>
      </c>
      <c r="AT54">
        <v>11239</v>
      </c>
      <c r="AU54">
        <v>469</v>
      </c>
      <c r="AV54">
        <v>0</v>
      </c>
      <c r="AW54">
        <v>950</v>
      </c>
      <c r="AX54">
        <v>1850</v>
      </c>
      <c r="AY54">
        <v>2393</v>
      </c>
      <c r="AZ54">
        <v>8540</v>
      </c>
      <c r="BA54">
        <v>20824</v>
      </c>
      <c r="BB54">
        <v>1707715</v>
      </c>
      <c r="BC54">
        <v>323018</v>
      </c>
      <c r="BD54">
        <v>17632715</v>
      </c>
      <c r="BE54">
        <v>582327</v>
      </c>
      <c r="BF54">
        <v>228779531</v>
      </c>
      <c r="BG54">
        <v>5489956</v>
      </c>
      <c r="BH54">
        <v>61945</v>
      </c>
      <c r="BI54">
        <v>9347573</v>
      </c>
      <c r="BJ54">
        <v>0</v>
      </c>
      <c r="BK54">
        <v>0</v>
      </c>
      <c r="BL54">
        <v>85190479</v>
      </c>
      <c r="BM54">
        <v>3130620</v>
      </c>
      <c r="BN54">
        <v>83070</v>
      </c>
      <c r="BO54">
        <v>2027720</v>
      </c>
      <c r="BP54">
        <v>0</v>
      </c>
      <c r="BQ54">
        <v>8685536</v>
      </c>
      <c r="BR54">
        <v>12045</v>
      </c>
      <c r="BS54">
        <v>51378</v>
      </c>
      <c r="BT54">
        <v>264000</v>
      </c>
      <c r="BU54">
        <v>465485</v>
      </c>
      <c r="BV54">
        <v>155213</v>
      </c>
      <c r="BW54">
        <v>1127762</v>
      </c>
      <c r="BX54">
        <v>1965</v>
      </c>
      <c r="BY54">
        <v>1352</v>
      </c>
      <c r="BZ54">
        <v>26673</v>
      </c>
      <c r="CA54">
        <v>82339</v>
      </c>
      <c r="CB54">
        <v>314311</v>
      </c>
      <c r="CC54">
        <v>0</v>
      </c>
      <c r="CD54">
        <v>823591</v>
      </c>
      <c r="CE54">
        <v>1021</v>
      </c>
      <c r="CF54">
        <v>102268</v>
      </c>
      <c r="CG54">
        <v>10013</v>
      </c>
      <c r="CH54">
        <v>15468</v>
      </c>
      <c r="CI54">
        <v>2569</v>
      </c>
      <c r="CJ54">
        <v>345</v>
      </c>
      <c r="CK54">
        <v>5802</v>
      </c>
      <c r="CL54">
        <v>2488</v>
      </c>
      <c r="CM54">
        <v>2236</v>
      </c>
      <c r="CN54">
        <v>0</v>
      </c>
      <c r="CO54">
        <v>591044</v>
      </c>
      <c r="CP54">
        <v>5842</v>
      </c>
      <c r="CQ54">
        <v>0</v>
      </c>
      <c r="CR54">
        <v>0</v>
      </c>
      <c r="CS54">
        <v>0</v>
      </c>
      <c r="CT54">
        <v>9225445</v>
      </c>
      <c r="CU54">
        <v>0</v>
      </c>
      <c r="CV54">
        <v>360911475</v>
      </c>
      <c r="CW54">
        <v>12623725</v>
      </c>
      <c r="CX54">
        <v>11420</v>
      </c>
      <c r="CY54">
        <v>38531</v>
      </c>
      <c r="CZ54">
        <v>0</v>
      </c>
      <c r="DA54">
        <v>119504</v>
      </c>
      <c r="DB54">
        <v>267</v>
      </c>
      <c r="DC54">
        <v>28130</v>
      </c>
      <c r="DD54">
        <v>1256636</v>
      </c>
      <c r="DE54">
        <v>1241</v>
      </c>
      <c r="DF54">
        <v>544</v>
      </c>
      <c r="DG54">
        <v>443</v>
      </c>
      <c r="DH54">
        <v>0</v>
      </c>
      <c r="DI54">
        <v>0</v>
      </c>
      <c r="DJ54">
        <v>929</v>
      </c>
      <c r="DK54">
        <v>201046</v>
      </c>
      <c r="DL54">
        <v>0</v>
      </c>
      <c r="DM54">
        <v>15178</v>
      </c>
      <c r="DN54">
        <v>9542</v>
      </c>
      <c r="DO54">
        <v>0</v>
      </c>
      <c r="DP54">
        <v>229</v>
      </c>
      <c r="DQ54">
        <v>0</v>
      </c>
      <c r="DR54">
        <v>407</v>
      </c>
      <c r="DS54">
        <v>0</v>
      </c>
      <c r="DT54">
        <v>218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97175</v>
      </c>
      <c r="EC54">
        <v>236</v>
      </c>
      <c r="ED54">
        <v>1782</v>
      </c>
      <c r="EE54">
        <v>926</v>
      </c>
      <c r="EF54">
        <v>28095</v>
      </c>
      <c r="EG54">
        <v>51411</v>
      </c>
      <c r="EH54">
        <v>93955</v>
      </c>
      <c r="EI54">
        <v>5755</v>
      </c>
      <c r="EJ54">
        <v>364767</v>
      </c>
      <c r="EK54">
        <v>2563484</v>
      </c>
      <c r="EL54">
        <v>11697</v>
      </c>
      <c r="EM54">
        <v>814015</v>
      </c>
      <c r="EN54">
        <v>147528</v>
      </c>
      <c r="EO54">
        <v>0</v>
      </c>
      <c r="EP54">
        <v>0</v>
      </c>
      <c r="EQ54">
        <v>170765</v>
      </c>
      <c r="ER54">
        <v>0</v>
      </c>
      <c r="ES54">
        <v>35649</v>
      </c>
      <c r="ET54">
        <v>13870</v>
      </c>
      <c r="EU54">
        <v>8737</v>
      </c>
      <c r="EV54">
        <v>222810</v>
      </c>
      <c r="EW54">
        <v>8347</v>
      </c>
      <c r="EX54">
        <v>0</v>
      </c>
      <c r="EY54">
        <v>0</v>
      </c>
      <c r="EZ54">
        <v>428</v>
      </c>
      <c r="FA54">
        <v>0</v>
      </c>
      <c r="FB54">
        <v>0</v>
      </c>
      <c r="FC54">
        <v>2135</v>
      </c>
      <c r="FD54">
        <v>0</v>
      </c>
      <c r="FE54">
        <v>3841</v>
      </c>
      <c r="FF54">
        <v>1940</v>
      </c>
      <c r="FG54">
        <v>21701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400</v>
      </c>
      <c r="FN54">
        <v>22365</v>
      </c>
      <c r="FO54">
        <v>1683</v>
      </c>
      <c r="FP54">
        <v>2210</v>
      </c>
      <c r="FQ54">
        <v>12364</v>
      </c>
      <c r="FR54">
        <v>478</v>
      </c>
      <c r="FS54">
        <v>0</v>
      </c>
      <c r="FT54">
        <v>334</v>
      </c>
      <c r="FU54">
        <v>2163</v>
      </c>
      <c r="FV54">
        <v>287</v>
      </c>
      <c r="FW54">
        <v>0</v>
      </c>
      <c r="FX54">
        <v>0</v>
      </c>
      <c r="FY54">
        <v>3634</v>
      </c>
      <c r="FZ54">
        <v>0</v>
      </c>
      <c r="GA54">
        <v>0</v>
      </c>
      <c r="GB54">
        <v>7370</v>
      </c>
      <c r="GC54">
        <v>178671</v>
      </c>
      <c r="GD54">
        <v>0</v>
      </c>
      <c r="GE54">
        <v>33750</v>
      </c>
      <c r="GF54">
        <v>3267</v>
      </c>
      <c r="GG54">
        <v>12416</v>
      </c>
      <c r="GH54">
        <v>12813</v>
      </c>
      <c r="GI54">
        <v>0</v>
      </c>
      <c r="GJ54">
        <v>1438</v>
      </c>
      <c r="GK54">
        <v>36273</v>
      </c>
      <c r="GL54">
        <v>2922</v>
      </c>
      <c r="GM54">
        <v>12459</v>
      </c>
      <c r="GN54">
        <v>0</v>
      </c>
      <c r="GO54">
        <v>1739117</v>
      </c>
      <c r="GP54">
        <v>311</v>
      </c>
      <c r="GQ54">
        <v>559</v>
      </c>
      <c r="GR54">
        <v>1572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17485287</v>
      </c>
      <c r="GZ54">
        <v>10217</v>
      </c>
      <c r="HA54">
        <v>0</v>
      </c>
      <c r="HB54">
        <v>3139573</v>
      </c>
      <c r="HC54">
        <v>537</v>
      </c>
      <c r="HD54">
        <v>0</v>
      </c>
      <c r="HE54">
        <v>0</v>
      </c>
      <c r="HF54">
        <v>0</v>
      </c>
      <c r="HG54">
        <v>648</v>
      </c>
      <c r="HH54">
        <v>0</v>
      </c>
      <c r="HI54">
        <v>741</v>
      </c>
      <c r="HJ54">
        <v>2784</v>
      </c>
      <c r="HK54">
        <v>0</v>
      </c>
      <c r="HL54">
        <v>0</v>
      </c>
      <c r="HM54">
        <v>0</v>
      </c>
      <c r="HN54">
        <v>761</v>
      </c>
      <c r="HO54">
        <v>248</v>
      </c>
      <c r="HP54">
        <v>189423</v>
      </c>
      <c r="HQ54">
        <v>0</v>
      </c>
      <c r="HR54">
        <v>0</v>
      </c>
      <c r="HS54">
        <v>0</v>
      </c>
      <c r="HT54">
        <v>2549</v>
      </c>
      <c r="HU54">
        <v>5259</v>
      </c>
      <c r="HV54">
        <v>0</v>
      </c>
      <c r="HW54">
        <v>5023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337427301</v>
      </c>
      <c r="D55">
        <v>16493105</v>
      </c>
      <c r="E55">
        <v>0</v>
      </c>
      <c r="F55">
        <v>41330835</v>
      </c>
      <c r="G55">
        <v>4908968</v>
      </c>
      <c r="H55">
        <v>8100</v>
      </c>
      <c r="I55">
        <v>6627590</v>
      </c>
      <c r="J55">
        <v>12214300</v>
      </c>
      <c r="K55">
        <v>9639997</v>
      </c>
      <c r="L55">
        <v>5344250</v>
      </c>
      <c r="M55">
        <v>2412649</v>
      </c>
      <c r="N55">
        <v>30585</v>
      </c>
      <c r="O55">
        <v>2868726</v>
      </c>
      <c r="P55">
        <v>6455633</v>
      </c>
      <c r="Q55">
        <v>96542</v>
      </c>
      <c r="R55">
        <v>3320</v>
      </c>
      <c r="S55">
        <v>536678</v>
      </c>
      <c r="T55">
        <v>6493465</v>
      </c>
      <c r="U55">
        <v>536099</v>
      </c>
      <c r="V55">
        <v>142981</v>
      </c>
      <c r="W55">
        <v>419</v>
      </c>
      <c r="X55">
        <v>273515</v>
      </c>
      <c r="Y55">
        <v>1580</v>
      </c>
      <c r="Z55">
        <v>2367220</v>
      </c>
      <c r="AA55">
        <v>807</v>
      </c>
      <c r="AB55">
        <v>387378</v>
      </c>
      <c r="AC55">
        <v>245</v>
      </c>
      <c r="AD55">
        <v>93729</v>
      </c>
      <c r="AE55">
        <v>224528</v>
      </c>
      <c r="AF55">
        <v>76093</v>
      </c>
      <c r="AG55">
        <v>526035</v>
      </c>
      <c r="AH55">
        <v>71992</v>
      </c>
      <c r="AI55">
        <v>72918</v>
      </c>
      <c r="AJ55">
        <v>158594</v>
      </c>
      <c r="AK55">
        <v>183792</v>
      </c>
      <c r="AL55">
        <v>69036</v>
      </c>
      <c r="AM55">
        <v>0</v>
      </c>
      <c r="AN55">
        <v>7009</v>
      </c>
      <c r="AO55">
        <v>1233108</v>
      </c>
      <c r="AP55">
        <v>20691</v>
      </c>
      <c r="AQ55">
        <v>10547</v>
      </c>
      <c r="AR55">
        <v>371</v>
      </c>
      <c r="AS55">
        <v>41504</v>
      </c>
      <c r="AT55">
        <v>12402</v>
      </c>
      <c r="AU55">
        <v>2974</v>
      </c>
      <c r="AV55">
        <v>4345</v>
      </c>
      <c r="AW55">
        <v>0</v>
      </c>
      <c r="AX55">
        <v>0</v>
      </c>
      <c r="AY55">
        <v>0</v>
      </c>
      <c r="AZ55">
        <v>3624</v>
      </c>
      <c r="BA55">
        <v>423328</v>
      </c>
      <c r="BB55">
        <v>17038506</v>
      </c>
      <c r="BC55">
        <v>53008</v>
      </c>
      <c r="BD55">
        <v>8118718</v>
      </c>
      <c r="BE55">
        <v>93343</v>
      </c>
      <c r="BF55">
        <v>5085723</v>
      </c>
      <c r="BG55">
        <v>10878464</v>
      </c>
      <c r="BH55">
        <v>5480</v>
      </c>
      <c r="BI55">
        <v>2029965</v>
      </c>
      <c r="BJ55">
        <v>0</v>
      </c>
      <c r="BK55">
        <v>0</v>
      </c>
      <c r="BL55">
        <v>31919677</v>
      </c>
      <c r="BM55">
        <v>236983</v>
      </c>
      <c r="BN55">
        <v>25093</v>
      </c>
      <c r="BO55">
        <v>1260436</v>
      </c>
      <c r="BP55">
        <v>781</v>
      </c>
      <c r="BQ55">
        <v>2227012</v>
      </c>
      <c r="BR55">
        <v>20688</v>
      </c>
      <c r="BS55">
        <v>72435</v>
      </c>
      <c r="BT55">
        <v>137403</v>
      </c>
      <c r="BU55">
        <v>6208560</v>
      </c>
      <c r="BV55">
        <v>35475</v>
      </c>
      <c r="BW55">
        <v>228895</v>
      </c>
      <c r="BX55">
        <v>8355</v>
      </c>
      <c r="BY55">
        <v>0</v>
      </c>
      <c r="BZ55">
        <v>118541</v>
      </c>
      <c r="CA55">
        <v>544466</v>
      </c>
      <c r="CB55">
        <v>430795</v>
      </c>
      <c r="CC55">
        <v>1288</v>
      </c>
      <c r="CD55">
        <v>2304068</v>
      </c>
      <c r="CE55">
        <v>18557</v>
      </c>
      <c r="CF55">
        <v>14039</v>
      </c>
      <c r="CG55">
        <v>13795</v>
      </c>
      <c r="CH55">
        <v>33951</v>
      </c>
      <c r="CI55">
        <v>3869</v>
      </c>
      <c r="CJ55">
        <v>1217</v>
      </c>
      <c r="CK55">
        <v>3139</v>
      </c>
      <c r="CL55">
        <v>39055</v>
      </c>
      <c r="CM55">
        <v>0</v>
      </c>
      <c r="CN55">
        <v>0</v>
      </c>
      <c r="CO55">
        <v>62495</v>
      </c>
      <c r="CP55">
        <v>15182</v>
      </c>
      <c r="CQ55">
        <v>0</v>
      </c>
      <c r="CR55">
        <v>0</v>
      </c>
      <c r="CS55">
        <v>0</v>
      </c>
      <c r="CT55">
        <v>4224535</v>
      </c>
      <c r="CU55">
        <v>0</v>
      </c>
      <c r="CV55">
        <v>103400725</v>
      </c>
      <c r="CW55">
        <v>5425616</v>
      </c>
      <c r="CX55">
        <v>14354</v>
      </c>
      <c r="CY55">
        <v>6293</v>
      </c>
      <c r="CZ55">
        <v>1032</v>
      </c>
      <c r="DA55">
        <v>105249</v>
      </c>
      <c r="DB55">
        <v>4352</v>
      </c>
      <c r="DC55">
        <v>15972</v>
      </c>
      <c r="DD55">
        <v>113157</v>
      </c>
      <c r="DE55">
        <v>0</v>
      </c>
      <c r="DF55">
        <v>23748</v>
      </c>
      <c r="DG55">
        <v>0</v>
      </c>
      <c r="DH55">
        <v>0</v>
      </c>
      <c r="DI55">
        <v>0</v>
      </c>
      <c r="DJ55">
        <v>362</v>
      </c>
      <c r="DK55">
        <v>3745</v>
      </c>
      <c r="DL55">
        <v>342</v>
      </c>
      <c r="DM55">
        <v>236</v>
      </c>
      <c r="DN55">
        <v>540</v>
      </c>
      <c r="DO55">
        <v>0</v>
      </c>
      <c r="DP55">
        <v>603</v>
      </c>
      <c r="DQ55">
        <v>0</v>
      </c>
      <c r="DR55">
        <v>3243</v>
      </c>
      <c r="DS55">
        <v>0</v>
      </c>
      <c r="DT55">
        <v>0</v>
      </c>
      <c r="DU55">
        <v>0</v>
      </c>
      <c r="DV55">
        <v>0</v>
      </c>
      <c r="DW55">
        <v>654</v>
      </c>
      <c r="DX55">
        <v>0</v>
      </c>
      <c r="DY55">
        <v>0</v>
      </c>
      <c r="DZ55">
        <v>16749</v>
      </c>
      <c r="EA55">
        <v>0</v>
      </c>
      <c r="EB55">
        <v>97364</v>
      </c>
      <c r="EC55">
        <v>2247</v>
      </c>
      <c r="ED55">
        <v>0</v>
      </c>
      <c r="EE55">
        <v>0</v>
      </c>
      <c r="EF55">
        <v>59050</v>
      </c>
      <c r="EG55">
        <v>2914</v>
      </c>
      <c r="EH55">
        <v>31258</v>
      </c>
      <c r="EI55">
        <v>17790</v>
      </c>
      <c r="EJ55">
        <v>177223</v>
      </c>
      <c r="EK55">
        <v>2383176</v>
      </c>
      <c r="EL55">
        <v>60840</v>
      </c>
      <c r="EM55">
        <v>11616</v>
      </c>
      <c r="EN55">
        <v>2725943</v>
      </c>
      <c r="EO55">
        <v>0</v>
      </c>
      <c r="EP55">
        <v>0</v>
      </c>
      <c r="EQ55">
        <v>146114</v>
      </c>
      <c r="ER55">
        <v>0</v>
      </c>
      <c r="ES55">
        <v>574101</v>
      </c>
      <c r="ET55">
        <v>142343</v>
      </c>
      <c r="EU55">
        <v>0</v>
      </c>
      <c r="EV55">
        <v>491275</v>
      </c>
      <c r="EW55">
        <v>18159</v>
      </c>
      <c r="EX55">
        <v>0</v>
      </c>
      <c r="EY55">
        <v>0</v>
      </c>
      <c r="EZ55">
        <v>385</v>
      </c>
      <c r="FA55">
        <v>0</v>
      </c>
      <c r="FB55">
        <v>0</v>
      </c>
      <c r="FC55">
        <v>0</v>
      </c>
      <c r="FD55">
        <v>0</v>
      </c>
      <c r="FE55">
        <v>58799</v>
      </c>
      <c r="FF55">
        <v>18819</v>
      </c>
      <c r="FG55">
        <v>874</v>
      </c>
      <c r="FH55">
        <v>0</v>
      </c>
      <c r="FI55">
        <v>0</v>
      </c>
      <c r="FJ55">
        <v>0</v>
      </c>
      <c r="FK55">
        <v>1220</v>
      </c>
      <c r="FL55">
        <v>253539</v>
      </c>
      <c r="FM55">
        <v>16316</v>
      </c>
      <c r="FN55">
        <v>10772</v>
      </c>
      <c r="FO55">
        <v>0</v>
      </c>
      <c r="FP55">
        <v>0</v>
      </c>
      <c r="FQ55">
        <v>708</v>
      </c>
      <c r="FR55">
        <v>30707</v>
      </c>
      <c r="FS55">
        <v>1819</v>
      </c>
      <c r="FT55">
        <v>0</v>
      </c>
      <c r="FU55">
        <v>4101</v>
      </c>
      <c r="FV55">
        <v>991</v>
      </c>
      <c r="FW55">
        <v>227</v>
      </c>
      <c r="FX55">
        <v>0</v>
      </c>
      <c r="FY55">
        <v>8178</v>
      </c>
      <c r="FZ55">
        <v>0</v>
      </c>
      <c r="GA55">
        <v>0</v>
      </c>
      <c r="GB55">
        <v>0</v>
      </c>
      <c r="GC55">
        <v>541549</v>
      </c>
      <c r="GD55">
        <v>0</v>
      </c>
      <c r="GE55">
        <v>61339</v>
      </c>
      <c r="GF55">
        <v>2260</v>
      </c>
      <c r="GG55">
        <v>54469</v>
      </c>
      <c r="GH55">
        <v>1790</v>
      </c>
      <c r="GI55">
        <v>559</v>
      </c>
      <c r="GJ55">
        <v>749</v>
      </c>
      <c r="GK55">
        <v>42275</v>
      </c>
      <c r="GL55">
        <v>0</v>
      </c>
      <c r="GM55">
        <v>12198</v>
      </c>
      <c r="GN55">
        <v>590</v>
      </c>
      <c r="GO55">
        <v>704415</v>
      </c>
      <c r="GP55">
        <v>751</v>
      </c>
      <c r="GQ55">
        <v>375676</v>
      </c>
      <c r="GR55">
        <v>37609</v>
      </c>
      <c r="GS55">
        <v>34038</v>
      </c>
      <c r="GT55">
        <v>11363</v>
      </c>
      <c r="GU55">
        <v>0</v>
      </c>
      <c r="GV55">
        <v>0</v>
      </c>
      <c r="GW55">
        <v>0</v>
      </c>
      <c r="GX55">
        <v>1491</v>
      </c>
      <c r="GY55">
        <v>2548420</v>
      </c>
      <c r="GZ55">
        <v>15269</v>
      </c>
      <c r="HA55">
        <v>0</v>
      </c>
      <c r="HB55">
        <v>201029</v>
      </c>
      <c r="HC55">
        <v>0</v>
      </c>
      <c r="HD55">
        <v>0</v>
      </c>
      <c r="HE55">
        <v>0</v>
      </c>
      <c r="HF55">
        <v>0</v>
      </c>
      <c r="HG55">
        <v>335</v>
      </c>
      <c r="HH55">
        <v>555</v>
      </c>
      <c r="HI55">
        <v>1343</v>
      </c>
      <c r="HJ55">
        <v>0</v>
      </c>
      <c r="HK55">
        <v>0</v>
      </c>
      <c r="HL55">
        <v>0</v>
      </c>
      <c r="HM55">
        <v>4681</v>
      </c>
      <c r="HN55">
        <v>0</v>
      </c>
      <c r="HO55">
        <v>15366</v>
      </c>
      <c r="HP55">
        <v>92678</v>
      </c>
      <c r="HQ55">
        <v>0</v>
      </c>
      <c r="HR55">
        <v>0</v>
      </c>
      <c r="HS55">
        <v>0</v>
      </c>
      <c r="HT55">
        <v>9690</v>
      </c>
      <c r="HU55">
        <v>222005</v>
      </c>
      <c r="HV55">
        <v>21370</v>
      </c>
      <c r="HW55">
        <v>0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2049630684</v>
      </c>
      <c r="D56">
        <v>203548637</v>
      </c>
      <c r="E56">
        <v>0</v>
      </c>
      <c r="F56">
        <v>447308653</v>
      </c>
      <c r="G56">
        <v>101643147</v>
      </c>
      <c r="H56">
        <v>1085635</v>
      </c>
      <c r="I56">
        <v>46906541</v>
      </c>
      <c r="J56">
        <v>32466112</v>
      </c>
      <c r="K56">
        <v>99948592</v>
      </c>
      <c r="L56">
        <v>50098568</v>
      </c>
      <c r="M56">
        <v>30353470</v>
      </c>
      <c r="N56">
        <v>85999</v>
      </c>
      <c r="O56">
        <v>19187482</v>
      </c>
      <c r="P56">
        <v>32874237</v>
      </c>
      <c r="Q56">
        <v>551720</v>
      </c>
      <c r="R56">
        <v>79628</v>
      </c>
      <c r="S56">
        <v>1032327</v>
      </c>
      <c r="T56">
        <v>39948966</v>
      </c>
      <c r="U56">
        <v>7720404</v>
      </c>
      <c r="V56">
        <v>761257</v>
      </c>
      <c r="W56">
        <v>20357</v>
      </c>
      <c r="X56">
        <v>2221408</v>
      </c>
      <c r="Y56">
        <v>45992</v>
      </c>
      <c r="Z56">
        <v>1625832</v>
      </c>
      <c r="AA56">
        <v>99597</v>
      </c>
      <c r="AB56">
        <v>412056</v>
      </c>
      <c r="AC56">
        <v>279511</v>
      </c>
      <c r="AD56">
        <v>2543955</v>
      </c>
      <c r="AE56">
        <v>387732</v>
      </c>
      <c r="AF56">
        <v>651117</v>
      </c>
      <c r="AG56">
        <v>2604413</v>
      </c>
      <c r="AH56">
        <v>673976</v>
      </c>
      <c r="AI56">
        <v>893007</v>
      </c>
      <c r="AJ56">
        <v>896568</v>
      </c>
      <c r="AK56">
        <v>3236839</v>
      </c>
      <c r="AL56">
        <v>311038</v>
      </c>
      <c r="AM56">
        <v>471005</v>
      </c>
      <c r="AN56">
        <v>406435</v>
      </c>
      <c r="AO56">
        <v>6293032</v>
      </c>
      <c r="AP56">
        <v>143748</v>
      </c>
      <c r="AQ56">
        <v>11205</v>
      </c>
      <c r="AR56">
        <v>1720</v>
      </c>
      <c r="AS56">
        <v>445217</v>
      </c>
      <c r="AT56">
        <v>256355</v>
      </c>
      <c r="AU56">
        <v>32615</v>
      </c>
      <c r="AV56">
        <v>1340</v>
      </c>
      <c r="AW56">
        <v>386282</v>
      </c>
      <c r="AX56">
        <v>122401</v>
      </c>
      <c r="AY56">
        <v>36835</v>
      </c>
      <c r="AZ56">
        <v>3164</v>
      </c>
      <c r="BA56">
        <v>1569220</v>
      </c>
      <c r="BB56">
        <v>1765586</v>
      </c>
      <c r="BC56">
        <v>293612</v>
      </c>
      <c r="BD56">
        <v>33758941</v>
      </c>
      <c r="BE56">
        <v>1234175</v>
      </c>
      <c r="BF56">
        <v>80043514</v>
      </c>
      <c r="BG56">
        <v>13513819</v>
      </c>
      <c r="BH56">
        <v>801563</v>
      </c>
      <c r="BI56">
        <v>15577250</v>
      </c>
      <c r="BJ56">
        <v>0</v>
      </c>
      <c r="BK56">
        <v>0</v>
      </c>
      <c r="BL56">
        <v>128011825</v>
      </c>
      <c r="BM56">
        <v>1376267</v>
      </c>
      <c r="BN56">
        <v>818966</v>
      </c>
      <c r="BO56">
        <v>5107118</v>
      </c>
      <c r="BP56">
        <v>2564</v>
      </c>
      <c r="BQ56">
        <v>6761033</v>
      </c>
      <c r="BR56">
        <v>25743</v>
      </c>
      <c r="BS56">
        <v>2287876</v>
      </c>
      <c r="BT56">
        <v>12534347</v>
      </c>
      <c r="BU56">
        <v>15170519</v>
      </c>
      <c r="BV56">
        <v>3778931</v>
      </c>
      <c r="BW56">
        <v>4079541</v>
      </c>
      <c r="BX56">
        <v>38915</v>
      </c>
      <c r="BY56">
        <v>8269</v>
      </c>
      <c r="BZ56">
        <v>156510</v>
      </c>
      <c r="CA56">
        <v>406789</v>
      </c>
      <c r="CB56">
        <v>271647</v>
      </c>
      <c r="CC56">
        <v>20517</v>
      </c>
      <c r="CD56">
        <v>11588615</v>
      </c>
      <c r="CE56">
        <v>39777</v>
      </c>
      <c r="CF56">
        <v>84341</v>
      </c>
      <c r="CG56">
        <v>107430</v>
      </c>
      <c r="CH56">
        <v>288420</v>
      </c>
      <c r="CI56">
        <v>63437</v>
      </c>
      <c r="CJ56">
        <v>3093</v>
      </c>
      <c r="CK56">
        <v>81030</v>
      </c>
      <c r="CL56">
        <v>62899</v>
      </c>
      <c r="CM56">
        <v>4200</v>
      </c>
      <c r="CN56">
        <v>12335</v>
      </c>
      <c r="CO56">
        <v>8841471</v>
      </c>
      <c r="CP56">
        <v>982330</v>
      </c>
      <c r="CQ56">
        <v>16035</v>
      </c>
      <c r="CR56">
        <v>0</v>
      </c>
      <c r="CS56">
        <v>0</v>
      </c>
      <c r="CT56">
        <v>39095727</v>
      </c>
      <c r="CU56">
        <v>0</v>
      </c>
      <c r="CV56">
        <v>431234409</v>
      </c>
      <c r="CW56">
        <v>28960145</v>
      </c>
      <c r="CX56">
        <v>260283</v>
      </c>
      <c r="CY56">
        <v>46913</v>
      </c>
      <c r="CZ56">
        <v>0</v>
      </c>
      <c r="DA56">
        <v>553973</v>
      </c>
      <c r="DB56">
        <v>18950</v>
      </c>
      <c r="DC56">
        <v>513882</v>
      </c>
      <c r="DD56">
        <v>467690</v>
      </c>
      <c r="DE56">
        <v>627</v>
      </c>
      <c r="DF56">
        <v>19278</v>
      </c>
      <c r="DG56">
        <v>18845</v>
      </c>
      <c r="DH56">
        <v>0</v>
      </c>
      <c r="DI56">
        <v>4955</v>
      </c>
      <c r="DJ56">
        <v>56955</v>
      </c>
      <c r="DK56">
        <v>828150</v>
      </c>
      <c r="DL56">
        <v>311</v>
      </c>
      <c r="DM56">
        <v>118873</v>
      </c>
      <c r="DN56">
        <v>102635</v>
      </c>
      <c r="DO56">
        <v>0</v>
      </c>
      <c r="DP56">
        <v>7360</v>
      </c>
      <c r="DQ56">
        <v>277</v>
      </c>
      <c r="DR56">
        <v>1834</v>
      </c>
      <c r="DS56">
        <v>202</v>
      </c>
      <c r="DT56">
        <v>1002</v>
      </c>
      <c r="DU56">
        <v>436</v>
      </c>
      <c r="DV56">
        <v>0</v>
      </c>
      <c r="DW56">
        <v>0</v>
      </c>
      <c r="DX56">
        <v>0</v>
      </c>
      <c r="DY56">
        <v>202</v>
      </c>
      <c r="DZ56">
        <v>309</v>
      </c>
      <c r="EA56">
        <v>0</v>
      </c>
      <c r="EB56">
        <v>1212712</v>
      </c>
      <c r="EC56">
        <v>46759</v>
      </c>
      <c r="ED56">
        <v>406</v>
      </c>
      <c r="EE56">
        <v>1827</v>
      </c>
      <c r="EF56">
        <v>48619</v>
      </c>
      <c r="EG56">
        <v>402153</v>
      </c>
      <c r="EH56">
        <v>847807</v>
      </c>
      <c r="EI56">
        <v>91486</v>
      </c>
      <c r="EJ56">
        <v>1078967</v>
      </c>
      <c r="EK56">
        <v>17677721</v>
      </c>
      <c r="EL56">
        <v>94009</v>
      </c>
      <c r="EM56">
        <v>427774</v>
      </c>
      <c r="EN56">
        <v>6122572</v>
      </c>
      <c r="EO56">
        <v>0</v>
      </c>
      <c r="EP56">
        <v>0</v>
      </c>
      <c r="EQ56">
        <v>517822</v>
      </c>
      <c r="ER56">
        <v>0</v>
      </c>
      <c r="ES56">
        <v>609411</v>
      </c>
      <c r="ET56">
        <v>137074</v>
      </c>
      <c r="EU56">
        <v>379050</v>
      </c>
      <c r="EV56">
        <v>1617963</v>
      </c>
      <c r="EW56">
        <v>315167</v>
      </c>
      <c r="EX56">
        <v>0</v>
      </c>
      <c r="EY56">
        <v>2310</v>
      </c>
      <c r="EZ56">
        <v>4279</v>
      </c>
      <c r="FA56">
        <v>1248</v>
      </c>
      <c r="FB56">
        <v>0</v>
      </c>
      <c r="FC56">
        <v>158206</v>
      </c>
      <c r="FD56">
        <v>0</v>
      </c>
      <c r="FE56">
        <v>56050</v>
      </c>
      <c r="FF56">
        <v>128055</v>
      </c>
      <c r="FG56">
        <v>72431</v>
      </c>
      <c r="FH56">
        <v>35730</v>
      </c>
      <c r="FI56">
        <v>400</v>
      </c>
      <c r="FJ56">
        <v>11735</v>
      </c>
      <c r="FK56">
        <v>0</v>
      </c>
      <c r="FL56">
        <v>7499</v>
      </c>
      <c r="FM56">
        <v>16281</v>
      </c>
      <c r="FN56">
        <v>259431</v>
      </c>
      <c r="FO56">
        <v>0</v>
      </c>
      <c r="FP56">
        <v>1527</v>
      </c>
      <c r="FQ56">
        <v>7778</v>
      </c>
      <c r="FR56">
        <v>2229</v>
      </c>
      <c r="FS56">
        <v>0</v>
      </c>
      <c r="FT56">
        <v>0</v>
      </c>
      <c r="FU56">
        <v>3073</v>
      </c>
      <c r="FV56">
        <v>133822</v>
      </c>
      <c r="FW56">
        <v>33302</v>
      </c>
      <c r="FX56">
        <v>0</v>
      </c>
      <c r="FY56">
        <v>39148</v>
      </c>
      <c r="FZ56">
        <v>0</v>
      </c>
      <c r="GA56">
        <v>0</v>
      </c>
      <c r="GB56">
        <v>27042</v>
      </c>
      <c r="GC56">
        <v>152408</v>
      </c>
      <c r="GD56">
        <v>4620</v>
      </c>
      <c r="GE56">
        <v>86211</v>
      </c>
      <c r="GF56">
        <v>10783</v>
      </c>
      <c r="GG56">
        <v>13436</v>
      </c>
      <c r="GH56">
        <v>17708</v>
      </c>
      <c r="GI56">
        <v>10845</v>
      </c>
      <c r="GJ56">
        <v>3538</v>
      </c>
      <c r="GK56">
        <v>8348</v>
      </c>
      <c r="GL56">
        <v>21225</v>
      </c>
      <c r="GM56">
        <v>1372</v>
      </c>
      <c r="GN56">
        <v>1147</v>
      </c>
      <c r="GO56">
        <v>6276039</v>
      </c>
      <c r="GP56">
        <v>0</v>
      </c>
      <c r="GQ56">
        <v>25643</v>
      </c>
      <c r="GR56">
        <v>86151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324</v>
      </c>
      <c r="GY56">
        <v>13602134</v>
      </c>
      <c r="GZ56">
        <v>42362</v>
      </c>
      <c r="HA56">
        <v>0</v>
      </c>
      <c r="HB56">
        <v>1339075</v>
      </c>
      <c r="HC56">
        <v>0</v>
      </c>
      <c r="HD56">
        <v>0</v>
      </c>
      <c r="HE56">
        <v>0</v>
      </c>
      <c r="HF56">
        <v>1062</v>
      </c>
      <c r="HG56">
        <v>0</v>
      </c>
      <c r="HH56">
        <v>3901</v>
      </c>
      <c r="HI56">
        <v>1575</v>
      </c>
      <c r="HJ56">
        <v>4477</v>
      </c>
      <c r="HK56">
        <v>3623</v>
      </c>
      <c r="HL56">
        <v>0</v>
      </c>
      <c r="HM56">
        <v>60920</v>
      </c>
      <c r="HN56">
        <v>1429</v>
      </c>
      <c r="HO56">
        <v>0</v>
      </c>
      <c r="HP56">
        <v>94388</v>
      </c>
      <c r="HQ56">
        <v>0</v>
      </c>
      <c r="HR56">
        <v>0</v>
      </c>
      <c r="HS56">
        <v>1711</v>
      </c>
      <c r="HT56">
        <v>37988</v>
      </c>
      <c r="HU56">
        <v>61549</v>
      </c>
      <c r="HV56">
        <v>0</v>
      </c>
      <c r="HW56">
        <v>2997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3387980303</v>
      </c>
      <c r="D57">
        <v>224930227</v>
      </c>
      <c r="E57">
        <v>0</v>
      </c>
      <c r="F57">
        <v>938787180</v>
      </c>
      <c r="G57">
        <v>627290232</v>
      </c>
      <c r="H57">
        <v>0</v>
      </c>
      <c r="I57">
        <v>549227254</v>
      </c>
      <c r="J57">
        <v>146911008</v>
      </c>
      <c r="K57">
        <v>175467491</v>
      </c>
      <c r="L57">
        <v>168025947</v>
      </c>
      <c r="M57">
        <v>115845722</v>
      </c>
      <c r="N57">
        <v>0</v>
      </c>
      <c r="O57">
        <v>74996828</v>
      </c>
      <c r="P57">
        <v>15630615</v>
      </c>
      <c r="Q57">
        <v>4305</v>
      </c>
      <c r="R57">
        <v>0</v>
      </c>
      <c r="S57">
        <v>76803</v>
      </c>
      <c r="T57">
        <v>11941127</v>
      </c>
      <c r="U57">
        <v>26049</v>
      </c>
      <c r="V57">
        <v>1574</v>
      </c>
      <c r="W57">
        <v>0</v>
      </c>
      <c r="X57">
        <v>433685</v>
      </c>
      <c r="Y57">
        <v>8923</v>
      </c>
      <c r="Z57">
        <v>803597</v>
      </c>
      <c r="AA57">
        <v>30102</v>
      </c>
      <c r="AB57">
        <v>14547</v>
      </c>
      <c r="AC57">
        <v>0</v>
      </c>
      <c r="AD57">
        <v>56110</v>
      </c>
      <c r="AE57">
        <v>0</v>
      </c>
      <c r="AF57">
        <v>0</v>
      </c>
      <c r="AG57">
        <v>781672</v>
      </c>
      <c r="AH57">
        <v>26059</v>
      </c>
      <c r="AI57">
        <v>643</v>
      </c>
      <c r="AJ57">
        <v>0</v>
      </c>
      <c r="AK57">
        <v>1484674</v>
      </c>
      <c r="AL57">
        <v>0</v>
      </c>
      <c r="AM57">
        <v>260</v>
      </c>
      <c r="AN57">
        <v>0</v>
      </c>
      <c r="AO57">
        <v>79168</v>
      </c>
      <c r="AP57">
        <v>0</v>
      </c>
      <c r="AQ57">
        <v>0</v>
      </c>
      <c r="AR57">
        <v>0</v>
      </c>
      <c r="AS57">
        <v>0</v>
      </c>
      <c r="AT57">
        <v>3849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206601</v>
      </c>
      <c r="BB57">
        <v>514109</v>
      </c>
      <c r="BC57">
        <v>31097</v>
      </c>
      <c r="BD57">
        <v>4251872</v>
      </c>
      <c r="BE57">
        <v>37131</v>
      </c>
      <c r="BF57">
        <v>17458364</v>
      </c>
      <c r="BG57">
        <v>478586</v>
      </c>
      <c r="BH57">
        <v>80830</v>
      </c>
      <c r="BI57">
        <v>4364199</v>
      </c>
      <c r="BJ57">
        <v>0</v>
      </c>
      <c r="BK57">
        <v>0</v>
      </c>
      <c r="BL57">
        <v>92578790</v>
      </c>
      <c r="BM57">
        <v>1026127</v>
      </c>
      <c r="BN57">
        <v>311052</v>
      </c>
      <c r="BO57">
        <v>4803860</v>
      </c>
      <c r="BP57">
        <v>0</v>
      </c>
      <c r="BQ57">
        <v>2897701</v>
      </c>
      <c r="BR57">
        <v>20786</v>
      </c>
      <c r="BS57">
        <v>1488364</v>
      </c>
      <c r="BT57">
        <v>440412</v>
      </c>
      <c r="BU57">
        <v>770488</v>
      </c>
      <c r="BV57">
        <v>3271201</v>
      </c>
      <c r="BW57">
        <v>4377185</v>
      </c>
      <c r="BX57">
        <v>11419</v>
      </c>
      <c r="BY57">
        <v>0</v>
      </c>
      <c r="BZ57">
        <v>45818</v>
      </c>
      <c r="CA57">
        <v>838315</v>
      </c>
      <c r="CB57">
        <v>457247</v>
      </c>
      <c r="CC57">
        <v>0</v>
      </c>
      <c r="CD57">
        <v>642996</v>
      </c>
      <c r="CE57">
        <v>11019</v>
      </c>
      <c r="CF57">
        <v>4647</v>
      </c>
      <c r="CG57">
        <v>88245</v>
      </c>
      <c r="CH57">
        <v>13961</v>
      </c>
      <c r="CI57">
        <v>5973</v>
      </c>
      <c r="CJ57">
        <v>0</v>
      </c>
      <c r="CK57">
        <v>367</v>
      </c>
      <c r="CL57">
        <v>229730</v>
      </c>
      <c r="CM57">
        <v>796</v>
      </c>
      <c r="CN57">
        <v>0</v>
      </c>
      <c r="CO57">
        <v>7186458</v>
      </c>
      <c r="CP57">
        <v>1228296</v>
      </c>
      <c r="CQ57">
        <v>0</v>
      </c>
      <c r="CR57">
        <v>0</v>
      </c>
      <c r="CS57">
        <v>0</v>
      </c>
      <c r="CT57">
        <v>1089888</v>
      </c>
      <c r="CU57">
        <v>0</v>
      </c>
      <c r="CV57">
        <v>169527084</v>
      </c>
      <c r="CW57">
        <v>8337029</v>
      </c>
      <c r="CX57">
        <v>0</v>
      </c>
      <c r="CY57">
        <v>0</v>
      </c>
      <c r="CZ57">
        <v>0</v>
      </c>
      <c r="DA57">
        <v>684</v>
      </c>
      <c r="DB57">
        <v>18848</v>
      </c>
      <c r="DC57">
        <v>0</v>
      </c>
      <c r="DD57">
        <v>811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267</v>
      </c>
      <c r="DK57">
        <v>0</v>
      </c>
      <c r="DL57">
        <v>0</v>
      </c>
      <c r="DM57">
        <v>113595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3251</v>
      </c>
      <c r="EC57">
        <v>0</v>
      </c>
      <c r="ED57">
        <v>0</v>
      </c>
      <c r="EE57">
        <v>0</v>
      </c>
      <c r="EF57">
        <v>0</v>
      </c>
      <c r="EG57">
        <v>778</v>
      </c>
      <c r="EH57">
        <v>217</v>
      </c>
      <c r="EI57">
        <v>771</v>
      </c>
      <c r="EJ57">
        <v>3720</v>
      </c>
      <c r="EK57">
        <v>4294855</v>
      </c>
      <c r="EL57">
        <v>1409</v>
      </c>
      <c r="EM57">
        <v>43225</v>
      </c>
      <c r="EN57">
        <v>62292</v>
      </c>
      <c r="EO57">
        <v>0</v>
      </c>
      <c r="EP57">
        <v>0</v>
      </c>
      <c r="EQ57">
        <v>17476</v>
      </c>
      <c r="ER57">
        <v>0</v>
      </c>
      <c r="ES57">
        <v>0</v>
      </c>
      <c r="ET57">
        <v>213560</v>
      </c>
      <c r="EU57">
        <v>0</v>
      </c>
      <c r="EV57">
        <v>350001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243</v>
      </c>
      <c r="FD57">
        <v>0</v>
      </c>
      <c r="FE57">
        <v>0</v>
      </c>
      <c r="FF57">
        <v>0</v>
      </c>
      <c r="FG57">
        <v>1596</v>
      </c>
      <c r="FH57">
        <v>556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14222</v>
      </c>
      <c r="FO57">
        <v>0</v>
      </c>
      <c r="FP57">
        <v>0</v>
      </c>
      <c r="FQ57">
        <v>613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367</v>
      </c>
      <c r="GF57">
        <v>2421</v>
      </c>
      <c r="GG57">
        <v>1356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42703</v>
      </c>
      <c r="GP57">
        <v>0</v>
      </c>
      <c r="GQ57">
        <v>0</v>
      </c>
      <c r="GR57">
        <v>4386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360859</v>
      </c>
      <c r="GZ57">
        <v>0</v>
      </c>
      <c r="HA57">
        <v>0</v>
      </c>
      <c r="HB57">
        <v>399911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460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284</v>
      </c>
      <c r="HQ57">
        <v>2687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8185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2869040443</v>
      </c>
      <c r="D58">
        <v>211822025</v>
      </c>
      <c r="E58">
        <v>0</v>
      </c>
      <c r="F58">
        <v>929336032</v>
      </c>
      <c r="G58">
        <v>281216770</v>
      </c>
      <c r="H58">
        <v>3450</v>
      </c>
      <c r="I58">
        <v>319556022</v>
      </c>
      <c r="J58">
        <v>68332022</v>
      </c>
      <c r="K58">
        <v>132887711</v>
      </c>
      <c r="L58">
        <v>116342504</v>
      </c>
      <c r="M58">
        <v>128137069</v>
      </c>
      <c r="N58">
        <v>2316</v>
      </c>
      <c r="O58">
        <v>93682815</v>
      </c>
      <c r="P58">
        <v>10879540</v>
      </c>
      <c r="Q58">
        <v>193188</v>
      </c>
      <c r="R58">
        <v>1531</v>
      </c>
      <c r="S58">
        <v>28315</v>
      </c>
      <c r="T58">
        <v>6146333</v>
      </c>
      <c r="U58">
        <v>155936</v>
      </c>
      <c r="V58">
        <v>296438</v>
      </c>
      <c r="W58">
        <v>2826</v>
      </c>
      <c r="X58">
        <v>412933</v>
      </c>
      <c r="Y58">
        <v>1503</v>
      </c>
      <c r="Z58">
        <v>561355</v>
      </c>
      <c r="AA58">
        <v>0</v>
      </c>
      <c r="AB58">
        <v>1583</v>
      </c>
      <c r="AC58">
        <v>911</v>
      </c>
      <c r="AD58">
        <v>74394</v>
      </c>
      <c r="AE58">
        <v>7185</v>
      </c>
      <c r="AF58">
        <v>33047</v>
      </c>
      <c r="AG58">
        <v>172454</v>
      </c>
      <c r="AH58">
        <v>19539</v>
      </c>
      <c r="AI58">
        <v>39703</v>
      </c>
      <c r="AJ58">
        <v>9201</v>
      </c>
      <c r="AK58">
        <v>3378287</v>
      </c>
      <c r="AL58">
        <v>5455</v>
      </c>
      <c r="AM58">
        <v>0</v>
      </c>
      <c r="AN58">
        <v>10809</v>
      </c>
      <c r="AO58">
        <v>1653725</v>
      </c>
      <c r="AP58">
        <v>4376</v>
      </c>
      <c r="AQ58">
        <v>4901</v>
      </c>
      <c r="AR58">
        <v>231</v>
      </c>
      <c r="AS58">
        <v>2847</v>
      </c>
      <c r="AT58">
        <v>6303</v>
      </c>
      <c r="AU58">
        <v>243</v>
      </c>
      <c r="AV58">
        <v>0</v>
      </c>
      <c r="AW58">
        <v>0</v>
      </c>
      <c r="AX58">
        <v>273</v>
      </c>
      <c r="AY58">
        <v>4431</v>
      </c>
      <c r="AZ58">
        <v>829</v>
      </c>
      <c r="BA58">
        <v>175675</v>
      </c>
      <c r="BB58">
        <v>1822936</v>
      </c>
      <c r="BC58">
        <v>613626</v>
      </c>
      <c r="BD58">
        <v>8689059</v>
      </c>
      <c r="BE58">
        <v>3222092</v>
      </c>
      <c r="BF58">
        <v>31722597</v>
      </c>
      <c r="BG58">
        <v>6738500</v>
      </c>
      <c r="BH58">
        <v>34230</v>
      </c>
      <c r="BI58">
        <v>22464888</v>
      </c>
      <c r="BJ58">
        <v>0</v>
      </c>
      <c r="BK58">
        <v>298</v>
      </c>
      <c r="BL58">
        <v>115950310</v>
      </c>
      <c r="BM58">
        <v>3376129</v>
      </c>
      <c r="BN58">
        <v>194649</v>
      </c>
      <c r="BO58">
        <v>2444958</v>
      </c>
      <c r="BP58">
        <v>0</v>
      </c>
      <c r="BQ58">
        <v>5583790</v>
      </c>
      <c r="BR58">
        <v>1359342</v>
      </c>
      <c r="BS58">
        <v>934228</v>
      </c>
      <c r="BT58">
        <v>278193</v>
      </c>
      <c r="BU58">
        <v>1828353</v>
      </c>
      <c r="BV58">
        <v>5841467</v>
      </c>
      <c r="BW58">
        <v>1069210</v>
      </c>
      <c r="BX58">
        <v>21891</v>
      </c>
      <c r="BY58">
        <v>0</v>
      </c>
      <c r="BZ58">
        <v>137402</v>
      </c>
      <c r="CA58">
        <v>149284</v>
      </c>
      <c r="CB58">
        <v>188322</v>
      </c>
      <c r="CC58">
        <v>11411</v>
      </c>
      <c r="CD58">
        <v>1422607</v>
      </c>
      <c r="CE58">
        <v>6410</v>
      </c>
      <c r="CF58">
        <v>7613</v>
      </c>
      <c r="CG58">
        <v>130808</v>
      </c>
      <c r="CH58">
        <v>18264</v>
      </c>
      <c r="CI58">
        <v>4931</v>
      </c>
      <c r="CJ58">
        <v>300</v>
      </c>
      <c r="CK58">
        <v>16655</v>
      </c>
      <c r="CL58">
        <v>43348</v>
      </c>
      <c r="CM58">
        <v>0</v>
      </c>
      <c r="CN58">
        <v>274</v>
      </c>
      <c r="CO58">
        <v>5258424</v>
      </c>
      <c r="CP58">
        <v>576870</v>
      </c>
      <c r="CQ58">
        <v>2092</v>
      </c>
      <c r="CR58">
        <v>0</v>
      </c>
      <c r="CS58">
        <v>0</v>
      </c>
      <c r="CT58">
        <v>9010056</v>
      </c>
      <c r="CU58">
        <v>0</v>
      </c>
      <c r="CV58">
        <v>302584371</v>
      </c>
      <c r="CW58">
        <v>19829195</v>
      </c>
      <c r="CX58">
        <v>9499</v>
      </c>
      <c r="CY58">
        <v>574</v>
      </c>
      <c r="CZ58">
        <v>0</v>
      </c>
      <c r="DA58">
        <v>3169</v>
      </c>
      <c r="DB58">
        <v>0</v>
      </c>
      <c r="DC58">
        <v>412541</v>
      </c>
      <c r="DD58">
        <v>67393</v>
      </c>
      <c r="DE58">
        <v>727</v>
      </c>
      <c r="DF58">
        <v>1458</v>
      </c>
      <c r="DG58">
        <v>568</v>
      </c>
      <c r="DH58">
        <v>0</v>
      </c>
      <c r="DI58">
        <v>0</v>
      </c>
      <c r="DJ58">
        <v>1149</v>
      </c>
      <c r="DK58">
        <v>10953</v>
      </c>
      <c r="DL58">
        <v>0</v>
      </c>
      <c r="DM58">
        <v>7993</v>
      </c>
      <c r="DN58">
        <v>7854</v>
      </c>
      <c r="DO58">
        <v>0</v>
      </c>
      <c r="DP58">
        <v>479</v>
      </c>
      <c r="DQ58">
        <v>0</v>
      </c>
      <c r="DR58">
        <v>1650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36978</v>
      </c>
      <c r="EC58">
        <v>0</v>
      </c>
      <c r="ED58">
        <v>0</v>
      </c>
      <c r="EE58">
        <v>0</v>
      </c>
      <c r="EF58">
        <v>0</v>
      </c>
      <c r="EG58">
        <v>45254</v>
      </c>
      <c r="EH58">
        <v>35322</v>
      </c>
      <c r="EI58">
        <v>8654</v>
      </c>
      <c r="EJ58">
        <v>74510</v>
      </c>
      <c r="EK58">
        <v>3209066</v>
      </c>
      <c r="EL58">
        <v>1992</v>
      </c>
      <c r="EM58">
        <v>4950</v>
      </c>
      <c r="EN58">
        <v>234642</v>
      </c>
      <c r="EO58">
        <v>0</v>
      </c>
      <c r="EP58">
        <v>0</v>
      </c>
      <c r="EQ58">
        <v>48095</v>
      </c>
      <c r="ER58">
        <v>0</v>
      </c>
      <c r="ES58">
        <v>168330</v>
      </c>
      <c r="ET58">
        <v>29382</v>
      </c>
      <c r="EU58">
        <v>439</v>
      </c>
      <c r="EV58">
        <v>695147</v>
      </c>
      <c r="EW58">
        <v>3696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300</v>
      </c>
      <c r="FE58">
        <v>5047</v>
      </c>
      <c r="FF58">
        <v>8305</v>
      </c>
      <c r="FG58">
        <v>497</v>
      </c>
      <c r="FH58">
        <v>1022</v>
      </c>
      <c r="FI58">
        <v>0</v>
      </c>
      <c r="FJ58">
        <v>0</v>
      </c>
      <c r="FK58">
        <v>0</v>
      </c>
      <c r="FL58">
        <v>8018</v>
      </c>
      <c r="FM58">
        <v>11490</v>
      </c>
      <c r="FN58">
        <v>188228</v>
      </c>
      <c r="FO58">
        <v>0</v>
      </c>
      <c r="FP58">
        <v>0</v>
      </c>
      <c r="FQ58">
        <v>534</v>
      </c>
      <c r="FR58">
        <v>1543</v>
      </c>
      <c r="FS58">
        <v>271</v>
      </c>
      <c r="FT58">
        <v>0</v>
      </c>
      <c r="FU58">
        <v>6039</v>
      </c>
      <c r="FV58">
        <v>10221</v>
      </c>
      <c r="FW58">
        <v>4914</v>
      </c>
      <c r="FX58">
        <v>0</v>
      </c>
      <c r="FY58">
        <v>894</v>
      </c>
      <c r="FZ58">
        <v>0</v>
      </c>
      <c r="GA58">
        <v>0</v>
      </c>
      <c r="GB58">
        <v>2659</v>
      </c>
      <c r="GC58">
        <v>157293</v>
      </c>
      <c r="GD58">
        <v>0</v>
      </c>
      <c r="GE58">
        <v>1476</v>
      </c>
      <c r="GF58">
        <v>2375</v>
      </c>
      <c r="GG58">
        <v>8209</v>
      </c>
      <c r="GH58">
        <v>601</v>
      </c>
      <c r="GI58">
        <v>2587</v>
      </c>
      <c r="GJ58">
        <v>3124</v>
      </c>
      <c r="GK58">
        <v>270391</v>
      </c>
      <c r="GL58">
        <v>574</v>
      </c>
      <c r="GM58">
        <v>568</v>
      </c>
      <c r="GN58">
        <v>0</v>
      </c>
      <c r="GO58">
        <v>141174</v>
      </c>
      <c r="GP58">
        <v>0</v>
      </c>
      <c r="GQ58">
        <v>36465</v>
      </c>
      <c r="GR58">
        <v>727</v>
      </c>
      <c r="GS58">
        <v>13833</v>
      </c>
      <c r="GT58">
        <v>2789</v>
      </c>
      <c r="GU58">
        <v>0</v>
      </c>
      <c r="GV58">
        <v>0</v>
      </c>
      <c r="GW58">
        <v>0</v>
      </c>
      <c r="GX58">
        <v>668</v>
      </c>
      <c r="GY58">
        <v>3258843</v>
      </c>
      <c r="GZ58">
        <v>10104</v>
      </c>
      <c r="HA58">
        <v>0</v>
      </c>
      <c r="HB58">
        <v>525519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1100</v>
      </c>
      <c r="HI58">
        <v>2817</v>
      </c>
      <c r="HJ58">
        <v>3575</v>
      </c>
      <c r="HK58">
        <v>0</v>
      </c>
      <c r="HL58">
        <v>0</v>
      </c>
      <c r="HM58">
        <v>0</v>
      </c>
      <c r="HN58">
        <v>847</v>
      </c>
      <c r="HO58">
        <v>651</v>
      </c>
      <c r="HP58">
        <v>11592</v>
      </c>
      <c r="HQ58">
        <v>0</v>
      </c>
      <c r="HR58">
        <v>0</v>
      </c>
      <c r="HS58">
        <v>0</v>
      </c>
      <c r="HT58">
        <v>10376</v>
      </c>
      <c r="HU58">
        <v>4204</v>
      </c>
      <c r="HV58">
        <v>463</v>
      </c>
      <c r="HW58">
        <v>633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2390112061</v>
      </c>
      <c r="D59">
        <v>107448388</v>
      </c>
      <c r="E59">
        <v>0</v>
      </c>
      <c r="F59">
        <v>479158318</v>
      </c>
      <c r="G59">
        <v>80744658</v>
      </c>
      <c r="H59">
        <v>322041</v>
      </c>
      <c r="I59">
        <v>183347433</v>
      </c>
      <c r="J59">
        <v>115356951</v>
      </c>
      <c r="K59">
        <v>105469908</v>
      </c>
      <c r="L59">
        <v>68740856</v>
      </c>
      <c r="M59">
        <v>43306463</v>
      </c>
      <c r="N59">
        <v>75115</v>
      </c>
      <c r="O59">
        <v>64180383</v>
      </c>
      <c r="P59">
        <v>41703221</v>
      </c>
      <c r="Q59">
        <v>510692</v>
      </c>
      <c r="R59">
        <v>155094</v>
      </c>
      <c r="S59">
        <v>847240</v>
      </c>
      <c r="T59">
        <v>28802315</v>
      </c>
      <c r="U59">
        <v>4898754</v>
      </c>
      <c r="V59">
        <v>756560</v>
      </c>
      <c r="W59">
        <v>20367</v>
      </c>
      <c r="X59">
        <v>257573</v>
      </c>
      <c r="Y59">
        <v>14072</v>
      </c>
      <c r="Z59">
        <v>87101</v>
      </c>
      <c r="AA59">
        <v>19027</v>
      </c>
      <c r="AB59">
        <v>130221</v>
      </c>
      <c r="AC59">
        <v>1180</v>
      </c>
      <c r="AD59">
        <v>209757</v>
      </c>
      <c r="AE59">
        <v>81752</v>
      </c>
      <c r="AF59">
        <v>1012876</v>
      </c>
      <c r="AG59">
        <v>3491283</v>
      </c>
      <c r="AH59">
        <v>696280</v>
      </c>
      <c r="AI59">
        <v>741185</v>
      </c>
      <c r="AJ59">
        <v>2920350</v>
      </c>
      <c r="AK59">
        <v>1600106</v>
      </c>
      <c r="AL59">
        <v>493189</v>
      </c>
      <c r="AM59">
        <v>5515</v>
      </c>
      <c r="AN59">
        <v>91301</v>
      </c>
      <c r="AO59">
        <v>10986017</v>
      </c>
      <c r="AP59">
        <v>221679</v>
      </c>
      <c r="AQ59">
        <v>871</v>
      </c>
      <c r="AR59">
        <v>2577</v>
      </c>
      <c r="AS59">
        <v>56067</v>
      </c>
      <c r="AT59">
        <v>55690</v>
      </c>
      <c r="AU59">
        <v>5322</v>
      </c>
      <c r="AV59">
        <v>1194</v>
      </c>
      <c r="AW59">
        <v>3669</v>
      </c>
      <c r="AX59">
        <v>10591</v>
      </c>
      <c r="AY59">
        <v>1898</v>
      </c>
      <c r="AZ59">
        <v>3430</v>
      </c>
      <c r="BA59">
        <v>121825</v>
      </c>
      <c r="BB59">
        <v>1444993</v>
      </c>
      <c r="BC59">
        <v>371457</v>
      </c>
      <c r="BD59">
        <v>83051747</v>
      </c>
      <c r="BE59">
        <v>1274393</v>
      </c>
      <c r="BF59">
        <v>47522801</v>
      </c>
      <c r="BG59">
        <v>12900542</v>
      </c>
      <c r="BH59">
        <v>4645738</v>
      </c>
      <c r="BI59">
        <v>28396264</v>
      </c>
      <c r="BJ59">
        <v>0</v>
      </c>
      <c r="BK59">
        <v>0</v>
      </c>
      <c r="BL59">
        <v>119957389</v>
      </c>
      <c r="BM59">
        <v>2012831</v>
      </c>
      <c r="BN59">
        <v>1521884</v>
      </c>
      <c r="BO59">
        <v>7519102</v>
      </c>
      <c r="BP59">
        <v>317</v>
      </c>
      <c r="BQ59">
        <v>7186468</v>
      </c>
      <c r="BR59">
        <v>28333</v>
      </c>
      <c r="BS59">
        <v>927713</v>
      </c>
      <c r="BT59">
        <v>6065654</v>
      </c>
      <c r="BU59">
        <v>13348934</v>
      </c>
      <c r="BV59">
        <v>7238868</v>
      </c>
      <c r="BW59">
        <v>4259022</v>
      </c>
      <c r="BX59">
        <v>8101</v>
      </c>
      <c r="BY59">
        <v>204</v>
      </c>
      <c r="BZ59">
        <v>56413</v>
      </c>
      <c r="CA59">
        <v>2161274</v>
      </c>
      <c r="CB59">
        <v>316992</v>
      </c>
      <c r="CC59">
        <v>15652</v>
      </c>
      <c r="CD59">
        <v>26577238</v>
      </c>
      <c r="CE59">
        <v>1352589</v>
      </c>
      <c r="CF59">
        <v>30739</v>
      </c>
      <c r="CG59">
        <v>21408</v>
      </c>
      <c r="CH59">
        <v>61826</v>
      </c>
      <c r="CI59">
        <v>7487</v>
      </c>
      <c r="CJ59">
        <v>899</v>
      </c>
      <c r="CK59">
        <v>184470</v>
      </c>
      <c r="CL59">
        <v>71243</v>
      </c>
      <c r="CM59">
        <v>2341</v>
      </c>
      <c r="CN59">
        <v>0</v>
      </c>
      <c r="CO59">
        <v>10569772</v>
      </c>
      <c r="CP59">
        <v>5839622</v>
      </c>
      <c r="CQ59">
        <v>2693</v>
      </c>
      <c r="CR59">
        <v>0</v>
      </c>
      <c r="CS59">
        <v>0</v>
      </c>
      <c r="CT59">
        <v>13825622</v>
      </c>
      <c r="CU59">
        <v>0</v>
      </c>
      <c r="CV59">
        <v>538785136</v>
      </c>
      <c r="CW59">
        <v>52545002</v>
      </c>
      <c r="CX59">
        <v>89351</v>
      </c>
      <c r="CY59">
        <v>264300</v>
      </c>
      <c r="CZ59">
        <v>847</v>
      </c>
      <c r="DA59">
        <v>198808</v>
      </c>
      <c r="DB59">
        <v>226657</v>
      </c>
      <c r="DC59">
        <v>136895</v>
      </c>
      <c r="DD59">
        <v>297079</v>
      </c>
      <c r="DE59">
        <v>813</v>
      </c>
      <c r="DF59">
        <v>16705</v>
      </c>
      <c r="DG59">
        <v>22105</v>
      </c>
      <c r="DH59">
        <v>0</v>
      </c>
      <c r="DI59">
        <v>5999</v>
      </c>
      <c r="DJ59">
        <v>48182</v>
      </c>
      <c r="DK59">
        <v>37207</v>
      </c>
      <c r="DL59">
        <v>10551</v>
      </c>
      <c r="DM59">
        <v>70963</v>
      </c>
      <c r="DN59">
        <v>79037</v>
      </c>
      <c r="DO59">
        <v>0</v>
      </c>
      <c r="DP59">
        <v>4709</v>
      </c>
      <c r="DQ59">
        <v>2412</v>
      </c>
      <c r="DR59">
        <v>211</v>
      </c>
      <c r="DS59">
        <v>0</v>
      </c>
      <c r="DT59">
        <v>337</v>
      </c>
      <c r="DU59">
        <v>352</v>
      </c>
      <c r="DV59">
        <v>1305</v>
      </c>
      <c r="DW59">
        <v>794</v>
      </c>
      <c r="DX59">
        <v>0</v>
      </c>
      <c r="DY59">
        <v>0</v>
      </c>
      <c r="DZ59">
        <v>11110</v>
      </c>
      <c r="EA59">
        <v>0</v>
      </c>
      <c r="EB59">
        <v>441415</v>
      </c>
      <c r="EC59">
        <v>10021</v>
      </c>
      <c r="ED59">
        <v>20844</v>
      </c>
      <c r="EE59">
        <v>20446</v>
      </c>
      <c r="EF59">
        <v>3753</v>
      </c>
      <c r="EG59">
        <v>394784</v>
      </c>
      <c r="EH59">
        <v>413838</v>
      </c>
      <c r="EI59">
        <v>73992</v>
      </c>
      <c r="EJ59">
        <v>646465</v>
      </c>
      <c r="EK59">
        <v>12252418</v>
      </c>
      <c r="EL59">
        <v>817964</v>
      </c>
      <c r="EM59">
        <v>159486</v>
      </c>
      <c r="EN59">
        <v>1444500</v>
      </c>
      <c r="EO59">
        <v>0</v>
      </c>
      <c r="EP59">
        <v>0</v>
      </c>
      <c r="EQ59">
        <v>1942777</v>
      </c>
      <c r="ER59">
        <v>0</v>
      </c>
      <c r="ES59">
        <v>38280</v>
      </c>
      <c r="ET59">
        <v>38390</v>
      </c>
      <c r="EU59">
        <v>134187</v>
      </c>
      <c r="EV59">
        <v>1508821</v>
      </c>
      <c r="EW59">
        <v>16633</v>
      </c>
      <c r="EX59">
        <v>271</v>
      </c>
      <c r="EY59">
        <v>13920</v>
      </c>
      <c r="EZ59">
        <v>17984</v>
      </c>
      <c r="FA59">
        <v>0</v>
      </c>
      <c r="FB59">
        <v>0</v>
      </c>
      <c r="FC59">
        <v>8782</v>
      </c>
      <c r="FD59">
        <v>966</v>
      </c>
      <c r="FE59">
        <v>11172</v>
      </c>
      <c r="FF59">
        <v>3182</v>
      </c>
      <c r="FG59">
        <v>23732</v>
      </c>
      <c r="FH59">
        <v>0</v>
      </c>
      <c r="FI59">
        <v>0</v>
      </c>
      <c r="FJ59">
        <v>329</v>
      </c>
      <c r="FK59">
        <v>0</v>
      </c>
      <c r="FL59">
        <v>402</v>
      </c>
      <c r="FM59">
        <v>12906</v>
      </c>
      <c r="FN59">
        <v>27784</v>
      </c>
      <c r="FO59">
        <v>0</v>
      </c>
      <c r="FP59">
        <v>2235</v>
      </c>
      <c r="FQ59">
        <v>1774</v>
      </c>
      <c r="FR59">
        <v>0</v>
      </c>
      <c r="FS59">
        <v>9216</v>
      </c>
      <c r="FT59">
        <v>0</v>
      </c>
      <c r="FU59">
        <v>43592</v>
      </c>
      <c r="FV59">
        <v>935</v>
      </c>
      <c r="FW59">
        <v>8154</v>
      </c>
      <c r="FX59">
        <v>0</v>
      </c>
      <c r="FY59">
        <v>19497</v>
      </c>
      <c r="FZ59">
        <v>0</v>
      </c>
      <c r="GA59">
        <v>0</v>
      </c>
      <c r="GB59">
        <v>64765</v>
      </c>
      <c r="GC59">
        <v>92256</v>
      </c>
      <c r="GD59">
        <v>0</v>
      </c>
      <c r="GE59">
        <v>73890</v>
      </c>
      <c r="GF59">
        <v>14032</v>
      </c>
      <c r="GG59">
        <v>2851</v>
      </c>
      <c r="GH59">
        <v>274</v>
      </c>
      <c r="GI59">
        <v>47891</v>
      </c>
      <c r="GJ59">
        <v>2342</v>
      </c>
      <c r="GK59">
        <v>33551</v>
      </c>
      <c r="GL59">
        <v>1467</v>
      </c>
      <c r="GM59">
        <v>3398</v>
      </c>
      <c r="GN59">
        <v>0</v>
      </c>
      <c r="GO59">
        <v>5040134</v>
      </c>
      <c r="GP59">
        <v>771</v>
      </c>
      <c r="GQ59">
        <v>47561</v>
      </c>
      <c r="GR59">
        <v>8829</v>
      </c>
      <c r="GS59">
        <v>11313</v>
      </c>
      <c r="GT59">
        <v>1060</v>
      </c>
      <c r="GU59">
        <v>0</v>
      </c>
      <c r="GV59">
        <v>0</v>
      </c>
      <c r="GW59">
        <v>0</v>
      </c>
      <c r="GX59">
        <v>877</v>
      </c>
      <c r="GY59">
        <v>9975317</v>
      </c>
      <c r="GZ59">
        <v>38738</v>
      </c>
      <c r="HA59">
        <v>0</v>
      </c>
      <c r="HB59">
        <v>853148</v>
      </c>
      <c r="HC59">
        <v>0</v>
      </c>
      <c r="HD59">
        <v>0</v>
      </c>
      <c r="HE59">
        <v>0</v>
      </c>
      <c r="HF59">
        <v>7597</v>
      </c>
      <c r="HG59">
        <v>918</v>
      </c>
      <c r="HH59">
        <v>16845</v>
      </c>
      <c r="HI59">
        <v>12521</v>
      </c>
      <c r="HJ59">
        <v>205966</v>
      </c>
      <c r="HK59">
        <v>90889</v>
      </c>
      <c r="HL59">
        <v>0</v>
      </c>
      <c r="HM59">
        <v>0</v>
      </c>
      <c r="HN59">
        <v>9052</v>
      </c>
      <c r="HO59">
        <v>5118</v>
      </c>
      <c r="HP59">
        <v>5482</v>
      </c>
      <c r="HQ59">
        <v>0</v>
      </c>
      <c r="HR59">
        <v>0</v>
      </c>
      <c r="HS59">
        <v>0</v>
      </c>
      <c r="HT59">
        <v>16888</v>
      </c>
      <c r="HU59">
        <v>6670</v>
      </c>
      <c r="HV59">
        <v>1229</v>
      </c>
      <c r="HW59">
        <v>26317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11863256994</v>
      </c>
      <c r="D60">
        <v>82764506</v>
      </c>
      <c r="E60">
        <v>0</v>
      </c>
      <c r="F60">
        <v>641045951</v>
      </c>
      <c r="G60">
        <v>258032616</v>
      </c>
      <c r="H60">
        <v>16326237</v>
      </c>
      <c r="I60">
        <v>69209201</v>
      </c>
      <c r="J60">
        <v>34758148</v>
      </c>
      <c r="K60">
        <v>42868835</v>
      </c>
      <c r="L60">
        <v>68772682</v>
      </c>
      <c r="M60">
        <v>67574510</v>
      </c>
      <c r="N60">
        <v>4803492</v>
      </c>
      <c r="O60">
        <v>113427796</v>
      </c>
      <c r="P60">
        <v>114598977</v>
      </c>
      <c r="Q60">
        <v>1344347</v>
      </c>
      <c r="R60">
        <v>6049995</v>
      </c>
      <c r="S60">
        <v>3297168</v>
      </c>
      <c r="T60">
        <v>3798643</v>
      </c>
      <c r="U60">
        <v>27102730</v>
      </c>
      <c r="V60">
        <v>8589767</v>
      </c>
      <c r="W60">
        <v>668724</v>
      </c>
      <c r="X60">
        <v>8841222</v>
      </c>
      <c r="Y60">
        <v>38003</v>
      </c>
      <c r="Z60">
        <v>1194801</v>
      </c>
      <c r="AA60">
        <v>1513456</v>
      </c>
      <c r="AB60">
        <v>1377828</v>
      </c>
      <c r="AC60">
        <v>443870</v>
      </c>
      <c r="AD60">
        <v>16391600</v>
      </c>
      <c r="AE60">
        <v>15794843</v>
      </c>
      <c r="AF60">
        <v>46988462</v>
      </c>
      <c r="AG60">
        <v>255337258</v>
      </c>
      <c r="AH60">
        <v>136238315</v>
      </c>
      <c r="AI60">
        <v>94434384</v>
      </c>
      <c r="AJ60">
        <v>159865866</v>
      </c>
      <c r="AK60">
        <v>84897678</v>
      </c>
      <c r="AL60">
        <v>35324770</v>
      </c>
      <c r="AM60">
        <v>90862</v>
      </c>
      <c r="AN60">
        <v>26578421</v>
      </c>
      <c r="AO60">
        <v>510627308</v>
      </c>
      <c r="AP60">
        <v>15808302</v>
      </c>
      <c r="AQ60">
        <v>685386</v>
      </c>
      <c r="AR60">
        <v>1007002</v>
      </c>
      <c r="AS60">
        <v>11118379</v>
      </c>
      <c r="AT60">
        <v>23228155</v>
      </c>
      <c r="AU60">
        <v>120845</v>
      </c>
      <c r="AV60">
        <v>584803</v>
      </c>
      <c r="AW60">
        <v>258556</v>
      </c>
      <c r="AX60">
        <v>17690996</v>
      </c>
      <c r="AY60">
        <v>68540</v>
      </c>
      <c r="AZ60">
        <v>8435086</v>
      </c>
      <c r="BA60">
        <v>46434461</v>
      </c>
      <c r="BB60">
        <v>51021691</v>
      </c>
      <c r="BC60">
        <v>18273378</v>
      </c>
      <c r="BD60">
        <v>256651799</v>
      </c>
      <c r="BE60">
        <v>16752692</v>
      </c>
      <c r="BF60">
        <v>99190142</v>
      </c>
      <c r="BG60">
        <v>147444996</v>
      </c>
      <c r="BH60">
        <v>0</v>
      </c>
      <c r="BI60">
        <v>155206275</v>
      </c>
      <c r="BJ60">
        <v>0</v>
      </c>
      <c r="BK60">
        <v>0</v>
      </c>
      <c r="BL60">
        <v>265345820</v>
      </c>
      <c r="BM60">
        <v>44939851</v>
      </c>
      <c r="BN60">
        <v>15503813</v>
      </c>
      <c r="BO60">
        <v>160685833</v>
      </c>
      <c r="BP60">
        <v>14549611</v>
      </c>
      <c r="BQ60">
        <v>139405514</v>
      </c>
      <c r="BR60">
        <v>557551</v>
      </c>
      <c r="BS60">
        <v>16017392</v>
      </c>
      <c r="BT60">
        <v>54675843</v>
      </c>
      <c r="BU60">
        <v>309215669</v>
      </c>
      <c r="BV60">
        <v>37871320</v>
      </c>
      <c r="BW60">
        <v>25843460</v>
      </c>
      <c r="BX60">
        <v>543918</v>
      </c>
      <c r="BY60">
        <v>0</v>
      </c>
      <c r="BZ60">
        <v>5735200</v>
      </c>
      <c r="CA60">
        <v>9203571</v>
      </c>
      <c r="CB60">
        <v>493864</v>
      </c>
      <c r="CC60">
        <v>2268637</v>
      </c>
      <c r="CD60">
        <v>25549803</v>
      </c>
      <c r="CE60">
        <v>12697094</v>
      </c>
      <c r="CF60">
        <v>383671</v>
      </c>
      <c r="CG60">
        <v>252857</v>
      </c>
      <c r="CH60">
        <v>32920411</v>
      </c>
      <c r="CI60">
        <v>0</v>
      </c>
      <c r="CJ60">
        <v>0</v>
      </c>
      <c r="CK60">
        <v>1668825</v>
      </c>
      <c r="CL60">
        <v>5639701</v>
      </c>
      <c r="CM60">
        <v>0</v>
      </c>
      <c r="CN60">
        <v>66396</v>
      </c>
      <c r="CO60">
        <v>12007738</v>
      </c>
      <c r="CP60">
        <v>2813299</v>
      </c>
      <c r="CQ60">
        <v>0</v>
      </c>
      <c r="CR60">
        <v>0</v>
      </c>
      <c r="CS60">
        <v>0</v>
      </c>
      <c r="CT60">
        <v>409659280</v>
      </c>
      <c r="CU60">
        <v>0</v>
      </c>
      <c r="CV60">
        <v>4618299508</v>
      </c>
      <c r="CW60">
        <v>180645228</v>
      </c>
      <c r="CX60">
        <v>13786977</v>
      </c>
      <c r="CY60">
        <v>5525812</v>
      </c>
      <c r="CZ60">
        <v>168818</v>
      </c>
      <c r="DA60">
        <v>4709860</v>
      </c>
      <c r="DB60">
        <v>2890726</v>
      </c>
      <c r="DC60">
        <v>15547834</v>
      </c>
      <c r="DD60">
        <v>18659232</v>
      </c>
      <c r="DE60">
        <v>400461</v>
      </c>
      <c r="DF60">
        <v>414270</v>
      </c>
      <c r="DG60">
        <v>6957884</v>
      </c>
      <c r="DH60">
        <v>39046</v>
      </c>
      <c r="DI60">
        <v>916287</v>
      </c>
      <c r="DJ60">
        <v>3406779</v>
      </c>
      <c r="DK60">
        <v>71233</v>
      </c>
      <c r="DL60">
        <v>5578731</v>
      </c>
      <c r="DM60">
        <v>15393783</v>
      </c>
      <c r="DN60">
        <v>42431804</v>
      </c>
      <c r="DO60">
        <v>0</v>
      </c>
      <c r="DP60">
        <v>2088777</v>
      </c>
      <c r="DQ60">
        <v>1415078</v>
      </c>
      <c r="DR60">
        <v>348859</v>
      </c>
      <c r="DS60">
        <v>468229</v>
      </c>
      <c r="DT60">
        <v>622460</v>
      </c>
      <c r="DU60">
        <v>623057</v>
      </c>
      <c r="DV60">
        <v>319932</v>
      </c>
      <c r="DW60">
        <v>138717</v>
      </c>
      <c r="DX60">
        <v>2350</v>
      </c>
      <c r="DY60">
        <v>286817</v>
      </c>
      <c r="DZ60">
        <v>128721</v>
      </c>
      <c r="EA60">
        <v>3063</v>
      </c>
      <c r="EB60">
        <v>62045501</v>
      </c>
      <c r="EC60">
        <v>817912</v>
      </c>
      <c r="ED60">
        <v>300227</v>
      </c>
      <c r="EE60">
        <v>780065</v>
      </c>
      <c r="EF60">
        <v>231221</v>
      </c>
      <c r="EG60">
        <v>22462263</v>
      </c>
      <c r="EH60">
        <v>40881077</v>
      </c>
      <c r="EI60">
        <v>11512670</v>
      </c>
      <c r="EJ60">
        <v>94647502</v>
      </c>
      <c r="EK60">
        <v>31850871</v>
      </c>
      <c r="EL60">
        <v>3530670</v>
      </c>
      <c r="EM60">
        <v>1898634</v>
      </c>
      <c r="EN60">
        <v>8044542</v>
      </c>
      <c r="EO60">
        <v>0</v>
      </c>
      <c r="EP60">
        <v>0</v>
      </c>
      <c r="EQ60">
        <v>7198631</v>
      </c>
      <c r="ER60">
        <v>48740</v>
      </c>
      <c r="ES60">
        <v>1344197</v>
      </c>
      <c r="ET60">
        <v>4232348</v>
      </c>
      <c r="EU60">
        <v>515218</v>
      </c>
      <c r="EV60">
        <v>33237355</v>
      </c>
      <c r="EW60">
        <v>1435253</v>
      </c>
      <c r="EX60">
        <v>0</v>
      </c>
      <c r="EY60">
        <v>20818</v>
      </c>
      <c r="EZ60">
        <v>378592</v>
      </c>
      <c r="FA60">
        <v>204771</v>
      </c>
      <c r="FB60">
        <v>10078</v>
      </c>
      <c r="FC60">
        <v>281082</v>
      </c>
      <c r="FD60">
        <v>14997</v>
      </c>
      <c r="FE60">
        <v>53930</v>
      </c>
      <c r="FF60">
        <v>1595531</v>
      </c>
      <c r="FG60">
        <v>4198787</v>
      </c>
      <c r="FH60">
        <v>72002</v>
      </c>
      <c r="FI60">
        <v>127200</v>
      </c>
      <c r="FJ60">
        <v>144619</v>
      </c>
      <c r="FK60">
        <v>455066</v>
      </c>
      <c r="FL60">
        <v>367760</v>
      </c>
      <c r="FM60">
        <v>2114433</v>
      </c>
      <c r="FN60">
        <v>3732155</v>
      </c>
      <c r="FO60">
        <v>39271</v>
      </c>
      <c r="FP60">
        <v>690338</v>
      </c>
      <c r="FQ60">
        <v>219201</v>
      </c>
      <c r="FR60">
        <v>93694</v>
      </c>
      <c r="FS60">
        <v>75641</v>
      </c>
      <c r="FT60">
        <v>0</v>
      </c>
      <c r="FU60">
        <v>1586943</v>
      </c>
      <c r="FV60">
        <v>38826</v>
      </c>
      <c r="FW60">
        <v>585765</v>
      </c>
      <c r="FX60">
        <v>84336</v>
      </c>
      <c r="FY60">
        <v>490903</v>
      </c>
      <c r="FZ60">
        <v>0</v>
      </c>
      <c r="GA60">
        <v>0</v>
      </c>
      <c r="GB60">
        <v>3010915</v>
      </c>
      <c r="GC60">
        <v>108952</v>
      </c>
      <c r="GD60">
        <v>33106</v>
      </c>
      <c r="GE60">
        <v>12259349</v>
      </c>
      <c r="GF60">
        <v>568913</v>
      </c>
      <c r="GG60">
        <v>1003804</v>
      </c>
      <c r="GH60">
        <v>350495</v>
      </c>
      <c r="GI60">
        <v>594917</v>
      </c>
      <c r="GJ60">
        <v>883856</v>
      </c>
      <c r="GK60">
        <v>2856399</v>
      </c>
      <c r="GL60">
        <v>906712</v>
      </c>
      <c r="GM60">
        <v>37037</v>
      </c>
      <c r="GN60">
        <v>9571</v>
      </c>
      <c r="GO60">
        <v>111779074</v>
      </c>
      <c r="GP60">
        <v>0</v>
      </c>
      <c r="GQ60">
        <v>153297</v>
      </c>
      <c r="GR60">
        <v>592002</v>
      </c>
      <c r="GS60">
        <v>8615</v>
      </c>
      <c r="GT60">
        <v>0</v>
      </c>
      <c r="GU60">
        <v>0</v>
      </c>
      <c r="GV60">
        <v>0</v>
      </c>
      <c r="GW60">
        <v>3981</v>
      </c>
      <c r="GX60">
        <v>142571</v>
      </c>
      <c r="GY60">
        <v>864574322</v>
      </c>
      <c r="GZ60">
        <v>9052786</v>
      </c>
      <c r="HA60">
        <v>0</v>
      </c>
      <c r="HB60">
        <v>112496600</v>
      </c>
      <c r="HC60">
        <v>179872</v>
      </c>
      <c r="HD60">
        <v>0</v>
      </c>
      <c r="HE60">
        <v>0</v>
      </c>
      <c r="HF60">
        <v>429469</v>
      </c>
      <c r="HG60">
        <v>963532</v>
      </c>
      <c r="HH60">
        <v>5226321</v>
      </c>
      <c r="HI60">
        <v>506602</v>
      </c>
      <c r="HJ60">
        <v>116916</v>
      </c>
      <c r="HK60">
        <v>42289</v>
      </c>
      <c r="HL60">
        <v>0</v>
      </c>
      <c r="HM60">
        <v>0</v>
      </c>
      <c r="HN60">
        <v>2494215</v>
      </c>
      <c r="HO60">
        <v>1087565</v>
      </c>
      <c r="HP60">
        <v>4973248</v>
      </c>
      <c r="HQ60">
        <v>110590</v>
      </c>
      <c r="HR60">
        <v>0</v>
      </c>
      <c r="HS60">
        <v>0</v>
      </c>
      <c r="HT60">
        <v>38482</v>
      </c>
      <c r="HU60">
        <v>55334</v>
      </c>
      <c r="HV60">
        <v>1083719</v>
      </c>
      <c r="HW60">
        <v>28899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5345992409</v>
      </c>
      <c r="D61">
        <v>104341470</v>
      </c>
      <c r="E61">
        <v>0</v>
      </c>
      <c r="F61">
        <v>1169897464</v>
      </c>
      <c r="G61">
        <v>45335365</v>
      </c>
      <c r="H61">
        <v>1002826</v>
      </c>
      <c r="I61">
        <v>9994980</v>
      </c>
      <c r="J61">
        <v>51801327</v>
      </c>
      <c r="K61">
        <v>450094531</v>
      </c>
      <c r="L61">
        <v>12326138</v>
      </c>
      <c r="M61">
        <v>102771581</v>
      </c>
      <c r="N61">
        <v>162238</v>
      </c>
      <c r="O61">
        <v>34628852</v>
      </c>
      <c r="P61">
        <v>292396789</v>
      </c>
      <c r="Q61">
        <v>3256069</v>
      </c>
      <c r="R61">
        <v>20676</v>
      </c>
      <c r="S61">
        <v>2866183</v>
      </c>
      <c r="T61">
        <v>82186983</v>
      </c>
      <c r="U61">
        <v>39993228</v>
      </c>
      <c r="V61">
        <v>2530289</v>
      </c>
      <c r="W61">
        <v>13965</v>
      </c>
      <c r="X61">
        <v>1272854</v>
      </c>
      <c r="Y61">
        <v>6467</v>
      </c>
      <c r="Z61">
        <v>62917</v>
      </c>
      <c r="AA61">
        <v>1315648</v>
      </c>
      <c r="AB61">
        <v>20982</v>
      </c>
      <c r="AC61">
        <v>6285</v>
      </c>
      <c r="AD61">
        <v>3038359</v>
      </c>
      <c r="AE61">
        <v>1161227</v>
      </c>
      <c r="AF61">
        <v>5069291</v>
      </c>
      <c r="AG61">
        <v>19537160</v>
      </c>
      <c r="AH61">
        <v>4317140</v>
      </c>
      <c r="AI61">
        <v>4119463</v>
      </c>
      <c r="AJ61">
        <v>17303730</v>
      </c>
      <c r="AK61">
        <v>1124642</v>
      </c>
      <c r="AL61">
        <v>1637472</v>
      </c>
      <c r="AM61">
        <v>158193</v>
      </c>
      <c r="AN61">
        <v>1172111</v>
      </c>
      <c r="AO61">
        <v>65692359</v>
      </c>
      <c r="AP61">
        <v>1837765</v>
      </c>
      <c r="AQ61">
        <v>14140</v>
      </c>
      <c r="AR61">
        <v>5457</v>
      </c>
      <c r="AS61">
        <v>648933</v>
      </c>
      <c r="AT61">
        <v>1094201</v>
      </c>
      <c r="AU61">
        <v>323475</v>
      </c>
      <c r="AV61">
        <v>20488</v>
      </c>
      <c r="AW61">
        <v>18209</v>
      </c>
      <c r="AX61">
        <v>171959</v>
      </c>
      <c r="AY61">
        <v>0</v>
      </c>
      <c r="AZ61">
        <v>15924</v>
      </c>
      <c r="BA61">
        <v>259111</v>
      </c>
      <c r="BB61">
        <v>6579872</v>
      </c>
      <c r="BC61">
        <v>84566</v>
      </c>
      <c r="BD61">
        <v>106374990</v>
      </c>
      <c r="BE61">
        <v>61368</v>
      </c>
      <c r="BF61">
        <v>135023061</v>
      </c>
      <c r="BG61">
        <v>158815780</v>
      </c>
      <c r="BH61">
        <v>6909</v>
      </c>
      <c r="BI61">
        <v>70355195</v>
      </c>
      <c r="BJ61">
        <v>1000</v>
      </c>
      <c r="BK61">
        <v>0</v>
      </c>
      <c r="BL61">
        <v>47736276</v>
      </c>
      <c r="BM61">
        <v>704311</v>
      </c>
      <c r="BN61">
        <v>8273645</v>
      </c>
      <c r="BO61">
        <v>33326925</v>
      </c>
      <c r="BP61">
        <v>0</v>
      </c>
      <c r="BQ61">
        <v>12374082</v>
      </c>
      <c r="BR61">
        <v>71043</v>
      </c>
      <c r="BS61">
        <v>602499</v>
      </c>
      <c r="BT61">
        <v>12815223</v>
      </c>
      <c r="BU61">
        <v>114760134</v>
      </c>
      <c r="BV61">
        <v>5240567</v>
      </c>
      <c r="BW61">
        <v>62477354</v>
      </c>
      <c r="BX61">
        <v>157858</v>
      </c>
      <c r="BY61">
        <v>6314</v>
      </c>
      <c r="BZ61">
        <v>2219195</v>
      </c>
      <c r="CA61">
        <v>7946660</v>
      </c>
      <c r="CB61">
        <v>102512</v>
      </c>
      <c r="CC61">
        <v>219707</v>
      </c>
      <c r="CD61">
        <v>82397041</v>
      </c>
      <c r="CE61">
        <v>177722</v>
      </c>
      <c r="CF61">
        <v>1575235</v>
      </c>
      <c r="CG61">
        <v>26017</v>
      </c>
      <c r="CH61">
        <v>651813</v>
      </c>
      <c r="CI61">
        <v>1024779</v>
      </c>
      <c r="CJ61">
        <v>6018</v>
      </c>
      <c r="CK61">
        <v>500</v>
      </c>
      <c r="CL61">
        <v>114673</v>
      </c>
      <c r="CM61">
        <v>0</v>
      </c>
      <c r="CN61">
        <v>60337</v>
      </c>
      <c r="CO61">
        <v>11926595</v>
      </c>
      <c r="CP61">
        <v>978317</v>
      </c>
      <c r="CQ61">
        <v>2206</v>
      </c>
      <c r="CR61">
        <v>0</v>
      </c>
      <c r="CS61">
        <v>0</v>
      </c>
      <c r="CT61">
        <v>150231376</v>
      </c>
      <c r="CU61">
        <v>0</v>
      </c>
      <c r="CV61">
        <v>1262841868</v>
      </c>
      <c r="CW61">
        <v>261369134</v>
      </c>
      <c r="CX61">
        <v>2053549</v>
      </c>
      <c r="CY61">
        <v>687981</v>
      </c>
      <c r="CZ61">
        <v>0</v>
      </c>
      <c r="DA61">
        <v>721119</v>
      </c>
      <c r="DB61">
        <v>207631</v>
      </c>
      <c r="DC61">
        <v>1387109</v>
      </c>
      <c r="DD61">
        <v>3575160</v>
      </c>
      <c r="DE61">
        <v>14940</v>
      </c>
      <c r="DF61">
        <v>36909</v>
      </c>
      <c r="DG61">
        <v>1085340</v>
      </c>
      <c r="DH61">
        <v>7673</v>
      </c>
      <c r="DI61">
        <v>215777</v>
      </c>
      <c r="DJ61">
        <v>1691328</v>
      </c>
      <c r="DK61">
        <v>85597</v>
      </c>
      <c r="DL61">
        <v>34496</v>
      </c>
      <c r="DM61">
        <v>1750462</v>
      </c>
      <c r="DN61">
        <v>545674</v>
      </c>
      <c r="DO61">
        <v>0</v>
      </c>
      <c r="DP61">
        <v>8477</v>
      </c>
      <c r="DQ61">
        <v>11929</v>
      </c>
      <c r="DR61">
        <v>4735</v>
      </c>
      <c r="DS61">
        <v>4291</v>
      </c>
      <c r="DT61">
        <v>28232</v>
      </c>
      <c r="DU61">
        <v>10102</v>
      </c>
      <c r="DV61">
        <v>4156</v>
      </c>
      <c r="DW61">
        <v>10517</v>
      </c>
      <c r="DX61">
        <v>0</v>
      </c>
      <c r="DY61">
        <v>6282</v>
      </c>
      <c r="DZ61">
        <v>15306</v>
      </c>
      <c r="EA61">
        <v>1535</v>
      </c>
      <c r="EB61">
        <v>5386299</v>
      </c>
      <c r="EC61">
        <v>435868</v>
      </c>
      <c r="ED61">
        <v>279680</v>
      </c>
      <c r="EE61">
        <v>111534</v>
      </c>
      <c r="EF61">
        <v>7383</v>
      </c>
      <c r="EG61">
        <v>3233921</v>
      </c>
      <c r="EH61">
        <v>3131995</v>
      </c>
      <c r="EI61">
        <v>1458587</v>
      </c>
      <c r="EJ61">
        <v>4472093</v>
      </c>
      <c r="EK61">
        <v>106845749</v>
      </c>
      <c r="EL61">
        <v>935863</v>
      </c>
      <c r="EM61">
        <v>59602</v>
      </c>
      <c r="EN61">
        <v>26531077</v>
      </c>
      <c r="EO61">
        <v>0</v>
      </c>
      <c r="EP61">
        <v>0</v>
      </c>
      <c r="EQ61">
        <v>195553</v>
      </c>
      <c r="ER61">
        <v>0</v>
      </c>
      <c r="ES61">
        <v>212932</v>
      </c>
      <c r="ET61">
        <v>44944</v>
      </c>
      <c r="EU61">
        <v>128699</v>
      </c>
      <c r="EV61">
        <v>8761719</v>
      </c>
      <c r="EW61">
        <v>61776</v>
      </c>
      <c r="EX61">
        <v>4331</v>
      </c>
      <c r="EY61">
        <v>210</v>
      </c>
      <c r="EZ61">
        <v>19622</v>
      </c>
      <c r="FA61">
        <v>0</v>
      </c>
      <c r="FB61">
        <v>202</v>
      </c>
      <c r="FC61">
        <v>13123</v>
      </c>
      <c r="FD61">
        <v>2581</v>
      </c>
      <c r="FE61">
        <v>22848</v>
      </c>
      <c r="FF61">
        <v>41308</v>
      </c>
      <c r="FG61">
        <v>330606</v>
      </c>
      <c r="FH61">
        <v>20486</v>
      </c>
      <c r="FI61">
        <v>3743</v>
      </c>
      <c r="FJ61">
        <v>6028</v>
      </c>
      <c r="FK61">
        <v>22690</v>
      </c>
      <c r="FL61">
        <v>0</v>
      </c>
      <c r="FM61">
        <v>24476</v>
      </c>
      <c r="FN61">
        <v>2456006</v>
      </c>
      <c r="FO61">
        <v>0</v>
      </c>
      <c r="FP61">
        <v>3762</v>
      </c>
      <c r="FQ61">
        <v>411492</v>
      </c>
      <c r="FR61">
        <v>0</v>
      </c>
      <c r="FS61">
        <v>55204</v>
      </c>
      <c r="FT61">
        <v>9184</v>
      </c>
      <c r="FU61">
        <v>31567</v>
      </c>
      <c r="FV61">
        <v>2304</v>
      </c>
      <c r="FW61">
        <v>30897</v>
      </c>
      <c r="FX61">
        <v>0</v>
      </c>
      <c r="FY61">
        <v>59346</v>
      </c>
      <c r="FZ61">
        <v>0</v>
      </c>
      <c r="GA61">
        <v>0</v>
      </c>
      <c r="GB61">
        <v>329146</v>
      </c>
      <c r="GC61">
        <v>2461</v>
      </c>
      <c r="GD61">
        <v>4692</v>
      </c>
      <c r="GE61">
        <v>1167398</v>
      </c>
      <c r="GF61">
        <v>195605</v>
      </c>
      <c r="GG61">
        <v>127089</v>
      </c>
      <c r="GH61">
        <v>13902</v>
      </c>
      <c r="GI61">
        <v>593748</v>
      </c>
      <c r="GJ61">
        <v>2733</v>
      </c>
      <c r="GK61">
        <v>225748</v>
      </c>
      <c r="GL61">
        <v>1697</v>
      </c>
      <c r="GM61">
        <v>30972</v>
      </c>
      <c r="GN61">
        <v>5179</v>
      </c>
      <c r="GO61">
        <v>33883598</v>
      </c>
      <c r="GP61">
        <v>5307</v>
      </c>
      <c r="GQ61">
        <v>21668</v>
      </c>
      <c r="GR61">
        <v>107858</v>
      </c>
      <c r="GS61">
        <v>28502</v>
      </c>
      <c r="GT61">
        <v>52156</v>
      </c>
      <c r="GU61">
        <v>0</v>
      </c>
      <c r="GV61">
        <v>0</v>
      </c>
      <c r="GW61">
        <v>0</v>
      </c>
      <c r="GX61">
        <v>15986</v>
      </c>
      <c r="GY61">
        <v>27898991</v>
      </c>
      <c r="GZ61">
        <v>320637</v>
      </c>
      <c r="HA61">
        <v>0</v>
      </c>
      <c r="HB61">
        <v>3796081</v>
      </c>
      <c r="HC61">
        <v>450</v>
      </c>
      <c r="HD61">
        <v>0</v>
      </c>
      <c r="HE61">
        <v>0</v>
      </c>
      <c r="HF61">
        <v>6394</v>
      </c>
      <c r="HG61">
        <v>1584</v>
      </c>
      <c r="HH61">
        <v>228871</v>
      </c>
      <c r="HI61">
        <v>5048</v>
      </c>
      <c r="HJ61">
        <v>615</v>
      </c>
      <c r="HK61">
        <v>1234</v>
      </c>
      <c r="HL61">
        <v>0</v>
      </c>
      <c r="HM61">
        <v>219</v>
      </c>
      <c r="HN61">
        <v>22172</v>
      </c>
      <c r="HO61">
        <v>9677</v>
      </c>
      <c r="HP61">
        <v>34141</v>
      </c>
      <c r="HQ61">
        <v>346</v>
      </c>
      <c r="HR61">
        <v>0</v>
      </c>
      <c r="HS61">
        <v>201</v>
      </c>
      <c r="HT61">
        <v>3974</v>
      </c>
      <c r="HU61">
        <v>3853</v>
      </c>
      <c r="HV61">
        <v>445</v>
      </c>
      <c r="HW61">
        <v>841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3034313242</v>
      </c>
      <c r="D62">
        <v>29996702</v>
      </c>
      <c r="E62">
        <v>0</v>
      </c>
      <c r="F62">
        <v>64124243</v>
      </c>
      <c r="G62">
        <v>56706496</v>
      </c>
      <c r="H62">
        <v>2535354</v>
      </c>
      <c r="I62">
        <v>44367171</v>
      </c>
      <c r="J62">
        <v>22443981</v>
      </c>
      <c r="K62">
        <v>16118521</v>
      </c>
      <c r="L62">
        <v>215030245</v>
      </c>
      <c r="M62">
        <v>12906806</v>
      </c>
      <c r="N62">
        <v>106773</v>
      </c>
      <c r="O62">
        <v>24794173</v>
      </c>
      <c r="P62">
        <v>29659848</v>
      </c>
      <c r="Q62">
        <v>3213126</v>
      </c>
      <c r="R62">
        <v>11830</v>
      </c>
      <c r="S62">
        <v>1844099</v>
      </c>
      <c r="T62">
        <v>3155016</v>
      </c>
      <c r="U62">
        <v>1622736</v>
      </c>
      <c r="V62">
        <v>2222744</v>
      </c>
      <c r="W62">
        <v>995949</v>
      </c>
      <c r="X62">
        <v>1409989</v>
      </c>
      <c r="Y62">
        <v>7967</v>
      </c>
      <c r="Z62">
        <v>20348272</v>
      </c>
      <c r="AA62">
        <v>474957</v>
      </c>
      <c r="AB62">
        <v>943</v>
      </c>
      <c r="AC62">
        <v>0</v>
      </c>
      <c r="AD62">
        <v>267865</v>
      </c>
      <c r="AE62">
        <v>876206</v>
      </c>
      <c r="AF62">
        <v>417155</v>
      </c>
      <c r="AG62">
        <v>2613763</v>
      </c>
      <c r="AH62">
        <v>762463</v>
      </c>
      <c r="AI62">
        <v>24095426</v>
      </c>
      <c r="AJ62">
        <v>1403641</v>
      </c>
      <c r="AK62">
        <v>786465</v>
      </c>
      <c r="AL62">
        <v>97214</v>
      </c>
      <c r="AM62">
        <v>98823</v>
      </c>
      <c r="AN62">
        <v>184100</v>
      </c>
      <c r="AO62">
        <v>10074053</v>
      </c>
      <c r="AP62">
        <v>83241</v>
      </c>
      <c r="AQ62">
        <v>19234</v>
      </c>
      <c r="AR62">
        <v>5022</v>
      </c>
      <c r="AS62">
        <v>0</v>
      </c>
      <c r="AT62">
        <v>548654</v>
      </c>
      <c r="AU62">
        <v>10202</v>
      </c>
      <c r="AV62">
        <v>15272</v>
      </c>
      <c r="AW62">
        <v>2358</v>
      </c>
      <c r="AX62">
        <v>42772</v>
      </c>
      <c r="AY62">
        <v>0</v>
      </c>
      <c r="AZ62">
        <v>28657</v>
      </c>
      <c r="BA62">
        <v>3012496</v>
      </c>
      <c r="BB62">
        <v>1234345</v>
      </c>
      <c r="BC62">
        <v>1039516</v>
      </c>
      <c r="BD62">
        <v>193230471</v>
      </c>
      <c r="BE62">
        <v>17567</v>
      </c>
      <c r="BF62">
        <v>23201646</v>
      </c>
      <c r="BG62">
        <v>9795681</v>
      </c>
      <c r="BH62">
        <v>3648</v>
      </c>
      <c r="BI62">
        <v>19271945</v>
      </c>
      <c r="BJ62">
        <v>3888</v>
      </c>
      <c r="BK62">
        <v>0</v>
      </c>
      <c r="BL62">
        <v>51592352</v>
      </c>
      <c r="BM62">
        <v>816240</v>
      </c>
      <c r="BN62">
        <v>12470954</v>
      </c>
      <c r="BO62">
        <v>16837978</v>
      </c>
      <c r="BP62">
        <v>8651</v>
      </c>
      <c r="BQ62">
        <v>19813271</v>
      </c>
      <c r="BR62">
        <v>65614498</v>
      </c>
      <c r="BS62">
        <v>3379190</v>
      </c>
      <c r="BT62">
        <v>2808551</v>
      </c>
      <c r="BU62">
        <v>12551254</v>
      </c>
      <c r="BV62">
        <v>1739998</v>
      </c>
      <c r="BW62">
        <v>1950009</v>
      </c>
      <c r="BX62">
        <v>30352</v>
      </c>
      <c r="BY62">
        <v>16097</v>
      </c>
      <c r="BZ62">
        <v>23715755</v>
      </c>
      <c r="CA62">
        <v>567199</v>
      </c>
      <c r="CB62">
        <v>1315908</v>
      </c>
      <c r="CC62">
        <v>6522484</v>
      </c>
      <c r="CD62">
        <v>5634636</v>
      </c>
      <c r="CE62">
        <v>31765</v>
      </c>
      <c r="CF62">
        <v>10791</v>
      </c>
      <c r="CG62">
        <v>415634</v>
      </c>
      <c r="CH62">
        <v>691959</v>
      </c>
      <c r="CI62">
        <v>355898</v>
      </c>
      <c r="CJ62">
        <v>10806</v>
      </c>
      <c r="CK62">
        <v>438303</v>
      </c>
      <c r="CL62">
        <v>363615</v>
      </c>
      <c r="CM62">
        <v>0</v>
      </c>
      <c r="CN62">
        <v>53838</v>
      </c>
      <c r="CO62">
        <v>985711</v>
      </c>
      <c r="CP62">
        <v>0</v>
      </c>
      <c r="CQ62">
        <v>795</v>
      </c>
      <c r="CR62">
        <v>0</v>
      </c>
      <c r="CS62">
        <v>0</v>
      </c>
      <c r="CT62">
        <v>20508264</v>
      </c>
      <c r="CU62">
        <v>0</v>
      </c>
      <c r="CV62">
        <v>822866571</v>
      </c>
      <c r="CW62">
        <v>6043053</v>
      </c>
      <c r="CX62">
        <v>504697</v>
      </c>
      <c r="CY62">
        <v>611857</v>
      </c>
      <c r="CZ62">
        <v>1165493</v>
      </c>
      <c r="DA62">
        <v>211591</v>
      </c>
      <c r="DB62">
        <v>121081</v>
      </c>
      <c r="DC62">
        <v>933100</v>
      </c>
      <c r="DD62">
        <v>590970434</v>
      </c>
      <c r="DE62">
        <v>66648</v>
      </c>
      <c r="DF62">
        <v>128719034</v>
      </c>
      <c r="DG62">
        <v>187977</v>
      </c>
      <c r="DH62">
        <v>8837</v>
      </c>
      <c r="DI62">
        <v>44703</v>
      </c>
      <c r="DJ62">
        <v>278557</v>
      </c>
      <c r="DK62">
        <v>122247</v>
      </c>
      <c r="DL62">
        <v>24563</v>
      </c>
      <c r="DM62">
        <v>455366</v>
      </c>
      <c r="DN62">
        <v>446618</v>
      </c>
      <c r="DO62">
        <v>23435</v>
      </c>
      <c r="DP62">
        <v>282025</v>
      </c>
      <c r="DQ62">
        <v>411693</v>
      </c>
      <c r="DR62">
        <v>4827283</v>
      </c>
      <c r="DS62">
        <v>17332</v>
      </c>
      <c r="DT62">
        <v>13041</v>
      </c>
      <c r="DU62">
        <v>1457</v>
      </c>
      <c r="DV62">
        <v>48778</v>
      </c>
      <c r="DW62">
        <v>132000</v>
      </c>
      <c r="DX62">
        <v>0</v>
      </c>
      <c r="DY62">
        <v>0</v>
      </c>
      <c r="DZ62">
        <v>42177</v>
      </c>
      <c r="EA62">
        <v>3950</v>
      </c>
      <c r="EB62">
        <v>2943761</v>
      </c>
      <c r="EC62">
        <v>129096</v>
      </c>
      <c r="ED62">
        <v>296448</v>
      </c>
      <c r="EE62">
        <v>165791</v>
      </c>
      <c r="EF62">
        <v>27083121</v>
      </c>
      <c r="EG62">
        <v>1659380</v>
      </c>
      <c r="EH62">
        <v>1509063</v>
      </c>
      <c r="EI62">
        <v>76383</v>
      </c>
      <c r="EJ62">
        <v>3795530</v>
      </c>
      <c r="EK62">
        <v>15228261</v>
      </c>
      <c r="EL62">
        <v>152545</v>
      </c>
      <c r="EM62">
        <v>223731</v>
      </c>
      <c r="EN62">
        <v>2207533</v>
      </c>
      <c r="EO62">
        <v>2394</v>
      </c>
      <c r="EP62">
        <v>0</v>
      </c>
      <c r="EQ62">
        <v>879242</v>
      </c>
      <c r="ER62">
        <v>1104</v>
      </c>
      <c r="ES62">
        <v>347153</v>
      </c>
      <c r="ET62">
        <v>169725</v>
      </c>
      <c r="EU62">
        <v>9872</v>
      </c>
      <c r="EV62">
        <v>1911713</v>
      </c>
      <c r="EW62">
        <v>22962</v>
      </c>
      <c r="EX62">
        <v>0</v>
      </c>
      <c r="EY62">
        <v>577898</v>
      </c>
      <c r="EZ62">
        <v>338480</v>
      </c>
      <c r="FA62">
        <v>83564</v>
      </c>
      <c r="FB62">
        <v>0</v>
      </c>
      <c r="FC62">
        <v>46892</v>
      </c>
      <c r="FD62">
        <v>463151</v>
      </c>
      <c r="FE62">
        <v>124876332</v>
      </c>
      <c r="FF62">
        <v>142864</v>
      </c>
      <c r="FG62">
        <v>1253995</v>
      </c>
      <c r="FH62">
        <v>21791</v>
      </c>
      <c r="FI62">
        <v>5548</v>
      </c>
      <c r="FJ62">
        <v>17402</v>
      </c>
      <c r="FK62">
        <v>69323</v>
      </c>
      <c r="FL62">
        <v>6004</v>
      </c>
      <c r="FM62">
        <v>52984</v>
      </c>
      <c r="FN62">
        <v>886270</v>
      </c>
      <c r="FO62">
        <v>0</v>
      </c>
      <c r="FP62">
        <v>0</v>
      </c>
      <c r="FQ62">
        <v>100780</v>
      </c>
      <c r="FR62">
        <v>0</v>
      </c>
      <c r="FS62">
        <v>973</v>
      </c>
      <c r="FT62">
        <v>798</v>
      </c>
      <c r="FU62">
        <v>93237</v>
      </c>
      <c r="FV62">
        <v>17736</v>
      </c>
      <c r="FW62">
        <v>64592</v>
      </c>
      <c r="FX62">
        <v>0</v>
      </c>
      <c r="FY62">
        <v>29853</v>
      </c>
      <c r="FZ62">
        <v>0</v>
      </c>
      <c r="GA62">
        <v>490</v>
      </c>
      <c r="GB62">
        <v>161958</v>
      </c>
      <c r="GC62">
        <v>67702</v>
      </c>
      <c r="GD62">
        <v>11610</v>
      </c>
      <c r="GE62">
        <v>2596962</v>
      </c>
      <c r="GF62">
        <v>294242</v>
      </c>
      <c r="GG62">
        <v>803939</v>
      </c>
      <c r="GH62">
        <v>46309</v>
      </c>
      <c r="GI62">
        <v>11439</v>
      </c>
      <c r="GJ62">
        <v>84638</v>
      </c>
      <c r="GK62">
        <v>211635</v>
      </c>
      <c r="GL62">
        <v>2787</v>
      </c>
      <c r="GM62">
        <v>74336</v>
      </c>
      <c r="GN62">
        <v>62380</v>
      </c>
      <c r="GO62">
        <v>5392316</v>
      </c>
      <c r="GP62">
        <v>7279</v>
      </c>
      <c r="GQ62">
        <v>7446</v>
      </c>
      <c r="GR62">
        <v>10579</v>
      </c>
      <c r="GS62">
        <v>400</v>
      </c>
      <c r="GT62">
        <v>228</v>
      </c>
      <c r="GU62">
        <v>0</v>
      </c>
      <c r="GV62">
        <v>41607</v>
      </c>
      <c r="GW62">
        <v>0</v>
      </c>
      <c r="GX62">
        <v>0</v>
      </c>
      <c r="GY62">
        <v>22518572</v>
      </c>
      <c r="GZ62">
        <v>604907</v>
      </c>
      <c r="HA62">
        <v>0</v>
      </c>
      <c r="HB62">
        <v>7333957</v>
      </c>
      <c r="HC62">
        <v>16149</v>
      </c>
      <c r="HD62">
        <v>0</v>
      </c>
      <c r="HE62">
        <v>110000</v>
      </c>
      <c r="HF62">
        <v>5129</v>
      </c>
      <c r="HG62">
        <v>69847</v>
      </c>
      <c r="HH62">
        <v>346905</v>
      </c>
      <c r="HI62">
        <v>222989</v>
      </c>
      <c r="HJ62">
        <v>30795</v>
      </c>
      <c r="HK62">
        <v>31409</v>
      </c>
      <c r="HL62">
        <v>0</v>
      </c>
      <c r="HM62">
        <v>25629</v>
      </c>
      <c r="HN62">
        <v>314669</v>
      </c>
      <c r="HO62">
        <v>304916</v>
      </c>
      <c r="HP62">
        <v>85929</v>
      </c>
      <c r="HQ62">
        <v>5505</v>
      </c>
      <c r="HR62">
        <v>0</v>
      </c>
      <c r="HS62">
        <v>1671390</v>
      </c>
      <c r="HT62">
        <v>144123043</v>
      </c>
      <c r="HU62">
        <v>335085</v>
      </c>
      <c r="HV62">
        <v>33918</v>
      </c>
      <c r="HW62">
        <v>86858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2050476350</v>
      </c>
      <c r="D63">
        <v>184550581</v>
      </c>
      <c r="E63">
        <v>0</v>
      </c>
      <c r="F63">
        <v>421440783</v>
      </c>
      <c r="G63">
        <v>108422771</v>
      </c>
      <c r="H63">
        <v>543972</v>
      </c>
      <c r="I63">
        <v>130467471</v>
      </c>
      <c r="J63">
        <v>48052475</v>
      </c>
      <c r="K63">
        <v>76272002</v>
      </c>
      <c r="L63">
        <v>55790828</v>
      </c>
      <c r="M63">
        <v>24290615</v>
      </c>
      <c r="N63">
        <v>41907</v>
      </c>
      <c r="O63">
        <v>24172613</v>
      </c>
      <c r="P63">
        <v>16462703</v>
      </c>
      <c r="Q63">
        <v>611266</v>
      </c>
      <c r="R63">
        <v>48251</v>
      </c>
      <c r="S63">
        <v>1460112</v>
      </c>
      <c r="T63">
        <v>34487027</v>
      </c>
      <c r="U63">
        <v>2202257</v>
      </c>
      <c r="V63">
        <v>641499</v>
      </c>
      <c r="W63">
        <v>8311</v>
      </c>
      <c r="X63">
        <v>2909767</v>
      </c>
      <c r="Y63">
        <v>97147</v>
      </c>
      <c r="Z63">
        <v>421410</v>
      </c>
      <c r="AA63">
        <v>22872</v>
      </c>
      <c r="AB63">
        <v>367774</v>
      </c>
      <c r="AC63">
        <v>30415</v>
      </c>
      <c r="AD63">
        <v>1753585</v>
      </c>
      <c r="AE63">
        <v>357403</v>
      </c>
      <c r="AF63">
        <v>166556</v>
      </c>
      <c r="AG63">
        <v>3690494</v>
      </c>
      <c r="AH63">
        <v>389644</v>
      </c>
      <c r="AI63">
        <v>757843</v>
      </c>
      <c r="AJ63">
        <v>197313</v>
      </c>
      <c r="AK63">
        <v>4518927</v>
      </c>
      <c r="AL63">
        <v>630015</v>
      </c>
      <c r="AM63">
        <v>550661</v>
      </c>
      <c r="AN63">
        <v>463442</v>
      </c>
      <c r="AO63">
        <v>9066364</v>
      </c>
      <c r="AP63">
        <v>47994</v>
      </c>
      <c r="AQ63">
        <v>92138</v>
      </c>
      <c r="AR63">
        <v>41880</v>
      </c>
      <c r="AS63">
        <v>60125</v>
      </c>
      <c r="AT63">
        <v>187188</v>
      </c>
      <c r="AU63">
        <v>5371</v>
      </c>
      <c r="AV63">
        <v>11411</v>
      </c>
      <c r="AW63">
        <v>74434</v>
      </c>
      <c r="AX63">
        <v>143970</v>
      </c>
      <c r="AY63">
        <v>51818</v>
      </c>
      <c r="AZ63">
        <v>27879</v>
      </c>
      <c r="BA63">
        <v>1873327</v>
      </c>
      <c r="BB63">
        <v>3104720</v>
      </c>
      <c r="BC63">
        <v>5663609</v>
      </c>
      <c r="BD63">
        <v>26330226</v>
      </c>
      <c r="BE63">
        <v>1479951</v>
      </c>
      <c r="BF63">
        <v>56636682</v>
      </c>
      <c r="BG63">
        <v>44417910</v>
      </c>
      <c r="BH63">
        <v>27930</v>
      </c>
      <c r="BI63">
        <v>17681160</v>
      </c>
      <c r="BJ63">
        <v>13495</v>
      </c>
      <c r="BK63">
        <v>18683</v>
      </c>
      <c r="BL63">
        <v>182856546</v>
      </c>
      <c r="BM63">
        <v>6325647</v>
      </c>
      <c r="BN63">
        <v>934935</v>
      </c>
      <c r="BO63">
        <v>5250450</v>
      </c>
      <c r="BP63">
        <v>22778</v>
      </c>
      <c r="BQ63">
        <v>9561575</v>
      </c>
      <c r="BR63">
        <v>116657</v>
      </c>
      <c r="BS63">
        <v>1109529</v>
      </c>
      <c r="BT63">
        <v>29972689</v>
      </c>
      <c r="BU63">
        <v>7207907</v>
      </c>
      <c r="BV63">
        <v>3963950</v>
      </c>
      <c r="BW63">
        <v>1383972</v>
      </c>
      <c r="BX63">
        <v>30405</v>
      </c>
      <c r="BY63">
        <v>14381</v>
      </c>
      <c r="BZ63">
        <v>405506</v>
      </c>
      <c r="CA63">
        <v>402950</v>
      </c>
      <c r="CB63">
        <v>1791907</v>
      </c>
      <c r="CC63">
        <v>18459</v>
      </c>
      <c r="CD63">
        <v>3622801</v>
      </c>
      <c r="CE63">
        <v>89942</v>
      </c>
      <c r="CF63">
        <v>51009</v>
      </c>
      <c r="CG63">
        <v>172417</v>
      </c>
      <c r="CH63">
        <v>370166</v>
      </c>
      <c r="CI63">
        <v>135090</v>
      </c>
      <c r="CJ63">
        <v>30877</v>
      </c>
      <c r="CK63">
        <v>49963</v>
      </c>
      <c r="CL63">
        <v>186569</v>
      </c>
      <c r="CM63">
        <v>24335</v>
      </c>
      <c r="CN63">
        <v>6034</v>
      </c>
      <c r="CO63">
        <v>6125931</v>
      </c>
      <c r="CP63">
        <v>214202</v>
      </c>
      <c r="CQ63">
        <v>3582</v>
      </c>
      <c r="CR63">
        <v>1023</v>
      </c>
      <c r="CS63">
        <v>250</v>
      </c>
      <c r="CT63">
        <v>10650457</v>
      </c>
      <c r="CU63">
        <v>0</v>
      </c>
      <c r="CV63">
        <v>396479959</v>
      </c>
      <c r="CW63">
        <v>18098049</v>
      </c>
      <c r="CX63">
        <v>151760</v>
      </c>
      <c r="CY63">
        <v>21174</v>
      </c>
      <c r="CZ63">
        <v>0</v>
      </c>
      <c r="DA63">
        <v>100297</v>
      </c>
      <c r="DB63">
        <v>81542</v>
      </c>
      <c r="DC63">
        <v>1428105</v>
      </c>
      <c r="DD63">
        <v>488218</v>
      </c>
      <c r="DE63">
        <v>664</v>
      </c>
      <c r="DF63">
        <v>30982</v>
      </c>
      <c r="DG63">
        <v>5440</v>
      </c>
      <c r="DH63">
        <v>0</v>
      </c>
      <c r="DI63">
        <v>15224</v>
      </c>
      <c r="DJ63">
        <v>225445</v>
      </c>
      <c r="DK63">
        <v>1068485</v>
      </c>
      <c r="DL63">
        <v>1075</v>
      </c>
      <c r="DM63">
        <v>1849325</v>
      </c>
      <c r="DN63">
        <v>1252156</v>
      </c>
      <c r="DO63">
        <v>1227</v>
      </c>
      <c r="DP63">
        <v>11372</v>
      </c>
      <c r="DQ63">
        <v>1438</v>
      </c>
      <c r="DR63">
        <v>1460</v>
      </c>
      <c r="DS63">
        <v>1221</v>
      </c>
      <c r="DT63">
        <v>0</v>
      </c>
      <c r="DU63">
        <v>0</v>
      </c>
      <c r="DV63">
        <v>887</v>
      </c>
      <c r="DW63">
        <v>943</v>
      </c>
      <c r="DX63">
        <v>0</v>
      </c>
      <c r="DY63">
        <v>0</v>
      </c>
      <c r="DZ63">
        <v>54037</v>
      </c>
      <c r="EA63">
        <v>0</v>
      </c>
      <c r="EB63">
        <v>1310747</v>
      </c>
      <c r="EC63">
        <v>4344</v>
      </c>
      <c r="ED63">
        <v>2032</v>
      </c>
      <c r="EE63">
        <v>1038</v>
      </c>
      <c r="EF63">
        <v>10522</v>
      </c>
      <c r="EG63">
        <v>431381</v>
      </c>
      <c r="EH63">
        <v>812623</v>
      </c>
      <c r="EI63">
        <v>105749</v>
      </c>
      <c r="EJ63">
        <v>1583657</v>
      </c>
      <c r="EK63">
        <v>10992362</v>
      </c>
      <c r="EL63">
        <v>120890</v>
      </c>
      <c r="EM63">
        <v>612321</v>
      </c>
      <c r="EN63">
        <v>1082768</v>
      </c>
      <c r="EO63">
        <v>0</v>
      </c>
      <c r="EP63">
        <v>0</v>
      </c>
      <c r="EQ63">
        <v>237505</v>
      </c>
      <c r="ER63">
        <v>0</v>
      </c>
      <c r="ES63">
        <v>276474</v>
      </c>
      <c r="ET63">
        <v>366465</v>
      </c>
      <c r="EU63">
        <v>246056</v>
      </c>
      <c r="EV63">
        <v>986319</v>
      </c>
      <c r="EW63">
        <v>123792</v>
      </c>
      <c r="EX63">
        <v>0</v>
      </c>
      <c r="EY63">
        <v>0</v>
      </c>
      <c r="EZ63">
        <v>6709</v>
      </c>
      <c r="FA63">
        <v>1299</v>
      </c>
      <c r="FB63">
        <v>0</v>
      </c>
      <c r="FC63">
        <v>68846</v>
      </c>
      <c r="FD63">
        <v>0</v>
      </c>
      <c r="FE63">
        <v>26784</v>
      </c>
      <c r="FF63">
        <v>21761</v>
      </c>
      <c r="FG63">
        <v>114465</v>
      </c>
      <c r="FH63">
        <v>0</v>
      </c>
      <c r="FI63">
        <v>900</v>
      </c>
      <c r="FJ63">
        <v>2276</v>
      </c>
      <c r="FK63">
        <v>3461</v>
      </c>
      <c r="FL63">
        <v>1251</v>
      </c>
      <c r="FM63">
        <v>188937</v>
      </c>
      <c r="FN63">
        <v>52778</v>
      </c>
      <c r="FO63">
        <v>0</v>
      </c>
      <c r="FP63">
        <v>222</v>
      </c>
      <c r="FQ63">
        <v>18845</v>
      </c>
      <c r="FR63">
        <v>1998</v>
      </c>
      <c r="FS63">
        <v>0</v>
      </c>
      <c r="FT63">
        <v>0</v>
      </c>
      <c r="FU63">
        <v>10404</v>
      </c>
      <c r="FV63">
        <v>34487</v>
      </c>
      <c r="FW63">
        <v>9670</v>
      </c>
      <c r="FX63">
        <v>0</v>
      </c>
      <c r="FY63">
        <v>49050</v>
      </c>
      <c r="FZ63">
        <v>0</v>
      </c>
      <c r="GA63">
        <v>3150</v>
      </c>
      <c r="GB63">
        <v>32916</v>
      </c>
      <c r="GC63">
        <v>129658</v>
      </c>
      <c r="GD63">
        <v>0</v>
      </c>
      <c r="GE63">
        <v>120684</v>
      </c>
      <c r="GF63">
        <v>16032</v>
      </c>
      <c r="GG63">
        <v>14434</v>
      </c>
      <c r="GH63">
        <v>16442</v>
      </c>
      <c r="GI63">
        <v>25140</v>
      </c>
      <c r="GJ63">
        <v>6862</v>
      </c>
      <c r="GK63">
        <v>98208</v>
      </c>
      <c r="GL63">
        <v>377</v>
      </c>
      <c r="GM63">
        <v>959</v>
      </c>
      <c r="GN63">
        <v>202</v>
      </c>
      <c r="GO63">
        <v>1791334</v>
      </c>
      <c r="GP63">
        <v>0</v>
      </c>
      <c r="GQ63">
        <v>15825</v>
      </c>
      <c r="GR63">
        <v>6181</v>
      </c>
      <c r="GS63">
        <v>15288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18241114</v>
      </c>
      <c r="GZ63">
        <v>37708</v>
      </c>
      <c r="HA63">
        <v>0</v>
      </c>
      <c r="HB63">
        <v>896523</v>
      </c>
      <c r="HC63">
        <v>0</v>
      </c>
      <c r="HD63">
        <v>0</v>
      </c>
      <c r="HE63">
        <v>0</v>
      </c>
      <c r="HF63">
        <v>4986</v>
      </c>
      <c r="HG63">
        <v>7489</v>
      </c>
      <c r="HH63">
        <v>1538</v>
      </c>
      <c r="HI63">
        <v>2293</v>
      </c>
      <c r="HJ63">
        <v>59020</v>
      </c>
      <c r="HK63">
        <v>10286</v>
      </c>
      <c r="HL63">
        <v>0</v>
      </c>
      <c r="HM63">
        <v>85377</v>
      </c>
      <c r="HN63">
        <v>9513</v>
      </c>
      <c r="HO63">
        <v>4881</v>
      </c>
      <c r="HP63">
        <v>12882</v>
      </c>
      <c r="HQ63">
        <v>0</v>
      </c>
      <c r="HR63">
        <v>0</v>
      </c>
      <c r="HS63">
        <v>0</v>
      </c>
      <c r="HT63">
        <v>46917</v>
      </c>
      <c r="HU63">
        <v>5455</v>
      </c>
      <c r="HV63">
        <v>2187</v>
      </c>
      <c r="HW63">
        <v>6948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1924604332</v>
      </c>
      <c r="D64">
        <v>301918700</v>
      </c>
      <c r="E64">
        <v>0</v>
      </c>
      <c r="F64">
        <v>658953563</v>
      </c>
      <c r="G64">
        <v>243540502</v>
      </c>
      <c r="H64">
        <v>128939</v>
      </c>
      <c r="I64">
        <v>106024106</v>
      </c>
      <c r="J64">
        <v>83008848</v>
      </c>
      <c r="K64">
        <v>71205686</v>
      </c>
      <c r="L64">
        <v>27525448</v>
      </c>
      <c r="M64">
        <v>39899476</v>
      </c>
      <c r="N64">
        <v>16145</v>
      </c>
      <c r="O64">
        <v>40243522</v>
      </c>
      <c r="P64">
        <v>31936388</v>
      </c>
      <c r="Q64">
        <v>1120741</v>
      </c>
      <c r="R64">
        <v>226342</v>
      </c>
      <c r="S64">
        <v>1051417</v>
      </c>
      <c r="T64">
        <v>13905448</v>
      </c>
      <c r="U64">
        <v>1631222</v>
      </c>
      <c r="V64">
        <v>655492</v>
      </c>
      <c r="W64">
        <v>11896</v>
      </c>
      <c r="X64">
        <v>749754</v>
      </c>
      <c r="Y64">
        <v>6347</v>
      </c>
      <c r="Z64">
        <v>617142</v>
      </c>
      <c r="AA64">
        <v>1419</v>
      </c>
      <c r="AB64">
        <v>11792</v>
      </c>
      <c r="AC64">
        <v>5809</v>
      </c>
      <c r="AD64">
        <v>289438</v>
      </c>
      <c r="AE64">
        <v>154587</v>
      </c>
      <c r="AF64">
        <v>196820</v>
      </c>
      <c r="AG64">
        <v>1109880</v>
      </c>
      <c r="AH64">
        <v>502357</v>
      </c>
      <c r="AI64">
        <v>546536</v>
      </c>
      <c r="AJ64">
        <v>155208</v>
      </c>
      <c r="AK64">
        <v>2019256</v>
      </c>
      <c r="AL64">
        <v>120284</v>
      </c>
      <c r="AM64">
        <v>11137</v>
      </c>
      <c r="AN64">
        <v>20881</v>
      </c>
      <c r="AO64">
        <v>2476085</v>
      </c>
      <c r="AP64">
        <v>1661</v>
      </c>
      <c r="AQ64">
        <v>1707</v>
      </c>
      <c r="AR64">
        <v>5248</v>
      </c>
      <c r="AS64">
        <v>18491</v>
      </c>
      <c r="AT64">
        <v>24163</v>
      </c>
      <c r="AU64">
        <v>896</v>
      </c>
      <c r="AV64">
        <v>0</v>
      </c>
      <c r="AW64">
        <v>14611</v>
      </c>
      <c r="AX64">
        <v>29431</v>
      </c>
      <c r="AY64">
        <v>0</v>
      </c>
      <c r="AZ64">
        <v>12256</v>
      </c>
      <c r="BA64">
        <v>176779</v>
      </c>
      <c r="BB64">
        <v>1196719</v>
      </c>
      <c r="BC64">
        <v>667408</v>
      </c>
      <c r="BD64">
        <v>14589953</v>
      </c>
      <c r="BE64">
        <v>1013368</v>
      </c>
      <c r="BF64">
        <v>14670619</v>
      </c>
      <c r="BG64">
        <v>9218570</v>
      </c>
      <c r="BH64">
        <v>73067</v>
      </c>
      <c r="BI64">
        <v>7989214</v>
      </c>
      <c r="BJ64">
        <v>0</v>
      </c>
      <c r="BK64">
        <v>0</v>
      </c>
      <c r="BL64">
        <v>27577160</v>
      </c>
      <c r="BM64">
        <v>3169166</v>
      </c>
      <c r="BN64">
        <v>471200</v>
      </c>
      <c r="BO64">
        <v>4208397</v>
      </c>
      <c r="BP64">
        <v>2033</v>
      </c>
      <c r="BQ64">
        <v>9240771</v>
      </c>
      <c r="BR64">
        <v>130975</v>
      </c>
      <c r="BS64">
        <v>554416</v>
      </c>
      <c r="BT64">
        <v>1674607</v>
      </c>
      <c r="BU64">
        <v>3576163</v>
      </c>
      <c r="BV64">
        <v>1485778</v>
      </c>
      <c r="BW64">
        <v>1318747</v>
      </c>
      <c r="BX64">
        <v>14568</v>
      </c>
      <c r="BY64">
        <v>405</v>
      </c>
      <c r="BZ64">
        <v>446089</v>
      </c>
      <c r="CA64">
        <v>1328610</v>
      </c>
      <c r="CB64">
        <v>158990</v>
      </c>
      <c r="CC64">
        <v>52383</v>
      </c>
      <c r="CD64">
        <v>5029435</v>
      </c>
      <c r="CE64">
        <v>15725</v>
      </c>
      <c r="CF64">
        <v>19101</v>
      </c>
      <c r="CG64">
        <v>79814</v>
      </c>
      <c r="CH64">
        <v>39112</v>
      </c>
      <c r="CI64">
        <v>10208</v>
      </c>
      <c r="CJ64">
        <v>270</v>
      </c>
      <c r="CK64">
        <v>5216</v>
      </c>
      <c r="CL64">
        <v>152145</v>
      </c>
      <c r="CM64">
        <v>0</v>
      </c>
      <c r="CN64">
        <v>1385</v>
      </c>
      <c r="CO64">
        <v>3255671</v>
      </c>
      <c r="CP64">
        <v>208073</v>
      </c>
      <c r="CQ64">
        <v>2052</v>
      </c>
      <c r="CR64">
        <v>14852</v>
      </c>
      <c r="CS64">
        <v>0</v>
      </c>
      <c r="CT64">
        <v>5452625</v>
      </c>
      <c r="CU64">
        <v>0</v>
      </c>
      <c r="CV64">
        <v>132587629</v>
      </c>
      <c r="CW64">
        <v>21721044</v>
      </c>
      <c r="CX64">
        <v>26302</v>
      </c>
      <c r="CY64">
        <v>9844</v>
      </c>
      <c r="CZ64">
        <v>0</v>
      </c>
      <c r="DA64">
        <v>101243</v>
      </c>
      <c r="DB64">
        <v>50689</v>
      </c>
      <c r="DC64">
        <v>142378</v>
      </c>
      <c r="DD64">
        <v>49982</v>
      </c>
      <c r="DE64">
        <v>0</v>
      </c>
      <c r="DF64">
        <v>5167</v>
      </c>
      <c r="DG64">
        <v>0</v>
      </c>
      <c r="DH64">
        <v>2164</v>
      </c>
      <c r="DI64">
        <v>0</v>
      </c>
      <c r="DJ64">
        <v>13543</v>
      </c>
      <c r="DK64">
        <v>42783</v>
      </c>
      <c r="DL64">
        <v>3901</v>
      </c>
      <c r="DM64">
        <v>36455</v>
      </c>
      <c r="DN64">
        <v>539851</v>
      </c>
      <c r="DO64">
        <v>0</v>
      </c>
      <c r="DP64">
        <v>1010</v>
      </c>
      <c r="DQ64">
        <v>0</v>
      </c>
      <c r="DR64">
        <v>890</v>
      </c>
      <c r="DS64">
        <v>0</v>
      </c>
      <c r="DT64">
        <v>395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4089</v>
      </c>
      <c r="EA64">
        <v>0</v>
      </c>
      <c r="EB64">
        <v>348603</v>
      </c>
      <c r="EC64">
        <v>2622</v>
      </c>
      <c r="ED64">
        <v>0</v>
      </c>
      <c r="EE64">
        <v>876</v>
      </c>
      <c r="EF64">
        <v>3329</v>
      </c>
      <c r="EG64">
        <v>218770</v>
      </c>
      <c r="EH64">
        <v>178116</v>
      </c>
      <c r="EI64">
        <v>11824</v>
      </c>
      <c r="EJ64">
        <v>374110</v>
      </c>
      <c r="EK64">
        <v>4812125</v>
      </c>
      <c r="EL64">
        <v>417647</v>
      </c>
      <c r="EM64">
        <v>300613</v>
      </c>
      <c r="EN64">
        <v>680220</v>
      </c>
      <c r="EO64">
        <v>0</v>
      </c>
      <c r="EP64">
        <v>0</v>
      </c>
      <c r="EQ64">
        <v>975207</v>
      </c>
      <c r="ER64">
        <v>0</v>
      </c>
      <c r="ES64">
        <v>29160</v>
      </c>
      <c r="ET64">
        <v>32223</v>
      </c>
      <c r="EU64">
        <v>9592</v>
      </c>
      <c r="EV64">
        <v>737954</v>
      </c>
      <c r="EW64">
        <v>1433</v>
      </c>
      <c r="EX64">
        <v>0</v>
      </c>
      <c r="EY64">
        <v>0</v>
      </c>
      <c r="EZ64">
        <v>5063</v>
      </c>
      <c r="FA64">
        <v>0</v>
      </c>
      <c r="FB64">
        <v>0</v>
      </c>
      <c r="FC64">
        <v>0</v>
      </c>
      <c r="FD64">
        <v>347</v>
      </c>
      <c r="FE64">
        <v>18582</v>
      </c>
      <c r="FF64">
        <v>890</v>
      </c>
      <c r="FG64">
        <v>6992</v>
      </c>
      <c r="FH64">
        <v>3114</v>
      </c>
      <c r="FI64">
        <v>3842</v>
      </c>
      <c r="FJ64">
        <v>0</v>
      </c>
      <c r="FK64">
        <v>0</v>
      </c>
      <c r="FL64">
        <v>0</v>
      </c>
      <c r="FM64">
        <v>29051</v>
      </c>
      <c r="FN64">
        <v>29289</v>
      </c>
      <c r="FO64">
        <v>0</v>
      </c>
      <c r="FP64">
        <v>384</v>
      </c>
      <c r="FQ64">
        <v>0</v>
      </c>
      <c r="FR64">
        <v>1025</v>
      </c>
      <c r="FS64">
        <v>0</v>
      </c>
      <c r="FT64">
        <v>0</v>
      </c>
      <c r="FU64">
        <v>1379</v>
      </c>
      <c r="FV64">
        <v>0</v>
      </c>
      <c r="FW64">
        <v>22389</v>
      </c>
      <c r="FX64">
        <v>0</v>
      </c>
      <c r="FY64">
        <v>10057</v>
      </c>
      <c r="FZ64">
        <v>0</v>
      </c>
      <c r="GA64">
        <v>0</v>
      </c>
      <c r="GB64">
        <v>29426</v>
      </c>
      <c r="GC64">
        <v>12844</v>
      </c>
      <c r="GD64">
        <v>0</v>
      </c>
      <c r="GE64">
        <v>29680</v>
      </c>
      <c r="GF64">
        <v>4509</v>
      </c>
      <c r="GG64">
        <v>20345</v>
      </c>
      <c r="GH64">
        <v>242</v>
      </c>
      <c r="GI64">
        <v>8251</v>
      </c>
      <c r="GJ64">
        <v>1572</v>
      </c>
      <c r="GK64">
        <v>20351</v>
      </c>
      <c r="GL64">
        <v>0</v>
      </c>
      <c r="GM64">
        <v>2495</v>
      </c>
      <c r="GN64">
        <v>555</v>
      </c>
      <c r="GO64">
        <v>1908737</v>
      </c>
      <c r="GP64">
        <v>0</v>
      </c>
      <c r="GQ64">
        <v>500</v>
      </c>
      <c r="GR64">
        <v>11371</v>
      </c>
      <c r="GS64">
        <v>0</v>
      </c>
      <c r="GT64">
        <v>9176</v>
      </c>
      <c r="GU64">
        <v>0</v>
      </c>
      <c r="GV64">
        <v>0</v>
      </c>
      <c r="GW64">
        <v>0</v>
      </c>
      <c r="GX64">
        <v>401</v>
      </c>
      <c r="GY64">
        <v>5144643</v>
      </c>
      <c r="GZ64">
        <v>125794</v>
      </c>
      <c r="HA64">
        <v>0</v>
      </c>
      <c r="HB64">
        <v>1057478</v>
      </c>
      <c r="HC64">
        <v>0</v>
      </c>
      <c r="HD64">
        <v>0</v>
      </c>
      <c r="HE64">
        <v>0</v>
      </c>
      <c r="HF64">
        <v>12839</v>
      </c>
      <c r="HG64">
        <v>908</v>
      </c>
      <c r="HH64">
        <v>3342</v>
      </c>
      <c r="HI64">
        <v>3265</v>
      </c>
      <c r="HJ64">
        <v>2763</v>
      </c>
      <c r="HK64">
        <v>443</v>
      </c>
      <c r="HL64">
        <v>0</v>
      </c>
      <c r="HM64">
        <v>0</v>
      </c>
      <c r="HN64">
        <v>1835</v>
      </c>
      <c r="HO64">
        <v>3917</v>
      </c>
      <c r="HP64">
        <v>20628</v>
      </c>
      <c r="HQ64">
        <v>7428</v>
      </c>
      <c r="HR64">
        <v>0</v>
      </c>
      <c r="HS64">
        <v>0</v>
      </c>
      <c r="HT64">
        <v>12950</v>
      </c>
      <c r="HU64">
        <v>34331</v>
      </c>
      <c r="HV64">
        <v>19741</v>
      </c>
      <c r="HW64">
        <v>86469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699278134</v>
      </c>
      <c r="D65">
        <v>53164515</v>
      </c>
      <c r="E65">
        <v>0</v>
      </c>
      <c r="F65">
        <v>89424857</v>
      </c>
      <c r="G65">
        <v>21673068</v>
      </c>
      <c r="H65">
        <v>176807</v>
      </c>
      <c r="I65">
        <v>153641885</v>
      </c>
      <c r="J65">
        <v>19726702</v>
      </c>
      <c r="K65">
        <v>15398962</v>
      </c>
      <c r="L65">
        <v>17065825</v>
      </c>
      <c r="M65">
        <v>17574324</v>
      </c>
      <c r="N65">
        <v>11355</v>
      </c>
      <c r="O65">
        <v>8522868</v>
      </c>
      <c r="P65">
        <v>9892019</v>
      </c>
      <c r="Q65">
        <v>1207299</v>
      </c>
      <c r="R65">
        <v>150830</v>
      </c>
      <c r="S65">
        <v>1657878</v>
      </c>
      <c r="T65">
        <v>5422719</v>
      </c>
      <c r="U65">
        <v>1771539</v>
      </c>
      <c r="V65">
        <v>438176</v>
      </c>
      <c r="W65">
        <v>31566</v>
      </c>
      <c r="X65">
        <v>2907569</v>
      </c>
      <c r="Y65">
        <v>2532</v>
      </c>
      <c r="Z65">
        <v>11881755</v>
      </c>
      <c r="AA65">
        <v>6463</v>
      </c>
      <c r="AB65">
        <v>83475</v>
      </c>
      <c r="AC65">
        <v>0</v>
      </c>
      <c r="AD65">
        <v>474587</v>
      </c>
      <c r="AE65">
        <v>65767</v>
      </c>
      <c r="AF65">
        <v>61020</v>
      </c>
      <c r="AG65">
        <v>2566484</v>
      </c>
      <c r="AH65">
        <v>617155</v>
      </c>
      <c r="AI65">
        <v>704576</v>
      </c>
      <c r="AJ65">
        <v>894551</v>
      </c>
      <c r="AK65">
        <v>1443464</v>
      </c>
      <c r="AL65">
        <v>139614</v>
      </c>
      <c r="AM65">
        <v>25909</v>
      </c>
      <c r="AN65">
        <v>216192</v>
      </c>
      <c r="AO65">
        <v>3922037</v>
      </c>
      <c r="AP65">
        <v>61647</v>
      </c>
      <c r="AQ65">
        <v>17362</v>
      </c>
      <c r="AR65">
        <v>0</v>
      </c>
      <c r="AS65">
        <v>70903</v>
      </c>
      <c r="AT65">
        <v>21890</v>
      </c>
      <c r="AU65">
        <v>7543</v>
      </c>
      <c r="AV65">
        <v>0</v>
      </c>
      <c r="AW65">
        <v>0</v>
      </c>
      <c r="AX65">
        <v>4237</v>
      </c>
      <c r="AY65">
        <v>0</v>
      </c>
      <c r="AZ65">
        <v>1971</v>
      </c>
      <c r="BA65">
        <v>371633</v>
      </c>
      <c r="BB65">
        <v>1045746</v>
      </c>
      <c r="BC65">
        <v>1352812</v>
      </c>
      <c r="BD65">
        <v>7436381</v>
      </c>
      <c r="BE65">
        <v>1329662</v>
      </c>
      <c r="BF65">
        <v>8180747</v>
      </c>
      <c r="BG65">
        <v>2990186</v>
      </c>
      <c r="BH65">
        <v>171962</v>
      </c>
      <c r="BI65">
        <v>16514379</v>
      </c>
      <c r="BJ65">
        <v>4343</v>
      </c>
      <c r="BK65">
        <v>313</v>
      </c>
      <c r="BL65">
        <v>19009961</v>
      </c>
      <c r="BM65">
        <v>5147011</v>
      </c>
      <c r="BN65">
        <v>908141</v>
      </c>
      <c r="BO65">
        <v>2164294</v>
      </c>
      <c r="BP65">
        <v>513</v>
      </c>
      <c r="BQ65">
        <v>11079273</v>
      </c>
      <c r="BR65">
        <v>39040</v>
      </c>
      <c r="BS65">
        <v>460078</v>
      </c>
      <c r="BT65">
        <v>1410594</v>
      </c>
      <c r="BU65">
        <v>2387202</v>
      </c>
      <c r="BV65">
        <v>593457</v>
      </c>
      <c r="BW65">
        <v>391605</v>
      </c>
      <c r="BX65">
        <v>80291</v>
      </c>
      <c r="BY65">
        <v>0</v>
      </c>
      <c r="BZ65">
        <v>203890</v>
      </c>
      <c r="CA65">
        <v>128351</v>
      </c>
      <c r="CB65">
        <v>157224</v>
      </c>
      <c r="CC65">
        <v>90590</v>
      </c>
      <c r="CD65">
        <v>1362021</v>
      </c>
      <c r="CE65">
        <v>138234</v>
      </c>
      <c r="CF65">
        <v>96728</v>
      </c>
      <c r="CG65">
        <v>301513</v>
      </c>
      <c r="CH65">
        <v>226145</v>
      </c>
      <c r="CI65">
        <v>26497</v>
      </c>
      <c r="CJ65">
        <v>22739</v>
      </c>
      <c r="CK65">
        <v>49101</v>
      </c>
      <c r="CL65">
        <v>124394</v>
      </c>
      <c r="CM65">
        <v>3225</v>
      </c>
      <c r="CN65">
        <v>3625</v>
      </c>
      <c r="CO65">
        <v>1300940</v>
      </c>
      <c r="CP65">
        <v>260601</v>
      </c>
      <c r="CQ65">
        <v>1309</v>
      </c>
      <c r="CR65">
        <v>0</v>
      </c>
      <c r="CS65">
        <v>0</v>
      </c>
      <c r="CT65">
        <v>12528307</v>
      </c>
      <c r="CU65">
        <v>0</v>
      </c>
      <c r="CV65">
        <v>118785664</v>
      </c>
      <c r="CW65">
        <v>6270059</v>
      </c>
      <c r="CX65">
        <v>100550</v>
      </c>
      <c r="CY65">
        <v>30414</v>
      </c>
      <c r="CZ65">
        <v>11843</v>
      </c>
      <c r="DA65">
        <v>222189</v>
      </c>
      <c r="DB65">
        <v>26468</v>
      </c>
      <c r="DC65">
        <v>29040</v>
      </c>
      <c r="DD65">
        <v>248466</v>
      </c>
      <c r="DE65">
        <v>0</v>
      </c>
      <c r="DF65">
        <v>1651</v>
      </c>
      <c r="DG65">
        <v>1530</v>
      </c>
      <c r="DH65">
        <v>0</v>
      </c>
      <c r="DI65">
        <v>11519</v>
      </c>
      <c r="DJ65">
        <v>45408</v>
      </c>
      <c r="DK65">
        <v>13430</v>
      </c>
      <c r="DL65">
        <v>0</v>
      </c>
      <c r="DM65">
        <v>5860</v>
      </c>
      <c r="DN65">
        <v>132681</v>
      </c>
      <c r="DO65">
        <v>0</v>
      </c>
      <c r="DP65">
        <v>880</v>
      </c>
      <c r="DQ65">
        <v>708</v>
      </c>
      <c r="DR65">
        <v>629</v>
      </c>
      <c r="DS65">
        <v>618</v>
      </c>
      <c r="DT65">
        <v>0</v>
      </c>
      <c r="DU65">
        <v>0</v>
      </c>
      <c r="DV65">
        <v>0</v>
      </c>
      <c r="DW65">
        <v>1571</v>
      </c>
      <c r="DX65">
        <v>0</v>
      </c>
      <c r="DY65">
        <v>0</v>
      </c>
      <c r="DZ65">
        <v>0</v>
      </c>
      <c r="EA65">
        <v>0</v>
      </c>
      <c r="EB65">
        <v>227217</v>
      </c>
      <c r="EC65">
        <v>1890</v>
      </c>
      <c r="ED65">
        <v>1087</v>
      </c>
      <c r="EE65">
        <v>0</v>
      </c>
      <c r="EF65">
        <v>0</v>
      </c>
      <c r="EG65">
        <v>60135</v>
      </c>
      <c r="EH65">
        <v>733491</v>
      </c>
      <c r="EI65">
        <v>16677</v>
      </c>
      <c r="EJ65">
        <v>759606</v>
      </c>
      <c r="EK65">
        <v>2019682</v>
      </c>
      <c r="EL65">
        <v>61362</v>
      </c>
      <c r="EM65">
        <v>108672</v>
      </c>
      <c r="EN65">
        <v>369503</v>
      </c>
      <c r="EO65">
        <v>0</v>
      </c>
      <c r="EP65">
        <v>0</v>
      </c>
      <c r="EQ65">
        <v>51977</v>
      </c>
      <c r="ER65">
        <v>0</v>
      </c>
      <c r="ES65">
        <v>13899</v>
      </c>
      <c r="ET65">
        <v>439872</v>
      </c>
      <c r="EU65">
        <v>0</v>
      </c>
      <c r="EV65">
        <v>280090</v>
      </c>
      <c r="EW65">
        <v>5242</v>
      </c>
      <c r="EX65">
        <v>0</v>
      </c>
      <c r="EY65">
        <v>0</v>
      </c>
      <c r="EZ65">
        <v>4248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2795</v>
      </c>
      <c r="FG65">
        <v>41717</v>
      </c>
      <c r="FH65">
        <v>0</v>
      </c>
      <c r="FI65">
        <v>0</v>
      </c>
      <c r="FJ65">
        <v>91829</v>
      </c>
      <c r="FK65">
        <v>0</v>
      </c>
      <c r="FL65">
        <v>0</v>
      </c>
      <c r="FM65">
        <v>17391</v>
      </c>
      <c r="FN65">
        <v>35955</v>
      </c>
      <c r="FO65">
        <v>0</v>
      </c>
      <c r="FP65">
        <v>679</v>
      </c>
      <c r="FQ65">
        <v>1496</v>
      </c>
      <c r="FR65">
        <v>0</v>
      </c>
      <c r="FS65">
        <v>280</v>
      </c>
      <c r="FT65">
        <v>0</v>
      </c>
      <c r="FU65">
        <v>941</v>
      </c>
      <c r="FV65">
        <v>0</v>
      </c>
      <c r="FW65">
        <v>27358</v>
      </c>
      <c r="FX65">
        <v>0</v>
      </c>
      <c r="FY65">
        <v>337</v>
      </c>
      <c r="FZ65">
        <v>0</v>
      </c>
      <c r="GA65">
        <v>0</v>
      </c>
      <c r="GB65">
        <v>5460</v>
      </c>
      <c r="GC65">
        <v>8142</v>
      </c>
      <c r="GD65">
        <v>0</v>
      </c>
      <c r="GE65">
        <v>27802</v>
      </c>
      <c r="GF65">
        <v>1613</v>
      </c>
      <c r="GG65">
        <v>3724</v>
      </c>
      <c r="GH65">
        <v>0</v>
      </c>
      <c r="GI65">
        <v>24869</v>
      </c>
      <c r="GJ65">
        <v>13558</v>
      </c>
      <c r="GK65">
        <v>60983</v>
      </c>
      <c r="GL65">
        <v>4324</v>
      </c>
      <c r="GM65">
        <v>0</v>
      </c>
      <c r="GN65">
        <v>2185</v>
      </c>
      <c r="GO65">
        <v>1334150</v>
      </c>
      <c r="GP65">
        <v>0</v>
      </c>
      <c r="GQ65">
        <v>0</v>
      </c>
      <c r="GR65">
        <v>891</v>
      </c>
      <c r="GS65">
        <v>450</v>
      </c>
      <c r="GT65">
        <v>111075</v>
      </c>
      <c r="GU65">
        <v>0</v>
      </c>
      <c r="GV65">
        <v>0</v>
      </c>
      <c r="GW65">
        <v>0</v>
      </c>
      <c r="GX65">
        <v>0</v>
      </c>
      <c r="GY65">
        <v>21301689</v>
      </c>
      <c r="GZ65">
        <v>40100</v>
      </c>
      <c r="HA65">
        <v>0</v>
      </c>
      <c r="HB65">
        <v>1288968</v>
      </c>
      <c r="HC65">
        <v>470</v>
      </c>
      <c r="HD65">
        <v>0</v>
      </c>
      <c r="HE65">
        <v>0</v>
      </c>
      <c r="HF65">
        <v>748</v>
      </c>
      <c r="HG65">
        <v>9026</v>
      </c>
      <c r="HH65">
        <v>58988</v>
      </c>
      <c r="HI65">
        <v>26385</v>
      </c>
      <c r="HJ65">
        <v>1246</v>
      </c>
      <c r="HK65">
        <v>899</v>
      </c>
      <c r="HL65">
        <v>0</v>
      </c>
      <c r="HM65">
        <v>0</v>
      </c>
      <c r="HN65">
        <v>18464</v>
      </c>
      <c r="HO65">
        <v>236964</v>
      </c>
      <c r="HP65">
        <v>41756</v>
      </c>
      <c r="HQ65">
        <v>0</v>
      </c>
      <c r="HR65">
        <v>0</v>
      </c>
      <c r="HS65">
        <v>735</v>
      </c>
      <c r="HT65">
        <v>13487</v>
      </c>
      <c r="HU65">
        <v>18164</v>
      </c>
      <c r="HV65">
        <v>41232</v>
      </c>
      <c r="HW65">
        <v>16026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62964715</v>
      </c>
      <c r="D66">
        <v>7765035</v>
      </c>
      <c r="E66">
        <v>0</v>
      </c>
      <c r="F66">
        <v>11070744</v>
      </c>
      <c r="G66">
        <v>8413777</v>
      </c>
      <c r="H66">
        <v>14214</v>
      </c>
      <c r="I66">
        <v>10754512</v>
      </c>
      <c r="J66">
        <v>327674</v>
      </c>
      <c r="K66">
        <v>1343171</v>
      </c>
      <c r="L66">
        <v>2068201</v>
      </c>
      <c r="M66">
        <v>644741</v>
      </c>
      <c r="N66">
        <v>0</v>
      </c>
      <c r="O66">
        <v>973595</v>
      </c>
      <c r="P66">
        <v>396424</v>
      </c>
      <c r="Q66">
        <v>7781</v>
      </c>
      <c r="R66">
        <v>303</v>
      </c>
      <c r="S66">
        <v>8029</v>
      </c>
      <c r="T66">
        <v>1751804</v>
      </c>
      <c r="U66">
        <v>58033</v>
      </c>
      <c r="V66">
        <v>21311</v>
      </c>
      <c r="W66">
        <v>1012</v>
      </c>
      <c r="X66">
        <v>74017</v>
      </c>
      <c r="Y66">
        <v>0</v>
      </c>
      <c r="Z66">
        <v>25589</v>
      </c>
      <c r="AA66">
        <v>0</v>
      </c>
      <c r="AB66">
        <v>48690</v>
      </c>
      <c r="AC66">
        <v>0</v>
      </c>
      <c r="AD66">
        <v>126314</v>
      </c>
      <c r="AE66">
        <v>2850</v>
      </c>
      <c r="AF66">
        <v>149538</v>
      </c>
      <c r="AG66">
        <v>347540</v>
      </c>
      <c r="AH66">
        <v>29012</v>
      </c>
      <c r="AI66">
        <v>6994</v>
      </c>
      <c r="AJ66">
        <v>25684</v>
      </c>
      <c r="AK66">
        <v>18832</v>
      </c>
      <c r="AL66">
        <v>9754</v>
      </c>
      <c r="AM66">
        <v>9146</v>
      </c>
      <c r="AN66">
        <v>4837</v>
      </c>
      <c r="AO66">
        <v>224251</v>
      </c>
      <c r="AP66">
        <v>0</v>
      </c>
      <c r="AQ66">
        <v>0</v>
      </c>
      <c r="AR66">
        <v>0</v>
      </c>
      <c r="AS66">
        <v>8757</v>
      </c>
      <c r="AT66">
        <v>0</v>
      </c>
      <c r="AU66">
        <v>0</v>
      </c>
      <c r="AV66">
        <v>0</v>
      </c>
      <c r="AW66">
        <v>0</v>
      </c>
      <c r="AX66">
        <v>2026</v>
      </c>
      <c r="AY66">
        <v>309</v>
      </c>
      <c r="AZ66">
        <v>8846</v>
      </c>
      <c r="BA66">
        <v>3763</v>
      </c>
      <c r="BB66">
        <v>98683</v>
      </c>
      <c r="BC66">
        <v>14898</v>
      </c>
      <c r="BD66">
        <v>456010</v>
      </c>
      <c r="BE66">
        <v>11613</v>
      </c>
      <c r="BF66">
        <v>1548760</v>
      </c>
      <c r="BG66">
        <v>226982</v>
      </c>
      <c r="BH66">
        <v>320814</v>
      </c>
      <c r="BI66">
        <v>349712</v>
      </c>
      <c r="BJ66">
        <v>0</v>
      </c>
      <c r="BK66">
        <v>0</v>
      </c>
      <c r="BL66">
        <v>2231268</v>
      </c>
      <c r="BM66">
        <v>55451</v>
      </c>
      <c r="BN66">
        <v>24316</v>
      </c>
      <c r="BO66">
        <v>81466</v>
      </c>
      <c r="BP66">
        <v>0</v>
      </c>
      <c r="BQ66">
        <v>233059</v>
      </c>
      <c r="BR66">
        <v>446</v>
      </c>
      <c r="BS66">
        <v>10500</v>
      </c>
      <c r="BT66">
        <v>30941</v>
      </c>
      <c r="BU66">
        <v>135312</v>
      </c>
      <c r="BV66">
        <v>43009</v>
      </c>
      <c r="BW66">
        <v>99023</v>
      </c>
      <c r="BX66">
        <v>268329</v>
      </c>
      <c r="BY66">
        <v>0</v>
      </c>
      <c r="BZ66">
        <v>2650</v>
      </c>
      <c r="CA66">
        <v>36060</v>
      </c>
      <c r="CB66">
        <v>5291</v>
      </c>
      <c r="CC66">
        <v>2128</v>
      </c>
      <c r="CD66">
        <v>223977</v>
      </c>
      <c r="CE66">
        <v>256</v>
      </c>
      <c r="CF66">
        <v>212</v>
      </c>
      <c r="CG66">
        <v>1961</v>
      </c>
      <c r="CH66">
        <v>1559</v>
      </c>
      <c r="CI66">
        <v>0</v>
      </c>
      <c r="CJ66">
        <v>559</v>
      </c>
      <c r="CK66">
        <v>0</v>
      </c>
      <c r="CL66">
        <v>0</v>
      </c>
      <c r="CM66">
        <v>0</v>
      </c>
      <c r="CN66">
        <v>0</v>
      </c>
      <c r="CO66">
        <v>44789</v>
      </c>
      <c r="CP66">
        <v>3660</v>
      </c>
      <c r="CQ66">
        <v>455</v>
      </c>
      <c r="CR66">
        <v>0</v>
      </c>
      <c r="CS66">
        <v>0</v>
      </c>
      <c r="CT66">
        <v>183260</v>
      </c>
      <c r="CU66">
        <v>0</v>
      </c>
      <c r="CV66">
        <v>7328764</v>
      </c>
      <c r="CW66">
        <v>779922</v>
      </c>
      <c r="CX66">
        <v>1354</v>
      </c>
      <c r="CY66">
        <v>411</v>
      </c>
      <c r="CZ66">
        <v>0</v>
      </c>
      <c r="DA66">
        <v>731</v>
      </c>
      <c r="DB66">
        <v>0</v>
      </c>
      <c r="DC66">
        <v>6397</v>
      </c>
      <c r="DD66">
        <v>18724</v>
      </c>
      <c r="DE66">
        <v>0</v>
      </c>
      <c r="DF66">
        <v>0</v>
      </c>
      <c r="DG66">
        <v>0</v>
      </c>
      <c r="DH66">
        <v>0</v>
      </c>
      <c r="DI66">
        <v>291</v>
      </c>
      <c r="DJ66">
        <v>0</v>
      </c>
      <c r="DK66">
        <v>4154</v>
      </c>
      <c r="DL66">
        <v>0</v>
      </c>
      <c r="DM66">
        <v>2201</v>
      </c>
      <c r="DN66">
        <v>4200</v>
      </c>
      <c r="DO66">
        <v>0</v>
      </c>
      <c r="DP66">
        <v>1339</v>
      </c>
      <c r="DQ66">
        <v>303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34712</v>
      </c>
      <c r="EC66">
        <v>665</v>
      </c>
      <c r="ED66">
        <v>0</v>
      </c>
      <c r="EE66">
        <v>0</v>
      </c>
      <c r="EF66">
        <v>0</v>
      </c>
      <c r="EG66">
        <v>11585</v>
      </c>
      <c r="EH66">
        <v>26416</v>
      </c>
      <c r="EI66">
        <v>3235</v>
      </c>
      <c r="EJ66">
        <v>46639</v>
      </c>
      <c r="EK66">
        <v>152035</v>
      </c>
      <c r="EL66">
        <v>3874</v>
      </c>
      <c r="EM66">
        <v>27543</v>
      </c>
      <c r="EN66">
        <v>64249</v>
      </c>
      <c r="EO66">
        <v>0</v>
      </c>
      <c r="EP66">
        <v>0</v>
      </c>
      <c r="EQ66">
        <v>30499</v>
      </c>
      <c r="ER66">
        <v>0</v>
      </c>
      <c r="ES66">
        <v>13948</v>
      </c>
      <c r="ET66">
        <v>18617</v>
      </c>
      <c r="EU66">
        <v>2466</v>
      </c>
      <c r="EV66">
        <v>75462</v>
      </c>
      <c r="EW66">
        <v>1721</v>
      </c>
      <c r="EX66">
        <v>0</v>
      </c>
      <c r="EY66">
        <v>542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240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4615</v>
      </c>
      <c r="FO66">
        <v>429</v>
      </c>
      <c r="FP66">
        <v>0</v>
      </c>
      <c r="FQ66">
        <v>0</v>
      </c>
      <c r="FR66">
        <v>1220</v>
      </c>
      <c r="FS66">
        <v>0</v>
      </c>
      <c r="FT66">
        <v>0</v>
      </c>
      <c r="FU66">
        <v>0</v>
      </c>
      <c r="FV66">
        <v>241</v>
      </c>
      <c r="FW66">
        <v>526</v>
      </c>
      <c r="FX66">
        <v>0</v>
      </c>
      <c r="FY66">
        <v>0</v>
      </c>
      <c r="FZ66">
        <v>0</v>
      </c>
      <c r="GA66">
        <v>0</v>
      </c>
      <c r="GB66">
        <v>2635</v>
      </c>
      <c r="GC66">
        <v>0</v>
      </c>
      <c r="GD66">
        <v>0</v>
      </c>
      <c r="GE66">
        <v>2783</v>
      </c>
      <c r="GF66">
        <v>1387</v>
      </c>
      <c r="GG66">
        <v>655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82021</v>
      </c>
      <c r="GP66">
        <v>0</v>
      </c>
      <c r="GQ66">
        <v>272</v>
      </c>
      <c r="GR66">
        <v>3540</v>
      </c>
      <c r="GS66">
        <v>5476</v>
      </c>
      <c r="GT66">
        <v>4723</v>
      </c>
      <c r="GU66">
        <v>0</v>
      </c>
      <c r="GV66">
        <v>0</v>
      </c>
      <c r="GW66">
        <v>0</v>
      </c>
      <c r="GX66">
        <v>0</v>
      </c>
      <c r="GY66">
        <v>644037</v>
      </c>
      <c r="GZ66">
        <v>1723</v>
      </c>
      <c r="HA66">
        <v>0</v>
      </c>
      <c r="HB66">
        <v>50674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11688916</v>
      </c>
      <c r="D68">
        <v>1217488</v>
      </c>
      <c r="E68">
        <v>0</v>
      </c>
      <c r="F68">
        <v>1326306</v>
      </c>
      <c r="G68">
        <v>2032191</v>
      </c>
      <c r="H68">
        <v>2404</v>
      </c>
      <c r="I68">
        <v>993822</v>
      </c>
      <c r="J68">
        <v>86892</v>
      </c>
      <c r="K68">
        <v>550660</v>
      </c>
      <c r="L68">
        <v>290282</v>
      </c>
      <c r="M68">
        <v>179203</v>
      </c>
      <c r="N68">
        <v>1419</v>
      </c>
      <c r="O68">
        <v>397215</v>
      </c>
      <c r="P68">
        <v>177231</v>
      </c>
      <c r="Q68">
        <v>22142</v>
      </c>
      <c r="R68">
        <v>2370</v>
      </c>
      <c r="S68">
        <v>20398</v>
      </c>
      <c r="T68">
        <v>44049</v>
      </c>
      <c r="U68">
        <v>5401</v>
      </c>
      <c r="V68">
        <v>14568</v>
      </c>
      <c r="W68">
        <v>0</v>
      </c>
      <c r="X68">
        <v>14318</v>
      </c>
      <c r="Y68">
        <v>1035</v>
      </c>
      <c r="Z68">
        <v>2117</v>
      </c>
      <c r="AA68">
        <v>0</v>
      </c>
      <c r="AB68">
        <v>879</v>
      </c>
      <c r="AC68">
        <v>0</v>
      </c>
      <c r="AD68">
        <v>0</v>
      </c>
      <c r="AE68">
        <v>0</v>
      </c>
      <c r="AF68">
        <v>1234</v>
      </c>
      <c r="AG68">
        <v>4954</v>
      </c>
      <c r="AH68">
        <v>4761</v>
      </c>
      <c r="AI68">
        <v>1466</v>
      </c>
      <c r="AJ68">
        <v>3433</v>
      </c>
      <c r="AK68">
        <v>1023</v>
      </c>
      <c r="AL68">
        <v>0</v>
      </c>
      <c r="AM68">
        <v>0</v>
      </c>
      <c r="AN68">
        <v>0</v>
      </c>
      <c r="AO68">
        <v>44419</v>
      </c>
      <c r="AP68">
        <v>0</v>
      </c>
      <c r="AQ68">
        <v>243</v>
      </c>
      <c r="AR68">
        <v>0</v>
      </c>
      <c r="AS68">
        <v>325</v>
      </c>
      <c r="AT68">
        <v>700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910</v>
      </c>
      <c r="BB68">
        <v>7304</v>
      </c>
      <c r="BC68">
        <v>498</v>
      </c>
      <c r="BD68">
        <v>188690</v>
      </c>
      <c r="BE68">
        <v>2774</v>
      </c>
      <c r="BF68">
        <v>70593</v>
      </c>
      <c r="BG68">
        <v>18108</v>
      </c>
      <c r="BH68">
        <v>3200</v>
      </c>
      <c r="BI68">
        <v>151675</v>
      </c>
      <c r="BJ68">
        <v>0</v>
      </c>
      <c r="BK68">
        <v>435</v>
      </c>
      <c r="BL68">
        <v>346322</v>
      </c>
      <c r="BM68">
        <v>37378</v>
      </c>
      <c r="BN68">
        <v>279</v>
      </c>
      <c r="BO68">
        <v>25989</v>
      </c>
      <c r="BP68">
        <v>0</v>
      </c>
      <c r="BQ68">
        <v>17069</v>
      </c>
      <c r="BR68">
        <v>0</v>
      </c>
      <c r="BS68">
        <v>0</v>
      </c>
      <c r="BT68">
        <v>11845</v>
      </c>
      <c r="BU68">
        <v>23848</v>
      </c>
      <c r="BV68">
        <v>2261</v>
      </c>
      <c r="BW68">
        <v>810</v>
      </c>
      <c r="BX68">
        <v>0</v>
      </c>
      <c r="BY68">
        <v>0</v>
      </c>
      <c r="BZ68">
        <v>9136</v>
      </c>
      <c r="CA68">
        <v>919</v>
      </c>
      <c r="CB68">
        <v>2901</v>
      </c>
      <c r="CC68">
        <v>0</v>
      </c>
      <c r="CD68">
        <v>115890</v>
      </c>
      <c r="CE68">
        <v>288</v>
      </c>
      <c r="CF68">
        <v>1450</v>
      </c>
      <c r="CG68">
        <v>257</v>
      </c>
      <c r="CH68">
        <v>513</v>
      </c>
      <c r="CI68">
        <v>0</v>
      </c>
      <c r="CJ68">
        <v>0</v>
      </c>
      <c r="CK68">
        <v>0</v>
      </c>
      <c r="CL68">
        <v>308</v>
      </c>
      <c r="CM68">
        <v>0</v>
      </c>
      <c r="CN68">
        <v>0</v>
      </c>
      <c r="CO68">
        <v>9975</v>
      </c>
      <c r="CP68">
        <v>0</v>
      </c>
      <c r="CQ68">
        <v>0</v>
      </c>
      <c r="CR68">
        <v>0</v>
      </c>
      <c r="CS68">
        <v>0</v>
      </c>
      <c r="CT68">
        <v>44430</v>
      </c>
      <c r="CU68">
        <v>0</v>
      </c>
      <c r="CV68">
        <v>1990431</v>
      </c>
      <c r="CW68">
        <v>63049</v>
      </c>
      <c r="CX68">
        <v>716</v>
      </c>
      <c r="CY68">
        <v>281</v>
      </c>
      <c r="CZ68">
        <v>0</v>
      </c>
      <c r="DA68">
        <v>855</v>
      </c>
      <c r="DB68">
        <v>349</v>
      </c>
      <c r="DC68">
        <v>0</v>
      </c>
      <c r="DD68">
        <v>6491</v>
      </c>
      <c r="DE68">
        <v>0</v>
      </c>
      <c r="DF68">
        <v>0</v>
      </c>
      <c r="DG68">
        <v>491</v>
      </c>
      <c r="DH68">
        <v>0</v>
      </c>
      <c r="DI68">
        <v>0</v>
      </c>
      <c r="DJ68">
        <v>464</v>
      </c>
      <c r="DK68">
        <v>201</v>
      </c>
      <c r="DL68">
        <v>0</v>
      </c>
      <c r="DM68">
        <v>298</v>
      </c>
      <c r="DN68">
        <v>6578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245</v>
      </c>
      <c r="DX68">
        <v>0</v>
      </c>
      <c r="DY68">
        <v>0</v>
      </c>
      <c r="DZ68">
        <v>0</v>
      </c>
      <c r="EA68">
        <v>0</v>
      </c>
      <c r="EB68">
        <v>15234</v>
      </c>
      <c r="EC68">
        <v>328</v>
      </c>
      <c r="ED68">
        <v>0</v>
      </c>
      <c r="EE68">
        <v>256</v>
      </c>
      <c r="EF68">
        <v>0</v>
      </c>
      <c r="EG68">
        <v>2035</v>
      </c>
      <c r="EH68">
        <v>1146</v>
      </c>
      <c r="EI68">
        <v>358</v>
      </c>
      <c r="EJ68">
        <v>5796</v>
      </c>
      <c r="EK68">
        <v>201625</v>
      </c>
      <c r="EL68">
        <v>1521</v>
      </c>
      <c r="EM68">
        <v>221</v>
      </c>
      <c r="EN68">
        <v>5538</v>
      </c>
      <c r="EO68">
        <v>0</v>
      </c>
      <c r="EP68">
        <v>0</v>
      </c>
      <c r="EQ68">
        <v>1922</v>
      </c>
      <c r="ER68">
        <v>0</v>
      </c>
      <c r="ES68">
        <v>1016</v>
      </c>
      <c r="ET68">
        <v>0</v>
      </c>
      <c r="EU68">
        <v>0</v>
      </c>
      <c r="EV68">
        <v>1197</v>
      </c>
      <c r="EW68">
        <v>682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1100</v>
      </c>
      <c r="FH68">
        <v>720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10837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251</v>
      </c>
      <c r="FV68">
        <v>0</v>
      </c>
      <c r="FW68">
        <v>7161</v>
      </c>
      <c r="FX68">
        <v>0</v>
      </c>
      <c r="FY68">
        <v>337</v>
      </c>
      <c r="FZ68">
        <v>0</v>
      </c>
      <c r="GA68">
        <v>0</v>
      </c>
      <c r="GB68">
        <v>1945</v>
      </c>
      <c r="GC68">
        <v>6667</v>
      </c>
      <c r="GD68">
        <v>0</v>
      </c>
      <c r="GE68">
        <v>11922</v>
      </c>
      <c r="GF68">
        <v>226</v>
      </c>
      <c r="GG68">
        <v>663</v>
      </c>
      <c r="GH68">
        <v>0</v>
      </c>
      <c r="GI68">
        <v>507</v>
      </c>
      <c r="GJ68">
        <v>59872</v>
      </c>
      <c r="GK68">
        <v>238</v>
      </c>
      <c r="GL68">
        <v>0</v>
      </c>
      <c r="GM68">
        <v>355</v>
      </c>
      <c r="GN68">
        <v>0</v>
      </c>
      <c r="GO68">
        <v>474795</v>
      </c>
      <c r="GP68">
        <v>0</v>
      </c>
      <c r="GQ68">
        <v>248</v>
      </c>
      <c r="GR68">
        <v>533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220818</v>
      </c>
      <c r="GZ68">
        <v>13944</v>
      </c>
      <c r="HA68">
        <v>0</v>
      </c>
      <c r="HB68">
        <v>6611</v>
      </c>
      <c r="HC68">
        <v>0</v>
      </c>
      <c r="HD68">
        <v>0</v>
      </c>
      <c r="HE68">
        <v>0</v>
      </c>
      <c r="HF68">
        <v>0</v>
      </c>
      <c r="HG68">
        <v>274</v>
      </c>
      <c r="HH68">
        <v>6315</v>
      </c>
      <c r="HI68">
        <v>2251</v>
      </c>
      <c r="HJ68">
        <v>476</v>
      </c>
      <c r="HK68">
        <v>0</v>
      </c>
      <c r="HL68">
        <v>0</v>
      </c>
      <c r="HM68">
        <v>0</v>
      </c>
      <c r="HN68">
        <v>3531</v>
      </c>
      <c r="HO68">
        <v>5323</v>
      </c>
      <c r="HP68">
        <v>457</v>
      </c>
      <c r="HQ68">
        <v>0</v>
      </c>
      <c r="HR68">
        <v>0</v>
      </c>
      <c r="HS68">
        <v>0</v>
      </c>
      <c r="HT68">
        <v>212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884921</v>
      </c>
      <c r="D70">
        <v>220</v>
      </c>
      <c r="E70">
        <v>0</v>
      </c>
      <c r="F70">
        <v>721</v>
      </c>
      <c r="G70">
        <v>1986</v>
      </c>
      <c r="H70">
        <v>0</v>
      </c>
      <c r="I70">
        <v>4494</v>
      </c>
      <c r="J70">
        <v>294</v>
      </c>
      <c r="K70">
        <v>12901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8764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2120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1371</v>
      </c>
      <c r="CU70">
        <v>0</v>
      </c>
      <c r="CV70">
        <v>850551</v>
      </c>
      <c r="CW70">
        <v>932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567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6172914195</v>
      </c>
      <c r="D71">
        <v>279138143</v>
      </c>
      <c r="E71">
        <v>0</v>
      </c>
      <c r="F71">
        <v>711515556</v>
      </c>
      <c r="G71">
        <v>255610398</v>
      </c>
      <c r="H71">
        <v>25878234</v>
      </c>
      <c r="I71">
        <v>764340059</v>
      </c>
      <c r="J71">
        <v>101269171</v>
      </c>
      <c r="K71">
        <v>213499485</v>
      </c>
      <c r="L71">
        <v>614037708</v>
      </c>
      <c r="M71">
        <v>157235694</v>
      </c>
      <c r="N71">
        <v>822438</v>
      </c>
      <c r="O71">
        <v>156458308</v>
      </c>
      <c r="P71">
        <v>59764520</v>
      </c>
      <c r="Q71">
        <v>9105469</v>
      </c>
      <c r="R71">
        <v>875463</v>
      </c>
      <c r="S71">
        <v>29409871</v>
      </c>
      <c r="T71">
        <v>41769646</v>
      </c>
      <c r="U71">
        <v>54470320</v>
      </c>
      <c r="V71">
        <v>100909178</v>
      </c>
      <c r="W71">
        <v>596905</v>
      </c>
      <c r="X71">
        <v>42940582</v>
      </c>
      <c r="Y71">
        <v>349520</v>
      </c>
      <c r="Z71">
        <v>12088217</v>
      </c>
      <c r="AA71">
        <v>2027353</v>
      </c>
      <c r="AB71">
        <v>336768</v>
      </c>
      <c r="AC71">
        <v>25399</v>
      </c>
      <c r="AD71">
        <v>3811541</v>
      </c>
      <c r="AE71">
        <v>5064833</v>
      </c>
      <c r="AF71">
        <v>1534720</v>
      </c>
      <c r="AG71">
        <v>4662591</v>
      </c>
      <c r="AH71">
        <v>1771241</v>
      </c>
      <c r="AI71">
        <v>3320821</v>
      </c>
      <c r="AJ71">
        <v>2098105</v>
      </c>
      <c r="AK71">
        <v>11198716</v>
      </c>
      <c r="AL71">
        <v>1237862</v>
      </c>
      <c r="AM71">
        <v>104556</v>
      </c>
      <c r="AN71">
        <v>1558332</v>
      </c>
      <c r="AO71">
        <v>64389301</v>
      </c>
      <c r="AP71">
        <v>171388</v>
      </c>
      <c r="AQ71">
        <v>54171</v>
      </c>
      <c r="AR71">
        <v>326801</v>
      </c>
      <c r="AS71">
        <v>189553</v>
      </c>
      <c r="AT71">
        <v>1083933</v>
      </c>
      <c r="AU71">
        <v>246321</v>
      </c>
      <c r="AV71">
        <v>36082</v>
      </c>
      <c r="AW71">
        <v>158090</v>
      </c>
      <c r="AX71">
        <v>7717177</v>
      </c>
      <c r="AY71">
        <v>0</v>
      </c>
      <c r="AZ71">
        <v>23125</v>
      </c>
      <c r="BA71">
        <v>5825831</v>
      </c>
      <c r="BB71">
        <v>12395958</v>
      </c>
      <c r="BC71">
        <v>2412961</v>
      </c>
      <c r="BD71">
        <v>208433294</v>
      </c>
      <c r="BE71">
        <v>10254253</v>
      </c>
      <c r="BF71">
        <v>64507095</v>
      </c>
      <c r="BG71">
        <v>23818708</v>
      </c>
      <c r="BH71">
        <v>467439</v>
      </c>
      <c r="BI71">
        <v>60599149</v>
      </c>
      <c r="BJ71">
        <v>60591</v>
      </c>
      <c r="BK71">
        <v>20961</v>
      </c>
      <c r="BL71">
        <v>235769757</v>
      </c>
      <c r="BM71">
        <v>158740205</v>
      </c>
      <c r="BN71">
        <v>1108020</v>
      </c>
      <c r="BO71">
        <v>14444303</v>
      </c>
      <c r="BP71">
        <v>1190</v>
      </c>
      <c r="BQ71">
        <v>25290718</v>
      </c>
      <c r="BR71">
        <v>2544351</v>
      </c>
      <c r="BS71">
        <v>5250088</v>
      </c>
      <c r="BT71">
        <v>8865868</v>
      </c>
      <c r="BU71">
        <v>72333433</v>
      </c>
      <c r="BV71">
        <v>9126814</v>
      </c>
      <c r="BW71">
        <v>18031732</v>
      </c>
      <c r="BX71">
        <v>74094</v>
      </c>
      <c r="BY71">
        <v>58731</v>
      </c>
      <c r="BZ71">
        <v>686236</v>
      </c>
      <c r="CA71">
        <v>1646607</v>
      </c>
      <c r="CB71">
        <v>3144710</v>
      </c>
      <c r="CC71">
        <v>7651076</v>
      </c>
      <c r="CD71">
        <v>8230648</v>
      </c>
      <c r="CE71">
        <v>875266</v>
      </c>
      <c r="CF71">
        <v>491147</v>
      </c>
      <c r="CG71">
        <v>1773786</v>
      </c>
      <c r="CH71">
        <v>2767446</v>
      </c>
      <c r="CI71">
        <v>149239</v>
      </c>
      <c r="CJ71">
        <v>270902</v>
      </c>
      <c r="CK71">
        <v>95514</v>
      </c>
      <c r="CL71">
        <v>558971</v>
      </c>
      <c r="CM71">
        <v>39207</v>
      </c>
      <c r="CN71">
        <v>4240</v>
      </c>
      <c r="CO71">
        <v>14661691</v>
      </c>
      <c r="CP71">
        <v>3954077</v>
      </c>
      <c r="CQ71">
        <v>1079</v>
      </c>
      <c r="CR71">
        <v>248</v>
      </c>
      <c r="CS71">
        <v>0</v>
      </c>
      <c r="CT71">
        <v>49675847</v>
      </c>
      <c r="CU71">
        <v>0</v>
      </c>
      <c r="CV71">
        <v>875213194</v>
      </c>
      <c r="CW71">
        <v>31888672</v>
      </c>
      <c r="CX71">
        <v>626974</v>
      </c>
      <c r="CY71">
        <v>457191</v>
      </c>
      <c r="CZ71">
        <v>878989</v>
      </c>
      <c r="DA71">
        <v>471506</v>
      </c>
      <c r="DB71">
        <v>310130</v>
      </c>
      <c r="DC71">
        <v>987731</v>
      </c>
      <c r="DD71">
        <v>11469273</v>
      </c>
      <c r="DE71">
        <v>365985</v>
      </c>
      <c r="DF71">
        <v>1914343</v>
      </c>
      <c r="DG71">
        <v>18168763</v>
      </c>
      <c r="DH71">
        <v>532582</v>
      </c>
      <c r="DI71">
        <v>2255266</v>
      </c>
      <c r="DJ71">
        <v>7937794</v>
      </c>
      <c r="DK71">
        <v>296664</v>
      </c>
      <c r="DL71">
        <v>477683</v>
      </c>
      <c r="DM71">
        <v>3851105</v>
      </c>
      <c r="DN71">
        <v>2216645</v>
      </c>
      <c r="DO71">
        <v>2219</v>
      </c>
      <c r="DP71">
        <v>315756</v>
      </c>
      <c r="DQ71">
        <v>34651</v>
      </c>
      <c r="DR71">
        <v>902987</v>
      </c>
      <c r="DS71">
        <v>494114</v>
      </c>
      <c r="DT71">
        <v>731160</v>
      </c>
      <c r="DU71">
        <v>1298991</v>
      </c>
      <c r="DV71">
        <v>164609</v>
      </c>
      <c r="DW71">
        <v>498683</v>
      </c>
      <c r="DX71">
        <v>37769</v>
      </c>
      <c r="DY71">
        <v>374529</v>
      </c>
      <c r="DZ71">
        <v>401991</v>
      </c>
      <c r="EA71">
        <v>304719</v>
      </c>
      <c r="EB71">
        <v>2581442</v>
      </c>
      <c r="EC71">
        <v>21776</v>
      </c>
      <c r="ED71">
        <v>4005175</v>
      </c>
      <c r="EE71">
        <v>5724480</v>
      </c>
      <c r="EF71">
        <v>31958</v>
      </c>
      <c r="EG71">
        <v>905699</v>
      </c>
      <c r="EH71">
        <v>1803434</v>
      </c>
      <c r="EI71">
        <v>744719</v>
      </c>
      <c r="EJ71">
        <v>25294147</v>
      </c>
      <c r="EK71">
        <v>14965781</v>
      </c>
      <c r="EL71">
        <v>2616184</v>
      </c>
      <c r="EM71">
        <v>358466</v>
      </c>
      <c r="EN71">
        <v>1722177</v>
      </c>
      <c r="EO71">
        <v>0</v>
      </c>
      <c r="EP71">
        <v>0</v>
      </c>
      <c r="EQ71">
        <v>797894</v>
      </c>
      <c r="ER71">
        <v>17857</v>
      </c>
      <c r="ES71">
        <v>413277</v>
      </c>
      <c r="ET71">
        <v>505005</v>
      </c>
      <c r="EU71">
        <v>151904</v>
      </c>
      <c r="EV71">
        <v>6274764</v>
      </c>
      <c r="EW71">
        <v>384426</v>
      </c>
      <c r="EX71">
        <v>0</v>
      </c>
      <c r="EY71">
        <v>19778</v>
      </c>
      <c r="EZ71">
        <v>435614</v>
      </c>
      <c r="FA71">
        <v>202779</v>
      </c>
      <c r="FB71">
        <v>1273</v>
      </c>
      <c r="FC71">
        <v>202963</v>
      </c>
      <c r="FD71">
        <v>258543</v>
      </c>
      <c r="FE71">
        <v>962902</v>
      </c>
      <c r="FF71">
        <v>87331</v>
      </c>
      <c r="FG71">
        <v>983638</v>
      </c>
      <c r="FH71">
        <v>147791</v>
      </c>
      <c r="FI71">
        <v>320040</v>
      </c>
      <c r="FJ71">
        <v>38842</v>
      </c>
      <c r="FK71">
        <v>69502</v>
      </c>
      <c r="FL71">
        <v>131522</v>
      </c>
      <c r="FM71">
        <v>29691</v>
      </c>
      <c r="FN71">
        <v>2217543</v>
      </c>
      <c r="FO71">
        <v>187933</v>
      </c>
      <c r="FP71">
        <v>36662</v>
      </c>
      <c r="FQ71">
        <v>373817</v>
      </c>
      <c r="FR71">
        <v>5323</v>
      </c>
      <c r="FS71">
        <v>3615</v>
      </c>
      <c r="FT71">
        <v>6851</v>
      </c>
      <c r="FU71">
        <v>31939</v>
      </c>
      <c r="FV71">
        <v>22127</v>
      </c>
      <c r="FW71">
        <v>3142348</v>
      </c>
      <c r="FX71">
        <v>579365</v>
      </c>
      <c r="FY71">
        <v>114626</v>
      </c>
      <c r="FZ71">
        <v>0</v>
      </c>
      <c r="GA71">
        <v>5823</v>
      </c>
      <c r="GB71">
        <v>56069</v>
      </c>
      <c r="GC71">
        <v>157247</v>
      </c>
      <c r="GD71">
        <v>436724</v>
      </c>
      <c r="GE71">
        <v>54066197</v>
      </c>
      <c r="GF71">
        <v>12090254</v>
      </c>
      <c r="GG71">
        <v>19658396</v>
      </c>
      <c r="GH71">
        <v>680385</v>
      </c>
      <c r="GI71">
        <v>4957002</v>
      </c>
      <c r="GJ71">
        <v>278937</v>
      </c>
      <c r="GK71">
        <v>8741962</v>
      </c>
      <c r="GL71">
        <v>20498</v>
      </c>
      <c r="GM71">
        <v>2286134</v>
      </c>
      <c r="GN71">
        <v>1042634</v>
      </c>
      <c r="GO71">
        <v>23766831</v>
      </c>
      <c r="GP71">
        <v>994857</v>
      </c>
      <c r="GQ71">
        <v>1908180</v>
      </c>
      <c r="GR71">
        <v>3633669</v>
      </c>
      <c r="GS71">
        <v>2955020</v>
      </c>
      <c r="GT71">
        <v>1482682</v>
      </c>
      <c r="GU71">
        <v>0</v>
      </c>
      <c r="GV71">
        <v>177063</v>
      </c>
      <c r="GW71">
        <v>4755</v>
      </c>
      <c r="GX71">
        <v>371705</v>
      </c>
      <c r="GY71">
        <v>122228423</v>
      </c>
      <c r="GZ71">
        <v>1207399</v>
      </c>
      <c r="HA71">
        <v>55065</v>
      </c>
      <c r="HB71">
        <v>72939495</v>
      </c>
      <c r="HC71">
        <v>126477</v>
      </c>
      <c r="HD71">
        <v>0</v>
      </c>
      <c r="HE71">
        <v>166042</v>
      </c>
      <c r="HF71">
        <v>736907</v>
      </c>
      <c r="HG71">
        <v>32678</v>
      </c>
      <c r="HH71">
        <v>3407523</v>
      </c>
      <c r="HI71">
        <v>752021</v>
      </c>
      <c r="HJ71">
        <v>357035</v>
      </c>
      <c r="HK71">
        <v>306645</v>
      </c>
      <c r="HL71">
        <v>0</v>
      </c>
      <c r="HM71">
        <v>18603</v>
      </c>
      <c r="HN71">
        <v>297474</v>
      </c>
      <c r="HO71">
        <v>58726</v>
      </c>
      <c r="HP71">
        <v>557053</v>
      </c>
      <c r="HQ71">
        <v>3877</v>
      </c>
      <c r="HR71">
        <v>0</v>
      </c>
      <c r="HS71">
        <v>542848</v>
      </c>
      <c r="HT71">
        <v>28247</v>
      </c>
      <c r="HU71">
        <v>554640</v>
      </c>
      <c r="HV71">
        <v>17039</v>
      </c>
      <c r="HW71">
        <v>582217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9"/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7F03C-B49A-4711-B39A-52A46E22EE8C}">
  <dimension ref="A1:HZ82"/>
  <sheetViews>
    <sheetView zoomScale="70" zoomScaleNormal="70" workbookViewId="0">
      <selection activeCell="F13" sqref="F13"/>
    </sheetView>
  </sheetViews>
  <sheetFormatPr defaultColWidth="8.75" defaultRowHeight="14.25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s="6" t="s">
        <v>600</v>
      </c>
      <c r="C3" t="s">
        <v>1</v>
      </c>
    </row>
    <row r="4" spans="1:233">
      <c r="A4" t="s">
        <v>2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76931455744</v>
      </c>
      <c r="D7">
        <v>5043824194</v>
      </c>
      <c r="E7">
        <v>0</v>
      </c>
      <c r="F7">
        <v>14681945384</v>
      </c>
      <c r="G7">
        <v>4688545114</v>
      </c>
      <c r="H7">
        <v>63590827</v>
      </c>
      <c r="I7">
        <v>3665365201</v>
      </c>
      <c r="J7">
        <v>1797058298</v>
      </c>
      <c r="K7">
        <v>3290636229</v>
      </c>
      <c r="L7">
        <v>2198787052</v>
      </c>
      <c r="M7">
        <v>1448960211</v>
      </c>
      <c r="N7">
        <v>14469987</v>
      </c>
      <c r="O7">
        <v>1161260307</v>
      </c>
      <c r="P7">
        <v>1524280400</v>
      </c>
      <c r="Q7">
        <v>61281327</v>
      </c>
      <c r="R7">
        <v>10443993</v>
      </c>
      <c r="S7">
        <v>71088667</v>
      </c>
      <c r="T7">
        <v>1196499653</v>
      </c>
      <c r="U7">
        <v>135116714</v>
      </c>
      <c r="V7">
        <v>68934916</v>
      </c>
      <c r="W7">
        <v>2641833</v>
      </c>
      <c r="X7">
        <v>154962564</v>
      </c>
      <c r="Y7">
        <v>790130</v>
      </c>
      <c r="Z7">
        <v>37172672</v>
      </c>
      <c r="AA7">
        <v>4235332</v>
      </c>
      <c r="AB7">
        <v>4200367</v>
      </c>
      <c r="AC7">
        <v>712669</v>
      </c>
      <c r="AD7">
        <v>7245797</v>
      </c>
      <c r="AE7">
        <v>81890037</v>
      </c>
      <c r="AF7">
        <v>67688537</v>
      </c>
      <c r="AG7">
        <v>556698875</v>
      </c>
      <c r="AH7">
        <v>187230955</v>
      </c>
      <c r="AI7">
        <v>122203982</v>
      </c>
      <c r="AJ7">
        <v>230722317</v>
      </c>
      <c r="AK7">
        <v>181632074</v>
      </c>
      <c r="AL7">
        <v>55198661</v>
      </c>
      <c r="AM7">
        <v>1564944</v>
      </c>
      <c r="AN7">
        <v>49554813</v>
      </c>
      <c r="AO7">
        <v>782679029</v>
      </c>
      <c r="AP7">
        <v>31659887</v>
      </c>
      <c r="AQ7">
        <v>6914596</v>
      </c>
      <c r="AR7">
        <v>2537598</v>
      </c>
      <c r="AS7">
        <v>20350193</v>
      </c>
      <c r="AT7">
        <v>45540716</v>
      </c>
      <c r="AU7">
        <v>2023053</v>
      </c>
      <c r="AV7">
        <v>2166491</v>
      </c>
      <c r="AW7">
        <v>1342592</v>
      </c>
      <c r="AX7">
        <v>36713958</v>
      </c>
      <c r="AY7">
        <v>466780</v>
      </c>
      <c r="AZ7">
        <v>6023314</v>
      </c>
      <c r="BA7">
        <v>106904672</v>
      </c>
      <c r="BB7">
        <v>159322620</v>
      </c>
      <c r="BC7">
        <v>60448652</v>
      </c>
      <c r="BD7">
        <v>1513201141</v>
      </c>
      <c r="BE7">
        <v>99059533</v>
      </c>
      <c r="BF7">
        <v>1298704968</v>
      </c>
      <c r="BG7">
        <v>811930629</v>
      </c>
      <c r="BH7">
        <v>51139813</v>
      </c>
      <c r="BI7">
        <v>743513848</v>
      </c>
      <c r="BJ7">
        <v>199801</v>
      </c>
      <c r="BK7">
        <v>24157</v>
      </c>
      <c r="BL7">
        <v>2205122218</v>
      </c>
      <c r="BM7">
        <v>446589724</v>
      </c>
      <c r="BN7">
        <v>51262947</v>
      </c>
      <c r="BO7">
        <v>367491563</v>
      </c>
      <c r="BP7">
        <v>9561529</v>
      </c>
      <c r="BQ7">
        <v>501357351</v>
      </c>
      <c r="BR7">
        <v>14131502</v>
      </c>
      <c r="BS7">
        <v>50691233</v>
      </c>
      <c r="BT7">
        <v>313441278</v>
      </c>
      <c r="BU7">
        <v>782592335</v>
      </c>
      <c r="BV7">
        <v>133069262</v>
      </c>
      <c r="BW7">
        <v>185027829</v>
      </c>
      <c r="BX7">
        <v>2356531</v>
      </c>
      <c r="BY7">
        <v>206020</v>
      </c>
      <c r="BZ7">
        <v>62302236</v>
      </c>
      <c r="CA7">
        <v>45853981</v>
      </c>
      <c r="CB7">
        <v>17311210</v>
      </c>
      <c r="CC7">
        <v>14768950</v>
      </c>
      <c r="CD7">
        <v>274048728</v>
      </c>
      <c r="CE7">
        <v>20620418</v>
      </c>
      <c r="CF7">
        <v>5793999</v>
      </c>
      <c r="CG7">
        <v>7092409</v>
      </c>
      <c r="CH7">
        <v>59962544</v>
      </c>
      <c r="CI7">
        <v>2753230</v>
      </c>
      <c r="CJ7">
        <v>379047</v>
      </c>
      <c r="CK7">
        <v>5696000</v>
      </c>
      <c r="CL7">
        <v>18306842</v>
      </c>
      <c r="CM7">
        <v>437009</v>
      </c>
      <c r="CN7">
        <v>1926492</v>
      </c>
      <c r="CO7">
        <v>174334358</v>
      </c>
      <c r="CP7">
        <v>24280163</v>
      </c>
      <c r="CQ7">
        <v>585172</v>
      </c>
      <c r="CR7">
        <v>175046</v>
      </c>
      <c r="CS7">
        <v>8367</v>
      </c>
      <c r="CT7">
        <v>967707750</v>
      </c>
      <c r="CU7">
        <v>0</v>
      </c>
      <c r="CV7">
        <v>15254512762</v>
      </c>
      <c r="CW7">
        <v>1157712071</v>
      </c>
      <c r="CX7">
        <v>27576451</v>
      </c>
      <c r="CY7">
        <v>9336376</v>
      </c>
      <c r="CZ7">
        <v>1673282</v>
      </c>
      <c r="DA7">
        <v>13446099</v>
      </c>
      <c r="DB7">
        <v>4163468</v>
      </c>
      <c r="DC7">
        <v>27273432</v>
      </c>
      <c r="DD7">
        <v>664684135</v>
      </c>
      <c r="DE7">
        <v>861336</v>
      </c>
      <c r="DF7">
        <v>140459614</v>
      </c>
      <c r="DG7">
        <v>27528740</v>
      </c>
      <c r="DH7">
        <v>493252</v>
      </c>
      <c r="DI7">
        <v>6921945</v>
      </c>
      <c r="DJ7">
        <v>17500559</v>
      </c>
      <c r="DK7">
        <v>3911514</v>
      </c>
      <c r="DL7">
        <v>2274863</v>
      </c>
      <c r="DM7">
        <v>29040537</v>
      </c>
      <c r="DN7">
        <v>62394596</v>
      </c>
      <c r="DO7">
        <v>123750</v>
      </c>
      <c r="DP7">
        <v>2557518</v>
      </c>
      <c r="DQ7">
        <v>2541085</v>
      </c>
      <c r="DR7">
        <v>1594173</v>
      </c>
      <c r="DS7">
        <v>913435</v>
      </c>
      <c r="DT7">
        <v>1453949</v>
      </c>
      <c r="DU7">
        <v>2040207</v>
      </c>
      <c r="DV7">
        <v>349393</v>
      </c>
      <c r="DW7">
        <v>908788</v>
      </c>
      <c r="DX7">
        <v>36549</v>
      </c>
      <c r="DY7">
        <v>1027435</v>
      </c>
      <c r="DZ7">
        <v>512562</v>
      </c>
      <c r="EA7">
        <v>415947</v>
      </c>
      <c r="EB7">
        <v>122643594</v>
      </c>
      <c r="EC7">
        <v>3881718</v>
      </c>
      <c r="ED7">
        <v>6535155</v>
      </c>
      <c r="EE7">
        <v>8852932</v>
      </c>
      <c r="EF7">
        <v>453567</v>
      </c>
      <c r="EG7">
        <v>53472249</v>
      </c>
      <c r="EH7">
        <v>76379831</v>
      </c>
      <c r="EI7">
        <v>15638047</v>
      </c>
      <c r="EJ7">
        <v>223338355</v>
      </c>
      <c r="EK7">
        <v>410245720</v>
      </c>
      <c r="EL7">
        <v>9869026</v>
      </c>
      <c r="EM7">
        <v>5754302</v>
      </c>
      <c r="EN7">
        <v>72405050</v>
      </c>
      <c r="EO7">
        <v>742</v>
      </c>
      <c r="EP7">
        <v>0</v>
      </c>
      <c r="EQ7">
        <v>21650572</v>
      </c>
      <c r="ER7">
        <v>150061</v>
      </c>
      <c r="ES7">
        <v>26221518</v>
      </c>
      <c r="ET7">
        <v>10965695</v>
      </c>
      <c r="EU7">
        <v>3591016</v>
      </c>
      <c r="EV7">
        <v>99275583</v>
      </c>
      <c r="EW7">
        <v>3492691</v>
      </c>
      <c r="EX7">
        <v>8645</v>
      </c>
      <c r="EY7">
        <v>2547315</v>
      </c>
      <c r="EZ7">
        <v>6552896</v>
      </c>
      <c r="FA7">
        <v>337618</v>
      </c>
      <c r="FB7">
        <v>149053</v>
      </c>
      <c r="FC7">
        <v>1151497</v>
      </c>
      <c r="FD7">
        <v>1771119</v>
      </c>
      <c r="FE7">
        <v>220905295</v>
      </c>
      <c r="FF7">
        <v>5685016</v>
      </c>
      <c r="FG7">
        <v>12138794</v>
      </c>
      <c r="FH7">
        <v>3193553</v>
      </c>
      <c r="FI7">
        <v>731575</v>
      </c>
      <c r="FJ7">
        <v>1247499</v>
      </c>
      <c r="FK7">
        <v>1283245</v>
      </c>
      <c r="FL7">
        <v>429272</v>
      </c>
      <c r="FM7">
        <v>3526651</v>
      </c>
      <c r="FN7">
        <v>42752638</v>
      </c>
      <c r="FO7">
        <v>643409</v>
      </c>
      <c r="FP7">
        <v>851115</v>
      </c>
      <c r="FQ7">
        <v>2268710</v>
      </c>
      <c r="FR7">
        <v>456114</v>
      </c>
      <c r="FS7">
        <v>139492</v>
      </c>
      <c r="FT7">
        <v>39798</v>
      </c>
      <c r="FU7">
        <v>3440991</v>
      </c>
      <c r="FV7">
        <v>501979</v>
      </c>
      <c r="FW7">
        <v>8049421</v>
      </c>
      <c r="FX7">
        <v>1077735</v>
      </c>
      <c r="FY7">
        <v>3299528</v>
      </c>
      <c r="FZ7">
        <v>6194</v>
      </c>
      <c r="GA7">
        <v>6222</v>
      </c>
      <c r="GB7">
        <v>9219245</v>
      </c>
      <c r="GC7">
        <v>5655449</v>
      </c>
      <c r="GD7">
        <v>553905</v>
      </c>
      <c r="GE7">
        <v>93151124</v>
      </c>
      <c r="GF7">
        <v>19828334</v>
      </c>
      <c r="GG7">
        <v>34678729</v>
      </c>
      <c r="GH7">
        <v>1281854</v>
      </c>
      <c r="GI7">
        <v>20124408</v>
      </c>
      <c r="GJ7">
        <v>8597509</v>
      </c>
      <c r="GK7">
        <v>14549880</v>
      </c>
      <c r="GL7">
        <v>1875856</v>
      </c>
      <c r="GM7">
        <v>1685547</v>
      </c>
      <c r="GN7">
        <v>2413671</v>
      </c>
      <c r="GO7">
        <v>263328597</v>
      </c>
      <c r="GP7">
        <v>1106883</v>
      </c>
      <c r="GQ7">
        <v>2978056</v>
      </c>
      <c r="GR7">
        <v>4879050</v>
      </c>
      <c r="GS7">
        <v>3617479</v>
      </c>
      <c r="GT7">
        <v>2122726</v>
      </c>
      <c r="GU7">
        <v>0</v>
      </c>
      <c r="GV7">
        <v>310301</v>
      </c>
      <c r="GW7">
        <v>103515</v>
      </c>
      <c r="GX7">
        <v>1195636</v>
      </c>
      <c r="GY7">
        <v>1579820609</v>
      </c>
      <c r="GZ7">
        <v>15892648</v>
      </c>
      <c r="HA7">
        <v>33097</v>
      </c>
      <c r="HB7">
        <v>253999586</v>
      </c>
      <c r="HC7">
        <v>284860</v>
      </c>
      <c r="HD7">
        <v>5673</v>
      </c>
      <c r="HE7">
        <v>640310</v>
      </c>
      <c r="HF7">
        <v>1374840</v>
      </c>
      <c r="HG7">
        <v>963884</v>
      </c>
      <c r="HH7">
        <v>8349698</v>
      </c>
      <c r="HI7">
        <v>1520725</v>
      </c>
      <c r="HJ7">
        <v>1388596</v>
      </c>
      <c r="HK7">
        <v>538590</v>
      </c>
      <c r="HL7">
        <v>7187</v>
      </c>
      <c r="HM7">
        <v>284469</v>
      </c>
      <c r="HN7">
        <v>4872446</v>
      </c>
      <c r="HO7">
        <v>2283566</v>
      </c>
      <c r="HP7">
        <v>25877574</v>
      </c>
      <c r="HQ7">
        <v>192195</v>
      </c>
      <c r="HR7">
        <v>0</v>
      </c>
      <c r="HS7">
        <v>2183690</v>
      </c>
      <c r="HT7">
        <v>143390789</v>
      </c>
      <c r="HU7">
        <v>1957978</v>
      </c>
      <c r="HV7">
        <v>5526581</v>
      </c>
      <c r="HW7">
        <v>2010416</v>
      </c>
      <c r="HX7">
        <v>0</v>
      </c>
      <c r="HY7">
        <v>0</v>
      </c>
    </row>
    <row r="8" spans="1:233">
      <c r="A8">
        <v>1</v>
      </c>
      <c r="B8" t="s">
        <v>236</v>
      </c>
      <c r="C8">
        <v>1233690</v>
      </c>
      <c r="D8">
        <v>0</v>
      </c>
      <c r="E8">
        <v>0</v>
      </c>
      <c r="F8">
        <v>24564</v>
      </c>
      <c r="G8">
        <v>50217</v>
      </c>
      <c r="H8">
        <v>45855</v>
      </c>
      <c r="I8">
        <v>498329</v>
      </c>
      <c r="J8">
        <v>8740</v>
      </c>
      <c r="K8">
        <v>5143</v>
      </c>
      <c r="L8">
        <v>478200</v>
      </c>
      <c r="M8">
        <v>12538</v>
      </c>
      <c r="N8">
        <v>0</v>
      </c>
      <c r="O8">
        <v>0</v>
      </c>
      <c r="P8">
        <v>0</v>
      </c>
      <c r="Q8">
        <v>542</v>
      </c>
      <c r="R8">
        <v>0</v>
      </c>
      <c r="S8">
        <v>0</v>
      </c>
      <c r="T8">
        <v>201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303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1005</v>
      </c>
      <c r="BE8">
        <v>0</v>
      </c>
      <c r="BF8">
        <v>276</v>
      </c>
      <c r="BG8">
        <v>0</v>
      </c>
      <c r="BH8">
        <v>0</v>
      </c>
      <c r="BI8">
        <v>3060</v>
      </c>
      <c r="BJ8">
        <v>0</v>
      </c>
      <c r="BK8">
        <v>0</v>
      </c>
      <c r="BL8">
        <v>593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2376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101748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57026023</v>
      </c>
      <c r="D9">
        <v>1300643</v>
      </c>
      <c r="E9">
        <v>0</v>
      </c>
      <c r="F9">
        <v>10795185</v>
      </c>
      <c r="G9">
        <v>14829787</v>
      </c>
      <c r="H9">
        <v>2097</v>
      </c>
      <c r="I9">
        <v>14913893</v>
      </c>
      <c r="J9">
        <v>2439246</v>
      </c>
      <c r="K9">
        <v>1676748</v>
      </c>
      <c r="L9">
        <v>1601315</v>
      </c>
      <c r="M9">
        <v>273091</v>
      </c>
      <c r="N9">
        <v>0</v>
      </c>
      <c r="O9">
        <v>359220</v>
      </c>
      <c r="P9">
        <v>483415</v>
      </c>
      <c r="Q9">
        <v>25683</v>
      </c>
      <c r="R9">
        <v>1182</v>
      </c>
      <c r="S9">
        <v>527</v>
      </c>
      <c r="T9">
        <v>135576</v>
      </c>
      <c r="U9">
        <v>37923</v>
      </c>
      <c r="V9">
        <v>76725</v>
      </c>
      <c r="W9">
        <v>0</v>
      </c>
      <c r="X9">
        <v>76246</v>
      </c>
      <c r="Y9">
        <v>0</v>
      </c>
      <c r="Z9">
        <v>123141</v>
      </c>
      <c r="AA9">
        <v>0</v>
      </c>
      <c r="AB9">
        <v>83475</v>
      </c>
      <c r="AC9">
        <v>12546</v>
      </c>
      <c r="AD9">
        <v>287492</v>
      </c>
      <c r="AE9">
        <v>3558</v>
      </c>
      <c r="AF9">
        <v>0</v>
      </c>
      <c r="AG9">
        <v>2913</v>
      </c>
      <c r="AH9">
        <v>1187</v>
      </c>
      <c r="AI9">
        <v>3913</v>
      </c>
      <c r="AJ9">
        <v>19285</v>
      </c>
      <c r="AK9">
        <v>1458</v>
      </c>
      <c r="AL9">
        <v>15019</v>
      </c>
      <c r="AM9">
        <v>21836</v>
      </c>
      <c r="AN9">
        <v>3017</v>
      </c>
      <c r="AO9">
        <v>24660</v>
      </c>
      <c r="AP9">
        <v>0</v>
      </c>
      <c r="AQ9">
        <v>2040</v>
      </c>
      <c r="AR9">
        <v>440</v>
      </c>
      <c r="AS9">
        <v>222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14360</v>
      </c>
      <c r="BB9">
        <v>33566</v>
      </c>
      <c r="BC9">
        <v>1100212</v>
      </c>
      <c r="BD9">
        <v>75730</v>
      </c>
      <c r="BE9">
        <v>0</v>
      </c>
      <c r="BF9">
        <v>712185</v>
      </c>
      <c r="BG9">
        <v>4830</v>
      </c>
      <c r="BH9">
        <v>0</v>
      </c>
      <c r="BI9">
        <v>321936</v>
      </c>
      <c r="BJ9">
        <v>0</v>
      </c>
      <c r="BK9">
        <v>0</v>
      </c>
      <c r="BL9">
        <v>189027</v>
      </c>
      <c r="BM9">
        <v>1409</v>
      </c>
      <c r="BN9">
        <v>8034</v>
      </c>
      <c r="BO9">
        <v>115109</v>
      </c>
      <c r="BP9">
        <v>0</v>
      </c>
      <c r="BQ9">
        <v>276998</v>
      </c>
      <c r="BR9">
        <v>0</v>
      </c>
      <c r="BS9">
        <v>2126</v>
      </c>
      <c r="BT9">
        <v>22238</v>
      </c>
      <c r="BU9">
        <v>93668</v>
      </c>
      <c r="BV9">
        <v>0</v>
      </c>
      <c r="BW9">
        <v>515</v>
      </c>
      <c r="BX9">
        <v>0</v>
      </c>
      <c r="BY9">
        <v>0</v>
      </c>
      <c r="BZ9">
        <v>1326</v>
      </c>
      <c r="CA9">
        <v>0</v>
      </c>
      <c r="CB9">
        <v>3500</v>
      </c>
      <c r="CC9">
        <v>0</v>
      </c>
      <c r="CD9">
        <v>48196</v>
      </c>
      <c r="CE9">
        <v>0</v>
      </c>
      <c r="CF9">
        <v>0</v>
      </c>
      <c r="CG9">
        <v>0</v>
      </c>
      <c r="CH9">
        <v>3618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7515</v>
      </c>
      <c r="CP9">
        <v>0</v>
      </c>
      <c r="CQ9">
        <v>0</v>
      </c>
      <c r="CR9">
        <v>0</v>
      </c>
      <c r="CS9">
        <v>0</v>
      </c>
      <c r="CT9">
        <v>126304</v>
      </c>
      <c r="CU9">
        <v>0</v>
      </c>
      <c r="CV9">
        <v>2573030</v>
      </c>
      <c r="CW9">
        <v>1188</v>
      </c>
      <c r="CX9">
        <v>2988</v>
      </c>
      <c r="CY9">
        <v>4709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253</v>
      </c>
      <c r="DJ9">
        <v>1405</v>
      </c>
      <c r="DK9">
        <v>49239</v>
      </c>
      <c r="DL9">
        <v>0</v>
      </c>
      <c r="DM9">
        <v>8040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258573</v>
      </c>
      <c r="EC9">
        <v>0</v>
      </c>
      <c r="ED9">
        <v>844</v>
      </c>
      <c r="EE9">
        <v>4901</v>
      </c>
      <c r="EF9">
        <v>0</v>
      </c>
      <c r="EG9">
        <v>4555</v>
      </c>
      <c r="EH9">
        <v>30102</v>
      </c>
      <c r="EI9">
        <v>3218</v>
      </c>
      <c r="EJ9">
        <v>95576</v>
      </c>
      <c r="EK9">
        <v>575985</v>
      </c>
      <c r="EL9">
        <v>5930</v>
      </c>
      <c r="EM9">
        <v>12245</v>
      </c>
      <c r="EN9">
        <v>57256</v>
      </c>
      <c r="EO9">
        <v>0</v>
      </c>
      <c r="EP9">
        <v>0</v>
      </c>
      <c r="EQ9">
        <v>6809</v>
      </c>
      <c r="ER9">
        <v>0</v>
      </c>
      <c r="ES9">
        <v>0</v>
      </c>
      <c r="ET9">
        <v>0</v>
      </c>
      <c r="EU9">
        <v>1635</v>
      </c>
      <c r="EV9">
        <v>80522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4126</v>
      </c>
      <c r="FH9">
        <v>0</v>
      </c>
      <c r="FI9">
        <v>0</v>
      </c>
      <c r="FJ9">
        <v>0</v>
      </c>
      <c r="FK9">
        <v>51799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3770</v>
      </c>
      <c r="GL9">
        <v>0</v>
      </c>
      <c r="GM9">
        <v>0</v>
      </c>
      <c r="GN9">
        <v>0</v>
      </c>
      <c r="GO9">
        <v>54127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190993</v>
      </c>
      <c r="GZ9">
        <v>38958</v>
      </c>
      <c r="HA9">
        <v>0</v>
      </c>
      <c r="HB9">
        <v>73476</v>
      </c>
      <c r="HC9">
        <v>0</v>
      </c>
      <c r="HD9">
        <v>0</v>
      </c>
      <c r="HE9">
        <v>0</v>
      </c>
      <c r="HF9">
        <v>520</v>
      </c>
      <c r="HG9">
        <v>0</v>
      </c>
      <c r="HH9">
        <v>5814</v>
      </c>
      <c r="HI9">
        <v>0</v>
      </c>
      <c r="HJ9">
        <v>371</v>
      </c>
      <c r="HK9">
        <v>0</v>
      </c>
      <c r="HL9">
        <v>0</v>
      </c>
      <c r="HM9">
        <v>0</v>
      </c>
      <c r="HN9">
        <v>2423</v>
      </c>
      <c r="HO9">
        <v>3206</v>
      </c>
      <c r="HP9">
        <v>16551</v>
      </c>
      <c r="HQ9">
        <v>0</v>
      </c>
      <c r="HR9">
        <v>0</v>
      </c>
      <c r="HS9">
        <v>0</v>
      </c>
      <c r="HT9">
        <v>0</v>
      </c>
      <c r="HU9">
        <v>312</v>
      </c>
      <c r="HV9">
        <v>3468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5458500</v>
      </c>
      <c r="D10">
        <v>406938</v>
      </c>
      <c r="E10">
        <v>0</v>
      </c>
      <c r="F10">
        <v>168219</v>
      </c>
      <c r="G10">
        <v>106168</v>
      </c>
      <c r="H10">
        <v>0</v>
      </c>
      <c r="I10">
        <v>2215749</v>
      </c>
      <c r="J10">
        <v>3473</v>
      </c>
      <c r="K10">
        <v>11591</v>
      </c>
      <c r="L10">
        <v>53417</v>
      </c>
      <c r="M10">
        <v>1023</v>
      </c>
      <c r="N10">
        <v>0</v>
      </c>
      <c r="O10">
        <v>30989</v>
      </c>
      <c r="P10">
        <v>5600</v>
      </c>
      <c r="Q10">
        <v>0</v>
      </c>
      <c r="R10">
        <v>0</v>
      </c>
      <c r="S10">
        <v>0</v>
      </c>
      <c r="T10">
        <v>0</v>
      </c>
      <c r="U10">
        <v>0</v>
      </c>
      <c r="V10">
        <v>2000</v>
      </c>
      <c r="W10">
        <v>0</v>
      </c>
      <c r="X10">
        <v>0</v>
      </c>
      <c r="Y10">
        <v>0</v>
      </c>
      <c r="Z10">
        <v>15787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5000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2588</v>
      </c>
      <c r="BD10">
        <v>166119</v>
      </c>
      <c r="BE10">
        <v>132071</v>
      </c>
      <c r="BF10">
        <v>137100</v>
      </c>
      <c r="BG10">
        <v>0</v>
      </c>
      <c r="BH10">
        <v>0</v>
      </c>
      <c r="BI10">
        <v>53029</v>
      </c>
      <c r="BJ10">
        <v>0</v>
      </c>
      <c r="BK10">
        <v>0</v>
      </c>
      <c r="BL10">
        <v>39265</v>
      </c>
      <c r="BM10">
        <v>661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1149</v>
      </c>
      <c r="CU10">
        <v>0</v>
      </c>
      <c r="CV10">
        <v>134964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1764166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1434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16449859</v>
      </c>
      <c r="D11">
        <v>1814161</v>
      </c>
      <c r="E11">
        <v>0</v>
      </c>
      <c r="F11">
        <v>11961495</v>
      </c>
      <c r="G11">
        <v>1158179</v>
      </c>
      <c r="H11">
        <v>203</v>
      </c>
      <c r="I11">
        <v>236721</v>
      </c>
      <c r="J11">
        <v>204751</v>
      </c>
      <c r="K11">
        <v>56876</v>
      </c>
      <c r="L11">
        <v>72434</v>
      </c>
      <c r="M11">
        <v>140438</v>
      </c>
      <c r="N11">
        <v>0</v>
      </c>
      <c r="O11">
        <v>15838</v>
      </c>
      <c r="P11">
        <v>31116</v>
      </c>
      <c r="Q11">
        <v>19934</v>
      </c>
      <c r="R11">
        <v>0</v>
      </c>
      <c r="S11">
        <v>0</v>
      </c>
      <c r="T11">
        <v>3079</v>
      </c>
      <c r="U11">
        <v>205</v>
      </c>
      <c r="V11">
        <v>920</v>
      </c>
      <c r="W11">
        <v>5726</v>
      </c>
      <c r="X11">
        <v>0</v>
      </c>
      <c r="Y11">
        <v>0</v>
      </c>
      <c r="Z11">
        <v>700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46988</v>
      </c>
      <c r="AH11">
        <v>13258</v>
      </c>
      <c r="AI11">
        <v>48131</v>
      </c>
      <c r="AJ11">
        <v>0</v>
      </c>
      <c r="AK11">
        <v>0</v>
      </c>
      <c r="AL11">
        <v>0</v>
      </c>
      <c r="AM11">
        <v>0</v>
      </c>
      <c r="AN11">
        <v>274</v>
      </c>
      <c r="AO11">
        <v>96295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950</v>
      </c>
      <c r="BB11">
        <v>1204</v>
      </c>
      <c r="BC11">
        <v>4026</v>
      </c>
      <c r="BD11">
        <v>4886</v>
      </c>
      <c r="BE11">
        <v>1499</v>
      </c>
      <c r="BF11">
        <v>26153</v>
      </c>
      <c r="BG11">
        <v>403</v>
      </c>
      <c r="BH11">
        <v>0</v>
      </c>
      <c r="BI11">
        <v>57355</v>
      </c>
      <c r="BJ11">
        <v>0</v>
      </c>
      <c r="BK11">
        <v>0</v>
      </c>
      <c r="BL11">
        <v>24948</v>
      </c>
      <c r="BM11">
        <v>1032</v>
      </c>
      <c r="BN11">
        <v>0</v>
      </c>
      <c r="BO11">
        <v>13398</v>
      </c>
      <c r="BP11">
        <v>0</v>
      </c>
      <c r="BQ11">
        <v>70441</v>
      </c>
      <c r="BR11">
        <v>0</v>
      </c>
      <c r="BS11">
        <v>0</v>
      </c>
      <c r="BT11">
        <v>436</v>
      </c>
      <c r="BU11">
        <v>0</v>
      </c>
      <c r="BV11">
        <v>3953</v>
      </c>
      <c r="BW11">
        <v>589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4082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289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3608</v>
      </c>
      <c r="CU11">
        <v>0</v>
      </c>
      <c r="CV11">
        <v>291032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11384</v>
      </c>
      <c r="GZ11">
        <v>0</v>
      </c>
      <c r="HA11">
        <v>0</v>
      </c>
      <c r="HB11">
        <v>469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78479194</v>
      </c>
      <c r="D12">
        <v>11224540</v>
      </c>
      <c r="E12">
        <v>0</v>
      </c>
      <c r="F12">
        <v>7822626</v>
      </c>
      <c r="G12">
        <v>4472859</v>
      </c>
      <c r="H12">
        <v>3654</v>
      </c>
      <c r="I12">
        <v>36912490</v>
      </c>
      <c r="J12">
        <v>707044</v>
      </c>
      <c r="K12">
        <v>2160421</v>
      </c>
      <c r="L12">
        <v>859132</v>
      </c>
      <c r="M12">
        <v>460611</v>
      </c>
      <c r="N12">
        <v>0</v>
      </c>
      <c r="O12">
        <v>162333</v>
      </c>
      <c r="P12">
        <v>488616</v>
      </c>
      <c r="Q12">
        <v>40950</v>
      </c>
      <c r="R12">
        <v>0</v>
      </c>
      <c r="S12">
        <v>6378</v>
      </c>
      <c r="T12">
        <v>176055</v>
      </c>
      <c r="U12">
        <v>0</v>
      </c>
      <c r="V12">
        <v>39870</v>
      </c>
      <c r="W12">
        <v>3939</v>
      </c>
      <c r="X12">
        <v>0</v>
      </c>
      <c r="Y12">
        <v>0</v>
      </c>
      <c r="Z12">
        <v>421869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789</v>
      </c>
      <c r="AG12">
        <v>23205</v>
      </c>
      <c r="AH12">
        <v>515</v>
      </c>
      <c r="AI12">
        <v>16903</v>
      </c>
      <c r="AJ12">
        <v>0</v>
      </c>
      <c r="AK12">
        <v>1144</v>
      </c>
      <c r="AL12">
        <v>0</v>
      </c>
      <c r="AM12">
        <v>0</v>
      </c>
      <c r="AN12">
        <v>1742</v>
      </c>
      <c r="AO12">
        <v>85124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39112</v>
      </c>
      <c r="BB12">
        <v>26825</v>
      </c>
      <c r="BC12">
        <v>24604</v>
      </c>
      <c r="BD12">
        <v>479399</v>
      </c>
      <c r="BE12">
        <v>0</v>
      </c>
      <c r="BF12">
        <v>666121</v>
      </c>
      <c r="BG12">
        <v>77782</v>
      </c>
      <c r="BH12">
        <v>0</v>
      </c>
      <c r="BI12">
        <v>149743</v>
      </c>
      <c r="BJ12">
        <v>0</v>
      </c>
      <c r="BK12">
        <v>0</v>
      </c>
      <c r="BL12">
        <v>618920</v>
      </c>
      <c r="BM12">
        <v>131238</v>
      </c>
      <c r="BN12">
        <v>20075</v>
      </c>
      <c r="BO12">
        <v>49528</v>
      </c>
      <c r="BP12">
        <v>519</v>
      </c>
      <c r="BQ12">
        <v>374064</v>
      </c>
      <c r="BR12">
        <v>0</v>
      </c>
      <c r="BS12">
        <v>249</v>
      </c>
      <c r="BT12">
        <v>2615</v>
      </c>
      <c r="BU12">
        <v>509713</v>
      </c>
      <c r="BV12">
        <v>15175</v>
      </c>
      <c r="BW12">
        <v>0</v>
      </c>
      <c r="BX12">
        <v>0</v>
      </c>
      <c r="BY12">
        <v>0</v>
      </c>
      <c r="BZ12">
        <v>61959</v>
      </c>
      <c r="CA12">
        <v>458</v>
      </c>
      <c r="CB12">
        <v>0</v>
      </c>
      <c r="CC12">
        <v>0</v>
      </c>
      <c r="CD12">
        <v>2618</v>
      </c>
      <c r="CE12">
        <v>0</v>
      </c>
      <c r="CF12">
        <v>0</v>
      </c>
      <c r="CG12">
        <v>0</v>
      </c>
      <c r="CH12">
        <v>6073</v>
      </c>
      <c r="CI12">
        <v>0</v>
      </c>
      <c r="CJ12">
        <v>0</v>
      </c>
      <c r="CK12">
        <v>0</v>
      </c>
      <c r="CL12">
        <v>352</v>
      </c>
      <c r="CM12">
        <v>0</v>
      </c>
      <c r="CN12">
        <v>0</v>
      </c>
      <c r="CO12">
        <v>11370</v>
      </c>
      <c r="CP12">
        <v>14731</v>
      </c>
      <c r="CQ12">
        <v>0</v>
      </c>
      <c r="CR12">
        <v>0</v>
      </c>
      <c r="CS12">
        <v>0</v>
      </c>
      <c r="CT12">
        <v>477435</v>
      </c>
      <c r="CU12">
        <v>0</v>
      </c>
      <c r="CV12">
        <v>7728317</v>
      </c>
      <c r="CW12">
        <v>9538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6857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720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2626</v>
      </c>
      <c r="EL12">
        <v>0</v>
      </c>
      <c r="EM12">
        <v>0</v>
      </c>
      <c r="EN12">
        <v>1000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3157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568</v>
      </c>
      <c r="GL12">
        <v>0</v>
      </c>
      <c r="GM12">
        <v>0</v>
      </c>
      <c r="GN12">
        <v>0</v>
      </c>
      <c r="GO12">
        <v>53080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94522</v>
      </c>
      <c r="GZ12">
        <v>0</v>
      </c>
      <c r="HA12">
        <v>0</v>
      </c>
      <c r="HB12">
        <v>3435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339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721548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43083117</v>
      </c>
      <c r="D13">
        <v>5425650</v>
      </c>
      <c r="E13">
        <v>0</v>
      </c>
      <c r="F13">
        <v>11276533</v>
      </c>
      <c r="G13">
        <v>4843219</v>
      </c>
      <c r="H13">
        <v>0</v>
      </c>
      <c r="I13">
        <v>1663074</v>
      </c>
      <c r="J13">
        <v>1117063</v>
      </c>
      <c r="K13">
        <v>1119342</v>
      </c>
      <c r="L13">
        <v>1261580</v>
      </c>
      <c r="M13">
        <v>662134</v>
      </c>
      <c r="N13">
        <v>0</v>
      </c>
      <c r="O13">
        <v>654634</v>
      </c>
      <c r="P13">
        <v>1865875</v>
      </c>
      <c r="Q13">
        <v>0</v>
      </c>
      <c r="R13">
        <v>0</v>
      </c>
      <c r="S13">
        <v>10285</v>
      </c>
      <c r="T13">
        <v>722923</v>
      </c>
      <c r="U13">
        <v>16197</v>
      </c>
      <c r="V13">
        <v>29205</v>
      </c>
      <c r="W13">
        <v>0</v>
      </c>
      <c r="X13">
        <v>1413177</v>
      </c>
      <c r="Y13">
        <v>0</v>
      </c>
      <c r="Z13">
        <v>259</v>
      </c>
      <c r="AA13">
        <v>0</v>
      </c>
      <c r="AB13">
        <v>0</v>
      </c>
      <c r="AC13">
        <v>0</v>
      </c>
      <c r="AD13">
        <v>4286</v>
      </c>
      <c r="AE13">
        <v>0</v>
      </c>
      <c r="AF13">
        <v>7077</v>
      </c>
      <c r="AG13">
        <v>107917</v>
      </c>
      <c r="AH13">
        <v>101639</v>
      </c>
      <c r="AI13">
        <v>177803</v>
      </c>
      <c r="AJ13">
        <v>0</v>
      </c>
      <c r="AK13">
        <v>19994</v>
      </c>
      <c r="AL13">
        <v>0</v>
      </c>
      <c r="AM13">
        <v>0</v>
      </c>
      <c r="AN13">
        <v>0</v>
      </c>
      <c r="AO13">
        <v>1916466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25176</v>
      </c>
      <c r="BD13">
        <v>435925</v>
      </c>
      <c r="BE13">
        <v>1212</v>
      </c>
      <c r="BF13">
        <v>114306</v>
      </c>
      <c r="BG13">
        <v>341605</v>
      </c>
      <c r="BH13">
        <v>0</v>
      </c>
      <c r="BI13">
        <v>209679</v>
      </c>
      <c r="BJ13">
        <v>0</v>
      </c>
      <c r="BK13">
        <v>0</v>
      </c>
      <c r="BL13">
        <v>441645</v>
      </c>
      <c r="BM13">
        <v>5351</v>
      </c>
      <c r="BN13">
        <v>0</v>
      </c>
      <c r="BO13">
        <v>41172</v>
      </c>
      <c r="BP13">
        <v>0</v>
      </c>
      <c r="BQ13">
        <v>11297</v>
      </c>
      <c r="BR13">
        <v>0</v>
      </c>
      <c r="BS13">
        <v>0</v>
      </c>
      <c r="BT13">
        <v>114448</v>
      </c>
      <c r="BU13">
        <v>1490</v>
      </c>
      <c r="BV13">
        <v>35447</v>
      </c>
      <c r="BW13">
        <v>290</v>
      </c>
      <c r="BX13">
        <v>4062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1034</v>
      </c>
      <c r="CE13">
        <v>0</v>
      </c>
      <c r="CF13">
        <v>0</v>
      </c>
      <c r="CG13">
        <v>508</v>
      </c>
      <c r="CH13">
        <v>1130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3095</v>
      </c>
      <c r="CP13">
        <v>1824</v>
      </c>
      <c r="CQ13">
        <v>0</v>
      </c>
      <c r="CR13">
        <v>0</v>
      </c>
      <c r="CS13">
        <v>0</v>
      </c>
      <c r="CT13">
        <v>10738</v>
      </c>
      <c r="CU13">
        <v>0</v>
      </c>
      <c r="CV13">
        <v>4250211</v>
      </c>
      <c r="CW13">
        <v>18497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1497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99451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486663</v>
      </c>
      <c r="EI13">
        <v>0</v>
      </c>
      <c r="EJ13">
        <v>0</v>
      </c>
      <c r="EK13">
        <v>27762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5360</v>
      </c>
      <c r="EW13">
        <v>0</v>
      </c>
      <c r="EX13">
        <v>0</v>
      </c>
      <c r="EY13">
        <v>0</v>
      </c>
      <c r="EZ13">
        <v>3738</v>
      </c>
      <c r="FA13">
        <v>0</v>
      </c>
      <c r="FB13">
        <v>0</v>
      </c>
      <c r="FC13">
        <v>0</v>
      </c>
      <c r="FD13">
        <v>0</v>
      </c>
      <c r="FE13">
        <v>257</v>
      </c>
      <c r="FF13">
        <v>127834</v>
      </c>
      <c r="FG13">
        <v>55848</v>
      </c>
      <c r="FH13">
        <v>0</v>
      </c>
      <c r="FI13">
        <v>31112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251188</v>
      </c>
      <c r="GF13">
        <v>335</v>
      </c>
      <c r="GG13">
        <v>0</v>
      </c>
      <c r="GH13">
        <v>0</v>
      </c>
      <c r="GI13">
        <v>0</v>
      </c>
      <c r="GJ13">
        <v>6878</v>
      </c>
      <c r="GK13">
        <v>296</v>
      </c>
      <c r="GL13">
        <v>322</v>
      </c>
      <c r="GM13">
        <v>0</v>
      </c>
      <c r="GN13">
        <v>0</v>
      </c>
      <c r="GO13">
        <v>1424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1403364</v>
      </c>
      <c r="GZ13">
        <v>5641</v>
      </c>
      <c r="HA13">
        <v>0</v>
      </c>
      <c r="HB13">
        <v>2764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15345</v>
      </c>
      <c r="HO13">
        <v>0</v>
      </c>
      <c r="HP13">
        <v>69564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65583369</v>
      </c>
      <c r="D14">
        <v>1260422</v>
      </c>
      <c r="E14">
        <v>0</v>
      </c>
      <c r="F14">
        <v>1541371</v>
      </c>
      <c r="G14">
        <v>6836844</v>
      </c>
      <c r="H14">
        <v>144651</v>
      </c>
      <c r="I14">
        <v>11803305</v>
      </c>
      <c r="J14">
        <v>9540098</v>
      </c>
      <c r="K14">
        <v>5372102</v>
      </c>
      <c r="L14">
        <v>2592663</v>
      </c>
      <c r="M14">
        <v>519402</v>
      </c>
      <c r="N14">
        <v>0</v>
      </c>
      <c r="O14">
        <v>309465</v>
      </c>
      <c r="P14">
        <v>229502</v>
      </c>
      <c r="Q14">
        <v>10085966</v>
      </c>
      <c r="R14">
        <v>420965</v>
      </c>
      <c r="S14">
        <v>210136</v>
      </c>
      <c r="T14">
        <v>7041</v>
      </c>
      <c r="U14">
        <v>0</v>
      </c>
      <c r="V14">
        <v>975</v>
      </c>
      <c r="W14">
        <v>0</v>
      </c>
      <c r="X14">
        <v>5722</v>
      </c>
      <c r="Y14">
        <v>0</v>
      </c>
      <c r="Z14">
        <v>972406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7304</v>
      </c>
      <c r="AG14">
        <v>3251</v>
      </c>
      <c r="AH14">
        <v>3611</v>
      </c>
      <c r="AI14">
        <v>43467</v>
      </c>
      <c r="AJ14">
        <v>609</v>
      </c>
      <c r="AK14">
        <v>26377</v>
      </c>
      <c r="AL14">
        <v>0</v>
      </c>
      <c r="AM14">
        <v>0</v>
      </c>
      <c r="AN14">
        <v>5666</v>
      </c>
      <c r="AO14">
        <v>266857</v>
      </c>
      <c r="AP14">
        <v>0</v>
      </c>
      <c r="AQ14">
        <v>281</v>
      </c>
      <c r="AR14">
        <v>0</v>
      </c>
      <c r="AS14">
        <v>0</v>
      </c>
      <c r="AT14">
        <v>0</v>
      </c>
      <c r="AU14">
        <v>0</v>
      </c>
      <c r="AV14">
        <v>348882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30396</v>
      </c>
      <c r="BC14">
        <v>47889</v>
      </c>
      <c r="BD14">
        <v>893081</v>
      </c>
      <c r="BE14">
        <v>0</v>
      </c>
      <c r="BF14">
        <v>1334425</v>
      </c>
      <c r="BG14">
        <v>389733</v>
      </c>
      <c r="BH14">
        <v>0</v>
      </c>
      <c r="BI14">
        <v>75036</v>
      </c>
      <c r="BJ14">
        <v>4886</v>
      </c>
      <c r="BK14">
        <v>0</v>
      </c>
      <c r="BL14">
        <v>1237952</v>
      </c>
      <c r="BM14">
        <v>860209</v>
      </c>
      <c r="BN14">
        <v>5537</v>
      </c>
      <c r="BO14">
        <v>3209</v>
      </c>
      <c r="BP14">
        <v>0</v>
      </c>
      <c r="BQ14">
        <v>227810</v>
      </c>
      <c r="BR14">
        <v>0</v>
      </c>
      <c r="BS14">
        <v>0</v>
      </c>
      <c r="BT14">
        <v>10088</v>
      </c>
      <c r="BU14">
        <v>55632</v>
      </c>
      <c r="BV14">
        <v>0</v>
      </c>
      <c r="BW14">
        <v>0</v>
      </c>
      <c r="BX14">
        <v>0</v>
      </c>
      <c r="BY14">
        <v>0</v>
      </c>
      <c r="BZ14">
        <v>5258</v>
      </c>
      <c r="CA14">
        <v>0</v>
      </c>
      <c r="CB14">
        <v>0</v>
      </c>
      <c r="CC14">
        <v>0</v>
      </c>
      <c r="CD14">
        <v>8486</v>
      </c>
      <c r="CE14">
        <v>0</v>
      </c>
      <c r="CF14">
        <v>0</v>
      </c>
      <c r="CG14">
        <v>0</v>
      </c>
      <c r="CH14">
        <v>6905</v>
      </c>
      <c r="CI14">
        <v>0</v>
      </c>
      <c r="CJ14">
        <v>1643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679856</v>
      </c>
      <c r="CU14">
        <v>0</v>
      </c>
      <c r="CV14">
        <v>4209413</v>
      </c>
      <c r="CW14">
        <v>172274</v>
      </c>
      <c r="CX14">
        <v>710</v>
      </c>
      <c r="CY14">
        <v>0</v>
      </c>
      <c r="CZ14">
        <v>0</v>
      </c>
      <c r="DA14">
        <v>0</v>
      </c>
      <c r="DB14">
        <v>0</v>
      </c>
      <c r="DC14">
        <v>479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21972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2131768</v>
      </c>
      <c r="EK14">
        <v>60674</v>
      </c>
      <c r="EL14">
        <v>0</v>
      </c>
      <c r="EM14">
        <v>278</v>
      </c>
      <c r="EN14">
        <v>1145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4650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233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251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427423</v>
      </c>
      <c r="GZ14">
        <v>0</v>
      </c>
      <c r="HA14">
        <v>0</v>
      </c>
      <c r="HB14">
        <v>101201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9259</v>
      </c>
      <c r="HQ14">
        <v>0</v>
      </c>
      <c r="HR14">
        <v>0</v>
      </c>
      <c r="HS14">
        <v>0</v>
      </c>
      <c r="HT14">
        <v>0</v>
      </c>
      <c r="HU14">
        <v>1884</v>
      </c>
      <c r="HV14">
        <v>2094</v>
      </c>
      <c r="HW14">
        <v>289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290212899</v>
      </c>
      <c r="D15">
        <v>7998593</v>
      </c>
      <c r="E15">
        <v>0</v>
      </c>
      <c r="F15">
        <v>59691064</v>
      </c>
      <c r="G15">
        <v>20567216</v>
      </c>
      <c r="H15">
        <v>105924</v>
      </c>
      <c r="I15">
        <v>74124481</v>
      </c>
      <c r="J15">
        <v>20943603</v>
      </c>
      <c r="K15">
        <v>19851104</v>
      </c>
      <c r="L15">
        <v>6274066</v>
      </c>
      <c r="M15">
        <v>4499956</v>
      </c>
      <c r="N15">
        <v>27838</v>
      </c>
      <c r="O15">
        <v>2903981</v>
      </c>
      <c r="P15">
        <v>1833301</v>
      </c>
      <c r="Q15">
        <v>152022</v>
      </c>
      <c r="R15">
        <v>125401</v>
      </c>
      <c r="S15">
        <v>71451</v>
      </c>
      <c r="T15">
        <v>192629</v>
      </c>
      <c r="U15">
        <v>526</v>
      </c>
      <c r="V15">
        <v>22719</v>
      </c>
      <c r="W15">
        <v>3762</v>
      </c>
      <c r="X15">
        <v>158888</v>
      </c>
      <c r="Y15">
        <v>0</v>
      </c>
      <c r="Z15">
        <v>1115038</v>
      </c>
      <c r="AA15">
        <v>0</v>
      </c>
      <c r="AB15">
        <v>1814</v>
      </c>
      <c r="AC15">
        <v>0</v>
      </c>
      <c r="AD15">
        <v>300</v>
      </c>
      <c r="AE15">
        <v>5330</v>
      </c>
      <c r="AF15">
        <v>68944</v>
      </c>
      <c r="AG15">
        <v>850463</v>
      </c>
      <c r="AH15">
        <v>104336</v>
      </c>
      <c r="AI15">
        <v>126952</v>
      </c>
      <c r="AJ15">
        <v>18423</v>
      </c>
      <c r="AK15">
        <v>21372</v>
      </c>
      <c r="AL15">
        <v>32060</v>
      </c>
      <c r="AM15">
        <v>0</v>
      </c>
      <c r="AN15">
        <v>139188</v>
      </c>
      <c r="AO15">
        <v>579036</v>
      </c>
      <c r="AP15">
        <v>218088</v>
      </c>
      <c r="AQ15">
        <v>0</v>
      </c>
      <c r="AR15">
        <v>0</v>
      </c>
      <c r="AS15">
        <v>214</v>
      </c>
      <c r="AT15">
        <v>509778</v>
      </c>
      <c r="AU15">
        <v>0</v>
      </c>
      <c r="AV15">
        <v>0</v>
      </c>
      <c r="AW15">
        <v>0</v>
      </c>
      <c r="AX15">
        <v>35650</v>
      </c>
      <c r="AY15">
        <v>132838</v>
      </c>
      <c r="AZ15">
        <v>0</v>
      </c>
      <c r="BA15">
        <v>170160</v>
      </c>
      <c r="BB15">
        <v>87497</v>
      </c>
      <c r="BC15">
        <v>123085</v>
      </c>
      <c r="BD15">
        <v>293161</v>
      </c>
      <c r="BE15">
        <v>60057</v>
      </c>
      <c r="BF15">
        <v>2810515</v>
      </c>
      <c r="BG15">
        <v>828040</v>
      </c>
      <c r="BH15">
        <v>977</v>
      </c>
      <c r="BI15">
        <v>428710</v>
      </c>
      <c r="BJ15">
        <v>0</v>
      </c>
      <c r="BK15">
        <v>0</v>
      </c>
      <c r="BL15">
        <v>434755</v>
      </c>
      <c r="BM15">
        <v>128128</v>
      </c>
      <c r="BN15">
        <v>27731</v>
      </c>
      <c r="BO15">
        <v>239842</v>
      </c>
      <c r="BP15">
        <v>0</v>
      </c>
      <c r="BQ15">
        <v>576183</v>
      </c>
      <c r="BR15">
        <v>557</v>
      </c>
      <c r="BS15">
        <v>2946</v>
      </c>
      <c r="BT15">
        <v>29185</v>
      </c>
      <c r="BU15">
        <v>1281232</v>
      </c>
      <c r="BV15">
        <v>70515</v>
      </c>
      <c r="BW15">
        <v>2340</v>
      </c>
      <c r="BX15">
        <v>11719</v>
      </c>
      <c r="BY15">
        <v>0</v>
      </c>
      <c r="BZ15">
        <v>0</v>
      </c>
      <c r="CA15">
        <v>5624</v>
      </c>
      <c r="CB15">
        <v>6914</v>
      </c>
      <c r="CC15">
        <v>0</v>
      </c>
      <c r="CD15">
        <v>29652</v>
      </c>
      <c r="CE15">
        <v>0</v>
      </c>
      <c r="CF15">
        <v>642</v>
      </c>
      <c r="CG15">
        <v>153991</v>
      </c>
      <c r="CH15">
        <v>9972</v>
      </c>
      <c r="CI15">
        <v>5624</v>
      </c>
      <c r="CJ15">
        <v>0</v>
      </c>
      <c r="CK15">
        <v>0</v>
      </c>
      <c r="CL15">
        <v>1866</v>
      </c>
      <c r="CM15">
        <v>0</v>
      </c>
      <c r="CN15">
        <v>0</v>
      </c>
      <c r="CO15">
        <v>40938</v>
      </c>
      <c r="CP15">
        <v>94958</v>
      </c>
      <c r="CQ15">
        <v>0</v>
      </c>
      <c r="CR15">
        <v>0</v>
      </c>
      <c r="CS15">
        <v>0</v>
      </c>
      <c r="CT15">
        <v>3135596</v>
      </c>
      <c r="CU15">
        <v>0</v>
      </c>
      <c r="CV15">
        <v>37198659</v>
      </c>
      <c r="CW15">
        <v>409622</v>
      </c>
      <c r="CX15">
        <v>0</v>
      </c>
      <c r="CY15">
        <v>0</v>
      </c>
      <c r="CZ15">
        <v>1524</v>
      </c>
      <c r="DA15">
        <v>0</v>
      </c>
      <c r="DB15">
        <v>0</v>
      </c>
      <c r="DC15">
        <v>0</v>
      </c>
      <c r="DD15">
        <v>94152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2911</v>
      </c>
      <c r="DK15">
        <v>0</v>
      </c>
      <c r="DL15">
        <v>0</v>
      </c>
      <c r="DM15">
        <v>0</v>
      </c>
      <c r="DN15">
        <v>130016</v>
      </c>
      <c r="DO15">
        <v>0</v>
      </c>
      <c r="DP15">
        <v>2238</v>
      </c>
      <c r="DQ15">
        <v>1734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55669</v>
      </c>
      <c r="EC15">
        <v>0</v>
      </c>
      <c r="ED15">
        <v>0</v>
      </c>
      <c r="EE15">
        <v>5424</v>
      </c>
      <c r="EF15">
        <v>0</v>
      </c>
      <c r="EG15">
        <v>0</v>
      </c>
      <c r="EH15">
        <v>66267</v>
      </c>
      <c r="EI15">
        <v>0</v>
      </c>
      <c r="EJ15">
        <v>722</v>
      </c>
      <c r="EK15">
        <v>173780</v>
      </c>
      <c r="EL15">
        <v>2788</v>
      </c>
      <c r="EM15">
        <v>86522</v>
      </c>
      <c r="EN15">
        <v>11333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94820</v>
      </c>
      <c r="EV15">
        <v>2946519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131152</v>
      </c>
      <c r="FC15">
        <v>0</v>
      </c>
      <c r="FD15">
        <v>0</v>
      </c>
      <c r="FE15">
        <v>8630</v>
      </c>
      <c r="FF15">
        <v>105691</v>
      </c>
      <c r="FG15">
        <v>722132</v>
      </c>
      <c r="FH15">
        <v>145421</v>
      </c>
      <c r="FI15">
        <v>22506</v>
      </c>
      <c r="FJ15">
        <v>0</v>
      </c>
      <c r="FK15">
        <v>0</v>
      </c>
      <c r="FL15">
        <v>0</v>
      </c>
      <c r="FM15">
        <v>309770</v>
      </c>
      <c r="FN15">
        <v>5896131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134224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3673</v>
      </c>
      <c r="GD15">
        <v>0</v>
      </c>
      <c r="GE15">
        <v>3133</v>
      </c>
      <c r="GF15">
        <v>221</v>
      </c>
      <c r="GG15">
        <v>5660</v>
      </c>
      <c r="GH15">
        <v>0</v>
      </c>
      <c r="GI15">
        <v>42359</v>
      </c>
      <c r="GJ15">
        <v>0</v>
      </c>
      <c r="GK15">
        <v>943626</v>
      </c>
      <c r="GL15">
        <v>0</v>
      </c>
      <c r="GM15">
        <v>0</v>
      </c>
      <c r="GN15">
        <v>1123501</v>
      </c>
      <c r="GO15">
        <v>876928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2457070</v>
      </c>
      <c r="GZ15">
        <v>875</v>
      </c>
      <c r="HA15">
        <v>0</v>
      </c>
      <c r="HB15">
        <v>509957</v>
      </c>
      <c r="HC15">
        <v>23453</v>
      </c>
      <c r="HD15">
        <v>0</v>
      </c>
      <c r="HE15">
        <v>0</v>
      </c>
      <c r="HF15">
        <v>17485</v>
      </c>
      <c r="HG15">
        <v>287</v>
      </c>
      <c r="HH15">
        <v>231310</v>
      </c>
      <c r="HI15">
        <v>39718</v>
      </c>
      <c r="HJ15">
        <v>24850</v>
      </c>
      <c r="HK15">
        <v>5720</v>
      </c>
      <c r="HL15">
        <v>0</v>
      </c>
      <c r="HM15">
        <v>0</v>
      </c>
      <c r="HN15">
        <v>0</v>
      </c>
      <c r="HO15">
        <v>153725</v>
      </c>
      <c r="HP15">
        <v>201009</v>
      </c>
      <c r="HQ15">
        <v>10767</v>
      </c>
      <c r="HR15">
        <v>0</v>
      </c>
      <c r="HS15">
        <v>0</v>
      </c>
      <c r="HT15">
        <v>4849</v>
      </c>
      <c r="HU15">
        <v>96167</v>
      </c>
      <c r="HV15">
        <v>42293</v>
      </c>
      <c r="HW15">
        <v>32445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13563439</v>
      </c>
      <c r="D16">
        <v>221605</v>
      </c>
      <c r="E16">
        <v>0</v>
      </c>
      <c r="F16">
        <v>1681684</v>
      </c>
      <c r="G16">
        <v>1241622</v>
      </c>
      <c r="H16">
        <v>7064</v>
      </c>
      <c r="I16">
        <v>3420202</v>
      </c>
      <c r="J16">
        <v>745019</v>
      </c>
      <c r="K16">
        <v>521432</v>
      </c>
      <c r="L16">
        <v>1762362</v>
      </c>
      <c r="M16">
        <v>486603</v>
      </c>
      <c r="N16">
        <v>0</v>
      </c>
      <c r="O16">
        <v>89734</v>
      </c>
      <c r="P16">
        <v>96946</v>
      </c>
      <c r="Q16">
        <v>12690</v>
      </c>
      <c r="R16">
        <v>332</v>
      </c>
      <c r="S16">
        <v>22215</v>
      </c>
      <c r="T16">
        <v>3938</v>
      </c>
      <c r="U16">
        <v>0</v>
      </c>
      <c r="V16">
        <v>711</v>
      </c>
      <c r="W16">
        <v>622</v>
      </c>
      <c r="X16">
        <v>295</v>
      </c>
      <c r="Y16">
        <v>0</v>
      </c>
      <c r="Z16">
        <v>31065</v>
      </c>
      <c r="AA16">
        <v>0</v>
      </c>
      <c r="AB16">
        <v>174322</v>
      </c>
      <c r="AC16">
        <v>0</v>
      </c>
      <c r="AD16">
        <v>0</v>
      </c>
      <c r="AE16">
        <v>0</v>
      </c>
      <c r="AF16">
        <v>543</v>
      </c>
      <c r="AG16">
        <v>1096</v>
      </c>
      <c r="AH16">
        <v>618</v>
      </c>
      <c r="AI16">
        <v>11192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32142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3700</v>
      </c>
      <c r="BB16">
        <v>3573</v>
      </c>
      <c r="BC16">
        <v>0</v>
      </c>
      <c r="BD16">
        <v>150930</v>
      </c>
      <c r="BE16">
        <v>0</v>
      </c>
      <c r="BF16">
        <v>35963</v>
      </c>
      <c r="BG16">
        <v>1717</v>
      </c>
      <c r="BH16">
        <v>0</v>
      </c>
      <c r="BI16">
        <v>52994</v>
      </c>
      <c r="BJ16">
        <v>0</v>
      </c>
      <c r="BK16">
        <v>0</v>
      </c>
      <c r="BL16">
        <v>59833</v>
      </c>
      <c r="BM16">
        <v>7160</v>
      </c>
      <c r="BN16">
        <v>19620</v>
      </c>
      <c r="BO16">
        <v>32636</v>
      </c>
      <c r="BP16">
        <v>0</v>
      </c>
      <c r="BQ16">
        <v>143625</v>
      </c>
      <c r="BR16">
        <v>0</v>
      </c>
      <c r="BS16">
        <v>39960</v>
      </c>
      <c r="BT16">
        <v>6038</v>
      </c>
      <c r="BU16">
        <v>73002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1075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55053</v>
      </c>
      <c r="CU16">
        <v>0</v>
      </c>
      <c r="CV16">
        <v>751698</v>
      </c>
      <c r="CW16">
        <v>281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476</v>
      </c>
      <c r="EL16">
        <v>0</v>
      </c>
      <c r="EM16">
        <v>0</v>
      </c>
      <c r="EN16">
        <v>522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414973</v>
      </c>
      <c r="EZ16">
        <v>116550</v>
      </c>
      <c r="FA16">
        <v>0</v>
      </c>
      <c r="FB16">
        <v>0</v>
      </c>
      <c r="FC16">
        <v>0</v>
      </c>
      <c r="FD16">
        <v>0</v>
      </c>
      <c r="FE16">
        <v>115538</v>
      </c>
      <c r="FF16">
        <v>0</v>
      </c>
      <c r="FG16">
        <v>0</v>
      </c>
      <c r="FH16">
        <v>23520</v>
      </c>
      <c r="FI16">
        <v>40495</v>
      </c>
      <c r="FJ16">
        <v>50904</v>
      </c>
      <c r="FK16">
        <v>330832</v>
      </c>
      <c r="FL16">
        <v>0</v>
      </c>
      <c r="FM16">
        <v>0</v>
      </c>
      <c r="FN16">
        <v>208</v>
      </c>
      <c r="FO16">
        <v>66110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331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80013</v>
      </c>
      <c r="GG16">
        <v>0</v>
      </c>
      <c r="GH16">
        <v>0</v>
      </c>
      <c r="GI16">
        <v>0</v>
      </c>
      <c r="GJ16">
        <v>0</v>
      </c>
      <c r="GK16">
        <v>1474</v>
      </c>
      <c r="GL16">
        <v>0</v>
      </c>
      <c r="GM16">
        <v>0</v>
      </c>
      <c r="GN16">
        <v>0</v>
      </c>
      <c r="GO16">
        <v>726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295902</v>
      </c>
      <c r="GZ16">
        <v>0</v>
      </c>
      <c r="HA16">
        <v>0</v>
      </c>
      <c r="HB16">
        <v>6962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8625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4366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184659455</v>
      </c>
      <c r="D17">
        <v>11537479</v>
      </c>
      <c r="E17">
        <v>0</v>
      </c>
      <c r="F17">
        <v>25670987</v>
      </c>
      <c r="G17">
        <v>22835152</v>
      </c>
      <c r="H17">
        <v>257619</v>
      </c>
      <c r="I17">
        <v>32254320</v>
      </c>
      <c r="J17">
        <v>4982252</v>
      </c>
      <c r="K17">
        <v>5246430</v>
      </c>
      <c r="L17">
        <v>7874860</v>
      </c>
      <c r="M17">
        <v>2158947</v>
      </c>
      <c r="N17">
        <v>50352</v>
      </c>
      <c r="O17">
        <v>3017167</v>
      </c>
      <c r="P17">
        <v>1627429</v>
      </c>
      <c r="Q17">
        <v>210711</v>
      </c>
      <c r="R17">
        <v>33300</v>
      </c>
      <c r="S17">
        <v>201185</v>
      </c>
      <c r="T17">
        <v>172700</v>
      </c>
      <c r="U17">
        <v>20775</v>
      </c>
      <c r="V17">
        <v>10504</v>
      </c>
      <c r="W17">
        <v>0</v>
      </c>
      <c r="X17">
        <v>18554</v>
      </c>
      <c r="Y17">
        <v>0</v>
      </c>
      <c r="Z17">
        <v>784055</v>
      </c>
      <c r="AA17">
        <v>9700</v>
      </c>
      <c r="AB17">
        <v>2787</v>
      </c>
      <c r="AC17">
        <v>0</v>
      </c>
      <c r="AD17">
        <v>0</v>
      </c>
      <c r="AE17">
        <v>0</v>
      </c>
      <c r="AF17">
        <v>67129</v>
      </c>
      <c r="AG17">
        <v>888200</v>
      </c>
      <c r="AH17">
        <v>119641</v>
      </c>
      <c r="AI17">
        <v>192993</v>
      </c>
      <c r="AJ17">
        <v>263344</v>
      </c>
      <c r="AK17">
        <v>216114</v>
      </c>
      <c r="AL17">
        <v>36439</v>
      </c>
      <c r="AM17">
        <v>0</v>
      </c>
      <c r="AN17">
        <v>134408</v>
      </c>
      <c r="AO17">
        <v>907821</v>
      </c>
      <c r="AP17">
        <v>0</v>
      </c>
      <c r="AQ17">
        <v>0</v>
      </c>
      <c r="AR17">
        <v>0</v>
      </c>
      <c r="AS17">
        <v>0</v>
      </c>
      <c r="AT17">
        <v>864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211757</v>
      </c>
      <c r="BB17">
        <v>377188</v>
      </c>
      <c r="BC17">
        <v>208091</v>
      </c>
      <c r="BD17">
        <v>2725014</v>
      </c>
      <c r="BE17">
        <v>7496</v>
      </c>
      <c r="BF17">
        <v>2642342</v>
      </c>
      <c r="BG17">
        <v>566180</v>
      </c>
      <c r="BH17">
        <v>0</v>
      </c>
      <c r="BI17">
        <v>2215731</v>
      </c>
      <c r="BJ17">
        <v>0</v>
      </c>
      <c r="BK17">
        <v>0</v>
      </c>
      <c r="BL17">
        <v>2152143</v>
      </c>
      <c r="BM17">
        <v>447513</v>
      </c>
      <c r="BN17">
        <v>438462</v>
      </c>
      <c r="BO17">
        <v>721251</v>
      </c>
      <c r="BP17">
        <v>0</v>
      </c>
      <c r="BQ17">
        <v>832392</v>
      </c>
      <c r="BR17">
        <v>461</v>
      </c>
      <c r="BS17">
        <v>45940</v>
      </c>
      <c r="BT17">
        <v>159558</v>
      </c>
      <c r="BU17">
        <v>644964</v>
      </c>
      <c r="BV17">
        <v>185384</v>
      </c>
      <c r="BW17">
        <v>0</v>
      </c>
      <c r="BX17">
        <v>1283</v>
      </c>
      <c r="BY17">
        <v>0</v>
      </c>
      <c r="BZ17">
        <v>7078</v>
      </c>
      <c r="CA17">
        <v>0</v>
      </c>
      <c r="CB17">
        <v>47431</v>
      </c>
      <c r="CC17">
        <v>0</v>
      </c>
      <c r="CD17">
        <v>20240</v>
      </c>
      <c r="CE17">
        <v>12146</v>
      </c>
      <c r="CF17">
        <v>21685</v>
      </c>
      <c r="CG17">
        <v>23002</v>
      </c>
      <c r="CH17">
        <v>120064</v>
      </c>
      <c r="CI17">
        <v>10514</v>
      </c>
      <c r="CJ17">
        <v>0</v>
      </c>
      <c r="CK17">
        <v>4190</v>
      </c>
      <c r="CL17">
        <v>3150</v>
      </c>
      <c r="CM17">
        <v>0</v>
      </c>
      <c r="CN17">
        <v>0</v>
      </c>
      <c r="CO17">
        <v>57064</v>
      </c>
      <c r="CP17">
        <v>1236</v>
      </c>
      <c r="CQ17">
        <v>0</v>
      </c>
      <c r="CR17">
        <v>0</v>
      </c>
      <c r="CS17">
        <v>0</v>
      </c>
      <c r="CT17">
        <v>3940676</v>
      </c>
      <c r="CU17">
        <v>0</v>
      </c>
      <c r="CV17">
        <v>35019085</v>
      </c>
      <c r="CW17">
        <v>289828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532</v>
      </c>
      <c r="DD17">
        <v>5075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13464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3095</v>
      </c>
      <c r="EI17">
        <v>749</v>
      </c>
      <c r="EJ17">
        <v>18801</v>
      </c>
      <c r="EK17">
        <v>566561</v>
      </c>
      <c r="EL17">
        <v>4208</v>
      </c>
      <c r="EM17">
        <v>0</v>
      </c>
      <c r="EN17">
        <v>20898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941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386</v>
      </c>
      <c r="FJ17">
        <v>0</v>
      </c>
      <c r="FK17">
        <v>0</v>
      </c>
      <c r="FL17">
        <v>0</v>
      </c>
      <c r="FM17">
        <v>395</v>
      </c>
      <c r="FN17">
        <v>2266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292</v>
      </c>
      <c r="GC17">
        <v>3128</v>
      </c>
      <c r="GD17">
        <v>0</v>
      </c>
      <c r="GE17">
        <v>6211</v>
      </c>
      <c r="GF17">
        <v>1628</v>
      </c>
      <c r="GG17">
        <v>0</v>
      </c>
      <c r="GH17">
        <v>0</v>
      </c>
      <c r="GI17">
        <v>226</v>
      </c>
      <c r="GJ17">
        <v>0</v>
      </c>
      <c r="GK17">
        <v>13474</v>
      </c>
      <c r="GL17">
        <v>0</v>
      </c>
      <c r="GM17">
        <v>0</v>
      </c>
      <c r="GN17">
        <v>0</v>
      </c>
      <c r="GO17">
        <v>222527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5371887</v>
      </c>
      <c r="GZ17">
        <v>0</v>
      </c>
      <c r="HA17">
        <v>0</v>
      </c>
      <c r="HB17">
        <v>1286120</v>
      </c>
      <c r="HC17">
        <v>0</v>
      </c>
      <c r="HD17">
        <v>0</v>
      </c>
      <c r="HE17">
        <v>0</v>
      </c>
      <c r="HF17">
        <v>1915</v>
      </c>
      <c r="HG17">
        <v>0</v>
      </c>
      <c r="HH17">
        <v>562</v>
      </c>
      <c r="HI17">
        <v>0</v>
      </c>
      <c r="HJ17">
        <v>0</v>
      </c>
      <c r="HK17">
        <v>576</v>
      </c>
      <c r="HL17">
        <v>0</v>
      </c>
      <c r="HM17">
        <v>0</v>
      </c>
      <c r="HN17">
        <v>5162</v>
      </c>
      <c r="HO17">
        <v>184939</v>
      </c>
      <c r="HP17">
        <v>537761</v>
      </c>
      <c r="HQ17">
        <v>0</v>
      </c>
      <c r="HR17">
        <v>0</v>
      </c>
      <c r="HS17">
        <v>0</v>
      </c>
      <c r="HT17">
        <v>29863</v>
      </c>
      <c r="HU17">
        <v>116053</v>
      </c>
      <c r="HV17">
        <v>181527</v>
      </c>
      <c r="HW17">
        <v>93476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13012387</v>
      </c>
      <c r="D18">
        <v>2560964</v>
      </c>
      <c r="E18">
        <v>0</v>
      </c>
      <c r="F18">
        <v>1651478</v>
      </c>
      <c r="G18">
        <v>2749202</v>
      </c>
      <c r="H18">
        <v>93600</v>
      </c>
      <c r="I18">
        <v>1202244</v>
      </c>
      <c r="J18">
        <v>1212028</v>
      </c>
      <c r="K18">
        <v>484084</v>
      </c>
      <c r="L18">
        <v>164548</v>
      </c>
      <c r="M18">
        <v>260774</v>
      </c>
      <c r="N18">
        <v>5344</v>
      </c>
      <c r="O18">
        <v>172159</v>
      </c>
      <c r="P18">
        <v>313505</v>
      </c>
      <c r="Q18">
        <v>6754</v>
      </c>
      <c r="R18">
        <v>0</v>
      </c>
      <c r="S18">
        <v>32523</v>
      </c>
      <c r="T18">
        <v>16794</v>
      </c>
      <c r="U18">
        <v>823</v>
      </c>
      <c r="V18">
        <v>0</v>
      </c>
      <c r="W18">
        <v>0</v>
      </c>
      <c r="X18">
        <v>73019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3014</v>
      </c>
      <c r="AJ18">
        <v>0</v>
      </c>
      <c r="AK18">
        <v>0</v>
      </c>
      <c r="AL18">
        <v>0</v>
      </c>
      <c r="AM18">
        <v>0</v>
      </c>
      <c r="AN18">
        <v>953</v>
      </c>
      <c r="AO18">
        <v>26606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724535</v>
      </c>
      <c r="BB18">
        <v>12616</v>
      </c>
      <c r="BC18">
        <v>1483</v>
      </c>
      <c r="BD18">
        <v>61873</v>
      </c>
      <c r="BE18">
        <v>7843</v>
      </c>
      <c r="BF18">
        <v>160459</v>
      </c>
      <c r="BG18">
        <v>0</v>
      </c>
      <c r="BH18">
        <v>0</v>
      </c>
      <c r="BI18">
        <v>8579</v>
      </c>
      <c r="BJ18">
        <v>0</v>
      </c>
      <c r="BK18">
        <v>0</v>
      </c>
      <c r="BL18">
        <v>74204</v>
      </c>
      <c r="BM18">
        <v>0</v>
      </c>
      <c r="BN18">
        <v>2549</v>
      </c>
      <c r="BO18">
        <v>7738</v>
      </c>
      <c r="BP18">
        <v>0</v>
      </c>
      <c r="BQ18">
        <v>7559</v>
      </c>
      <c r="BR18">
        <v>0</v>
      </c>
      <c r="BS18">
        <v>1325</v>
      </c>
      <c r="BT18">
        <v>16995</v>
      </c>
      <c r="BU18">
        <v>11538</v>
      </c>
      <c r="BV18">
        <v>0</v>
      </c>
      <c r="BW18">
        <v>0</v>
      </c>
      <c r="BX18">
        <v>0</v>
      </c>
      <c r="BY18">
        <v>0</v>
      </c>
      <c r="BZ18">
        <v>458</v>
      </c>
      <c r="CA18">
        <v>0</v>
      </c>
      <c r="CB18">
        <v>0</v>
      </c>
      <c r="CC18">
        <v>1851</v>
      </c>
      <c r="CD18">
        <v>19708</v>
      </c>
      <c r="CE18">
        <v>0</v>
      </c>
      <c r="CF18">
        <v>1210</v>
      </c>
      <c r="CG18">
        <v>0</v>
      </c>
      <c r="CH18">
        <v>354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7234</v>
      </c>
      <c r="CP18">
        <v>0</v>
      </c>
      <c r="CQ18">
        <v>0</v>
      </c>
      <c r="CR18">
        <v>0</v>
      </c>
      <c r="CS18">
        <v>0</v>
      </c>
      <c r="CT18">
        <v>7789</v>
      </c>
      <c r="CU18">
        <v>0</v>
      </c>
      <c r="CV18">
        <v>667435</v>
      </c>
      <c r="CW18">
        <v>6293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1201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11806</v>
      </c>
      <c r="EH18">
        <v>0</v>
      </c>
      <c r="EI18">
        <v>0</v>
      </c>
      <c r="EJ18">
        <v>3564</v>
      </c>
      <c r="EK18">
        <v>631</v>
      </c>
      <c r="EL18">
        <v>0</v>
      </c>
      <c r="EM18">
        <v>1383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1382</v>
      </c>
      <c r="GL18">
        <v>5091</v>
      </c>
      <c r="GM18">
        <v>0</v>
      </c>
      <c r="GN18">
        <v>0</v>
      </c>
      <c r="GO18">
        <v>17903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119631</v>
      </c>
      <c r="GZ18">
        <v>0</v>
      </c>
      <c r="HA18">
        <v>0</v>
      </c>
      <c r="HB18">
        <v>5790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962</v>
      </c>
      <c r="HP18">
        <v>999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121850979</v>
      </c>
      <c r="D19">
        <v>8731242</v>
      </c>
      <c r="E19">
        <v>0</v>
      </c>
      <c r="F19">
        <v>20186284</v>
      </c>
      <c r="G19">
        <v>12496708</v>
      </c>
      <c r="H19">
        <v>52447</v>
      </c>
      <c r="I19">
        <v>13780745</v>
      </c>
      <c r="J19">
        <v>3449404</v>
      </c>
      <c r="K19">
        <v>1846430</v>
      </c>
      <c r="L19">
        <v>5563751</v>
      </c>
      <c r="M19">
        <v>1292381</v>
      </c>
      <c r="N19">
        <v>3956</v>
      </c>
      <c r="O19">
        <v>632497</v>
      </c>
      <c r="P19">
        <v>520415</v>
      </c>
      <c r="Q19">
        <v>295613</v>
      </c>
      <c r="R19">
        <v>24580</v>
      </c>
      <c r="S19">
        <v>36342</v>
      </c>
      <c r="T19">
        <v>100836</v>
      </c>
      <c r="U19">
        <v>342</v>
      </c>
      <c r="V19">
        <v>43482</v>
      </c>
      <c r="W19">
        <v>17249</v>
      </c>
      <c r="X19">
        <v>710</v>
      </c>
      <c r="Y19">
        <v>0</v>
      </c>
      <c r="Z19">
        <v>508279</v>
      </c>
      <c r="AA19">
        <v>0</v>
      </c>
      <c r="AB19">
        <v>7170</v>
      </c>
      <c r="AC19">
        <v>0</v>
      </c>
      <c r="AD19">
        <v>211</v>
      </c>
      <c r="AE19">
        <v>0</v>
      </c>
      <c r="AF19">
        <v>17002</v>
      </c>
      <c r="AG19">
        <v>35634</v>
      </c>
      <c r="AH19">
        <v>60334</v>
      </c>
      <c r="AI19">
        <v>45670</v>
      </c>
      <c r="AJ19">
        <v>204531</v>
      </c>
      <c r="AK19">
        <v>81376</v>
      </c>
      <c r="AL19">
        <v>673</v>
      </c>
      <c r="AM19">
        <v>0</v>
      </c>
      <c r="AN19">
        <v>16969</v>
      </c>
      <c r="AO19">
        <v>1383246</v>
      </c>
      <c r="AP19">
        <v>0</v>
      </c>
      <c r="AQ19">
        <v>0</v>
      </c>
      <c r="AR19">
        <v>0</v>
      </c>
      <c r="AS19">
        <v>0</v>
      </c>
      <c r="AT19">
        <v>9311</v>
      </c>
      <c r="AU19">
        <v>222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8649</v>
      </c>
      <c r="BB19">
        <v>124111</v>
      </c>
      <c r="BC19">
        <v>64330</v>
      </c>
      <c r="BD19">
        <v>1435801</v>
      </c>
      <c r="BE19">
        <v>8800</v>
      </c>
      <c r="BF19">
        <v>3872231</v>
      </c>
      <c r="BG19">
        <v>142933</v>
      </c>
      <c r="BH19">
        <v>5328</v>
      </c>
      <c r="BI19">
        <v>3920812</v>
      </c>
      <c r="BJ19">
        <v>0</v>
      </c>
      <c r="BK19">
        <v>0</v>
      </c>
      <c r="BL19">
        <v>1778898</v>
      </c>
      <c r="BM19">
        <v>135828</v>
      </c>
      <c r="BN19">
        <v>36111</v>
      </c>
      <c r="BO19">
        <v>197179</v>
      </c>
      <c r="BP19">
        <v>0</v>
      </c>
      <c r="BQ19">
        <v>400899</v>
      </c>
      <c r="BR19">
        <v>5769</v>
      </c>
      <c r="BS19">
        <v>21478</v>
      </c>
      <c r="BT19">
        <v>66252</v>
      </c>
      <c r="BU19">
        <v>923555</v>
      </c>
      <c r="BV19">
        <v>62798</v>
      </c>
      <c r="BW19">
        <v>2017</v>
      </c>
      <c r="BX19">
        <v>262</v>
      </c>
      <c r="BY19">
        <v>0</v>
      </c>
      <c r="BZ19">
        <v>4688</v>
      </c>
      <c r="CA19">
        <v>4781</v>
      </c>
      <c r="CB19">
        <v>248</v>
      </c>
      <c r="CC19">
        <v>0</v>
      </c>
      <c r="CD19">
        <v>5293</v>
      </c>
      <c r="CE19">
        <v>15225</v>
      </c>
      <c r="CF19">
        <v>71686</v>
      </c>
      <c r="CG19">
        <v>34473</v>
      </c>
      <c r="CH19">
        <v>26876</v>
      </c>
      <c r="CI19">
        <v>0</v>
      </c>
      <c r="CJ19">
        <v>0</v>
      </c>
      <c r="CK19">
        <v>2290</v>
      </c>
      <c r="CL19">
        <v>900</v>
      </c>
      <c r="CM19">
        <v>0</v>
      </c>
      <c r="CN19">
        <v>0</v>
      </c>
      <c r="CO19">
        <v>62099</v>
      </c>
      <c r="CP19">
        <v>6629</v>
      </c>
      <c r="CQ19">
        <v>0</v>
      </c>
      <c r="CR19">
        <v>0</v>
      </c>
      <c r="CS19">
        <v>0</v>
      </c>
      <c r="CT19">
        <v>1953493</v>
      </c>
      <c r="CU19">
        <v>0</v>
      </c>
      <c r="CV19">
        <v>27166608</v>
      </c>
      <c r="CW19">
        <v>402275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964</v>
      </c>
      <c r="DN19">
        <v>0</v>
      </c>
      <c r="DO19">
        <v>0</v>
      </c>
      <c r="DP19">
        <v>1014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390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383</v>
      </c>
      <c r="EI19">
        <v>208</v>
      </c>
      <c r="EJ19">
        <v>7094</v>
      </c>
      <c r="EK19">
        <v>145988</v>
      </c>
      <c r="EL19">
        <v>3651</v>
      </c>
      <c r="EM19">
        <v>484</v>
      </c>
      <c r="EN19">
        <v>15359</v>
      </c>
      <c r="EO19">
        <v>0</v>
      </c>
      <c r="EP19">
        <v>0</v>
      </c>
      <c r="EQ19">
        <v>30836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249</v>
      </c>
      <c r="FE19">
        <v>0</v>
      </c>
      <c r="FF19">
        <v>0</v>
      </c>
      <c r="FG19">
        <v>1829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43738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3580</v>
      </c>
      <c r="GF19">
        <v>655</v>
      </c>
      <c r="GG19">
        <v>0</v>
      </c>
      <c r="GH19">
        <v>492</v>
      </c>
      <c r="GI19">
        <v>0</v>
      </c>
      <c r="GJ19">
        <v>0</v>
      </c>
      <c r="GK19">
        <v>741</v>
      </c>
      <c r="GL19">
        <v>0</v>
      </c>
      <c r="GM19">
        <v>0</v>
      </c>
      <c r="GN19">
        <v>0</v>
      </c>
      <c r="GO19">
        <v>116957</v>
      </c>
      <c r="GP19">
        <v>0</v>
      </c>
      <c r="GQ19">
        <v>0</v>
      </c>
      <c r="GR19">
        <v>614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6461499</v>
      </c>
      <c r="GZ19">
        <v>0</v>
      </c>
      <c r="HA19">
        <v>0</v>
      </c>
      <c r="HB19">
        <v>379532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581</v>
      </c>
      <c r="HO19">
        <v>847</v>
      </c>
      <c r="HP19">
        <v>119202</v>
      </c>
      <c r="HQ19">
        <v>0</v>
      </c>
      <c r="HR19">
        <v>0</v>
      </c>
      <c r="HS19">
        <v>0</v>
      </c>
      <c r="HT19">
        <v>17529</v>
      </c>
      <c r="HU19">
        <v>20575</v>
      </c>
      <c r="HV19">
        <v>50434</v>
      </c>
      <c r="HW19">
        <v>7907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16076152</v>
      </c>
      <c r="D20">
        <v>250975</v>
      </c>
      <c r="E20">
        <v>0</v>
      </c>
      <c r="F20">
        <v>2778201</v>
      </c>
      <c r="G20">
        <v>864541</v>
      </c>
      <c r="H20">
        <v>230045</v>
      </c>
      <c r="I20">
        <v>9767131</v>
      </c>
      <c r="J20">
        <v>824262</v>
      </c>
      <c r="K20">
        <v>231555</v>
      </c>
      <c r="L20">
        <v>790775</v>
      </c>
      <c r="M20">
        <v>724</v>
      </c>
      <c r="N20">
        <v>0</v>
      </c>
      <c r="O20">
        <v>1661</v>
      </c>
      <c r="P20">
        <v>158772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240</v>
      </c>
      <c r="BE20">
        <v>0</v>
      </c>
      <c r="BF20">
        <v>20277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15789</v>
      </c>
      <c r="BR20">
        <v>0</v>
      </c>
      <c r="BS20">
        <v>0</v>
      </c>
      <c r="BT20">
        <v>60978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80226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658959721</v>
      </c>
      <c r="D21">
        <v>28250270</v>
      </c>
      <c r="E21">
        <v>0</v>
      </c>
      <c r="F21">
        <v>205031921</v>
      </c>
      <c r="G21">
        <v>16377080</v>
      </c>
      <c r="H21">
        <v>130728</v>
      </c>
      <c r="I21">
        <v>36498394</v>
      </c>
      <c r="J21">
        <v>107519277</v>
      </c>
      <c r="K21">
        <v>22886531</v>
      </c>
      <c r="L21">
        <v>5695652</v>
      </c>
      <c r="M21">
        <v>7279030</v>
      </c>
      <c r="N21">
        <v>14426</v>
      </c>
      <c r="O21">
        <v>8373209</v>
      </c>
      <c r="P21">
        <v>19684461</v>
      </c>
      <c r="Q21">
        <v>5043349</v>
      </c>
      <c r="R21">
        <v>1335279</v>
      </c>
      <c r="S21">
        <v>11420618</v>
      </c>
      <c r="T21">
        <v>3713982</v>
      </c>
      <c r="U21">
        <v>1397723</v>
      </c>
      <c r="V21">
        <v>1783164</v>
      </c>
      <c r="W21">
        <v>3744</v>
      </c>
      <c r="X21">
        <v>10976902</v>
      </c>
      <c r="Y21">
        <v>493</v>
      </c>
      <c r="Z21">
        <v>533306</v>
      </c>
      <c r="AA21">
        <v>54517</v>
      </c>
      <c r="AB21">
        <v>151570</v>
      </c>
      <c r="AC21">
        <v>2042</v>
      </c>
      <c r="AD21">
        <v>6438</v>
      </c>
      <c r="AE21">
        <v>174542</v>
      </c>
      <c r="AF21">
        <v>158496</v>
      </c>
      <c r="AG21">
        <v>13517826</v>
      </c>
      <c r="AH21">
        <v>2587555</v>
      </c>
      <c r="AI21">
        <v>1591635</v>
      </c>
      <c r="AJ21">
        <v>438753</v>
      </c>
      <c r="AK21">
        <v>256973</v>
      </c>
      <c r="AL21">
        <v>154786</v>
      </c>
      <c r="AM21">
        <v>87297</v>
      </c>
      <c r="AN21">
        <v>37647</v>
      </c>
      <c r="AO21">
        <v>12339967</v>
      </c>
      <c r="AP21">
        <v>143053</v>
      </c>
      <c r="AQ21">
        <v>729</v>
      </c>
      <c r="AR21">
        <v>39558</v>
      </c>
      <c r="AS21">
        <v>4512</v>
      </c>
      <c r="AT21">
        <v>14418</v>
      </c>
      <c r="AU21">
        <v>16840</v>
      </c>
      <c r="AV21">
        <v>0</v>
      </c>
      <c r="AW21">
        <v>0</v>
      </c>
      <c r="AX21">
        <v>13652</v>
      </c>
      <c r="AY21">
        <v>208</v>
      </c>
      <c r="AZ21">
        <v>20012</v>
      </c>
      <c r="BA21">
        <v>84174</v>
      </c>
      <c r="BB21">
        <v>784147</v>
      </c>
      <c r="BC21">
        <v>653448</v>
      </c>
      <c r="BD21">
        <v>5319940</v>
      </c>
      <c r="BE21">
        <v>85112</v>
      </c>
      <c r="BF21">
        <v>2652407</v>
      </c>
      <c r="BG21">
        <v>2755995</v>
      </c>
      <c r="BH21">
        <v>5823</v>
      </c>
      <c r="BI21">
        <v>8963879</v>
      </c>
      <c r="BJ21">
        <v>1901</v>
      </c>
      <c r="BK21">
        <v>3841</v>
      </c>
      <c r="BL21">
        <v>8632741</v>
      </c>
      <c r="BM21">
        <v>1935456</v>
      </c>
      <c r="BN21">
        <v>1029418</v>
      </c>
      <c r="BO21">
        <v>1441200</v>
      </c>
      <c r="BP21">
        <v>0</v>
      </c>
      <c r="BQ21">
        <v>18560355</v>
      </c>
      <c r="BR21">
        <v>32693</v>
      </c>
      <c r="BS21">
        <v>350632</v>
      </c>
      <c r="BT21">
        <v>1457657</v>
      </c>
      <c r="BU21">
        <v>2432091</v>
      </c>
      <c r="BV21">
        <v>659708</v>
      </c>
      <c r="BW21">
        <v>560245</v>
      </c>
      <c r="BX21">
        <v>7745</v>
      </c>
      <c r="BY21">
        <v>0</v>
      </c>
      <c r="BZ21">
        <v>287716</v>
      </c>
      <c r="CA21">
        <v>543581</v>
      </c>
      <c r="CB21">
        <v>120463</v>
      </c>
      <c r="CC21">
        <v>7073</v>
      </c>
      <c r="CD21">
        <v>1225819</v>
      </c>
      <c r="CE21">
        <v>147348</v>
      </c>
      <c r="CF21">
        <v>70111</v>
      </c>
      <c r="CG21">
        <v>78967</v>
      </c>
      <c r="CH21">
        <v>539958</v>
      </c>
      <c r="CI21">
        <v>31623</v>
      </c>
      <c r="CJ21">
        <v>3060</v>
      </c>
      <c r="CK21">
        <v>11064</v>
      </c>
      <c r="CL21">
        <v>855867</v>
      </c>
      <c r="CM21">
        <v>374</v>
      </c>
      <c r="CN21">
        <v>26791</v>
      </c>
      <c r="CO21">
        <v>455421</v>
      </c>
      <c r="CP21">
        <v>95097</v>
      </c>
      <c r="CQ21">
        <v>0</v>
      </c>
      <c r="CR21">
        <v>12756</v>
      </c>
      <c r="CS21">
        <v>0</v>
      </c>
      <c r="CT21">
        <v>3532746</v>
      </c>
      <c r="CU21">
        <v>0</v>
      </c>
      <c r="CV21">
        <v>54282531</v>
      </c>
      <c r="CW21">
        <v>4884958</v>
      </c>
      <c r="CX21">
        <v>26744</v>
      </c>
      <c r="CY21">
        <v>39289</v>
      </c>
      <c r="CZ21">
        <v>0</v>
      </c>
      <c r="DA21">
        <v>14102</v>
      </c>
      <c r="DB21">
        <v>12316</v>
      </c>
      <c r="DC21">
        <v>75733</v>
      </c>
      <c r="DD21">
        <v>26292</v>
      </c>
      <c r="DE21">
        <v>235</v>
      </c>
      <c r="DF21">
        <v>4479</v>
      </c>
      <c r="DG21">
        <v>7406</v>
      </c>
      <c r="DH21">
        <v>0</v>
      </c>
      <c r="DI21">
        <v>630</v>
      </c>
      <c r="DJ21">
        <v>12622</v>
      </c>
      <c r="DK21">
        <v>1187</v>
      </c>
      <c r="DL21">
        <v>1406</v>
      </c>
      <c r="DM21">
        <v>183546</v>
      </c>
      <c r="DN21">
        <v>16582</v>
      </c>
      <c r="DO21">
        <v>0</v>
      </c>
      <c r="DP21">
        <v>274</v>
      </c>
      <c r="DQ21">
        <v>506</v>
      </c>
      <c r="DR21">
        <v>0</v>
      </c>
      <c r="DS21">
        <v>2826</v>
      </c>
      <c r="DT21">
        <v>0</v>
      </c>
      <c r="DU21">
        <v>0</v>
      </c>
      <c r="DV21">
        <v>0</v>
      </c>
      <c r="DW21">
        <v>70234</v>
      </c>
      <c r="DX21">
        <v>0</v>
      </c>
      <c r="DY21">
        <v>76237</v>
      </c>
      <c r="DZ21">
        <v>0</v>
      </c>
      <c r="EA21">
        <v>0</v>
      </c>
      <c r="EB21">
        <v>44426</v>
      </c>
      <c r="EC21">
        <v>0</v>
      </c>
      <c r="ED21">
        <v>2538</v>
      </c>
      <c r="EE21">
        <v>8933</v>
      </c>
      <c r="EF21">
        <v>0</v>
      </c>
      <c r="EG21">
        <v>36730</v>
      </c>
      <c r="EH21">
        <v>85621</v>
      </c>
      <c r="EI21">
        <v>852</v>
      </c>
      <c r="EJ21">
        <v>112782</v>
      </c>
      <c r="EK21">
        <v>548820</v>
      </c>
      <c r="EL21">
        <v>21795</v>
      </c>
      <c r="EM21">
        <v>28770</v>
      </c>
      <c r="EN21">
        <v>172618</v>
      </c>
      <c r="EO21">
        <v>0</v>
      </c>
      <c r="EP21">
        <v>0</v>
      </c>
      <c r="EQ21">
        <v>694293</v>
      </c>
      <c r="ER21">
        <v>133608</v>
      </c>
      <c r="ES21">
        <v>39689</v>
      </c>
      <c r="ET21">
        <v>153472</v>
      </c>
      <c r="EU21">
        <v>23799</v>
      </c>
      <c r="EV21">
        <v>281635</v>
      </c>
      <c r="EW21">
        <v>378039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1730</v>
      </c>
      <c r="FD21">
        <v>0</v>
      </c>
      <c r="FE21">
        <v>9730</v>
      </c>
      <c r="FF21">
        <v>10426</v>
      </c>
      <c r="FG21">
        <v>11484</v>
      </c>
      <c r="FH21">
        <v>1050</v>
      </c>
      <c r="FI21">
        <v>276</v>
      </c>
      <c r="FJ21">
        <v>253</v>
      </c>
      <c r="FK21">
        <v>1258</v>
      </c>
      <c r="FL21">
        <v>0</v>
      </c>
      <c r="FM21">
        <v>19524</v>
      </c>
      <c r="FN21">
        <v>24988</v>
      </c>
      <c r="FO21">
        <v>10760</v>
      </c>
      <c r="FP21">
        <v>0</v>
      </c>
      <c r="FQ21">
        <v>208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614</v>
      </c>
      <c r="FX21">
        <v>1168</v>
      </c>
      <c r="FY21">
        <v>0</v>
      </c>
      <c r="FZ21">
        <v>0</v>
      </c>
      <c r="GA21">
        <v>0</v>
      </c>
      <c r="GB21">
        <v>7871</v>
      </c>
      <c r="GC21">
        <v>269648</v>
      </c>
      <c r="GD21">
        <v>21288</v>
      </c>
      <c r="GE21">
        <v>11884</v>
      </c>
      <c r="GF21">
        <v>1278</v>
      </c>
      <c r="GG21">
        <v>7237</v>
      </c>
      <c r="GH21">
        <v>567</v>
      </c>
      <c r="GI21">
        <v>2976</v>
      </c>
      <c r="GJ21">
        <v>15970</v>
      </c>
      <c r="GK21">
        <v>52334</v>
      </c>
      <c r="GL21">
        <v>0</v>
      </c>
      <c r="GM21">
        <v>0</v>
      </c>
      <c r="GN21">
        <v>7927</v>
      </c>
      <c r="GO21">
        <v>346146</v>
      </c>
      <c r="GP21">
        <v>1716</v>
      </c>
      <c r="GQ21">
        <v>848</v>
      </c>
      <c r="GR21">
        <v>5285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3204</v>
      </c>
      <c r="GY21">
        <v>2437589</v>
      </c>
      <c r="GZ21">
        <v>3625</v>
      </c>
      <c r="HA21">
        <v>0</v>
      </c>
      <c r="HB21">
        <v>448531</v>
      </c>
      <c r="HC21">
        <v>0</v>
      </c>
      <c r="HD21">
        <v>0</v>
      </c>
      <c r="HE21">
        <v>0</v>
      </c>
      <c r="HF21">
        <v>223</v>
      </c>
      <c r="HG21">
        <v>380</v>
      </c>
      <c r="HH21">
        <v>31249</v>
      </c>
      <c r="HI21">
        <v>46797</v>
      </c>
      <c r="HJ21">
        <v>49335</v>
      </c>
      <c r="HK21">
        <v>18544</v>
      </c>
      <c r="HL21">
        <v>0</v>
      </c>
      <c r="HM21">
        <v>0</v>
      </c>
      <c r="HN21">
        <v>8130</v>
      </c>
      <c r="HO21">
        <v>13203</v>
      </c>
      <c r="HP21">
        <v>79205</v>
      </c>
      <c r="HQ21">
        <v>5264</v>
      </c>
      <c r="HR21">
        <v>0</v>
      </c>
      <c r="HS21">
        <v>0</v>
      </c>
      <c r="HT21">
        <v>49986</v>
      </c>
      <c r="HU21">
        <v>156798</v>
      </c>
      <c r="HV21">
        <v>2969</v>
      </c>
      <c r="HW21">
        <v>30682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18215163</v>
      </c>
      <c r="D22">
        <v>1097224</v>
      </c>
      <c r="E22">
        <v>0</v>
      </c>
      <c r="F22">
        <v>3922512</v>
      </c>
      <c r="G22">
        <v>725313</v>
      </c>
      <c r="H22">
        <v>15878</v>
      </c>
      <c r="I22">
        <v>343477</v>
      </c>
      <c r="J22">
        <v>419062</v>
      </c>
      <c r="K22">
        <v>262544</v>
      </c>
      <c r="L22">
        <v>118489</v>
      </c>
      <c r="M22">
        <v>43848</v>
      </c>
      <c r="N22">
        <v>0</v>
      </c>
      <c r="O22">
        <v>7279018</v>
      </c>
      <c r="P22">
        <v>724641</v>
      </c>
      <c r="Q22">
        <v>27148</v>
      </c>
      <c r="R22">
        <v>615</v>
      </c>
      <c r="S22">
        <v>571</v>
      </c>
      <c r="T22">
        <v>19720</v>
      </c>
      <c r="U22">
        <v>2053</v>
      </c>
      <c r="V22">
        <v>6371</v>
      </c>
      <c r="W22">
        <v>0</v>
      </c>
      <c r="X22">
        <v>0</v>
      </c>
      <c r="Y22">
        <v>0</v>
      </c>
      <c r="Z22">
        <v>31657</v>
      </c>
      <c r="AA22">
        <v>0</v>
      </c>
      <c r="AB22">
        <v>6432</v>
      </c>
      <c r="AC22">
        <v>0</v>
      </c>
      <c r="AD22">
        <v>0</v>
      </c>
      <c r="AE22">
        <v>9301</v>
      </c>
      <c r="AF22">
        <v>327</v>
      </c>
      <c r="AG22">
        <v>4095</v>
      </c>
      <c r="AH22">
        <v>1915</v>
      </c>
      <c r="AI22">
        <v>20537</v>
      </c>
      <c r="AJ22">
        <v>54050</v>
      </c>
      <c r="AK22">
        <v>1876</v>
      </c>
      <c r="AL22">
        <v>0</v>
      </c>
      <c r="AM22">
        <v>0</v>
      </c>
      <c r="AN22">
        <v>1216</v>
      </c>
      <c r="AO22">
        <v>23882</v>
      </c>
      <c r="AP22">
        <v>0</v>
      </c>
      <c r="AQ22">
        <v>248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554</v>
      </c>
      <c r="BA22">
        <v>2797</v>
      </c>
      <c r="BB22">
        <v>4548</v>
      </c>
      <c r="BC22">
        <v>9629</v>
      </c>
      <c r="BD22">
        <v>89819</v>
      </c>
      <c r="BE22">
        <v>6880</v>
      </c>
      <c r="BF22">
        <v>81518</v>
      </c>
      <c r="BG22">
        <v>2163</v>
      </c>
      <c r="BH22">
        <v>0</v>
      </c>
      <c r="BI22">
        <v>72176</v>
      </c>
      <c r="BJ22">
        <v>0</v>
      </c>
      <c r="BK22">
        <v>0</v>
      </c>
      <c r="BL22">
        <v>98119</v>
      </c>
      <c r="BM22">
        <v>67890</v>
      </c>
      <c r="BN22">
        <v>1706</v>
      </c>
      <c r="BO22">
        <v>9833</v>
      </c>
      <c r="BP22">
        <v>0</v>
      </c>
      <c r="BQ22">
        <v>11188</v>
      </c>
      <c r="BR22">
        <v>0</v>
      </c>
      <c r="BS22">
        <v>236</v>
      </c>
      <c r="BT22">
        <v>5167</v>
      </c>
      <c r="BU22">
        <v>6644</v>
      </c>
      <c r="BV22">
        <v>5309</v>
      </c>
      <c r="BW22">
        <v>648</v>
      </c>
      <c r="BX22">
        <v>0</v>
      </c>
      <c r="BY22">
        <v>0</v>
      </c>
      <c r="BZ22">
        <v>0</v>
      </c>
      <c r="CA22">
        <v>2274</v>
      </c>
      <c r="CB22">
        <v>0</v>
      </c>
      <c r="CC22">
        <v>259</v>
      </c>
      <c r="CD22">
        <v>938</v>
      </c>
      <c r="CE22">
        <v>463</v>
      </c>
      <c r="CF22">
        <v>0</v>
      </c>
      <c r="CG22">
        <v>2077</v>
      </c>
      <c r="CH22">
        <v>872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800</v>
      </c>
      <c r="CP22">
        <v>0</v>
      </c>
      <c r="CQ22">
        <v>0</v>
      </c>
      <c r="CR22">
        <v>0</v>
      </c>
      <c r="CS22">
        <v>0</v>
      </c>
      <c r="CT22">
        <v>15870</v>
      </c>
      <c r="CU22">
        <v>0</v>
      </c>
      <c r="CV22">
        <v>2402817</v>
      </c>
      <c r="CW22">
        <v>8310</v>
      </c>
      <c r="CX22">
        <v>0</v>
      </c>
      <c r="CY22">
        <v>21040</v>
      </c>
      <c r="CZ22">
        <v>0</v>
      </c>
      <c r="DA22">
        <v>0</v>
      </c>
      <c r="DB22">
        <v>0</v>
      </c>
      <c r="DC22">
        <v>0</v>
      </c>
      <c r="DD22">
        <v>5076</v>
      </c>
      <c r="DE22">
        <v>0</v>
      </c>
      <c r="DF22">
        <v>501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3488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204</v>
      </c>
      <c r="EA22">
        <v>0</v>
      </c>
      <c r="EB22">
        <v>228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3234</v>
      </c>
      <c r="EI22">
        <v>0</v>
      </c>
      <c r="EJ22">
        <v>1620</v>
      </c>
      <c r="EK22">
        <v>7904</v>
      </c>
      <c r="EL22">
        <v>484</v>
      </c>
      <c r="EM22">
        <v>292</v>
      </c>
      <c r="EN22">
        <v>480</v>
      </c>
      <c r="EO22">
        <v>0</v>
      </c>
      <c r="EP22">
        <v>0</v>
      </c>
      <c r="EQ22">
        <v>626</v>
      </c>
      <c r="ER22">
        <v>0</v>
      </c>
      <c r="ES22">
        <v>0</v>
      </c>
      <c r="ET22">
        <v>0</v>
      </c>
      <c r="EU22">
        <v>0</v>
      </c>
      <c r="EV22">
        <v>983</v>
      </c>
      <c r="EW22">
        <v>9060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1487</v>
      </c>
      <c r="FD22">
        <v>0</v>
      </c>
      <c r="FE22">
        <v>294</v>
      </c>
      <c r="FF22">
        <v>822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521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2700</v>
      </c>
      <c r="GC22">
        <v>0</v>
      </c>
      <c r="GD22">
        <v>0</v>
      </c>
      <c r="GE22">
        <v>0</v>
      </c>
      <c r="GF22">
        <v>1081</v>
      </c>
      <c r="GG22">
        <v>2496</v>
      </c>
      <c r="GH22">
        <v>0</v>
      </c>
      <c r="GI22">
        <v>0</v>
      </c>
      <c r="GJ22">
        <v>210</v>
      </c>
      <c r="GK22">
        <v>0</v>
      </c>
      <c r="GL22">
        <v>0</v>
      </c>
      <c r="GM22">
        <v>0</v>
      </c>
      <c r="GN22">
        <v>0</v>
      </c>
      <c r="GO22">
        <v>16457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2599</v>
      </c>
      <c r="GY22">
        <v>32028</v>
      </c>
      <c r="GZ22">
        <v>0</v>
      </c>
      <c r="HA22">
        <v>0</v>
      </c>
      <c r="HB22">
        <v>17358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376</v>
      </c>
      <c r="HK22">
        <v>0</v>
      </c>
      <c r="HL22">
        <v>0</v>
      </c>
      <c r="HM22">
        <v>0</v>
      </c>
      <c r="HN22">
        <v>390</v>
      </c>
      <c r="HO22">
        <v>0</v>
      </c>
      <c r="HP22">
        <v>3046</v>
      </c>
      <c r="HQ22">
        <v>0</v>
      </c>
      <c r="HR22">
        <v>0</v>
      </c>
      <c r="HS22">
        <v>0</v>
      </c>
      <c r="HT22">
        <v>386</v>
      </c>
      <c r="HU22">
        <v>0</v>
      </c>
      <c r="HV22">
        <v>0</v>
      </c>
      <c r="HW22">
        <v>2168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96704278</v>
      </c>
      <c r="D23">
        <v>1517122</v>
      </c>
      <c r="E23">
        <v>0</v>
      </c>
      <c r="F23">
        <v>22674451</v>
      </c>
      <c r="G23">
        <v>3782988</v>
      </c>
      <c r="H23">
        <v>51468</v>
      </c>
      <c r="I23">
        <v>1507163</v>
      </c>
      <c r="J23">
        <v>3079947</v>
      </c>
      <c r="K23">
        <v>7478057</v>
      </c>
      <c r="L23">
        <v>2146389</v>
      </c>
      <c r="M23">
        <v>3590376</v>
      </c>
      <c r="N23">
        <v>7710</v>
      </c>
      <c r="O23">
        <v>1714634</v>
      </c>
      <c r="P23">
        <v>3783517</v>
      </c>
      <c r="Q23">
        <v>22419</v>
      </c>
      <c r="R23">
        <v>2161</v>
      </c>
      <c r="S23">
        <v>136166</v>
      </c>
      <c r="T23">
        <v>2299004</v>
      </c>
      <c r="U23">
        <v>436357</v>
      </c>
      <c r="V23">
        <v>8991</v>
      </c>
      <c r="W23">
        <v>1534</v>
      </c>
      <c r="X23">
        <v>202407</v>
      </c>
      <c r="Y23">
        <v>3191</v>
      </c>
      <c r="Z23">
        <v>19980</v>
      </c>
      <c r="AA23">
        <v>233</v>
      </c>
      <c r="AB23">
        <v>511</v>
      </c>
      <c r="AC23">
        <v>0</v>
      </c>
      <c r="AD23">
        <v>0</v>
      </c>
      <c r="AE23">
        <v>893</v>
      </c>
      <c r="AF23">
        <v>28318</v>
      </c>
      <c r="AG23">
        <v>58220</v>
      </c>
      <c r="AH23">
        <v>14091</v>
      </c>
      <c r="AI23">
        <v>58733</v>
      </c>
      <c r="AJ23">
        <v>409816</v>
      </c>
      <c r="AK23">
        <v>20359</v>
      </c>
      <c r="AL23">
        <v>0</v>
      </c>
      <c r="AM23">
        <v>0</v>
      </c>
      <c r="AN23">
        <v>7290</v>
      </c>
      <c r="AO23">
        <v>201469</v>
      </c>
      <c r="AP23">
        <v>0</v>
      </c>
      <c r="AQ23">
        <v>17728</v>
      </c>
      <c r="AR23">
        <v>303</v>
      </c>
      <c r="AS23">
        <v>12425</v>
      </c>
      <c r="AT23">
        <v>3251</v>
      </c>
      <c r="AU23">
        <v>0</v>
      </c>
      <c r="AV23">
        <v>0</v>
      </c>
      <c r="AW23">
        <v>0</v>
      </c>
      <c r="AX23">
        <v>363</v>
      </c>
      <c r="AY23">
        <v>14948</v>
      </c>
      <c r="AZ23">
        <v>6039</v>
      </c>
      <c r="BA23">
        <v>13869</v>
      </c>
      <c r="BB23">
        <v>5627</v>
      </c>
      <c r="BC23">
        <v>207226</v>
      </c>
      <c r="BD23">
        <v>572507</v>
      </c>
      <c r="BE23">
        <v>570</v>
      </c>
      <c r="BF23">
        <v>686047</v>
      </c>
      <c r="BG23">
        <v>608183</v>
      </c>
      <c r="BH23">
        <v>0</v>
      </c>
      <c r="BI23">
        <v>349734</v>
      </c>
      <c r="BJ23">
        <v>481</v>
      </c>
      <c r="BK23">
        <v>0</v>
      </c>
      <c r="BL23">
        <v>414957</v>
      </c>
      <c r="BM23">
        <v>28764</v>
      </c>
      <c r="BN23">
        <v>7624</v>
      </c>
      <c r="BO23">
        <v>103843</v>
      </c>
      <c r="BP23">
        <v>0</v>
      </c>
      <c r="BQ23">
        <v>348588</v>
      </c>
      <c r="BR23">
        <v>0</v>
      </c>
      <c r="BS23">
        <v>6126</v>
      </c>
      <c r="BT23">
        <v>784848</v>
      </c>
      <c r="BU23">
        <v>4475531</v>
      </c>
      <c r="BV23">
        <v>2121</v>
      </c>
      <c r="BW23">
        <v>399497</v>
      </c>
      <c r="BX23">
        <v>274</v>
      </c>
      <c r="BY23">
        <v>0</v>
      </c>
      <c r="BZ23">
        <v>31132</v>
      </c>
      <c r="CA23">
        <v>5496</v>
      </c>
      <c r="CB23">
        <v>0</v>
      </c>
      <c r="CC23">
        <v>0</v>
      </c>
      <c r="CD23">
        <v>1467456</v>
      </c>
      <c r="CE23">
        <v>21996</v>
      </c>
      <c r="CF23">
        <v>0</v>
      </c>
      <c r="CG23">
        <v>4733</v>
      </c>
      <c r="CH23">
        <v>2390</v>
      </c>
      <c r="CI23">
        <v>0</v>
      </c>
      <c r="CJ23">
        <v>0</v>
      </c>
      <c r="CK23">
        <v>0</v>
      </c>
      <c r="CL23">
        <v>3093</v>
      </c>
      <c r="CM23">
        <v>0</v>
      </c>
      <c r="CN23">
        <v>0</v>
      </c>
      <c r="CO23">
        <v>35452</v>
      </c>
      <c r="CP23">
        <v>1227</v>
      </c>
      <c r="CQ23">
        <v>0</v>
      </c>
      <c r="CR23">
        <v>622</v>
      </c>
      <c r="CS23">
        <v>0</v>
      </c>
      <c r="CT23">
        <v>2605535</v>
      </c>
      <c r="CU23">
        <v>0</v>
      </c>
      <c r="CV23">
        <v>21882596</v>
      </c>
      <c r="CW23">
        <v>2852433</v>
      </c>
      <c r="CX23">
        <v>613</v>
      </c>
      <c r="CY23">
        <v>4303</v>
      </c>
      <c r="CZ23">
        <v>0</v>
      </c>
      <c r="DA23">
        <v>563</v>
      </c>
      <c r="DB23">
        <v>0</v>
      </c>
      <c r="DC23">
        <v>954</v>
      </c>
      <c r="DD23">
        <v>1065</v>
      </c>
      <c r="DE23">
        <v>0</v>
      </c>
      <c r="DF23">
        <v>0</v>
      </c>
      <c r="DG23">
        <v>2585</v>
      </c>
      <c r="DH23">
        <v>0</v>
      </c>
      <c r="DI23">
        <v>241</v>
      </c>
      <c r="DJ23">
        <v>0</v>
      </c>
      <c r="DK23">
        <v>390</v>
      </c>
      <c r="DL23">
        <v>0</v>
      </c>
      <c r="DM23">
        <v>513</v>
      </c>
      <c r="DN23">
        <v>3897</v>
      </c>
      <c r="DO23">
        <v>0</v>
      </c>
      <c r="DP23">
        <v>0</v>
      </c>
      <c r="DQ23">
        <v>2416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89655</v>
      </c>
      <c r="EC23">
        <v>2299</v>
      </c>
      <c r="ED23">
        <v>0</v>
      </c>
      <c r="EE23">
        <v>1879</v>
      </c>
      <c r="EF23">
        <v>0</v>
      </c>
      <c r="EG23">
        <v>2763</v>
      </c>
      <c r="EH23">
        <v>16550</v>
      </c>
      <c r="EI23">
        <v>0</v>
      </c>
      <c r="EJ23">
        <v>82260</v>
      </c>
      <c r="EK23">
        <v>1180640</v>
      </c>
      <c r="EL23">
        <v>712</v>
      </c>
      <c r="EM23">
        <v>1100</v>
      </c>
      <c r="EN23">
        <v>207578</v>
      </c>
      <c r="EO23">
        <v>0</v>
      </c>
      <c r="EP23">
        <v>0</v>
      </c>
      <c r="EQ23">
        <v>2437</v>
      </c>
      <c r="ER23">
        <v>0</v>
      </c>
      <c r="ES23">
        <v>0</v>
      </c>
      <c r="ET23">
        <v>0</v>
      </c>
      <c r="EU23">
        <v>541</v>
      </c>
      <c r="EV23">
        <v>15244</v>
      </c>
      <c r="EW23">
        <v>1182</v>
      </c>
      <c r="EX23">
        <v>0</v>
      </c>
      <c r="EY23">
        <v>660</v>
      </c>
      <c r="EZ23">
        <v>816</v>
      </c>
      <c r="FA23">
        <v>0</v>
      </c>
      <c r="FB23">
        <v>0</v>
      </c>
      <c r="FC23">
        <v>248</v>
      </c>
      <c r="FD23">
        <v>0</v>
      </c>
      <c r="FE23">
        <v>0</v>
      </c>
      <c r="FF23">
        <v>0</v>
      </c>
      <c r="FG23">
        <v>4270</v>
      </c>
      <c r="FH23">
        <v>0</v>
      </c>
      <c r="FI23">
        <v>1135</v>
      </c>
      <c r="FJ23">
        <v>0</v>
      </c>
      <c r="FK23">
        <v>0</v>
      </c>
      <c r="FL23">
        <v>0</v>
      </c>
      <c r="FM23">
        <v>0</v>
      </c>
      <c r="FN23">
        <v>2125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25841</v>
      </c>
      <c r="FX23">
        <v>0</v>
      </c>
      <c r="FY23">
        <v>0</v>
      </c>
      <c r="FZ23">
        <v>0</v>
      </c>
      <c r="GA23">
        <v>0</v>
      </c>
      <c r="GB23">
        <v>496</v>
      </c>
      <c r="GC23">
        <v>0</v>
      </c>
      <c r="GD23">
        <v>0</v>
      </c>
      <c r="GE23">
        <v>1579</v>
      </c>
      <c r="GF23">
        <v>1596</v>
      </c>
      <c r="GG23">
        <v>0</v>
      </c>
      <c r="GH23">
        <v>0</v>
      </c>
      <c r="GI23">
        <v>62152</v>
      </c>
      <c r="GJ23">
        <v>0</v>
      </c>
      <c r="GK23">
        <v>1188</v>
      </c>
      <c r="GL23">
        <v>0</v>
      </c>
      <c r="GM23">
        <v>0</v>
      </c>
      <c r="GN23">
        <v>660</v>
      </c>
      <c r="GO23">
        <v>832798</v>
      </c>
      <c r="GP23">
        <v>0</v>
      </c>
      <c r="GQ23">
        <v>934</v>
      </c>
      <c r="GR23">
        <v>1039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749172</v>
      </c>
      <c r="GZ23">
        <v>0</v>
      </c>
      <c r="HA23">
        <v>0</v>
      </c>
      <c r="HB23">
        <v>39248</v>
      </c>
      <c r="HC23">
        <v>0</v>
      </c>
      <c r="HD23">
        <v>0</v>
      </c>
      <c r="HE23">
        <v>0</v>
      </c>
      <c r="HF23">
        <v>5669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78484</v>
      </c>
      <c r="HQ23">
        <v>0</v>
      </c>
      <c r="HR23">
        <v>0</v>
      </c>
      <c r="HS23">
        <v>0</v>
      </c>
      <c r="HT23">
        <v>600</v>
      </c>
      <c r="HU23">
        <v>1094</v>
      </c>
      <c r="HV23">
        <v>975</v>
      </c>
      <c r="HW23">
        <v>17519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307731118</v>
      </c>
      <c r="D24">
        <v>37184742</v>
      </c>
      <c r="E24">
        <v>0</v>
      </c>
      <c r="F24">
        <v>84429191</v>
      </c>
      <c r="G24">
        <v>28262450</v>
      </c>
      <c r="H24">
        <v>165015</v>
      </c>
      <c r="I24">
        <v>3844929</v>
      </c>
      <c r="J24">
        <v>27334137</v>
      </c>
      <c r="K24">
        <v>23317506</v>
      </c>
      <c r="L24">
        <v>3242482</v>
      </c>
      <c r="M24">
        <v>14537606</v>
      </c>
      <c r="N24">
        <v>2771</v>
      </c>
      <c r="O24">
        <v>7237792</v>
      </c>
      <c r="P24">
        <v>10219221</v>
      </c>
      <c r="Q24">
        <v>94465</v>
      </c>
      <c r="R24">
        <v>40776</v>
      </c>
      <c r="S24">
        <v>589287</v>
      </c>
      <c r="T24">
        <v>11372203</v>
      </c>
      <c r="U24">
        <v>2154844</v>
      </c>
      <c r="V24">
        <v>76686</v>
      </c>
      <c r="W24">
        <v>399</v>
      </c>
      <c r="X24">
        <v>582140</v>
      </c>
      <c r="Y24">
        <v>0</v>
      </c>
      <c r="Z24">
        <v>41753</v>
      </c>
      <c r="AA24">
        <v>0</v>
      </c>
      <c r="AB24">
        <v>2346</v>
      </c>
      <c r="AC24">
        <v>0</v>
      </c>
      <c r="AD24">
        <v>63772</v>
      </c>
      <c r="AE24">
        <v>1150</v>
      </c>
      <c r="AF24">
        <v>1616</v>
      </c>
      <c r="AG24">
        <v>386126</v>
      </c>
      <c r="AH24">
        <v>32339</v>
      </c>
      <c r="AI24">
        <v>4796</v>
      </c>
      <c r="AJ24">
        <v>15106</v>
      </c>
      <c r="AK24">
        <v>406671</v>
      </c>
      <c r="AL24">
        <v>22982</v>
      </c>
      <c r="AM24">
        <v>1747</v>
      </c>
      <c r="AN24">
        <v>338906</v>
      </c>
      <c r="AO24">
        <v>899818</v>
      </c>
      <c r="AP24">
        <v>0</v>
      </c>
      <c r="AQ24">
        <v>0</v>
      </c>
      <c r="AR24">
        <v>0</v>
      </c>
      <c r="AS24">
        <v>834</v>
      </c>
      <c r="AT24">
        <v>276</v>
      </c>
      <c r="AU24">
        <v>0</v>
      </c>
      <c r="AV24">
        <v>0</v>
      </c>
      <c r="AW24">
        <v>0</v>
      </c>
      <c r="AX24">
        <v>3073</v>
      </c>
      <c r="AY24">
        <v>0</v>
      </c>
      <c r="AZ24">
        <v>0</v>
      </c>
      <c r="BA24">
        <v>1193</v>
      </c>
      <c r="BB24">
        <v>117626</v>
      </c>
      <c r="BC24">
        <v>1062</v>
      </c>
      <c r="BD24">
        <v>349983</v>
      </c>
      <c r="BE24">
        <v>2425</v>
      </c>
      <c r="BF24">
        <v>4992643</v>
      </c>
      <c r="BG24">
        <v>122451</v>
      </c>
      <c r="BH24">
        <v>0</v>
      </c>
      <c r="BI24">
        <v>1194622</v>
      </c>
      <c r="BJ24">
        <v>0</v>
      </c>
      <c r="BK24">
        <v>0</v>
      </c>
      <c r="BL24">
        <v>4710330</v>
      </c>
      <c r="BM24">
        <v>90686</v>
      </c>
      <c r="BN24">
        <v>122731</v>
      </c>
      <c r="BO24">
        <v>181987</v>
      </c>
      <c r="BP24">
        <v>0</v>
      </c>
      <c r="BQ24">
        <v>1930807</v>
      </c>
      <c r="BR24">
        <v>213</v>
      </c>
      <c r="BS24">
        <v>30519</v>
      </c>
      <c r="BT24">
        <v>560112</v>
      </c>
      <c r="BU24">
        <v>115364</v>
      </c>
      <c r="BV24">
        <v>25563</v>
      </c>
      <c r="BW24">
        <v>269585</v>
      </c>
      <c r="BX24">
        <v>6447</v>
      </c>
      <c r="BY24">
        <v>0</v>
      </c>
      <c r="BZ24">
        <v>57920</v>
      </c>
      <c r="CA24">
        <v>94618</v>
      </c>
      <c r="CB24">
        <v>22980</v>
      </c>
      <c r="CC24">
        <v>0</v>
      </c>
      <c r="CD24">
        <v>523956</v>
      </c>
      <c r="CE24">
        <v>0</v>
      </c>
      <c r="CF24">
        <v>2976</v>
      </c>
      <c r="CG24">
        <v>553</v>
      </c>
      <c r="CH24">
        <v>1334</v>
      </c>
      <c r="CI24">
        <v>5820</v>
      </c>
      <c r="CJ24">
        <v>0</v>
      </c>
      <c r="CK24">
        <v>3695</v>
      </c>
      <c r="CL24">
        <v>14699</v>
      </c>
      <c r="CM24">
        <v>0</v>
      </c>
      <c r="CN24">
        <v>0</v>
      </c>
      <c r="CO24">
        <v>116525</v>
      </c>
      <c r="CP24">
        <v>0</v>
      </c>
      <c r="CQ24">
        <v>220</v>
      </c>
      <c r="CR24">
        <v>0</v>
      </c>
      <c r="CS24">
        <v>0</v>
      </c>
      <c r="CT24">
        <v>592093</v>
      </c>
      <c r="CU24">
        <v>0</v>
      </c>
      <c r="CV24">
        <v>27818753</v>
      </c>
      <c r="CW24">
        <v>431842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1275</v>
      </c>
      <c r="DD24">
        <v>4133</v>
      </c>
      <c r="DE24">
        <v>0</v>
      </c>
      <c r="DF24">
        <v>0</v>
      </c>
      <c r="DG24">
        <v>215</v>
      </c>
      <c r="DH24">
        <v>0</v>
      </c>
      <c r="DI24">
        <v>0</v>
      </c>
      <c r="DJ24">
        <v>0</v>
      </c>
      <c r="DK24">
        <v>27463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24677</v>
      </c>
      <c r="EC24">
        <v>0</v>
      </c>
      <c r="ED24">
        <v>0</v>
      </c>
      <c r="EE24">
        <v>0</v>
      </c>
      <c r="EF24">
        <v>0</v>
      </c>
      <c r="EG24">
        <v>13652</v>
      </c>
      <c r="EH24">
        <v>1221</v>
      </c>
      <c r="EI24">
        <v>3216</v>
      </c>
      <c r="EJ24">
        <v>314783</v>
      </c>
      <c r="EK24">
        <v>794729</v>
      </c>
      <c r="EL24">
        <v>0</v>
      </c>
      <c r="EM24">
        <v>1064</v>
      </c>
      <c r="EN24">
        <v>4213</v>
      </c>
      <c r="EO24">
        <v>0</v>
      </c>
      <c r="EP24">
        <v>0</v>
      </c>
      <c r="EQ24">
        <v>75142</v>
      </c>
      <c r="ER24">
        <v>0</v>
      </c>
      <c r="ES24">
        <v>0</v>
      </c>
      <c r="ET24">
        <v>796</v>
      </c>
      <c r="EU24">
        <v>0</v>
      </c>
      <c r="EV24">
        <v>39073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31912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2625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304</v>
      </c>
      <c r="FZ24">
        <v>0</v>
      </c>
      <c r="GA24">
        <v>0</v>
      </c>
      <c r="GB24">
        <v>45187</v>
      </c>
      <c r="GC24">
        <v>0</v>
      </c>
      <c r="GD24">
        <v>0</v>
      </c>
      <c r="GE24">
        <v>23860</v>
      </c>
      <c r="GF24">
        <v>780</v>
      </c>
      <c r="GG24">
        <v>599</v>
      </c>
      <c r="GH24">
        <v>0</v>
      </c>
      <c r="GI24">
        <v>0</v>
      </c>
      <c r="GJ24">
        <v>0</v>
      </c>
      <c r="GK24">
        <v>12743</v>
      </c>
      <c r="GL24">
        <v>40631</v>
      </c>
      <c r="GM24">
        <v>0</v>
      </c>
      <c r="GN24">
        <v>555</v>
      </c>
      <c r="GO24">
        <v>521006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2757197</v>
      </c>
      <c r="GZ24">
        <v>1312</v>
      </c>
      <c r="HA24">
        <v>0</v>
      </c>
      <c r="HB24">
        <v>1510541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22167</v>
      </c>
      <c r="HP24">
        <v>23114</v>
      </c>
      <c r="HQ24">
        <v>0</v>
      </c>
      <c r="HR24">
        <v>0</v>
      </c>
      <c r="HS24">
        <v>0</v>
      </c>
      <c r="HT24">
        <v>3798</v>
      </c>
      <c r="HU24">
        <v>0</v>
      </c>
      <c r="HV24">
        <v>297</v>
      </c>
      <c r="HW24">
        <v>552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199757783</v>
      </c>
      <c r="D25">
        <v>5475418</v>
      </c>
      <c r="E25">
        <v>0</v>
      </c>
      <c r="F25">
        <v>117733447</v>
      </c>
      <c r="G25">
        <v>16672897</v>
      </c>
      <c r="H25">
        <v>180150</v>
      </c>
      <c r="I25">
        <v>8536671</v>
      </c>
      <c r="J25">
        <v>9307645</v>
      </c>
      <c r="K25">
        <v>5465648</v>
      </c>
      <c r="L25">
        <v>3277291</v>
      </c>
      <c r="M25">
        <v>2949521</v>
      </c>
      <c r="N25">
        <v>476</v>
      </c>
      <c r="O25">
        <v>3084151</v>
      </c>
      <c r="P25">
        <v>3715576</v>
      </c>
      <c r="Q25">
        <v>134504</v>
      </c>
      <c r="R25">
        <v>70323</v>
      </c>
      <c r="S25">
        <v>232384</v>
      </c>
      <c r="T25">
        <v>694977</v>
      </c>
      <c r="U25">
        <v>11458</v>
      </c>
      <c r="V25">
        <v>25178</v>
      </c>
      <c r="W25">
        <v>934</v>
      </c>
      <c r="X25">
        <v>122908</v>
      </c>
      <c r="Y25">
        <v>0</v>
      </c>
      <c r="Z25">
        <v>726579</v>
      </c>
      <c r="AA25">
        <v>0</v>
      </c>
      <c r="AB25">
        <v>3068</v>
      </c>
      <c r="AC25">
        <v>1023</v>
      </c>
      <c r="AD25">
        <v>0</v>
      </c>
      <c r="AE25">
        <v>589</v>
      </c>
      <c r="AF25">
        <v>14503</v>
      </c>
      <c r="AG25">
        <v>108980</v>
      </c>
      <c r="AH25">
        <v>16775</v>
      </c>
      <c r="AI25">
        <v>13901</v>
      </c>
      <c r="AJ25">
        <v>6980</v>
      </c>
      <c r="AK25">
        <v>11235</v>
      </c>
      <c r="AL25">
        <v>669</v>
      </c>
      <c r="AM25">
        <v>0</v>
      </c>
      <c r="AN25">
        <v>1611</v>
      </c>
      <c r="AO25">
        <v>152414</v>
      </c>
      <c r="AP25">
        <v>0</v>
      </c>
      <c r="AQ25">
        <v>1715</v>
      </c>
      <c r="AR25">
        <v>0</v>
      </c>
      <c r="AS25">
        <v>10239</v>
      </c>
      <c r="AT25">
        <v>220021</v>
      </c>
      <c r="AU25">
        <v>55323</v>
      </c>
      <c r="AV25">
        <v>0</v>
      </c>
      <c r="AW25">
        <v>0</v>
      </c>
      <c r="AX25">
        <v>3963</v>
      </c>
      <c r="AY25">
        <v>0</v>
      </c>
      <c r="AZ25">
        <v>0</v>
      </c>
      <c r="BA25">
        <v>4239</v>
      </c>
      <c r="BB25">
        <v>42848</v>
      </c>
      <c r="BC25">
        <v>101335</v>
      </c>
      <c r="BD25">
        <v>220434</v>
      </c>
      <c r="BE25">
        <v>9765</v>
      </c>
      <c r="BF25">
        <v>350071</v>
      </c>
      <c r="BG25">
        <v>291987</v>
      </c>
      <c r="BH25">
        <v>1362</v>
      </c>
      <c r="BI25">
        <v>381628</v>
      </c>
      <c r="BJ25">
        <v>0</v>
      </c>
      <c r="BK25">
        <v>0</v>
      </c>
      <c r="BL25">
        <v>625251</v>
      </c>
      <c r="BM25">
        <v>68007</v>
      </c>
      <c r="BN25">
        <v>28645</v>
      </c>
      <c r="BO25">
        <v>51761</v>
      </c>
      <c r="BP25">
        <v>0</v>
      </c>
      <c r="BQ25">
        <v>133671</v>
      </c>
      <c r="BR25">
        <v>330</v>
      </c>
      <c r="BS25">
        <v>117814</v>
      </c>
      <c r="BT25">
        <v>7757</v>
      </c>
      <c r="BU25">
        <v>10545847</v>
      </c>
      <c r="BV25">
        <v>22404</v>
      </c>
      <c r="BW25">
        <v>41267</v>
      </c>
      <c r="BX25">
        <v>0</v>
      </c>
      <c r="BY25">
        <v>0</v>
      </c>
      <c r="BZ25">
        <v>724</v>
      </c>
      <c r="CA25">
        <v>6199</v>
      </c>
      <c r="CB25">
        <v>2298</v>
      </c>
      <c r="CC25">
        <v>19887</v>
      </c>
      <c r="CD25">
        <v>181995</v>
      </c>
      <c r="CE25">
        <v>45249</v>
      </c>
      <c r="CF25">
        <v>218125</v>
      </c>
      <c r="CG25">
        <v>450784</v>
      </c>
      <c r="CH25">
        <v>138745</v>
      </c>
      <c r="CI25">
        <v>28445</v>
      </c>
      <c r="CJ25">
        <v>10357</v>
      </c>
      <c r="CK25">
        <v>0</v>
      </c>
      <c r="CL25">
        <v>12480</v>
      </c>
      <c r="CM25">
        <v>221</v>
      </c>
      <c r="CN25">
        <v>0</v>
      </c>
      <c r="CO25">
        <v>11468</v>
      </c>
      <c r="CP25">
        <v>4890</v>
      </c>
      <c r="CQ25">
        <v>0</v>
      </c>
      <c r="CR25">
        <v>0</v>
      </c>
      <c r="CS25">
        <v>0</v>
      </c>
      <c r="CT25">
        <v>448393</v>
      </c>
      <c r="CU25">
        <v>0</v>
      </c>
      <c r="CV25">
        <v>4406060</v>
      </c>
      <c r="CW25">
        <v>299070</v>
      </c>
      <c r="CX25">
        <v>0</v>
      </c>
      <c r="CY25">
        <v>915</v>
      </c>
      <c r="CZ25">
        <v>0</v>
      </c>
      <c r="DA25">
        <v>55009</v>
      </c>
      <c r="DB25">
        <v>924</v>
      </c>
      <c r="DC25">
        <v>5114</v>
      </c>
      <c r="DD25">
        <v>4638</v>
      </c>
      <c r="DE25">
        <v>0</v>
      </c>
      <c r="DF25">
        <v>1586</v>
      </c>
      <c r="DG25">
        <v>631</v>
      </c>
      <c r="DH25">
        <v>0</v>
      </c>
      <c r="DI25">
        <v>0</v>
      </c>
      <c r="DJ25">
        <v>202</v>
      </c>
      <c r="DK25">
        <v>0</v>
      </c>
      <c r="DL25">
        <v>222</v>
      </c>
      <c r="DM25">
        <v>708</v>
      </c>
      <c r="DN25">
        <v>0</v>
      </c>
      <c r="DO25">
        <v>0</v>
      </c>
      <c r="DP25">
        <v>0</v>
      </c>
      <c r="DQ25">
        <v>0</v>
      </c>
      <c r="DR25">
        <v>297</v>
      </c>
      <c r="DS25">
        <v>0</v>
      </c>
      <c r="DT25">
        <v>0</v>
      </c>
      <c r="DU25">
        <v>462</v>
      </c>
      <c r="DV25">
        <v>0</v>
      </c>
      <c r="DW25">
        <v>0</v>
      </c>
      <c r="DX25">
        <v>0</v>
      </c>
      <c r="DY25">
        <v>223</v>
      </c>
      <c r="DZ25">
        <v>0</v>
      </c>
      <c r="EA25">
        <v>0</v>
      </c>
      <c r="EB25">
        <v>4087</v>
      </c>
      <c r="EC25">
        <v>486</v>
      </c>
      <c r="ED25">
        <v>0</v>
      </c>
      <c r="EE25">
        <v>0</v>
      </c>
      <c r="EF25">
        <v>0</v>
      </c>
      <c r="EG25">
        <v>0</v>
      </c>
      <c r="EH25">
        <v>8865</v>
      </c>
      <c r="EI25">
        <v>2542</v>
      </c>
      <c r="EJ25">
        <v>20298</v>
      </c>
      <c r="EK25">
        <v>199472</v>
      </c>
      <c r="EL25">
        <v>908</v>
      </c>
      <c r="EM25">
        <v>1155</v>
      </c>
      <c r="EN25">
        <v>56562</v>
      </c>
      <c r="EO25">
        <v>0</v>
      </c>
      <c r="EP25">
        <v>0</v>
      </c>
      <c r="EQ25">
        <v>118128</v>
      </c>
      <c r="ER25">
        <v>0</v>
      </c>
      <c r="ES25">
        <v>0</v>
      </c>
      <c r="ET25">
        <v>526</v>
      </c>
      <c r="EU25">
        <v>515</v>
      </c>
      <c r="EV25">
        <v>16158</v>
      </c>
      <c r="EW25">
        <v>1982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4192</v>
      </c>
      <c r="FF25">
        <v>0</v>
      </c>
      <c r="FG25">
        <v>1036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2394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267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1422</v>
      </c>
      <c r="GC25">
        <v>426</v>
      </c>
      <c r="GD25">
        <v>0</v>
      </c>
      <c r="GE25">
        <v>11463</v>
      </c>
      <c r="GF25">
        <v>1777</v>
      </c>
      <c r="GG25">
        <v>717</v>
      </c>
      <c r="GH25">
        <v>0</v>
      </c>
      <c r="GI25">
        <v>0</v>
      </c>
      <c r="GJ25">
        <v>0</v>
      </c>
      <c r="GK25">
        <v>8338</v>
      </c>
      <c r="GL25">
        <v>0</v>
      </c>
      <c r="GM25">
        <v>0</v>
      </c>
      <c r="GN25">
        <v>0</v>
      </c>
      <c r="GO25">
        <v>17825</v>
      </c>
      <c r="GP25">
        <v>0</v>
      </c>
      <c r="GQ25">
        <v>624</v>
      </c>
      <c r="GR25">
        <v>6328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623061</v>
      </c>
      <c r="GZ25">
        <v>2891</v>
      </c>
      <c r="HA25">
        <v>0</v>
      </c>
      <c r="HB25">
        <v>181369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259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228</v>
      </c>
      <c r="HO25">
        <v>382</v>
      </c>
      <c r="HP25">
        <v>4706</v>
      </c>
      <c r="HQ25">
        <v>0</v>
      </c>
      <c r="HR25">
        <v>0</v>
      </c>
      <c r="HS25">
        <v>0</v>
      </c>
      <c r="HT25">
        <v>1020</v>
      </c>
      <c r="HU25">
        <v>4085</v>
      </c>
      <c r="HV25">
        <v>7021</v>
      </c>
      <c r="HW25">
        <v>379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78783998</v>
      </c>
      <c r="D26">
        <v>12721723</v>
      </c>
      <c r="E26">
        <v>0</v>
      </c>
      <c r="F26">
        <v>25542652</v>
      </c>
      <c r="G26">
        <v>9294021</v>
      </c>
      <c r="H26">
        <v>9143</v>
      </c>
      <c r="I26">
        <v>2056961</v>
      </c>
      <c r="J26">
        <v>1685674</v>
      </c>
      <c r="K26">
        <v>1758831</v>
      </c>
      <c r="L26">
        <v>3862932</v>
      </c>
      <c r="M26">
        <v>1174657</v>
      </c>
      <c r="N26">
        <v>0</v>
      </c>
      <c r="O26">
        <v>929359</v>
      </c>
      <c r="P26">
        <v>515683</v>
      </c>
      <c r="Q26">
        <v>228618</v>
      </c>
      <c r="R26">
        <v>330</v>
      </c>
      <c r="S26">
        <v>37184</v>
      </c>
      <c r="T26">
        <v>782880</v>
      </c>
      <c r="U26">
        <v>10165</v>
      </c>
      <c r="V26">
        <v>17428</v>
      </c>
      <c r="W26">
        <v>0</v>
      </c>
      <c r="X26">
        <v>35118</v>
      </c>
      <c r="Y26">
        <v>0</v>
      </c>
      <c r="Z26">
        <v>2945</v>
      </c>
      <c r="AA26">
        <v>0</v>
      </c>
      <c r="AB26">
        <v>428</v>
      </c>
      <c r="AC26">
        <v>0</v>
      </c>
      <c r="AD26">
        <v>0</v>
      </c>
      <c r="AE26">
        <v>1026</v>
      </c>
      <c r="AF26">
        <v>47853</v>
      </c>
      <c r="AG26">
        <v>38580</v>
      </c>
      <c r="AH26">
        <v>4403</v>
      </c>
      <c r="AI26">
        <v>12806</v>
      </c>
      <c r="AJ26">
        <v>1968</v>
      </c>
      <c r="AK26">
        <v>43929</v>
      </c>
      <c r="AL26">
        <v>1331</v>
      </c>
      <c r="AM26">
        <v>0</v>
      </c>
      <c r="AN26">
        <v>2887</v>
      </c>
      <c r="AO26">
        <v>33494</v>
      </c>
      <c r="AP26">
        <v>0</v>
      </c>
      <c r="AQ26">
        <v>0</v>
      </c>
      <c r="AR26">
        <v>0</v>
      </c>
      <c r="AS26">
        <v>7496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559</v>
      </c>
      <c r="AZ26">
        <v>0</v>
      </c>
      <c r="BA26">
        <v>4341</v>
      </c>
      <c r="BB26">
        <v>6138</v>
      </c>
      <c r="BC26">
        <v>3889</v>
      </c>
      <c r="BD26">
        <v>316136</v>
      </c>
      <c r="BE26">
        <v>7336</v>
      </c>
      <c r="BF26">
        <v>354455</v>
      </c>
      <c r="BG26">
        <v>105581</v>
      </c>
      <c r="BH26">
        <v>0</v>
      </c>
      <c r="BI26">
        <v>924850</v>
      </c>
      <c r="BJ26">
        <v>0</v>
      </c>
      <c r="BK26">
        <v>0</v>
      </c>
      <c r="BL26">
        <v>1088848</v>
      </c>
      <c r="BM26">
        <v>521641</v>
      </c>
      <c r="BN26">
        <v>33923</v>
      </c>
      <c r="BO26">
        <v>66070</v>
      </c>
      <c r="BP26">
        <v>0</v>
      </c>
      <c r="BQ26">
        <v>81593</v>
      </c>
      <c r="BR26">
        <v>34646</v>
      </c>
      <c r="BS26">
        <v>4300</v>
      </c>
      <c r="BT26">
        <v>26794</v>
      </c>
      <c r="BU26">
        <v>49883</v>
      </c>
      <c r="BV26">
        <v>10141</v>
      </c>
      <c r="BW26">
        <v>11503</v>
      </c>
      <c r="BX26">
        <v>0</v>
      </c>
      <c r="BY26">
        <v>0</v>
      </c>
      <c r="BZ26">
        <v>149430</v>
      </c>
      <c r="CA26">
        <v>369</v>
      </c>
      <c r="CB26">
        <v>1897</v>
      </c>
      <c r="CC26">
        <v>0</v>
      </c>
      <c r="CD26">
        <v>160485</v>
      </c>
      <c r="CE26">
        <v>699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659</v>
      </c>
      <c r="CL26">
        <v>432</v>
      </c>
      <c r="CM26">
        <v>0</v>
      </c>
      <c r="CN26">
        <v>0</v>
      </c>
      <c r="CO26">
        <v>224935</v>
      </c>
      <c r="CP26">
        <v>411</v>
      </c>
      <c r="CQ26">
        <v>0</v>
      </c>
      <c r="CR26">
        <v>0</v>
      </c>
      <c r="CS26">
        <v>0</v>
      </c>
      <c r="CT26">
        <v>85156</v>
      </c>
      <c r="CU26">
        <v>0</v>
      </c>
      <c r="CV26">
        <v>12150086</v>
      </c>
      <c r="CW26">
        <v>1071503</v>
      </c>
      <c r="CX26">
        <v>1363</v>
      </c>
      <c r="CY26">
        <v>0</v>
      </c>
      <c r="CZ26">
        <v>0</v>
      </c>
      <c r="DA26">
        <v>0</v>
      </c>
      <c r="DB26">
        <v>0</v>
      </c>
      <c r="DC26">
        <v>1856</v>
      </c>
      <c r="DD26">
        <v>10390</v>
      </c>
      <c r="DE26">
        <v>0</v>
      </c>
      <c r="DF26">
        <v>201</v>
      </c>
      <c r="DG26">
        <v>426</v>
      </c>
      <c r="DH26">
        <v>0</v>
      </c>
      <c r="DI26">
        <v>0</v>
      </c>
      <c r="DJ26">
        <v>932</v>
      </c>
      <c r="DK26">
        <v>1539</v>
      </c>
      <c r="DL26">
        <v>0</v>
      </c>
      <c r="DM26">
        <v>426</v>
      </c>
      <c r="DN26">
        <v>7971</v>
      </c>
      <c r="DO26">
        <v>0</v>
      </c>
      <c r="DP26">
        <v>239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35140</v>
      </c>
      <c r="EC26">
        <v>0</v>
      </c>
      <c r="ED26">
        <v>0</v>
      </c>
      <c r="EE26">
        <v>0</v>
      </c>
      <c r="EF26">
        <v>0</v>
      </c>
      <c r="EG26">
        <v>6178</v>
      </c>
      <c r="EH26">
        <v>20698</v>
      </c>
      <c r="EI26">
        <v>4173</v>
      </c>
      <c r="EJ26">
        <v>56215</v>
      </c>
      <c r="EK26">
        <v>53573</v>
      </c>
      <c r="EL26">
        <v>253</v>
      </c>
      <c r="EM26">
        <v>2426</v>
      </c>
      <c r="EN26">
        <v>14938</v>
      </c>
      <c r="EO26">
        <v>0</v>
      </c>
      <c r="EP26">
        <v>0</v>
      </c>
      <c r="EQ26">
        <v>9140</v>
      </c>
      <c r="ER26">
        <v>0</v>
      </c>
      <c r="ES26">
        <v>0</v>
      </c>
      <c r="ET26">
        <v>0</v>
      </c>
      <c r="EU26">
        <v>696</v>
      </c>
      <c r="EV26">
        <v>5634</v>
      </c>
      <c r="EW26">
        <v>0</v>
      </c>
      <c r="EX26">
        <v>0</v>
      </c>
      <c r="EY26">
        <v>0</v>
      </c>
      <c r="EZ26">
        <v>232</v>
      </c>
      <c r="FA26">
        <v>0</v>
      </c>
      <c r="FB26">
        <v>0</v>
      </c>
      <c r="FC26">
        <v>0</v>
      </c>
      <c r="FD26">
        <v>0</v>
      </c>
      <c r="FE26">
        <v>447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294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451</v>
      </c>
      <c r="GF26">
        <v>1435</v>
      </c>
      <c r="GG26">
        <v>801</v>
      </c>
      <c r="GH26">
        <v>0</v>
      </c>
      <c r="GI26">
        <v>0</v>
      </c>
      <c r="GJ26">
        <v>2823</v>
      </c>
      <c r="GK26">
        <v>1100</v>
      </c>
      <c r="GL26">
        <v>0</v>
      </c>
      <c r="GM26">
        <v>0</v>
      </c>
      <c r="GN26">
        <v>0</v>
      </c>
      <c r="GO26">
        <v>9786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156484</v>
      </c>
      <c r="GZ26">
        <v>255</v>
      </c>
      <c r="HA26">
        <v>0</v>
      </c>
      <c r="HB26">
        <v>6142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352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2566</v>
      </c>
      <c r="HQ26">
        <v>0</v>
      </c>
      <c r="HR26">
        <v>0</v>
      </c>
      <c r="HS26">
        <v>0</v>
      </c>
      <c r="HT26">
        <v>562</v>
      </c>
      <c r="HU26">
        <v>0</v>
      </c>
      <c r="HV26">
        <v>480</v>
      </c>
      <c r="HW26">
        <v>4187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21383698</v>
      </c>
      <c r="D27">
        <v>1583680</v>
      </c>
      <c r="E27">
        <v>0</v>
      </c>
      <c r="F27">
        <v>4967101</v>
      </c>
      <c r="G27">
        <v>1565185</v>
      </c>
      <c r="H27">
        <v>480</v>
      </c>
      <c r="I27">
        <v>2852956</v>
      </c>
      <c r="J27">
        <v>2671868</v>
      </c>
      <c r="K27">
        <v>2247770</v>
      </c>
      <c r="L27">
        <v>459202</v>
      </c>
      <c r="M27">
        <v>294387</v>
      </c>
      <c r="N27">
        <v>0</v>
      </c>
      <c r="O27">
        <v>955924</v>
      </c>
      <c r="P27">
        <v>291168</v>
      </c>
      <c r="Q27">
        <v>601547</v>
      </c>
      <c r="R27">
        <v>10893</v>
      </c>
      <c r="S27">
        <v>51983</v>
      </c>
      <c r="T27">
        <v>44008</v>
      </c>
      <c r="U27">
        <v>7095</v>
      </c>
      <c r="V27">
        <v>130446</v>
      </c>
      <c r="W27">
        <v>0</v>
      </c>
      <c r="X27">
        <v>26296</v>
      </c>
      <c r="Y27">
        <v>0</v>
      </c>
      <c r="Z27">
        <v>20870</v>
      </c>
      <c r="AA27">
        <v>0</v>
      </c>
      <c r="AB27">
        <v>0</v>
      </c>
      <c r="AC27">
        <v>0</v>
      </c>
      <c r="AD27">
        <v>0</v>
      </c>
      <c r="AE27">
        <v>865</v>
      </c>
      <c r="AF27">
        <v>2460</v>
      </c>
      <c r="AG27">
        <v>1995</v>
      </c>
      <c r="AH27">
        <v>1004</v>
      </c>
      <c r="AI27">
        <v>4259</v>
      </c>
      <c r="AJ27">
        <v>419</v>
      </c>
      <c r="AK27">
        <v>2521</v>
      </c>
      <c r="AL27">
        <v>230</v>
      </c>
      <c r="AM27">
        <v>0</v>
      </c>
      <c r="AN27">
        <v>0</v>
      </c>
      <c r="AO27">
        <v>12219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1959</v>
      </c>
      <c r="AY27">
        <v>0</v>
      </c>
      <c r="AZ27">
        <v>694</v>
      </c>
      <c r="BA27">
        <v>8112</v>
      </c>
      <c r="BB27">
        <v>17969</v>
      </c>
      <c r="BC27">
        <v>18001</v>
      </c>
      <c r="BD27">
        <v>260238</v>
      </c>
      <c r="BE27">
        <v>0</v>
      </c>
      <c r="BF27">
        <v>78529</v>
      </c>
      <c r="BG27">
        <v>36507</v>
      </c>
      <c r="BH27">
        <v>834</v>
      </c>
      <c r="BI27">
        <v>335211</v>
      </c>
      <c r="BJ27">
        <v>0</v>
      </c>
      <c r="BK27">
        <v>0</v>
      </c>
      <c r="BL27">
        <v>148048</v>
      </c>
      <c r="BM27">
        <v>178817</v>
      </c>
      <c r="BN27">
        <v>3338</v>
      </c>
      <c r="BO27">
        <v>21594</v>
      </c>
      <c r="BP27">
        <v>0</v>
      </c>
      <c r="BQ27">
        <v>171838</v>
      </c>
      <c r="BR27">
        <v>0</v>
      </c>
      <c r="BS27">
        <v>9362</v>
      </c>
      <c r="BT27">
        <v>2997</v>
      </c>
      <c r="BU27">
        <v>19333</v>
      </c>
      <c r="BV27">
        <v>1531</v>
      </c>
      <c r="BW27">
        <v>0</v>
      </c>
      <c r="BX27">
        <v>0</v>
      </c>
      <c r="BY27">
        <v>0</v>
      </c>
      <c r="BZ27">
        <v>3535</v>
      </c>
      <c r="CA27">
        <v>0</v>
      </c>
      <c r="CB27">
        <v>322</v>
      </c>
      <c r="CC27">
        <v>0</v>
      </c>
      <c r="CD27">
        <v>294</v>
      </c>
      <c r="CE27">
        <v>1904</v>
      </c>
      <c r="CF27">
        <v>2443</v>
      </c>
      <c r="CG27">
        <v>4050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2353</v>
      </c>
      <c r="CP27">
        <v>0</v>
      </c>
      <c r="CQ27">
        <v>0</v>
      </c>
      <c r="CR27">
        <v>0</v>
      </c>
      <c r="CS27">
        <v>0</v>
      </c>
      <c r="CT27">
        <v>126763</v>
      </c>
      <c r="CU27">
        <v>0</v>
      </c>
      <c r="CV27">
        <v>981981</v>
      </c>
      <c r="CW27">
        <v>9876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1908</v>
      </c>
      <c r="DD27">
        <v>2934</v>
      </c>
      <c r="DE27">
        <v>0</v>
      </c>
      <c r="DF27">
        <v>0</v>
      </c>
      <c r="DG27">
        <v>823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231</v>
      </c>
      <c r="DX27">
        <v>0</v>
      </c>
      <c r="DY27">
        <v>0</v>
      </c>
      <c r="DZ27">
        <v>0</v>
      </c>
      <c r="EA27">
        <v>0</v>
      </c>
      <c r="EB27">
        <v>397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8264</v>
      </c>
      <c r="EL27">
        <v>0</v>
      </c>
      <c r="EM27">
        <v>27965</v>
      </c>
      <c r="EN27">
        <v>449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266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529</v>
      </c>
      <c r="FG27">
        <v>617</v>
      </c>
      <c r="FH27">
        <v>600</v>
      </c>
      <c r="FI27">
        <v>0</v>
      </c>
      <c r="FJ27">
        <v>240</v>
      </c>
      <c r="FK27">
        <v>0</v>
      </c>
      <c r="FL27">
        <v>0</v>
      </c>
      <c r="FM27">
        <v>0</v>
      </c>
      <c r="FN27">
        <v>363</v>
      </c>
      <c r="FO27">
        <v>0</v>
      </c>
      <c r="FP27">
        <v>0</v>
      </c>
      <c r="FQ27">
        <v>690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1085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1252</v>
      </c>
      <c r="GP27">
        <v>0</v>
      </c>
      <c r="GQ27">
        <v>339</v>
      </c>
      <c r="GR27">
        <v>237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70353</v>
      </c>
      <c r="GZ27">
        <v>0</v>
      </c>
      <c r="HA27">
        <v>0</v>
      </c>
      <c r="HB27">
        <v>1113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250</v>
      </c>
      <c r="HO27">
        <v>0</v>
      </c>
      <c r="HP27">
        <v>1540</v>
      </c>
      <c r="HQ27">
        <v>0</v>
      </c>
      <c r="HR27">
        <v>0</v>
      </c>
      <c r="HS27">
        <v>0</v>
      </c>
      <c r="HT27">
        <v>0</v>
      </c>
      <c r="HU27">
        <v>484</v>
      </c>
      <c r="HV27">
        <v>2026</v>
      </c>
      <c r="HW27">
        <v>1479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872162470</v>
      </c>
      <c r="D28">
        <v>21050944</v>
      </c>
      <c r="E28">
        <v>0</v>
      </c>
      <c r="F28">
        <v>68851415</v>
      </c>
      <c r="G28">
        <v>12726373</v>
      </c>
      <c r="H28">
        <v>2115230</v>
      </c>
      <c r="I28">
        <v>15324305</v>
      </c>
      <c r="J28">
        <v>17072989</v>
      </c>
      <c r="K28">
        <v>26593694</v>
      </c>
      <c r="L28">
        <v>9541479</v>
      </c>
      <c r="M28">
        <v>8264235</v>
      </c>
      <c r="N28">
        <v>150888</v>
      </c>
      <c r="O28">
        <v>10018442</v>
      </c>
      <c r="P28">
        <v>42422997</v>
      </c>
      <c r="Q28">
        <v>319448</v>
      </c>
      <c r="R28">
        <v>189210</v>
      </c>
      <c r="S28">
        <v>697622</v>
      </c>
      <c r="T28">
        <v>10953058</v>
      </c>
      <c r="U28">
        <v>1762846</v>
      </c>
      <c r="V28">
        <v>551450</v>
      </c>
      <c r="W28">
        <v>1886</v>
      </c>
      <c r="X28">
        <v>447108</v>
      </c>
      <c r="Y28">
        <v>6489</v>
      </c>
      <c r="Z28">
        <v>113989</v>
      </c>
      <c r="AA28">
        <v>452158</v>
      </c>
      <c r="AB28">
        <v>49648</v>
      </c>
      <c r="AC28">
        <v>6915</v>
      </c>
      <c r="AD28">
        <v>54189</v>
      </c>
      <c r="AE28">
        <v>2524154</v>
      </c>
      <c r="AF28">
        <v>1062339</v>
      </c>
      <c r="AG28">
        <v>23191269</v>
      </c>
      <c r="AH28">
        <v>4382867</v>
      </c>
      <c r="AI28">
        <v>3188847</v>
      </c>
      <c r="AJ28">
        <v>5398151</v>
      </c>
      <c r="AK28">
        <v>1438077</v>
      </c>
      <c r="AL28">
        <v>1830393</v>
      </c>
      <c r="AM28">
        <v>44934</v>
      </c>
      <c r="AN28">
        <v>1339344</v>
      </c>
      <c r="AO28">
        <v>26211725</v>
      </c>
      <c r="AP28">
        <v>488839</v>
      </c>
      <c r="AQ28">
        <v>639141</v>
      </c>
      <c r="AR28">
        <v>534168</v>
      </c>
      <c r="AS28">
        <v>145503</v>
      </c>
      <c r="AT28">
        <v>1952037</v>
      </c>
      <c r="AU28">
        <v>523679</v>
      </c>
      <c r="AV28">
        <v>26925</v>
      </c>
      <c r="AW28">
        <v>11695</v>
      </c>
      <c r="AX28">
        <v>1601644</v>
      </c>
      <c r="AY28">
        <v>0</v>
      </c>
      <c r="AZ28">
        <v>102467</v>
      </c>
      <c r="BA28">
        <v>1664256</v>
      </c>
      <c r="BB28">
        <v>6183508</v>
      </c>
      <c r="BC28">
        <v>668661</v>
      </c>
      <c r="BD28">
        <v>12268922</v>
      </c>
      <c r="BE28">
        <v>372869</v>
      </c>
      <c r="BF28">
        <v>5215421</v>
      </c>
      <c r="BG28">
        <v>17927303</v>
      </c>
      <c r="BH28">
        <v>523349</v>
      </c>
      <c r="BI28">
        <v>11213363</v>
      </c>
      <c r="BJ28">
        <v>0</v>
      </c>
      <c r="BK28">
        <v>0</v>
      </c>
      <c r="BL28">
        <v>19038850</v>
      </c>
      <c r="BM28">
        <v>1499745</v>
      </c>
      <c r="BN28">
        <v>2028692</v>
      </c>
      <c r="BO28">
        <v>2429478</v>
      </c>
      <c r="BP28">
        <v>2306</v>
      </c>
      <c r="BQ28">
        <v>7960059</v>
      </c>
      <c r="BR28">
        <v>689451</v>
      </c>
      <c r="BS28">
        <v>1509886</v>
      </c>
      <c r="BT28">
        <v>2231966</v>
      </c>
      <c r="BU28">
        <v>43574465</v>
      </c>
      <c r="BV28">
        <v>530366</v>
      </c>
      <c r="BW28">
        <v>1691723</v>
      </c>
      <c r="BX28">
        <v>426123</v>
      </c>
      <c r="BY28">
        <v>4780</v>
      </c>
      <c r="BZ28">
        <v>752792</v>
      </c>
      <c r="CA28">
        <v>473623</v>
      </c>
      <c r="CB28">
        <v>109518</v>
      </c>
      <c r="CC28">
        <v>191196</v>
      </c>
      <c r="CD28">
        <v>2281565</v>
      </c>
      <c r="CE28">
        <v>68099</v>
      </c>
      <c r="CF28">
        <v>434854</v>
      </c>
      <c r="CG28">
        <v>65601</v>
      </c>
      <c r="CH28">
        <v>2508751</v>
      </c>
      <c r="CI28">
        <v>154107</v>
      </c>
      <c r="CJ28">
        <v>53754</v>
      </c>
      <c r="CK28">
        <v>96605</v>
      </c>
      <c r="CL28">
        <v>158243</v>
      </c>
      <c r="CM28">
        <v>256</v>
      </c>
      <c r="CN28">
        <v>10350</v>
      </c>
      <c r="CO28">
        <v>3098553</v>
      </c>
      <c r="CP28">
        <v>80213</v>
      </c>
      <c r="CQ28">
        <v>0</v>
      </c>
      <c r="CR28">
        <v>0</v>
      </c>
      <c r="CS28">
        <v>0</v>
      </c>
      <c r="CT28">
        <v>20025539</v>
      </c>
      <c r="CU28">
        <v>0</v>
      </c>
      <c r="CV28">
        <v>203749761</v>
      </c>
      <c r="CW28">
        <v>16280803</v>
      </c>
      <c r="CX28">
        <v>618894</v>
      </c>
      <c r="CY28">
        <v>279014</v>
      </c>
      <c r="CZ28">
        <v>916</v>
      </c>
      <c r="DA28">
        <v>308997</v>
      </c>
      <c r="DB28">
        <v>157381</v>
      </c>
      <c r="DC28">
        <v>502051</v>
      </c>
      <c r="DD28">
        <v>2362486</v>
      </c>
      <c r="DE28">
        <v>11366</v>
      </c>
      <c r="DF28">
        <v>45399</v>
      </c>
      <c r="DG28">
        <v>129675</v>
      </c>
      <c r="DH28">
        <v>0</v>
      </c>
      <c r="DI28">
        <v>6322</v>
      </c>
      <c r="DJ28">
        <v>148750</v>
      </c>
      <c r="DK28">
        <v>89420</v>
      </c>
      <c r="DL28">
        <v>35095</v>
      </c>
      <c r="DM28">
        <v>796263</v>
      </c>
      <c r="DN28">
        <v>1293496</v>
      </c>
      <c r="DO28">
        <v>0</v>
      </c>
      <c r="DP28">
        <v>3835</v>
      </c>
      <c r="DQ28">
        <v>61293</v>
      </c>
      <c r="DR28">
        <v>8421</v>
      </c>
      <c r="DS28">
        <v>0</v>
      </c>
      <c r="DT28">
        <v>201</v>
      </c>
      <c r="DU28">
        <v>0</v>
      </c>
      <c r="DV28">
        <v>2346</v>
      </c>
      <c r="DW28">
        <v>3335</v>
      </c>
      <c r="DX28">
        <v>0</v>
      </c>
      <c r="DY28">
        <v>300</v>
      </c>
      <c r="DZ28">
        <v>3324</v>
      </c>
      <c r="EA28">
        <v>303</v>
      </c>
      <c r="EB28">
        <v>8679909</v>
      </c>
      <c r="EC28">
        <v>115034</v>
      </c>
      <c r="ED28">
        <v>4817</v>
      </c>
      <c r="EE28">
        <v>252717</v>
      </c>
      <c r="EF28">
        <v>0</v>
      </c>
      <c r="EG28">
        <v>478968</v>
      </c>
      <c r="EH28">
        <v>11229818</v>
      </c>
      <c r="EI28">
        <v>379423</v>
      </c>
      <c r="EJ28">
        <v>16181574</v>
      </c>
      <c r="EK28">
        <v>12368246</v>
      </c>
      <c r="EL28">
        <v>425584</v>
      </c>
      <c r="EM28">
        <v>153813</v>
      </c>
      <c r="EN28">
        <v>1248991</v>
      </c>
      <c r="EO28">
        <v>0</v>
      </c>
      <c r="EP28">
        <v>0</v>
      </c>
      <c r="EQ28">
        <v>1244983</v>
      </c>
      <c r="ER28">
        <v>0</v>
      </c>
      <c r="ES28">
        <v>1149309</v>
      </c>
      <c r="ET28">
        <v>123138</v>
      </c>
      <c r="EU28">
        <v>1059919</v>
      </c>
      <c r="EV28">
        <v>5678732</v>
      </c>
      <c r="EW28">
        <v>707861</v>
      </c>
      <c r="EX28">
        <v>0</v>
      </c>
      <c r="EY28">
        <v>983825</v>
      </c>
      <c r="EZ28">
        <v>331498</v>
      </c>
      <c r="FA28">
        <v>36977</v>
      </c>
      <c r="FB28">
        <v>358</v>
      </c>
      <c r="FC28">
        <v>264508</v>
      </c>
      <c r="FD28">
        <v>31570</v>
      </c>
      <c r="FE28">
        <v>285699</v>
      </c>
      <c r="FF28">
        <v>831787</v>
      </c>
      <c r="FG28">
        <v>1763749</v>
      </c>
      <c r="FH28">
        <v>105217</v>
      </c>
      <c r="FI28">
        <v>108974</v>
      </c>
      <c r="FJ28">
        <v>250341</v>
      </c>
      <c r="FK28">
        <v>216764</v>
      </c>
      <c r="FL28">
        <v>1367</v>
      </c>
      <c r="FM28">
        <v>64003</v>
      </c>
      <c r="FN28">
        <v>1562948</v>
      </c>
      <c r="FO28">
        <v>71117</v>
      </c>
      <c r="FP28">
        <v>0</v>
      </c>
      <c r="FQ28">
        <v>69926</v>
      </c>
      <c r="FR28">
        <v>11347</v>
      </c>
      <c r="FS28">
        <v>1454</v>
      </c>
      <c r="FT28">
        <v>5003</v>
      </c>
      <c r="FU28">
        <v>164543</v>
      </c>
      <c r="FV28">
        <v>742</v>
      </c>
      <c r="FW28">
        <v>82083</v>
      </c>
      <c r="FX28">
        <v>4377</v>
      </c>
      <c r="FY28">
        <v>827863</v>
      </c>
      <c r="FZ28">
        <v>0</v>
      </c>
      <c r="GA28">
        <v>0</v>
      </c>
      <c r="GB28">
        <v>446712</v>
      </c>
      <c r="GC28">
        <v>874834</v>
      </c>
      <c r="GD28">
        <v>173241</v>
      </c>
      <c r="GE28">
        <v>389587</v>
      </c>
      <c r="GF28">
        <v>119597</v>
      </c>
      <c r="GG28">
        <v>155193</v>
      </c>
      <c r="GH28">
        <v>1606</v>
      </c>
      <c r="GI28">
        <v>535436</v>
      </c>
      <c r="GJ28">
        <v>6916</v>
      </c>
      <c r="GK28">
        <v>74243</v>
      </c>
      <c r="GL28">
        <v>39922</v>
      </c>
      <c r="GM28">
        <v>820</v>
      </c>
      <c r="GN28">
        <v>16821</v>
      </c>
      <c r="GO28">
        <v>8162257</v>
      </c>
      <c r="GP28">
        <v>2353</v>
      </c>
      <c r="GQ28">
        <v>14525</v>
      </c>
      <c r="GR28">
        <v>389554</v>
      </c>
      <c r="GS28">
        <v>0</v>
      </c>
      <c r="GT28">
        <v>0</v>
      </c>
      <c r="GU28">
        <v>0</v>
      </c>
      <c r="GV28">
        <v>0</v>
      </c>
      <c r="GW28">
        <v>65994</v>
      </c>
      <c r="GX28">
        <v>11655</v>
      </c>
      <c r="GY28">
        <v>61981386</v>
      </c>
      <c r="GZ28">
        <v>2307307</v>
      </c>
      <c r="HA28">
        <v>0</v>
      </c>
      <c r="HB28">
        <v>2731790</v>
      </c>
      <c r="HC28">
        <v>1088</v>
      </c>
      <c r="HD28">
        <v>0</v>
      </c>
      <c r="HE28">
        <v>0</v>
      </c>
      <c r="HF28">
        <v>6386</v>
      </c>
      <c r="HG28">
        <v>233</v>
      </c>
      <c r="HH28">
        <v>65821</v>
      </c>
      <c r="HI28">
        <v>2819</v>
      </c>
      <c r="HJ28">
        <v>0</v>
      </c>
      <c r="HK28">
        <v>5933</v>
      </c>
      <c r="HL28">
        <v>0</v>
      </c>
      <c r="HM28">
        <v>652</v>
      </c>
      <c r="HN28">
        <v>285458</v>
      </c>
      <c r="HO28">
        <v>1510</v>
      </c>
      <c r="HP28">
        <v>58593</v>
      </c>
      <c r="HQ28">
        <v>0</v>
      </c>
      <c r="HR28">
        <v>0</v>
      </c>
      <c r="HS28">
        <v>0</v>
      </c>
      <c r="HT28">
        <v>164104</v>
      </c>
      <c r="HU28">
        <v>2167</v>
      </c>
      <c r="HV28">
        <v>5831</v>
      </c>
      <c r="HW28">
        <v>3437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13097845</v>
      </c>
      <c r="D29">
        <v>1489195</v>
      </c>
      <c r="E29">
        <v>0</v>
      </c>
      <c r="F29">
        <v>1351722</v>
      </c>
      <c r="G29">
        <v>1070655</v>
      </c>
      <c r="H29">
        <v>0</v>
      </c>
      <c r="I29">
        <v>14655</v>
      </c>
      <c r="J29">
        <v>1085424</v>
      </c>
      <c r="K29">
        <v>307789</v>
      </c>
      <c r="L29">
        <v>14464</v>
      </c>
      <c r="M29">
        <v>1573504</v>
      </c>
      <c r="N29">
        <v>0</v>
      </c>
      <c r="O29">
        <v>1780282</v>
      </c>
      <c r="P29">
        <v>32941</v>
      </c>
      <c r="Q29">
        <v>0</v>
      </c>
      <c r="R29">
        <v>0</v>
      </c>
      <c r="S29">
        <v>3388</v>
      </c>
      <c r="T29">
        <v>221483</v>
      </c>
      <c r="U29">
        <v>0</v>
      </c>
      <c r="V29">
        <v>0</v>
      </c>
      <c r="W29">
        <v>0</v>
      </c>
      <c r="X29">
        <v>1858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1924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26606</v>
      </c>
      <c r="BE29">
        <v>0</v>
      </c>
      <c r="BF29">
        <v>774854</v>
      </c>
      <c r="BG29">
        <v>41619</v>
      </c>
      <c r="BH29">
        <v>0</v>
      </c>
      <c r="BI29">
        <v>25252</v>
      </c>
      <c r="BJ29">
        <v>0</v>
      </c>
      <c r="BK29">
        <v>0</v>
      </c>
      <c r="BL29">
        <v>29942</v>
      </c>
      <c r="BM29">
        <v>7152</v>
      </c>
      <c r="BN29">
        <v>0</v>
      </c>
      <c r="BO29">
        <v>13379</v>
      </c>
      <c r="BP29">
        <v>0</v>
      </c>
      <c r="BQ29">
        <v>40133</v>
      </c>
      <c r="BR29">
        <v>0</v>
      </c>
      <c r="BS29">
        <v>0</v>
      </c>
      <c r="BT29">
        <v>0</v>
      </c>
      <c r="BU29">
        <v>689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7183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16527</v>
      </c>
      <c r="CP29">
        <v>0</v>
      </c>
      <c r="CQ29">
        <v>0</v>
      </c>
      <c r="CR29">
        <v>0</v>
      </c>
      <c r="CS29">
        <v>0</v>
      </c>
      <c r="CT29">
        <v>164655</v>
      </c>
      <c r="CU29">
        <v>0</v>
      </c>
      <c r="CV29">
        <v>2504849</v>
      </c>
      <c r="CW29">
        <v>8999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27993</v>
      </c>
      <c r="EC29">
        <v>0</v>
      </c>
      <c r="ED29">
        <v>0</v>
      </c>
      <c r="EE29">
        <v>0</v>
      </c>
      <c r="EF29">
        <v>0</v>
      </c>
      <c r="EG29">
        <v>44825</v>
      </c>
      <c r="EH29">
        <v>991</v>
      </c>
      <c r="EI29">
        <v>0</v>
      </c>
      <c r="EJ29">
        <v>5176</v>
      </c>
      <c r="EK29">
        <v>8243</v>
      </c>
      <c r="EL29">
        <v>0</v>
      </c>
      <c r="EM29">
        <v>0</v>
      </c>
      <c r="EN29">
        <v>12633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227290</v>
      </c>
      <c r="GZ29">
        <v>0</v>
      </c>
      <c r="HA29">
        <v>0</v>
      </c>
      <c r="HB29">
        <v>69748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89324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499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686685441</v>
      </c>
      <c r="D30">
        <v>102269665</v>
      </c>
      <c r="E30">
        <v>0</v>
      </c>
      <c r="F30">
        <v>104897997</v>
      </c>
      <c r="G30">
        <v>50725504</v>
      </c>
      <c r="H30">
        <v>1544</v>
      </c>
      <c r="I30">
        <v>6071640</v>
      </c>
      <c r="J30">
        <v>17443452</v>
      </c>
      <c r="K30">
        <v>51431654</v>
      </c>
      <c r="L30">
        <v>12492175</v>
      </c>
      <c r="M30">
        <v>15437819</v>
      </c>
      <c r="N30">
        <v>0</v>
      </c>
      <c r="O30">
        <v>11736638</v>
      </c>
      <c r="P30">
        <v>21601324</v>
      </c>
      <c r="Q30">
        <v>21509</v>
      </c>
      <c r="R30">
        <v>386884</v>
      </c>
      <c r="S30">
        <v>61395</v>
      </c>
      <c r="T30">
        <v>24578213</v>
      </c>
      <c r="U30">
        <v>317613</v>
      </c>
      <c r="V30">
        <v>88312</v>
      </c>
      <c r="W30">
        <v>0</v>
      </c>
      <c r="X30">
        <v>402390</v>
      </c>
      <c r="Y30">
        <v>0</v>
      </c>
      <c r="Z30">
        <v>1083</v>
      </c>
      <c r="AA30">
        <v>0</v>
      </c>
      <c r="AB30">
        <v>0</v>
      </c>
      <c r="AC30">
        <v>1005</v>
      </c>
      <c r="AD30">
        <v>51654</v>
      </c>
      <c r="AE30">
        <v>42154</v>
      </c>
      <c r="AF30">
        <v>58707</v>
      </c>
      <c r="AG30">
        <v>1112413</v>
      </c>
      <c r="AH30">
        <v>9397</v>
      </c>
      <c r="AI30">
        <v>973</v>
      </c>
      <c r="AJ30">
        <v>4619</v>
      </c>
      <c r="AK30">
        <v>395265</v>
      </c>
      <c r="AL30">
        <v>1471</v>
      </c>
      <c r="AM30">
        <v>0</v>
      </c>
      <c r="AN30">
        <v>0</v>
      </c>
      <c r="AO30">
        <v>1359119</v>
      </c>
      <c r="AP30">
        <v>0</v>
      </c>
      <c r="AQ30">
        <v>0</v>
      </c>
      <c r="AR30">
        <v>0</v>
      </c>
      <c r="AS30">
        <v>3903</v>
      </c>
      <c r="AT30">
        <v>0</v>
      </c>
      <c r="AU30">
        <v>0</v>
      </c>
      <c r="AV30">
        <v>0</v>
      </c>
      <c r="AW30">
        <v>3560</v>
      </c>
      <c r="AX30">
        <v>0</v>
      </c>
      <c r="AY30">
        <v>0</v>
      </c>
      <c r="AZ30">
        <v>211</v>
      </c>
      <c r="BA30">
        <v>2906864</v>
      </c>
      <c r="BB30">
        <v>599094</v>
      </c>
      <c r="BC30">
        <v>519676</v>
      </c>
      <c r="BD30">
        <v>3486499</v>
      </c>
      <c r="BE30">
        <v>530710</v>
      </c>
      <c r="BF30">
        <v>12234651</v>
      </c>
      <c r="BG30">
        <v>935821</v>
      </c>
      <c r="BH30">
        <v>82711</v>
      </c>
      <c r="BI30">
        <v>4716523</v>
      </c>
      <c r="BJ30">
        <v>0</v>
      </c>
      <c r="BK30">
        <v>0</v>
      </c>
      <c r="BL30">
        <v>12755432</v>
      </c>
      <c r="BM30">
        <v>673100</v>
      </c>
      <c r="BN30">
        <v>13858</v>
      </c>
      <c r="BO30">
        <v>421254</v>
      </c>
      <c r="BP30">
        <v>0</v>
      </c>
      <c r="BQ30">
        <v>2873438</v>
      </c>
      <c r="BR30">
        <v>9774</v>
      </c>
      <c r="BS30">
        <v>228184</v>
      </c>
      <c r="BT30">
        <v>35293430</v>
      </c>
      <c r="BU30">
        <v>155750</v>
      </c>
      <c r="BV30">
        <v>482891</v>
      </c>
      <c r="BW30">
        <v>704925</v>
      </c>
      <c r="BX30">
        <v>6911</v>
      </c>
      <c r="BY30">
        <v>6957</v>
      </c>
      <c r="BZ30">
        <v>611452</v>
      </c>
      <c r="CA30">
        <v>4621</v>
      </c>
      <c r="CB30">
        <v>10927</v>
      </c>
      <c r="CC30">
        <v>224</v>
      </c>
      <c r="CD30">
        <v>949082</v>
      </c>
      <c r="CE30">
        <v>36032</v>
      </c>
      <c r="CF30">
        <v>1676</v>
      </c>
      <c r="CG30">
        <v>0</v>
      </c>
      <c r="CH30">
        <v>5982</v>
      </c>
      <c r="CI30">
        <v>21421</v>
      </c>
      <c r="CJ30">
        <v>0</v>
      </c>
      <c r="CK30">
        <v>8947</v>
      </c>
      <c r="CL30">
        <v>509916</v>
      </c>
      <c r="CM30">
        <v>4015</v>
      </c>
      <c r="CN30">
        <v>35378</v>
      </c>
      <c r="CO30">
        <v>69133</v>
      </c>
      <c r="CP30">
        <v>302</v>
      </c>
      <c r="CQ30">
        <v>0</v>
      </c>
      <c r="CR30">
        <v>0</v>
      </c>
      <c r="CS30">
        <v>0</v>
      </c>
      <c r="CT30">
        <v>967962</v>
      </c>
      <c r="CU30">
        <v>0</v>
      </c>
      <c r="CV30">
        <v>159603537</v>
      </c>
      <c r="CW30">
        <v>2470119</v>
      </c>
      <c r="CX30">
        <v>12543</v>
      </c>
      <c r="CY30">
        <v>51391</v>
      </c>
      <c r="CZ30">
        <v>45844</v>
      </c>
      <c r="DA30">
        <v>149690</v>
      </c>
      <c r="DB30">
        <v>1390</v>
      </c>
      <c r="DC30">
        <v>15467</v>
      </c>
      <c r="DD30">
        <v>3338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999</v>
      </c>
      <c r="DN30">
        <v>192620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8772</v>
      </c>
      <c r="EC30">
        <v>227243</v>
      </c>
      <c r="ED30">
        <v>0</v>
      </c>
      <c r="EE30">
        <v>0</v>
      </c>
      <c r="EF30">
        <v>0</v>
      </c>
      <c r="EG30">
        <v>2566</v>
      </c>
      <c r="EH30">
        <v>33827</v>
      </c>
      <c r="EI30">
        <v>0</v>
      </c>
      <c r="EJ30">
        <v>2878592</v>
      </c>
      <c r="EK30">
        <v>876429</v>
      </c>
      <c r="EL30">
        <v>0</v>
      </c>
      <c r="EM30">
        <v>225</v>
      </c>
      <c r="EN30">
        <v>144284</v>
      </c>
      <c r="EO30">
        <v>0</v>
      </c>
      <c r="EP30">
        <v>0</v>
      </c>
      <c r="EQ30">
        <v>58869</v>
      </c>
      <c r="ER30">
        <v>0</v>
      </c>
      <c r="ES30">
        <v>3084</v>
      </c>
      <c r="ET30">
        <v>1722</v>
      </c>
      <c r="EU30">
        <v>0</v>
      </c>
      <c r="EV30">
        <v>170464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451</v>
      </c>
      <c r="FF30">
        <v>0</v>
      </c>
      <c r="FG30">
        <v>0</v>
      </c>
      <c r="FH30">
        <v>1361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1384454</v>
      </c>
      <c r="GP30">
        <v>0</v>
      </c>
      <c r="GQ30">
        <v>0</v>
      </c>
      <c r="GR30">
        <v>371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11005800</v>
      </c>
      <c r="GZ30">
        <v>26601</v>
      </c>
      <c r="HA30">
        <v>0</v>
      </c>
      <c r="HB30">
        <v>1344134</v>
      </c>
      <c r="HC30">
        <v>304</v>
      </c>
      <c r="HD30">
        <v>0</v>
      </c>
      <c r="HE30">
        <v>0</v>
      </c>
      <c r="HF30">
        <v>5682</v>
      </c>
      <c r="HG30">
        <v>0</v>
      </c>
      <c r="HH30">
        <v>38659</v>
      </c>
      <c r="HI30">
        <v>0</v>
      </c>
      <c r="HJ30">
        <v>0</v>
      </c>
      <c r="HK30">
        <v>0</v>
      </c>
      <c r="HL30">
        <v>0</v>
      </c>
      <c r="HM30">
        <v>580</v>
      </c>
      <c r="HN30">
        <v>28634</v>
      </c>
      <c r="HO30">
        <v>632</v>
      </c>
      <c r="HP30">
        <v>0</v>
      </c>
      <c r="HQ30">
        <v>0</v>
      </c>
      <c r="HR30">
        <v>0</v>
      </c>
      <c r="HS30">
        <v>0</v>
      </c>
      <c r="HT30">
        <v>3428</v>
      </c>
      <c r="HU30">
        <v>4550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588555917</v>
      </c>
      <c r="D31">
        <v>69260733</v>
      </c>
      <c r="E31">
        <v>0</v>
      </c>
      <c r="F31">
        <v>377107242</v>
      </c>
      <c r="G31">
        <v>125686650</v>
      </c>
      <c r="H31">
        <v>0</v>
      </c>
      <c r="I31">
        <v>0</v>
      </c>
      <c r="J31">
        <v>3257</v>
      </c>
      <c r="K31">
        <v>274467</v>
      </c>
      <c r="L31">
        <v>220302</v>
      </c>
      <c r="M31">
        <v>0</v>
      </c>
      <c r="N31">
        <v>83278</v>
      </c>
      <c r="O31">
        <v>69102</v>
      </c>
      <c r="P31">
        <v>33298</v>
      </c>
      <c r="Q31">
        <v>0</v>
      </c>
      <c r="R31">
        <v>0</v>
      </c>
      <c r="S31">
        <v>0</v>
      </c>
      <c r="T31">
        <v>276339</v>
      </c>
      <c r="U31">
        <v>11634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230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1192</v>
      </c>
      <c r="BE31">
        <v>0</v>
      </c>
      <c r="BF31">
        <v>1370</v>
      </c>
      <c r="BG31">
        <v>45378</v>
      </c>
      <c r="BH31">
        <v>0</v>
      </c>
      <c r="BI31">
        <v>0</v>
      </c>
      <c r="BJ31">
        <v>0</v>
      </c>
      <c r="BK31">
        <v>0</v>
      </c>
      <c r="BL31">
        <v>7598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15473847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3035822781</v>
      </c>
      <c r="D32">
        <v>414688493</v>
      </c>
      <c r="E32">
        <v>0</v>
      </c>
      <c r="F32">
        <v>801466281</v>
      </c>
      <c r="G32">
        <v>217666664</v>
      </c>
      <c r="H32">
        <v>5018</v>
      </c>
      <c r="I32">
        <v>48686556</v>
      </c>
      <c r="J32">
        <v>89653361</v>
      </c>
      <c r="K32">
        <v>152425938</v>
      </c>
      <c r="L32">
        <v>46077372</v>
      </c>
      <c r="M32">
        <v>66645281</v>
      </c>
      <c r="N32">
        <v>1131068</v>
      </c>
      <c r="O32">
        <v>46764497</v>
      </c>
      <c r="P32">
        <v>80138180</v>
      </c>
      <c r="Q32">
        <v>442580</v>
      </c>
      <c r="R32">
        <v>11117</v>
      </c>
      <c r="S32">
        <v>338297</v>
      </c>
      <c r="T32">
        <v>140172397</v>
      </c>
      <c r="U32">
        <v>4568518</v>
      </c>
      <c r="V32">
        <v>2856880</v>
      </c>
      <c r="W32">
        <v>0</v>
      </c>
      <c r="X32">
        <v>2633496</v>
      </c>
      <c r="Y32">
        <v>0</v>
      </c>
      <c r="Z32">
        <v>193500</v>
      </c>
      <c r="AA32">
        <v>0</v>
      </c>
      <c r="AB32">
        <v>106683</v>
      </c>
      <c r="AC32">
        <v>1471</v>
      </c>
      <c r="AD32">
        <v>314969</v>
      </c>
      <c r="AE32">
        <v>16039</v>
      </c>
      <c r="AF32">
        <v>258294</v>
      </c>
      <c r="AG32">
        <v>9419165</v>
      </c>
      <c r="AH32">
        <v>422909</v>
      </c>
      <c r="AI32">
        <v>210408</v>
      </c>
      <c r="AJ32">
        <v>321090</v>
      </c>
      <c r="AK32">
        <v>3635360</v>
      </c>
      <c r="AL32">
        <v>2467856</v>
      </c>
      <c r="AM32">
        <v>103212</v>
      </c>
      <c r="AN32">
        <v>512575</v>
      </c>
      <c r="AO32">
        <v>5552721</v>
      </c>
      <c r="AP32">
        <v>99308</v>
      </c>
      <c r="AQ32">
        <v>0</v>
      </c>
      <c r="AR32">
        <v>1379</v>
      </c>
      <c r="AS32">
        <v>39618</v>
      </c>
      <c r="AT32">
        <v>67084</v>
      </c>
      <c r="AU32">
        <v>0</v>
      </c>
      <c r="AV32">
        <v>0</v>
      </c>
      <c r="AW32">
        <v>0</v>
      </c>
      <c r="AX32">
        <v>81381</v>
      </c>
      <c r="AY32">
        <v>0</v>
      </c>
      <c r="AZ32">
        <v>0</v>
      </c>
      <c r="BA32">
        <v>424076</v>
      </c>
      <c r="BB32">
        <v>4215898</v>
      </c>
      <c r="BC32">
        <v>1665940</v>
      </c>
      <c r="BD32">
        <v>29548939</v>
      </c>
      <c r="BE32">
        <v>20170794</v>
      </c>
      <c r="BF32">
        <v>72444491</v>
      </c>
      <c r="BG32">
        <v>69723759</v>
      </c>
      <c r="BH32">
        <v>733355</v>
      </c>
      <c r="BI32">
        <v>19711072</v>
      </c>
      <c r="BJ32">
        <v>5697</v>
      </c>
      <c r="BK32">
        <v>0</v>
      </c>
      <c r="BL32">
        <v>126940227</v>
      </c>
      <c r="BM32">
        <v>13012757</v>
      </c>
      <c r="BN32">
        <v>3155731</v>
      </c>
      <c r="BO32">
        <v>13419417</v>
      </c>
      <c r="BP32">
        <v>0</v>
      </c>
      <c r="BQ32">
        <v>39251266</v>
      </c>
      <c r="BR32">
        <v>7286</v>
      </c>
      <c r="BS32">
        <v>2373393</v>
      </c>
      <c r="BT32">
        <v>12829449</v>
      </c>
      <c r="BU32">
        <v>6633795</v>
      </c>
      <c r="BV32">
        <v>10329401</v>
      </c>
      <c r="BW32">
        <v>1449516</v>
      </c>
      <c r="BX32">
        <v>211523</v>
      </c>
      <c r="BY32">
        <v>0</v>
      </c>
      <c r="BZ32">
        <v>165538</v>
      </c>
      <c r="CA32">
        <v>2297898</v>
      </c>
      <c r="CB32">
        <v>1242951</v>
      </c>
      <c r="CC32">
        <v>50319</v>
      </c>
      <c r="CD32">
        <v>12936482</v>
      </c>
      <c r="CE32">
        <v>57527</v>
      </c>
      <c r="CF32">
        <v>791483</v>
      </c>
      <c r="CG32">
        <v>145415</v>
      </c>
      <c r="CH32">
        <v>204381</v>
      </c>
      <c r="CI32">
        <v>60032</v>
      </c>
      <c r="CJ32">
        <v>3931</v>
      </c>
      <c r="CK32">
        <v>331889</v>
      </c>
      <c r="CL32">
        <v>1038759</v>
      </c>
      <c r="CM32">
        <v>0</v>
      </c>
      <c r="CN32">
        <v>4264</v>
      </c>
      <c r="CO32">
        <v>2656186</v>
      </c>
      <c r="CP32">
        <v>517475</v>
      </c>
      <c r="CQ32">
        <v>0</v>
      </c>
      <c r="CR32">
        <v>0</v>
      </c>
      <c r="CS32">
        <v>0</v>
      </c>
      <c r="CT32">
        <v>11508717</v>
      </c>
      <c r="CU32">
        <v>0</v>
      </c>
      <c r="CV32">
        <v>311008508</v>
      </c>
      <c r="CW32">
        <v>22090857</v>
      </c>
      <c r="CX32">
        <v>355422</v>
      </c>
      <c r="CY32">
        <v>257529</v>
      </c>
      <c r="CZ32">
        <v>3448</v>
      </c>
      <c r="DA32">
        <v>301925</v>
      </c>
      <c r="DB32">
        <v>3183</v>
      </c>
      <c r="DC32">
        <v>280461</v>
      </c>
      <c r="DD32">
        <v>280592</v>
      </c>
      <c r="DE32">
        <v>1050</v>
      </c>
      <c r="DF32">
        <v>0</v>
      </c>
      <c r="DG32">
        <v>1759</v>
      </c>
      <c r="DH32">
        <v>0</v>
      </c>
      <c r="DI32">
        <v>0</v>
      </c>
      <c r="DJ32">
        <v>3133</v>
      </c>
      <c r="DK32">
        <v>68479</v>
      </c>
      <c r="DL32">
        <v>0</v>
      </c>
      <c r="DM32">
        <v>252188</v>
      </c>
      <c r="DN32">
        <v>3381266</v>
      </c>
      <c r="DO32">
        <v>0</v>
      </c>
      <c r="DP32">
        <v>466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4496</v>
      </c>
      <c r="DW32">
        <v>1716</v>
      </c>
      <c r="DX32">
        <v>0</v>
      </c>
      <c r="DY32">
        <v>0</v>
      </c>
      <c r="DZ32">
        <v>0</v>
      </c>
      <c r="EA32">
        <v>0</v>
      </c>
      <c r="EB32">
        <v>1857912</v>
      </c>
      <c r="EC32">
        <v>13454</v>
      </c>
      <c r="ED32">
        <v>0</v>
      </c>
      <c r="EE32">
        <v>0</v>
      </c>
      <c r="EF32">
        <v>0</v>
      </c>
      <c r="EG32">
        <v>439354</v>
      </c>
      <c r="EH32">
        <v>647649</v>
      </c>
      <c r="EI32">
        <v>7038</v>
      </c>
      <c r="EJ32">
        <v>1827562</v>
      </c>
      <c r="EK32">
        <v>37348879</v>
      </c>
      <c r="EL32">
        <v>64370</v>
      </c>
      <c r="EM32">
        <v>379289</v>
      </c>
      <c r="EN32">
        <v>5905100</v>
      </c>
      <c r="EO32">
        <v>0</v>
      </c>
      <c r="EP32">
        <v>0</v>
      </c>
      <c r="EQ32">
        <v>465568</v>
      </c>
      <c r="ER32">
        <v>0</v>
      </c>
      <c r="ES32">
        <v>127449</v>
      </c>
      <c r="ET32">
        <v>294451</v>
      </c>
      <c r="EU32">
        <v>0</v>
      </c>
      <c r="EV32">
        <v>6657652</v>
      </c>
      <c r="EW32">
        <v>0</v>
      </c>
      <c r="EX32">
        <v>0</v>
      </c>
      <c r="EY32">
        <v>0</v>
      </c>
      <c r="EZ32">
        <v>28604</v>
      </c>
      <c r="FA32">
        <v>0</v>
      </c>
      <c r="FB32">
        <v>0</v>
      </c>
      <c r="FC32">
        <v>10035</v>
      </c>
      <c r="FD32">
        <v>524</v>
      </c>
      <c r="FE32">
        <v>18866</v>
      </c>
      <c r="FF32">
        <v>85538</v>
      </c>
      <c r="FG32">
        <v>49767</v>
      </c>
      <c r="FH32">
        <v>23963</v>
      </c>
      <c r="FI32">
        <v>0</v>
      </c>
      <c r="FJ32">
        <v>0</v>
      </c>
      <c r="FK32">
        <v>0</v>
      </c>
      <c r="FL32">
        <v>12402</v>
      </c>
      <c r="FM32">
        <v>0</v>
      </c>
      <c r="FN32">
        <v>1719481</v>
      </c>
      <c r="FO32">
        <v>0</v>
      </c>
      <c r="FP32">
        <v>0</v>
      </c>
      <c r="FQ32">
        <v>552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17106</v>
      </c>
      <c r="FX32">
        <v>0</v>
      </c>
      <c r="FY32">
        <v>341</v>
      </c>
      <c r="FZ32">
        <v>0</v>
      </c>
      <c r="GA32">
        <v>0</v>
      </c>
      <c r="GB32">
        <v>1567</v>
      </c>
      <c r="GC32">
        <v>85051</v>
      </c>
      <c r="GD32">
        <v>28557</v>
      </c>
      <c r="GE32">
        <v>461601</v>
      </c>
      <c r="GF32">
        <v>84618</v>
      </c>
      <c r="GG32">
        <v>77291</v>
      </c>
      <c r="GH32">
        <v>0</v>
      </c>
      <c r="GI32">
        <v>84827</v>
      </c>
      <c r="GJ32">
        <v>18587</v>
      </c>
      <c r="GK32">
        <v>64521</v>
      </c>
      <c r="GL32">
        <v>0</v>
      </c>
      <c r="GM32">
        <v>0</v>
      </c>
      <c r="GN32">
        <v>0</v>
      </c>
      <c r="GO32">
        <v>5156846</v>
      </c>
      <c r="GP32">
        <v>0</v>
      </c>
      <c r="GQ32">
        <v>1247</v>
      </c>
      <c r="GR32">
        <v>0</v>
      </c>
      <c r="GS32">
        <v>0</v>
      </c>
      <c r="GT32">
        <v>18958</v>
      </c>
      <c r="GU32">
        <v>0</v>
      </c>
      <c r="GV32">
        <v>0</v>
      </c>
      <c r="GW32">
        <v>0</v>
      </c>
      <c r="GX32">
        <v>0</v>
      </c>
      <c r="GY32">
        <v>9065642</v>
      </c>
      <c r="GZ32">
        <v>0</v>
      </c>
      <c r="HA32">
        <v>0</v>
      </c>
      <c r="HB32">
        <v>1820362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21217</v>
      </c>
      <c r="HI32">
        <v>0</v>
      </c>
      <c r="HJ32">
        <v>0</v>
      </c>
      <c r="HK32">
        <v>434</v>
      </c>
      <c r="HL32">
        <v>0</v>
      </c>
      <c r="HM32">
        <v>0</v>
      </c>
      <c r="HN32">
        <v>2355</v>
      </c>
      <c r="HO32">
        <v>0</v>
      </c>
      <c r="HP32">
        <v>209</v>
      </c>
      <c r="HQ32">
        <v>0</v>
      </c>
      <c r="HR32">
        <v>0</v>
      </c>
      <c r="HS32">
        <v>0</v>
      </c>
      <c r="HT32">
        <v>58730</v>
      </c>
      <c r="HU32">
        <v>1300</v>
      </c>
      <c r="HV32">
        <v>0</v>
      </c>
      <c r="HW32">
        <v>1432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189325805</v>
      </c>
      <c r="D33">
        <v>9153056</v>
      </c>
      <c r="E33">
        <v>0</v>
      </c>
      <c r="F33">
        <v>50116494</v>
      </c>
      <c r="G33">
        <v>4187640</v>
      </c>
      <c r="H33">
        <v>22020</v>
      </c>
      <c r="I33">
        <v>4727419</v>
      </c>
      <c r="J33">
        <v>7378753</v>
      </c>
      <c r="K33">
        <v>9090200</v>
      </c>
      <c r="L33">
        <v>258854</v>
      </c>
      <c r="M33">
        <v>1356309</v>
      </c>
      <c r="N33">
        <v>0</v>
      </c>
      <c r="O33">
        <v>2462671</v>
      </c>
      <c r="P33">
        <v>9099406</v>
      </c>
      <c r="Q33">
        <v>62745</v>
      </c>
      <c r="R33">
        <v>34722</v>
      </c>
      <c r="S33">
        <v>175131</v>
      </c>
      <c r="T33">
        <v>10207065</v>
      </c>
      <c r="U33">
        <v>2251721</v>
      </c>
      <c r="V33">
        <v>223626</v>
      </c>
      <c r="W33">
        <v>0</v>
      </c>
      <c r="X33">
        <v>2681363</v>
      </c>
      <c r="Y33">
        <v>0</v>
      </c>
      <c r="Z33">
        <v>16067</v>
      </c>
      <c r="AA33">
        <v>807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277678</v>
      </c>
      <c r="AH33">
        <v>4620</v>
      </c>
      <c r="AI33">
        <v>2609</v>
      </c>
      <c r="AJ33">
        <v>14880</v>
      </c>
      <c r="AK33">
        <v>7667</v>
      </c>
      <c r="AL33">
        <v>0</v>
      </c>
      <c r="AM33">
        <v>0</v>
      </c>
      <c r="AN33">
        <v>991</v>
      </c>
      <c r="AO33">
        <v>57540</v>
      </c>
      <c r="AP33">
        <v>526</v>
      </c>
      <c r="AQ33">
        <v>0</v>
      </c>
      <c r="AR33">
        <v>0</v>
      </c>
      <c r="AS33">
        <v>0</v>
      </c>
      <c r="AT33">
        <v>299</v>
      </c>
      <c r="AU33">
        <v>301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1222</v>
      </c>
      <c r="BB33">
        <v>99419</v>
      </c>
      <c r="BC33">
        <v>32037</v>
      </c>
      <c r="BD33">
        <v>3761457</v>
      </c>
      <c r="BE33">
        <v>122718</v>
      </c>
      <c r="BF33">
        <v>4157702</v>
      </c>
      <c r="BG33">
        <v>1178779</v>
      </c>
      <c r="BH33">
        <v>0</v>
      </c>
      <c r="BI33">
        <v>4980323</v>
      </c>
      <c r="BJ33">
        <v>942</v>
      </c>
      <c r="BK33">
        <v>0</v>
      </c>
      <c r="BL33">
        <v>10142960</v>
      </c>
      <c r="BM33">
        <v>101332</v>
      </c>
      <c r="BN33">
        <v>8865</v>
      </c>
      <c r="BO33">
        <v>539756</v>
      </c>
      <c r="BP33">
        <v>0</v>
      </c>
      <c r="BQ33">
        <v>3430161</v>
      </c>
      <c r="BR33">
        <v>320</v>
      </c>
      <c r="BS33">
        <v>217940</v>
      </c>
      <c r="BT33">
        <v>147971</v>
      </c>
      <c r="BU33">
        <v>195628</v>
      </c>
      <c r="BV33">
        <v>305584</v>
      </c>
      <c r="BW33">
        <v>8993</v>
      </c>
      <c r="BX33">
        <v>13849</v>
      </c>
      <c r="BY33">
        <v>0</v>
      </c>
      <c r="BZ33">
        <v>187584</v>
      </c>
      <c r="CA33">
        <v>79697</v>
      </c>
      <c r="CB33">
        <v>42742</v>
      </c>
      <c r="CC33">
        <v>6396</v>
      </c>
      <c r="CD33">
        <v>1301111</v>
      </c>
      <c r="CE33">
        <v>113002</v>
      </c>
      <c r="CF33">
        <v>32505</v>
      </c>
      <c r="CG33">
        <v>248081</v>
      </c>
      <c r="CH33">
        <v>206025</v>
      </c>
      <c r="CI33">
        <v>5978</v>
      </c>
      <c r="CJ33">
        <v>0</v>
      </c>
      <c r="CK33">
        <v>3210</v>
      </c>
      <c r="CL33">
        <v>193653</v>
      </c>
      <c r="CM33">
        <v>470</v>
      </c>
      <c r="CN33">
        <v>0</v>
      </c>
      <c r="CO33">
        <v>175993</v>
      </c>
      <c r="CP33">
        <v>5177</v>
      </c>
      <c r="CQ33">
        <v>0</v>
      </c>
      <c r="CR33">
        <v>0</v>
      </c>
      <c r="CS33">
        <v>0</v>
      </c>
      <c r="CT33">
        <v>419784</v>
      </c>
      <c r="CU33">
        <v>0</v>
      </c>
      <c r="CV33">
        <v>22592771</v>
      </c>
      <c r="CW33">
        <v>1042011</v>
      </c>
      <c r="CX33">
        <v>0</v>
      </c>
      <c r="CY33">
        <v>0</v>
      </c>
      <c r="CZ33">
        <v>0</v>
      </c>
      <c r="DA33">
        <v>7322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21506</v>
      </c>
      <c r="DM33">
        <v>239380</v>
      </c>
      <c r="DN33">
        <v>0</v>
      </c>
      <c r="DO33">
        <v>0</v>
      </c>
      <c r="DP33">
        <v>7197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207333</v>
      </c>
      <c r="EC33">
        <v>0</v>
      </c>
      <c r="ED33">
        <v>0</v>
      </c>
      <c r="EE33">
        <v>0</v>
      </c>
      <c r="EF33">
        <v>0</v>
      </c>
      <c r="EG33">
        <v>2425</v>
      </c>
      <c r="EH33">
        <v>126065</v>
      </c>
      <c r="EI33">
        <v>0</v>
      </c>
      <c r="EJ33">
        <v>164331</v>
      </c>
      <c r="EK33">
        <v>347201</v>
      </c>
      <c r="EL33">
        <v>25672</v>
      </c>
      <c r="EM33">
        <v>8315</v>
      </c>
      <c r="EN33">
        <v>1561</v>
      </c>
      <c r="EO33">
        <v>0</v>
      </c>
      <c r="EP33">
        <v>0</v>
      </c>
      <c r="EQ33">
        <v>38260</v>
      </c>
      <c r="ER33">
        <v>0</v>
      </c>
      <c r="ES33">
        <v>2634</v>
      </c>
      <c r="ET33">
        <v>12615</v>
      </c>
      <c r="EU33">
        <v>0</v>
      </c>
      <c r="EV33">
        <v>4620</v>
      </c>
      <c r="EW33">
        <v>0</v>
      </c>
      <c r="EX33">
        <v>0</v>
      </c>
      <c r="EY33">
        <v>0</v>
      </c>
      <c r="EZ33">
        <v>4171898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1105196</v>
      </c>
      <c r="FG33">
        <v>562165</v>
      </c>
      <c r="FH33">
        <v>2334506</v>
      </c>
      <c r="FI33">
        <v>0</v>
      </c>
      <c r="FJ33">
        <v>0</v>
      </c>
      <c r="FK33">
        <v>0</v>
      </c>
      <c r="FL33">
        <v>0</v>
      </c>
      <c r="FM33">
        <v>12902</v>
      </c>
      <c r="FN33">
        <v>4958646</v>
      </c>
      <c r="FO33">
        <v>0</v>
      </c>
      <c r="FP33">
        <v>0</v>
      </c>
      <c r="FQ33">
        <v>688382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347114</v>
      </c>
      <c r="FX33">
        <v>0</v>
      </c>
      <c r="FY33">
        <v>62721</v>
      </c>
      <c r="FZ33">
        <v>0</v>
      </c>
      <c r="GA33">
        <v>0</v>
      </c>
      <c r="GB33">
        <v>0</v>
      </c>
      <c r="GC33">
        <v>4200</v>
      </c>
      <c r="GD33">
        <v>0</v>
      </c>
      <c r="GE33">
        <v>1466514</v>
      </c>
      <c r="GF33">
        <v>351620</v>
      </c>
      <c r="GG33">
        <v>367304</v>
      </c>
      <c r="GH33">
        <v>982</v>
      </c>
      <c r="GI33">
        <v>440547</v>
      </c>
      <c r="GJ33">
        <v>0</v>
      </c>
      <c r="GK33">
        <v>16445</v>
      </c>
      <c r="GL33">
        <v>6000</v>
      </c>
      <c r="GM33">
        <v>0</v>
      </c>
      <c r="GN33">
        <v>0</v>
      </c>
      <c r="GO33">
        <v>938050</v>
      </c>
      <c r="GP33">
        <v>0</v>
      </c>
      <c r="GQ33">
        <v>0</v>
      </c>
      <c r="GR33">
        <v>46913</v>
      </c>
      <c r="GS33">
        <v>9535</v>
      </c>
      <c r="GT33">
        <v>1086</v>
      </c>
      <c r="GU33">
        <v>0</v>
      </c>
      <c r="GV33">
        <v>0</v>
      </c>
      <c r="GW33">
        <v>0</v>
      </c>
      <c r="GX33">
        <v>0</v>
      </c>
      <c r="GY33">
        <v>187081</v>
      </c>
      <c r="GZ33">
        <v>0</v>
      </c>
      <c r="HA33">
        <v>0</v>
      </c>
      <c r="HB33">
        <v>49136</v>
      </c>
      <c r="HC33">
        <v>0</v>
      </c>
      <c r="HD33">
        <v>0</v>
      </c>
      <c r="HE33">
        <v>0</v>
      </c>
      <c r="HF33">
        <v>0</v>
      </c>
      <c r="HG33">
        <v>370</v>
      </c>
      <c r="HH33">
        <v>1156</v>
      </c>
      <c r="HI33">
        <v>429</v>
      </c>
      <c r="HJ33">
        <v>0</v>
      </c>
      <c r="HK33">
        <v>0</v>
      </c>
      <c r="HL33">
        <v>0</v>
      </c>
      <c r="HM33">
        <v>0</v>
      </c>
      <c r="HN33">
        <v>503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310</v>
      </c>
      <c r="HV33">
        <v>0</v>
      </c>
      <c r="HW33">
        <v>329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2587910400</v>
      </c>
      <c r="D34">
        <v>348112723</v>
      </c>
      <c r="E34">
        <v>0</v>
      </c>
      <c r="F34">
        <v>755105462</v>
      </c>
      <c r="G34">
        <v>297294561</v>
      </c>
      <c r="H34">
        <v>630782</v>
      </c>
      <c r="I34">
        <v>202811969</v>
      </c>
      <c r="J34">
        <v>58093735</v>
      </c>
      <c r="K34">
        <v>105045224</v>
      </c>
      <c r="L34">
        <v>100241784</v>
      </c>
      <c r="M34">
        <v>35074115</v>
      </c>
      <c r="N34">
        <v>21223</v>
      </c>
      <c r="O34">
        <v>25230879</v>
      </c>
      <c r="P34">
        <v>35346775</v>
      </c>
      <c r="Q34">
        <v>485206</v>
      </c>
      <c r="R34">
        <v>89315</v>
      </c>
      <c r="S34">
        <v>1008982</v>
      </c>
      <c r="T34">
        <v>37092682</v>
      </c>
      <c r="U34">
        <v>2327959</v>
      </c>
      <c r="V34">
        <v>1028257</v>
      </c>
      <c r="W34">
        <v>53348</v>
      </c>
      <c r="X34">
        <v>2704438</v>
      </c>
      <c r="Y34">
        <v>719</v>
      </c>
      <c r="Z34">
        <v>1626429</v>
      </c>
      <c r="AA34">
        <v>47238</v>
      </c>
      <c r="AB34">
        <v>202819</v>
      </c>
      <c r="AC34">
        <v>774</v>
      </c>
      <c r="AD34">
        <v>729875</v>
      </c>
      <c r="AE34">
        <v>256971</v>
      </c>
      <c r="AF34">
        <v>93452</v>
      </c>
      <c r="AG34">
        <v>7986841</v>
      </c>
      <c r="AH34">
        <v>679558</v>
      </c>
      <c r="AI34">
        <v>226207</v>
      </c>
      <c r="AJ34">
        <v>212138</v>
      </c>
      <c r="AK34">
        <v>7566902</v>
      </c>
      <c r="AL34">
        <v>230548</v>
      </c>
      <c r="AM34">
        <v>207678</v>
      </c>
      <c r="AN34">
        <v>172839</v>
      </c>
      <c r="AO34">
        <v>4422291</v>
      </c>
      <c r="AP34">
        <v>275324</v>
      </c>
      <c r="AQ34">
        <v>19717</v>
      </c>
      <c r="AR34">
        <v>13209</v>
      </c>
      <c r="AS34">
        <v>90251</v>
      </c>
      <c r="AT34">
        <v>195092</v>
      </c>
      <c r="AU34">
        <v>25012</v>
      </c>
      <c r="AV34">
        <v>349</v>
      </c>
      <c r="AW34">
        <v>0</v>
      </c>
      <c r="AX34">
        <v>57214</v>
      </c>
      <c r="AY34">
        <v>3161</v>
      </c>
      <c r="AZ34">
        <v>10368</v>
      </c>
      <c r="BA34">
        <v>127514</v>
      </c>
      <c r="BB34">
        <v>902092</v>
      </c>
      <c r="BC34">
        <v>921205</v>
      </c>
      <c r="BD34">
        <v>35784636</v>
      </c>
      <c r="BE34">
        <v>7810330</v>
      </c>
      <c r="BF34">
        <v>37823086</v>
      </c>
      <c r="BG34">
        <v>24831508</v>
      </c>
      <c r="BH34">
        <v>110275</v>
      </c>
      <c r="BI34">
        <v>38121032</v>
      </c>
      <c r="BJ34">
        <v>0</v>
      </c>
      <c r="BK34">
        <v>0</v>
      </c>
      <c r="BL34">
        <v>42080566</v>
      </c>
      <c r="BM34">
        <v>4088710</v>
      </c>
      <c r="BN34">
        <v>290220</v>
      </c>
      <c r="BO34">
        <v>5626922</v>
      </c>
      <c r="BP34">
        <v>0</v>
      </c>
      <c r="BQ34">
        <v>9830472</v>
      </c>
      <c r="BR34">
        <v>38155</v>
      </c>
      <c r="BS34">
        <v>612130</v>
      </c>
      <c r="BT34">
        <v>4478870</v>
      </c>
      <c r="BU34">
        <v>8968514</v>
      </c>
      <c r="BV34">
        <v>1577608</v>
      </c>
      <c r="BW34">
        <v>1228380</v>
      </c>
      <c r="BX34">
        <v>23947</v>
      </c>
      <c r="BY34">
        <v>360</v>
      </c>
      <c r="BZ34">
        <v>445430</v>
      </c>
      <c r="CA34">
        <v>836232</v>
      </c>
      <c r="CB34">
        <v>145672</v>
      </c>
      <c r="CC34">
        <v>20224</v>
      </c>
      <c r="CD34">
        <v>4880441</v>
      </c>
      <c r="CE34">
        <v>62223</v>
      </c>
      <c r="CF34">
        <v>127101</v>
      </c>
      <c r="CG34">
        <v>115155</v>
      </c>
      <c r="CH34">
        <v>278806</v>
      </c>
      <c r="CI34">
        <v>47950</v>
      </c>
      <c r="CJ34">
        <v>18516</v>
      </c>
      <c r="CK34">
        <v>28965</v>
      </c>
      <c r="CL34">
        <v>85366</v>
      </c>
      <c r="CM34">
        <v>0</v>
      </c>
      <c r="CN34">
        <v>520523</v>
      </c>
      <c r="CO34">
        <v>2731135</v>
      </c>
      <c r="CP34">
        <v>431359</v>
      </c>
      <c r="CQ34">
        <v>207</v>
      </c>
      <c r="CR34">
        <v>0</v>
      </c>
      <c r="CS34">
        <v>0</v>
      </c>
      <c r="CT34">
        <v>8349171</v>
      </c>
      <c r="CU34">
        <v>0</v>
      </c>
      <c r="CV34">
        <v>252271666</v>
      </c>
      <c r="CW34">
        <v>12505606</v>
      </c>
      <c r="CX34">
        <v>388048</v>
      </c>
      <c r="CY34">
        <v>120857</v>
      </c>
      <c r="CZ34">
        <v>1403</v>
      </c>
      <c r="DA34">
        <v>226082</v>
      </c>
      <c r="DB34">
        <v>70338</v>
      </c>
      <c r="DC34">
        <v>765301</v>
      </c>
      <c r="DD34">
        <v>245488</v>
      </c>
      <c r="DE34">
        <v>873</v>
      </c>
      <c r="DF34">
        <v>38192</v>
      </c>
      <c r="DG34">
        <v>28088</v>
      </c>
      <c r="DH34">
        <v>0</v>
      </c>
      <c r="DI34">
        <v>4376</v>
      </c>
      <c r="DJ34">
        <v>22123</v>
      </c>
      <c r="DK34">
        <v>109178</v>
      </c>
      <c r="DL34">
        <v>73356</v>
      </c>
      <c r="DM34">
        <v>305522</v>
      </c>
      <c r="DN34">
        <v>250377</v>
      </c>
      <c r="DO34">
        <v>0</v>
      </c>
      <c r="DP34">
        <v>3944</v>
      </c>
      <c r="DQ34">
        <v>5963</v>
      </c>
      <c r="DR34">
        <v>485</v>
      </c>
      <c r="DS34">
        <v>0</v>
      </c>
      <c r="DT34">
        <v>0</v>
      </c>
      <c r="DU34">
        <v>238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1110949</v>
      </c>
      <c r="EC34">
        <v>335870</v>
      </c>
      <c r="ED34">
        <v>2113</v>
      </c>
      <c r="EE34">
        <v>3704</v>
      </c>
      <c r="EF34">
        <v>0</v>
      </c>
      <c r="EG34">
        <v>1120111</v>
      </c>
      <c r="EH34">
        <v>1049793</v>
      </c>
      <c r="EI34">
        <v>116394</v>
      </c>
      <c r="EJ34">
        <v>2745467</v>
      </c>
      <c r="EK34">
        <v>7432473</v>
      </c>
      <c r="EL34">
        <v>350943</v>
      </c>
      <c r="EM34">
        <v>147164</v>
      </c>
      <c r="EN34">
        <v>1974715</v>
      </c>
      <c r="EO34">
        <v>0</v>
      </c>
      <c r="EP34">
        <v>0</v>
      </c>
      <c r="EQ34">
        <v>359642</v>
      </c>
      <c r="ER34">
        <v>0</v>
      </c>
      <c r="ES34">
        <v>214004</v>
      </c>
      <c r="ET34">
        <v>308985</v>
      </c>
      <c r="EU34">
        <v>6396</v>
      </c>
      <c r="EV34">
        <v>1946787</v>
      </c>
      <c r="EW34">
        <v>71606</v>
      </c>
      <c r="EX34">
        <v>0</v>
      </c>
      <c r="EY34">
        <v>5609</v>
      </c>
      <c r="EZ34">
        <v>10886</v>
      </c>
      <c r="FA34">
        <v>0</v>
      </c>
      <c r="FB34">
        <v>0</v>
      </c>
      <c r="FC34">
        <v>2431</v>
      </c>
      <c r="FD34">
        <v>4183</v>
      </c>
      <c r="FE34">
        <v>12068</v>
      </c>
      <c r="FF34">
        <v>17658</v>
      </c>
      <c r="FG34">
        <v>406686</v>
      </c>
      <c r="FH34">
        <v>10692</v>
      </c>
      <c r="FI34">
        <v>953</v>
      </c>
      <c r="FJ34">
        <v>3088</v>
      </c>
      <c r="FK34">
        <v>50911</v>
      </c>
      <c r="FL34">
        <v>0</v>
      </c>
      <c r="FM34">
        <v>9981</v>
      </c>
      <c r="FN34">
        <v>36911</v>
      </c>
      <c r="FO34">
        <v>0</v>
      </c>
      <c r="FP34">
        <v>2959</v>
      </c>
      <c r="FQ34">
        <v>11116</v>
      </c>
      <c r="FR34">
        <v>3433</v>
      </c>
      <c r="FS34">
        <v>984</v>
      </c>
      <c r="FT34">
        <v>0</v>
      </c>
      <c r="FU34">
        <v>19329</v>
      </c>
      <c r="FV34">
        <v>0</v>
      </c>
      <c r="FW34">
        <v>202865</v>
      </c>
      <c r="FX34">
        <v>206</v>
      </c>
      <c r="FY34">
        <v>324</v>
      </c>
      <c r="FZ34">
        <v>1194</v>
      </c>
      <c r="GA34">
        <v>0</v>
      </c>
      <c r="GB34">
        <v>103588</v>
      </c>
      <c r="GC34">
        <v>1806</v>
      </c>
      <c r="GD34">
        <v>6109</v>
      </c>
      <c r="GE34">
        <v>278916</v>
      </c>
      <c r="GF34">
        <v>389202</v>
      </c>
      <c r="GG34">
        <v>146772</v>
      </c>
      <c r="GH34">
        <v>244</v>
      </c>
      <c r="GI34">
        <v>536862</v>
      </c>
      <c r="GJ34">
        <v>8034</v>
      </c>
      <c r="GK34">
        <v>31839</v>
      </c>
      <c r="GL34">
        <v>2223</v>
      </c>
      <c r="GM34">
        <v>48172</v>
      </c>
      <c r="GN34">
        <v>11151</v>
      </c>
      <c r="GO34">
        <v>4974497</v>
      </c>
      <c r="GP34">
        <v>0</v>
      </c>
      <c r="GQ34">
        <v>582419</v>
      </c>
      <c r="GR34">
        <v>115652</v>
      </c>
      <c r="GS34">
        <v>0</v>
      </c>
      <c r="GT34">
        <v>11854</v>
      </c>
      <c r="GU34">
        <v>0</v>
      </c>
      <c r="GV34">
        <v>0</v>
      </c>
      <c r="GW34">
        <v>221</v>
      </c>
      <c r="GX34">
        <v>51124</v>
      </c>
      <c r="GY34">
        <v>13278851</v>
      </c>
      <c r="GZ34">
        <v>67264</v>
      </c>
      <c r="HA34">
        <v>0</v>
      </c>
      <c r="HB34">
        <v>2009770</v>
      </c>
      <c r="HC34">
        <v>0</v>
      </c>
      <c r="HD34">
        <v>0</v>
      </c>
      <c r="HE34">
        <v>0</v>
      </c>
      <c r="HF34">
        <v>849</v>
      </c>
      <c r="HG34">
        <v>0</v>
      </c>
      <c r="HH34">
        <v>12184</v>
      </c>
      <c r="HI34">
        <v>217</v>
      </c>
      <c r="HJ34">
        <v>727</v>
      </c>
      <c r="HK34">
        <v>2795</v>
      </c>
      <c r="HL34">
        <v>0</v>
      </c>
      <c r="HM34">
        <v>0</v>
      </c>
      <c r="HN34">
        <v>47327</v>
      </c>
      <c r="HO34">
        <v>1172</v>
      </c>
      <c r="HP34">
        <v>43778</v>
      </c>
      <c r="HQ34">
        <v>0</v>
      </c>
      <c r="HR34">
        <v>0</v>
      </c>
      <c r="HS34">
        <v>262</v>
      </c>
      <c r="HT34">
        <v>424</v>
      </c>
      <c r="HU34">
        <v>12145</v>
      </c>
      <c r="HV34">
        <v>19033</v>
      </c>
      <c r="HW34">
        <v>10427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724948813</v>
      </c>
      <c r="D35">
        <v>39527918</v>
      </c>
      <c r="E35">
        <v>0</v>
      </c>
      <c r="F35">
        <v>142425242</v>
      </c>
      <c r="G35">
        <v>26385217</v>
      </c>
      <c r="H35">
        <v>98164</v>
      </c>
      <c r="I35">
        <v>20034204</v>
      </c>
      <c r="J35">
        <v>3628030</v>
      </c>
      <c r="K35">
        <v>14358327</v>
      </c>
      <c r="L35">
        <v>3593824</v>
      </c>
      <c r="M35">
        <v>2427946</v>
      </c>
      <c r="N35">
        <v>420</v>
      </c>
      <c r="O35">
        <v>1344486</v>
      </c>
      <c r="P35">
        <v>2539284</v>
      </c>
      <c r="Q35">
        <v>107803</v>
      </c>
      <c r="R35">
        <v>30402</v>
      </c>
      <c r="S35">
        <v>585961</v>
      </c>
      <c r="T35">
        <v>2031336</v>
      </c>
      <c r="U35">
        <v>449130</v>
      </c>
      <c r="V35">
        <v>73134</v>
      </c>
      <c r="W35">
        <v>0</v>
      </c>
      <c r="X35">
        <v>268221</v>
      </c>
      <c r="Y35">
        <v>2640</v>
      </c>
      <c r="Z35">
        <v>330583</v>
      </c>
      <c r="AA35">
        <v>0</v>
      </c>
      <c r="AB35">
        <v>112326</v>
      </c>
      <c r="AC35">
        <v>0</v>
      </c>
      <c r="AD35">
        <v>24308</v>
      </c>
      <c r="AE35">
        <v>21339</v>
      </c>
      <c r="AF35">
        <v>46619</v>
      </c>
      <c r="AG35">
        <v>1623112</v>
      </c>
      <c r="AH35">
        <v>128299</v>
      </c>
      <c r="AI35">
        <v>99264</v>
      </c>
      <c r="AJ35">
        <v>42145</v>
      </c>
      <c r="AK35">
        <v>178697</v>
      </c>
      <c r="AL35">
        <v>970598</v>
      </c>
      <c r="AM35">
        <v>0</v>
      </c>
      <c r="AN35">
        <v>1850</v>
      </c>
      <c r="AO35">
        <v>554772</v>
      </c>
      <c r="AP35">
        <v>106968</v>
      </c>
      <c r="AQ35">
        <v>0</v>
      </c>
      <c r="AR35">
        <v>5212</v>
      </c>
      <c r="AS35">
        <v>54242</v>
      </c>
      <c r="AT35">
        <v>62300</v>
      </c>
      <c r="AU35">
        <v>5364</v>
      </c>
      <c r="AV35">
        <v>11081</v>
      </c>
      <c r="AW35">
        <v>0</v>
      </c>
      <c r="AX35">
        <v>11614</v>
      </c>
      <c r="AY35">
        <v>0</v>
      </c>
      <c r="AZ35">
        <v>3750</v>
      </c>
      <c r="BA35">
        <v>20375</v>
      </c>
      <c r="BB35">
        <v>240152</v>
      </c>
      <c r="BC35">
        <v>21667</v>
      </c>
      <c r="BD35">
        <v>31384705</v>
      </c>
      <c r="BE35">
        <v>5444880</v>
      </c>
      <c r="BF35">
        <v>5520446</v>
      </c>
      <c r="BG35">
        <v>9051569</v>
      </c>
      <c r="BH35">
        <v>0</v>
      </c>
      <c r="BI35">
        <v>19982285</v>
      </c>
      <c r="BJ35">
        <v>0</v>
      </c>
      <c r="BK35">
        <v>0</v>
      </c>
      <c r="BL35">
        <v>20926444</v>
      </c>
      <c r="BM35">
        <v>61682795</v>
      </c>
      <c r="BN35">
        <v>77683</v>
      </c>
      <c r="BO35">
        <v>3759495</v>
      </c>
      <c r="BP35">
        <v>0</v>
      </c>
      <c r="BQ35">
        <v>9489074</v>
      </c>
      <c r="BR35">
        <v>0</v>
      </c>
      <c r="BS35">
        <v>754760</v>
      </c>
      <c r="BT35">
        <v>110382</v>
      </c>
      <c r="BU35">
        <v>1813229</v>
      </c>
      <c r="BV35">
        <v>348820</v>
      </c>
      <c r="BW35">
        <v>70860</v>
      </c>
      <c r="BX35">
        <v>26363</v>
      </c>
      <c r="BY35">
        <v>0</v>
      </c>
      <c r="BZ35">
        <v>369742</v>
      </c>
      <c r="CA35">
        <v>3811</v>
      </c>
      <c r="CB35">
        <v>164289</v>
      </c>
      <c r="CC35">
        <v>38775</v>
      </c>
      <c r="CD35">
        <v>1165387</v>
      </c>
      <c r="CE35">
        <v>0</v>
      </c>
      <c r="CF35">
        <v>2870</v>
      </c>
      <c r="CG35">
        <v>7832</v>
      </c>
      <c r="CH35">
        <v>168155</v>
      </c>
      <c r="CI35">
        <v>26669</v>
      </c>
      <c r="CJ35">
        <v>0</v>
      </c>
      <c r="CK35">
        <v>0</v>
      </c>
      <c r="CL35">
        <v>438149</v>
      </c>
      <c r="CM35">
        <v>636</v>
      </c>
      <c r="CN35">
        <v>562</v>
      </c>
      <c r="CO35">
        <v>64299</v>
      </c>
      <c r="CP35">
        <v>0</v>
      </c>
      <c r="CQ35">
        <v>0</v>
      </c>
      <c r="CR35">
        <v>0</v>
      </c>
      <c r="CS35">
        <v>0</v>
      </c>
      <c r="CT35">
        <v>3380905</v>
      </c>
      <c r="CU35">
        <v>0</v>
      </c>
      <c r="CV35">
        <v>268367103</v>
      </c>
      <c r="CW35">
        <v>1208576</v>
      </c>
      <c r="CX35">
        <v>63660</v>
      </c>
      <c r="CY35">
        <v>36853</v>
      </c>
      <c r="CZ35">
        <v>0</v>
      </c>
      <c r="DA35">
        <v>44320</v>
      </c>
      <c r="DB35">
        <v>84280</v>
      </c>
      <c r="DC35">
        <v>19132</v>
      </c>
      <c r="DD35">
        <v>73058</v>
      </c>
      <c r="DE35">
        <v>0</v>
      </c>
      <c r="DF35">
        <v>0</v>
      </c>
      <c r="DG35">
        <v>33156</v>
      </c>
      <c r="DH35">
        <v>0</v>
      </c>
      <c r="DI35">
        <v>0</v>
      </c>
      <c r="DJ35">
        <v>56903</v>
      </c>
      <c r="DK35">
        <v>12529</v>
      </c>
      <c r="DL35">
        <v>75671</v>
      </c>
      <c r="DM35">
        <v>72783</v>
      </c>
      <c r="DN35">
        <v>487358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209901</v>
      </c>
      <c r="EC35">
        <v>11153</v>
      </c>
      <c r="ED35">
        <v>288</v>
      </c>
      <c r="EE35">
        <v>0</v>
      </c>
      <c r="EF35">
        <v>0</v>
      </c>
      <c r="EG35">
        <v>3195</v>
      </c>
      <c r="EH35">
        <v>3840</v>
      </c>
      <c r="EI35">
        <v>31052</v>
      </c>
      <c r="EJ35">
        <v>61575</v>
      </c>
      <c r="EK35">
        <v>3469765</v>
      </c>
      <c r="EL35">
        <v>6766</v>
      </c>
      <c r="EM35">
        <v>813</v>
      </c>
      <c r="EN35">
        <v>69046</v>
      </c>
      <c r="EO35">
        <v>0</v>
      </c>
      <c r="EP35">
        <v>0</v>
      </c>
      <c r="EQ35">
        <v>49801</v>
      </c>
      <c r="ER35">
        <v>0</v>
      </c>
      <c r="ES35">
        <v>675</v>
      </c>
      <c r="ET35">
        <v>2134</v>
      </c>
      <c r="EU35">
        <v>0</v>
      </c>
      <c r="EV35">
        <v>535481</v>
      </c>
      <c r="EW35">
        <v>74014</v>
      </c>
      <c r="EX35">
        <v>0</v>
      </c>
      <c r="EY35">
        <v>6907</v>
      </c>
      <c r="EZ35">
        <v>10479</v>
      </c>
      <c r="FA35">
        <v>14520</v>
      </c>
      <c r="FB35">
        <v>1671</v>
      </c>
      <c r="FC35">
        <v>59548</v>
      </c>
      <c r="FD35">
        <v>133586</v>
      </c>
      <c r="FE35">
        <v>31732</v>
      </c>
      <c r="FF35">
        <v>274803</v>
      </c>
      <c r="FG35">
        <v>0</v>
      </c>
      <c r="FH35">
        <v>26811</v>
      </c>
      <c r="FI35">
        <v>66703</v>
      </c>
      <c r="FJ35">
        <v>80377</v>
      </c>
      <c r="FK35">
        <v>103740</v>
      </c>
      <c r="FL35">
        <v>3083</v>
      </c>
      <c r="FM35">
        <v>0</v>
      </c>
      <c r="FN35">
        <v>1322345</v>
      </c>
      <c r="FO35">
        <v>112252</v>
      </c>
      <c r="FP35">
        <v>373561</v>
      </c>
      <c r="FQ35">
        <v>98120</v>
      </c>
      <c r="FR35">
        <v>75632</v>
      </c>
      <c r="FS35">
        <v>24257</v>
      </c>
      <c r="FT35">
        <v>12620</v>
      </c>
      <c r="FU35">
        <v>16402</v>
      </c>
      <c r="FV35">
        <v>13027</v>
      </c>
      <c r="FW35">
        <v>133526</v>
      </c>
      <c r="FX35">
        <v>37650</v>
      </c>
      <c r="FY35">
        <v>469392</v>
      </c>
      <c r="FZ35">
        <v>4015</v>
      </c>
      <c r="GA35">
        <v>0</v>
      </c>
      <c r="GB35">
        <v>3763</v>
      </c>
      <c r="GC35">
        <v>6070</v>
      </c>
      <c r="GD35">
        <v>0</v>
      </c>
      <c r="GE35">
        <v>1001168</v>
      </c>
      <c r="GF35">
        <v>1091240</v>
      </c>
      <c r="GG35">
        <v>7953</v>
      </c>
      <c r="GH35">
        <v>0</v>
      </c>
      <c r="GI35">
        <v>331293</v>
      </c>
      <c r="GJ35">
        <v>40919</v>
      </c>
      <c r="GK35">
        <v>18527</v>
      </c>
      <c r="GL35">
        <v>285</v>
      </c>
      <c r="GM35">
        <v>275471</v>
      </c>
      <c r="GN35">
        <v>0</v>
      </c>
      <c r="GO35">
        <v>434121</v>
      </c>
      <c r="GP35">
        <v>149108</v>
      </c>
      <c r="GQ35">
        <v>0</v>
      </c>
      <c r="GR35">
        <v>134922</v>
      </c>
      <c r="GS35">
        <v>0</v>
      </c>
      <c r="GT35">
        <v>0</v>
      </c>
      <c r="GU35">
        <v>0</v>
      </c>
      <c r="GV35">
        <v>0</v>
      </c>
      <c r="GW35">
        <v>27286</v>
      </c>
      <c r="GX35">
        <v>95794</v>
      </c>
      <c r="GY35">
        <v>1298297</v>
      </c>
      <c r="GZ35">
        <v>30946</v>
      </c>
      <c r="HA35">
        <v>0</v>
      </c>
      <c r="HB35">
        <v>460155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2402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3002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254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1364963455</v>
      </c>
      <c r="D36">
        <v>208570138</v>
      </c>
      <c r="E36">
        <v>0</v>
      </c>
      <c r="F36">
        <v>152844178</v>
      </c>
      <c r="G36">
        <v>46605786</v>
      </c>
      <c r="H36">
        <v>204258</v>
      </c>
      <c r="I36">
        <v>40577635</v>
      </c>
      <c r="J36">
        <v>2837255</v>
      </c>
      <c r="K36">
        <v>21295686</v>
      </c>
      <c r="L36">
        <v>81947308</v>
      </c>
      <c r="M36">
        <v>60378922</v>
      </c>
      <c r="N36">
        <v>40859</v>
      </c>
      <c r="O36">
        <v>23092031</v>
      </c>
      <c r="P36">
        <v>9878619</v>
      </c>
      <c r="Q36">
        <v>2864420</v>
      </c>
      <c r="R36">
        <v>0</v>
      </c>
      <c r="S36">
        <v>512550</v>
      </c>
      <c r="T36">
        <v>22920740</v>
      </c>
      <c r="U36">
        <v>278029</v>
      </c>
      <c r="V36">
        <v>416083</v>
      </c>
      <c r="W36">
        <v>2055</v>
      </c>
      <c r="X36">
        <v>121722</v>
      </c>
      <c r="Y36">
        <v>7892</v>
      </c>
      <c r="Z36">
        <v>9962</v>
      </c>
      <c r="AA36">
        <v>1348</v>
      </c>
      <c r="AB36">
        <v>21255</v>
      </c>
      <c r="AC36">
        <v>1331</v>
      </c>
      <c r="AD36">
        <v>3553</v>
      </c>
      <c r="AE36">
        <v>362041</v>
      </c>
      <c r="AF36">
        <v>449895</v>
      </c>
      <c r="AG36">
        <v>1147173</v>
      </c>
      <c r="AH36">
        <v>89094</v>
      </c>
      <c r="AI36">
        <v>228502</v>
      </c>
      <c r="AJ36">
        <v>844059</v>
      </c>
      <c r="AK36">
        <v>16382</v>
      </c>
      <c r="AL36">
        <v>117776</v>
      </c>
      <c r="AM36">
        <v>0</v>
      </c>
      <c r="AN36">
        <v>9400</v>
      </c>
      <c r="AO36">
        <v>3866734</v>
      </c>
      <c r="AP36">
        <v>251813</v>
      </c>
      <c r="AQ36">
        <v>2047</v>
      </c>
      <c r="AR36">
        <v>2461</v>
      </c>
      <c r="AS36">
        <v>35210</v>
      </c>
      <c r="AT36">
        <v>672813</v>
      </c>
      <c r="AU36">
        <v>102899</v>
      </c>
      <c r="AV36">
        <v>1652</v>
      </c>
      <c r="AW36">
        <v>2050</v>
      </c>
      <c r="AX36">
        <v>62743</v>
      </c>
      <c r="AY36">
        <v>0</v>
      </c>
      <c r="AZ36">
        <v>0</v>
      </c>
      <c r="BA36">
        <v>5370</v>
      </c>
      <c r="BB36">
        <v>79969</v>
      </c>
      <c r="BC36">
        <v>0</v>
      </c>
      <c r="BD36">
        <v>812665</v>
      </c>
      <c r="BE36">
        <v>2435</v>
      </c>
      <c r="BF36">
        <v>15758399</v>
      </c>
      <c r="BG36">
        <v>82008</v>
      </c>
      <c r="BH36">
        <v>127015</v>
      </c>
      <c r="BI36">
        <v>11874353</v>
      </c>
      <c r="BJ36">
        <v>0</v>
      </c>
      <c r="BK36">
        <v>0</v>
      </c>
      <c r="BL36">
        <v>1695959</v>
      </c>
      <c r="BM36">
        <v>800445</v>
      </c>
      <c r="BN36">
        <v>9762</v>
      </c>
      <c r="BO36">
        <v>6253023</v>
      </c>
      <c r="BP36">
        <v>0</v>
      </c>
      <c r="BQ36">
        <v>967149</v>
      </c>
      <c r="BR36">
        <v>1994</v>
      </c>
      <c r="BS36">
        <v>11240</v>
      </c>
      <c r="BT36">
        <v>421736</v>
      </c>
      <c r="BU36">
        <v>13297694</v>
      </c>
      <c r="BV36">
        <v>15646</v>
      </c>
      <c r="BW36">
        <v>37858</v>
      </c>
      <c r="BX36">
        <v>0</v>
      </c>
      <c r="BY36">
        <v>0</v>
      </c>
      <c r="BZ36">
        <v>381</v>
      </c>
      <c r="CA36">
        <v>88090</v>
      </c>
      <c r="CB36">
        <v>3680</v>
      </c>
      <c r="CC36">
        <v>4645</v>
      </c>
      <c r="CD36">
        <v>237876</v>
      </c>
      <c r="CE36">
        <v>171079</v>
      </c>
      <c r="CF36">
        <v>371187</v>
      </c>
      <c r="CG36">
        <v>479159</v>
      </c>
      <c r="CH36">
        <v>635679</v>
      </c>
      <c r="CI36">
        <v>230112</v>
      </c>
      <c r="CJ36">
        <v>10112</v>
      </c>
      <c r="CK36">
        <v>0</v>
      </c>
      <c r="CL36">
        <v>16691</v>
      </c>
      <c r="CM36">
        <v>0</v>
      </c>
      <c r="CN36">
        <v>0</v>
      </c>
      <c r="CO36">
        <v>45352</v>
      </c>
      <c r="CP36">
        <v>578</v>
      </c>
      <c r="CQ36">
        <v>3158</v>
      </c>
      <c r="CR36">
        <v>0</v>
      </c>
      <c r="CS36">
        <v>0</v>
      </c>
      <c r="CT36">
        <v>3683624</v>
      </c>
      <c r="CU36">
        <v>0</v>
      </c>
      <c r="CV36">
        <v>133045981</v>
      </c>
      <c r="CW36">
        <v>14025914</v>
      </c>
      <c r="CX36">
        <v>9327</v>
      </c>
      <c r="CY36">
        <v>5144</v>
      </c>
      <c r="CZ36">
        <v>0</v>
      </c>
      <c r="DA36">
        <v>535</v>
      </c>
      <c r="DB36">
        <v>7299</v>
      </c>
      <c r="DC36">
        <v>34940</v>
      </c>
      <c r="DD36">
        <v>4406668</v>
      </c>
      <c r="DE36">
        <v>0</v>
      </c>
      <c r="DF36">
        <v>500</v>
      </c>
      <c r="DG36">
        <v>1050</v>
      </c>
      <c r="DH36">
        <v>0</v>
      </c>
      <c r="DI36">
        <v>4358</v>
      </c>
      <c r="DJ36">
        <v>64166</v>
      </c>
      <c r="DK36">
        <v>3488</v>
      </c>
      <c r="DL36">
        <v>0</v>
      </c>
      <c r="DM36">
        <v>46555</v>
      </c>
      <c r="DN36">
        <v>286</v>
      </c>
      <c r="DO36">
        <v>0</v>
      </c>
      <c r="DP36">
        <v>357</v>
      </c>
      <c r="DQ36">
        <v>0</v>
      </c>
      <c r="DR36">
        <v>0</v>
      </c>
      <c r="DS36">
        <v>250</v>
      </c>
      <c r="DT36">
        <v>0</v>
      </c>
      <c r="DU36">
        <v>0</v>
      </c>
      <c r="DV36">
        <v>0</v>
      </c>
      <c r="DW36">
        <v>1195</v>
      </c>
      <c r="DX36">
        <v>0</v>
      </c>
      <c r="DY36">
        <v>0</v>
      </c>
      <c r="DZ36">
        <v>298</v>
      </c>
      <c r="EA36">
        <v>0</v>
      </c>
      <c r="EB36">
        <v>58264</v>
      </c>
      <c r="EC36">
        <v>2899</v>
      </c>
      <c r="ED36">
        <v>2105</v>
      </c>
      <c r="EE36">
        <v>0</v>
      </c>
      <c r="EF36">
        <v>0</v>
      </c>
      <c r="EG36">
        <v>10866232</v>
      </c>
      <c r="EH36">
        <v>277000</v>
      </c>
      <c r="EI36">
        <v>5762</v>
      </c>
      <c r="EJ36">
        <v>77522950</v>
      </c>
      <c r="EK36">
        <v>330198</v>
      </c>
      <c r="EL36">
        <v>16057</v>
      </c>
      <c r="EM36">
        <v>1320</v>
      </c>
      <c r="EN36">
        <v>189104</v>
      </c>
      <c r="EO36">
        <v>0</v>
      </c>
      <c r="EP36">
        <v>0</v>
      </c>
      <c r="EQ36">
        <v>3718</v>
      </c>
      <c r="ER36">
        <v>0</v>
      </c>
      <c r="ES36">
        <v>57121</v>
      </c>
      <c r="ET36">
        <v>0</v>
      </c>
      <c r="EU36">
        <v>4740</v>
      </c>
      <c r="EV36">
        <v>52305</v>
      </c>
      <c r="EW36">
        <v>0</v>
      </c>
      <c r="EX36">
        <v>0</v>
      </c>
      <c r="EY36">
        <v>0</v>
      </c>
      <c r="EZ36">
        <v>4715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568</v>
      </c>
      <c r="FO36">
        <v>0</v>
      </c>
      <c r="FP36">
        <v>0</v>
      </c>
      <c r="FQ36">
        <v>1458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269</v>
      </c>
      <c r="FX36">
        <v>305</v>
      </c>
      <c r="FY36">
        <v>0</v>
      </c>
      <c r="FZ36">
        <v>0</v>
      </c>
      <c r="GA36">
        <v>0</v>
      </c>
      <c r="GB36">
        <v>1652</v>
      </c>
      <c r="GC36">
        <v>0</v>
      </c>
      <c r="GD36">
        <v>0</v>
      </c>
      <c r="GE36">
        <v>33725</v>
      </c>
      <c r="GF36">
        <v>0</v>
      </c>
      <c r="GG36">
        <v>6454</v>
      </c>
      <c r="GH36">
        <v>914</v>
      </c>
      <c r="GI36">
        <v>5193818</v>
      </c>
      <c r="GJ36">
        <v>385</v>
      </c>
      <c r="GK36">
        <v>34002</v>
      </c>
      <c r="GL36">
        <v>0</v>
      </c>
      <c r="GM36">
        <v>0</v>
      </c>
      <c r="GN36">
        <v>0</v>
      </c>
      <c r="GO36">
        <v>586931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331718017</v>
      </c>
      <c r="GZ36">
        <v>0</v>
      </c>
      <c r="HA36">
        <v>0</v>
      </c>
      <c r="HB36">
        <v>20247093</v>
      </c>
      <c r="HC36">
        <v>0</v>
      </c>
      <c r="HD36">
        <v>0</v>
      </c>
      <c r="HE36">
        <v>0</v>
      </c>
      <c r="HF36">
        <v>344</v>
      </c>
      <c r="HG36">
        <v>291778</v>
      </c>
      <c r="HH36">
        <v>1080747</v>
      </c>
      <c r="HI36">
        <v>261955</v>
      </c>
      <c r="HJ36">
        <v>0</v>
      </c>
      <c r="HK36">
        <v>429</v>
      </c>
      <c r="HL36">
        <v>0</v>
      </c>
      <c r="HM36">
        <v>0</v>
      </c>
      <c r="HN36">
        <v>562289</v>
      </c>
      <c r="HO36">
        <v>0</v>
      </c>
      <c r="HP36">
        <v>16171516</v>
      </c>
      <c r="HQ36">
        <v>0</v>
      </c>
      <c r="HR36">
        <v>0</v>
      </c>
      <c r="HS36">
        <v>0</v>
      </c>
      <c r="HT36">
        <v>2630089</v>
      </c>
      <c r="HU36">
        <v>4710</v>
      </c>
      <c r="HV36">
        <v>3146724</v>
      </c>
      <c r="HW36">
        <v>0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50759911</v>
      </c>
      <c r="D37">
        <v>479972</v>
      </c>
      <c r="E37">
        <v>0</v>
      </c>
      <c r="F37">
        <v>6836228</v>
      </c>
      <c r="G37">
        <v>1401594</v>
      </c>
      <c r="H37">
        <v>1010</v>
      </c>
      <c r="I37">
        <v>4436</v>
      </c>
      <c r="J37">
        <v>3967731</v>
      </c>
      <c r="K37">
        <v>270673</v>
      </c>
      <c r="L37">
        <v>6590</v>
      </c>
      <c r="M37">
        <v>5046449</v>
      </c>
      <c r="N37">
        <v>502</v>
      </c>
      <c r="O37">
        <v>6151</v>
      </c>
      <c r="P37">
        <v>213254</v>
      </c>
      <c r="Q37">
        <v>0</v>
      </c>
      <c r="R37">
        <v>0</v>
      </c>
      <c r="S37">
        <v>1744</v>
      </c>
      <c r="T37">
        <v>11953527</v>
      </c>
      <c r="U37">
        <v>0</v>
      </c>
      <c r="V37">
        <v>1596</v>
      </c>
      <c r="W37">
        <v>0</v>
      </c>
      <c r="X37">
        <v>4296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2813</v>
      </c>
      <c r="AV37">
        <v>0</v>
      </c>
      <c r="AW37">
        <v>0</v>
      </c>
      <c r="AX37">
        <v>0</v>
      </c>
      <c r="AY37">
        <v>1640</v>
      </c>
      <c r="AZ37">
        <v>0</v>
      </c>
      <c r="BA37">
        <v>0</v>
      </c>
      <c r="BB37">
        <v>3433937</v>
      </c>
      <c r="BC37">
        <v>0</v>
      </c>
      <c r="BD37">
        <v>13070466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33100</v>
      </c>
      <c r="BM37">
        <v>0</v>
      </c>
      <c r="BN37">
        <v>0</v>
      </c>
      <c r="BO37">
        <v>1697794</v>
      </c>
      <c r="BP37">
        <v>0</v>
      </c>
      <c r="BQ37">
        <v>203478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28468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108113</v>
      </c>
      <c r="CW37">
        <v>1954960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1090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279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800</v>
      </c>
      <c r="GF37">
        <v>12811</v>
      </c>
      <c r="GG37">
        <v>532</v>
      </c>
      <c r="GH37">
        <v>0</v>
      </c>
      <c r="GI37">
        <v>4123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8055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783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916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336586182</v>
      </c>
      <c r="D38">
        <v>53211310</v>
      </c>
      <c r="E38">
        <v>0</v>
      </c>
      <c r="F38">
        <v>92496965</v>
      </c>
      <c r="G38">
        <v>51084372</v>
      </c>
      <c r="H38">
        <v>13948</v>
      </c>
      <c r="I38">
        <v>16834477</v>
      </c>
      <c r="J38">
        <v>10048603</v>
      </c>
      <c r="K38">
        <v>10355329</v>
      </c>
      <c r="L38">
        <v>5403810</v>
      </c>
      <c r="M38">
        <v>19124600</v>
      </c>
      <c r="N38">
        <v>2617</v>
      </c>
      <c r="O38">
        <v>2921114</v>
      </c>
      <c r="P38">
        <v>1558104</v>
      </c>
      <c r="Q38">
        <v>16128</v>
      </c>
      <c r="R38">
        <v>933</v>
      </c>
      <c r="S38">
        <v>24914</v>
      </c>
      <c r="T38">
        <v>2221198</v>
      </c>
      <c r="U38">
        <v>319561</v>
      </c>
      <c r="V38">
        <v>33977</v>
      </c>
      <c r="W38">
        <v>0</v>
      </c>
      <c r="X38">
        <v>68878</v>
      </c>
      <c r="Y38">
        <v>986</v>
      </c>
      <c r="Z38">
        <v>402305</v>
      </c>
      <c r="AA38">
        <v>0</v>
      </c>
      <c r="AB38">
        <v>98298</v>
      </c>
      <c r="AC38">
        <v>369</v>
      </c>
      <c r="AD38">
        <v>400</v>
      </c>
      <c r="AE38">
        <v>12003</v>
      </c>
      <c r="AF38">
        <v>74231</v>
      </c>
      <c r="AG38">
        <v>734688</v>
      </c>
      <c r="AH38">
        <v>379410</v>
      </c>
      <c r="AI38">
        <v>160873</v>
      </c>
      <c r="AJ38">
        <v>819162</v>
      </c>
      <c r="AK38">
        <v>438780</v>
      </c>
      <c r="AL38">
        <v>17588</v>
      </c>
      <c r="AM38">
        <v>491</v>
      </c>
      <c r="AN38">
        <v>2947</v>
      </c>
      <c r="AO38">
        <v>1217141</v>
      </c>
      <c r="AP38">
        <v>57212</v>
      </c>
      <c r="AQ38">
        <v>0</v>
      </c>
      <c r="AR38">
        <v>587</v>
      </c>
      <c r="AS38">
        <v>12554</v>
      </c>
      <c r="AT38">
        <v>1835</v>
      </c>
      <c r="AU38">
        <v>376</v>
      </c>
      <c r="AV38">
        <v>743</v>
      </c>
      <c r="AW38">
        <v>649</v>
      </c>
      <c r="AX38">
        <v>0</v>
      </c>
      <c r="AY38">
        <v>0</v>
      </c>
      <c r="AZ38">
        <v>0</v>
      </c>
      <c r="BA38">
        <v>73830</v>
      </c>
      <c r="BB38">
        <v>191125</v>
      </c>
      <c r="BC38">
        <v>630674</v>
      </c>
      <c r="BD38">
        <v>2697399</v>
      </c>
      <c r="BE38">
        <v>21263</v>
      </c>
      <c r="BF38">
        <v>1695664</v>
      </c>
      <c r="BG38">
        <v>3074045</v>
      </c>
      <c r="BH38">
        <v>413</v>
      </c>
      <c r="BI38">
        <v>1628937</v>
      </c>
      <c r="BJ38">
        <v>616</v>
      </c>
      <c r="BK38">
        <v>0</v>
      </c>
      <c r="BL38">
        <v>11195373</v>
      </c>
      <c r="BM38">
        <v>414992</v>
      </c>
      <c r="BN38">
        <v>580589</v>
      </c>
      <c r="BO38">
        <v>448207</v>
      </c>
      <c r="BP38">
        <v>0</v>
      </c>
      <c r="BQ38">
        <v>833028</v>
      </c>
      <c r="BR38">
        <v>0</v>
      </c>
      <c r="BS38">
        <v>220333</v>
      </c>
      <c r="BT38">
        <v>157444</v>
      </c>
      <c r="BU38">
        <v>938040</v>
      </c>
      <c r="BV38">
        <v>166685</v>
      </c>
      <c r="BW38">
        <v>22806</v>
      </c>
      <c r="BX38">
        <v>1775</v>
      </c>
      <c r="BY38">
        <v>0</v>
      </c>
      <c r="BZ38">
        <v>120633</v>
      </c>
      <c r="CA38">
        <v>177389</v>
      </c>
      <c r="CB38">
        <v>7276</v>
      </c>
      <c r="CC38">
        <v>550</v>
      </c>
      <c r="CD38">
        <v>215611</v>
      </c>
      <c r="CE38">
        <v>561</v>
      </c>
      <c r="CF38">
        <v>58271</v>
      </c>
      <c r="CG38">
        <v>2318</v>
      </c>
      <c r="CH38">
        <v>1737</v>
      </c>
      <c r="CI38">
        <v>0</v>
      </c>
      <c r="CJ38">
        <v>0</v>
      </c>
      <c r="CK38">
        <v>0</v>
      </c>
      <c r="CL38">
        <v>3015</v>
      </c>
      <c r="CM38">
        <v>0</v>
      </c>
      <c r="CN38">
        <v>0</v>
      </c>
      <c r="CO38">
        <v>277596</v>
      </c>
      <c r="CP38">
        <v>6163</v>
      </c>
      <c r="CQ38">
        <v>0</v>
      </c>
      <c r="CR38">
        <v>2001</v>
      </c>
      <c r="CS38">
        <v>0</v>
      </c>
      <c r="CT38">
        <v>503750</v>
      </c>
      <c r="CU38">
        <v>0</v>
      </c>
      <c r="CV38">
        <v>37514782</v>
      </c>
      <c r="CW38">
        <v>613156</v>
      </c>
      <c r="CX38">
        <v>6126</v>
      </c>
      <c r="CY38">
        <v>2205</v>
      </c>
      <c r="CZ38">
        <v>0</v>
      </c>
      <c r="DA38">
        <v>1299</v>
      </c>
      <c r="DB38">
        <v>1055</v>
      </c>
      <c r="DC38">
        <v>4885</v>
      </c>
      <c r="DD38">
        <v>13809</v>
      </c>
      <c r="DE38">
        <v>1359</v>
      </c>
      <c r="DF38">
        <v>0</v>
      </c>
      <c r="DG38">
        <v>1379</v>
      </c>
      <c r="DH38">
        <v>0</v>
      </c>
      <c r="DI38">
        <v>0</v>
      </c>
      <c r="DJ38">
        <v>1505</v>
      </c>
      <c r="DK38">
        <v>1326</v>
      </c>
      <c r="DL38">
        <v>275</v>
      </c>
      <c r="DM38">
        <v>8308</v>
      </c>
      <c r="DN38">
        <v>914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248</v>
      </c>
      <c r="DW38">
        <v>0</v>
      </c>
      <c r="DX38">
        <v>0</v>
      </c>
      <c r="DY38">
        <v>0</v>
      </c>
      <c r="DZ38">
        <v>0</v>
      </c>
      <c r="EA38">
        <v>256</v>
      </c>
      <c r="EB38">
        <v>79243</v>
      </c>
      <c r="EC38">
        <v>2044</v>
      </c>
      <c r="ED38">
        <v>237</v>
      </c>
      <c r="EE38">
        <v>0</v>
      </c>
      <c r="EF38">
        <v>0</v>
      </c>
      <c r="EG38">
        <v>9558</v>
      </c>
      <c r="EH38">
        <v>31384</v>
      </c>
      <c r="EI38">
        <v>7584</v>
      </c>
      <c r="EJ38">
        <v>135321</v>
      </c>
      <c r="EK38">
        <v>157569</v>
      </c>
      <c r="EL38">
        <v>20989</v>
      </c>
      <c r="EM38">
        <v>3562</v>
      </c>
      <c r="EN38">
        <v>63679</v>
      </c>
      <c r="EO38">
        <v>0</v>
      </c>
      <c r="EP38">
        <v>0</v>
      </c>
      <c r="EQ38">
        <v>86216</v>
      </c>
      <c r="ER38">
        <v>0</v>
      </c>
      <c r="ES38">
        <v>33950</v>
      </c>
      <c r="ET38">
        <v>1749</v>
      </c>
      <c r="EU38">
        <v>0</v>
      </c>
      <c r="EV38">
        <v>38345</v>
      </c>
      <c r="EW38">
        <v>1926</v>
      </c>
      <c r="EX38">
        <v>582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246</v>
      </c>
      <c r="FF38">
        <v>248</v>
      </c>
      <c r="FG38">
        <v>444</v>
      </c>
      <c r="FH38">
        <v>0</v>
      </c>
      <c r="FI38">
        <v>0</v>
      </c>
      <c r="FJ38">
        <v>698</v>
      </c>
      <c r="FK38">
        <v>0</v>
      </c>
      <c r="FL38">
        <v>0</v>
      </c>
      <c r="FM38">
        <v>608</v>
      </c>
      <c r="FN38">
        <v>6158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223</v>
      </c>
      <c r="FV38">
        <v>0</v>
      </c>
      <c r="FW38">
        <v>4743</v>
      </c>
      <c r="FX38">
        <v>0</v>
      </c>
      <c r="FY38">
        <v>301</v>
      </c>
      <c r="FZ38">
        <v>0</v>
      </c>
      <c r="GA38">
        <v>0</v>
      </c>
      <c r="GB38">
        <v>42673</v>
      </c>
      <c r="GC38">
        <v>0</v>
      </c>
      <c r="GD38">
        <v>0</v>
      </c>
      <c r="GE38">
        <v>1287</v>
      </c>
      <c r="GF38">
        <v>1485</v>
      </c>
      <c r="GG38">
        <v>0</v>
      </c>
      <c r="GH38">
        <v>0</v>
      </c>
      <c r="GI38">
        <v>0</v>
      </c>
      <c r="GJ38">
        <v>0</v>
      </c>
      <c r="GK38">
        <v>1190</v>
      </c>
      <c r="GL38">
        <v>0</v>
      </c>
      <c r="GM38">
        <v>0</v>
      </c>
      <c r="GN38">
        <v>0</v>
      </c>
      <c r="GO38">
        <v>212145</v>
      </c>
      <c r="GP38">
        <v>0</v>
      </c>
      <c r="GQ38">
        <v>0</v>
      </c>
      <c r="GR38">
        <v>289</v>
      </c>
      <c r="GS38">
        <v>298</v>
      </c>
      <c r="GT38">
        <v>2365</v>
      </c>
      <c r="GU38">
        <v>0</v>
      </c>
      <c r="GV38">
        <v>0</v>
      </c>
      <c r="GW38">
        <v>0</v>
      </c>
      <c r="GX38">
        <v>1028</v>
      </c>
      <c r="GY38">
        <v>702586</v>
      </c>
      <c r="GZ38">
        <v>3326</v>
      </c>
      <c r="HA38">
        <v>0</v>
      </c>
      <c r="HB38">
        <v>195730</v>
      </c>
      <c r="HC38">
        <v>0</v>
      </c>
      <c r="HD38">
        <v>0</v>
      </c>
      <c r="HE38">
        <v>0</v>
      </c>
      <c r="HF38">
        <v>1756</v>
      </c>
      <c r="HG38">
        <v>0</v>
      </c>
      <c r="HH38">
        <v>1178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225</v>
      </c>
      <c r="HO38">
        <v>0</v>
      </c>
      <c r="HP38">
        <v>2104</v>
      </c>
      <c r="HQ38">
        <v>0</v>
      </c>
      <c r="HR38">
        <v>0</v>
      </c>
      <c r="HS38">
        <v>0</v>
      </c>
      <c r="HT38">
        <v>791</v>
      </c>
      <c r="HU38">
        <v>0</v>
      </c>
      <c r="HV38">
        <v>0</v>
      </c>
      <c r="HW38">
        <v>10657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40587254</v>
      </c>
      <c r="D39">
        <v>2764957</v>
      </c>
      <c r="E39">
        <v>0</v>
      </c>
      <c r="F39">
        <v>3722542</v>
      </c>
      <c r="G39">
        <v>1419060</v>
      </c>
      <c r="H39">
        <v>10542</v>
      </c>
      <c r="I39">
        <v>3307574</v>
      </c>
      <c r="J39">
        <v>18544</v>
      </c>
      <c r="K39">
        <v>38967</v>
      </c>
      <c r="L39">
        <v>10704881</v>
      </c>
      <c r="M39">
        <v>363417</v>
      </c>
      <c r="N39">
        <v>578113</v>
      </c>
      <c r="O39">
        <v>2787274</v>
      </c>
      <c r="P39">
        <v>16883</v>
      </c>
      <c r="Q39">
        <v>0</v>
      </c>
      <c r="R39">
        <v>0</v>
      </c>
      <c r="S39">
        <v>838</v>
      </c>
      <c r="T39">
        <v>745276</v>
      </c>
      <c r="U39">
        <v>0</v>
      </c>
      <c r="V39">
        <v>423931</v>
      </c>
      <c r="W39">
        <v>0</v>
      </c>
      <c r="X39">
        <v>1051976</v>
      </c>
      <c r="Y39">
        <v>0</v>
      </c>
      <c r="Z39">
        <v>820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2403</v>
      </c>
      <c r="AH39">
        <v>430</v>
      </c>
      <c r="AI39">
        <v>4383</v>
      </c>
      <c r="AJ39">
        <v>0</v>
      </c>
      <c r="AK39">
        <v>29260</v>
      </c>
      <c r="AL39">
        <v>437</v>
      </c>
      <c r="AM39">
        <v>0</v>
      </c>
      <c r="AN39">
        <v>0</v>
      </c>
      <c r="AO39">
        <v>18369</v>
      </c>
      <c r="AP39">
        <v>0</v>
      </c>
      <c r="AQ39">
        <v>0</v>
      </c>
      <c r="AR39">
        <v>0</v>
      </c>
      <c r="AS39">
        <v>0</v>
      </c>
      <c r="AT39">
        <v>62474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1049</v>
      </c>
      <c r="BA39">
        <v>3635</v>
      </c>
      <c r="BB39">
        <v>0</v>
      </c>
      <c r="BC39">
        <v>26625</v>
      </c>
      <c r="BD39">
        <v>45693</v>
      </c>
      <c r="BE39">
        <v>0</v>
      </c>
      <c r="BF39">
        <v>74310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8876</v>
      </c>
      <c r="BM39">
        <v>0</v>
      </c>
      <c r="BN39">
        <v>0</v>
      </c>
      <c r="BO39">
        <v>82689</v>
      </c>
      <c r="BP39">
        <v>0</v>
      </c>
      <c r="BQ39">
        <v>415423</v>
      </c>
      <c r="BR39">
        <v>0</v>
      </c>
      <c r="BS39">
        <v>0</v>
      </c>
      <c r="BT39">
        <v>0</v>
      </c>
      <c r="BU39">
        <v>585482</v>
      </c>
      <c r="BV39">
        <v>0</v>
      </c>
      <c r="BW39">
        <v>47986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35328</v>
      </c>
      <c r="CF39">
        <v>0</v>
      </c>
      <c r="CG39">
        <v>276</v>
      </c>
      <c r="CH39">
        <v>5461</v>
      </c>
      <c r="CI39">
        <v>0</v>
      </c>
      <c r="CJ39">
        <v>0</v>
      </c>
      <c r="CK39">
        <v>2180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12602</v>
      </c>
      <c r="CU39">
        <v>0</v>
      </c>
      <c r="CV39">
        <v>174122</v>
      </c>
      <c r="CW39">
        <v>1212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327468</v>
      </c>
      <c r="EI39">
        <v>0</v>
      </c>
      <c r="EJ39">
        <v>1035</v>
      </c>
      <c r="EK39">
        <v>0</v>
      </c>
      <c r="EL39">
        <v>448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270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843</v>
      </c>
      <c r="GH39">
        <v>0</v>
      </c>
      <c r="GI39">
        <v>0</v>
      </c>
      <c r="GJ39">
        <v>71806</v>
      </c>
      <c r="GK39">
        <v>146006</v>
      </c>
      <c r="GL39">
        <v>4124</v>
      </c>
      <c r="GM39">
        <v>0</v>
      </c>
      <c r="GN39">
        <v>0</v>
      </c>
      <c r="GO39">
        <v>2415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7099477</v>
      </c>
      <c r="GZ39">
        <v>338305</v>
      </c>
      <c r="HA39">
        <v>0</v>
      </c>
      <c r="HB39">
        <v>2244064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392477</v>
      </c>
      <c r="HI39">
        <v>0</v>
      </c>
      <c r="HJ39">
        <v>678</v>
      </c>
      <c r="HK39">
        <v>0</v>
      </c>
      <c r="HL39">
        <v>0</v>
      </c>
      <c r="HM39">
        <v>0</v>
      </c>
      <c r="HN39">
        <v>322342</v>
      </c>
      <c r="HO39">
        <v>0</v>
      </c>
      <c r="HP39">
        <v>2013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37183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156661747</v>
      </c>
      <c r="D40">
        <v>12629042</v>
      </c>
      <c r="E40">
        <v>0</v>
      </c>
      <c r="F40">
        <v>23022128</v>
      </c>
      <c r="G40">
        <v>20739897</v>
      </c>
      <c r="H40">
        <v>2671</v>
      </c>
      <c r="I40">
        <v>3989339</v>
      </c>
      <c r="J40">
        <v>1698603</v>
      </c>
      <c r="K40">
        <v>7808942</v>
      </c>
      <c r="L40">
        <v>2554111</v>
      </c>
      <c r="M40">
        <v>2151323</v>
      </c>
      <c r="N40">
        <v>63962</v>
      </c>
      <c r="O40">
        <v>3188581</v>
      </c>
      <c r="P40">
        <v>1805577</v>
      </c>
      <c r="Q40">
        <v>473737</v>
      </c>
      <c r="R40">
        <v>318</v>
      </c>
      <c r="S40">
        <v>404006</v>
      </c>
      <c r="T40">
        <v>1959567</v>
      </c>
      <c r="U40">
        <v>34602</v>
      </c>
      <c r="V40">
        <v>191953</v>
      </c>
      <c r="W40">
        <v>2304</v>
      </c>
      <c r="X40">
        <v>1737704</v>
      </c>
      <c r="Y40">
        <v>402</v>
      </c>
      <c r="Z40">
        <v>179195</v>
      </c>
      <c r="AA40">
        <v>0</v>
      </c>
      <c r="AB40">
        <v>1167</v>
      </c>
      <c r="AC40">
        <v>0</v>
      </c>
      <c r="AD40">
        <v>3730</v>
      </c>
      <c r="AE40">
        <v>650451</v>
      </c>
      <c r="AF40">
        <v>3367</v>
      </c>
      <c r="AG40">
        <v>446695</v>
      </c>
      <c r="AH40">
        <v>30509</v>
      </c>
      <c r="AI40">
        <v>10220</v>
      </c>
      <c r="AJ40">
        <v>15081</v>
      </c>
      <c r="AK40">
        <v>295277</v>
      </c>
      <c r="AL40">
        <v>238</v>
      </c>
      <c r="AM40">
        <v>235</v>
      </c>
      <c r="AN40">
        <v>6390</v>
      </c>
      <c r="AO40">
        <v>202210</v>
      </c>
      <c r="AP40">
        <v>0</v>
      </c>
      <c r="AQ40">
        <v>239</v>
      </c>
      <c r="AR40">
        <v>0</v>
      </c>
      <c r="AS40">
        <v>648</v>
      </c>
      <c r="AT40">
        <v>1850</v>
      </c>
      <c r="AU40">
        <v>0</v>
      </c>
      <c r="AV40">
        <v>0</v>
      </c>
      <c r="AW40">
        <v>1576</v>
      </c>
      <c r="AX40">
        <v>329</v>
      </c>
      <c r="AY40">
        <v>0</v>
      </c>
      <c r="AZ40">
        <v>0</v>
      </c>
      <c r="BA40">
        <v>7031</v>
      </c>
      <c r="BB40">
        <v>71946</v>
      </c>
      <c r="BC40">
        <v>32415</v>
      </c>
      <c r="BD40">
        <v>1809238</v>
      </c>
      <c r="BE40">
        <v>167516</v>
      </c>
      <c r="BF40">
        <v>9882131</v>
      </c>
      <c r="BG40">
        <v>3780706</v>
      </c>
      <c r="BH40">
        <v>1569</v>
      </c>
      <c r="BI40">
        <v>607385</v>
      </c>
      <c r="BJ40">
        <v>43239</v>
      </c>
      <c r="BK40">
        <v>0</v>
      </c>
      <c r="BL40">
        <v>6890290</v>
      </c>
      <c r="BM40">
        <v>611646</v>
      </c>
      <c r="BN40">
        <v>8737</v>
      </c>
      <c r="BO40">
        <v>167901</v>
      </c>
      <c r="BP40">
        <v>0</v>
      </c>
      <c r="BQ40">
        <v>862530</v>
      </c>
      <c r="BR40">
        <v>20435</v>
      </c>
      <c r="BS40">
        <v>156389</v>
      </c>
      <c r="BT40">
        <v>334573</v>
      </c>
      <c r="BU40">
        <v>1086558</v>
      </c>
      <c r="BV40">
        <v>322102</v>
      </c>
      <c r="BW40">
        <v>90997</v>
      </c>
      <c r="BX40">
        <v>2757</v>
      </c>
      <c r="BY40">
        <v>0</v>
      </c>
      <c r="BZ40">
        <v>6620</v>
      </c>
      <c r="CA40">
        <v>37778</v>
      </c>
      <c r="CB40">
        <v>79202</v>
      </c>
      <c r="CC40">
        <v>0</v>
      </c>
      <c r="CD40">
        <v>101250</v>
      </c>
      <c r="CE40">
        <v>11148</v>
      </c>
      <c r="CF40">
        <v>0</v>
      </c>
      <c r="CG40">
        <v>35435</v>
      </c>
      <c r="CH40">
        <v>17853</v>
      </c>
      <c r="CI40">
        <v>3429</v>
      </c>
      <c r="CJ40">
        <v>0</v>
      </c>
      <c r="CK40">
        <v>444</v>
      </c>
      <c r="CL40">
        <v>9235</v>
      </c>
      <c r="CM40">
        <v>0</v>
      </c>
      <c r="CN40">
        <v>989881</v>
      </c>
      <c r="CO40">
        <v>131236</v>
      </c>
      <c r="CP40">
        <v>42865</v>
      </c>
      <c r="CQ40">
        <v>0</v>
      </c>
      <c r="CR40">
        <v>0</v>
      </c>
      <c r="CS40">
        <v>0</v>
      </c>
      <c r="CT40">
        <v>713597</v>
      </c>
      <c r="CU40">
        <v>0</v>
      </c>
      <c r="CV40">
        <v>37346950</v>
      </c>
      <c r="CW40">
        <v>928617</v>
      </c>
      <c r="CX40">
        <v>0</v>
      </c>
      <c r="CY40">
        <v>0</v>
      </c>
      <c r="CZ40">
        <v>0</v>
      </c>
      <c r="DA40">
        <v>0</v>
      </c>
      <c r="DB40">
        <v>268</v>
      </c>
      <c r="DC40">
        <v>340940</v>
      </c>
      <c r="DD40">
        <v>1489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230</v>
      </c>
      <c r="DM40">
        <v>322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1083</v>
      </c>
      <c r="EC40">
        <v>384</v>
      </c>
      <c r="ED40">
        <v>0</v>
      </c>
      <c r="EE40">
        <v>0</v>
      </c>
      <c r="EF40">
        <v>0</v>
      </c>
      <c r="EG40">
        <v>0</v>
      </c>
      <c r="EH40">
        <v>2245</v>
      </c>
      <c r="EI40">
        <v>0</v>
      </c>
      <c r="EJ40">
        <v>4606</v>
      </c>
      <c r="EK40">
        <v>471549</v>
      </c>
      <c r="EL40">
        <v>1261</v>
      </c>
      <c r="EM40">
        <v>0</v>
      </c>
      <c r="EN40">
        <v>69644</v>
      </c>
      <c r="EO40">
        <v>0</v>
      </c>
      <c r="EP40">
        <v>0</v>
      </c>
      <c r="EQ40">
        <v>5988</v>
      </c>
      <c r="ER40">
        <v>0</v>
      </c>
      <c r="ES40">
        <v>0</v>
      </c>
      <c r="ET40">
        <v>0</v>
      </c>
      <c r="EU40">
        <v>0</v>
      </c>
      <c r="EV40">
        <v>4619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221</v>
      </c>
      <c r="FD40">
        <v>0</v>
      </c>
      <c r="FE40">
        <v>1030</v>
      </c>
      <c r="FF40">
        <v>0</v>
      </c>
      <c r="FG40">
        <v>0</v>
      </c>
      <c r="FH40">
        <v>576</v>
      </c>
      <c r="FI40">
        <v>0</v>
      </c>
      <c r="FJ40">
        <v>0</v>
      </c>
      <c r="FK40">
        <v>0</v>
      </c>
      <c r="FL40">
        <v>0</v>
      </c>
      <c r="FM40">
        <v>358</v>
      </c>
      <c r="FN40">
        <v>3634</v>
      </c>
      <c r="FO40">
        <v>0</v>
      </c>
      <c r="FP40">
        <v>0</v>
      </c>
      <c r="FQ40">
        <v>214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685</v>
      </c>
      <c r="GI40">
        <v>0</v>
      </c>
      <c r="GJ40">
        <v>800</v>
      </c>
      <c r="GK40">
        <v>2674</v>
      </c>
      <c r="GL40">
        <v>0</v>
      </c>
      <c r="GM40">
        <v>0</v>
      </c>
      <c r="GN40">
        <v>0</v>
      </c>
      <c r="GO40">
        <v>1125537</v>
      </c>
      <c r="GP40">
        <v>0</v>
      </c>
      <c r="GQ40">
        <v>0</v>
      </c>
      <c r="GR40">
        <v>13639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736399</v>
      </c>
      <c r="GZ40">
        <v>75584</v>
      </c>
      <c r="HA40">
        <v>0</v>
      </c>
      <c r="HB40">
        <v>44416</v>
      </c>
      <c r="HC40">
        <v>0</v>
      </c>
      <c r="HD40">
        <v>0</v>
      </c>
      <c r="HE40">
        <v>0</v>
      </c>
      <c r="HF40">
        <v>8527</v>
      </c>
      <c r="HG40">
        <v>0</v>
      </c>
      <c r="HH40">
        <v>237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8455</v>
      </c>
      <c r="HQ40">
        <v>383</v>
      </c>
      <c r="HR40">
        <v>0</v>
      </c>
      <c r="HS40">
        <v>0</v>
      </c>
      <c r="HT40">
        <v>474</v>
      </c>
      <c r="HU40">
        <v>1298</v>
      </c>
      <c r="HV40">
        <v>2465</v>
      </c>
      <c r="HW40">
        <v>7706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507707811</v>
      </c>
      <c r="D41">
        <v>77922873</v>
      </c>
      <c r="E41">
        <v>0</v>
      </c>
      <c r="F41">
        <v>100500021</v>
      </c>
      <c r="G41">
        <v>41543645</v>
      </c>
      <c r="H41">
        <v>51442</v>
      </c>
      <c r="I41">
        <v>10164771</v>
      </c>
      <c r="J41">
        <v>10272068</v>
      </c>
      <c r="K41">
        <v>21177889</v>
      </c>
      <c r="L41">
        <v>6393762</v>
      </c>
      <c r="M41">
        <v>9546574</v>
      </c>
      <c r="N41">
        <v>12061</v>
      </c>
      <c r="O41">
        <v>12534507</v>
      </c>
      <c r="P41">
        <v>7840159</v>
      </c>
      <c r="Q41">
        <v>24427</v>
      </c>
      <c r="R41">
        <v>1912</v>
      </c>
      <c r="S41">
        <v>199653</v>
      </c>
      <c r="T41">
        <v>8675571</v>
      </c>
      <c r="U41">
        <v>328269</v>
      </c>
      <c r="V41">
        <v>338172</v>
      </c>
      <c r="W41">
        <v>1315</v>
      </c>
      <c r="X41">
        <v>1101731</v>
      </c>
      <c r="Y41">
        <v>0</v>
      </c>
      <c r="Z41">
        <v>15921</v>
      </c>
      <c r="AA41">
        <v>45939</v>
      </c>
      <c r="AB41">
        <v>7132</v>
      </c>
      <c r="AC41">
        <v>6502</v>
      </c>
      <c r="AD41">
        <v>25203</v>
      </c>
      <c r="AE41">
        <v>978826</v>
      </c>
      <c r="AF41">
        <v>907587</v>
      </c>
      <c r="AG41">
        <v>4085242</v>
      </c>
      <c r="AH41">
        <v>1079050</v>
      </c>
      <c r="AI41">
        <v>1120837</v>
      </c>
      <c r="AJ41">
        <v>1733747</v>
      </c>
      <c r="AK41">
        <v>427347</v>
      </c>
      <c r="AL41">
        <v>352733</v>
      </c>
      <c r="AM41">
        <v>500</v>
      </c>
      <c r="AN41">
        <v>57655</v>
      </c>
      <c r="AO41">
        <v>4689080</v>
      </c>
      <c r="AP41">
        <v>361532</v>
      </c>
      <c r="AQ41">
        <v>795</v>
      </c>
      <c r="AR41">
        <v>8289</v>
      </c>
      <c r="AS41">
        <v>5840</v>
      </c>
      <c r="AT41">
        <v>4858</v>
      </c>
      <c r="AU41">
        <v>0</v>
      </c>
      <c r="AV41">
        <v>1248</v>
      </c>
      <c r="AW41">
        <v>4313</v>
      </c>
      <c r="AX41">
        <v>7291</v>
      </c>
      <c r="AY41">
        <v>0</v>
      </c>
      <c r="AZ41">
        <v>469477</v>
      </c>
      <c r="BA41">
        <v>865995</v>
      </c>
      <c r="BB41">
        <v>711170</v>
      </c>
      <c r="BC41">
        <v>366599</v>
      </c>
      <c r="BD41">
        <v>2373455</v>
      </c>
      <c r="BE41">
        <v>19198</v>
      </c>
      <c r="BF41">
        <v>7454322</v>
      </c>
      <c r="BG41">
        <v>3404779</v>
      </c>
      <c r="BH41">
        <v>38826</v>
      </c>
      <c r="BI41">
        <v>4794573</v>
      </c>
      <c r="BJ41">
        <v>0</v>
      </c>
      <c r="BK41">
        <v>0</v>
      </c>
      <c r="BL41">
        <v>31484810</v>
      </c>
      <c r="BM41">
        <v>803277</v>
      </c>
      <c r="BN41">
        <v>49507</v>
      </c>
      <c r="BO41">
        <v>636511</v>
      </c>
      <c r="BP41">
        <v>0</v>
      </c>
      <c r="BQ41">
        <v>2839104</v>
      </c>
      <c r="BR41">
        <v>4102</v>
      </c>
      <c r="BS41">
        <v>652535</v>
      </c>
      <c r="BT41">
        <v>1383332</v>
      </c>
      <c r="BU41">
        <v>4379553</v>
      </c>
      <c r="BV41">
        <v>2415485</v>
      </c>
      <c r="BW41">
        <v>5994770</v>
      </c>
      <c r="BX41">
        <v>14365</v>
      </c>
      <c r="BY41">
        <v>0</v>
      </c>
      <c r="BZ41">
        <v>58527</v>
      </c>
      <c r="CA41">
        <v>99419</v>
      </c>
      <c r="CB41">
        <v>6081</v>
      </c>
      <c r="CC41">
        <v>4282</v>
      </c>
      <c r="CD41">
        <v>2013847</v>
      </c>
      <c r="CE41">
        <v>10228</v>
      </c>
      <c r="CF41">
        <v>0</v>
      </c>
      <c r="CG41">
        <v>5971</v>
      </c>
      <c r="CH41">
        <v>23924</v>
      </c>
      <c r="CI41">
        <v>13206</v>
      </c>
      <c r="CJ41">
        <v>878</v>
      </c>
      <c r="CK41">
        <v>21146</v>
      </c>
      <c r="CL41">
        <v>214402</v>
      </c>
      <c r="CM41">
        <v>0</v>
      </c>
      <c r="CN41">
        <v>2631</v>
      </c>
      <c r="CO41">
        <v>902601</v>
      </c>
      <c r="CP41">
        <v>25835</v>
      </c>
      <c r="CQ41">
        <v>517</v>
      </c>
      <c r="CR41">
        <v>0</v>
      </c>
      <c r="CS41">
        <v>0</v>
      </c>
      <c r="CT41">
        <v>4688156</v>
      </c>
      <c r="CU41">
        <v>0</v>
      </c>
      <c r="CV41">
        <v>81548961</v>
      </c>
      <c r="CW41">
        <v>4035147</v>
      </c>
      <c r="CX41">
        <v>42774</v>
      </c>
      <c r="CY41">
        <v>24497</v>
      </c>
      <c r="CZ41">
        <v>0</v>
      </c>
      <c r="DA41">
        <v>170216</v>
      </c>
      <c r="DB41">
        <v>34939</v>
      </c>
      <c r="DC41">
        <v>134482</v>
      </c>
      <c r="DD41">
        <v>70072</v>
      </c>
      <c r="DE41">
        <v>0</v>
      </c>
      <c r="DF41">
        <v>1822</v>
      </c>
      <c r="DG41">
        <v>3329</v>
      </c>
      <c r="DH41">
        <v>0</v>
      </c>
      <c r="DI41">
        <v>0</v>
      </c>
      <c r="DJ41">
        <v>1589</v>
      </c>
      <c r="DK41">
        <v>2618</v>
      </c>
      <c r="DL41">
        <v>1545</v>
      </c>
      <c r="DM41">
        <v>9365</v>
      </c>
      <c r="DN41">
        <v>9967</v>
      </c>
      <c r="DO41">
        <v>0</v>
      </c>
      <c r="DP41">
        <v>253</v>
      </c>
      <c r="DQ41">
        <v>0</v>
      </c>
      <c r="DR41">
        <v>256</v>
      </c>
      <c r="DS41">
        <v>0</v>
      </c>
      <c r="DT41">
        <v>0</v>
      </c>
      <c r="DU41">
        <v>0</v>
      </c>
      <c r="DV41">
        <v>0</v>
      </c>
      <c r="DW41">
        <v>245</v>
      </c>
      <c r="DX41">
        <v>0</v>
      </c>
      <c r="DY41">
        <v>0</v>
      </c>
      <c r="DZ41">
        <v>0</v>
      </c>
      <c r="EA41">
        <v>0</v>
      </c>
      <c r="EB41">
        <v>121047</v>
      </c>
      <c r="EC41">
        <v>18086</v>
      </c>
      <c r="ED41">
        <v>0</v>
      </c>
      <c r="EE41">
        <v>0</v>
      </c>
      <c r="EF41">
        <v>267</v>
      </c>
      <c r="EG41">
        <v>48994</v>
      </c>
      <c r="EH41">
        <v>80236</v>
      </c>
      <c r="EI41">
        <v>19584</v>
      </c>
      <c r="EJ41">
        <v>120045</v>
      </c>
      <c r="EK41">
        <v>4150616</v>
      </c>
      <c r="EL41">
        <v>41882</v>
      </c>
      <c r="EM41">
        <v>686</v>
      </c>
      <c r="EN41">
        <v>436117</v>
      </c>
      <c r="EO41">
        <v>0</v>
      </c>
      <c r="EP41">
        <v>0</v>
      </c>
      <c r="EQ41">
        <v>5945</v>
      </c>
      <c r="ER41">
        <v>0</v>
      </c>
      <c r="ES41">
        <v>10312</v>
      </c>
      <c r="ET41">
        <v>5857</v>
      </c>
      <c r="EU41">
        <v>5897</v>
      </c>
      <c r="EV41">
        <v>106925</v>
      </c>
      <c r="EW41">
        <v>1403</v>
      </c>
      <c r="EX41">
        <v>0</v>
      </c>
      <c r="EY41">
        <v>0</v>
      </c>
      <c r="EZ41">
        <v>728</v>
      </c>
      <c r="FA41">
        <v>0</v>
      </c>
      <c r="FB41">
        <v>0</v>
      </c>
      <c r="FC41">
        <v>0</v>
      </c>
      <c r="FD41">
        <v>0</v>
      </c>
      <c r="FE41">
        <v>4242</v>
      </c>
      <c r="FF41">
        <v>351</v>
      </c>
      <c r="FG41">
        <v>2279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62382</v>
      </c>
      <c r="FO41">
        <v>0</v>
      </c>
      <c r="FP41">
        <v>0</v>
      </c>
      <c r="FQ41">
        <v>275</v>
      </c>
      <c r="FR41">
        <v>0</v>
      </c>
      <c r="FS41">
        <v>0</v>
      </c>
      <c r="FT41">
        <v>0</v>
      </c>
      <c r="FU41">
        <v>0</v>
      </c>
      <c r="FV41">
        <v>545</v>
      </c>
      <c r="FW41">
        <v>3430</v>
      </c>
      <c r="FX41">
        <v>0</v>
      </c>
      <c r="FY41">
        <v>1716</v>
      </c>
      <c r="FZ41">
        <v>0</v>
      </c>
      <c r="GA41">
        <v>0</v>
      </c>
      <c r="GB41">
        <v>72690</v>
      </c>
      <c r="GC41">
        <v>251</v>
      </c>
      <c r="GD41">
        <v>0</v>
      </c>
      <c r="GE41">
        <v>6084</v>
      </c>
      <c r="GF41">
        <v>1037</v>
      </c>
      <c r="GG41">
        <v>2019</v>
      </c>
      <c r="GH41">
        <v>0</v>
      </c>
      <c r="GI41">
        <v>803075</v>
      </c>
      <c r="GJ41">
        <v>0</v>
      </c>
      <c r="GK41">
        <v>11326</v>
      </c>
      <c r="GL41">
        <v>0</v>
      </c>
      <c r="GM41">
        <v>0</v>
      </c>
      <c r="GN41">
        <v>0</v>
      </c>
      <c r="GO41">
        <v>5012486</v>
      </c>
      <c r="GP41">
        <v>0</v>
      </c>
      <c r="GQ41">
        <v>231</v>
      </c>
      <c r="GR41">
        <v>317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2293</v>
      </c>
      <c r="GY41">
        <v>5861711</v>
      </c>
      <c r="GZ41">
        <v>11955</v>
      </c>
      <c r="HA41">
        <v>0</v>
      </c>
      <c r="HB41">
        <v>730548</v>
      </c>
      <c r="HC41">
        <v>0</v>
      </c>
      <c r="HD41">
        <v>0</v>
      </c>
      <c r="HE41">
        <v>0</v>
      </c>
      <c r="HF41">
        <v>893</v>
      </c>
      <c r="HG41">
        <v>0</v>
      </c>
      <c r="HH41">
        <v>450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21519</v>
      </c>
      <c r="HO41">
        <v>0</v>
      </c>
      <c r="HP41">
        <v>11065</v>
      </c>
      <c r="HQ41">
        <v>0</v>
      </c>
      <c r="HR41">
        <v>0</v>
      </c>
      <c r="HS41">
        <v>0</v>
      </c>
      <c r="HT41">
        <v>4127</v>
      </c>
      <c r="HU41">
        <v>3355</v>
      </c>
      <c r="HV41">
        <v>260</v>
      </c>
      <c r="HW41">
        <v>2510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326483017</v>
      </c>
      <c r="D42">
        <v>150030164</v>
      </c>
      <c r="E42">
        <v>0</v>
      </c>
      <c r="F42">
        <v>14540956</v>
      </c>
      <c r="G42">
        <v>41842929</v>
      </c>
      <c r="H42">
        <v>0</v>
      </c>
      <c r="I42">
        <v>382135</v>
      </c>
      <c r="J42">
        <v>69575487</v>
      </c>
      <c r="K42">
        <v>5008383</v>
      </c>
      <c r="L42">
        <v>399353</v>
      </c>
      <c r="M42">
        <v>11493165</v>
      </c>
      <c r="N42">
        <v>0</v>
      </c>
      <c r="O42">
        <v>479077</v>
      </c>
      <c r="P42">
        <v>8759573</v>
      </c>
      <c r="Q42">
        <v>16489</v>
      </c>
      <c r="R42">
        <v>0</v>
      </c>
      <c r="S42">
        <v>873</v>
      </c>
      <c r="T42">
        <v>9690841</v>
      </c>
      <c r="U42">
        <v>313530</v>
      </c>
      <c r="V42">
        <v>752</v>
      </c>
      <c r="W42">
        <v>0</v>
      </c>
      <c r="X42">
        <v>9533826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4055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25533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14187</v>
      </c>
      <c r="BC42">
        <v>0</v>
      </c>
      <c r="BD42">
        <v>173392</v>
      </c>
      <c r="BE42">
        <v>0</v>
      </c>
      <c r="BF42">
        <v>112467</v>
      </c>
      <c r="BG42">
        <v>49010</v>
      </c>
      <c r="BH42">
        <v>0</v>
      </c>
      <c r="BI42">
        <v>5083</v>
      </c>
      <c r="BJ42">
        <v>0</v>
      </c>
      <c r="BK42">
        <v>0</v>
      </c>
      <c r="BL42">
        <v>97784</v>
      </c>
      <c r="BM42">
        <v>1921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2283</v>
      </c>
      <c r="BU42">
        <v>54867</v>
      </c>
      <c r="BV42">
        <v>2756</v>
      </c>
      <c r="BW42">
        <v>29806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1701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27553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23853</v>
      </c>
      <c r="CU42">
        <v>0</v>
      </c>
      <c r="CV42">
        <v>3140559</v>
      </c>
      <c r="CW42">
        <v>68722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412999</v>
      </c>
      <c r="EL42">
        <v>0</v>
      </c>
      <c r="EM42">
        <v>0</v>
      </c>
      <c r="EN42">
        <v>1738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8328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14708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140918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1261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2991964419</v>
      </c>
      <c r="D43">
        <v>416557326</v>
      </c>
      <c r="E43">
        <v>0</v>
      </c>
      <c r="F43">
        <v>479252252</v>
      </c>
      <c r="G43">
        <v>157223605</v>
      </c>
      <c r="H43">
        <v>35993</v>
      </c>
      <c r="I43">
        <v>24833265</v>
      </c>
      <c r="J43">
        <v>141741715</v>
      </c>
      <c r="K43">
        <v>427662647</v>
      </c>
      <c r="L43">
        <v>39245839</v>
      </c>
      <c r="M43">
        <v>86131449</v>
      </c>
      <c r="N43">
        <v>1931950</v>
      </c>
      <c r="O43">
        <v>58870646</v>
      </c>
      <c r="P43">
        <v>183169393</v>
      </c>
      <c r="Q43">
        <v>87344</v>
      </c>
      <c r="R43">
        <v>20480</v>
      </c>
      <c r="S43">
        <v>7399808</v>
      </c>
      <c r="T43">
        <v>116511761</v>
      </c>
      <c r="U43">
        <v>19493257</v>
      </c>
      <c r="V43">
        <v>198856</v>
      </c>
      <c r="W43">
        <v>0</v>
      </c>
      <c r="X43">
        <v>41983033</v>
      </c>
      <c r="Y43">
        <v>491</v>
      </c>
      <c r="Z43">
        <v>18693</v>
      </c>
      <c r="AA43">
        <v>0</v>
      </c>
      <c r="AB43">
        <v>199726</v>
      </c>
      <c r="AC43">
        <v>0</v>
      </c>
      <c r="AD43">
        <v>304</v>
      </c>
      <c r="AE43">
        <v>12536921</v>
      </c>
      <c r="AF43">
        <v>433079</v>
      </c>
      <c r="AG43">
        <v>29869097</v>
      </c>
      <c r="AH43">
        <v>15174261</v>
      </c>
      <c r="AI43">
        <v>5222635</v>
      </c>
      <c r="AJ43">
        <v>17004457</v>
      </c>
      <c r="AK43">
        <v>342857</v>
      </c>
      <c r="AL43">
        <v>825571</v>
      </c>
      <c r="AM43">
        <v>0</v>
      </c>
      <c r="AN43">
        <v>545433</v>
      </c>
      <c r="AO43">
        <v>34801320</v>
      </c>
      <c r="AP43">
        <v>259938</v>
      </c>
      <c r="AQ43">
        <v>4646407</v>
      </c>
      <c r="AR43">
        <v>0</v>
      </c>
      <c r="AS43">
        <v>11945</v>
      </c>
      <c r="AT43">
        <v>12529048</v>
      </c>
      <c r="AU43">
        <v>22532</v>
      </c>
      <c r="AV43">
        <v>929</v>
      </c>
      <c r="AW43">
        <v>234225</v>
      </c>
      <c r="AX43">
        <v>71764</v>
      </c>
      <c r="AY43">
        <v>10866</v>
      </c>
      <c r="AZ43">
        <v>0</v>
      </c>
      <c r="BA43">
        <v>28301288</v>
      </c>
      <c r="BB43">
        <v>3664836</v>
      </c>
      <c r="BC43">
        <v>77762</v>
      </c>
      <c r="BD43">
        <v>11322490</v>
      </c>
      <c r="BE43">
        <v>479067</v>
      </c>
      <c r="BF43">
        <v>6168866</v>
      </c>
      <c r="BG43">
        <v>6191850</v>
      </c>
      <c r="BH43">
        <v>0</v>
      </c>
      <c r="BI43">
        <v>1433145</v>
      </c>
      <c r="BJ43">
        <v>0</v>
      </c>
      <c r="BK43">
        <v>0</v>
      </c>
      <c r="BL43">
        <v>11818469</v>
      </c>
      <c r="BM43">
        <v>1140475</v>
      </c>
      <c r="BN43">
        <v>1966496</v>
      </c>
      <c r="BO43">
        <v>3959935</v>
      </c>
      <c r="BP43">
        <v>0</v>
      </c>
      <c r="BQ43">
        <v>5385296</v>
      </c>
      <c r="BR43">
        <v>1089</v>
      </c>
      <c r="BS43">
        <v>380973</v>
      </c>
      <c r="BT43">
        <v>1712724</v>
      </c>
      <c r="BU43">
        <v>5575275</v>
      </c>
      <c r="BV43">
        <v>2739596</v>
      </c>
      <c r="BW43">
        <v>800654</v>
      </c>
      <c r="BX43">
        <v>4590</v>
      </c>
      <c r="BY43">
        <v>4010</v>
      </c>
      <c r="BZ43">
        <v>283070</v>
      </c>
      <c r="CA43">
        <v>1146494</v>
      </c>
      <c r="CB43">
        <v>240548</v>
      </c>
      <c r="CC43">
        <v>16000</v>
      </c>
      <c r="CD43">
        <v>23678279</v>
      </c>
      <c r="CE43">
        <v>11504</v>
      </c>
      <c r="CF43">
        <v>315</v>
      </c>
      <c r="CG43">
        <v>18590</v>
      </c>
      <c r="CH43">
        <v>749233</v>
      </c>
      <c r="CI43">
        <v>0</v>
      </c>
      <c r="CJ43">
        <v>0</v>
      </c>
      <c r="CK43">
        <v>727896</v>
      </c>
      <c r="CL43">
        <v>66923</v>
      </c>
      <c r="CM43">
        <v>0</v>
      </c>
      <c r="CN43">
        <v>352</v>
      </c>
      <c r="CO43">
        <v>4485877</v>
      </c>
      <c r="CP43">
        <v>18095</v>
      </c>
      <c r="CQ43">
        <v>274145</v>
      </c>
      <c r="CR43">
        <v>0</v>
      </c>
      <c r="CS43">
        <v>0</v>
      </c>
      <c r="CT43">
        <v>28239330</v>
      </c>
      <c r="CU43">
        <v>0</v>
      </c>
      <c r="CV43">
        <v>176979659</v>
      </c>
      <c r="CW43">
        <v>151690930</v>
      </c>
      <c r="CX43">
        <v>5254237</v>
      </c>
      <c r="CY43">
        <v>224525</v>
      </c>
      <c r="CZ43">
        <v>531</v>
      </c>
      <c r="DA43">
        <v>3190501</v>
      </c>
      <c r="DB43">
        <v>992811</v>
      </c>
      <c r="DC43">
        <v>4653401</v>
      </c>
      <c r="DD43">
        <v>98193</v>
      </c>
      <c r="DE43">
        <v>0</v>
      </c>
      <c r="DF43">
        <v>4912</v>
      </c>
      <c r="DG43">
        <v>0</v>
      </c>
      <c r="DH43">
        <v>0</v>
      </c>
      <c r="DI43">
        <v>0</v>
      </c>
      <c r="DJ43">
        <v>815</v>
      </c>
      <c r="DK43">
        <v>7628</v>
      </c>
      <c r="DL43">
        <v>960</v>
      </c>
      <c r="DM43">
        <v>1214312</v>
      </c>
      <c r="DN43">
        <v>1784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20374588</v>
      </c>
      <c r="EC43">
        <v>0</v>
      </c>
      <c r="ED43">
        <v>0</v>
      </c>
      <c r="EE43">
        <v>0</v>
      </c>
      <c r="EF43">
        <v>0</v>
      </c>
      <c r="EG43">
        <v>7802684</v>
      </c>
      <c r="EH43">
        <v>10553790</v>
      </c>
      <c r="EI43">
        <v>657518</v>
      </c>
      <c r="EJ43">
        <v>7012481</v>
      </c>
      <c r="EK43">
        <v>16341671</v>
      </c>
      <c r="EL43">
        <v>12489</v>
      </c>
      <c r="EM43">
        <v>1657</v>
      </c>
      <c r="EN43">
        <v>225852</v>
      </c>
      <c r="EO43">
        <v>0</v>
      </c>
      <c r="EP43">
        <v>0</v>
      </c>
      <c r="EQ43">
        <v>203175</v>
      </c>
      <c r="ER43">
        <v>0</v>
      </c>
      <c r="ES43">
        <v>13442807</v>
      </c>
      <c r="ET43">
        <v>941635</v>
      </c>
      <c r="EU43">
        <v>242682</v>
      </c>
      <c r="EV43">
        <v>4537346</v>
      </c>
      <c r="EW43">
        <v>12516</v>
      </c>
      <c r="EX43">
        <v>0</v>
      </c>
      <c r="EY43">
        <v>79268</v>
      </c>
      <c r="EZ43">
        <v>37225</v>
      </c>
      <c r="FA43">
        <v>0</v>
      </c>
      <c r="FB43">
        <v>0</v>
      </c>
      <c r="FC43">
        <v>0</v>
      </c>
      <c r="FD43">
        <v>0</v>
      </c>
      <c r="FE43">
        <v>1008</v>
      </c>
      <c r="FF43">
        <v>602</v>
      </c>
      <c r="FG43">
        <v>133410</v>
      </c>
      <c r="FH43">
        <v>0</v>
      </c>
      <c r="FI43">
        <v>0</v>
      </c>
      <c r="FJ43">
        <v>520835</v>
      </c>
      <c r="FK43">
        <v>0</v>
      </c>
      <c r="FL43">
        <v>0</v>
      </c>
      <c r="FM43">
        <v>596</v>
      </c>
      <c r="FN43">
        <v>4580150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215592</v>
      </c>
      <c r="FV43">
        <v>202680</v>
      </c>
      <c r="FW43">
        <v>33078</v>
      </c>
      <c r="FX43">
        <v>642</v>
      </c>
      <c r="FY43">
        <v>231952</v>
      </c>
      <c r="FZ43">
        <v>0</v>
      </c>
      <c r="GA43">
        <v>0</v>
      </c>
      <c r="GB43">
        <v>758030</v>
      </c>
      <c r="GC43">
        <v>1884751</v>
      </c>
      <c r="GD43">
        <v>0</v>
      </c>
      <c r="GE43">
        <v>18739703</v>
      </c>
      <c r="GF43">
        <v>4861157</v>
      </c>
      <c r="GG43">
        <v>12506849</v>
      </c>
      <c r="GH43">
        <v>265</v>
      </c>
      <c r="GI43">
        <v>1237602</v>
      </c>
      <c r="GJ43">
        <v>12342</v>
      </c>
      <c r="GK43">
        <v>0</v>
      </c>
      <c r="GL43">
        <v>0</v>
      </c>
      <c r="GM43">
        <v>0</v>
      </c>
      <c r="GN43">
        <v>204</v>
      </c>
      <c r="GO43">
        <v>6131999</v>
      </c>
      <c r="GP43">
        <v>0</v>
      </c>
      <c r="GQ43">
        <v>946</v>
      </c>
      <c r="GR43">
        <v>56741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17738</v>
      </c>
      <c r="GY43">
        <v>19116049</v>
      </c>
      <c r="GZ43">
        <v>99573</v>
      </c>
      <c r="HA43">
        <v>0</v>
      </c>
      <c r="HB43">
        <v>3216895</v>
      </c>
      <c r="HC43">
        <v>0</v>
      </c>
      <c r="HD43">
        <v>0</v>
      </c>
      <c r="HE43">
        <v>0</v>
      </c>
      <c r="HF43">
        <v>917</v>
      </c>
      <c r="HG43">
        <v>0</v>
      </c>
      <c r="HH43">
        <v>5665</v>
      </c>
      <c r="HI43">
        <v>0</v>
      </c>
      <c r="HJ43">
        <v>1047</v>
      </c>
      <c r="HK43">
        <v>0</v>
      </c>
      <c r="HL43">
        <v>0</v>
      </c>
      <c r="HM43">
        <v>0</v>
      </c>
      <c r="HN43">
        <v>4042</v>
      </c>
      <c r="HO43">
        <v>0</v>
      </c>
      <c r="HP43">
        <v>321995</v>
      </c>
      <c r="HQ43">
        <v>0</v>
      </c>
      <c r="HR43">
        <v>0</v>
      </c>
      <c r="HS43">
        <v>0</v>
      </c>
      <c r="HT43">
        <v>2681</v>
      </c>
      <c r="HU43">
        <v>337</v>
      </c>
      <c r="HV43">
        <v>30575</v>
      </c>
      <c r="HW43">
        <v>42533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1471001620</v>
      </c>
      <c r="D44">
        <v>74807187</v>
      </c>
      <c r="E44">
        <v>0</v>
      </c>
      <c r="F44">
        <v>247467557</v>
      </c>
      <c r="G44">
        <v>104702182</v>
      </c>
      <c r="H44">
        <v>0</v>
      </c>
      <c r="I44">
        <v>128392815</v>
      </c>
      <c r="J44">
        <v>17633600</v>
      </c>
      <c r="K44">
        <v>77941169</v>
      </c>
      <c r="L44">
        <v>93069306</v>
      </c>
      <c r="M44">
        <v>47857155</v>
      </c>
      <c r="N44">
        <v>211</v>
      </c>
      <c r="O44">
        <v>7056673</v>
      </c>
      <c r="P44">
        <v>39334004</v>
      </c>
      <c r="Q44">
        <v>96841</v>
      </c>
      <c r="R44">
        <v>0</v>
      </c>
      <c r="S44">
        <v>84698</v>
      </c>
      <c r="T44">
        <v>90025820</v>
      </c>
      <c r="U44">
        <v>236317</v>
      </c>
      <c r="V44">
        <v>792444</v>
      </c>
      <c r="W44">
        <v>0</v>
      </c>
      <c r="X44">
        <v>1792916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1585</v>
      </c>
      <c r="AF44">
        <v>2124</v>
      </c>
      <c r="AG44">
        <v>277397</v>
      </c>
      <c r="AH44">
        <v>0</v>
      </c>
      <c r="AI44">
        <v>2042</v>
      </c>
      <c r="AJ44">
        <v>266392</v>
      </c>
      <c r="AK44">
        <v>379922</v>
      </c>
      <c r="AL44">
        <v>0</v>
      </c>
      <c r="AM44">
        <v>0</v>
      </c>
      <c r="AN44">
        <v>0</v>
      </c>
      <c r="AO44">
        <v>792418</v>
      </c>
      <c r="AP44">
        <v>0</v>
      </c>
      <c r="AQ44">
        <v>0</v>
      </c>
      <c r="AR44">
        <v>0</v>
      </c>
      <c r="AS44">
        <v>281</v>
      </c>
      <c r="AT44">
        <v>266582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42249</v>
      </c>
      <c r="BB44">
        <v>173048</v>
      </c>
      <c r="BC44">
        <v>15954</v>
      </c>
      <c r="BD44">
        <v>214640921</v>
      </c>
      <c r="BE44">
        <v>269403</v>
      </c>
      <c r="BF44">
        <v>1353889</v>
      </c>
      <c r="BG44">
        <v>5559581</v>
      </c>
      <c r="BH44">
        <v>1414</v>
      </c>
      <c r="BI44">
        <v>429128</v>
      </c>
      <c r="BJ44">
        <v>0</v>
      </c>
      <c r="BK44">
        <v>0</v>
      </c>
      <c r="BL44">
        <v>12927963</v>
      </c>
      <c r="BM44">
        <v>123512717</v>
      </c>
      <c r="BN44">
        <v>4836</v>
      </c>
      <c r="BO44">
        <v>709349</v>
      </c>
      <c r="BP44">
        <v>0</v>
      </c>
      <c r="BQ44">
        <v>2651728</v>
      </c>
      <c r="BR44">
        <v>0</v>
      </c>
      <c r="BS44">
        <v>491562</v>
      </c>
      <c r="BT44">
        <v>722567</v>
      </c>
      <c r="BU44">
        <v>401900</v>
      </c>
      <c r="BV44">
        <v>1577589</v>
      </c>
      <c r="BW44">
        <v>94670</v>
      </c>
      <c r="BX44">
        <v>5391</v>
      </c>
      <c r="BY44">
        <v>0</v>
      </c>
      <c r="BZ44">
        <v>6075</v>
      </c>
      <c r="CA44">
        <v>76171</v>
      </c>
      <c r="CB44">
        <v>30487</v>
      </c>
      <c r="CC44">
        <v>0</v>
      </c>
      <c r="CD44">
        <v>1677978</v>
      </c>
      <c r="CE44">
        <v>36503</v>
      </c>
      <c r="CF44">
        <v>0</v>
      </c>
      <c r="CG44">
        <v>25242</v>
      </c>
      <c r="CH44">
        <v>0</v>
      </c>
      <c r="CI44">
        <v>0</v>
      </c>
      <c r="CJ44">
        <v>0</v>
      </c>
      <c r="CK44">
        <v>0</v>
      </c>
      <c r="CL44">
        <v>35664</v>
      </c>
      <c r="CM44">
        <v>0</v>
      </c>
      <c r="CN44">
        <v>0</v>
      </c>
      <c r="CO44">
        <v>512714</v>
      </c>
      <c r="CP44">
        <v>2840</v>
      </c>
      <c r="CQ44">
        <v>0</v>
      </c>
      <c r="CR44">
        <v>0</v>
      </c>
      <c r="CS44">
        <v>0</v>
      </c>
      <c r="CT44">
        <v>31645579</v>
      </c>
      <c r="CU44">
        <v>0</v>
      </c>
      <c r="CV44">
        <v>76528494</v>
      </c>
      <c r="CW44">
        <v>481456</v>
      </c>
      <c r="CX44">
        <v>0</v>
      </c>
      <c r="CY44">
        <v>0</v>
      </c>
      <c r="CZ44">
        <v>0</v>
      </c>
      <c r="DA44">
        <v>301</v>
      </c>
      <c r="DB44">
        <v>0</v>
      </c>
      <c r="DC44">
        <v>0</v>
      </c>
      <c r="DD44">
        <v>0</v>
      </c>
      <c r="DE44">
        <v>0</v>
      </c>
      <c r="DF44">
        <v>7718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101122</v>
      </c>
      <c r="DN44">
        <v>12633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629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28320</v>
      </c>
      <c r="EI44">
        <v>0</v>
      </c>
      <c r="EJ44">
        <v>0</v>
      </c>
      <c r="EK44">
        <v>432927</v>
      </c>
      <c r="EL44">
        <v>0</v>
      </c>
      <c r="EM44">
        <v>0</v>
      </c>
      <c r="EN44">
        <v>16050</v>
      </c>
      <c r="EO44">
        <v>0</v>
      </c>
      <c r="EP44">
        <v>0</v>
      </c>
      <c r="EQ44">
        <v>48319</v>
      </c>
      <c r="ER44">
        <v>0</v>
      </c>
      <c r="ES44">
        <v>0</v>
      </c>
      <c r="ET44">
        <v>27215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187673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3596</v>
      </c>
      <c r="GH44">
        <v>0</v>
      </c>
      <c r="GI44">
        <v>0</v>
      </c>
      <c r="GJ44">
        <v>0</v>
      </c>
      <c r="GK44">
        <v>21990</v>
      </c>
      <c r="GL44">
        <v>0</v>
      </c>
      <c r="GM44">
        <v>0</v>
      </c>
      <c r="GN44">
        <v>0</v>
      </c>
      <c r="GO44">
        <v>315379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59822881</v>
      </c>
      <c r="GZ44">
        <v>0</v>
      </c>
      <c r="HA44">
        <v>0</v>
      </c>
      <c r="HB44">
        <v>31736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18431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1157784836</v>
      </c>
      <c r="D45">
        <v>94143932</v>
      </c>
      <c r="E45">
        <v>0</v>
      </c>
      <c r="F45">
        <v>298956101</v>
      </c>
      <c r="G45">
        <v>114401846</v>
      </c>
      <c r="H45">
        <v>51149</v>
      </c>
      <c r="I45">
        <v>48440158</v>
      </c>
      <c r="J45">
        <v>36236439</v>
      </c>
      <c r="K45">
        <v>91622929</v>
      </c>
      <c r="L45">
        <v>68044510</v>
      </c>
      <c r="M45">
        <v>82996392</v>
      </c>
      <c r="N45">
        <v>135069</v>
      </c>
      <c r="O45">
        <v>37479966</v>
      </c>
      <c r="P45">
        <v>22531104</v>
      </c>
      <c r="Q45">
        <v>889038</v>
      </c>
      <c r="R45">
        <v>245813</v>
      </c>
      <c r="S45">
        <v>219668</v>
      </c>
      <c r="T45">
        <v>23514576</v>
      </c>
      <c r="U45">
        <v>1060044</v>
      </c>
      <c r="V45">
        <v>417226</v>
      </c>
      <c r="W45">
        <v>15118</v>
      </c>
      <c r="X45">
        <v>1076419</v>
      </c>
      <c r="Y45">
        <v>0</v>
      </c>
      <c r="Z45">
        <v>1745016</v>
      </c>
      <c r="AA45">
        <v>1922</v>
      </c>
      <c r="AB45">
        <v>11386</v>
      </c>
      <c r="AC45">
        <v>22186</v>
      </c>
      <c r="AD45">
        <v>1703728</v>
      </c>
      <c r="AE45">
        <v>1014360</v>
      </c>
      <c r="AF45">
        <v>3301692</v>
      </c>
      <c r="AG45">
        <v>6835286</v>
      </c>
      <c r="AH45">
        <v>329002</v>
      </c>
      <c r="AI45">
        <v>1007126</v>
      </c>
      <c r="AJ45">
        <v>111361</v>
      </c>
      <c r="AK45">
        <v>591876</v>
      </c>
      <c r="AL45">
        <v>18298</v>
      </c>
      <c r="AM45">
        <v>0</v>
      </c>
      <c r="AN45">
        <v>26999</v>
      </c>
      <c r="AO45">
        <v>2847222</v>
      </c>
      <c r="AP45">
        <v>19405</v>
      </c>
      <c r="AQ45">
        <v>4637</v>
      </c>
      <c r="AR45">
        <v>2139</v>
      </c>
      <c r="AS45">
        <v>20049</v>
      </c>
      <c r="AT45">
        <v>12835</v>
      </c>
      <c r="AU45">
        <v>5403</v>
      </c>
      <c r="AV45">
        <v>6812</v>
      </c>
      <c r="AW45">
        <v>231</v>
      </c>
      <c r="AX45">
        <v>0</v>
      </c>
      <c r="AY45">
        <v>1381</v>
      </c>
      <c r="AZ45">
        <v>1283</v>
      </c>
      <c r="BA45">
        <v>43413</v>
      </c>
      <c r="BB45">
        <v>3974017</v>
      </c>
      <c r="BC45">
        <v>1298198</v>
      </c>
      <c r="BD45">
        <v>7060026</v>
      </c>
      <c r="BE45">
        <v>96117</v>
      </c>
      <c r="BF45">
        <v>3683211</v>
      </c>
      <c r="BG45">
        <v>2838568</v>
      </c>
      <c r="BH45">
        <v>789452</v>
      </c>
      <c r="BI45">
        <v>7289343</v>
      </c>
      <c r="BJ45">
        <v>10483</v>
      </c>
      <c r="BK45">
        <v>0</v>
      </c>
      <c r="BL45">
        <v>17209128</v>
      </c>
      <c r="BM45">
        <v>1614582</v>
      </c>
      <c r="BN45">
        <v>887231</v>
      </c>
      <c r="BO45">
        <v>915809</v>
      </c>
      <c r="BP45">
        <v>1360</v>
      </c>
      <c r="BQ45">
        <v>5032966</v>
      </c>
      <c r="BR45">
        <v>82956</v>
      </c>
      <c r="BS45">
        <v>451987</v>
      </c>
      <c r="BT45">
        <v>1824111</v>
      </c>
      <c r="BU45">
        <v>6062072</v>
      </c>
      <c r="BV45">
        <v>906281</v>
      </c>
      <c r="BW45">
        <v>1243864</v>
      </c>
      <c r="BX45">
        <v>479</v>
      </c>
      <c r="BY45">
        <v>0</v>
      </c>
      <c r="BZ45">
        <v>85214</v>
      </c>
      <c r="CA45">
        <v>417013</v>
      </c>
      <c r="CB45">
        <v>1228035</v>
      </c>
      <c r="CC45">
        <v>39672</v>
      </c>
      <c r="CD45">
        <v>3398128</v>
      </c>
      <c r="CE45">
        <v>14836</v>
      </c>
      <c r="CF45">
        <v>2296</v>
      </c>
      <c r="CG45">
        <v>33709</v>
      </c>
      <c r="CH45">
        <v>326332</v>
      </c>
      <c r="CI45">
        <v>0</v>
      </c>
      <c r="CJ45">
        <v>1687</v>
      </c>
      <c r="CK45">
        <v>41867</v>
      </c>
      <c r="CL45">
        <v>1734993</v>
      </c>
      <c r="CM45">
        <v>0</v>
      </c>
      <c r="CN45">
        <v>0</v>
      </c>
      <c r="CO45">
        <v>2864274</v>
      </c>
      <c r="CP45">
        <v>127114</v>
      </c>
      <c r="CQ45">
        <v>0</v>
      </c>
      <c r="CR45">
        <v>0</v>
      </c>
      <c r="CS45">
        <v>0</v>
      </c>
      <c r="CT45">
        <v>4506094</v>
      </c>
      <c r="CU45">
        <v>0</v>
      </c>
      <c r="CV45">
        <v>111231609</v>
      </c>
      <c r="CW45">
        <v>10622908</v>
      </c>
      <c r="CX45">
        <v>11779</v>
      </c>
      <c r="CY45">
        <v>5879</v>
      </c>
      <c r="CZ45">
        <v>0</v>
      </c>
      <c r="DA45">
        <v>121997</v>
      </c>
      <c r="DB45">
        <v>72008</v>
      </c>
      <c r="DC45">
        <v>81167</v>
      </c>
      <c r="DD45">
        <v>173185</v>
      </c>
      <c r="DE45">
        <v>489</v>
      </c>
      <c r="DF45">
        <v>9380</v>
      </c>
      <c r="DG45">
        <v>6414</v>
      </c>
      <c r="DH45">
        <v>0</v>
      </c>
      <c r="DI45">
        <v>238</v>
      </c>
      <c r="DJ45">
        <v>705</v>
      </c>
      <c r="DK45">
        <v>1573</v>
      </c>
      <c r="DL45">
        <v>950</v>
      </c>
      <c r="DM45">
        <v>50172</v>
      </c>
      <c r="DN45">
        <v>149013</v>
      </c>
      <c r="DO45">
        <v>0</v>
      </c>
      <c r="DP45">
        <v>10402</v>
      </c>
      <c r="DQ45">
        <v>3888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404984</v>
      </c>
      <c r="EC45">
        <v>4751</v>
      </c>
      <c r="ED45">
        <v>121191</v>
      </c>
      <c r="EE45">
        <v>0</v>
      </c>
      <c r="EF45">
        <v>0</v>
      </c>
      <c r="EG45">
        <v>40920</v>
      </c>
      <c r="EH45">
        <v>122706</v>
      </c>
      <c r="EI45">
        <v>35121</v>
      </c>
      <c r="EJ45">
        <v>194401</v>
      </c>
      <c r="EK45">
        <v>3317231</v>
      </c>
      <c r="EL45">
        <v>364126</v>
      </c>
      <c r="EM45">
        <v>63653</v>
      </c>
      <c r="EN45">
        <v>1684661</v>
      </c>
      <c r="EO45">
        <v>0</v>
      </c>
      <c r="EP45">
        <v>0</v>
      </c>
      <c r="EQ45">
        <v>667055</v>
      </c>
      <c r="ER45">
        <v>0</v>
      </c>
      <c r="ES45">
        <v>18501</v>
      </c>
      <c r="ET45">
        <v>15354</v>
      </c>
      <c r="EU45">
        <v>1188</v>
      </c>
      <c r="EV45">
        <v>859150</v>
      </c>
      <c r="EW45">
        <v>404</v>
      </c>
      <c r="EX45">
        <v>0</v>
      </c>
      <c r="EY45">
        <v>7367</v>
      </c>
      <c r="EZ45">
        <v>1051</v>
      </c>
      <c r="FA45">
        <v>0</v>
      </c>
      <c r="FB45">
        <v>0</v>
      </c>
      <c r="FC45">
        <v>0</v>
      </c>
      <c r="FD45">
        <v>0</v>
      </c>
      <c r="FE45">
        <v>1915</v>
      </c>
      <c r="FF45">
        <v>3105</v>
      </c>
      <c r="FG45">
        <v>9630</v>
      </c>
      <c r="FH45">
        <v>0</v>
      </c>
      <c r="FI45">
        <v>615</v>
      </c>
      <c r="FJ45">
        <v>0</v>
      </c>
      <c r="FK45">
        <v>0</v>
      </c>
      <c r="FL45">
        <v>0</v>
      </c>
      <c r="FM45">
        <v>5027</v>
      </c>
      <c r="FN45">
        <v>27528</v>
      </c>
      <c r="FO45">
        <v>238</v>
      </c>
      <c r="FP45">
        <v>0</v>
      </c>
      <c r="FQ45">
        <v>0</v>
      </c>
      <c r="FR45">
        <v>250</v>
      </c>
      <c r="FS45">
        <v>0</v>
      </c>
      <c r="FT45">
        <v>0</v>
      </c>
      <c r="FU45">
        <v>341</v>
      </c>
      <c r="FV45">
        <v>0</v>
      </c>
      <c r="FW45">
        <v>20632</v>
      </c>
      <c r="FX45">
        <v>1041</v>
      </c>
      <c r="FY45">
        <v>0</v>
      </c>
      <c r="FZ45">
        <v>0</v>
      </c>
      <c r="GA45">
        <v>0</v>
      </c>
      <c r="GB45">
        <v>4901</v>
      </c>
      <c r="GC45">
        <v>0</v>
      </c>
      <c r="GD45">
        <v>0</v>
      </c>
      <c r="GE45">
        <v>4915</v>
      </c>
      <c r="GF45">
        <v>15194</v>
      </c>
      <c r="GG45">
        <v>5630</v>
      </c>
      <c r="GH45">
        <v>307</v>
      </c>
      <c r="GI45">
        <v>1660</v>
      </c>
      <c r="GJ45">
        <v>907</v>
      </c>
      <c r="GK45">
        <v>3389</v>
      </c>
      <c r="GL45">
        <v>9277</v>
      </c>
      <c r="GM45">
        <v>1259</v>
      </c>
      <c r="GN45">
        <v>5946</v>
      </c>
      <c r="GO45">
        <v>709010</v>
      </c>
      <c r="GP45">
        <v>0</v>
      </c>
      <c r="GQ45">
        <v>673</v>
      </c>
      <c r="GR45">
        <v>3762</v>
      </c>
      <c r="GS45">
        <v>0</v>
      </c>
      <c r="GT45">
        <v>15709</v>
      </c>
      <c r="GU45">
        <v>0</v>
      </c>
      <c r="GV45">
        <v>0</v>
      </c>
      <c r="GW45">
        <v>0</v>
      </c>
      <c r="GX45">
        <v>239</v>
      </c>
      <c r="GY45">
        <v>4224021</v>
      </c>
      <c r="GZ45">
        <v>535262</v>
      </c>
      <c r="HA45">
        <v>0</v>
      </c>
      <c r="HB45">
        <v>1317403</v>
      </c>
      <c r="HC45">
        <v>0</v>
      </c>
      <c r="HD45">
        <v>0</v>
      </c>
      <c r="HE45">
        <v>0</v>
      </c>
      <c r="HF45">
        <v>725</v>
      </c>
      <c r="HG45">
        <v>0</v>
      </c>
      <c r="HH45">
        <v>8784</v>
      </c>
      <c r="HI45">
        <v>1570</v>
      </c>
      <c r="HJ45">
        <v>20778</v>
      </c>
      <c r="HK45">
        <v>635</v>
      </c>
      <c r="HL45">
        <v>285</v>
      </c>
      <c r="HM45">
        <v>0</v>
      </c>
      <c r="HN45">
        <v>2334</v>
      </c>
      <c r="HO45">
        <v>1565</v>
      </c>
      <c r="HP45">
        <v>19910</v>
      </c>
      <c r="HQ45">
        <v>0</v>
      </c>
      <c r="HR45">
        <v>0</v>
      </c>
      <c r="HS45">
        <v>1510</v>
      </c>
      <c r="HT45">
        <v>32880</v>
      </c>
      <c r="HU45">
        <v>23842</v>
      </c>
      <c r="HV45">
        <v>0</v>
      </c>
      <c r="HW45">
        <v>6611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37116435</v>
      </c>
      <c r="D46">
        <v>9845074</v>
      </c>
      <c r="E46">
        <v>0</v>
      </c>
      <c r="F46">
        <v>5086577</v>
      </c>
      <c r="G46">
        <v>2310131</v>
      </c>
      <c r="H46">
        <v>206457</v>
      </c>
      <c r="I46">
        <v>481724</v>
      </c>
      <c r="J46">
        <v>797694</v>
      </c>
      <c r="K46">
        <v>1262077</v>
      </c>
      <c r="L46">
        <v>2406448</v>
      </c>
      <c r="M46">
        <v>208604</v>
      </c>
      <c r="N46">
        <v>0</v>
      </c>
      <c r="O46">
        <v>2083930</v>
      </c>
      <c r="P46">
        <v>1354765</v>
      </c>
      <c r="Q46">
        <v>139951</v>
      </c>
      <c r="R46">
        <v>164995</v>
      </c>
      <c r="S46">
        <v>330293</v>
      </c>
      <c r="T46">
        <v>105776</v>
      </c>
      <c r="U46">
        <v>21872</v>
      </c>
      <c r="V46">
        <v>1528980</v>
      </c>
      <c r="W46">
        <v>1200</v>
      </c>
      <c r="X46">
        <v>900934</v>
      </c>
      <c r="Y46">
        <v>1644</v>
      </c>
      <c r="Z46">
        <v>0</v>
      </c>
      <c r="AA46">
        <v>9487</v>
      </c>
      <c r="AB46">
        <v>9493</v>
      </c>
      <c r="AC46">
        <v>18621</v>
      </c>
      <c r="AD46">
        <v>0</v>
      </c>
      <c r="AE46">
        <v>408927</v>
      </c>
      <c r="AF46">
        <v>0</v>
      </c>
      <c r="AG46">
        <v>270187</v>
      </c>
      <c r="AH46">
        <v>12006</v>
      </c>
      <c r="AI46">
        <v>68911</v>
      </c>
      <c r="AJ46">
        <v>104813</v>
      </c>
      <c r="AK46">
        <v>30344</v>
      </c>
      <c r="AL46">
        <v>3577</v>
      </c>
      <c r="AM46">
        <v>0</v>
      </c>
      <c r="AN46">
        <v>0</v>
      </c>
      <c r="AO46">
        <v>94258</v>
      </c>
      <c r="AP46">
        <v>0</v>
      </c>
      <c r="AQ46">
        <v>3184</v>
      </c>
      <c r="AR46">
        <v>0</v>
      </c>
      <c r="AS46">
        <v>82718</v>
      </c>
      <c r="AT46">
        <v>8643</v>
      </c>
      <c r="AU46">
        <v>1116</v>
      </c>
      <c r="AV46">
        <v>239</v>
      </c>
      <c r="AW46">
        <v>0</v>
      </c>
      <c r="AX46">
        <v>0</v>
      </c>
      <c r="AY46">
        <v>132007</v>
      </c>
      <c r="AZ46">
        <v>0</v>
      </c>
      <c r="BA46">
        <v>0</v>
      </c>
      <c r="BB46">
        <v>8074</v>
      </c>
      <c r="BC46">
        <v>1893</v>
      </c>
      <c r="BD46">
        <v>66931</v>
      </c>
      <c r="BE46">
        <v>4581</v>
      </c>
      <c r="BF46">
        <v>104927</v>
      </c>
      <c r="BG46">
        <v>19810</v>
      </c>
      <c r="BH46">
        <v>0</v>
      </c>
      <c r="BI46">
        <v>18430</v>
      </c>
      <c r="BJ46">
        <v>0</v>
      </c>
      <c r="BK46">
        <v>2724</v>
      </c>
      <c r="BL46">
        <v>320879</v>
      </c>
      <c r="BM46">
        <v>2754</v>
      </c>
      <c r="BN46">
        <v>0</v>
      </c>
      <c r="BO46">
        <v>21956</v>
      </c>
      <c r="BP46">
        <v>0</v>
      </c>
      <c r="BQ46">
        <v>1180605</v>
      </c>
      <c r="BR46">
        <v>0</v>
      </c>
      <c r="BS46">
        <v>0</v>
      </c>
      <c r="BT46">
        <v>11300</v>
      </c>
      <c r="BU46">
        <v>254329</v>
      </c>
      <c r="BV46">
        <v>122041</v>
      </c>
      <c r="BW46">
        <v>0</v>
      </c>
      <c r="BX46">
        <v>0</v>
      </c>
      <c r="BY46">
        <v>0</v>
      </c>
      <c r="BZ46">
        <v>2040</v>
      </c>
      <c r="CA46">
        <v>48792</v>
      </c>
      <c r="CB46">
        <v>0</v>
      </c>
      <c r="CC46">
        <v>4118</v>
      </c>
      <c r="CD46">
        <v>21164</v>
      </c>
      <c r="CE46">
        <v>0</v>
      </c>
      <c r="CF46">
        <v>0</v>
      </c>
      <c r="CG46">
        <v>13437</v>
      </c>
      <c r="CH46">
        <v>1973</v>
      </c>
      <c r="CI46">
        <v>793</v>
      </c>
      <c r="CJ46">
        <v>0</v>
      </c>
      <c r="CK46">
        <v>0</v>
      </c>
      <c r="CL46">
        <v>8202</v>
      </c>
      <c r="CM46">
        <v>0</v>
      </c>
      <c r="CN46">
        <v>0</v>
      </c>
      <c r="CO46">
        <v>80580</v>
      </c>
      <c r="CP46">
        <v>0</v>
      </c>
      <c r="CQ46">
        <v>0</v>
      </c>
      <c r="CR46">
        <v>0</v>
      </c>
      <c r="CS46">
        <v>0</v>
      </c>
      <c r="CT46">
        <v>52772</v>
      </c>
      <c r="CU46">
        <v>0</v>
      </c>
      <c r="CV46">
        <v>1783653</v>
      </c>
      <c r="CW46">
        <v>213991</v>
      </c>
      <c r="CX46">
        <v>0</v>
      </c>
      <c r="CY46">
        <v>21775</v>
      </c>
      <c r="CZ46">
        <v>0</v>
      </c>
      <c r="DA46">
        <v>107408</v>
      </c>
      <c r="DB46">
        <v>0</v>
      </c>
      <c r="DC46">
        <v>0</v>
      </c>
      <c r="DD46">
        <v>193658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4063</v>
      </c>
      <c r="DL46">
        <v>2439</v>
      </c>
      <c r="DM46">
        <v>1163</v>
      </c>
      <c r="DN46">
        <v>0</v>
      </c>
      <c r="DO46">
        <v>0</v>
      </c>
      <c r="DP46">
        <v>0</v>
      </c>
      <c r="DQ46">
        <v>0</v>
      </c>
      <c r="DR46">
        <v>2149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5035</v>
      </c>
      <c r="EF46">
        <v>0</v>
      </c>
      <c r="EG46">
        <v>0</v>
      </c>
      <c r="EH46">
        <v>39982</v>
      </c>
      <c r="EI46">
        <v>0</v>
      </c>
      <c r="EJ46">
        <v>771831</v>
      </c>
      <c r="EK46">
        <v>7189</v>
      </c>
      <c r="EL46">
        <v>674</v>
      </c>
      <c r="EM46">
        <v>0</v>
      </c>
      <c r="EN46">
        <v>1302</v>
      </c>
      <c r="EO46">
        <v>0</v>
      </c>
      <c r="EP46">
        <v>0</v>
      </c>
      <c r="EQ46">
        <v>16097</v>
      </c>
      <c r="ER46">
        <v>0</v>
      </c>
      <c r="ES46">
        <v>0</v>
      </c>
      <c r="ET46">
        <v>4297</v>
      </c>
      <c r="EU46">
        <v>0</v>
      </c>
      <c r="EV46">
        <v>7147</v>
      </c>
      <c r="EW46">
        <v>16819</v>
      </c>
      <c r="EX46">
        <v>0</v>
      </c>
      <c r="EY46">
        <v>1806</v>
      </c>
      <c r="EZ46">
        <v>48593</v>
      </c>
      <c r="FA46">
        <v>0</v>
      </c>
      <c r="FB46">
        <v>0</v>
      </c>
      <c r="FC46">
        <v>7571</v>
      </c>
      <c r="FD46">
        <v>0</v>
      </c>
      <c r="FE46">
        <v>4833</v>
      </c>
      <c r="FF46">
        <v>1024</v>
      </c>
      <c r="FG46">
        <v>2815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350</v>
      </c>
      <c r="FN46">
        <v>316</v>
      </c>
      <c r="FO46">
        <v>0</v>
      </c>
      <c r="FP46">
        <v>5470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21744</v>
      </c>
      <c r="FX46">
        <v>5831</v>
      </c>
      <c r="FY46">
        <v>0</v>
      </c>
      <c r="FZ46">
        <v>0</v>
      </c>
      <c r="GA46">
        <v>0</v>
      </c>
      <c r="GB46">
        <v>5380</v>
      </c>
      <c r="GC46">
        <v>397</v>
      </c>
      <c r="GD46">
        <v>0</v>
      </c>
      <c r="GE46">
        <v>15074</v>
      </c>
      <c r="GF46">
        <v>5098</v>
      </c>
      <c r="GG46">
        <v>3963</v>
      </c>
      <c r="GH46">
        <v>0</v>
      </c>
      <c r="GI46">
        <v>47905</v>
      </c>
      <c r="GJ46">
        <v>22694</v>
      </c>
      <c r="GK46">
        <v>27294</v>
      </c>
      <c r="GL46">
        <v>1690</v>
      </c>
      <c r="GM46">
        <v>0</v>
      </c>
      <c r="GN46">
        <v>0</v>
      </c>
      <c r="GO46">
        <v>50063</v>
      </c>
      <c r="GP46">
        <v>0</v>
      </c>
      <c r="GQ46">
        <v>54812</v>
      </c>
      <c r="GR46">
        <v>4520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7572</v>
      </c>
      <c r="GY46">
        <v>306584</v>
      </c>
      <c r="GZ46">
        <v>0</v>
      </c>
      <c r="HA46">
        <v>0</v>
      </c>
      <c r="HB46">
        <v>70185</v>
      </c>
      <c r="HC46">
        <v>0</v>
      </c>
      <c r="HD46">
        <v>0</v>
      </c>
      <c r="HE46">
        <v>0</v>
      </c>
      <c r="HF46">
        <v>99221</v>
      </c>
      <c r="HG46">
        <v>0</v>
      </c>
      <c r="HH46">
        <v>0</v>
      </c>
      <c r="HI46">
        <v>0</v>
      </c>
      <c r="HJ46">
        <v>24512</v>
      </c>
      <c r="HK46">
        <v>3622</v>
      </c>
      <c r="HL46">
        <v>0</v>
      </c>
      <c r="HM46">
        <v>0</v>
      </c>
      <c r="HN46">
        <v>9338</v>
      </c>
      <c r="HO46">
        <v>7542</v>
      </c>
      <c r="HP46">
        <v>79994</v>
      </c>
      <c r="HQ46">
        <v>0</v>
      </c>
      <c r="HR46">
        <v>0</v>
      </c>
      <c r="HS46">
        <v>0</v>
      </c>
      <c r="HT46">
        <v>5776</v>
      </c>
      <c r="HU46">
        <v>10400</v>
      </c>
      <c r="HV46">
        <v>1965</v>
      </c>
      <c r="HW46">
        <v>77047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947947100</v>
      </c>
      <c r="D47">
        <v>60165806</v>
      </c>
      <c r="E47">
        <v>0</v>
      </c>
      <c r="F47">
        <v>196254407</v>
      </c>
      <c r="G47">
        <v>28728861</v>
      </c>
      <c r="H47">
        <v>121698</v>
      </c>
      <c r="I47">
        <v>21500278</v>
      </c>
      <c r="J47">
        <v>24338708</v>
      </c>
      <c r="K47">
        <v>85194348</v>
      </c>
      <c r="L47">
        <v>13931022</v>
      </c>
      <c r="M47">
        <v>16937234</v>
      </c>
      <c r="N47">
        <v>425264</v>
      </c>
      <c r="O47">
        <v>17221552</v>
      </c>
      <c r="P47">
        <v>42371630</v>
      </c>
      <c r="Q47">
        <v>694645</v>
      </c>
      <c r="R47">
        <v>96163</v>
      </c>
      <c r="S47">
        <v>788641</v>
      </c>
      <c r="T47">
        <v>23179989</v>
      </c>
      <c r="U47">
        <v>2968139</v>
      </c>
      <c r="V47">
        <v>449709</v>
      </c>
      <c r="W47">
        <v>7988</v>
      </c>
      <c r="X47">
        <v>820020</v>
      </c>
      <c r="Y47">
        <v>27165</v>
      </c>
      <c r="Z47">
        <v>290444</v>
      </c>
      <c r="AA47">
        <v>29848</v>
      </c>
      <c r="AB47">
        <v>96622</v>
      </c>
      <c r="AC47">
        <v>1537</v>
      </c>
      <c r="AD47">
        <v>36349</v>
      </c>
      <c r="AE47">
        <v>2220122</v>
      </c>
      <c r="AF47">
        <v>588158</v>
      </c>
      <c r="AG47">
        <v>8878407</v>
      </c>
      <c r="AH47">
        <v>1143502</v>
      </c>
      <c r="AI47">
        <v>1351924</v>
      </c>
      <c r="AJ47">
        <v>1891440</v>
      </c>
      <c r="AK47">
        <v>945826</v>
      </c>
      <c r="AL47">
        <v>200299</v>
      </c>
      <c r="AM47">
        <v>37885</v>
      </c>
      <c r="AN47">
        <v>185267</v>
      </c>
      <c r="AO47">
        <v>5771837</v>
      </c>
      <c r="AP47">
        <v>452844</v>
      </c>
      <c r="AQ47">
        <v>178792</v>
      </c>
      <c r="AR47">
        <v>20314</v>
      </c>
      <c r="AS47">
        <v>386492</v>
      </c>
      <c r="AT47">
        <v>253975</v>
      </c>
      <c r="AU47">
        <v>5532</v>
      </c>
      <c r="AV47">
        <v>17025</v>
      </c>
      <c r="AW47">
        <v>29633</v>
      </c>
      <c r="AX47">
        <v>2845</v>
      </c>
      <c r="AY47">
        <v>5741</v>
      </c>
      <c r="AZ47">
        <v>13403</v>
      </c>
      <c r="BA47">
        <v>2647113</v>
      </c>
      <c r="BB47">
        <v>1883517</v>
      </c>
      <c r="BC47">
        <v>1437333</v>
      </c>
      <c r="BD47">
        <v>15931660</v>
      </c>
      <c r="BE47">
        <v>411619</v>
      </c>
      <c r="BF47">
        <v>8628942</v>
      </c>
      <c r="BG47">
        <v>4418562</v>
      </c>
      <c r="BH47">
        <v>349788</v>
      </c>
      <c r="BI47">
        <v>7413399</v>
      </c>
      <c r="BJ47">
        <v>4126</v>
      </c>
      <c r="BK47">
        <v>393</v>
      </c>
      <c r="BL47">
        <v>19531279</v>
      </c>
      <c r="BM47">
        <v>971018</v>
      </c>
      <c r="BN47">
        <v>684043</v>
      </c>
      <c r="BO47">
        <v>4717766</v>
      </c>
      <c r="BP47">
        <v>853</v>
      </c>
      <c r="BQ47">
        <v>4781872</v>
      </c>
      <c r="BR47">
        <v>141419</v>
      </c>
      <c r="BS47">
        <v>471399</v>
      </c>
      <c r="BT47">
        <v>3042339</v>
      </c>
      <c r="BU47">
        <v>9136158</v>
      </c>
      <c r="BV47">
        <v>934017</v>
      </c>
      <c r="BW47">
        <v>2892423</v>
      </c>
      <c r="BX47">
        <v>18538</v>
      </c>
      <c r="BY47">
        <v>0</v>
      </c>
      <c r="BZ47">
        <v>460754</v>
      </c>
      <c r="CA47">
        <v>761708</v>
      </c>
      <c r="CB47">
        <v>70683</v>
      </c>
      <c r="CC47">
        <v>39298</v>
      </c>
      <c r="CD47">
        <v>6885621</v>
      </c>
      <c r="CE47">
        <v>80436</v>
      </c>
      <c r="CF47">
        <v>39195</v>
      </c>
      <c r="CG47">
        <v>82343</v>
      </c>
      <c r="CH47">
        <v>71037</v>
      </c>
      <c r="CI47">
        <v>14204</v>
      </c>
      <c r="CJ47">
        <v>3813</v>
      </c>
      <c r="CK47">
        <v>7114</v>
      </c>
      <c r="CL47">
        <v>112657</v>
      </c>
      <c r="CM47">
        <v>584</v>
      </c>
      <c r="CN47">
        <v>0</v>
      </c>
      <c r="CO47">
        <v>5204701</v>
      </c>
      <c r="CP47">
        <v>350635</v>
      </c>
      <c r="CQ47">
        <v>5447</v>
      </c>
      <c r="CR47">
        <v>1818</v>
      </c>
      <c r="CS47">
        <v>0</v>
      </c>
      <c r="CT47">
        <v>7789013</v>
      </c>
      <c r="CU47">
        <v>0</v>
      </c>
      <c r="CV47">
        <v>199556979</v>
      </c>
      <c r="CW47">
        <v>34262447</v>
      </c>
      <c r="CX47">
        <v>122819</v>
      </c>
      <c r="CY47">
        <v>171862</v>
      </c>
      <c r="CZ47">
        <v>1269</v>
      </c>
      <c r="DA47">
        <v>115962</v>
      </c>
      <c r="DB47">
        <v>22498</v>
      </c>
      <c r="DC47">
        <v>223762</v>
      </c>
      <c r="DD47">
        <v>691184</v>
      </c>
      <c r="DE47">
        <v>11644</v>
      </c>
      <c r="DF47">
        <v>78308</v>
      </c>
      <c r="DG47">
        <v>20434</v>
      </c>
      <c r="DH47">
        <v>0</v>
      </c>
      <c r="DI47">
        <v>3301</v>
      </c>
      <c r="DJ47">
        <v>100172</v>
      </c>
      <c r="DK47">
        <v>25716</v>
      </c>
      <c r="DL47">
        <v>2067</v>
      </c>
      <c r="DM47">
        <v>84600</v>
      </c>
      <c r="DN47">
        <v>39688</v>
      </c>
      <c r="DO47">
        <v>0</v>
      </c>
      <c r="DP47">
        <v>13617</v>
      </c>
      <c r="DQ47">
        <v>738</v>
      </c>
      <c r="DR47">
        <v>10526</v>
      </c>
      <c r="DS47">
        <v>0</v>
      </c>
      <c r="DT47">
        <v>2810</v>
      </c>
      <c r="DU47">
        <v>1276</v>
      </c>
      <c r="DV47">
        <v>6818</v>
      </c>
      <c r="DW47">
        <v>15125</v>
      </c>
      <c r="DX47">
        <v>0</v>
      </c>
      <c r="DY47">
        <v>750</v>
      </c>
      <c r="DZ47">
        <v>7068</v>
      </c>
      <c r="EA47">
        <v>0</v>
      </c>
      <c r="EB47">
        <v>359136</v>
      </c>
      <c r="EC47">
        <v>72488</v>
      </c>
      <c r="ED47">
        <v>7251</v>
      </c>
      <c r="EE47">
        <v>8019</v>
      </c>
      <c r="EF47">
        <v>0</v>
      </c>
      <c r="EG47">
        <v>350662</v>
      </c>
      <c r="EH47">
        <v>254504</v>
      </c>
      <c r="EI47">
        <v>50633</v>
      </c>
      <c r="EJ47">
        <v>1952605</v>
      </c>
      <c r="EK47">
        <v>10064308</v>
      </c>
      <c r="EL47">
        <v>88103</v>
      </c>
      <c r="EM47">
        <v>20742</v>
      </c>
      <c r="EN47">
        <v>1523114</v>
      </c>
      <c r="EO47">
        <v>0</v>
      </c>
      <c r="EP47">
        <v>0</v>
      </c>
      <c r="EQ47">
        <v>121679</v>
      </c>
      <c r="ER47">
        <v>0</v>
      </c>
      <c r="ES47">
        <v>958979</v>
      </c>
      <c r="ET47">
        <v>30890</v>
      </c>
      <c r="EU47">
        <v>18948</v>
      </c>
      <c r="EV47">
        <v>738731</v>
      </c>
      <c r="EW47">
        <v>11470</v>
      </c>
      <c r="EX47">
        <v>0</v>
      </c>
      <c r="EY47">
        <v>1547</v>
      </c>
      <c r="EZ47">
        <v>34642</v>
      </c>
      <c r="FA47">
        <v>0</v>
      </c>
      <c r="FB47">
        <v>0</v>
      </c>
      <c r="FC47">
        <v>3471</v>
      </c>
      <c r="FD47">
        <v>474</v>
      </c>
      <c r="FE47">
        <v>274144</v>
      </c>
      <c r="FF47">
        <v>79902</v>
      </c>
      <c r="FG47">
        <v>70369</v>
      </c>
      <c r="FH47">
        <v>6707</v>
      </c>
      <c r="FI47">
        <v>0</v>
      </c>
      <c r="FJ47">
        <v>0</v>
      </c>
      <c r="FK47">
        <v>494</v>
      </c>
      <c r="FL47">
        <v>2630</v>
      </c>
      <c r="FM47">
        <v>40068</v>
      </c>
      <c r="FN47">
        <v>226078</v>
      </c>
      <c r="FO47">
        <v>0</v>
      </c>
      <c r="FP47">
        <v>5597</v>
      </c>
      <c r="FQ47">
        <v>12236</v>
      </c>
      <c r="FR47">
        <v>0</v>
      </c>
      <c r="FS47">
        <v>51280</v>
      </c>
      <c r="FT47">
        <v>1347</v>
      </c>
      <c r="FU47">
        <v>3004</v>
      </c>
      <c r="FV47">
        <v>7148</v>
      </c>
      <c r="FW47">
        <v>52520</v>
      </c>
      <c r="FX47">
        <v>23398</v>
      </c>
      <c r="FY47">
        <v>49618</v>
      </c>
      <c r="FZ47">
        <v>0</v>
      </c>
      <c r="GA47">
        <v>0</v>
      </c>
      <c r="GB47">
        <v>46410</v>
      </c>
      <c r="GC47">
        <v>2688</v>
      </c>
      <c r="GD47">
        <v>238</v>
      </c>
      <c r="GE47">
        <v>241157</v>
      </c>
      <c r="GF47">
        <v>21041</v>
      </c>
      <c r="GG47">
        <v>19131</v>
      </c>
      <c r="GH47">
        <v>1067</v>
      </c>
      <c r="GI47">
        <v>119138</v>
      </c>
      <c r="GJ47">
        <v>46692</v>
      </c>
      <c r="GK47">
        <v>65256</v>
      </c>
      <c r="GL47">
        <v>7196</v>
      </c>
      <c r="GM47">
        <v>8070</v>
      </c>
      <c r="GN47">
        <v>40576</v>
      </c>
      <c r="GO47">
        <v>3264545</v>
      </c>
      <c r="GP47">
        <v>241</v>
      </c>
      <c r="GQ47">
        <v>31148</v>
      </c>
      <c r="GR47">
        <v>25054</v>
      </c>
      <c r="GS47">
        <v>0</v>
      </c>
      <c r="GT47">
        <v>2199</v>
      </c>
      <c r="GU47">
        <v>0</v>
      </c>
      <c r="GV47">
        <v>712</v>
      </c>
      <c r="GW47">
        <v>0</v>
      </c>
      <c r="GX47">
        <v>8661</v>
      </c>
      <c r="GY47">
        <v>13869171</v>
      </c>
      <c r="GZ47">
        <v>109664</v>
      </c>
      <c r="HA47">
        <v>0</v>
      </c>
      <c r="HB47">
        <v>2412801</v>
      </c>
      <c r="HC47">
        <v>0</v>
      </c>
      <c r="HD47">
        <v>0</v>
      </c>
      <c r="HE47">
        <v>0</v>
      </c>
      <c r="HF47">
        <v>24458</v>
      </c>
      <c r="HG47">
        <v>1625</v>
      </c>
      <c r="HH47">
        <v>12696</v>
      </c>
      <c r="HI47">
        <v>13353</v>
      </c>
      <c r="HJ47">
        <v>4319</v>
      </c>
      <c r="HK47">
        <v>41094</v>
      </c>
      <c r="HL47">
        <v>0</v>
      </c>
      <c r="HM47">
        <v>1121</v>
      </c>
      <c r="HN47">
        <v>15273</v>
      </c>
      <c r="HO47">
        <v>17279</v>
      </c>
      <c r="HP47">
        <v>57101</v>
      </c>
      <c r="HQ47">
        <v>0</v>
      </c>
      <c r="HR47">
        <v>0</v>
      </c>
      <c r="HS47">
        <v>2204</v>
      </c>
      <c r="HT47">
        <v>292701</v>
      </c>
      <c r="HU47">
        <v>133892</v>
      </c>
      <c r="HV47">
        <v>23173</v>
      </c>
      <c r="HW47">
        <v>101612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4385815781</v>
      </c>
      <c r="D48">
        <v>279485731</v>
      </c>
      <c r="E48">
        <v>0</v>
      </c>
      <c r="F48">
        <v>1118193178</v>
      </c>
      <c r="G48">
        <v>170166674</v>
      </c>
      <c r="H48">
        <v>737580</v>
      </c>
      <c r="I48">
        <v>60342554</v>
      </c>
      <c r="J48">
        <v>86780204</v>
      </c>
      <c r="K48">
        <v>264019173</v>
      </c>
      <c r="L48">
        <v>78370360</v>
      </c>
      <c r="M48">
        <v>79873204</v>
      </c>
      <c r="N48">
        <v>4280158</v>
      </c>
      <c r="O48">
        <v>61187118</v>
      </c>
      <c r="P48">
        <v>182173388</v>
      </c>
      <c r="Q48">
        <v>1252785</v>
      </c>
      <c r="R48">
        <v>822741</v>
      </c>
      <c r="S48">
        <v>2232481</v>
      </c>
      <c r="T48">
        <v>129050336</v>
      </c>
      <c r="U48">
        <v>8001103</v>
      </c>
      <c r="V48">
        <v>1452675</v>
      </c>
      <c r="W48">
        <v>76733</v>
      </c>
      <c r="X48">
        <v>4303633</v>
      </c>
      <c r="Y48">
        <v>33957</v>
      </c>
      <c r="Z48">
        <v>463049</v>
      </c>
      <c r="AA48">
        <v>10846</v>
      </c>
      <c r="AB48">
        <v>62732</v>
      </c>
      <c r="AC48">
        <v>12501</v>
      </c>
      <c r="AD48">
        <v>397313</v>
      </c>
      <c r="AE48">
        <v>6259526</v>
      </c>
      <c r="AF48">
        <v>2605733</v>
      </c>
      <c r="AG48">
        <v>29613750</v>
      </c>
      <c r="AH48">
        <v>5203955</v>
      </c>
      <c r="AI48">
        <v>7148434</v>
      </c>
      <c r="AJ48">
        <v>5592239</v>
      </c>
      <c r="AK48">
        <v>3354248</v>
      </c>
      <c r="AL48">
        <v>431331</v>
      </c>
      <c r="AM48">
        <v>111511</v>
      </c>
      <c r="AN48">
        <v>635000</v>
      </c>
      <c r="AO48">
        <v>27171315</v>
      </c>
      <c r="AP48">
        <v>895404</v>
      </c>
      <c r="AQ48">
        <v>139272</v>
      </c>
      <c r="AR48">
        <v>7764</v>
      </c>
      <c r="AS48">
        <v>3385054</v>
      </c>
      <c r="AT48">
        <v>647454</v>
      </c>
      <c r="AU48">
        <v>152860</v>
      </c>
      <c r="AV48">
        <v>3842</v>
      </c>
      <c r="AW48">
        <v>221392</v>
      </c>
      <c r="AX48">
        <v>20825</v>
      </c>
      <c r="AY48">
        <v>3353</v>
      </c>
      <c r="AZ48">
        <v>533372</v>
      </c>
      <c r="BA48">
        <v>779152</v>
      </c>
      <c r="BB48">
        <v>10037284</v>
      </c>
      <c r="BC48">
        <v>4383771</v>
      </c>
      <c r="BD48">
        <v>59532250</v>
      </c>
      <c r="BE48">
        <v>9706877</v>
      </c>
      <c r="BF48">
        <v>67405165</v>
      </c>
      <c r="BG48">
        <v>37036983</v>
      </c>
      <c r="BH48">
        <v>1441974</v>
      </c>
      <c r="BI48">
        <v>62786798</v>
      </c>
      <c r="BJ48">
        <v>612</v>
      </c>
      <c r="BK48">
        <v>0</v>
      </c>
      <c r="BL48">
        <v>161542450</v>
      </c>
      <c r="BM48">
        <v>5209604</v>
      </c>
      <c r="BN48">
        <v>2282648</v>
      </c>
      <c r="BO48">
        <v>19303404</v>
      </c>
      <c r="BP48">
        <v>26098</v>
      </c>
      <c r="BQ48">
        <v>43497612</v>
      </c>
      <c r="BR48">
        <v>1031349</v>
      </c>
      <c r="BS48">
        <v>2343101</v>
      </c>
      <c r="BT48">
        <v>33037740</v>
      </c>
      <c r="BU48">
        <v>30083882</v>
      </c>
      <c r="BV48">
        <v>8873458</v>
      </c>
      <c r="BW48">
        <v>12396029</v>
      </c>
      <c r="BX48">
        <v>178084</v>
      </c>
      <c r="BY48">
        <v>18221</v>
      </c>
      <c r="BZ48">
        <v>2349333</v>
      </c>
      <c r="CA48">
        <v>3601217</v>
      </c>
      <c r="CB48">
        <v>664309</v>
      </c>
      <c r="CC48">
        <v>177217</v>
      </c>
      <c r="CD48">
        <v>15951918</v>
      </c>
      <c r="CE48">
        <v>712197</v>
      </c>
      <c r="CF48">
        <v>60030</v>
      </c>
      <c r="CG48">
        <v>810421</v>
      </c>
      <c r="CH48">
        <v>504997</v>
      </c>
      <c r="CI48">
        <v>48549</v>
      </c>
      <c r="CJ48">
        <v>12789</v>
      </c>
      <c r="CK48">
        <v>102129</v>
      </c>
      <c r="CL48">
        <v>1227163</v>
      </c>
      <c r="CM48">
        <v>147637</v>
      </c>
      <c r="CN48">
        <v>67907</v>
      </c>
      <c r="CO48">
        <v>24160947</v>
      </c>
      <c r="CP48">
        <v>2620864</v>
      </c>
      <c r="CQ48">
        <v>51674</v>
      </c>
      <c r="CR48">
        <v>992</v>
      </c>
      <c r="CS48">
        <v>250</v>
      </c>
      <c r="CT48">
        <v>25838191</v>
      </c>
      <c r="CU48">
        <v>0</v>
      </c>
      <c r="CV48">
        <v>866698712</v>
      </c>
      <c r="CW48">
        <v>94147252</v>
      </c>
      <c r="CX48">
        <v>718800</v>
      </c>
      <c r="CY48">
        <v>398828</v>
      </c>
      <c r="CZ48">
        <v>58917</v>
      </c>
      <c r="DA48">
        <v>566007</v>
      </c>
      <c r="DB48">
        <v>36153</v>
      </c>
      <c r="DC48">
        <v>499380</v>
      </c>
      <c r="DD48">
        <v>4119770</v>
      </c>
      <c r="DE48">
        <v>53216</v>
      </c>
      <c r="DF48">
        <v>678238</v>
      </c>
      <c r="DG48">
        <v>33752</v>
      </c>
      <c r="DH48">
        <v>0</v>
      </c>
      <c r="DI48">
        <v>43362</v>
      </c>
      <c r="DJ48">
        <v>276502</v>
      </c>
      <c r="DK48">
        <v>87247</v>
      </c>
      <c r="DL48">
        <v>8902</v>
      </c>
      <c r="DM48">
        <v>2271595</v>
      </c>
      <c r="DN48">
        <v>8652939</v>
      </c>
      <c r="DO48">
        <v>7569</v>
      </c>
      <c r="DP48">
        <v>54663</v>
      </c>
      <c r="DQ48">
        <v>17266</v>
      </c>
      <c r="DR48">
        <v>94767</v>
      </c>
      <c r="DS48">
        <v>6243</v>
      </c>
      <c r="DT48">
        <v>3803</v>
      </c>
      <c r="DU48">
        <v>20207</v>
      </c>
      <c r="DV48">
        <v>0</v>
      </c>
      <c r="DW48">
        <v>25417</v>
      </c>
      <c r="DX48">
        <v>0</v>
      </c>
      <c r="DY48">
        <v>8199</v>
      </c>
      <c r="DZ48">
        <v>3459</v>
      </c>
      <c r="EA48">
        <v>2434</v>
      </c>
      <c r="EB48">
        <v>2906181</v>
      </c>
      <c r="EC48">
        <v>300031</v>
      </c>
      <c r="ED48">
        <v>32407</v>
      </c>
      <c r="EE48">
        <v>113931</v>
      </c>
      <c r="EF48">
        <v>3701</v>
      </c>
      <c r="EG48">
        <v>1793619</v>
      </c>
      <c r="EH48">
        <v>1355552</v>
      </c>
      <c r="EI48">
        <v>421461</v>
      </c>
      <c r="EJ48">
        <v>3073220</v>
      </c>
      <c r="EK48">
        <v>42750495</v>
      </c>
      <c r="EL48">
        <v>329161</v>
      </c>
      <c r="EM48">
        <v>140707</v>
      </c>
      <c r="EN48">
        <v>4426953</v>
      </c>
      <c r="EO48">
        <v>0</v>
      </c>
      <c r="EP48">
        <v>0</v>
      </c>
      <c r="EQ48">
        <v>1520332</v>
      </c>
      <c r="ER48">
        <v>0</v>
      </c>
      <c r="ES48">
        <v>3976421</v>
      </c>
      <c r="ET48">
        <v>2488558</v>
      </c>
      <c r="EU48">
        <v>206186</v>
      </c>
      <c r="EV48">
        <v>6698459</v>
      </c>
      <c r="EW48">
        <v>41284</v>
      </c>
      <c r="EX48">
        <v>924</v>
      </c>
      <c r="EY48">
        <v>31122</v>
      </c>
      <c r="EZ48">
        <v>262329</v>
      </c>
      <c r="FA48">
        <v>0</v>
      </c>
      <c r="FB48">
        <v>0</v>
      </c>
      <c r="FC48">
        <v>54634</v>
      </c>
      <c r="FD48">
        <v>524</v>
      </c>
      <c r="FE48">
        <v>1416601</v>
      </c>
      <c r="FF48">
        <v>359085</v>
      </c>
      <c r="FG48">
        <v>86006</v>
      </c>
      <c r="FH48">
        <v>20035</v>
      </c>
      <c r="FI48">
        <v>261</v>
      </c>
      <c r="FJ48">
        <v>6685</v>
      </c>
      <c r="FK48">
        <v>28998</v>
      </c>
      <c r="FL48">
        <v>967</v>
      </c>
      <c r="FM48">
        <v>180845</v>
      </c>
      <c r="FN48">
        <v>6080672</v>
      </c>
      <c r="FO48">
        <v>0</v>
      </c>
      <c r="FP48">
        <v>6695</v>
      </c>
      <c r="FQ48">
        <v>26357</v>
      </c>
      <c r="FR48">
        <v>0</v>
      </c>
      <c r="FS48">
        <v>3282</v>
      </c>
      <c r="FT48">
        <v>14020</v>
      </c>
      <c r="FU48">
        <v>31675</v>
      </c>
      <c r="FV48">
        <v>23192</v>
      </c>
      <c r="FW48">
        <v>149824</v>
      </c>
      <c r="FX48">
        <v>7151</v>
      </c>
      <c r="FY48">
        <v>286074</v>
      </c>
      <c r="FZ48">
        <v>0</v>
      </c>
      <c r="GA48">
        <v>0</v>
      </c>
      <c r="GB48">
        <v>128066</v>
      </c>
      <c r="GC48">
        <v>100143</v>
      </c>
      <c r="GD48">
        <v>1137</v>
      </c>
      <c r="GE48">
        <v>611319</v>
      </c>
      <c r="GF48">
        <v>87570</v>
      </c>
      <c r="GG48">
        <v>49700</v>
      </c>
      <c r="GH48">
        <v>13042</v>
      </c>
      <c r="GI48">
        <v>94021</v>
      </c>
      <c r="GJ48">
        <v>62555</v>
      </c>
      <c r="GK48">
        <v>112641</v>
      </c>
      <c r="GL48">
        <v>19690</v>
      </c>
      <c r="GM48">
        <v>43076</v>
      </c>
      <c r="GN48">
        <v>69702</v>
      </c>
      <c r="GO48">
        <v>7891806</v>
      </c>
      <c r="GP48">
        <v>1728</v>
      </c>
      <c r="GQ48">
        <v>35288</v>
      </c>
      <c r="GR48">
        <v>84153</v>
      </c>
      <c r="GS48">
        <v>3600</v>
      </c>
      <c r="GT48">
        <v>37143</v>
      </c>
      <c r="GU48">
        <v>0</v>
      </c>
      <c r="GV48">
        <v>3124</v>
      </c>
      <c r="GW48">
        <v>0</v>
      </c>
      <c r="GX48">
        <v>17622</v>
      </c>
      <c r="GY48">
        <v>27585189</v>
      </c>
      <c r="GZ48">
        <v>463684</v>
      </c>
      <c r="HA48">
        <v>0</v>
      </c>
      <c r="HB48">
        <v>4829412</v>
      </c>
      <c r="HC48">
        <v>4663</v>
      </c>
      <c r="HD48">
        <v>0</v>
      </c>
      <c r="HE48">
        <v>257</v>
      </c>
      <c r="HF48">
        <v>10968</v>
      </c>
      <c r="HG48">
        <v>6807</v>
      </c>
      <c r="HH48">
        <v>139158</v>
      </c>
      <c r="HI48">
        <v>130967</v>
      </c>
      <c r="HJ48">
        <v>6364</v>
      </c>
      <c r="HK48">
        <v>18701</v>
      </c>
      <c r="HL48">
        <v>0</v>
      </c>
      <c r="HM48">
        <v>3897</v>
      </c>
      <c r="HN48">
        <v>44245</v>
      </c>
      <c r="HO48">
        <v>81713</v>
      </c>
      <c r="HP48">
        <v>250143</v>
      </c>
      <c r="HQ48">
        <v>3549</v>
      </c>
      <c r="HR48">
        <v>0</v>
      </c>
      <c r="HS48">
        <v>9135</v>
      </c>
      <c r="HT48">
        <v>1327409</v>
      </c>
      <c r="HU48">
        <v>98409</v>
      </c>
      <c r="HV48">
        <v>24934</v>
      </c>
      <c r="HW48">
        <v>93717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6650166407</v>
      </c>
      <c r="D49">
        <v>503760186</v>
      </c>
      <c r="E49">
        <v>0</v>
      </c>
      <c r="F49">
        <v>1653003379</v>
      </c>
      <c r="G49">
        <v>706521511</v>
      </c>
      <c r="H49">
        <v>10429548</v>
      </c>
      <c r="I49">
        <v>41593742</v>
      </c>
      <c r="J49">
        <v>97181729</v>
      </c>
      <c r="K49">
        <v>196904341</v>
      </c>
      <c r="L49">
        <v>114450938</v>
      </c>
      <c r="M49">
        <v>67146241</v>
      </c>
      <c r="N49">
        <v>240350</v>
      </c>
      <c r="O49">
        <v>61617360</v>
      </c>
      <c r="P49">
        <v>140684913</v>
      </c>
      <c r="Q49">
        <v>2700038</v>
      </c>
      <c r="R49">
        <v>336976</v>
      </c>
      <c r="S49">
        <v>3485484</v>
      </c>
      <c r="T49">
        <v>153903892</v>
      </c>
      <c r="U49">
        <v>14395303</v>
      </c>
      <c r="V49">
        <v>3118798</v>
      </c>
      <c r="W49">
        <v>24337</v>
      </c>
      <c r="X49">
        <v>9381195</v>
      </c>
      <c r="Y49">
        <v>2278</v>
      </c>
      <c r="Z49">
        <v>205576</v>
      </c>
      <c r="AA49">
        <v>73778</v>
      </c>
      <c r="AB49">
        <v>479013</v>
      </c>
      <c r="AC49">
        <v>15582</v>
      </c>
      <c r="AD49">
        <v>160673</v>
      </c>
      <c r="AE49">
        <v>1186018</v>
      </c>
      <c r="AF49">
        <v>1175095</v>
      </c>
      <c r="AG49">
        <v>18194625</v>
      </c>
      <c r="AH49">
        <v>1924582</v>
      </c>
      <c r="AI49">
        <v>2532079</v>
      </c>
      <c r="AJ49">
        <v>3481375</v>
      </c>
      <c r="AK49">
        <v>39009778</v>
      </c>
      <c r="AL49">
        <v>1352891</v>
      </c>
      <c r="AM49">
        <v>80965</v>
      </c>
      <c r="AN49">
        <v>147322</v>
      </c>
      <c r="AO49">
        <v>35246649</v>
      </c>
      <c r="AP49">
        <v>547182</v>
      </c>
      <c r="AQ49">
        <v>51724</v>
      </c>
      <c r="AR49">
        <v>218080</v>
      </c>
      <c r="AS49">
        <v>2894036</v>
      </c>
      <c r="AT49">
        <v>5017871</v>
      </c>
      <c r="AU49">
        <v>192882</v>
      </c>
      <c r="AV49">
        <v>35016</v>
      </c>
      <c r="AW49">
        <v>85992</v>
      </c>
      <c r="AX49">
        <v>842832</v>
      </c>
      <c r="AY49">
        <v>3471</v>
      </c>
      <c r="AZ49">
        <v>73175</v>
      </c>
      <c r="BA49">
        <v>9429042</v>
      </c>
      <c r="BB49">
        <v>12606277</v>
      </c>
      <c r="BC49">
        <v>3865508</v>
      </c>
      <c r="BD49">
        <v>89050646</v>
      </c>
      <c r="BE49">
        <v>10015034</v>
      </c>
      <c r="BF49">
        <v>158903222</v>
      </c>
      <c r="BG49">
        <v>79294257</v>
      </c>
      <c r="BH49">
        <v>34903083</v>
      </c>
      <c r="BI49">
        <v>59403568</v>
      </c>
      <c r="BJ49">
        <v>1058</v>
      </c>
      <c r="BK49">
        <v>0</v>
      </c>
      <c r="BL49">
        <v>119750782</v>
      </c>
      <c r="BM49">
        <v>8191257</v>
      </c>
      <c r="BN49">
        <v>5421156</v>
      </c>
      <c r="BO49">
        <v>13981709</v>
      </c>
      <c r="BP49">
        <v>1875</v>
      </c>
      <c r="BQ49">
        <v>53614797</v>
      </c>
      <c r="BR49">
        <v>588298</v>
      </c>
      <c r="BS49">
        <v>6801811</v>
      </c>
      <c r="BT49">
        <v>22086617</v>
      </c>
      <c r="BU49">
        <v>78542763</v>
      </c>
      <c r="BV49">
        <v>25004679</v>
      </c>
      <c r="BW49">
        <v>7449621</v>
      </c>
      <c r="BX49">
        <v>436057</v>
      </c>
      <c r="BY49">
        <v>11542</v>
      </c>
      <c r="BZ49">
        <v>1409458</v>
      </c>
      <c r="CA49">
        <v>2357980</v>
      </c>
      <c r="CB49">
        <v>1146974</v>
      </c>
      <c r="CC49">
        <v>215610</v>
      </c>
      <c r="CD49">
        <v>28017191</v>
      </c>
      <c r="CE49">
        <v>580246</v>
      </c>
      <c r="CF49">
        <v>889733</v>
      </c>
      <c r="CG49">
        <v>579500</v>
      </c>
      <c r="CH49">
        <v>509849</v>
      </c>
      <c r="CI49">
        <v>674639</v>
      </c>
      <c r="CJ49">
        <v>9539</v>
      </c>
      <c r="CK49">
        <v>699752</v>
      </c>
      <c r="CL49">
        <v>1920926</v>
      </c>
      <c r="CM49">
        <v>10383</v>
      </c>
      <c r="CN49">
        <v>14504</v>
      </c>
      <c r="CO49">
        <v>10940678</v>
      </c>
      <c r="CP49">
        <v>1749917</v>
      </c>
      <c r="CQ49">
        <v>25006</v>
      </c>
      <c r="CR49">
        <v>848</v>
      </c>
      <c r="CS49">
        <v>4505</v>
      </c>
      <c r="CT49">
        <v>62009300</v>
      </c>
      <c r="CU49">
        <v>0</v>
      </c>
      <c r="CV49">
        <v>1550387799</v>
      </c>
      <c r="CW49">
        <v>68235225</v>
      </c>
      <c r="CX49">
        <v>730968</v>
      </c>
      <c r="CY49">
        <v>866392</v>
      </c>
      <c r="CZ49">
        <v>112336</v>
      </c>
      <c r="DA49">
        <v>481938</v>
      </c>
      <c r="DB49">
        <v>548607</v>
      </c>
      <c r="DC49">
        <v>604273</v>
      </c>
      <c r="DD49">
        <v>16776427</v>
      </c>
      <c r="DE49">
        <v>18303</v>
      </c>
      <c r="DF49">
        <v>79913</v>
      </c>
      <c r="DG49">
        <v>295879</v>
      </c>
      <c r="DH49">
        <v>0</v>
      </c>
      <c r="DI49">
        <v>31176</v>
      </c>
      <c r="DJ49">
        <v>310915</v>
      </c>
      <c r="DK49">
        <v>740512</v>
      </c>
      <c r="DL49">
        <v>147663</v>
      </c>
      <c r="DM49">
        <v>382311</v>
      </c>
      <c r="DN49">
        <v>444474</v>
      </c>
      <c r="DO49">
        <v>0</v>
      </c>
      <c r="DP49">
        <v>10484</v>
      </c>
      <c r="DQ49">
        <v>266502</v>
      </c>
      <c r="DR49">
        <v>7352</v>
      </c>
      <c r="DS49">
        <v>5469</v>
      </c>
      <c r="DT49">
        <v>18357</v>
      </c>
      <c r="DU49">
        <v>30920</v>
      </c>
      <c r="DV49">
        <v>204</v>
      </c>
      <c r="DW49">
        <v>20345</v>
      </c>
      <c r="DX49">
        <v>0</v>
      </c>
      <c r="DY49">
        <v>30426</v>
      </c>
      <c r="DZ49">
        <v>3824</v>
      </c>
      <c r="EA49">
        <v>349</v>
      </c>
      <c r="EB49">
        <v>4229374</v>
      </c>
      <c r="EC49">
        <v>87668</v>
      </c>
      <c r="ED49">
        <v>64188</v>
      </c>
      <c r="EE49">
        <v>594105</v>
      </c>
      <c r="EF49">
        <v>33347</v>
      </c>
      <c r="EG49">
        <v>4367032</v>
      </c>
      <c r="EH49">
        <v>3839487</v>
      </c>
      <c r="EI49">
        <v>205992</v>
      </c>
      <c r="EJ49">
        <v>7247511</v>
      </c>
      <c r="EK49">
        <v>31731546</v>
      </c>
      <c r="EL49">
        <v>466801</v>
      </c>
      <c r="EM49">
        <v>248950</v>
      </c>
      <c r="EN49">
        <v>2424264</v>
      </c>
      <c r="EO49">
        <v>0</v>
      </c>
      <c r="EP49">
        <v>0</v>
      </c>
      <c r="EQ49">
        <v>1382757</v>
      </c>
      <c r="ER49">
        <v>0</v>
      </c>
      <c r="ES49">
        <v>2029148</v>
      </c>
      <c r="ET49">
        <v>755945</v>
      </c>
      <c r="EU49">
        <v>33397</v>
      </c>
      <c r="EV49">
        <v>5605020</v>
      </c>
      <c r="EW49">
        <v>63152</v>
      </c>
      <c r="EX49">
        <v>370</v>
      </c>
      <c r="EY49">
        <v>671</v>
      </c>
      <c r="EZ49">
        <v>45582</v>
      </c>
      <c r="FA49">
        <v>0</v>
      </c>
      <c r="FB49">
        <v>0</v>
      </c>
      <c r="FC49">
        <v>373019</v>
      </c>
      <c r="FD49">
        <v>1346</v>
      </c>
      <c r="FE49">
        <v>327743</v>
      </c>
      <c r="FF49">
        <v>248683</v>
      </c>
      <c r="FG49">
        <v>597662</v>
      </c>
      <c r="FH49">
        <v>33421</v>
      </c>
      <c r="FI49">
        <v>0</v>
      </c>
      <c r="FJ49">
        <v>1833</v>
      </c>
      <c r="FK49">
        <v>3188</v>
      </c>
      <c r="FL49">
        <v>0</v>
      </c>
      <c r="FM49">
        <v>18698</v>
      </c>
      <c r="FN49">
        <v>3202821</v>
      </c>
      <c r="FO49">
        <v>23958</v>
      </c>
      <c r="FP49">
        <v>5436</v>
      </c>
      <c r="FQ49">
        <v>78852</v>
      </c>
      <c r="FR49">
        <v>0</v>
      </c>
      <c r="FS49">
        <v>612</v>
      </c>
      <c r="FT49">
        <v>0</v>
      </c>
      <c r="FU49">
        <v>707335</v>
      </c>
      <c r="FV49">
        <v>392</v>
      </c>
      <c r="FW49">
        <v>593038</v>
      </c>
      <c r="FX49">
        <v>12388</v>
      </c>
      <c r="FY49">
        <v>167019</v>
      </c>
      <c r="FZ49">
        <v>0</v>
      </c>
      <c r="GA49">
        <v>0</v>
      </c>
      <c r="GB49">
        <v>1166900</v>
      </c>
      <c r="GC49">
        <v>167237</v>
      </c>
      <c r="GD49">
        <v>3050</v>
      </c>
      <c r="GE49">
        <v>1492471</v>
      </c>
      <c r="GF49">
        <v>481582</v>
      </c>
      <c r="GG49">
        <v>253603</v>
      </c>
      <c r="GH49">
        <v>3503</v>
      </c>
      <c r="GI49">
        <v>130178</v>
      </c>
      <c r="GJ49">
        <v>20939</v>
      </c>
      <c r="GK49">
        <v>593854</v>
      </c>
      <c r="GL49">
        <v>280882</v>
      </c>
      <c r="GM49">
        <v>12346</v>
      </c>
      <c r="GN49">
        <v>59734</v>
      </c>
      <c r="GO49">
        <v>24323894</v>
      </c>
      <c r="GP49">
        <v>12987</v>
      </c>
      <c r="GQ49">
        <v>26589</v>
      </c>
      <c r="GR49">
        <v>39003</v>
      </c>
      <c r="GS49">
        <v>24198</v>
      </c>
      <c r="GT49">
        <v>48480</v>
      </c>
      <c r="GU49">
        <v>0</v>
      </c>
      <c r="GV49">
        <v>1315</v>
      </c>
      <c r="GW49">
        <v>3570</v>
      </c>
      <c r="GX49">
        <v>20833</v>
      </c>
      <c r="GY49">
        <v>80061773</v>
      </c>
      <c r="GZ49">
        <v>852489</v>
      </c>
      <c r="HA49">
        <v>0</v>
      </c>
      <c r="HB49">
        <v>16234202</v>
      </c>
      <c r="HC49">
        <v>32953</v>
      </c>
      <c r="HD49">
        <v>0</v>
      </c>
      <c r="HE49">
        <v>0</v>
      </c>
      <c r="HF49">
        <v>2980</v>
      </c>
      <c r="HG49">
        <v>13156</v>
      </c>
      <c r="HH49">
        <v>180411</v>
      </c>
      <c r="HI49">
        <v>9319</v>
      </c>
      <c r="HJ49">
        <v>7439</v>
      </c>
      <c r="HK49">
        <v>3448</v>
      </c>
      <c r="HL49">
        <v>0</v>
      </c>
      <c r="HM49">
        <v>0</v>
      </c>
      <c r="HN49">
        <v>485588</v>
      </c>
      <c r="HO49">
        <v>33312</v>
      </c>
      <c r="HP49">
        <v>136735</v>
      </c>
      <c r="HQ49">
        <v>754</v>
      </c>
      <c r="HR49">
        <v>0</v>
      </c>
      <c r="HS49">
        <v>1313</v>
      </c>
      <c r="HT49">
        <v>177749</v>
      </c>
      <c r="HU49">
        <v>16617</v>
      </c>
      <c r="HV49">
        <v>22117</v>
      </c>
      <c r="HW49">
        <v>51812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837247913</v>
      </c>
      <c r="D50">
        <v>52390569</v>
      </c>
      <c r="E50">
        <v>0</v>
      </c>
      <c r="F50">
        <v>172783349</v>
      </c>
      <c r="G50">
        <v>30562811</v>
      </c>
      <c r="H50">
        <v>107627</v>
      </c>
      <c r="I50">
        <v>14773985</v>
      </c>
      <c r="J50">
        <v>15429495</v>
      </c>
      <c r="K50">
        <v>80124555</v>
      </c>
      <c r="L50">
        <v>25180607</v>
      </c>
      <c r="M50">
        <v>10213480</v>
      </c>
      <c r="N50">
        <v>68316</v>
      </c>
      <c r="O50">
        <v>12768919</v>
      </c>
      <c r="P50">
        <v>31827028</v>
      </c>
      <c r="Q50">
        <v>113159</v>
      </c>
      <c r="R50">
        <v>5854</v>
      </c>
      <c r="S50">
        <v>243455</v>
      </c>
      <c r="T50">
        <v>22846438</v>
      </c>
      <c r="U50">
        <v>1429275</v>
      </c>
      <c r="V50">
        <v>135113</v>
      </c>
      <c r="W50">
        <v>3330</v>
      </c>
      <c r="X50">
        <v>385772</v>
      </c>
      <c r="Y50">
        <v>0</v>
      </c>
      <c r="Z50">
        <v>297860</v>
      </c>
      <c r="AA50">
        <v>16398</v>
      </c>
      <c r="AB50">
        <v>229</v>
      </c>
      <c r="AC50">
        <v>1347</v>
      </c>
      <c r="AD50">
        <v>15162</v>
      </c>
      <c r="AE50">
        <v>243968</v>
      </c>
      <c r="AF50">
        <v>334370</v>
      </c>
      <c r="AG50">
        <v>3117613</v>
      </c>
      <c r="AH50">
        <v>458711</v>
      </c>
      <c r="AI50">
        <v>397963</v>
      </c>
      <c r="AJ50">
        <v>965795</v>
      </c>
      <c r="AK50">
        <v>842971</v>
      </c>
      <c r="AL50">
        <v>141654</v>
      </c>
      <c r="AM50">
        <v>27576</v>
      </c>
      <c r="AN50">
        <v>26237</v>
      </c>
      <c r="AO50">
        <v>9620872</v>
      </c>
      <c r="AP50">
        <v>379998</v>
      </c>
      <c r="AQ50">
        <v>31203</v>
      </c>
      <c r="AR50">
        <v>211</v>
      </c>
      <c r="AS50">
        <v>22059</v>
      </c>
      <c r="AT50">
        <v>34381</v>
      </c>
      <c r="AU50">
        <v>6681</v>
      </c>
      <c r="AV50">
        <v>276</v>
      </c>
      <c r="AW50">
        <v>12980</v>
      </c>
      <c r="AX50">
        <v>6236</v>
      </c>
      <c r="AY50">
        <v>0</v>
      </c>
      <c r="AZ50">
        <v>10263</v>
      </c>
      <c r="BA50">
        <v>13666</v>
      </c>
      <c r="BB50">
        <v>599689</v>
      </c>
      <c r="BC50">
        <v>343276</v>
      </c>
      <c r="BD50">
        <v>9677157</v>
      </c>
      <c r="BE50">
        <v>274409</v>
      </c>
      <c r="BF50">
        <v>28195314</v>
      </c>
      <c r="BG50">
        <v>2287083</v>
      </c>
      <c r="BH50">
        <v>54148</v>
      </c>
      <c r="BI50">
        <v>21965336</v>
      </c>
      <c r="BJ50">
        <v>0</v>
      </c>
      <c r="BK50">
        <v>0</v>
      </c>
      <c r="BL50">
        <v>34357383</v>
      </c>
      <c r="BM50">
        <v>424839</v>
      </c>
      <c r="BN50">
        <v>729579</v>
      </c>
      <c r="BO50">
        <v>1114287</v>
      </c>
      <c r="BP50">
        <v>2319</v>
      </c>
      <c r="BQ50">
        <v>3779985</v>
      </c>
      <c r="BR50">
        <v>158258</v>
      </c>
      <c r="BS50">
        <v>129361</v>
      </c>
      <c r="BT50">
        <v>6381392</v>
      </c>
      <c r="BU50">
        <v>3577345</v>
      </c>
      <c r="BV50">
        <v>604888</v>
      </c>
      <c r="BW50">
        <v>2580847</v>
      </c>
      <c r="BX50">
        <v>10135</v>
      </c>
      <c r="BY50">
        <v>11952</v>
      </c>
      <c r="BZ50">
        <v>395622</v>
      </c>
      <c r="CA50">
        <v>3762110</v>
      </c>
      <c r="CB50">
        <v>38187</v>
      </c>
      <c r="CC50">
        <v>33454</v>
      </c>
      <c r="CD50">
        <v>1762787</v>
      </c>
      <c r="CE50">
        <v>130509</v>
      </c>
      <c r="CF50">
        <v>10946</v>
      </c>
      <c r="CG50">
        <v>28787</v>
      </c>
      <c r="CH50">
        <v>60075</v>
      </c>
      <c r="CI50">
        <v>27987</v>
      </c>
      <c r="CJ50">
        <v>449</v>
      </c>
      <c r="CK50">
        <v>1147</v>
      </c>
      <c r="CL50">
        <v>88473</v>
      </c>
      <c r="CM50">
        <v>0</v>
      </c>
      <c r="CN50">
        <v>0</v>
      </c>
      <c r="CO50">
        <v>4031721</v>
      </c>
      <c r="CP50">
        <v>1238105</v>
      </c>
      <c r="CQ50">
        <v>143241</v>
      </c>
      <c r="CR50">
        <v>0</v>
      </c>
      <c r="CS50">
        <v>0</v>
      </c>
      <c r="CT50">
        <v>6600563</v>
      </c>
      <c r="CU50">
        <v>0</v>
      </c>
      <c r="CV50">
        <v>151485659</v>
      </c>
      <c r="CW50">
        <v>31252656</v>
      </c>
      <c r="CX50">
        <v>312566</v>
      </c>
      <c r="CY50">
        <v>61331</v>
      </c>
      <c r="CZ50">
        <v>2419</v>
      </c>
      <c r="DA50">
        <v>169884</v>
      </c>
      <c r="DB50">
        <v>18232</v>
      </c>
      <c r="DC50">
        <v>164415</v>
      </c>
      <c r="DD50">
        <v>6518977</v>
      </c>
      <c r="DE50">
        <v>11486</v>
      </c>
      <c r="DF50">
        <v>62235</v>
      </c>
      <c r="DG50">
        <v>44806</v>
      </c>
      <c r="DH50">
        <v>0</v>
      </c>
      <c r="DI50">
        <v>1801</v>
      </c>
      <c r="DJ50">
        <v>61115</v>
      </c>
      <c r="DK50">
        <v>40667</v>
      </c>
      <c r="DL50">
        <v>482</v>
      </c>
      <c r="DM50">
        <v>125187</v>
      </c>
      <c r="DN50">
        <v>81968</v>
      </c>
      <c r="DO50">
        <v>0</v>
      </c>
      <c r="DP50">
        <v>11544</v>
      </c>
      <c r="DQ50">
        <v>298</v>
      </c>
      <c r="DR50">
        <v>9934</v>
      </c>
      <c r="DS50">
        <v>0</v>
      </c>
      <c r="DT50">
        <v>241</v>
      </c>
      <c r="DU50">
        <v>4052</v>
      </c>
      <c r="DV50">
        <v>0</v>
      </c>
      <c r="DW50">
        <v>4422</v>
      </c>
      <c r="DX50">
        <v>0</v>
      </c>
      <c r="DY50">
        <v>1375</v>
      </c>
      <c r="DZ50">
        <v>911</v>
      </c>
      <c r="EA50">
        <v>0</v>
      </c>
      <c r="EB50">
        <v>497393</v>
      </c>
      <c r="EC50">
        <v>37547</v>
      </c>
      <c r="ED50">
        <v>6769</v>
      </c>
      <c r="EE50">
        <v>5829</v>
      </c>
      <c r="EF50">
        <v>215</v>
      </c>
      <c r="EG50">
        <v>509417</v>
      </c>
      <c r="EH50">
        <v>380946</v>
      </c>
      <c r="EI50">
        <v>61191</v>
      </c>
      <c r="EJ50">
        <v>613650</v>
      </c>
      <c r="EK50">
        <v>9343690</v>
      </c>
      <c r="EL50">
        <v>73487</v>
      </c>
      <c r="EM50">
        <v>24420</v>
      </c>
      <c r="EN50">
        <v>496969</v>
      </c>
      <c r="EO50">
        <v>0</v>
      </c>
      <c r="EP50">
        <v>0</v>
      </c>
      <c r="EQ50">
        <v>50402</v>
      </c>
      <c r="ER50">
        <v>0</v>
      </c>
      <c r="ES50">
        <v>287191</v>
      </c>
      <c r="ET50">
        <v>26184</v>
      </c>
      <c r="EU50">
        <v>60565</v>
      </c>
      <c r="EV50">
        <v>930678</v>
      </c>
      <c r="EW50">
        <v>14626</v>
      </c>
      <c r="EX50">
        <v>0</v>
      </c>
      <c r="EY50">
        <v>15959</v>
      </c>
      <c r="EZ50">
        <v>1558</v>
      </c>
      <c r="FA50">
        <v>0</v>
      </c>
      <c r="FB50">
        <v>0</v>
      </c>
      <c r="FC50">
        <v>29973</v>
      </c>
      <c r="FD50">
        <v>0</v>
      </c>
      <c r="FE50">
        <v>319443</v>
      </c>
      <c r="FF50">
        <v>76294</v>
      </c>
      <c r="FG50">
        <v>29671</v>
      </c>
      <c r="FH50">
        <v>3183</v>
      </c>
      <c r="FI50">
        <v>0</v>
      </c>
      <c r="FJ50">
        <v>0</v>
      </c>
      <c r="FK50">
        <v>0</v>
      </c>
      <c r="FL50">
        <v>0</v>
      </c>
      <c r="FM50">
        <v>37583</v>
      </c>
      <c r="FN50">
        <v>426246</v>
      </c>
      <c r="FO50">
        <v>0</v>
      </c>
      <c r="FP50">
        <v>0</v>
      </c>
      <c r="FQ50">
        <v>3489</v>
      </c>
      <c r="FR50">
        <v>0</v>
      </c>
      <c r="FS50">
        <v>0</v>
      </c>
      <c r="FT50">
        <v>293</v>
      </c>
      <c r="FU50">
        <v>0</v>
      </c>
      <c r="FV50">
        <v>1188</v>
      </c>
      <c r="FW50">
        <v>5758</v>
      </c>
      <c r="FX50">
        <v>203</v>
      </c>
      <c r="FY50">
        <v>9505</v>
      </c>
      <c r="FZ50">
        <v>0</v>
      </c>
      <c r="GA50">
        <v>0</v>
      </c>
      <c r="GB50">
        <v>79165</v>
      </c>
      <c r="GC50">
        <v>254</v>
      </c>
      <c r="GD50">
        <v>0</v>
      </c>
      <c r="GE50">
        <v>140633</v>
      </c>
      <c r="GF50">
        <v>25903</v>
      </c>
      <c r="GG50">
        <v>17152</v>
      </c>
      <c r="GH50">
        <v>1765</v>
      </c>
      <c r="GI50">
        <v>2154</v>
      </c>
      <c r="GJ50">
        <v>14563</v>
      </c>
      <c r="GK50">
        <v>11170</v>
      </c>
      <c r="GL50">
        <v>0</v>
      </c>
      <c r="GM50">
        <v>384</v>
      </c>
      <c r="GN50">
        <v>37307</v>
      </c>
      <c r="GO50">
        <v>1881610</v>
      </c>
      <c r="GP50">
        <v>1253</v>
      </c>
      <c r="GQ50">
        <v>0</v>
      </c>
      <c r="GR50">
        <v>0</v>
      </c>
      <c r="GS50">
        <v>1048</v>
      </c>
      <c r="GT50">
        <v>0</v>
      </c>
      <c r="GU50">
        <v>0</v>
      </c>
      <c r="GV50">
        <v>0</v>
      </c>
      <c r="GW50">
        <v>0</v>
      </c>
      <c r="GX50">
        <v>5719</v>
      </c>
      <c r="GY50">
        <v>5243094</v>
      </c>
      <c r="GZ50">
        <v>74555</v>
      </c>
      <c r="HA50">
        <v>0</v>
      </c>
      <c r="HB50">
        <v>478203</v>
      </c>
      <c r="HC50">
        <v>483</v>
      </c>
      <c r="HD50">
        <v>420</v>
      </c>
      <c r="HE50">
        <v>0</v>
      </c>
      <c r="HF50">
        <v>532</v>
      </c>
      <c r="HG50">
        <v>981</v>
      </c>
      <c r="HH50">
        <v>10728</v>
      </c>
      <c r="HI50">
        <v>16338</v>
      </c>
      <c r="HJ50">
        <v>0</v>
      </c>
      <c r="HK50">
        <v>1286</v>
      </c>
      <c r="HL50">
        <v>0</v>
      </c>
      <c r="HM50">
        <v>889</v>
      </c>
      <c r="HN50">
        <v>1883</v>
      </c>
      <c r="HO50">
        <v>1946</v>
      </c>
      <c r="HP50">
        <v>30838</v>
      </c>
      <c r="HQ50">
        <v>0</v>
      </c>
      <c r="HR50">
        <v>0</v>
      </c>
      <c r="HS50">
        <v>2365</v>
      </c>
      <c r="HT50">
        <v>292159</v>
      </c>
      <c r="HU50">
        <v>471</v>
      </c>
      <c r="HV50">
        <v>487</v>
      </c>
      <c r="HW50">
        <v>7035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300489746</v>
      </c>
      <c r="D51">
        <v>8470480</v>
      </c>
      <c r="E51">
        <v>0</v>
      </c>
      <c r="F51">
        <v>15163433</v>
      </c>
      <c r="G51">
        <v>7928457</v>
      </c>
      <c r="H51">
        <v>2980</v>
      </c>
      <c r="I51">
        <v>12209126</v>
      </c>
      <c r="J51">
        <v>1076664</v>
      </c>
      <c r="K51">
        <v>2741714</v>
      </c>
      <c r="L51">
        <v>2129870</v>
      </c>
      <c r="M51">
        <v>2085396</v>
      </c>
      <c r="N51">
        <v>5165</v>
      </c>
      <c r="O51">
        <v>6921795</v>
      </c>
      <c r="P51">
        <v>1621750</v>
      </c>
      <c r="Q51">
        <v>61912</v>
      </c>
      <c r="R51">
        <v>5982</v>
      </c>
      <c r="S51">
        <v>123332</v>
      </c>
      <c r="T51">
        <v>945872</v>
      </c>
      <c r="U51">
        <v>25216</v>
      </c>
      <c r="V51">
        <v>39145</v>
      </c>
      <c r="W51">
        <v>2215</v>
      </c>
      <c r="X51">
        <v>33842</v>
      </c>
      <c r="Y51">
        <v>0</v>
      </c>
      <c r="Z51">
        <v>368019</v>
      </c>
      <c r="AA51">
        <v>0</v>
      </c>
      <c r="AB51">
        <v>1954</v>
      </c>
      <c r="AC51">
        <v>0</v>
      </c>
      <c r="AD51">
        <v>13987</v>
      </c>
      <c r="AE51">
        <v>61112</v>
      </c>
      <c r="AF51">
        <v>2456</v>
      </c>
      <c r="AG51">
        <v>357974</v>
      </c>
      <c r="AH51">
        <v>52469</v>
      </c>
      <c r="AI51">
        <v>39239</v>
      </c>
      <c r="AJ51">
        <v>2508</v>
      </c>
      <c r="AK51">
        <v>16515</v>
      </c>
      <c r="AL51">
        <v>1433</v>
      </c>
      <c r="AM51">
        <v>2039</v>
      </c>
      <c r="AN51">
        <v>4888</v>
      </c>
      <c r="AO51">
        <v>548957</v>
      </c>
      <c r="AP51">
        <v>0</v>
      </c>
      <c r="AQ51">
        <v>0</v>
      </c>
      <c r="AR51">
        <v>1464</v>
      </c>
      <c r="AS51">
        <v>53912</v>
      </c>
      <c r="AT51">
        <v>15001</v>
      </c>
      <c r="AU51">
        <v>12809</v>
      </c>
      <c r="AV51">
        <v>0</v>
      </c>
      <c r="AW51">
        <v>1143</v>
      </c>
      <c r="AX51">
        <v>9559</v>
      </c>
      <c r="AY51">
        <v>0</v>
      </c>
      <c r="AZ51">
        <v>940</v>
      </c>
      <c r="BA51">
        <v>15433</v>
      </c>
      <c r="BB51">
        <v>65585</v>
      </c>
      <c r="BC51">
        <v>10183</v>
      </c>
      <c r="BD51">
        <v>2112747</v>
      </c>
      <c r="BE51">
        <v>134563</v>
      </c>
      <c r="BF51">
        <v>9195588</v>
      </c>
      <c r="BG51">
        <v>431849</v>
      </c>
      <c r="BH51">
        <v>0</v>
      </c>
      <c r="BI51">
        <v>1730301</v>
      </c>
      <c r="BJ51">
        <v>0</v>
      </c>
      <c r="BK51">
        <v>0</v>
      </c>
      <c r="BL51">
        <v>75099367</v>
      </c>
      <c r="BM51">
        <v>241327</v>
      </c>
      <c r="BN51">
        <v>12531</v>
      </c>
      <c r="BO51">
        <v>1807205</v>
      </c>
      <c r="BP51">
        <v>0</v>
      </c>
      <c r="BQ51">
        <v>1184106</v>
      </c>
      <c r="BR51">
        <v>351</v>
      </c>
      <c r="BS51">
        <v>94447</v>
      </c>
      <c r="BT51">
        <v>6958656</v>
      </c>
      <c r="BU51">
        <v>196241</v>
      </c>
      <c r="BV51">
        <v>421088</v>
      </c>
      <c r="BW51">
        <v>599748</v>
      </c>
      <c r="BX51">
        <v>2955</v>
      </c>
      <c r="BY51">
        <v>0</v>
      </c>
      <c r="BZ51">
        <v>241793</v>
      </c>
      <c r="CA51">
        <v>9609</v>
      </c>
      <c r="CB51">
        <v>58114</v>
      </c>
      <c r="CC51">
        <v>8497</v>
      </c>
      <c r="CD51">
        <v>81645</v>
      </c>
      <c r="CE51">
        <v>0</v>
      </c>
      <c r="CF51">
        <v>994</v>
      </c>
      <c r="CG51">
        <v>23231</v>
      </c>
      <c r="CH51">
        <v>11632</v>
      </c>
      <c r="CI51">
        <v>5797</v>
      </c>
      <c r="CJ51">
        <v>1155</v>
      </c>
      <c r="CK51">
        <v>13605</v>
      </c>
      <c r="CL51">
        <v>4309</v>
      </c>
      <c r="CM51">
        <v>0</v>
      </c>
      <c r="CN51">
        <v>0</v>
      </c>
      <c r="CO51">
        <v>763030</v>
      </c>
      <c r="CP51">
        <v>661</v>
      </c>
      <c r="CQ51">
        <v>0</v>
      </c>
      <c r="CR51">
        <v>0</v>
      </c>
      <c r="CS51">
        <v>0</v>
      </c>
      <c r="CT51">
        <v>325854</v>
      </c>
      <c r="CU51">
        <v>0</v>
      </c>
      <c r="CV51">
        <v>126552095</v>
      </c>
      <c r="CW51">
        <v>594914</v>
      </c>
      <c r="CX51">
        <v>1364</v>
      </c>
      <c r="CY51">
        <v>1377</v>
      </c>
      <c r="CZ51">
        <v>0</v>
      </c>
      <c r="DA51">
        <v>3296</v>
      </c>
      <c r="DB51">
        <v>0</v>
      </c>
      <c r="DC51">
        <v>0</v>
      </c>
      <c r="DD51">
        <v>22296</v>
      </c>
      <c r="DE51">
        <v>0</v>
      </c>
      <c r="DF51">
        <v>230</v>
      </c>
      <c r="DG51">
        <v>2299</v>
      </c>
      <c r="DH51">
        <v>0</v>
      </c>
      <c r="DI51">
        <v>0</v>
      </c>
      <c r="DJ51">
        <v>2492</v>
      </c>
      <c r="DK51">
        <v>8912</v>
      </c>
      <c r="DL51">
        <v>0</v>
      </c>
      <c r="DM51">
        <v>3826</v>
      </c>
      <c r="DN51">
        <v>0</v>
      </c>
      <c r="DO51">
        <v>0</v>
      </c>
      <c r="DP51">
        <v>765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11541</v>
      </c>
      <c r="EC51">
        <v>575</v>
      </c>
      <c r="ED51">
        <v>0</v>
      </c>
      <c r="EE51">
        <v>1996</v>
      </c>
      <c r="EF51">
        <v>0</v>
      </c>
      <c r="EG51">
        <v>7651</v>
      </c>
      <c r="EH51">
        <v>23235</v>
      </c>
      <c r="EI51">
        <v>480</v>
      </c>
      <c r="EJ51">
        <v>148346</v>
      </c>
      <c r="EK51">
        <v>758173</v>
      </c>
      <c r="EL51">
        <v>4490</v>
      </c>
      <c r="EM51">
        <v>490</v>
      </c>
      <c r="EN51">
        <v>35932</v>
      </c>
      <c r="EO51">
        <v>0</v>
      </c>
      <c r="EP51">
        <v>0</v>
      </c>
      <c r="EQ51">
        <v>11617</v>
      </c>
      <c r="ER51">
        <v>0</v>
      </c>
      <c r="ES51">
        <v>7337</v>
      </c>
      <c r="ET51">
        <v>292</v>
      </c>
      <c r="EU51">
        <v>4393</v>
      </c>
      <c r="EV51">
        <v>258885</v>
      </c>
      <c r="EW51">
        <v>0</v>
      </c>
      <c r="EX51">
        <v>0</v>
      </c>
      <c r="EY51">
        <v>0</v>
      </c>
      <c r="EZ51">
        <v>6676</v>
      </c>
      <c r="FA51">
        <v>0</v>
      </c>
      <c r="FB51">
        <v>0</v>
      </c>
      <c r="FC51">
        <v>0</v>
      </c>
      <c r="FD51">
        <v>400</v>
      </c>
      <c r="FE51">
        <v>531</v>
      </c>
      <c r="FF51">
        <v>868</v>
      </c>
      <c r="FG51">
        <v>0</v>
      </c>
      <c r="FH51">
        <v>0</v>
      </c>
      <c r="FI51">
        <v>427</v>
      </c>
      <c r="FJ51">
        <v>0</v>
      </c>
      <c r="FK51">
        <v>0</v>
      </c>
      <c r="FL51">
        <v>0</v>
      </c>
      <c r="FM51">
        <v>226</v>
      </c>
      <c r="FN51">
        <v>71071</v>
      </c>
      <c r="FO51">
        <v>0</v>
      </c>
      <c r="FP51">
        <v>411</v>
      </c>
      <c r="FQ51">
        <v>1399</v>
      </c>
      <c r="FR51">
        <v>0</v>
      </c>
      <c r="FS51">
        <v>0</v>
      </c>
      <c r="FT51">
        <v>223</v>
      </c>
      <c r="FU51">
        <v>0</v>
      </c>
      <c r="FV51">
        <v>0</v>
      </c>
      <c r="FW51">
        <v>2117</v>
      </c>
      <c r="FX51">
        <v>3085</v>
      </c>
      <c r="FY51">
        <v>0</v>
      </c>
      <c r="FZ51">
        <v>0</v>
      </c>
      <c r="GA51">
        <v>0</v>
      </c>
      <c r="GB51">
        <v>7708</v>
      </c>
      <c r="GC51">
        <v>0</v>
      </c>
      <c r="GD51">
        <v>0</v>
      </c>
      <c r="GE51">
        <v>16370</v>
      </c>
      <c r="GF51">
        <v>4068</v>
      </c>
      <c r="GG51">
        <v>3314</v>
      </c>
      <c r="GH51">
        <v>0</v>
      </c>
      <c r="GI51">
        <v>3853</v>
      </c>
      <c r="GJ51">
        <v>0</v>
      </c>
      <c r="GK51">
        <v>1307</v>
      </c>
      <c r="GL51">
        <v>0</v>
      </c>
      <c r="GM51">
        <v>0</v>
      </c>
      <c r="GN51">
        <v>0</v>
      </c>
      <c r="GO51">
        <v>35176</v>
      </c>
      <c r="GP51">
        <v>0</v>
      </c>
      <c r="GQ51">
        <v>966</v>
      </c>
      <c r="GR51">
        <v>7157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2505</v>
      </c>
      <c r="GY51">
        <v>6644178</v>
      </c>
      <c r="GZ51">
        <v>2115</v>
      </c>
      <c r="HA51">
        <v>0</v>
      </c>
      <c r="HB51">
        <v>167521</v>
      </c>
      <c r="HC51">
        <v>0</v>
      </c>
      <c r="HD51">
        <v>0</v>
      </c>
      <c r="HE51">
        <v>0</v>
      </c>
      <c r="HF51">
        <v>360</v>
      </c>
      <c r="HG51">
        <v>0</v>
      </c>
      <c r="HH51">
        <v>2077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4158</v>
      </c>
      <c r="HO51">
        <v>406</v>
      </c>
      <c r="HP51">
        <v>2559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294</v>
      </c>
      <c r="HW51">
        <v>0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2161693726</v>
      </c>
      <c r="D52">
        <v>142576389</v>
      </c>
      <c r="E52">
        <v>0</v>
      </c>
      <c r="F52">
        <v>538008483</v>
      </c>
      <c r="G52">
        <v>93207508</v>
      </c>
      <c r="H52">
        <v>217619</v>
      </c>
      <c r="I52">
        <v>99575520</v>
      </c>
      <c r="J52">
        <v>57889353</v>
      </c>
      <c r="K52">
        <v>118041009</v>
      </c>
      <c r="L52">
        <v>41825956</v>
      </c>
      <c r="M52">
        <v>24633631</v>
      </c>
      <c r="N52">
        <v>97652</v>
      </c>
      <c r="O52">
        <v>48044220</v>
      </c>
      <c r="P52">
        <v>52587217</v>
      </c>
      <c r="Q52">
        <v>2250520</v>
      </c>
      <c r="R52">
        <v>307681</v>
      </c>
      <c r="S52">
        <v>2962998</v>
      </c>
      <c r="T52">
        <v>55611625</v>
      </c>
      <c r="U52">
        <v>3205914</v>
      </c>
      <c r="V52">
        <v>1299738</v>
      </c>
      <c r="W52">
        <v>8763</v>
      </c>
      <c r="X52">
        <v>1846378</v>
      </c>
      <c r="Y52">
        <v>1658</v>
      </c>
      <c r="Z52">
        <v>334139</v>
      </c>
      <c r="AA52">
        <v>14715</v>
      </c>
      <c r="AB52">
        <v>91972</v>
      </c>
      <c r="AC52">
        <v>1573</v>
      </c>
      <c r="AD52">
        <v>10793</v>
      </c>
      <c r="AE52">
        <v>10578450</v>
      </c>
      <c r="AF52">
        <v>390998</v>
      </c>
      <c r="AG52">
        <v>4681332</v>
      </c>
      <c r="AH52">
        <v>2154471</v>
      </c>
      <c r="AI52">
        <v>490807</v>
      </c>
      <c r="AJ52">
        <v>769507</v>
      </c>
      <c r="AK52">
        <v>1880194</v>
      </c>
      <c r="AL52">
        <v>112854</v>
      </c>
      <c r="AM52">
        <v>333197</v>
      </c>
      <c r="AN52">
        <v>46415</v>
      </c>
      <c r="AO52">
        <v>7426322</v>
      </c>
      <c r="AP52">
        <v>209163</v>
      </c>
      <c r="AQ52">
        <v>6015</v>
      </c>
      <c r="AR52">
        <v>6926</v>
      </c>
      <c r="AS52">
        <v>1201887</v>
      </c>
      <c r="AT52">
        <v>78601</v>
      </c>
      <c r="AU52">
        <v>6384</v>
      </c>
      <c r="AV52">
        <v>886422</v>
      </c>
      <c r="AW52">
        <v>37731</v>
      </c>
      <c r="AX52">
        <v>14294</v>
      </c>
      <c r="AY52">
        <v>214</v>
      </c>
      <c r="AZ52">
        <v>9853</v>
      </c>
      <c r="BA52">
        <v>148299</v>
      </c>
      <c r="BB52">
        <v>3574679</v>
      </c>
      <c r="BC52">
        <v>2483635</v>
      </c>
      <c r="BD52">
        <v>52894233</v>
      </c>
      <c r="BE52">
        <v>766047</v>
      </c>
      <c r="BF52">
        <v>25859466</v>
      </c>
      <c r="BG52">
        <v>7952295</v>
      </c>
      <c r="BH52">
        <v>6817096</v>
      </c>
      <c r="BI52">
        <v>25079784</v>
      </c>
      <c r="BJ52">
        <v>13124</v>
      </c>
      <c r="BK52">
        <v>0</v>
      </c>
      <c r="BL52">
        <v>69038633</v>
      </c>
      <c r="BM52">
        <v>2105656</v>
      </c>
      <c r="BN52">
        <v>1079206</v>
      </c>
      <c r="BO52">
        <v>10925550</v>
      </c>
      <c r="BP52">
        <v>1973</v>
      </c>
      <c r="BQ52">
        <v>8824566</v>
      </c>
      <c r="BR52">
        <v>129264</v>
      </c>
      <c r="BS52">
        <v>419369</v>
      </c>
      <c r="BT52">
        <v>11951393</v>
      </c>
      <c r="BU52">
        <v>7196785</v>
      </c>
      <c r="BV52">
        <v>1157080</v>
      </c>
      <c r="BW52">
        <v>13552768</v>
      </c>
      <c r="BX52">
        <v>37841</v>
      </c>
      <c r="BY52">
        <v>1893</v>
      </c>
      <c r="BZ52">
        <v>339384</v>
      </c>
      <c r="CA52">
        <v>2113324</v>
      </c>
      <c r="CB52">
        <v>1184742</v>
      </c>
      <c r="CC52">
        <v>20731</v>
      </c>
      <c r="CD52">
        <v>22699945</v>
      </c>
      <c r="CE52">
        <v>163904</v>
      </c>
      <c r="CF52">
        <v>85989</v>
      </c>
      <c r="CG52">
        <v>20620</v>
      </c>
      <c r="CH52">
        <v>39385</v>
      </c>
      <c r="CI52">
        <v>17069</v>
      </c>
      <c r="CJ52">
        <v>443</v>
      </c>
      <c r="CK52">
        <v>33061</v>
      </c>
      <c r="CL52">
        <v>524183</v>
      </c>
      <c r="CM52">
        <v>1820</v>
      </c>
      <c r="CN52">
        <v>1282</v>
      </c>
      <c r="CO52">
        <v>28153021</v>
      </c>
      <c r="CP52">
        <v>526086</v>
      </c>
      <c r="CQ52">
        <v>5086</v>
      </c>
      <c r="CR52">
        <v>781</v>
      </c>
      <c r="CS52">
        <v>0</v>
      </c>
      <c r="CT52">
        <v>44113967</v>
      </c>
      <c r="CU52">
        <v>0</v>
      </c>
      <c r="CV52">
        <v>398812554</v>
      </c>
      <c r="CW52">
        <v>55138693</v>
      </c>
      <c r="CX52">
        <v>26636</v>
      </c>
      <c r="CY52">
        <v>70648</v>
      </c>
      <c r="CZ52">
        <v>4022</v>
      </c>
      <c r="DA52">
        <v>45674</v>
      </c>
      <c r="DB52">
        <v>106302</v>
      </c>
      <c r="DC52">
        <v>39265</v>
      </c>
      <c r="DD52">
        <v>713862</v>
      </c>
      <c r="DE52">
        <v>4056</v>
      </c>
      <c r="DF52">
        <v>163464</v>
      </c>
      <c r="DG52">
        <v>5509</v>
      </c>
      <c r="DH52">
        <v>0</v>
      </c>
      <c r="DI52">
        <v>8535</v>
      </c>
      <c r="DJ52">
        <v>43953</v>
      </c>
      <c r="DK52">
        <v>171736</v>
      </c>
      <c r="DL52">
        <v>116724</v>
      </c>
      <c r="DM52">
        <v>138729</v>
      </c>
      <c r="DN52">
        <v>82760</v>
      </c>
      <c r="DO52">
        <v>1198</v>
      </c>
      <c r="DP52">
        <v>36741</v>
      </c>
      <c r="DQ52">
        <v>0</v>
      </c>
      <c r="DR52">
        <v>3302</v>
      </c>
      <c r="DS52">
        <v>0</v>
      </c>
      <c r="DT52">
        <v>445</v>
      </c>
      <c r="DU52">
        <v>306272</v>
      </c>
      <c r="DV52">
        <v>0</v>
      </c>
      <c r="DW52">
        <v>24800</v>
      </c>
      <c r="DX52">
        <v>0</v>
      </c>
      <c r="DY52">
        <v>14361</v>
      </c>
      <c r="DZ52">
        <v>0</v>
      </c>
      <c r="EA52">
        <v>0</v>
      </c>
      <c r="EB52">
        <v>406022</v>
      </c>
      <c r="EC52">
        <v>18719</v>
      </c>
      <c r="ED52">
        <v>413678</v>
      </c>
      <c r="EE52">
        <v>6949</v>
      </c>
      <c r="EF52">
        <v>0</v>
      </c>
      <c r="EG52">
        <v>137610</v>
      </c>
      <c r="EH52">
        <v>260287</v>
      </c>
      <c r="EI52">
        <v>38443</v>
      </c>
      <c r="EJ52">
        <v>840443</v>
      </c>
      <c r="EK52">
        <v>11260996</v>
      </c>
      <c r="EL52">
        <v>785102</v>
      </c>
      <c r="EM52">
        <v>90474</v>
      </c>
      <c r="EN52">
        <v>1244161</v>
      </c>
      <c r="EO52">
        <v>0</v>
      </c>
      <c r="EP52">
        <v>0</v>
      </c>
      <c r="EQ52">
        <v>1869107</v>
      </c>
      <c r="ER52">
        <v>0</v>
      </c>
      <c r="ES52">
        <v>593518</v>
      </c>
      <c r="ET52">
        <v>606553</v>
      </c>
      <c r="EU52">
        <v>7099</v>
      </c>
      <c r="EV52">
        <v>3056938</v>
      </c>
      <c r="EW52">
        <v>8848</v>
      </c>
      <c r="EX52">
        <v>0</v>
      </c>
      <c r="EY52">
        <v>11497</v>
      </c>
      <c r="EZ52">
        <v>51423</v>
      </c>
      <c r="FA52">
        <v>0</v>
      </c>
      <c r="FB52">
        <v>0</v>
      </c>
      <c r="FC52">
        <v>4794</v>
      </c>
      <c r="FD52">
        <v>0</v>
      </c>
      <c r="FE52">
        <v>158101</v>
      </c>
      <c r="FF52">
        <v>3446</v>
      </c>
      <c r="FG52">
        <v>43455</v>
      </c>
      <c r="FH52">
        <v>628</v>
      </c>
      <c r="FI52">
        <v>0</v>
      </c>
      <c r="FJ52">
        <v>0</v>
      </c>
      <c r="FK52">
        <v>15174</v>
      </c>
      <c r="FL52">
        <v>0</v>
      </c>
      <c r="FM52">
        <v>21865</v>
      </c>
      <c r="FN52">
        <v>1016716</v>
      </c>
      <c r="FO52">
        <v>0</v>
      </c>
      <c r="FP52">
        <v>1725</v>
      </c>
      <c r="FQ52">
        <v>2327</v>
      </c>
      <c r="FR52">
        <v>0</v>
      </c>
      <c r="FS52">
        <v>0</v>
      </c>
      <c r="FT52">
        <v>0</v>
      </c>
      <c r="FU52">
        <v>315</v>
      </c>
      <c r="FV52">
        <v>0</v>
      </c>
      <c r="FW52">
        <v>18265</v>
      </c>
      <c r="FX52">
        <v>1657</v>
      </c>
      <c r="FY52">
        <v>7750</v>
      </c>
      <c r="FZ52">
        <v>0</v>
      </c>
      <c r="GA52">
        <v>0</v>
      </c>
      <c r="GB52">
        <v>30111</v>
      </c>
      <c r="GC52">
        <v>49553</v>
      </c>
      <c r="GD52">
        <v>0</v>
      </c>
      <c r="GE52">
        <v>353558</v>
      </c>
      <c r="GF52">
        <v>17766</v>
      </c>
      <c r="GG52">
        <v>12669</v>
      </c>
      <c r="GH52">
        <v>42889</v>
      </c>
      <c r="GI52">
        <v>370885</v>
      </c>
      <c r="GJ52">
        <v>47343</v>
      </c>
      <c r="GK52">
        <v>7590</v>
      </c>
      <c r="GL52">
        <v>257</v>
      </c>
      <c r="GM52">
        <v>3212</v>
      </c>
      <c r="GN52">
        <v>2354</v>
      </c>
      <c r="GO52">
        <v>3281801</v>
      </c>
      <c r="GP52">
        <v>3097</v>
      </c>
      <c r="GQ52">
        <v>34007</v>
      </c>
      <c r="GR52">
        <v>57348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1504</v>
      </c>
      <c r="GY52">
        <v>8547430</v>
      </c>
      <c r="GZ52">
        <v>53604</v>
      </c>
      <c r="HA52">
        <v>0</v>
      </c>
      <c r="HB52">
        <v>1295469</v>
      </c>
      <c r="HC52">
        <v>219</v>
      </c>
      <c r="HD52">
        <v>4700</v>
      </c>
      <c r="HE52">
        <v>0</v>
      </c>
      <c r="HF52">
        <v>3162</v>
      </c>
      <c r="HG52">
        <v>495</v>
      </c>
      <c r="HH52">
        <v>7460</v>
      </c>
      <c r="HI52">
        <v>9801</v>
      </c>
      <c r="HJ52">
        <v>16870</v>
      </c>
      <c r="HK52">
        <v>2743</v>
      </c>
      <c r="HL52">
        <v>6902</v>
      </c>
      <c r="HM52">
        <v>587</v>
      </c>
      <c r="HN52">
        <v>1589</v>
      </c>
      <c r="HO52">
        <v>3205</v>
      </c>
      <c r="HP52">
        <v>78076</v>
      </c>
      <c r="HQ52">
        <v>0</v>
      </c>
      <c r="HR52">
        <v>0</v>
      </c>
      <c r="HS52">
        <v>230</v>
      </c>
      <c r="HT52">
        <v>137898</v>
      </c>
      <c r="HU52">
        <v>11399</v>
      </c>
      <c r="HV52">
        <v>66416</v>
      </c>
      <c r="HW52">
        <v>14682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1058914951</v>
      </c>
      <c r="D53">
        <v>44233697</v>
      </c>
      <c r="E53">
        <v>0</v>
      </c>
      <c r="F53">
        <v>203028712</v>
      </c>
      <c r="G53">
        <v>56885990</v>
      </c>
      <c r="H53">
        <v>23119</v>
      </c>
      <c r="I53">
        <v>116066529</v>
      </c>
      <c r="J53">
        <v>14548295</v>
      </c>
      <c r="K53">
        <v>91053017</v>
      </c>
      <c r="L53">
        <v>40110832</v>
      </c>
      <c r="M53">
        <v>16259789</v>
      </c>
      <c r="N53">
        <v>28442</v>
      </c>
      <c r="O53">
        <v>12073369</v>
      </c>
      <c r="P53">
        <v>14573879</v>
      </c>
      <c r="Q53">
        <v>4777906</v>
      </c>
      <c r="R53">
        <v>655</v>
      </c>
      <c r="S53">
        <v>854173</v>
      </c>
      <c r="T53">
        <v>20513117</v>
      </c>
      <c r="U53">
        <v>340789</v>
      </c>
      <c r="V53">
        <v>42513</v>
      </c>
      <c r="W53">
        <v>2637</v>
      </c>
      <c r="X53">
        <v>253442</v>
      </c>
      <c r="Y53">
        <v>18738</v>
      </c>
      <c r="Z53">
        <v>74652</v>
      </c>
      <c r="AA53">
        <v>22909</v>
      </c>
      <c r="AB53">
        <v>744</v>
      </c>
      <c r="AC53">
        <v>3531</v>
      </c>
      <c r="AD53">
        <v>54633</v>
      </c>
      <c r="AE53">
        <v>108443</v>
      </c>
      <c r="AF53">
        <v>101173</v>
      </c>
      <c r="AG53">
        <v>2031840</v>
      </c>
      <c r="AH53">
        <v>437646</v>
      </c>
      <c r="AI53">
        <v>216619</v>
      </c>
      <c r="AJ53">
        <v>322440</v>
      </c>
      <c r="AK53">
        <v>616750</v>
      </c>
      <c r="AL53">
        <v>17087</v>
      </c>
      <c r="AM53">
        <v>0</v>
      </c>
      <c r="AN53">
        <v>3829</v>
      </c>
      <c r="AO53">
        <v>7631392</v>
      </c>
      <c r="AP53">
        <v>20813</v>
      </c>
      <c r="AQ53">
        <v>1084</v>
      </c>
      <c r="AR53">
        <v>933</v>
      </c>
      <c r="AS53">
        <v>38283</v>
      </c>
      <c r="AT53">
        <v>14008</v>
      </c>
      <c r="AU53">
        <v>7076</v>
      </c>
      <c r="AV53">
        <v>0</v>
      </c>
      <c r="AW53">
        <v>677</v>
      </c>
      <c r="AX53">
        <v>5037</v>
      </c>
      <c r="AY53">
        <v>0</v>
      </c>
      <c r="AZ53">
        <v>230</v>
      </c>
      <c r="BA53">
        <v>212604</v>
      </c>
      <c r="BB53">
        <v>832921</v>
      </c>
      <c r="BC53">
        <v>1321425</v>
      </c>
      <c r="BD53">
        <v>18736698</v>
      </c>
      <c r="BE53">
        <v>134841</v>
      </c>
      <c r="BF53">
        <v>42318644</v>
      </c>
      <c r="BG53">
        <v>4109728</v>
      </c>
      <c r="BH53">
        <v>243064</v>
      </c>
      <c r="BI53">
        <v>6832021</v>
      </c>
      <c r="BJ53">
        <v>0</v>
      </c>
      <c r="BK53">
        <v>0</v>
      </c>
      <c r="BL53">
        <v>37485628</v>
      </c>
      <c r="BM53">
        <v>335063</v>
      </c>
      <c r="BN53">
        <v>783306</v>
      </c>
      <c r="BO53">
        <v>9145045</v>
      </c>
      <c r="BP53">
        <v>905</v>
      </c>
      <c r="BQ53">
        <v>9537283</v>
      </c>
      <c r="BR53">
        <v>71686</v>
      </c>
      <c r="BS53">
        <v>193516</v>
      </c>
      <c r="BT53">
        <v>1071744</v>
      </c>
      <c r="BU53">
        <v>4431169</v>
      </c>
      <c r="BV53">
        <v>1135625</v>
      </c>
      <c r="BW53">
        <v>1949943</v>
      </c>
      <c r="BX53">
        <v>6543</v>
      </c>
      <c r="BY53">
        <v>0</v>
      </c>
      <c r="BZ53">
        <v>291989</v>
      </c>
      <c r="CA53">
        <v>111357</v>
      </c>
      <c r="CB53">
        <v>124541</v>
      </c>
      <c r="CC53">
        <v>133760</v>
      </c>
      <c r="CD53">
        <v>2679361</v>
      </c>
      <c r="CE53">
        <v>75659</v>
      </c>
      <c r="CF53">
        <v>285751</v>
      </c>
      <c r="CG53">
        <v>43641</v>
      </c>
      <c r="CH53">
        <v>117854</v>
      </c>
      <c r="CI53">
        <v>2905</v>
      </c>
      <c r="CJ53">
        <v>831</v>
      </c>
      <c r="CK53">
        <v>13700</v>
      </c>
      <c r="CL53">
        <v>23583</v>
      </c>
      <c r="CM53">
        <v>0</v>
      </c>
      <c r="CN53">
        <v>2185</v>
      </c>
      <c r="CO53">
        <v>2953530</v>
      </c>
      <c r="CP53">
        <v>164876</v>
      </c>
      <c r="CQ53">
        <v>0</v>
      </c>
      <c r="CR53">
        <v>591</v>
      </c>
      <c r="CS53">
        <v>360</v>
      </c>
      <c r="CT53">
        <v>11183759</v>
      </c>
      <c r="CU53">
        <v>0</v>
      </c>
      <c r="CV53">
        <v>217576150</v>
      </c>
      <c r="CW53">
        <v>8917983</v>
      </c>
      <c r="CX53">
        <v>20622</v>
      </c>
      <c r="CY53">
        <v>3047</v>
      </c>
      <c r="CZ53">
        <v>0</v>
      </c>
      <c r="DA53">
        <v>3026</v>
      </c>
      <c r="DB53">
        <v>2103</v>
      </c>
      <c r="DC53">
        <v>30383</v>
      </c>
      <c r="DD53">
        <v>78516</v>
      </c>
      <c r="DE53">
        <v>325</v>
      </c>
      <c r="DF53">
        <v>17595</v>
      </c>
      <c r="DG53">
        <v>2869</v>
      </c>
      <c r="DH53">
        <v>0</v>
      </c>
      <c r="DI53">
        <v>491</v>
      </c>
      <c r="DJ53">
        <v>3028</v>
      </c>
      <c r="DK53">
        <v>2568</v>
      </c>
      <c r="DL53">
        <v>792</v>
      </c>
      <c r="DM53">
        <v>37152</v>
      </c>
      <c r="DN53">
        <v>2967</v>
      </c>
      <c r="DO53">
        <v>0</v>
      </c>
      <c r="DP53">
        <v>2142</v>
      </c>
      <c r="DQ53">
        <v>405</v>
      </c>
      <c r="DR53">
        <v>2050</v>
      </c>
      <c r="DS53">
        <v>3337</v>
      </c>
      <c r="DT53">
        <v>635</v>
      </c>
      <c r="DU53">
        <v>0</v>
      </c>
      <c r="DV53">
        <v>0</v>
      </c>
      <c r="DW53">
        <v>0</v>
      </c>
      <c r="DX53">
        <v>0</v>
      </c>
      <c r="DY53">
        <v>12835</v>
      </c>
      <c r="DZ53">
        <v>0</v>
      </c>
      <c r="EA53">
        <v>0</v>
      </c>
      <c r="EB53">
        <v>128012</v>
      </c>
      <c r="EC53">
        <v>2219</v>
      </c>
      <c r="ED53">
        <v>0</v>
      </c>
      <c r="EE53">
        <v>0</v>
      </c>
      <c r="EF53">
        <v>0</v>
      </c>
      <c r="EG53">
        <v>75588</v>
      </c>
      <c r="EH53">
        <v>39164</v>
      </c>
      <c r="EI53">
        <v>2379</v>
      </c>
      <c r="EJ53">
        <v>321858</v>
      </c>
      <c r="EK53">
        <v>2674989</v>
      </c>
      <c r="EL53">
        <v>15004</v>
      </c>
      <c r="EM53">
        <v>16302</v>
      </c>
      <c r="EN53">
        <v>2711396</v>
      </c>
      <c r="EO53">
        <v>0</v>
      </c>
      <c r="EP53">
        <v>0</v>
      </c>
      <c r="EQ53">
        <v>37324</v>
      </c>
      <c r="ER53">
        <v>0</v>
      </c>
      <c r="ES53">
        <v>9429</v>
      </c>
      <c r="ET53">
        <v>19278</v>
      </c>
      <c r="EU53">
        <v>0</v>
      </c>
      <c r="EV53">
        <v>244827</v>
      </c>
      <c r="EW53">
        <v>1403</v>
      </c>
      <c r="EX53">
        <v>0</v>
      </c>
      <c r="EY53">
        <v>665</v>
      </c>
      <c r="EZ53">
        <v>12652</v>
      </c>
      <c r="FA53">
        <v>0</v>
      </c>
      <c r="FB53">
        <v>0</v>
      </c>
      <c r="FC53">
        <v>1636</v>
      </c>
      <c r="FD53">
        <v>0</v>
      </c>
      <c r="FE53">
        <v>14285</v>
      </c>
      <c r="FF53">
        <v>2438</v>
      </c>
      <c r="FG53">
        <v>15858</v>
      </c>
      <c r="FH53">
        <v>865</v>
      </c>
      <c r="FI53">
        <v>1893</v>
      </c>
      <c r="FJ53">
        <v>800</v>
      </c>
      <c r="FK53">
        <v>0</v>
      </c>
      <c r="FL53">
        <v>0</v>
      </c>
      <c r="FM53">
        <v>7794</v>
      </c>
      <c r="FN53">
        <v>190474</v>
      </c>
      <c r="FO53">
        <v>0</v>
      </c>
      <c r="FP53">
        <v>2798</v>
      </c>
      <c r="FQ53">
        <v>3609</v>
      </c>
      <c r="FR53">
        <v>0</v>
      </c>
      <c r="FS53">
        <v>0</v>
      </c>
      <c r="FT53">
        <v>0</v>
      </c>
      <c r="FU53">
        <v>0</v>
      </c>
      <c r="FV53">
        <v>327</v>
      </c>
      <c r="FW53">
        <v>5878</v>
      </c>
      <c r="FX53">
        <v>0</v>
      </c>
      <c r="FY53">
        <v>25345</v>
      </c>
      <c r="FZ53">
        <v>0</v>
      </c>
      <c r="GA53">
        <v>0</v>
      </c>
      <c r="GB53">
        <v>6564</v>
      </c>
      <c r="GC53">
        <v>5514</v>
      </c>
      <c r="GD53">
        <v>0</v>
      </c>
      <c r="GE53">
        <v>46256</v>
      </c>
      <c r="GF53">
        <v>6406</v>
      </c>
      <c r="GG53">
        <v>5661</v>
      </c>
      <c r="GH53">
        <v>734</v>
      </c>
      <c r="GI53">
        <v>904</v>
      </c>
      <c r="GJ53">
        <v>254</v>
      </c>
      <c r="GK53">
        <v>19174</v>
      </c>
      <c r="GL53">
        <v>588</v>
      </c>
      <c r="GM53">
        <v>1043</v>
      </c>
      <c r="GN53">
        <v>498</v>
      </c>
      <c r="GO53">
        <v>1226381</v>
      </c>
      <c r="GP53">
        <v>1101</v>
      </c>
      <c r="GQ53">
        <v>0</v>
      </c>
      <c r="GR53">
        <v>6819</v>
      </c>
      <c r="GS53">
        <v>0</v>
      </c>
      <c r="GT53">
        <v>0</v>
      </c>
      <c r="GU53">
        <v>0</v>
      </c>
      <c r="GV53">
        <v>565</v>
      </c>
      <c r="GW53">
        <v>0</v>
      </c>
      <c r="GX53">
        <v>3523</v>
      </c>
      <c r="GY53">
        <v>16270423</v>
      </c>
      <c r="GZ53">
        <v>15603</v>
      </c>
      <c r="HA53">
        <v>0</v>
      </c>
      <c r="HB53">
        <v>1368977</v>
      </c>
      <c r="HC53">
        <v>0</v>
      </c>
      <c r="HD53">
        <v>207</v>
      </c>
      <c r="HE53">
        <v>0</v>
      </c>
      <c r="HF53">
        <v>490</v>
      </c>
      <c r="HG53">
        <v>0</v>
      </c>
      <c r="HH53">
        <v>4933</v>
      </c>
      <c r="HI53">
        <v>0</v>
      </c>
      <c r="HJ53">
        <v>3881</v>
      </c>
      <c r="HK53">
        <v>773</v>
      </c>
      <c r="HL53">
        <v>0</v>
      </c>
      <c r="HM53">
        <v>0</v>
      </c>
      <c r="HN53">
        <v>3479</v>
      </c>
      <c r="HO53">
        <v>7514</v>
      </c>
      <c r="HP53">
        <v>35662</v>
      </c>
      <c r="HQ53">
        <v>0</v>
      </c>
      <c r="HR53">
        <v>0</v>
      </c>
      <c r="HS53">
        <v>0</v>
      </c>
      <c r="HT53">
        <v>20312</v>
      </c>
      <c r="HU53">
        <v>634</v>
      </c>
      <c r="HV53">
        <v>537</v>
      </c>
      <c r="HW53">
        <v>20927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1313753686</v>
      </c>
      <c r="D54">
        <v>24332945</v>
      </c>
      <c r="E54">
        <v>0</v>
      </c>
      <c r="F54">
        <v>208351163</v>
      </c>
      <c r="G54">
        <v>11710986</v>
      </c>
      <c r="H54">
        <v>35967</v>
      </c>
      <c r="I54">
        <v>63193448</v>
      </c>
      <c r="J54">
        <v>68883831</v>
      </c>
      <c r="K54">
        <v>49517845</v>
      </c>
      <c r="L54">
        <v>54282694</v>
      </c>
      <c r="M54">
        <v>7962406</v>
      </c>
      <c r="N54">
        <v>13184</v>
      </c>
      <c r="O54">
        <v>32268899</v>
      </c>
      <c r="P54">
        <v>15285306</v>
      </c>
      <c r="Q54">
        <v>567501</v>
      </c>
      <c r="R54">
        <v>16797</v>
      </c>
      <c r="S54">
        <v>212714</v>
      </c>
      <c r="T54">
        <v>8254092</v>
      </c>
      <c r="U54">
        <v>229186</v>
      </c>
      <c r="V54">
        <v>66435</v>
      </c>
      <c r="W54">
        <v>1930</v>
      </c>
      <c r="X54">
        <v>206700</v>
      </c>
      <c r="Y54">
        <v>0</v>
      </c>
      <c r="Z54">
        <v>1427235</v>
      </c>
      <c r="AA54">
        <v>204</v>
      </c>
      <c r="AB54">
        <v>90895</v>
      </c>
      <c r="AC54">
        <v>224</v>
      </c>
      <c r="AD54">
        <v>2549</v>
      </c>
      <c r="AE54">
        <v>9453</v>
      </c>
      <c r="AF54">
        <v>52208</v>
      </c>
      <c r="AG54">
        <v>555960</v>
      </c>
      <c r="AH54">
        <v>27228</v>
      </c>
      <c r="AI54">
        <v>73586</v>
      </c>
      <c r="AJ54">
        <v>39997</v>
      </c>
      <c r="AK54">
        <v>698574</v>
      </c>
      <c r="AL54">
        <v>30500</v>
      </c>
      <c r="AM54">
        <v>570</v>
      </c>
      <c r="AN54">
        <v>139848</v>
      </c>
      <c r="AO54">
        <v>16265452</v>
      </c>
      <c r="AP54">
        <v>1364</v>
      </c>
      <c r="AQ54">
        <v>6325</v>
      </c>
      <c r="AR54">
        <v>11915</v>
      </c>
      <c r="AS54">
        <v>29265</v>
      </c>
      <c r="AT54">
        <v>2203</v>
      </c>
      <c r="AU54">
        <v>0</v>
      </c>
      <c r="AV54">
        <v>5416</v>
      </c>
      <c r="AW54">
        <v>494</v>
      </c>
      <c r="AX54">
        <v>1324</v>
      </c>
      <c r="AY54">
        <v>494</v>
      </c>
      <c r="AZ54">
        <v>600</v>
      </c>
      <c r="BA54">
        <v>13900</v>
      </c>
      <c r="BB54">
        <v>886630</v>
      </c>
      <c r="BC54">
        <v>86557</v>
      </c>
      <c r="BD54">
        <v>20331252</v>
      </c>
      <c r="BE54">
        <v>433457</v>
      </c>
      <c r="BF54">
        <v>201199998</v>
      </c>
      <c r="BG54">
        <v>4365664</v>
      </c>
      <c r="BH54">
        <v>48090</v>
      </c>
      <c r="BI54">
        <v>8464017</v>
      </c>
      <c r="BJ54">
        <v>0</v>
      </c>
      <c r="BK54">
        <v>0</v>
      </c>
      <c r="BL54">
        <v>78794603</v>
      </c>
      <c r="BM54">
        <v>2871009</v>
      </c>
      <c r="BN54">
        <v>50886</v>
      </c>
      <c r="BO54">
        <v>1920722</v>
      </c>
      <c r="BP54">
        <v>918</v>
      </c>
      <c r="BQ54">
        <v>8150668</v>
      </c>
      <c r="BR54">
        <v>10141</v>
      </c>
      <c r="BS54">
        <v>72387</v>
      </c>
      <c r="BT54">
        <v>228759</v>
      </c>
      <c r="BU54">
        <v>728578</v>
      </c>
      <c r="BV54">
        <v>148479</v>
      </c>
      <c r="BW54">
        <v>744478</v>
      </c>
      <c r="BX54">
        <v>3073</v>
      </c>
      <c r="BY54">
        <v>0</v>
      </c>
      <c r="BZ54">
        <v>62282</v>
      </c>
      <c r="CA54">
        <v>54834</v>
      </c>
      <c r="CB54">
        <v>319922</v>
      </c>
      <c r="CC54">
        <v>0</v>
      </c>
      <c r="CD54">
        <v>968369</v>
      </c>
      <c r="CE54">
        <v>3476</v>
      </c>
      <c r="CF54">
        <v>50363</v>
      </c>
      <c r="CG54">
        <v>19206</v>
      </c>
      <c r="CH54">
        <v>13684</v>
      </c>
      <c r="CI54">
        <v>15100</v>
      </c>
      <c r="CJ54">
        <v>0</v>
      </c>
      <c r="CK54">
        <v>1227</v>
      </c>
      <c r="CL54">
        <v>71982</v>
      </c>
      <c r="CM54">
        <v>0</v>
      </c>
      <c r="CN54">
        <v>0</v>
      </c>
      <c r="CO54">
        <v>867425</v>
      </c>
      <c r="CP54">
        <v>6860</v>
      </c>
      <c r="CQ54">
        <v>18365</v>
      </c>
      <c r="CR54">
        <v>275</v>
      </c>
      <c r="CS54">
        <v>0</v>
      </c>
      <c r="CT54">
        <v>7461558</v>
      </c>
      <c r="CU54">
        <v>0</v>
      </c>
      <c r="CV54">
        <v>368960470</v>
      </c>
      <c r="CW54">
        <v>15407157</v>
      </c>
      <c r="CX54">
        <v>33679</v>
      </c>
      <c r="CY54">
        <v>56719</v>
      </c>
      <c r="CZ54">
        <v>0</v>
      </c>
      <c r="DA54">
        <v>14343</v>
      </c>
      <c r="DB54">
        <v>302</v>
      </c>
      <c r="DC54">
        <v>8009</v>
      </c>
      <c r="DD54">
        <v>1164603</v>
      </c>
      <c r="DE54">
        <v>0</v>
      </c>
      <c r="DF54">
        <v>10116</v>
      </c>
      <c r="DG54">
        <v>0</v>
      </c>
      <c r="DH54">
        <v>0</v>
      </c>
      <c r="DI54">
        <v>0</v>
      </c>
      <c r="DJ54">
        <v>318</v>
      </c>
      <c r="DK54">
        <v>115589</v>
      </c>
      <c r="DL54">
        <v>0</v>
      </c>
      <c r="DM54">
        <v>9617</v>
      </c>
      <c r="DN54">
        <v>12251</v>
      </c>
      <c r="DO54">
        <v>26822</v>
      </c>
      <c r="DP54">
        <v>239</v>
      </c>
      <c r="DQ54">
        <v>0</v>
      </c>
      <c r="DR54">
        <v>336</v>
      </c>
      <c r="DS54">
        <v>0</v>
      </c>
      <c r="DT54">
        <v>0</v>
      </c>
      <c r="DU54">
        <v>758</v>
      </c>
      <c r="DV54">
        <v>0</v>
      </c>
      <c r="DW54">
        <v>0</v>
      </c>
      <c r="DX54">
        <v>0</v>
      </c>
      <c r="DY54">
        <v>823</v>
      </c>
      <c r="DZ54">
        <v>0</v>
      </c>
      <c r="EA54">
        <v>0</v>
      </c>
      <c r="EB54">
        <v>129164</v>
      </c>
      <c r="EC54">
        <v>269</v>
      </c>
      <c r="ED54">
        <v>4280</v>
      </c>
      <c r="EE54">
        <v>1643</v>
      </c>
      <c r="EF54">
        <v>0</v>
      </c>
      <c r="EG54">
        <v>37081</v>
      </c>
      <c r="EH54">
        <v>33286</v>
      </c>
      <c r="EI54">
        <v>8516</v>
      </c>
      <c r="EJ54">
        <v>105458</v>
      </c>
      <c r="EK54">
        <v>2326556</v>
      </c>
      <c r="EL54">
        <v>12592</v>
      </c>
      <c r="EM54">
        <v>673393</v>
      </c>
      <c r="EN54">
        <v>101717</v>
      </c>
      <c r="EO54">
        <v>0</v>
      </c>
      <c r="EP54">
        <v>0</v>
      </c>
      <c r="EQ54">
        <v>21399</v>
      </c>
      <c r="ER54">
        <v>0</v>
      </c>
      <c r="ES54">
        <v>50944</v>
      </c>
      <c r="ET54">
        <v>41742</v>
      </c>
      <c r="EU54">
        <v>0</v>
      </c>
      <c r="EV54">
        <v>127968</v>
      </c>
      <c r="EW54">
        <v>725</v>
      </c>
      <c r="EX54">
        <v>0</v>
      </c>
      <c r="EY54">
        <v>0</v>
      </c>
      <c r="EZ54">
        <v>280</v>
      </c>
      <c r="FA54">
        <v>0</v>
      </c>
      <c r="FB54">
        <v>0</v>
      </c>
      <c r="FC54">
        <v>0</v>
      </c>
      <c r="FD54">
        <v>0</v>
      </c>
      <c r="FE54">
        <v>7465</v>
      </c>
      <c r="FF54">
        <v>4745</v>
      </c>
      <c r="FG54">
        <v>17013</v>
      </c>
      <c r="FH54">
        <v>0</v>
      </c>
      <c r="FI54">
        <v>0</v>
      </c>
      <c r="FJ54">
        <v>0</v>
      </c>
      <c r="FK54">
        <v>658</v>
      </c>
      <c r="FL54">
        <v>0</v>
      </c>
      <c r="FM54">
        <v>2067</v>
      </c>
      <c r="FN54">
        <v>45093</v>
      </c>
      <c r="FO54">
        <v>0</v>
      </c>
      <c r="FP54">
        <v>1192</v>
      </c>
      <c r="FQ54">
        <v>2648</v>
      </c>
      <c r="FR54">
        <v>313</v>
      </c>
      <c r="FS54">
        <v>0</v>
      </c>
      <c r="FT54">
        <v>0</v>
      </c>
      <c r="FU54">
        <v>719</v>
      </c>
      <c r="FV54">
        <v>0</v>
      </c>
      <c r="FW54">
        <v>0</v>
      </c>
      <c r="FX54">
        <v>0</v>
      </c>
      <c r="FY54">
        <v>4200</v>
      </c>
      <c r="FZ54">
        <v>0</v>
      </c>
      <c r="GA54">
        <v>0</v>
      </c>
      <c r="GB54">
        <v>24205</v>
      </c>
      <c r="GC54">
        <v>123267</v>
      </c>
      <c r="GD54">
        <v>0</v>
      </c>
      <c r="GE54">
        <v>17785</v>
      </c>
      <c r="GF54">
        <v>2824</v>
      </c>
      <c r="GG54">
        <v>10868</v>
      </c>
      <c r="GH54">
        <v>0</v>
      </c>
      <c r="GI54">
        <v>7416</v>
      </c>
      <c r="GJ54">
        <v>12509</v>
      </c>
      <c r="GK54">
        <v>11092</v>
      </c>
      <c r="GL54">
        <v>0</v>
      </c>
      <c r="GM54">
        <v>1104</v>
      </c>
      <c r="GN54">
        <v>0</v>
      </c>
      <c r="GO54">
        <v>1955719</v>
      </c>
      <c r="GP54">
        <v>0</v>
      </c>
      <c r="GQ54">
        <v>3169</v>
      </c>
      <c r="GR54">
        <v>12665</v>
      </c>
      <c r="GS54">
        <v>1669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14993615</v>
      </c>
      <c r="GZ54">
        <v>3052</v>
      </c>
      <c r="HA54">
        <v>0</v>
      </c>
      <c r="HB54">
        <v>2598949</v>
      </c>
      <c r="HC54">
        <v>0</v>
      </c>
      <c r="HD54">
        <v>0</v>
      </c>
      <c r="HE54">
        <v>0</v>
      </c>
      <c r="HF54">
        <v>0</v>
      </c>
      <c r="HG54">
        <v>2593</v>
      </c>
      <c r="HH54">
        <v>492</v>
      </c>
      <c r="HI54">
        <v>0</v>
      </c>
      <c r="HJ54">
        <v>312</v>
      </c>
      <c r="HK54">
        <v>290</v>
      </c>
      <c r="HL54">
        <v>0</v>
      </c>
      <c r="HM54">
        <v>0</v>
      </c>
      <c r="HN54">
        <v>0</v>
      </c>
      <c r="HO54">
        <v>0</v>
      </c>
      <c r="HP54">
        <v>4986</v>
      </c>
      <c r="HQ54">
        <v>0</v>
      </c>
      <c r="HR54">
        <v>0</v>
      </c>
      <c r="HS54">
        <v>0</v>
      </c>
      <c r="HT54">
        <v>16683</v>
      </c>
      <c r="HU54">
        <v>2840</v>
      </c>
      <c r="HV54">
        <v>609</v>
      </c>
      <c r="HW54">
        <v>2590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308082209</v>
      </c>
      <c r="D55">
        <v>15013004</v>
      </c>
      <c r="E55">
        <v>0</v>
      </c>
      <c r="F55">
        <v>35968360</v>
      </c>
      <c r="G55">
        <v>4641075</v>
      </c>
      <c r="H55">
        <v>3452</v>
      </c>
      <c r="I55">
        <v>6310025</v>
      </c>
      <c r="J55">
        <v>16889438</v>
      </c>
      <c r="K55">
        <v>10455186</v>
      </c>
      <c r="L55">
        <v>4206324</v>
      </c>
      <c r="M55">
        <v>2504189</v>
      </c>
      <c r="N55">
        <v>1590</v>
      </c>
      <c r="O55">
        <v>2758969</v>
      </c>
      <c r="P55">
        <v>4983196</v>
      </c>
      <c r="Q55">
        <v>64461</v>
      </c>
      <c r="R55">
        <v>5767</v>
      </c>
      <c r="S55">
        <v>180083</v>
      </c>
      <c r="T55">
        <v>3995596</v>
      </c>
      <c r="U55">
        <v>1212593</v>
      </c>
      <c r="V55">
        <v>246681</v>
      </c>
      <c r="W55">
        <v>4855</v>
      </c>
      <c r="X55">
        <v>283401</v>
      </c>
      <c r="Y55">
        <v>4196</v>
      </c>
      <c r="Z55">
        <v>1045651</v>
      </c>
      <c r="AA55">
        <v>0</v>
      </c>
      <c r="AB55">
        <v>249379</v>
      </c>
      <c r="AC55">
        <v>660</v>
      </c>
      <c r="AD55">
        <v>3793</v>
      </c>
      <c r="AE55">
        <v>171732</v>
      </c>
      <c r="AF55">
        <v>24096</v>
      </c>
      <c r="AG55">
        <v>826354</v>
      </c>
      <c r="AH55">
        <v>80391</v>
      </c>
      <c r="AI55">
        <v>51007</v>
      </c>
      <c r="AJ55">
        <v>147820</v>
      </c>
      <c r="AK55">
        <v>85019</v>
      </c>
      <c r="AL55">
        <v>9728</v>
      </c>
      <c r="AM55">
        <v>0</v>
      </c>
      <c r="AN55">
        <v>4027</v>
      </c>
      <c r="AO55">
        <v>785192</v>
      </c>
      <c r="AP55">
        <v>36126</v>
      </c>
      <c r="AQ55">
        <v>648</v>
      </c>
      <c r="AR55">
        <v>31194</v>
      </c>
      <c r="AS55">
        <v>2025578</v>
      </c>
      <c r="AT55">
        <v>6293</v>
      </c>
      <c r="AU55">
        <v>12742</v>
      </c>
      <c r="AV55">
        <v>220173</v>
      </c>
      <c r="AW55">
        <v>3439</v>
      </c>
      <c r="AX55">
        <v>0</v>
      </c>
      <c r="AY55">
        <v>0</v>
      </c>
      <c r="AZ55">
        <v>301</v>
      </c>
      <c r="BA55">
        <v>288041</v>
      </c>
      <c r="BB55">
        <v>15335662</v>
      </c>
      <c r="BC55">
        <v>62096</v>
      </c>
      <c r="BD55">
        <v>9088465</v>
      </c>
      <c r="BE55">
        <v>87525</v>
      </c>
      <c r="BF55">
        <v>5915276</v>
      </c>
      <c r="BG55">
        <v>9635094</v>
      </c>
      <c r="BH55">
        <v>0</v>
      </c>
      <c r="BI55">
        <v>1762850</v>
      </c>
      <c r="BJ55">
        <v>0</v>
      </c>
      <c r="BK55">
        <v>0</v>
      </c>
      <c r="BL55">
        <v>26849911</v>
      </c>
      <c r="BM55">
        <v>200260</v>
      </c>
      <c r="BN55">
        <v>9314</v>
      </c>
      <c r="BO55">
        <v>1211168</v>
      </c>
      <c r="BP55">
        <v>1016</v>
      </c>
      <c r="BQ55">
        <v>1364233</v>
      </c>
      <c r="BR55">
        <v>14731</v>
      </c>
      <c r="BS55">
        <v>45018</v>
      </c>
      <c r="BT55">
        <v>75710</v>
      </c>
      <c r="BU55">
        <v>7054508</v>
      </c>
      <c r="BV55">
        <v>13606</v>
      </c>
      <c r="BW55">
        <v>55778</v>
      </c>
      <c r="BX55">
        <v>13636</v>
      </c>
      <c r="BY55">
        <v>0</v>
      </c>
      <c r="BZ55">
        <v>120606</v>
      </c>
      <c r="CA55">
        <v>148507</v>
      </c>
      <c r="CB55">
        <v>255453</v>
      </c>
      <c r="CC55">
        <v>1029</v>
      </c>
      <c r="CD55">
        <v>4300131</v>
      </c>
      <c r="CE55">
        <v>9669</v>
      </c>
      <c r="CF55">
        <v>12090</v>
      </c>
      <c r="CG55">
        <v>8139</v>
      </c>
      <c r="CH55">
        <v>19696</v>
      </c>
      <c r="CI55">
        <v>0</v>
      </c>
      <c r="CJ55">
        <v>1861</v>
      </c>
      <c r="CK55">
        <v>0</v>
      </c>
      <c r="CL55">
        <v>683</v>
      </c>
      <c r="CM55">
        <v>2906</v>
      </c>
      <c r="CN55">
        <v>0</v>
      </c>
      <c r="CO55">
        <v>239469</v>
      </c>
      <c r="CP55">
        <v>5200</v>
      </c>
      <c r="CQ55">
        <v>0</v>
      </c>
      <c r="CR55">
        <v>0</v>
      </c>
      <c r="CS55">
        <v>400</v>
      </c>
      <c r="CT55">
        <v>3170460</v>
      </c>
      <c r="CU55">
        <v>0</v>
      </c>
      <c r="CV55">
        <v>89462765</v>
      </c>
      <c r="CW55">
        <v>2456182</v>
      </c>
      <c r="CX55">
        <v>53834</v>
      </c>
      <c r="CY55">
        <v>0</v>
      </c>
      <c r="CZ55">
        <v>4537</v>
      </c>
      <c r="DA55">
        <v>593</v>
      </c>
      <c r="DB55">
        <v>5625</v>
      </c>
      <c r="DC55">
        <v>2268</v>
      </c>
      <c r="DD55">
        <v>100901</v>
      </c>
      <c r="DE55">
        <v>0</v>
      </c>
      <c r="DF55">
        <v>11255</v>
      </c>
      <c r="DG55">
        <v>221</v>
      </c>
      <c r="DH55">
        <v>0</v>
      </c>
      <c r="DI55">
        <v>0</v>
      </c>
      <c r="DJ55">
        <v>1249</v>
      </c>
      <c r="DK55">
        <v>2387</v>
      </c>
      <c r="DL55">
        <v>0</v>
      </c>
      <c r="DM55">
        <v>770</v>
      </c>
      <c r="DN55">
        <v>331</v>
      </c>
      <c r="DO55">
        <v>0</v>
      </c>
      <c r="DP55">
        <v>1025</v>
      </c>
      <c r="DQ55">
        <v>800</v>
      </c>
      <c r="DR55">
        <v>2239</v>
      </c>
      <c r="DS55">
        <v>4792</v>
      </c>
      <c r="DT55">
        <v>0</v>
      </c>
      <c r="DU55">
        <v>17165</v>
      </c>
      <c r="DV55">
        <v>0</v>
      </c>
      <c r="DW55">
        <v>22000</v>
      </c>
      <c r="DX55">
        <v>0</v>
      </c>
      <c r="DY55">
        <v>13444</v>
      </c>
      <c r="DZ55">
        <v>0</v>
      </c>
      <c r="EA55">
        <v>0</v>
      </c>
      <c r="EB55">
        <v>134287</v>
      </c>
      <c r="EC55">
        <v>378</v>
      </c>
      <c r="ED55">
        <v>0</v>
      </c>
      <c r="EE55">
        <v>0</v>
      </c>
      <c r="EF55">
        <v>0</v>
      </c>
      <c r="EG55">
        <v>3470</v>
      </c>
      <c r="EH55">
        <v>37262</v>
      </c>
      <c r="EI55">
        <v>14977</v>
      </c>
      <c r="EJ55">
        <v>186445</v>
      </c>
      <c r="EK55">
        <v>971084</v>
      </c>
      <c r="EL55">
        <v>73399</v>
      </c>
      <c r="EM55">
        <v>7044</v>
      </c>
      <c r="EN55">
        <v>4234480</v>
      </c>
      <c r="EO55">
        <v>0</v>
      </c>
      <c r="EP55">
        <v>0</v>
      </c>
      <c r="EQ55">
        <v>125272</v>
      </c>
      <c r="ER55">
        <v>0</v>
      </c>
      <c r="ES55">
        <v>589951</v>
      </c>
      <c r="ET55">
        <v>75436</v>
      </c>
      <c r="EU55">
        <v>7080</v>
      </c>
      <c r="EV55">
        <v>346862</v>
      </c>
      <c r="EW55">
        <v>15374</v>
      </c>
      <c r="EX55">
        <v>0</v>
      </c>
      <c r="EY55">
        <v>0</v>
      </c>
      <c r="EZ55">
        <v>3400</v>
      </c>
      <c r="FA55">
        <v>857</v>
      </c>
      <c r="FB55">
        <v>0</v>
      </c>
      <c r="FC55">
        <v>0</v>
      </c>
      <c r="FD55">
        <v>300</v>
      </c>
      <c r="FE55">
        <v>26756</v>
      </c>
      <c r="FF55">
        <v>442</v>
      </c>
      <c r="FG55">
        <v>44023</v>
      </c>
      <c r="FH55">
        <v>204</v>
      </c>
      <c r="FI55">
        <v>235</v>
      </c>
      <c r="FJ55">
        <v>0</v>
      </c>
      <c r="FK55">
        <v>0</v>
      </c>
      <c r="FL55">
        <v>0</v>
      </c>
      <c r="FM55">
        <v>29727</v>
      </c>
      <c r="FN55">
        <v>36869</v>
      </c>
      <c r="FO55">
        <v>0</v>
      </c>
      <c r="FP55">
        <v>0</v>
      </c>
      <c r="FQ55">
        <v>235</v>
      </c>
      <c r="FR55">
        <v>27948</v>
      </c>
      <c r="FS55">
        <v>1778</v>
      </c>
      <c r="FT55">
        <v>0</v>
      </c>
      <c r="FU55">
        <v>65208</v>
      </c>
      <c r="FV55">
        <v>640</v>
      </c>
      <c r="FW55">
        <v>9430</v>
      </c>
      <c r="FX55">
        <v>486</v>
      </c>
      <c r="FY55">
        <v>19384</v>
      </c>
      <c r="FZ55">
        <v>0</v>
      </c>
      <c r="GA55">
        <v>0</v>
      </c>
      <c r="GB55">
        <v>720</v>
      </c>
      <c r="GC55">
        <v>376230</v>
      </c>
      <c r="GD55">
        <v>0</v>
      </c>
      <c r="GE55">
        <v>121943</v>
      </c>
      <c r="GF55">
        <v>34156</v>
      </c>
      <c r="GG55">
        <v>8655</v>
      </c>
      <c r="GH55">
        <v>0</v>
      </c>
      <c r="GI55">
        <v>0</v>
      </c>
      <c r="GJ55">
        <v>69876</v>
      </c>
      <c r="GK55">
        <v>0</v>
      </c>
      <c r="GL55">
        <v>4148</v>
      </c>
      <c r="GM55">
        <v>2672</v>
      </c>
      <c r="GN55">
        <v>0</v>
      </c>
      <c r="GO55">
        <v>1762763</v>
      </c>
      <c r="GP55">
        <v>12511</v>
      </c>
      <c r="GQ55">
        <v>8709</v>
      </c>
      <c r="GR55">
        <v>26393</v>
      </c>
      <c r="GS55">
        <v>226</v>
      </c>
      <c r="GT55">
        <v>0</v>
      </c>
      <c r="GU55">
        <v>0</v>
      </c>
      <c r="GV55">
        <v>323</v>
      </c>
      <c r="GW55">
        <v>0</v>
      </c>
      <c r="GX55">
        <v>2242</v>
      </c>
      <c r="GY55">
        <v>1982121</v>
      </c>
      <c r="GZ55">
        <v>2010</v>
      </c>
      <c r="HA55">
        <v>0</v>
      </c>
      <c r="HB55">
        <v>165862</v>
      </c>
      <c r="HC55">
        <v>0</v>
      </c>
      <c r="HD55">
        <v>0</v>
      </c>
      <c r="HE55">
        <v>0</v>
      </c>
      <c r="HF55">
        <v>3100</v>
      </c>
      <c r="HG55">
        <v>0</v>
      </c>
      <c r="HH55">
        <v>267</v>
      </c>
      <c r="HI55">
        <v>817</v>
      </c>
      <c r="HJ55">
        <v>805569</v>
      </c>
      <c r="HK55">
        <v>0</v>
      </c>
      <c r="HL55">
        <v>0</v>
      </c>
      <c r="HM55">
        <v>0</v>
      </c>
      <c r="HN55">
        <v>801</v>
      </c>
      <c r="HO55">
        <v>0</v>
      </c>
      <c r="HP55">
        <v>156503</v>
      </c>
      <c r="HQ55">
        <v>0</v>
      </c>
      <c r="HR55">
        <v>0</v>
      </c>
      <c r="HS55">
        <v>5748</v>
      </c>
      <c r="HT55">
        <v>40445</v>
      </c>
      <c r="HU55">
        <v>279116</v>
      </c>
      <c r="HV55">
        <v>10102</v>
      </c>
      <c r="HW55">
        <v>9094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1898708037</v>
      </c>
      <c r="D56">
        <v>156356685</v>
      </c>
      <c r="E56">
        <v>0</v>
      </c>
      <c r="F56">
        <v>429375894</v>
      </c>
      <c r="G56">
        <v>85680397</v>
      </c>
      <c r="H56">
        <v>610939</v>
      </c>
      <c r="I56">
        <v>60975468</v>
      </c>
      <c r="J56">
        <v>29625344</v>
      </c>
      <c r="K56">
        <v>101650866</v>
      </c>
      <c r="L56">
        <v>38158500</v>
      </c>
      <c r="M56">
        <v>25127836</v>
      </c>
      <c r="N56">
        <v>37437</v>
      </c>
      <c r="O56">
        <v>14487467</v>
      </c>
      <c r="P56">
        <v>31203624</v>
      </c>
      <c r="Q56">
        <v>521647</v>
      </c>
      <c r="R56">
        <v>115630</v>
      </c>
      <c r="S56">
        <v>1232017</v>
      </c>
      <c r="T56">
        <v>40555186</v>
      </c>
      <c r="U56">
        <v>4517453</v>
      </c>
      <c r="V56">
        <v>895750</v>
      </c>
      <c r="W56">
        <v>82887</v>
      </c>
      <c r="X56">
        <v>2535951</v>
      </c>
      <c r="Y56">
        <v>26333</v>
      </c>
      <c r="Z56">
        <v>287620</v>
      </c>
      <c r="AA56">
        <v>151037</v>
      </c>
      <c r="AB56">
        <v>306205</v>
      </c>
      <c r="AC56">
        <v>75012</v>
      </c>
      <c r="AD56">
        <v>350680</v>
      </c>
      <c r="AE56">
        <v>714427</v>
      </c>
      <c r="AF56">
        <v>568256</v>
      </c>
      <c r="AG56">
        <v>3322583</v>
      </c>
      <c r="AH56">
        <v>479326</v>
      </c>
      <c r="AI56">
        <v>495782</v>
      </c>
      <c r="AJ56">
        <v>916977</v>
      </c>
      <c r="AK56">
        <v>3601610</v>
      </c>
      <c r="AL56">
        <v>185366</v>
      </c>
      <c r="AM56">
        <v>133533</v>
      </c>
      <c r="AN56">
        <v>313609</v>
      </c>
      <c r="AO56">
        <v>5570474</v>
      </c>
      <c r="AP56">
        <v>200623</v>
      </c>
      <c r="AQ56">
        <v>57086</v>
      </c>
      <c r="AR56">
        <v>7778</v>
      </c>
      <c r="AS56">
        <v>157029</v>
      </c>
      <c r="AT56">
        <v>220535</v>
      </c>
      <c r="AU56">
        <v>12119</v>
      </c>
      <c r="AV56">
        <v>21537</v>
      </c>
      <c r="AW56">
        <v>36141</v>
      </c>
      <c r="AX56">
        <v>32181</v>
      </c>
      <c r="AY56">
        <v>36708</v>
      </c>
      <c r="AZ56">
        <v>674</v>
      </c>
      <c r="BA56">
        <v>2414558</v>
      </c>
      <c r="BB56">
        <v>2327579</v>
      </c>
      <c r="BC56">
        <v>298896</v>
      </c>
      <c r="BD56">
        <v>29242617</v>
      </c>
      <c r="BE56">
        <v>3239267</v>
      </c>
      <c r="BF56">
        <v>73662081</v>
      </c>
      <c r="BG56">
        <v>12387871</v>
      </c>
      <c r="BH56">
        <v>633970</v>
      </c>
      <c r="BI56">
        <v>13136627</v>
      </c>
      <c r="BJ56">
        <v>480</v>
      </c>
      <c r="BK56">
        <v>0</v>
      </c>
      <c r="BL56">
        <v>116249310</v>
      </c>
      <c r="BM56">
        <v>1937579</v>
      </c>
      <c r="BN56">
        <v>757502</v>
      </c>
      <c r="BO56">
        <v>4327798</v>
      </c>
      <c r="BP56">
        <v>500</v>
      </c>
      <c r="BQ56">
        <v>7007389</v>
      </c>
      <c r="BR56">
        <v>193622</v>
      </c>
      <c r="BS56">
        <v>1469696</v>
      </c>
      <c r="BT56">
        <v>12694305</v>
      </c>
      <c r="BU56">
        <v>15907224</v>
      </c>
      <c r="BV56">
        <v>3303057</v>
      </c>
      <c r="BW56">
        <v>4369633</v>
      </c>
      <c r="BX56">
        <v>31621</v>
      </c>
      <c r="BY56">
        <v>3598</v>
      </c>
      <c r="BZ56">
        <v>439364</v>
      </c>
      <c r="CA56">
        <v>247669</v>
      </c>
      <c r="CB56">
        <v>529231</v>
      </c>
      <c r="CC56">
        <v>20808</v>
      </c>
      <c r="CD56">
        <v>11578200</v>
      </c>
      <c r="CE56">
        <v>37655</v>
      </c>
      <c r="CF56">
        <v>88582</v>
      </c>
      <c r="CG56">
        <v>145121</v>
      </c>
      <c r="CH56">
        <v>466647</v>
      </c>
      <c r="CI56">
        <v>152044</v>
      </c>
      <c r="CJ56">
        <v>24434</v>
      </c>
      <c r="CK56">
        <v>75117</v>
      </c>
      <c r="CL56">
        <v>188486</v>
      </c>
      <c r="CM56">
        <v>27431</v>
      </c>
      <c r="CN56">
        <v>4746</v>
      </c>
      <c r="CO56">
        <v>8960324</v>
      </c>
      <c r="CP56">
        <v>594501</v>
      </c>
      <c r="CQ56">
        <v>28074</v>
      </c>
      <c r="CR56">
        <v>110139</v>
      </c>
      <c r="CS56">
        <v>0</v>
      </c>
      <c r="CT56">
        <v>28071059</v>
      </c>
      <c r="CU56">
        <v>0</v>
      </c>
      <c r="CV56">
        <v>408158819</v>
      </c>
      <c r="CW56">
        <v>35790005</v>
      </c>
      <c r="CX56">
        <v>180024</v>
      </c>
      <c r="CY56">
        <v>97235</v>
      </c>
      <c r="CZ56">
        <v>0</v>
      </c>
      <c r="DA56">
        <v>141249</v>
      </c>
      <c r="DB56">
        <v>22925</v>
      </c>
      <c r="DC56">
        <v>552308</v>
      </c>
      <c r="DD56">
        <v>524836</v>
      </c>
      <c r="DE56">
        <v>227</v>
      </c>
      <c r="DF56">
        <v>27685</v>
      </c>
      <c r="DG56">
        <v>25417</v>
      </c>
      <c r="DH56">
        <v>0</v>
      </c>
      <c r="DI56">
        <v>1969</v>
      </c>
      <c r="DJ56">
        <v>78362</v>
      </c>
      <c r="DK56">
        <v>44860</v>
      </c>
      <c r="DL56">
        <v>416</v>
      </c>
      <c r="DM56">
        <v>135334</v>
      </c>
      <c r="DN56">
        <v>151188</v>
      </c>
      <c r="DO56">
        <v>1662</v>
      </c>
      <c r="DP56">
        <v>8284</v>
      </c>
      <c r="DQ56">
        <v>230</v>
      </c>
      <c r="DR56">
        <v>5717</v>
      </c>
      <c r="DS56">
        <v>0</v>
      </c>
      <c r="DT56">
        <v>1404</v>
      </c>
      <c r="DU56">
        <v>0</v>
      </c>
      <c r="DV56">
        <v>0</v>
      </c>
      <c r="DW56">
        <v>0</v>
      </c>
      <c r="DX56">
        <v>0</v>
      </c>
      <c r="DY56">
        <v>885</v>
      </c>
      <c r="DZ56">
        <v>0</v>
      </c>
      <c r="EA56">
        <v>0</v>
      </c>
      <c r="EB56">
        <v>1638247</v>
      </c>
      <c r="EC56">
        <v>27964</v>
      </c>
      <c r="ED56">
        <v>1526</v>
      </c>
      <c r="EE56">
        <v>2394</v>
      </c>
      <c r="EF56">
        <v>0</v>
      </c>
      <c r="EG56">
        <v>652812</v>
      </c>
      <c r="EH56">
        <v>937027</v>
      </c>
      <c r="EI56">
        <v>237175</v>
      </c>
      <c r="EJ56">
        <v>836805</v>
      </c>
      <c r="EK56">
        <v>17214017</v>
      </c>
      <c r="EL56">
        <v>82497</v>
      </c>
      <c r="EM56">
        <v>448575</v>
      </c>
      <c r="EN56">
        <v>5768288</v>
      </c>
      <c r="EO56">
        <v>219</v>
      </c>
      <c r="EP56">
        <v>0</v>
      </c>
      <c r="EQ56">
        <v>368906</v>
      </c>
      <c r="ER56">
        <v>0</v>
      </c>
      <c r="ES56">
        <v>814918</v>
      </c>
      <c r="ET56">
        <v>142504</v>
      </c>
      <c r="EU56">
        <v>205596</v>
      </c>
      <c r="EV56">
        <v>2303860</v>
      </c>
      <c r="EW56">
        <v>115964</v>
      </c>
      <c r="EX56">
        <v>578</v>
      </c>
      <c r="EY56">
        <v>3813</v>
      </c>
      <c r="EZ56">
        <v>21030</v>
      </c>
      <c r="FA56">
        <v>0</v>
      </c>
      <c r="FB56">
        <v>0</v>
      </c>
      <c r="FC56">
        <v>699</v>
      </c>
      <c r="FD56">
        <v>0</v>
      </c>
      <c r="FE56">
        <v>71416</v>
      </c>
      <c r="FF56">
        <v>40730</v>
      </c>
      <c r="FG56">
        <v>32732</v>
      </c>
      <c r="FH56">
        <v>4683</v>
      </c>
      <c r="FI56">
        <v>0</v>
      </c>
      <c r="FJ56">
        <v>3499</v>
      </c>
      <c r="FK56">
        <v>16493</v>
      </c>
      <c r="FL56">
        <v>261</v>
      </c>
      <c r="FM56">
        <v>5950</v>
      </c>
      <c r="FN56">
        <v>281299</v>
      </c>
      <c r="FO56">
        <v>714</v>
      </c>
      <c r="FP56">
        <v>5192</v>
      </c>
      <c r="FQ56">
        <v>34206</v>
      </c>
      <c r="FR56">
        <v>309</v>
      </c>
      <c r="FS56">
        <v>966</v>
      </c>
      <c r="FT56">
        <v>521</v>
      </c>
      <c r="FU56">
        <v>5518</v>
      </c>
      <c r="FV56">
        <v>3858</v>
      </c>
      <c r="FW56">
        <v>28425</v>
      </c>
      <c r="FX56">
        <v>8903</v>
      </c>
      <c r="FY56">
        <v>13656</v>
      </c>
      <c r="FZ56">
        <v>0</v>
      </c>
      <c r="GA56">
        <v>0</v>
      </c>
      <c r="GB56">
        <v>128222</v>
      </c>
      <c r="GC56">
        <v>22482</v>
      </c>
      <c r="GD56">
        <v>310</v>
      </c>
      <c r="GE56">
        <v>166919</v>
      </c>
      <c r="GF56">
        <v>49345</v>
      </c>
      <c r="GG56">
        <v>152934</v>
      </c>
      <c r="GH56">
        <v>18340</v>
      </c>
      <c r="GI56">
        <v>39790</v>
      </c>
      <c r="GJ56">
        <v>2466</v>
      </c>
      <c r="GK56">
        <v>9658</v>
      </c>
      <c r="GL56">
        <v>22171</v>
      </c>
      <c r="GM56">
        <v>0</v>
      </c>
      <c r="GN56">
        <v>6022</v>
      </c>
      <c r="GO56">
        <v>7450674</v>
      </c>
      <c r="GP56">
        <v>0</v>
      </c>
      <c r="GQ56">
        <v>20390</v>
      </c>
      <c r="GR56">
        <v>97256</v>
      </c>
      <c r="GS56">
        <v>635</v>
      </c>
      <c r="GT56">
        <v>16358</v>
      </c>
      <c r="GU56">
        <v>0</v>
      </c>
      <c r="GV56">
        <v>465</v>
      </c>
      <c r="GW56">
        <v>0</v>
      </c>
      <c r="GX56">
        <v>6038</v>
      </c>
      <c r="GY56">
        <v>11305978</v>
      </c>
      <c r="GZ56">
        <v>45657</v>
      </c>
      <c r="HA56">
        <v>0</v>
      </c>
      <c r="HB56">
        <v>1113346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3326</v>
      </c>
      <c r="HI56">
        <v>5264</v>
      </c>
      <c r="HJ56">
        <v>16888</v>
      </c>
      <c r="HK56">
        <v>666</v>
      </c>
      <c r="HL56">
        <v>0</v>
      </c>
      <c r="HM56">
        <v>720</v>
      </c>
      <c r="HN56">
        <v>1557</v>
      </c>
      <c r="HO56">
        <v>294</v>
      </c>
      <c r="HP56">
        <v>11715</v>
      </c>
      <c r="HQ56">
        <v>0</v>
      </c>
      <c r="HR56">
        <v>0</v>
      </c>
      <c r="HS56">
        <v>0</v>
      </c>
      <c r="HT56">
        <v>95205</v>
      </c>
      <c r="HU56">
        <v>23522</v>
      </c>
      <c r="HV56">
        <v>4939</v>
      </c>
      <c r="HW56">
        <v>118068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3300206086</v>
      </c>
      <c r="D57">
        <v>216225997</v>
      </c>
      <c r="E57">
        <v>0</v>
      </c>
      <c r="F57">
        <v>837138684</v>
      </c>
      <c r="G57">
        <v>642916376</v>
      </c>
      <c r="H57">
        <v>0</v>
      </c>
      <c r="I57">
        <v>634747848</v>
      </c>
      <c r="J57">
        <v>166372481</v>
      </c>
      <c r="K57">
        <v>155264900</v>
      </c>
      <c r="L57">
        <v>103046882</v>
      </c>
      <c r="M57">
        <v>135513005</v>
      </c>
      <c r="N57">
        <v>0</v>
      </c>
      <c r="O57">
        <v>75553810</v>
      </c>
      <c r="P57">
        <v>15050144</v>
      </c>
      <c r="Q57">
        <v>14091</v>
      </c>
      <c r="R57">
        <v>255</v>
      </c>
      <c r="S57">
        <v>11951</v>
      </c>
      <c r="T57">
        <v>13855487</v>
      </c>
      <c r="U57">
        <v>91488</v>
      </c>
      <c r="V57">
        <v>7753</v>
      </c>
      <c r="W57">
        <v>0</v>
      </c>
      <c r="X57">
        <v>322977</v>
      </c>
      <c r="Y57">
        <v>1164</v>
      </c>
      <c r="Z57">
        <v>646694</v>
      </c>
      <c r="AA57">
        <v>26610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23544</v>
      </c>
      <c r="AH57">
        <v>15072</v>
      </c>
      <c r="AI57">
        <v>2952</v>
      </c>
      <c r="AJ57">
        <v>0</v>
      </c>
      <c r="AK57">
        <v>1415351</v>
      </c>
      <c r="AL57">
        <v>0</v>
      </c>
      <c r="AM57">
        <v>0</v>
      </c>
      <c r="AN57">
        <v>0</v>
      </c>
      <c r="AO57">
        <v>78024</v>
      </c>
      <c r="AP57">
        <v>8536</v>
      </c>
      <c r="AQ57">
        <v>0</v>
      </c>
      <c r="AR57">
        <v>0</v>
      </c>
      <c r="AS57">
        <v>0</v>
      </c>
      <c r="AT57">
        <v>7892</v>
      </c>
      <c r="AU57">
        <v>0</v>
      </c>
      <c r="AV57">
        <v>15391</v>
      </c>
      <c r="AW57">
        <v>455</v>
      </c>
      <c r="AX57">
        <v>0</v>
      </c>
      <c r="AY57">
        <v>0</v>
      </c>
      <c r="AZ57">
        <v>0</v>
      </c>
      <c r="BA57">
        <v>113691</v>
      </c>
      <c r="BB57">
        <v>530179</v>
      </c>
      <c r="BC57">
        <v>49384</v>
      </c>
      <c r="BD57">
        <v>3502695</v>
      </c>
      <c r="BE57">
        <v>30826</v>
      </c>
      <c r="BF57">
        <v>17871183</v>
      </c>
      <c r="BG57">
        <v>605974</v>
      </c>
      <c r="BH57">
        <v>79181</v>
      </c>
      <c r="BI57">
        <v>3528266</v>
      </c>
      <c r="BJ57">
        <v>0</v>
      </c>
      <c r="BK57">
        <v>0</v>
      </c>
      <c r="BL57">
        <v>79490071</v>
      </c>
      <c r="BM57">
        <v>977441</v>
      </c>
      <c r="BN57">
        <v>278106</v>
      </c>
      <c r="BO57">
        <v>4966821</v>
      </c>
      <c r="BP57">
        <v>0</v>
      </c>
      <c r="BQ57">
        <v>2651071</v>
      </c>
      <c r="BR57">
        <v>37193</v>
      </c>
      <c r="BS57">
        <v>1240755</v>
      </c>
      <c r="BT57">
        <v>476006</v>
      </c>
      <c r="BU57">
        <v>483368</v>
      </c>
      <c r="BV57">
        <v>3066177</v>
      </c>
      <c r="BW57">
        <v>5121108</v>
      </c>
      <c r="BX57">
        <v>179431</v>
      </c>
      <c r="BY57">
        <v>0</v>
      </c>
      <c r="BZ57">
        <v>67022</v>
      </c>
      <c r="CA57">
        <v>1131197</v>
      </c>
      <c r="CB57">
        <v>359870</v>
      </c>
      <c r="CC57">
        <v>0</v>
      </c>
      <c r="CD57">
        <v>1270464</v>
      </c>
      <c r="CE57">
        <v>18770</v>
      </c>
      <c r="CF57">
        <v>8589</v>
      </c>
      <c r="CG57">
        <v>171826</v>
      </c>
      <c r="CH57">
        <v>26306</v>
      </c>
      <c r="CI57">
        <v>5955</v>
      </c>
      <c r="CJ57">
        <v>0</v>
      </c>
      <c r="CK57">
        <v>266</v>
      </c>
      <c r="CL57">
        <v>118244</v>
      </c>
      <c r="CM57">
        <v>828</v>
      </c>
      <c r="CN57">
        <v>535</v>
      </c>
      <c r="CO57">
        <v>5723112</v>
      </c>
      <c r="CP57">
        <v>1094807</v>
      </c>
      <c r="CQ57">
        <v>0</v>
      </c>
      <c r="CR57">
        <v>0</v>
      </c>
      <c r="CS57">
        <v>0</v>
      </c>
      <c r="CT57">
        <v>1403614</v>
      </c>
      <c r="CU57">
        <v>0</v>
      </c>
      <c r="CV57">
        <v>152429096</v>
      </c>
      <c r="CW57">
        <v>8202067</v>
      </c>
      <c r="CX57">
        <v>0</v>
      </c>
      <c r="CY57">
        <v>835</v>
      </c>
      <c r="CZ57">
        <v>0</v>
      </c>
      <c r="DA57">
        <v>0</v>
      </c>
      <c r="DB57">
        <v>13836</v>
      </c>
      <c r="DC57">
        <v>235</v>
      </c>
      <c r="DD57">
        <v>0</v>
      </c>
      <c r="DE57">
        <v>15933</v>
      </c>
      <c r="DF57">
        <v>1109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34156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3532</v>
      </c>
      <c r="EC57">
        <v>0</v>
      </c>
      <c r="ED57">
        <v>0</v>
      </c>
      <c r="EE57">
        <v>0</v>
      </c>
      <c r="EF57">
        <v>0</v>
      </c>
      <c r="EG57">
        <v>540</v>
      </c>
      <c r="EH57">
        <v>2111</v>
      </c>
      <c r="EI57">
        <v>0</v>
      </c>
      <c r="EJ57">
        <v>2315</v>
      </c>
      <c r="EK57">
        <v>3293147</v>
      </c>
      <c r="EL57">
        <v>0</v>
      </c>
      <c r="EM57">
        <v>410</v>
      </c>
      <c r="EN57">
        <v>52926</v>
      </c>
      <c r="EO57">
        <v>0</v>
      </c>
      <c r="EP57">
        <v>0</v>
      </c>
      <c r="EQ57">
        <v>61798</v>
      </c>
      <c r="ER57">
        <v>0</v>
      </c>
      <c r="ES57">
        <v>0</v>
      </c>
      <c r="ET57">
        <v>241907</v>
      </c>
      <c r="EU57">
        <v>0</v>
      </c>
      <c r="EV57">
        <v>78205</v>
      </c>
      <c r="EW57">
        <v>301</v>
      </c>
      <c r="EX57">
        <v>0</v>
      </c>
      <c r="EY57">
        <v>3356</v>
      </c>
      <c r="EZ57">
        <v>1839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2083</v>
      </c>
      <c r="FH57">
        <v>0</v>
      </c>
      <c r="FI57">
        <v>1888</v>
      </c>
      <c r="FJ57">
        <v>0</v>
      </c>
      <c r="FK57">
        <v>0</v>
      </c>
      <c r="FL57">
        <v>0</v>
      </c>
      <c r="FM57">
        <v>0</v>
      </c>
      <c r="FN57">
        <v>14225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3130</v>
      </c>
      <c r="GF57">
        <v>497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16177</v>
      </c>
      <c r="GP57">
        <v>0</v>
      </c>
      <c r="GQ57">
        <v>0</v>
      </c>
      <c r="GR57">
        <v>1620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302513</v>
      </c>
      <c r="GZ57">
        <v>0</v>
      </c>
      <c r="HA57">
        <v>0</v>
      </c>
      <c r="HB57">
        <v>362641</v>
      </c>
      <c r="HC57">
        <v>0</v>
      </c>
      <c r="HD57">
        <v>0</v>
      </c>
      <c r="HE57">
        <v>0</v>
      </c>
      <c r="HF57">
        <v>1398</v>
      </c>
      <c r="HG57">
        <v>0</v>
      </c>
      <c r="HH57">
        <v>0</v>
      </c>
      <c r="HI57">
        <v>0</v>
      </c>
      <c r="HJ57">
        <v>3247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867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2603365835</v>
      </c>
      <c r="D58">
        <v>220870574</v>
      </c>
      <c r="E58">
        <v>0</v>
      </c>
      <c r="F58">
        <v>777960348</v>
      </c>
      <c r="G58">
        <v>259163937</v>
      </c>
      <c r="H58">
        <v>8111</v>
      </c>
      <c r="I58">
        <v>276624353</v>
      </c>
      <c r="J58">
        <v>59690175</v>
      </c>
      <c r="K58">
        <v>94860777</v>
      </c>
      <c r="L58">
        <v>117901648</v>
      </c>
      <c r="M58">
        <v>125052625</v>
      </c>
      <c r="N58">
        <v>677</v>
      </c>
      <c r="O58">
        <v>84382764</v>
      </c>
      <c r="P58">
        <v>10405470</v>
      </c>
      <c r="Q58">
        <v>191708</v>
      </c>
      <c r="R58">
        <v>2172</v>
      </c>
      <c r="S58">
        <v>77027</v>
      </c>
      <c r="T58">
        <v>8028356</v>
      </c>
      <c r="U58">
        <v>154966</v>
      </c>
      <c r="V58">
        <v>216298</v>
      </c>
      <c r="W58">
        <v>5965</v>
      </c>
      <c r="X58">
        <v>292500</v>
      </c>
      <c r="Y58">
        <v>0</v>
      </c>
      <c r="Z58">
        <v>379010</v>
      </c>
      <c r="AA58">
        <v>0</v>
      </c>
      <c r="AB58">
        <v>10709</v>
      </c>
      <c r="AC58">
        <v>0</v>
      </c>
      <c r="AD58">
        <v>34643</v>
      </c>
      <c r="AE58">
        <v>13152</v>
      </c>
      <c r="AF58">
        <v>10190</v>
      </c>
      <c r="AG58">
        <v>158173</v>
      </c>
      <c r="AH58">
        <v>8413</v>
      </c>
      <c r="AI58">
        <v>42187</v>
      </c>
      <c r="AJ58">
        <v>8623</v>
      </c>
      <c r="AK58">
        <v>3762777</v>
      </c>
      <c r="AL58">
        <v>5195</v>
      </c>
      <c r="AM58">
        <v>0</v>
      </c>
      <c r="AN58">
        <v>10403</v>
      </c>
      <c r="AO58">
        <v>1137217</v>
      </c>
      <c r="AP58">
        <v>1280</v>
      </c>
      <c r="AQ58">
        <v>0</v>
      </c>
      <c r="AR58">
        <v>946</v>
      </c>
      <c r="AS58">
        <v>296396</v>
      </c>
      <c r="AT58">
        <v>4100</v>
      </c>
      <c r="AU58">
        <v>302</v>
      </c>
      <c r="AV58">
        <v>0</v>
      </c>
      <c r="AW58">
        <v>0</v>
      </c>
      <c r="AX58">
        <v>882</v>
      </c>
      <c r="AY58">
        <v>663</v>
      </c>
      <c r="AZ58">
        <v>584</v>
      </c>
      <c r="BA58">
        <v>179862</v>
      </c>
      <c r="BB58">
        <v>1830921</v>
      </c>
      <c r="BC58">
        <v>642221</v>
      </c>
      <c r="BD58">
        <v>6431610</v>
      </c>
      <c r="BE58">
        <v>4206694</v>
      </c>
      <c r="BF58">
        <v>30385412</v>
      </c>
      <c r="BG58">
        <v>8043688</v>
      </c>
      <c r="BH58">
        <v>16027</v>
      </c>
      <c r="BI58">
        <v>24045936</v>
      </c>
      <c r="BJ58">
        <v>0</v>
      </c>
      <c r="BK58">
        <v>0</v>
      </c>
      <c r="BL58">
        <v>119185361</v>
      </c>
      <c r="BM58">
        <v>3736056</v>
      </c>
      <c r="BN58">
        <v>173505</v>
      </c>
      <c r="BO58">
        <v>2407152</v>
      </c>
      <c r="BP58">
        <v>3401</v>
      </c>
      <c r="BQ58">
        <v>4542362</v>
      </c>
      <c r="BR58">
        <v>958063</v>
      </c>
      <c r="BS58">
        <v>1096961</v>
      </c>
      <c r="BT58">
        <v>353287</v>
      </c>
      <c r="BU58">
        <v>1240562</v>
      </c>
      <c r="BV58">
        <v>5685657</v>
      </c>
      <c r="BW58">
        <v>1049462</v>
      </c>
      <c r="BX58">
        <v>6076</v>
      </c>
      <c r="BY58">
        <v>1181</v>
      </c>
      <c r="BZ58">
        <v>146710</v>
      </c>
      <c r="CA58">
        <v>130940</v>
      </c>
      <c r="CB58">
        <v>168380</v>
      </c>
      <c r="CC58">
        <v>13648</v>
      </c>
      <c r="CD58">
        <v>1115763</v>
      </c>
      <c r="CE58">
        <v>1165</v>
      </c>
      <c r="CF58">
        <v>23612</v>
      </c>
      <c r="CG58">
        <v>128098</v>
      </c>
      <c r="CH58">
        <v>19211</v>
      </c>
      <c r="CI58">
        <v>1226</v>
      </c>
      <c r="CJ58">
        <v>0</v>
      </c>
      <c r="CK58">
        <v>1311</v>
      </c>
      <c r="CL58">
        <v>4816</v>
      </c>
      <c r="CM58">
        <v>241</v>
      </c>
      <c r="CN58">
        <v>0</v>
      </c>
      <c r="CO58">
        <v>5798348</v>
      </c>
      <c r="CP58">
        <v>738437</v>
      </c>
      <c r="CQ58">
        <v>0</v>
      </c>
      <c r="CR58">
        <v>0</v>
      </c>
      <c r="CS58">
        <v>0</v>
      </c>
      <c r="CT58">
        <v>11434411</v>
      </c>
      <c r="CU58">
        <v>0</v>
      </c>
      <c r="CV58">
        <v>298239876</v>
      </c>
      <c r="CW58">
        <v>19574885</v>
      </c>
      <c r="CX58">
        <v>3339</v>
      </c>
      <c r="CY58">
        <v>4868</v>
      </c>
      <c r="CZ58">
        <v>0</v>
      </c>
      <c r="DA58">
        <v>8806</v>
      </c>
      <c r="DB58">
        <v>985</v>
      </c>
      <c r="DC58">
        <v>372980</v>
      </c>
      <c r="DD58">
        <v>65230</v>
      </c>
      <c r="DE58">
        <v>2568</v>
      </c>
      <c r="DF58">
        <v>25261</v>
      </c>
      <c r="DG58">
        <v>0</v>
      </c>
      <c r="DH58">
        <v>0</v>
      </c>
      <c r="DI58">
        <v>0</v>
      </c>
      <c r="DJ58">
        <v>1127</v>
      </c>
      <c r="DK58">
        <v>1769</v>
      </c>
      <c r="DL58">
        <v>0</v>
      </c>
      <c r="DM58">
        <v>3186</v>
      </c>
      <c r="DN58">
        <v>8441</v>
      </c>
      <c r="DO58">
        <v>0</v>
      </c>
      <c r="DP58">
        <v>0</v>
      </c>
      <c r="DQ58">
        <v>0</v>
      </c>
      <c r="DR58">
        <v>2246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73310</v>
      </c>
      <c r="EC58">
        <v>0</v>
      </c>
      <c r="ED58">
        <v>0</v>
      </c>
      <c r="EE58">
        <v>0</v>
      </c>
      <c r="EF58">
        <v>0</v>
      </c>
      <c r="EG58">
        <v>43844</v>
      </c>
      <c r="EH58">
        <v>72177</v>
      </c>
      <c r="EI58">
        <v>3878</v>
      </c>
      <c r="EJ58">
        <v>41771</v>
      </c>
      <c r="EK58">
        <v>2339041</v>
      </c>
      <c r="EL58">
        <v>9291</v>
      </c>
      <c r="EM58">
        <v>9432</v>
      </c>
      <c r="EN58">
        <v>412209</v>
      </c>
      <c r="EO58">
        <v>0</v>
      </c>
      <c r="EP58">
        <v>0</v>
      </c>
      <c r="EQ58">
        <v>31661</v>
      </c>
      <c r="ER58">
        <v>0</v>
      </c>
      <c r="ES58">
        <v>179265</v>
      </c>
      <c r="ET58">
        <v>6329</v>
      </c>
      <c r="EU58">
        <v>493</v>
      </c>
      <c r="EV58">
        <v>347224</v>
      </c>
      <c r="EW58">
        <v>2648</v>
      </c>
      <c r="EX58">
        <v>0</v>
      </c>
      <c r="EY58">
        <v>0</v>
      </c>
      <c r="EZ58">
        <v>2008</v>
      </c>
      <c r="FA58">
        <v>0</v>
      </c>
      <c r="FB58">
        <v>0</v>
      </c>
      <c r="FC58">
        <v>0</v>
      </c>
      <c r="FD58">
        <v>0</v>
      </c>
      <c r="FE58">
        <v>16295</v>
      </c>
      <c r="FF58">
        <v>983</v>
      </c>
      <c r="FG58">
        <v>10673</v>
      </c>
      <c r="FH58">
        <v>0</v>
      </c>
      <c r="FI58">
        <v>0</v>
      </c>
      <c r="FJ58">
        <v>9831</v>
      </c>
      <c r="FK58">
        <v>210</v>
      </c>
      <c r="FL58">
        <v>0</v>
      </c>
      <c r="FM58">
        <v>16866</v>
      </c>
      <c r="FN58">
        <v>53447</v>
      </c>
      <c r="FO58">
        <v>0</v>
      </c>
      <c r="FP58">
        <v>0</v>
      </c>
      <c r="FQ58">
        <v>0</v>
      </c>
      <c r="FR58">
        <v>302</v>
      </c>
      <c r="FS58">
        <v>0</v>
      </c>
      <c r="FT58">
        <v>0</v>
      </c>
      <c r="FU58">
        <v>3521</v>
      </c>
      <c r="FV58">
        <v>5832</v>
      </c>
      <c r="FW58">
        <v>0</v>
      </c>
      <c r="FX58">
        <v>0</v>
      </c>
      <c r="FY58">
        <v>553</v>
      </c>
      <c r="FZ58">
        <v>0</v>
      </c>
      <c r="GA58">
        <v>0</v>
      </c>
      <c r="GB58">
        <v>6654</v>
      </c>
      <c r="GC58">
        <v>180446</v>
      </c>
      <c r="GD58">
        <v>0</v>
      </c>
      <c r="GE58">
        <v>6147</v>
      </c>
      <c r="GF58">
        <v>1955</v>
      </c>
      <c r="GG58">
        <v>10237</v>
      </c>
      <c r="GH58">
        <v>0</v>
      </c>
      <c r="GI58">
        <v>0</v>
      </c>
      <c r="GJ58">
        <v>10138</v>
      </c>
      <c r="GK58">
        <v>554</v>
      </c>
      <c r="GL58">
        <v>0</v>
      </c>
      <c r="GM58">
        <v>388</v>
      </c>
      <c r="GN58">
        <v>1486</v>
      </c>
      <c r="GO58">
        <v>164288</v>
      </c>
      <c r="GP58">
        <v>0</v>
      </c>
      <c r="GQ58">
        <v>0</v>
      </c>
      <c r="GR58">
        <v>782</v>
      </c>
      <c r="GS58">
        <v>0</v>
      </c>
      <c r="GT58">
        <v>840</v>
      </c>
      <c r="GU58">
        <v>0</v>
      </c>
      <c r="GV58">
        <v>0</v>
      </c>
      <c r="GW58">
        <v>0</v>
      </c>
      <c r="GX58">
        <v>539</v>
      </c>
      <c r="GY58">
        <v>2726698</v>
      </c>
      <c r="GZ58">
        <v>1717</v>
      </c>
      <c r="HA58">
        <v>0</v>
      </c>
      <c r="HB58">
        <v>450054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2330</v>
      </c>
      <c r="HI58">
        <v>0</v>
      </c>
      <c r="HJ58">
        <v>5825</v>
      </c>
      <c r="HK58">
        <v>0</v>
      </c>
      <c r="HL58">
        <v>0</v>
      </c>
      <c r="HM58">
        <v>0</v>
      </c>
      <c r="HN58">
        <v>0</v>
      </c>
      <c r="HO58">
        <v>3971</v>
      </c>
      <c r="HP58">
        <v>12936</v>
      </c>
      <c r="HQ58">
        <v>0</v>
      </c>
      <c r="HR58">
        <v>0</v>
      </c>
      <c r="HS58">
        <v>0</v>
      </c>
      <c r="HT58">
        <v>10267</v>
      </c>
      <c r="HU58">
        <v>10936</v>
      </c>
      <c r="HV58">
        <v>0</v>
      </c>
      <c r="HW58">
        <v>23916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2186108479</v>
      </c>
      <c r="D59">
        <v>105864701</v>
      </c>
      <c r="E59">
        <v>0</v>
      </c>
      <c r="F59">
        <v>428395368</v>
      </c>
      <c r="G59">
        <v>73679892</v>
      </c>
      <c r="H59">
        <v>249979</v>
      </c>
      <c r="I59">
        <v>181942221</v>
      </c>
      <c r="J59">
        <v>97593516</v>
      </c>
      <c r="K59">
        <v>101448462</v>
      </c>
      <c r="L59">
        <v>64824815</v>
      </c>
      <c r="M59">
        <v>35463239</v>
      </c>
      <c r="N59">
        <v>194875</v>
      </c>
      <c r="O59">
        <v>55099059</v>
      </c>
      <c r="P59">
        <v>40294040</v>
      </c>
      <c r="Q59">
        <v>625865</v>
      </c>
      <c r="R59">
        <v>164360</v>
      </c>
      <c r="S59">
        <v>806898</v>
      </c>
      <c r="T59">
        <v>27270112</v>
      </c>
      <c r="U59">
        <v>3519298</v>
      </c>
      <c r="V59">
        <v>793054</v>
      </c>
      <c r="W59">
        <v>15006</v>
      </c>
      <c r="X59">
        <v>184300</v>
      </c>
      <c r="Y59">
        <v>11161</v>
      </c>
      <c r="Z59">
        <v>218301</v>
      </c>
      <c r="AA59">
        <v>2836</v>
      </c>
      <c r="AB59">
        <v>29301</v>
      </c>
      <c r="AC59">
        <v>370</v>
      </c>
      <c r="AD59">
        <v>33009</v>
      </c>
      <c r="AE59">
        <v>1677258</v>
      </c>
      <c r="AF59">
        <v>876726</v>
      </c>
      <c r="AG59">
        <v>3929791</v>
      </c>
      <c r="AH59">
        <v>768999</v>
      </c>
      <c r="AI59">
        <v>741780</v>
      </c>
      <c r="AJ59">
        <v>2475437</v>
      </c>
      <c r="AK59">
        <v>2475054</v>
      </c>
      <c r="AL59">
        <v>1014048</v>
      </c>
      <c r="AM59">
        <v>3994</v>
      </c>
      <c r="AN59">
        <v>82622</v>
      </c>
      <c r="AO59">
        <v>11745438</v>
      </c>
      <c r="AP59">
        <v>323374</v>
      </c>
      <c r="AQ59">
        <v>12383</v>
      </c>
      <c r="AR59">
        <v>16110</v>
      </c>
      <c r="AS59">
        <v>192774</v>
      </c>
      <c r="AT59">
        <v>51755</v>
      </c>
      <c r="AU59">
        <v>9896</v>
      </c>
      <c r="AV59">
        <v>20237</v>
      </c>
      <c r="AW59">
        <v>3814</v>
      </c>
      <c r="AX59">
        <v>10391</v>
      </c>
      <c r="AY59">
        <v>1071</v>
      </c>
      <c r="AZ59">
        <v>3222</v>
      </c>
      <c r="BA59">
        <v>113678</v>
      </c>
      <c r="BB59">
        <v>1671556</v>
      </c>
      <c r="BC59">
        <v>331070</v>
      </c>
      <c r="BD59">
        <v>81591800</v>
      </c>
      <c r="BE59">
        <v>1213399</v>
      </c>
      <c r="BF59">
        <v>45665913</v>
      </c>
      <c r="BG59">
        <v>10733164</v>
      </c>
      <c r="BH59">
        <v>2774475</v>
      </c>
      <c r="BI59">
        <v>23583148</v>
      </c>
      <c r="BJ59">
        <v>3843</v>
      </c>
      <c r="BK59">
        <v>0</v>
      </c>
      <c r="BL59">
        <v>102030447</v>
      </c>
      <c r="BM59">
        <v>2085348</v>
      </c>
      <c r="BN59">
        <v>1664790</v>
      </c>
      <c r="BO59">
        <v>4925999</v>
      </c>
      <c r="BP59">
        <v>1115</v>
      </c>
      <c r="BQ59">
        <v>6303516</v>
      </c>
      <c r="BR59">
        <v>32730</v>
      </c>
      <c r="BS59">
        <v>601072</v>
      </c>
      <c r="BT59">
        <v>6903664</v>
      </c>
      <c r="BU59">
        <v>12222560</v>
      </c>
      <c r="BV59">
        <v>3195735</v>
      </c>
      <c r="BW59">
        <v>5430289</v>
      </c>
      <c r="BX59">
        <v>4753</v>
      </c>
      <c r="BY59">
        <v>853</v>
      </c>
      <c r="BZ59">
        <v>65501</v>
      </c>
      <c r="CA59">
        <v>1242836</v>
      </c>
      <c r="CB59">
        <v>408528</v>
      </c>
      <c r="CC59">
        <v>18788</v>
      </c>
      <c r="CD59">
        <v>26697542</v>
      </c>
      <c r="CE59">
        <v>197667</v>
      </c>
      <c r="CF59">
        <v>12634</v>
      </c>
      <c r="CG59">
        <v>15875</v>
      </c>
      <c r="CH59">
        <v>42906</v>
      </c>
      <c r="CI59">
        <v>4483</v>
      </c>
      <c r="CJ59">
        <v>0</v>
      </c>
      <c r="CK59">
        <v>90326</v>
      </c>
      <c r="CL59">
        <v>71153</v>
      </c>
      <c r="CM59">
        <v>2199</v>
      </c>
      <c r="CN59">
        <v>0</v>
      </c>
      <c r="CO59">
        <v>9956380</v>
      </c>
      <c r="CP59">
        <v>4713559</v>
      </c>
      <c r="CQ59">
        <v>249</v>
      </c>
      <c r="CR59">
        <v>226</v>
      </c>
      <c r="CS59">
        <v>1411</v>
      </c>
      <c r="CT59">
        <v>24108957</v>
      </c>
      <c r="CU59">
        <v>0</v>
      </c>
      <c r="CV59">
        <v>474178714</v>
      </c>
      <c r="CW59">
        <v>50477502</v>
      </c>
      <c r="CX59">
        <v>95938</v>
      </c>
      <c r="CY59">
        <v>300657</v>
      </c>
      <c r="CZ59">
        <v>305</v>
      </c>
      <c r="DA59">
        <v>134895</v>
      </c>
      <c r="DB59">
        <v>93689</v>
      </c>
      <c r="DC59">
        <v>139000</v>
      </c>
      <c r="DD59">
        <v>366693</v>
      </c>
      <c r="DE59">
        <v>3436</v>
      </c>
      <c r="DF59">
        <v>11100</v>
      </c>
      <c r="DG59">
        <v>22055</v>
      </c>
      <c r="DH59">
        <v>210</v>
      </c>
      <c r="DI59">
        <v>6250</v>
      </c>
      <c r="DJ59">
        <v>34574</v>
      </c>
      <c r="DK59">
        <v>14316</v>
      </c>
      <c r="DL59">
        <v>13262</v>
      </c>
      <c r="DM59">
        <v>59825</v>
      </c>
      <c r="DN59">
        <v>72004</v>
      </c>
      <c r="DO59">
        <v>0</v>
      </c>
      <c r="DP59">
        <v>2569</v>
      </c>
      <c r="DQ59">
        <v>252</v>
      </c>
      <c r="DR59">
        <v>0</v>
      </c>
      <c r="DS59">
        <v>573</v>
      </c>
      <c r="DT59">
        <v>6073</v>
      </c>
      <c r="DU59">
        <v>6576</v>
      </c>
      <c r="DV59">
        <v>283</v>
      </c>
      <c r="DW59">
        <v>26927</v>
      </c>
      <c r="DX59">
        <v>0</v>
      </c>
      <c r="DY59">
        <v>0</v>
      </c>
      <c r="DZ59">
        <v>458</v>
      </c>
      <c r="EA59">
        <v>0</v>
      </c>
      <c r="EB59">
        <v>449604</v>
      </c>
      <c r="EC59">
        <v>12993</v>
      </c>
      <c r="ED59">
        <v>15643</v>
      </c>
      <c r="EE59">
        <v>22640</v>
      </c>
      <c r="EF59">
        <v>0</v>
      </c>
      <c r="EG59">
        <v>325058</v>
      </c>
      <c r="EH59">
        <v>337912</v>
      </c>
      <c r="EI59">
        <v>108605</v>
      </c>
      <c r="EJ59">
        <v>478217</v>
      </c>
      <c r="EK59">
        <v>12638477</v>
      </c>
      <c r="EL59">
        <v>784157</v>
      </c>
      <c r="EM59">
        <v>190846</v>
      </c>
      <c r="EN59">
        <v>946184</v>
      </c>
      <c r="EO59">
        <v>0</v>
      </c>
      <c r="EP59">
        <v>0</v>
      </c>
      <c r="EQ59">
        <v>1575440</v>
      </c>
      <c r="ER59">
        <v>0</v>
      </c>
      <c r="ES59">
        <v>91910</v>
      </c>
      <c r="ET59">
        <v>9253</v>
      </c>
      <c r="EU59">
        <v>173296</v>
      </c>
      <c r="EV59">
        <v>1441319</v>
      </c>
      <c r="EW59">
        <v>24108</v>
      </c>
      <c r="EX59">
        <v>278</v>
      </c>
      <c r="EY59">
        <v>8675</v>
      </c>
      <c r="EZ59">
        <v>1714</v>
      </c>
      <c r="FA59">
        <v>0</v>
      </c>
      <c r="FB59">
        <v>0</v>
      </c>
      <c r="FC59">
        <v>1040</v>
      </c>
      <c r="FD59">
        <v>0</v>
      </c>
      <c r="FE59">
        <v>23760</v>
      </c>
      <c r="FF59">
        <v>1969</v>
      </c>
      <c r="FG59">
        <v>12457</v>
      </c>
      <c r="FH59">
        <v>1084</v>
      </c>
      <c r="FI59">
        <v>0</v>
      </c>
      <c r="FJ59">
        <v>707</v>
      </c>
      <c r="FK59">
        <v>0</v>
      </c>
      <c r="FL59">
        <v>0</v>
      </c>
      <c r="FM59">
        <v>46638</v>
      </c>
      <c r="FN59">
        <v>31930</v>
      </c>
      <c r="FO59">
        <v>0</v>
      </c>
      <c r="FP59">
        <v>686</v>
      </c>
      <c r="FQ59">
        <v>0</v>
      </c>
      <c r="FR59">
        <v>248</v>
      </c>
      <c r="FS59">
        <v>2696</v>
      </c>
      <c r="FT59">
        <v>0</v>
      </c>
      <c r="FU59">
        <v>888</v>
      </c>
      <c r="FV59">
        <v>0</v>
      </c>
      <c r="FW59">
        <v>17753</v>
      </c>
      <c r="FX59">
        <v>2378</v>
      </c>
      <c r="FY59">
        <v>19269</v>
      </c>
      <c r="FZ59">
        <v>0</v>
      </c>
      <c r="GA59">
        <v>0</v>
      </c>
      <c r="GB59">
        <v>58036</v>
      </c>
      <c r="GC59">
        <v>61240</v>
      </c>
      <c r="GD59">
        <v>0</v>
      </c>
      <c r="GE59">
        <v>85610</v>
      </c>
      <c r="GF59">
        <v>13073</v>
      </c>
      <c r="GG59">
        <v>4659</v>
      </c>
      <c r="GH59">
        <v>1096</v>
      </c>
      <c r="GI59">
        <v>51619</v>
      </c>
      <c r="GJ59">
        <v>1805</v>
      </c>
      <c r="GK59">
        <v>37728</v>
      </c>
      <c r="GL59">
        <v>3847</v>
      </c>
      <c r="GM59">
        <v>0</v>
      </c>
      <c r="GN59">
        <v>2246</v>
      </c>
      <c r="GO59">
        <v>4461551</v>
      </c>
      <c r="GP59">
        <v>3557</v>
      </c>
      <c r="GQ59">
        <v>5735</v>
      </c>
      <c r="GR59">
        <v>19411</v>
      </c>
      <c r="GS59">
        <v>8254</v>
      </c>
      <c r="GT59">
        <v>238</v>
      </c>
      <c r="GU59">
        <v>0</v>
      </c>
      <c r="GV59">
        <v>0</v>
      </c>
      <c r="GW59">
        <v>0</v>
      </c>
      <c r="GX59">
        <v>3074</v>
      </c>
      <c r="GY59">
        <v>8405570</v>
      </c>
      <c r="GZ59">
        <v>35399</v>
      </c>
      <c r="HA59">
        <v>0</v>
      </c>
      <c r="HB59">
        <v>909805</v>
      </c>
      <c r="HC59">
        <v>301</v>
      </c>
      <c r="HD59">
        <v>0</v>
      </c>
      <c r="HE59">
        <v>0</v>
      </c>
      <c r="HF59">
        <v>8197</v>
      </c>
      <c r="HG59">
        <v>0</v>
      </c>
      <c r="HH59">
        <v>40149</v>
      </c>
      <c r="HI59">
        <v>9426</v>
      </c>
      <c r="HJ59">
        <v>9509</v>
      </c>
      <c r="HK59">
        <v>505</v>
      </c>
      <c r="HL59">
        <v>0</v>
      </c>
      <c r="HM59">
        <v>213</v>
      </c>
      <c r="HN59">
        <v>8804</v>
      </c>
      <c r="HO59">
        <v>15701</v>
      </c>
      <c r="HP59">
        <v>18559</v>
      </c>
      <c r="HQ59">
        <v>0</v>
      </c>
      <c r="HR59">
        <v>0</v>
      </c>
      <c r="HS59">
        <v>3088</v>
      </c>
      <c r="HT59">
        <v>37278</v>
      </c>
      <c r="HU59">
        <v>11524</v>
      </c>
      <c r="HV59">
        <v>1073</v>
      </c>
      <c r="HW59">
        <v>6282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11580410586</v>
      </c>
      <c r="D60">
        <v>72743478</v>
      </c>
      <c r="E60">
        <v>0</v>
      </c>
      <c r="F60">
        <v>790670860</v>
      </c>
      <c r="G60">
        <v>284535105</v>
      </c>
      <c r="H60">
        <v>18204127</v>
      </c>
      <c r="I60">
        <v>61530945</v>
      </c>
      <c r="J60">
        <v>40510198</v>
      </c>
      <c r="K60">
        <v>49828719</v>
      </c>
      <c r="L60">
        <v>60727400</v>
      </c>
      <c r="M60">
        <v>53674286</v>
      </c>
      <c r="N60">
        <v>3891991</v>
      </c>
      <c r="O60">
        <v>119804604</v>
      </c>
      <c r="P60">
        <v>83863982</v>
      </c>
      <c r="Q60">
        <v>2848018</v>
      </c>
      <c r="R60">
        <v>3808928</v>
      </c>
      <c r="S60">
        <v>3343959</v>
      </c>
      <c r="T60">
        <v>4030582</v>
      </c>
      <c r="U60">
        <v>8603080</v>
      </c>
      <c r="V60">
        <v>3368463</v>
      </c>
      <c r="W60">
        <v>155553</v>
      </c>
      <c r="X60">
        <v>7847760</v>
      </c>
      <c r="Y60">
        <v>25232</v>
      </c>
      <c r="Z60">
        <v>618914</v>
      </c>
      <c r="AA60">
        <v>2310097</v>
      </c>
      <c r="AB60">
        <v>876515</v>
      </c>
      <c r="AC60">
        <v>469452</v>
      </c>
      <c r="AD60">
        <v>1724</v>
      </c>
      <c r="AE60">
        <v>32560662</v>
      </c>
      <c r="AF60">
        <v>46300881</v>
      </c>
      <c r="AG60">
        <v>335708598</v>
      </c>
      <c r="AH60">
        <v>140772210</v>
      </c>
      <c r="AI60">
        <v>80557909</v>
      </c>
      <c r="AJ60">
        <v>164836691</v>
      </c>
      <c r="AK60">
        <v>87713902</v>
      </c>
      <c r="AL60">
        <v>40407210</v>
      </c>
      <c r="AM60">
        <v>4457</v>
      </c>
      <c r="AN60">
        <v>42006412</v>
      </c>
      <c r="AO60">
        <v>380184016</v>
      </c>
      <c r="AP60">
        <v>22578031</v>
      </c>
      <c r="AQ60">
        <v>866710</v>
      </c>
      <c r="AR60">
        <v>1424876</v>
      </c>
      <c r="AS60">
        <v>7980768</v>
      </c>
      <c r="AT60">
        <v>20075542</v>
      </c>
      <c r="AU60">
        <v>500</v>
      </c>
      <c r="AV60">
        <v>450248</v>
      </c>
      <c r="AW60">
        <v>546775</v>
      </c>
      <c r="AX60">
        <v>21664486</v>
      </c>
      <c r="AY60">
        <v>69566</v>
      </c>
      <c r="AZ60">
        <v>4645452</v>
      </c>
      <c r="BA60">
        <v>48043810</v>
      </c>
      <c r="BB60">
        <v>59060637</v>
      </c>
      <c r="BC60">
        <v>20895144</v>
      </c>
      <c r="BD60">
        <v>316184785</v>
      </c>
      <c r="BE60">
        <v>17456052</v>
      </c>
      <c r="BF60">
        <v>91977953</v>
      </c>
      <c r="BG60">
        <v>172710071</v>
      </c>
      <c r="BH60">
        <v>0</v>
      </c>
      <c r="BI60">
        <v>161605345</v>
      </c>
      <c r="BJ60">
        <v>0</v>
      </c>
      <c r="BK60">
        <v>0</v>
      </c>
      <c r="BL60">
        <v>276684090</v>
      </c>
      <c r="BM60">
        <v>44505781</v>
      </c>
      <c r="BN60">
        <v>16556493</v>
      </c>
      <c r="BO60">
        <v>175807792</v>
      </c>
      <c r="BP60">
        <v>9494433</v>
      </c>
      <c r="BQ60">
        <v>146200687</v>
      </c>
      <c r="BR60">
        <v>601290</v>
      </c>
      <c r="BS60">
        <v>19171977</v>
      </c>
      <c r="BT60">
        <v>80112635</v>
      </c>
      <c r="BU60">
        <v>276428236</v>
      </c>
      <c r="BV60">
        <v>39970462</v>
      </c>
      <c r="BW60">
        <v>32169240</v>
      </c>
      <c r="BX60">
        <v>325338</v>
      </c>
      <c r="BY60">
        <v>0</v>
      </c>
      <c r="BZ60">
        <v>7277408</v>
      </c>
      <c r="CA60">
        <v>14540945</v>
      </c>
      <c r="CB60">
        <v>768911</v>
      </c>
      <c r="CC60">
        <v>2393880</v>
      </c>
      <c r="CD60">
        <v>10892697</v>
      </c>
      <c r="CE60">
        <v>16658377</v>
      </c>
      <c r="CF60">
        <v>291255</v>
      </c>
      <c r="CG60">
        <v>269061</v>
      </c>
      <c r="CH60">
        <v>47772042</v>
      </c>
      <c r="CI60">
        <v>1583</v>
      </c>
      <c r="CJ60">
        <v>3703</v>
      </c>
      <c r="CK60">
        <v>2592262</v>
      </c>
      <c r="CL60">
        <v>7328429</v>
      </c>
      <c r="CM60">
        <v>103171</v>
      </c>
      <c r="CN60">
        <v>115242</v>
      </c>
      <c r="CO60">
        <v>10338366</v>
      </c>
      <c r="CP60">
        <v>3603447</v>
      </c>
      <c r="CQ60">
        <v>13926</v>
      </c>
      <c r="CR60">
        <v>0</v>
      </c>
      <c r="CS60">
        <v>0</v>
      </c>
      <c r="CT60">
        <v>384120207</v>
      </c>
      <c r="CU60">
        <v>0</v>
      </c>
      <c r="CV60">
        <v>4349196531</v>
      </c>
      <c r="CW60">
        <v>181444518</v>
      </c>
      <c r="CX60">
        <v>15300403</v>
      </c>
      <c r="CY60">
        <v>4501118</v>
      </c>
      <c r="CZ60">
        <v>107281</v>
      </c>
      <c r="DA60">
        <v>5361578</v>
      </c>
      <c r="DB60">
        <v>794634</v>
      </c>
      <c r="DC60">
        <v>12434442</v>
      </c>
      <c r="DD60">
        <v>17430107</v>
      </c>
      <c r="DE60">
        <v>271660</v>
      </c>
      <c r="DF60">
        <v>571304</v>
      </c>
      <c r="DG60">
        <v>7570971</v>
      </c>
      <c r="DH60">
        <v>0</v>
      </c>
      <c r="DI60">
        <v>1207097</v>
      </c>
      <c r="DJ60">
        <v>4263761</v>
      </c>
      <c r="DK60">
        <v>1577348</v>
      </c>
      <c r="DL60">
        <v>1480079</v>
      </c>
      <c r="DM60">
        <v>14874894</v>
      </c>
      <c r="DN60">
        <v>43696601</v>
      </c>
      <c r="DO60">
        <v>0</v>
      </c>
      <c r="DP60">
        <v>1837836</v>
      </c>
      <c r="DQ60">
        <v>1728248</v>
      </c>
      <c r="DR60">
        <v>440872</v>
      </c>
      <c r="DS60">
        <v>415842</v>
      </c>
      <c r="DT60">
        <v>488737</v>
      </c>
      <c r="DU60">
        <v>539633</v>
      </c>
      <c r="DV60">
        <v>168394</v>
      </c>
      <c r="DW60">
        <v>192119</v>
      </c>
      <c r="DX60">
        <v>10064</v>
      </c>
      <c r="DY60">
        <v>446375</v>
      </c>
      <c r="DZ60">
        <v>121544</v>
      </c>
      <c r="EA60">
        <v>851</v>
      </c>
      <c r="EB60">
        <v>64850265</v>
      </c>
      <c r="EC60">
        <v>1594448</v>
      </c>
      <c r="ED60">
        <v>455507</v>
      </c>
      <c r="EE60">
        <v>1433946</v>
      </c>
      <c r="EF60">
        <v>347884</v>
      </c>
      <c r="EG60">
        <v>19754949</v>
      </c>
      <c r="EH60">
        <v>35867288</v>
      </c>
      <c r="EI60">
        <v>9866635</v>
      </c>
      <c r="EJ60">
        <v>65744826</v>
      </c>
      <c r="EK60">
        <v>33725849</v>
      </c>
      <c r="EL60">
        <v>2377327</v>
      </c>
      <c r="EM60">
        <v>1551824</v>
      </c>
      <c r="EN60">
        <v>5431865</v>
      </c>
      <c r="EO60">
        <v>0</v>
      </c>
      <c r="EP60">
        <v>0</v>
      </c>
      <c r="EQ60">
        <v>6544253</v>
      </c>
      <c r="ER60">
        <v>0</v>
      </c>
      <c r="ES60">
        <v>514</v>
      </c>
      <c r="ET60">
        <v>3481423</v>
      </c>
      <c r="EU60">
        <v>1067646</v>
      </c>
      <c r="EV60">
        <v>33017463</v>
      </c>
      <c r="EW60">
        <v>1288422</v>
      </c>
      <c r="EX60">
        <v>0</v>
      </c>
      <c r="EY60">
        <v>354654</v>
      </c>
      <c r="EZ60">
        <v>472192</v>
      </c>
      <c r="FA60">
        <v>123879</v>
      </c>
      <c r="FB60">
        <v>7880</v>
      </c>
      <c r="FC60">
        <v>51319</v>
      </c>
      <c r="FD60">
        <v>7293</v>
      </c>
      <c r="FE60">
        <v>25458</v>
      </c>
      <c r="FF60">
        <v>1802977</v>
      </c>
      <c r="FG60">
        <v>3999430</v>
      </c>
      <c r="FH60">
        <v>189268</v>
      </c>
      <c r="FI60">
        <v>193037</v>
      </c>
      <c r="FJ60">
        <v>67401</v>
      </c>
      <c r="FK60">
        <v>276790</v>
      </c>
      <c r="FL60">
        <v>360265</v>
      </c>
      <c r="FM60">
        <v>2226587</v>
      </c>
      <c r="FN60">
        <v>4228277</v>
      </c>
      <c r="FO60">
        <v>74615</v>
      </c>
      <c r="FP60">
        <v>423980</v>
      </c>
      <c r="FQ60">
        <v>374655</v>
      </c>
      <c r="FR60">
        <v>327325</v>
      </c>
      <c r="FS60">
        <v>20216</v>
      </c>
      <c r="FT60">
        <v>0</v>
      </c>
      <c r="FU60">
        <v>1738177</v>
      </c>
      <c r="FV60">
        <v>53145</v>
      </c>
      <c r="FW60">
        <v>499973</v>
      </c>
      <c r="FX60">
        <v>208224</v>
      </c>
      <c r="FY60">
        <v>867587</v>
      </c>
      <c r="FZ60">
        <v>0</v>
      </c>
      <c r="GA60">
        <v>0</v>
      </c>
      <c r="GB60">
        <v>4758914</v>
      </c>
      <c r="GC60">
        <v>426385</v>
      </c>
      <c r="GD60">
        <v>16334</v>
      </c>
      <c r="GE60">
        <v>12079503</v>
      </c>
      <c r="GF60">
        <v>542577</v>
      </c>
      <c r="GG60">
        <v>493239</v>
      </c>
      <c r="GH60">
        <v>461719</v>
      </c>
      <c r="GI60">
        <v>3129654</v>
      </c>
      <c r="GJ60">
        <v>7215988</v>
      </c>
      <c r="GK60">
        <v>3123583</v>
      </c>
      <c r="GL60">
        <v>1377503</v>
      </c>
      <c r="GM60">
        <v>48092</v>
      </c>
      <c r="GN60">
        <v>4374</v>
      </c>
      <c r="GO60">
        <v>108549669</v>
      </c>
      <c r="GP60">
        <v>0</v>
      </c>
      <c r="GQ60">
        <v>116522</v>
      </c>
      <c r="GR60">
        <v>290073</v>
      </c>
      <c r="GS60">
        <v>8770</v>
      </c>
      <c r="GT60">
        <v>0</v>
      </c>
      <c r="GU60">
        <v>0</v>
      </c>
      <c r="GV60">
        <v>0</v>
      </c>
      <c r="GW60">
        <v>0</v>
      </c>
      <c r="GX60">
        <v>455347</v>
      </c>
      <c r="GY60">
        <v>716326095</v>
      </c>
      <c r="GZ60">
        <v>8724846</v>
      </c>
      <c r="HA60">
        <v>0</v>
      </c>
      <c r="HB60">
        <v>96629464</v>
      </c>
      <c r="HC60">
        <v>89475</v>
      </c>
      <c r="HD60">
        <v>0</v>
      </c>
      <c r="HE60">
        <v>0</v>
      </c>
      <c r="HF60">
        <v>386274</v>
      </c>
      <c r="HG60">
        <v>554846</v>
      </c>
      <c r="HH60">
        <v>2885244</v>
      </c>
      <c r="HI60">
        <v>331904</v>
      </c>
      <c r="HJ60">
        <v>94194</v>
      </c>
      <c r="HK60">
        <v>27055</v>
      </c>
      <c r="HL60">
        <v>0</v>
      </c>
      <c r="HM60">
        <v>12749</v>
      </c>
      <c r="HN60">
        <v>2450135</v>
      </c>
      <c r="HO60">
        <v>1118177</v>
      </c>
      <c r="HP60">
        <v>5292228</v>
      </c>
      <c r="HQ60">
        <v>164958</v>
      </c>
      <c r="HR60">
        <v>0</v>
      </c>
      <c r="HS60">
        <v>0</v>
      </c>
      <c r="HT60">
        <v>293</v>
      </c>
      <c r="HU60">
        <v>57064</v>
      </c>
      <c r="HV60">
        <v>1566633</v>
      </c>
      <c r="HW60">
        <v>51889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4433147072</v>
      </c>
      <c r="D61">
        <v>92633381</v>
      </c>
      <c r="E61">
        <v>0</v>
      </c>
      <c r="F61">
        <v>904839065</v>
      </c>
      <c r="G61">
        <v>36986982</v>
      </c>
      <c r="H61">
        <v>1065610</v>
      </c>
      <c r="I61">
        <v>8728383</v>
      </c>
      <c r="J61">
        <v>46201291</v>
      </c>
      <c r="K61">
        <v>390366594</v>
      </c>
      <c r="L61">
        <v>9805688</v>
      </c>
      <c r="M61">
        <v>87073156</v>
      </c>
      <c r="N61">
        <v>112189</v>
      </c>
      <c r="O61">
        <v>27122843</v>
      </c>
      <c r="P61">
        <v>210604246</v>
      </c>
      <c r="Q61">
        <v>1914859</v>
      </c>
      <c r="R61">
        <v>21204</v>
      </c>
      <c r="S61">
        <v>2707670</v>
      </c>
      <c r="T61">
        <v>58601616</v>
      </c>
      <c r="U61">
        <v>30165348</v>
      </c>
      <c r="V61">
        <v>1919755</v>
      </c>
      <c r="W61">
        <v>13871</v>
      </c>
      <c r="X61">
        <v>904875</v>
      </c>
      <c r="Y61">
        <v>1368</v>
      </c>
      <c r="Z61">
        <v>36698</v>
      </c>
      <c r="AA61">
        <v>107907</v>
      </c>
      <c r="AB61">
        <v>8898</v>
      </c>
      <c r="AC61">
        <v>15056</v>
      </c>
      <c r="AD61">
        <v>422477</v>
      </c>
      <c r="AE61">
        <v>1277424</v>
      </c>
      <c r="AF61">
        <v>4240704</v>
      </c>
      <c r="AG61">
        <v>23354857</v>
      </c>
      <c r="AH61">
        <v>3955285</v>
      </c>
      <c r="AI61">
        <v>3851299</v>
      </c>
      <c r="AJ61">
        <v>16023261</v>
      </c>
      <c r="AK61">
        <v>882808</v>
      </c>
      <c r="AL61">
        <v>1926366</v>
      </c>
      <c r="AM61">
        <v>135889</v>
      </c>
      <c r="AN61">
        <v>814731</v>
      </c>
      <c r="AO61">
        <v>60349680</v>
      </c>
      <c r="AP61">
        <v>3126354</v>
      </c>
      <c r="AQ61">
        <v>10217</v>
      </c>
      <c r="AR61">
        <v>37327</v>
      </c>
      <c r="AS61">
        <v>431096</v>
      </c>
      <c r="AT61">
        <v>902779</v>
      </c>
      <c r="AU61">
        <v>484340</v>
      </c>
      <c r="AV61">
        <v>14640</v>
      </c>
      <c r="AW61">
        <v>10734</v>
      </c>
      <c r="AX61">
        <v>143568</v>
      </c>
      <c r="AY61">
        <v>5027</v>
      </c>
      <c r="AZ61">
        <v>22540</v>
      </c>
      <c r="BA61">
        <v>226531</v>
      </c>
      <c r="BB61">
        <v>3888007</v>
      </c>
      <c r="BC61">
        <v>128139</v>
      </c>
      <c r="BD61">
        <v>72132569</v>
      </c>
      <c r="BE61">
        <v>69236</v>
      </c>
      <c r="BF61">
        <v>120038256</v>
      </c>
      <c r="BG61">
        <v>207442368</v>
      </c>
      <c r="BH61">
        <v>4243</v>
      </c>
      <c r="BI61">
        <v>52608278</v>
      </c>
      <c r="BJ61">
        <v>13292</v>
      </c>
      <c r="BK61">
        <v>0</v>
      </c>
      <c r="BL61">
        <v>48544386</v>
      </c>
      <c r="BM61">
        <v>732679</v>
      </c>
      <c r="BN61">
        <v>5465504</v>
      </c>
      <c r="BO61">
        <v>22074816</v>
      </c>
      <c r="BP61">
        <v>0</v>
      </c>
      <c r="BQ61">
        <v>12114401</v>
      </c>
      <c r="BR61">
        <v>61292</v>
      </c>
      <c r="BS61">
        <v>688326</v>
      </c>
      <c r="BT61">
        <v>14234507</v>
      </c>
      <c r="BU61">
        <v>107217292</v>
      </c>
      <c r="BV61">
        <v>3645363</v>
      </c>
      <c r="BW61">
        <v>53405945</v>
      </c>
      <c r="BX61">
        <v>26125</v>
      </c>
      <c r="BY61">
        <v>4608</v>
      </c>
      <c r="BZ61">
        <v>1797516</v>
      </c>
      <c r="CA61">
        <v>4908526</v>
      </c>
      <c r="CB61">
        <v>10667</v>
      </c>
      <c r="CC61">
        <v>110022</v>
      </c>
      <c r="CD61">
        <v>56843462</v>
      </c>
      <c r="CE61">
        <v>61023</v>
      </c>
      <c r="CF61">
        <v>1026575</v>
      </c>
      <c r="CG61">
        <v>9786</v>
      </c>
      <c r="CH61">
        <v>347419</v>
      </c>
      <c r="CI61">
        <v>474998</v>
      </c>
      <c r="CJ61">
        <v>0</v>
      </c>
      <c r="CK61">
        <v>570</v>
      </c>
      <c r="CL61">
        <v>61378</v>
      </c>
      <c r="CM61">
        <v>433</v>
      </c>
      <c r="CN61">
        <v>64877</v>
      </c>
      <c r="CO61">
        <v>9616700</v>
      </c>
      <c r="CP61">
        <v>2135989</v>
      </c>
      <c r="CQ61">
        <v>0</v>
      </c>
      <c r="CR61">
        <v>0</v>
      </c>
      <c r="CS61">
        <v>421</v>
      </c>
      <c r="CT61">
        <v>129935830</v>
      </c>
      <c r="CU61">
        <v>0</v>
      </c>
      <c r="CV61">
        <v>1026381831</v>
      </c>
      <c r="CW61">
        <v>219853320</v>
      </c>
      <c r="CX61">
        <v>1567646</v>
      </c>
      <c r="CY61">
        <v>449578</v>
      </c>
      <c r="CZ61">
        <v>0</v>
      </c>
      <c r="DA61">
        <v>602493</v>
      </c>
      <c r="DB61">
        <v>242025</v>
      </c>
      <c r="DC61">
        <v>984895</v>
      </c>
      <c r="DD61">
        <v>2630138</v>
      </c>
      <c r="DE61">
        <v>3748</v>
      </c>
      <c r="DF61">
        <v>14613</v>
      </c>
      <c r="DG61">
        <v>765174</v>
      </c>
      <c r="DH61">
        <v>294</v>
      </c>
      <c r="DI61">
        <v>121857</v>
      </c>
      <c r="DJ61">
        <v>1474885</v>
      </c>
      <c r="DK61">
        <v>241558</v>
      </c>
      <c r="DL61">
        <v>24603</v>
      </c>
      <c r="DM61">
        <v>1587950</v>
      </c>
      <c r="DN61">
        <v>305068</v>
      </c>
      <c r="DO61">
        <v>0</v>
      </c>
      <c r="DP61">
        <v>6372</v>
      </c>
      <c r="DQ61">
        <v>20832</v>
      </c>
      <c r="DR61">
        <v>0</v>
      </c>
      <c r="DS61">
        <v>4674</v>
      </c>
      <c r="DT61">
        <v>25812</v>
      </c>
      <c r="DU61">
        <v>9367</v>
      </c>
      <c r="DV61">
        <v>3140</v>
      </c>
      <c r="DW61">
        <v>13616</v>
      </c>
      <c r="DX61">
        <v>0</v>
      </c>
      <c r="DY61">
        <v>3641</v>
      </c>
      <c r="DZ61">
        <v>5303</v>
      </c>
      <c r="EA61">
        <v>0</v>
      </c>
      <c r="EB61">
        <v>5071042</v>
      </c>
      <c r="EC61">
        <v>412326</v>
      </c>
      <c r="ED61">
        <v>190091</v>
      </c>
      <c r="EE61">
        <v>76358</v>
      </c>
      <c r="EF61">
        <v>8510</v>
      </c>
      <c r="EG61">
        <v>1991658</v>
      </c>
      <c r="EH61">
        <v>2576434</v>
      </c>
      <c r="EI61">
        <v>1347617</v>
      </c>
      <c r="EJ61">
        <v>3441075</v>
      </c>
      <c r="EK61">
        <v>94607010</v>
      </c>
      <c r="EL61">
        <v>578094</v>
      </c>
      <c r="EM61">
        <v>45113</v>
      </c>
      <c r="EN61">
        <v>24376720</v>
      </c>
      <c r="EO61">
        <v>0</v>
      </c>
      <c r="EP61">
        <v>0</v>
      </c>
      <c r="EQ61">
        <v>283395</v>
      </c>
      <c r="ER61">
        <v>0</v>
      </c>
      <c r="ES61">
        <v>311437</v>
      </c>
      <c r="ET61">
        <v>34570</v>
      </c>
      <c r="EU61">
        <v>58451</v>
      </c>
      <c r="EV61">
        <v>7870249</v>
      </c>
      <c r="EW61">
        <v>90107</v>
      </c>
      <c r="EX61">
        <v>5913</v>
      </c>
      <c r="EY61">
        <v>0</v>
      </c>
      <c r="EZ61">
        <v>13255</v>
      </c>
      <c r="FA61">
        <v>0</v>
      </c>
      <c r="FB61">
        <v>0</v>
      </c>
      <c r="FC61">
        <v>2933</v>
      </c>
      <c r="FD61">
        <v>2384</v>
      </c>
      <c r="FE61">
        <v>4599</v>
      </c>
      <c r="FF61">
        <v>23941</v>
      </c>
      <c r="FG61">
        <v>244540</v>
      </c>
      <c r="FH61">
        <v>15418</v>
      </c>
      <c r="FI61">
        <v>2247</v>
      </c>
      <c r="FJ61">
        <v>14149</v>
      </c>
      <c r="FK61">
        <v>11762</v>
      </c>
      <c r="FL61">
        <v>0</v>
      </c>
      <c r="FM61">
        <v>11858</v>
      </c>
      <c r="FN61">
        <v>1552903</v>
      </c>
      <c r="FO61">
        <v>0</v>
      </c>
      <c r="FP61">
        <v>233</v>
      </c>
      <c r="FQ61">
        <v>292740</v>
      </c>
      <c r="FR61">
        <v>0</v>
      </c>
      <c r="FS61">
        <v>14004</v>
      </c>
      <c r="FT61">
        <v>1699</v>
      </c>
      <c r="FU61">
        <v>11350</v>
      </c>
      <c r="FV61">
        <v>1313</v>
      </c>
      <c r="FW61">
        <v>15392</v>
      </c>
      <c r="FX61">
        <v>2415</v>
      </c>
      <c r="FY61">
        <v>54501</v>
      </c>
      <c r="FZ61">
        <v>0</v>
      </c>
      <c r="GA61">
        <v>0</v>
      </c>
      <c r="GB61">
        <v>476955</v>
      </c>
      <c r="GC61">
        <v>18148</v>
      </c>
      <c r="GD61">
        <v>15278</v>
      </c>
      <c r="GE61">
        <v>970053</v>
      </c>
      <c r="GF61">
        <v>165013</v>
      </c>
      <c r="GG61">
        <v>112379</v>
      </c>
      <c r="GH61">
        <v>4510</v>
      </c>
      <c r="GI61">
        <v>703694</v>
      </c>
      <c r="GJ61">
        <v>2914</v>
      </c>
      <c r="GK61">
        <v>235468</v>
      </c>
      <c r="GL61">
        <v>4785</v>
      </c>
      <c r="GM61">
        <v>17881</v>
      </c>
      <c r="GN61">
        <v>2739</v>
      </c>
      <c r="GO61">
        <v>30810614</v>
      </c>
      <c r="GP61">
        <v>1495</v>
      </c>
      <c r="GQ61">
        <v>11691</v>
      </c>
      <c r="GR61">
        <v>53235</v>
      </c>
      <c r="GS61">
        <v>31993</v>
      </c>
      <c r="GT61">
        <v>25450</v>
      </c>
      <c r="GU61">
        <v>0</v>
      </c>
      <c r="GV61">
        <v>0</v>
      </c>
      <c r="GW61">
        <v>1244</v>
      </c>
      <c r="GX61">
        <v>43548</v>
      </c>
      <c r="GY61">
        <v>25930432</v>
      </c>
      <c r="GZ61">
        <v>190940</v>
      </c>
      <c r="HA61">
        <v>0</v>
      </c>
      <c r="HB61">
        <v>3434170</v>
      </c>
      <c r="HC61">
        <v>210</v>
      </c>
      <c r="HD61">
        <v>0</v>
      </c>
      <c r="HE61">
        <v>0</v>
      </c>
      <c r="HF61">
        <v>7575</v>
      </c>
      <c r="HG61">
        <v>1192</v>
      </c>
      <c r="HH61">
        <v>235277</v>
      </c>
      <c r="HI61">
        <v>1662</v>
      </c>
      <c r="HJ61">
        <v>0</v>
      </c>
      <c r="HK61">
        <v>2594</v>
      </c>
      <c r="HL61">
        <v>0</v>
      </c>
      <c r="HM61">
        <v>461</v>
      </c>
      <c r="HN61">
        <v>27396</v>
      </c>
      <c r="HO61">
        <v>7995</v>
      </c>
      <c r="HP61">
        <v>16170</v>
      </c>
      <c r="HQ61">
        <v>0</v>
      </c>
      <c r="HR61">
        <v>0</v>
      </c>
      <c r="HS61">
        <v>0</v>
      </c>
      <c r="HT61">
        <v>7125</v>
      </c>
      <c r="HU61">
        <v>3290</v>
      </c>
      <c r="HV61">
        <v>920</v>
      </c>
      <c r="HW61">
        <v>2026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3055170192</v>
      </c>
      <c r="D62">
        <v>23282741</v>
      </c>
      <c r="E62">
        <v>0</v>
      </c>
      <c r="F62">
        <v>68093049</v>
      </c>
      <c r="G62">
        <v>64587642</v>
      </c>
      <c r="H62">
        <v>2115112</v>
      </c>
      <c r="I62">
        <v>41047619</v>
      </c>
      <c r="J62">
        <v>19095600</v>
      </c>
      <c r="K62">
        <v>16760068</v>
      </c>
      <c r="L62">
        <v>300988008</v>
      </c>
      <c r="M62">
        <v>14792883</v>
      </c>
      <c r="N62">
        <v>110980</v>
      </c>
      <c r="O62">
        <v>35440400</v>
      </c>
      <c r="P62">
        <v>20567860</v>
      </c>
      <c r="Q62">
        <v>4180267</v>
      </c>
      <c r="R62">
        <v>6767</v>
      </c>
      <c r="S62">
        <v>2382567</v>
      </c>
      <c r="T62">
        <v>5982931</v>
      </c>
      <c r="U62">
        <v>1032516</v>
      </c>
      <c r="V62">
        <v>820827</v>
      </c>
      <c r="W62">
        <v>1201050</v>
      </c>
      <c r="X62">
        <v>1044918</v>
      </c>
      <c r="Y62">
        <v>17900</v>
      </c>
      <c r="Z62">
        <v>2192565</v>
      </c>
      <c r="AA62">
        <v>539753</v>
      </c>
      <c r="AB62">
        <v>0</v>
      </c>
      <c r="AC62">
        <v>0</v>
      </c>
      <c r="AD62">
        <v>18566</v>
      </c>
      <c r="AE62">
        <v>643130</v>
      </c>
      <c r="AF62">
        <v>608829</v>
      </c>
      <c r="AG62">
        <v>2965612</v>
      </c>
      <c r="AH62">
        <v>718052</v>
      </c>
      <c r="AI62">
        <v>6270847</v>
      </c>
      <c r="AJ62">
        <v>1589277</v>
      </c>
      <c r="AK62">
        <v>1028068</v>
      </c>
      <c r="AL62">
        <v>161765</v>
      </c>
      <c r="AM62">
        <v>47921</v>
      </c>
      <c r="AN62">
        <v>161074</v>
      </c>
      <c r="AO62">
        <v>9976871</v>
      </c>
      <c r="AP62">
        <v>432</v>
      </c>
      <c r="AQ62">
        <v>81895</v>
      </c>
      <c r="AR62">
        <v>2798</v>
      </c>
      <c r="AS62">
        <v>4729</v>
      </c>
      <c r="AT62">
        <v>526611</v>
      </c>
      <c r="AU62">
        <v>25947</v>
      </c>
      <c r="AV62">
        <v>0</v>
      </c>
      <c r="AW62">
        <v>2635</v>
      </c>
      <c r="AX62">
        <v>49794</v>
      </c>
      <c r="AY62">
        <v>0</v>
      </c>
      <c r="AZ62">
        <v>35957</v>
      </c>
      <c r="BA62">
        <v>2603646</v>
      </c>
      <c r="BB62">
        <v>1853640</v>
      </c>
      <c r="BC62">
        <v>6116642</v>
      </c>
      <c r="BD62">
        <v>124660983</v>
      </c>
      <c r="BE62">
        <v>49569</v>
      </c>
      <c r="BF62">
        <v>16457622</v>
      </c>
      <c r="BG62">
        <v>14072452</v>
      </c>
      <c r="BH62">
        <v>1917</v>
      </c>
      <c r="BI62">
        <v>25792444</v>
      </c>
      <c r="BJ62">
        <v>0</v>
      </c>
      <c r="BK62">
        <v>0</v>
      </c>
      <c r="BL62">
        <v>58393137</v>
      </c>
      <c r="BM62">
        <v>962546</v>
      </c>
      <c r="BN62">
        <v>917396</v>
      </c>
      <c r="BO62">
        <v>19920593</v>
      </c>
      <c r="BP62">
        <v>5084</v>
      </c>
      <c r="BQ62">
        <v>12262663</v>
      </c>
      <c r="BR62">
        <v>6286940</v>
      </c>
      <c r="BS62">
        <v>3550293</v>
      </c>
      <c r="BT62">
        <v>2116903</v>
      </c>
      <c r="BU62">
        <v>10487181</v>
      </c>
      <c r="BV62">
        <v>1968565</v>
      </c>
      <c r="BW62">
        <v>2626215</v>
      </c>
      <c r="BX62">
        <v>71167</v>
      </c>
      <c r="BY62">
        <v>16272</v>
      </c>
      <c r="BZ62">
        <v>41036424</v>
      </c>
      <c r="CA62">
        <v>419897</v>
      </c>
      <c r="CB62">
        <v>1549199</v>
      </c>
      <c r="CC62">
        <v>3588046</v>
      </c>
      <c r="CD62">
        <v>6103639</v>
      </c>
      <c r="CE62">
        <v>15877</v>
      </c>
      <c r="CF62">
        <v>16425</v>
      </c>
      <c r="CG62">
        <v>389706</v>
      </c>
      <c r="CH62">
        <v>593434</v>
      </c>
      <c r="CI62">
        <v>290312</v>
      </c>
      <c r="CJ62">
        <v>38656</v>
      </c>
      <c r="CK62">
        <v>439012</v>
      </c>
      <c r="CL62">
        <v>290729</v>
      </c>
      <c r="CM62">
        <v>0</v>
      </c>
      <c r="CN62">
        <v>54505</v>
      </c>
      <c r="CO62">
        <v>1534507</v>
      </c>
      <c r="CP62">
        <v>7510</v>
      </c>
      <c r="CQ62">
        <v>656</v>
      </c>
      <c r="CR62">
        <v>0</v>
      </c>
      <c r="CS62">
        <v>0</v>
      </c>
      <c r="CT62">
        <v>20619527</v>
      </c>
      <c r="CU62">
        <v>0</v>
      </c>
      <c r="CV62">
        <v>843184867</v>
      </c>
      <c r="CW62">
        <v>5345616</v>
      </c>
      <c r="CX62">
        <v>419200</v>
      </c>
      <c r="CY62">
        <v>592363</v>
      </c>
      <c r="CZ62">
        <v>434448</v>
      </c>
      <c r="DA62">
        <v>239711</v>
      </c>
      <c r="DB62">
        <v>153337</v>
      </c>
      <c r="DC62">
        <v>1036730</v>
      </c>
      <c r="DD62">
        <v>594846816</v>
      </c>
      <c r="DE62">
        <v>78515</v>
      </c>
      <c r="DF62">
        <v>136331500</v>
      </c>
      <c r="DG62">
        <v>125777</v>
      </c>
      <c r="DH62">
        <v>11053</v>
      </c>
      <c r="DI62">
        <v>2929021</v>
      </c>
      <c r="DJ62">
        <v>256816</v>
      </c>
      <c r="DK62">
        <v>5562</v>
      </c>
      <c r="DL62">
        <v>55966</v>
      </c>
      <c r="DM62">
        <v>469441</v>
      </c>
      <c r="DN62">
        <v>534012</v>
      </c>
      <c r="DO62">
        <v>82048</v>
      </c>
      <c r="DP62">
        <v>261314</v>
      </c>
      <c r="DQ62">
        <v>396320</v>
      </c>
      <c r="DR62">
        <v>52892</v>
      </c>
      <c r="DS62">
        <v>34929</v>
      </c>
      <c r="DT62">
        <v>9985</v>
      </c>
      <c r="DU62">
        <v>1623</v>
      </c>
      <c r="DV62">
        <v>22679</v>
      </c>
      <c r="DW62">
        <v>38661</v>
      </c>
      <c r="DX62">
        <v>0</v>
      </c>
      <c r="DY62">
        <v>0</v>
      </c>
      <c r="DZ62">
        <v>4759</v>
      </c>
      <c r="EA62">
        <v>10840</v>
      </c>
      <c r="EB62">
        <v>3254760</v>
      </c>
      <c r="EC62">
        <v>426816</v>
      </c>
      <c r="ED62">
        <v>209439</v>
      </c>
      <c r="EE62">
        <v>108197</v>
      </c>
      <c r="EF62">
        <v>54702</v>
      </c>
      <c r="EG62">
        <v>1094350</v>
      </c>
      <c r="EH62">
        <v>1485683</v>
      </c>
      <c r="EI62">
        <v>84361</v>
      </c>
      <c r="EJ62">
        <v>2782977</v>
      </c>
      <c r="EK62">
        <v>12347810</v>
      </c>
      <c r="EL62">
        <v>334728</v>
      </c>
      <c r="EM62">
        <v>161337</v>
      </c>
      <c r="EN62">
        <v>1250536</v>
      </c>
      <c r="EO62">
        <v>523</v>
      </c>
      <c r="EP62">
        <v>0</v>
      </c>
      <c r="EQ62">
        <v>929230</v>
      </c>
      <c r="ER62">
        <v>0</v>
      </c>
      <c r="ES62">
        <v>447428</v>
      </c>
      <c r="ET62">
        <v>240865</v>
      </c>
      <c r="EU62">
        <v>40904</v>
      </c>
      <c r="EV62">
        <v>2020897</v>
      </c>
      <c r="EW62">
        <v>38356</v>
      </c>
      <c r="EX62">
        <v>0</v>
      </c>
      <c r="EY62">
        <v>590705</v>
      </c>
      <c r="EZ62">
        <v>183684</v>
      </c>
      <c r="FA62">
        <v>147166</v>
      </c>
      <c r="FB62">
        <v>0</v>
      </c>
      <c r="FC62">
        <v>34105</v>
      </c>
      <c r="FD62">
        <v>1108333</v>
      </c>
      <c r="FE62">
        <v>217465880</v>
      </c>
      <c r="FF62">
        <v>227097</v>
      </c>
      <c r="FG62">
        <v>1652990</v>
      </c>
      <c r="FH62">
        <v>46768</v>
      </c>
      <c r="FI62">
        <v>2774</v>
      </c>
      <c r="FJ62">
        <v>0</v>
      </c>
      <c r="FK62">
        <v>77870</v>
      </c>
      <c r="FL62">
        <v>10653</v>
      </c>
      <c r="FM62">
        <v>82979</v>
      </c>
      <c r="FN62">
        <v>1537373</v>
      </c>
      <c r="FO62">
        <v>0</v>
      </c>
      <c r="FP62">
        <v>0</v>
      </c>
      <c r="FQ62">
        <v>146147</v>
      </c>
      <c r="FR62">
        <v>0</v>
      </c>
      <c r="FS62">
        <v>0</v>
      </c>
      <c r="FT62">
        <v>2216</v>
      </c>
      <c r="FU62">
        <v>206798</v>
      </c>
      <c r="FV62">
        <v>21785</v>
      </c>
      <c r="FW62">
        <v>472490</v>
      </c>
      <c r="FX62">
        <v>0</v>
      </c>
      <c r="FY62">
        <v>65824</v>
      </c>
      <c r="FZ62">
        <v>0</v>
      </c>
      <c r="GA62">
        <v>456</v>
      </c>
      <c r="GB62">
        <v>272606</v>
      </c>
      <c r="GC62">
        <v>540133</v>
      </c>
      <c r="GD62">
        <v>7783</v>
      </c>
      <c r="GE62">
        <v>614059</v>
      </c>
      <c r="GF62">
        <v>147838</v>
      </c>
      <c r="GG62">
        <v>692229</v>
      </c>
      <c r="GH62">
        <v>92168</v>
      </c>
      <c r="GI62">
        <v>14833</v>
      </c>
      <c r="GJ62">
        <v>103418</v>
      </c>
      <c r="GK62">
        <v>194790</v>
      </c>
      <c r="GL62">
        <v>6911</v>
      </c>
      <c r="GM62">
        <v>31541</v>
      </c>
      <c r="GN62">
        <v>32842</v>
      </c>
      <c r="GO62">
        <v>5786407</v>
      </c>
      <c r="GP62">
        <v>825</v>
      </c>
      <c r="GQ62">
        <v>19764</v>
      </c>
      <c r="GR62">
        <v>26161</v>
      </c>
      <c r="GS62">
        <v>0</v>
      </c>
      <c r="GT62">
        <v>661</v>
      </c>
      <c r="GU62">
        <v>0</v>
      </c>
      <c r="GV62">
        <v>66029</v>
      </c>
      <c r="GW62">
        <v>213</v>
      </c>
      <c r="GX62">
        <v>0</v>
      </c>
      <c r="GY62">
        <v>17323935</v>
      </c>
      <c r="GZ62">
        <v>650817</v>
      </c>
      <c r="HA62">
        <v>0</v>
      </c>
      <c r="HB62">
        <v>8236683</v>
      </c>
      <c r="HC62">
        <v>23791</v>
      </c>
      <c r="HD62">
        <v>0</v>
      </c>
      <c r="HE62">
        <v>425413</v>
      </c>
      <c r="HF62">
        <v>8008</v>
      </c>
      <c r="HG62">
        <v>52574</v>
      </c>
      <c r="HH62">
        <v>631387</v>
      </c>
      <c r="HI62">
        <v>128634</v>
      </c>
      <c r="HJ62">
        <v>19187</v>
      </c>
      <c r="HK62">
        <v>42935</v>
      </c>
      <c r="HL62">
        <v>0</v>
      </c>
      <c r="HM62">
        <v>220769</v>
      </c>
      <c r="HN62">
        <v>216840</v>
      </c>
      <c r="HO62">
        <v>328984</v>
      </c>
      <c r="HP62">
        <v>233810</v>
      </c>
      <c r="HQ62">
        <v>336</v>
      </c>
      <c r="HR62">
        <v>0</v>
      </c>
      <c r="HS62">
        <v>1793249</v>
      </c>
      <c r="HT62">
        <v>137123004</v>
      </c>
      <c r="HU62">
        <v>145586</v>
      </c>
      <c r="HV62">
        <v>18037</v>
      </c>
      <c r="HW62">
        <v>143445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2014552451</v>
      </c>
      <c r="D63">
        <v>159516674</v>
      </c>
      <c r="E63">
        <v>0</v>
      </c>
      <c r="F63">
        <v>421514704</v>
      </c>
      <c r="G63">
        <v>125542055</v>
      </c>
      <c r="H63">
        <v>221094</v>
      </c>
      <c r="I63">
        <v>119254662</v>
      </c>
      <c r="J63">
        <v>56708893</v>
      </c>
      <c r="K63">
        <v>75067162</v>
      </c>
      <c r="L63">
        <v>56324923</v>
      </c>
      <c r="M63">
        <v>23332145</v>
      </c>
      <c r="N63">
        <v>59761</v>
      </c>
      <c r="O63">
        <v>22657188</v>
      </c>
      <c r="P63">
        <v>15909966</v>
      </c>
      <c r="Q63">
        <v>556383</v>
      </c>
      <c r="R63">
        <v>104121</v>
      </c>
      <c r="S63">
        <v>1645915</v>
      </c>
      <c r="T63">
        <v>32171740</v>
      </c>
      <c r="U63">
        <v>1367173</v>
      </c>
      <c r="V63">
        <v>703757</v>
      </c>
      <c r="W63">
        <v>79380</v>
      </c>
      <c r="X63">
        <v>2559112</v>
      </c>
      <c r="Y63">
        <v>45718</v>
      </c>
      <c r="Z63">
        <v>227560</v>
      </c>
      <c r="AA63">
        <v>7671</v>
      </c>
      <c r="AB63">
        <v>128729</v>
      </c>
      <c r="AC63">
        <v>12912</v>
      </c>
      <c r="AD63">
        <v>652935</v>
      </c>
      <c r="AE63">
        <v>1046337</v>
      </c>
      <c r="AF63">
        <v>224205</v>
      </c>
      <c r="AG63">
        <v>4389405</v>
      </c>
      <c r="AH63">
        <v>508559</v>
      </c>
      <c r="AI63">
        <v>709692</v>
      </c>
      <c r="AJ63">
        <v>286423</v>
      </c>
      <c r="AK63">
        <v>3529513</v>
      </c>
      <c r="AL63">
        <v>650472</v>
      </c>
      <c r="AM63">
        <v>51829</v>
      </c>
      <c r="AN63">
        <v>169741</v>
      </c>
      <c r="AO63">
        <v>8508346</v>
      </c>
      <c r="AP63">
        <v>96948</v>
      </c>
      <c r="AQ63">
        <v>52409</v>
      </c>
      <c r="AR63">
        <v>65340</v>
      </c>
      <c r="AS63">
        <v>136613</v>
      </c>
      <c r="AT63">
        <v>191566</v>
      </c>
      <c r="AU63">
        <v>1830</v>
      </c>
      <c r="AV63">
        <v>15062</v>
      </c>
      <c r="AW63">
        <v>9470</v>
      </c>
      <c r="AX63">
        <v>102435</v>
      </c>
      <c r="AY63">
        <v>40633</v>
      </c>
      <c r="AZ63">
        <v>9116</v>
      </c>
      <c r="BA63">
        <v>1364069</v>
      </c>
      <c r="BB63">
        <v>2517084</v>
      </c>
      <c r="BC63">
        <v>4388005</v>
      </c>
      <c r="BD63">
        <v>22569330</v>
      </c>
      <c r="BE63">
        <v>1613486</v>
      </c>
      <c r="BF63">
        <v>56117753</v>
      </c>
      <c r="BG63">
        <v>45770247</v>
      </c>
      <c r="BH63">
        <v>159211</v>
      </c>
      <c r="BI63">
        <v>17943547</v>
      </c>
      <c r="BJ63">
        <v>5666</v>
      </c>
      <c r="BK63">
        <v>14921</v>
      </c>
      <c r="BL63">
        <v>182222572</v>
      </c>
      <c r="BM63">
        <v>5560849</v>
      </c>
      <c r="BN63">
        <v>943401</v>
      </c>
      <c r="BO63">
        <v>4724729</v>
      </c>
      <c r="BP63">
        <v>15172</v>
      </c>
      <c r="BQ63">
        <v>9533705</v>
      </c>
      <c r="BR63">
        <v>145757</v>
      </c>
      <c r="BS63">
        <v>890470</v>
      </c>
      <c r="BT63">
        <v>32572567</v>
      </c>
      <c r="BU63">
        <v>6732991</v>
      </c>
      <c r="BV63">
        <v>3228770</v>
      </c>
      <c r="BW63">
        <v>830908</v>
      </c>
      <c r="BX63">
        <v>27143</v>
      </c>
      <c r="BY63">
        <v>14547</v>
      </c>
      <c r="BZ63">
        <v>601683</v>
      </c>
      <c r="CA63">
        <v>566262</v>
      </c>
      <c r="CB63">
        <v>1685603</v>
      </c>
      <c r="CC63">
        <v>26419</v>
      </c>
      <c r="CD63">
        <v>3389475</v>
      </c>
      <c r="CE63">
        <v>83235</v>
      </c>
      <c r="CF63">
        <v>56037</v>
      </c>
      <c r="CG63">
        <v>231604</v>
      </c>
      <c r="CH63">
        <v>428864</v>
      </c>
      <c r="CI63">
        <v>139489</v>
      </c>
      <c r="CJ63">
        <v>39228</v>
      </c>
      <c r="CK63">
        <v>112364</v>
      </c>
      <c r="CL63">
        <v>102211</v>
      </c>
      <c r="CM63">
        <v>88380</v>
      </c>
      <c r="CN63">
        <v>5666</v>
      </c>
      <c r="CO63">
        <v>6813666</v>
      </c>
      <c r="CP63">
        <v>195159</v>
      </c>
      <c r="CQ63">
        <v>2695</v>
      </c>
      <c r="CR63">
        <v>26890</v>
      </c>
      <c r="CS63">
        <v>810</v>
      </c>
      <c r="CT63">
        <v>10302452</v>
      </c>
      <c r="CU63">
        <v>0</v>
      </c>
      <c r="CV63">
        <v>389624395</v>
      </c>
      <c r="CW63">
        <v>16500003</v>
      </c>
      <c r="CX63">
        <v>371094</v>
      </c>
      <c r="CY63">
        <v>140631</v>
      </c>
      <c r="CZ63">
        <v>63959</v>
      </c>
      <c r="DA63">
        <v>225230</v>
      </c>
      <c r="DB63">
        <v>202712</v>
      </c>
      <c r="DC63">
        <v>2021176</v>
      </c>
      <c r="DD63">
        <v>452648</v>
      </c>
      <c r="DE63">
        <v>2925</v>
      </c>
      <c r="DF63">
        <v>22815</v>
      </c>
      <c r="DG63">
        <v>13832</v>
      </c>
      <c r="DH63">
        <v>796</v>
      </c>
      <c r="DI63">
        <v>6583</v>
      </c>
      <c r="DJ63">
        <v>81274</v>
      </c>
      <c r="DK63">
        <v>196327</v>
      </c>
      <c r="DL63">
        <v>895</v>
      </c>
      <c r="DM63">
        <v>1452250</v>
      </c>
      <c r="DN63">
        <v>1696170</v>
      </c>
      <c r="DO63">
        <v>672</v>
      </c>
      <c r="DP63">
        <v>5744</v>
      </c>
      <c r="DQ63">
        <v>0</v>
      </c>
      <c r="DR63">
        <v>11458</v>
      </c>
      <c r="DS63">
        <v>989</v>
      </c>
      <c r="DT63">
        <v>5931</v>
      </c>
      <c r="DU63">
        <v>845</v>
      </c>
      <c r="DV63">
        <v>1221</v>
      </c>
      <c r="DW63">
        <v>209</v>
      </c>
      <c r="DX63">
        <v>0</v>
      </c>
      <c r="DY63">
        <v>1368</v>
      </c>
      <c r="DZ63">
        <v>1350</v>
      </c>
      <c r="EA63">
        <v>0</v>
      </c>
      <c r="EB63">
        <v>1302096</v>
      </c>
      <c r="EC63">
        <v>34110</v>
      </c>
      <c r="ED63">
        <v>903</v>
      </c>
      <c r="EE63">
        <v>1812</v>
      </c>
      <c r="EF63">
        <v>0</v>
      </c>
      <c r="EG63">
        <v>568252</v>
      </c>
      <c r="EH63">
        <v>922159</v>
      </c>
      <c r="EI63">
        <v>150814</v>
      </c>
      <c r="EJ63">
        <v>1540374</v>
      </c>
      <c r="EK63">
        <v>9583807</v>
      </c>
      <c r="EL63">
        <v>71724</v>
      </c>
      <c r="EM63">
        <v>514551</v>
      </c>
      <c r="EN63">
        <v>713266</v>
      </c>
      <c r="EO63">
        <v>0</v>
      </c>
      <c r="EP63">
        <v>0</v>
      </c>
      <c r="EQ63">
        <v>602701</v>
      </c>
      <c r="ER63">
        <v>0</v>
      </c>
      <c r="ES63">
        <v>297330</v>
      </c>
      <c r="ET63">
        <v>291347</v>
      </c>
      <c r="EU63">
        <v>55452</v>
      </c>
      <c r="EV63">
        <v>1239851</v>
      </c>
      <c r="EW63">
        <v>115667</v>
      </c>
      <c r="EX63">
        <v>0</v>
      </c>
      <c r="EY63">
        <v>2845</v>
      </c>
      <c r="EZ63">
        <v>4745</v>
      </c>
      <c r="FA63">
        <v>712</v>
      </c>
      <c r="FB63">
        <v>0</v>
      </c>
      <c r="FC63">
        <v>7318</v>
      </c>
      <c r="FD63">
        <v>4759</v>
      </c>
      <c r="FE63">
        <v>85095</v>
      </c>
      <c r="FF63">
        <v>18346</v>
      </c>
      <c r="FG63">
        <v>63906</v>
      </c>
      <c r="FH63">
        <v>643</v>
      </c>
      <c r="FI63">
        <v>0</v>
      </c>
      <c r="FJ63">
        <v>1660</v>
      </c>
      <c r="FK63">
        <v>2483</v>
      </c>
      <c r="FL63">
        <v>0</v>
      </c>
      <c r="FM63">
        <v>130426</v>
      </c>
      <c r="FN63">
        <v>164455</v>
      </c>
      <c r="FO63">
        <v>0</v>
      </c>
      <c r="FP63">
        <v>402</v>
      </c>
      <c r="FQ63">
        <v>2592</v>
      </c>
      <c r="FR63">
        <v>1341</v>
      </c>
      <c r="FS63">
        <v>0</v>
      </c>
      <c r="FT63">
        <v>0</v>
      </c>
      <c r="FU63">
        <v>1422</v>
      </c>
      <c r="FV63">
        <v>2358</v>
      </c>
      <c r="FW63">
        <v>79522</v>
      </c>
      <c r="FX63">
        <v>10692</v>
      </c>
      <c r="FY63">
        <v>13287</v>
      </c>
      <c r="FZ63">
        <v>0</v>
      </c>
      <c r="GA63">
        <v>3623</v>
      </c>
      <c r="GB63">
        <v>88403</v>
      </c>
      <c r="GC63">
        <v>332483</v>
      </c>
      <c r="GD63">
        <v>3645</v>
      </c>
      <c r="GE63">
        <v>123746</v>
      </c>
      <c r="GF63">
        <v>24385</v>
      </c>
      <c r="GG63">
        <v>18223</v>
      </c>
      <c r="GH63">
        <v>2140</v>
      </c>
      <c r="GI63">
        <v>56768</v>
      </c>
      <c r="GJ63">
        <v>0</v>
      </c>
      <c r="GK63">
        <v>46161</v>
      </c>
      <c r="GL63">
        <v>305</v>
      </c>
      <c r="GM63">
        <v>1470</v>
      </c>
      <c r="GN63">
        <v>1652</v>
      </c>
      <c r="GO63">
        <v>2200508</v>
      </c>
      <c r="GP63">
        <v>0</v>
      </c>
      <c r="GQ63">
        <v>6219</v>
      </c>
      <c r="GR63">
        <v>146632</v>
      </c>
      <c r="GS63">
        <v>842</v>
      </c>
      <c r="GT63">
        <v>2677</v>
      </c>
      <c r="GU63">
        <v>0</v>
      </c>
      <c r="GV63">
        <v>465</v>
      </c>
      <c r="GW63">
        <v>3524</v>
      </c>
      <c r="GX63">
        <v>1261</v>
      </c>
      <c r="GY63">
        <v>16688446</v>
      </c>
      <c r="GZ63">
        <v>44829</v>
      </c>
      <c r="HA63">
        <v>0</v>
      </c>
      <c r="HB63">
        <v>807057</v>
      </c>
      <c r="HC63">
        <v>0</v>
      </c>
      <c r="HD63">
        <v>0</v>
      </c>
      <c r="HE63">
        <v>0</v>
      </c>
      <c r="HF63">
        <v>2843</v>
      </c>
      <c r="HG63">
        <v>0</v>
      </c>
      <c r="HH63">
        <v>24942</v>
      </c>
      <c r="HI63">
        <v>3670</v>
      </c>
      <c r="HJ63">
        <v>0</v>
      </c>
      <c r="HK63">
        <v>5789</v>
      </c>
      <c r="HL63">
        <v>0</v>
      </c>
      <c r="HM63">
        <v>0</v>
      </c>
      <c r="HN63">
        <v>1229</v>
      </c>
      <c r="HO63">
        <v>2499</v>
      </c>
      <c r="HP63">
        <v>12292</v>
      </c>
      <c r="HQ63">
        <v>0</v>
      </c>
      <c r="HR63">
        <v>0</v>
      </c>
      <c r="HS63">
        <v>3587</v>
      </c>
      <c r="HT63">
        <v>81520</v>
      </c>
      <c r="HU63">
        <v>297</v>
      </c>
      <c r="HV63">
        <v>1704</v>
      </c>
      <c r="HW63">
        <v>122519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1843917294</v>
      </c>
      <c r="D64">
        <v>274276278</v>
      </c>
      <c r="E64">
        <v>0</v>
      </c>
      <c r="F64">
        <v>655591454</v>
      </c>
      <c r="G64">
        <v>229143151</v>
      </c>
      <c r="H64">
        <v>127442</v>
      </c>
      <c r="I64">
        <v>97196246</v>
      </c>
      <c r="J64">
        <v>80421693</v>
      </c>
      <c r="K64">
        <v>63760297</v>
      </c>
      <c r="L64">
        <v>24094612</v>
      </c>
      <c r="M64">
        <v>38663422</v>
      </c>
      <c r="N64">
        <v>16147</v>
      </c>
      <c r="O64">
        <v>39645458</v>
      </c>
      <c r="P64">
        <v>29310246</v>
      </c>
      <c r="Q64">
        <v>1190136</v>
      </c>
      <c r="R64">
        <v>206804</v>
      </c>
      <c r="S64">
        <v>1189962</v>
      </c>
      <c r="T64">
        <v>12785960</v>
      </c>
      <c r="U64">
        <v>1424899</v>
      </c>
      <c r="V64">
        <v>657900</v>
      </c>
      <c r="W64">
        <v>12443</v>
      </c>
      <c r="X64">
        <v>719621</v>
      </c>
      <c r="Y64">
        <v>578</v>
      </c>
      <c r="Z64">
        <v>327516</v>
      </c>
      <c r="AA64">
        <v>598</v>
      </c>
      <c r="AB64">
        <v>7930</v>
      </c>
      <c r="AC64">
        <v>0</v>
      </c>
      <c r="AD64">
        <v>35553</v>
      </c>
      <c r="AE64">
        <v>137803</v>
      </c>
      <c r="AF64">
        <v>192075</v>
      </c>
      <c r="AG64">
        <v>1197646</v>
      </c>
      <c r="AH64">
        <v>288592</v>
      </c>
      <c r="AI64">
        <v>535361</v>
      </c>
      <c r="AJ64">
        <v>156623</v>
      </c>
      <c r="AK64">
        <v>1509805</v>
      </c>
      <c r="AL64">
        <v>65336</v>
      </c>
      <c r="AM64">
        <v>5869</v>
      </c>
      <c r="AN64">
        <v>11004</v>
      </c>
      <c r="AO64">
        <v>2044040</v>
      </c>
      <c r="AP64">
        <v>3705</v>
      </c>
      <c r="AQ64">
        <v>2336</v>
      </c>
      <c r="AR64">
        <v>6601</v>
      </c>
      <c r="AS64">
        <v>18540</v>
      </c>
      <c r="AT64">
        <v>18211</v>
      </c>
      <c r="AU64">
        <v>2050</v>
      </c>
      <c r="AV64">
        <v>1918</v>
      </c>
      <c r="AW64">
        <v>6673</v>
      </c>
      <c r="AX64">
        <v>50658</v>
      </c>
      <c r="AY64">
        <v>0</v>
      </c>
      <c r="AZ64">
        <v>14524</v>
      </c>
      <c r="BA64">
        <v>244968</v>
      </c>
      <c r="BB64">
        <v>1049300</v>
      </c>
      <c r="BC64">
        <v>519978</v>
      </c>
      <c r="BD64">
        <v>14144975</v>
      </c>
      <c r="BE64">
        <v>831725</v>
      </c>
      <c r="BF64">
        <v>14511818</v>
      </c>
      <c r="BG64">
        <v>8610342</v>
      </c>
      <c r="BH64">
        <v>49407</v>
      </c>
      <c r="BI64">
        <v>8891124</v>
      </c>
      <c r="BJ64">
        <v>0</v>
      </c>
      <c r="BK64">
        <v>0</v>
      </c>
      <c r="BL64">
        <v>27462534</v>
      </c>
      <c r="BM64">
        <v>3482924</v>
      </c>
      <c r="BN64">
        <v>444776</v>
      </c>
      <c r="BO64">
        <v>3796333</v>
      </c>
      <c r="BP64">
        <v>0</v>
      </c>
      <c r="BQ64">
        <v>8716508</v>
      </c>
      <c r="BR64">
        <v>116675</v>
      </c>
      <c r="BS64">
        <v>541022</v>
      </c>
      <c r="BT64">
        <v>2036599</v>
      </c>
      <c r="BU64">
        <v>3123323</v>
      </c>
      <c r="BV64">
        <v>1408225</v>
      </c>
      <c r="BW64">
        <v>1283505</v>
      </c>
      <c r="BX64">
        <v>10397</v>
      </c>
      <c r="BY64">
        <v>0</v>
      </c>
      <c r="BZ64">
        <v>375752</v>
      </c>
      <c r="CA64">
        <v>769571</v>
      </c>
      <c r="CB64">
        <v>117888</v>
      </c>
      <c r="CC64">
        <v>25923</v>
      </c>
      <c r="CD64">
        <v>4702802</v>
      </c>
      <c r="CE64">
        <v>3950</v>
      </c>
      <c r="CF64">
        <v>9627</v>
      </c>
      <c r="CG64">
        <v>54783</v>
      </c>
      <c r="CH64">
        <v>95147</v>
      </c>
      <c r="CI64">
        <v>8830</v>
      </c>
      <c r="CJ64">
        <v>413</v>
      </c>
      <c r="CK64">
        <v>10565</v>
      </c>
      <c r="CL64">
        <v>384838</v>
      </c>
      <c r="CM64">
        <v>0</v>
      </c>
      <c r="CN64">
        <v>261</v>
      </c>
      <c r="CO64">
        <v>3000015</v>
      </c>
      <c r="CP64">
        <v>252699</v>
      </c>
      <c r="CQ64">
        <v>1824</v>
      </c>
      <c r="CR64">
        <v>17107</v>
      </c>
      <c r="CS64">
        <v>0</v>
      </c>
      <c r="CT64">
        <v>4692003</v>
      </c>
      <c r="CU64">
        <v>0</v>
      </c>
      <c r="CV64">
        <v>132211897</v>
      </c>
      <c r="CW64">
        <v>21021155</v>
      </c>
      <c r="CX64">
        <v>22889</v>
      </c>
      <c r="CY64">
        <v>108583</v>
      </c>
      <c r="CZ64">
        <v>19520</v>
      </c>
      <c r="DA64">
        <v>67514</v>
      </c>
      <c r="DB64">
        <v>39689</v>
      </c>
      <c r="DC64">
        <v>131191</v>
      </c>
      <c r="DD64">
        <v>68778</v>
      </c>
      <c r="DE64">
        <v>0</v>
      </c>
      <c r="DF64">
        <v>11409</v>
      </c>
      <c r="DG64">
        <v>1304</v>
      </c>
      <c r="DH64">
        <v>0</v>
      </c>
      <c r="DI64">
        <v>219</v>
      </c>
      <c r="DJ64">
        <v>6478</v>
      </c>
      <c r="DK64">
        <v>11885</v>
      </c>
      <c r="DL64">
        <v>255</v>
      </c>
      <c r="DM64">
        <v>57150</v>
      </c>
      <c r="DN64">
        <v>371005</v>
      </c>
      <c r="DO64">
        <v>0</v>
      </c>
      <c r="DP64">
        <v>900</v>
      </c>
      <c r="DQ64">
        <v>327</v>
      </c>
      <c r="DR64">
        <v>2584</v>
      </c>
      <c r="DS64">
        <v>214</v>
      </c>
      <c r="DT64">
        <v>32375</v>
      </c>
      <c r="DU64">
        <v>0</v>
      </c>
      <c r="DV64">
        <v>36910</v>
      </c>
      <c r="DW64">
        <v>4997</v>
      </c>
      <c r="DX64">
        <v>0</v>
      </c>
      <c r="DY64">
        <v>0</v>
      </c>
      <c r="DZ64">
        <v>675</v>
      </c>
      <c r="EA64">
        <v>0</v>
      </c>
      <c r="EB64">
        <v>371546</v>
      </c>
      <c r="EC64">
        <v>26407</v>
      </c>
      <c r="ED64">
        <v>8231</v>
      </c>
      <c r="EE64">
        <v>17190</v>
      </c>
      <c r="EF64">
        <v>0</v>
      </c>
      <c r="EG64">
        <v>122854</v>
      </c>
      <c r="EH64">
        <v>191768</v>
      </c>
      <c r="EI64">
        <v>40838</v>
      </c>
      <c r="EJ64">
        <v>336582</v>
      </c>
      <c r="EK64">
        <v>4635731</v>
      </c>
      <c r="EL64">
        <v>362702</v>
      </c>
      <c r="EM64">
        <v>277184</v>
      </c>
      <c r="EN64">
        <v>547997</v>
      </c>
      <c r="EO64">
        <v>0</v>
      </c>
      <c r="EP64">
        <v>0</v>
      </c>
      <c r="EQ64">
        <v>1004232</v>
      </c>
      <c r="ER64">
        <v>0</v>
      </c>
      <c r="ES64">
        <v>49809</v>
      </c>
      <c r="ET64">
        <v>18407</v>
      </c>
      <c r="EU64">
        <v>7038</v>
      </c>
      <c r="EV64">
        <v>575652</v>
      </c>
      <c r="EW64">
        <v>511</v>
      </c>
      <c r="EX64">
        <v>0</v>
      </c>
      <c r="EY64">
        <v>0</v>
      </c>
      <c r="EZ64">
        <v>14251</v>
      </c>
      <c r="FA64">
        <v>0</v>
      </c>
      <c r="FB64">
        <v>0</v>
      </c>
      <c r="FC64">
        <v>564</v>
      </c>
      <c r="FD64">
        <v>0</v>
      </c>
      <c r="FE64">
        <v>33815</v>
      </c>
      <c r="FF64">
        <v>2605</v>
      </c>
      <c r="FG64">
        <v>6099</v>
      </c>
      <c r="FH64">
        <v>0</v>
      </c>
      <c r="FI64">
        <v>459</v>
      </c>
      <c r="FJ64">
        <v>0</v>
      </c>
      <c r="FK64">
        <v>292</v>
      </c>
      <c r="FL64">
        <v>0</v>
      </c>
      <c r="FM64">
        <v>11217</v>
      </c>
      <c r="FN64">
        <v>20862</v>
      </c>
      <c r="FO64">
        <v>0</v>
      </c>
      <c r="FP64">
        <v>0</v>
      </c>
      <c r="FQ64">
        <v>0</v>
      </c>
      <c r="FR64">
        <v>0</v>
      </c>
      <c r="FS64">
        <v>591</v>
      </c>
      <c r="FT64">
        <v>0</v>
      </c>
      <c r="FU64">
        <v>0</v>
      </c>
      <c r="FV64">
        <v>3225</v>
      </c>
      <c r="FW64">
        <v>60940</v>
      </c>
      <c r="FX64">
        <v>1796</v>
      </c>
      <c r="FY64">
        <v>5740</v>
      </c>
      <c r="FZ64">
        <v>0</v>
      </c>
      <c r="GA64">
        <v>0</v>
      </c>
      <c r="GB64">
        <v>15316</v>
      </c>
      <c r="GC64">
        <v>19061</v>
      </c>
      <c r="GD64">
        <v>0</v>
      </c>
      <c r="GE64">
        <v>101828</v>
      </c>
      <c r="GF64">
        <v>12485</v>
      </c>
      <c r="GG64">
        <v>15005</v>
      </c>
      <c r="GH64">
        <v>542</v>
      </c>
      <c r="GI64">
        <v>968</v>
      </c>
      <c r="GJ64">
        <v>3125</v>
      </c>
      <c r="GK64">
        <v>27769</v>
      </c>
      <c r="GL64">
        <v>1078</v>
      </c>
      <c r="GM64">
        <v>0</v>
      </c>
      <c r="GN64">
        <v>4052</v>
      </c>
      <c r="GO64">
        <v>1808154</v>
      </c>
      <c r="GP64">
        <v>0</v>
      </c>
      <c r="GQ64">
        <v>6927</v>
      </c>
      <c r="GR64">
        <v>10637</v>
      </c>
      <c r="GS64">
        <v>0</v>
      </c>
      <c r="GT64">
        <v>3871</v>
      </c>
      <c r="GU64">
        <v>0</v>
      </c>
      <c r="GV64">
        <v>0</v>
      </c>
      <c r="GW64">
        <v>0</v>
      </c>
      <c r="GX64">
        <v>626</v>
      </c>
      <c r="GY64">
        <v>4925406</v>
      </c>
      <c r="GZ64">
        <v>31433</v>
      </c>
      <c r="HA64">
        <v>0</v>
      </c>
      <c r="HB64">
        <v>900852</v>
      </c>
      <c r="HC64">
        <v>0</v>
      </c>
      <c r="HD64">
        <v>0</v>
      </c>
      <c r="HE64">
        <v>0</v>
      </c>
      <c r="HF64">
        <v>12632</v>
      </c>
      <c r="HG64">
        <v>341</v>
      </c>
      <c r="HH64">
        <v>2570</v>
      </c>
      <c r="HI64">
        <v>1508</v>
      </c>
      <c r="HJ64">
        <v>478</v>
      </c>
      <c r="HK64">
        <v>353</v>
      </c>
      <c r="HL64">
        <v>0</v>
      </c>
      <c r="HM64">
        <v>0</v>
      </c>
      <c r="HN64">
        <v>997</v>
      </c>
      <c r="HO64">
        <v>3368</v>
      </c>
      <c r="HP64">
        <v>20671</v>
      </c>
      <c r="HQ64">
        <v>2992</v>
      </c>
      <c r="HR64">
        <v>0</v>
      </c>
      <c r="HS64">
        <v>0</v>
      </c>
      <c r="HT64">
        <v>17266</v>
      </c>
      <c r="HU64">
        <v>24380</v>
      </c>
      <c r="HV64">
        <v>16376</v>
      </c>
      <c r="HW64">
        <v>61017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658592691</v>
      </c>
      <c r="D65">
        <v>49944783</v>
      </c>
      <c r="E65">
        <v>0</v>
      </c>
      <c r="F65">
        <v>98388937</v>
      </c>
      <c r="G65">
        <v>22993642</v>
      </c>
      <c r="H65">
        <v>145608</v>
      </c>
      <c r="I65">
        <v>148075885</v>
      </c>
      <c r="J65">
        <v>19037184</v>
      </c>
      <c r="K65">
        <v>12554394</v>
      </c>
      <c r="L65">
        <v>17810353</v>
      </c>
      <c r="M65">
        <v>14392058</v>
      </c>
      <c r="N65">
        <v>16200</v>
      </c>
      <c r="O65">
        <v>5466619</v>
      </c>
      <c r="P65">
        <v>9609434</v>
      </c>
      <c r="Q65">
        <v>884945</v>
      </c>
      <c r="R65">
        <v>110292</v>
      </c>
      <c r="S65">
        <v>1955529</v>
      </c>
      <c r="T65">
        <v>5202419</v>
      </c>
      <c r="U65">
        <v>1135680</v>
      </c>
      <c r="V65">
        <v>314418</v>
      </c>
      <c r="W65">
        <v>3799</v>
      </c>
      <c r="X65">
        <v>2236483</v>
      </c>
      <c r="Y65">
        <v>6092</v>
      </c>
      <c r="Z65">
        <v>9231890</v>
      </c>
      <c r="AA65">
        <v>6521</v>
      </c>
      <c r="AB65">
        <v>86042</v>
      </c>
      <c r="AC65">
        <v>1768</v>
      </c>
      <c r="AD65">
        <v>73124</v>
      </c>
      <c r="AE65">
        <v>75394</v>
      </c>
      <c r="AF65">
        <v>1029776</v>
      </c>
      <c r="AG65">
        <v>3271085</v>
      </c>
      <c r="AH65">
        <v>546268</v>
      </c>
      <c r="AI65">
        <v>405472</v>
      </c>
      <c r="AJ65">
        <v>472258</v>
      </c>
      <c r="AK65">
        <v>1591877</v>
      </c>
      <c r="AL65">
        <v>112819</v>
      </c>
      <c r="AM65">
        <v>14339</v>
      </c>
      <c r="AN65">
        <v>198620</v>
      </c>
      <c r="AO65">
        <v>3032544</v>
      </c>
      <c r="AP65">
        <v>87150</v>
      </c>
      <c r="AQ65">
        <v>12911</v>
      </c>
      <c r="AR65">
        <v>3269</v>
      </c>
      <c r="AS65">
        <v>16052</v>
      </c>
      <c r="AT65">
        <v>18647</v>
      </c>
      <c r="AU65">
        <v>7671</v>
      </c>
      <c r="AV65">
        <v>291</v>
      </c>
      <c r="AW65">
        <v>0</v>
      </c>
      <c r="AX65">
        <v>2129</v>
      </c>
      <c r="AY65">
        <v>0</v>
      </c>
      <c r="AZ65">
        <v>2387</v>
      </c>
      <c r="BA65">
        <v>370373</v>
      </c>
      <c r="BB65">
        <v>1106020</v>
      </c>
      <c r="BC65">
        <v>1375194</v>
      </c>
      <c r="BD65">
        <v>7196779</v>
      </c>
      <c r="BE65">
        <v>1291023</v>
      </c>
      <c r="BF65">
        <v>4480121</v>
      </c>
      <c r="BG65">
        <v>3075937</v>
      </c>
      <c r="BH65">
        <v>156786</v>
      </c>
      <c r="BI65">
        <v>15445926</v>
      </c>
      <c r="BJ65">
        <v>4729</v>
      </c>
      <c r="BK65">
        <v>266</v>
      </c>
      <c r="BL65">
        <v>17900673</v>
      </c>
      <c r="BM65">
        <v>1797801</v>
      </c>
      <c r="BN65">
        <v>1108107</v>
      </c>
      <c r="BO65">
        <v>2193020</v>
      </c>
      <c r="BP65">
        <v>0</v>
      </c>
      <c r="BQ65">
        <v>11955605</v>
      </c>
      <c r="BR65">
        <v>18402</v>
      </c>
      <c r="BS65">
        <v>377944</v>
      </c>
      <c r="BT65">
        <v>1593665</v>
      </c>
      <c r="BU65">
        <v>2810135</v>
      </c>
      <c r="BV65">
        <v>473506</v>
      </c>
      <c r="BW65">
        <v>359738</v>
      </c>
      <c r="BX65">
        <v>50665</v>
      </c>
      <c r="BY65">
        <v>436</v>
      </c>
      <c r="BZ65">
        <v>217279</v>
      </c>
      <c r="CA65">
        <v>139713</v>
      </c>
      <c r="CB65">
        <v>170181</v>
      </c>
      <c r="CC65">
        <v>82556</v>
      </c>
      <c r="CD65">
        <v>1023731</v>
      </c>
      <c r="CE65">
        <v>173495</v>
      </c>
      <c r="CF65">
        <v>101233</v>
      </c>
      <c r="CG65">
        <v>354359</v>
      </c>
      <c r="CH65">
        <v>304646</v>
      </c>
      <c r="CI65">
        <v>30975</v>
      </c>
      <c r="CJ65">
        <v>21947</v>
      </c>
      <c r="CK65">
        <v>68823</v>
      </c>
      <c r="CL65">
        <v>112862</v>
      </c>
      <c r="CM65">
        <v>5774</v>
      </c>
      <c r="CN65">
        <v>4050</v>
      </c>
      <c r="CO65">
        <v>1512770</v>
      </c>
      <c r="CP65">
        <v>284421</v>
      </c>
      <c r="CQ65">
        <v>3965</v>
      </c>
      <c r="CR65">
        <v>0</v>
      </c>
      <c r="CS65">
        <v>0</v>
      </c>
      <c r="CT65">
        <v>4487674</v>
      </c>
      <c r="CU65">
        <v>0</v>
      </c>
      <c r="CV65">
        <v>121727959</v>
      </c>
      <c r="CW65">
        <v>6410684</v>
      </c>
      <c r="CX65">
        <v>130630</v>
      </c>
      <c r="CY65">
        <v>26654</v>
      </c>
      <c r="CZ65">
        <v>10272</v>
      </c>
      <c r="DA65">
        <v>126826</v>
      </c>
      <c r="DB65">
        <v>29094</v>
      </c>
      <c r="DC65">
        <v>24573</v>
      </c>
      <c r="DD65">
        <v>246241</v>
      </c>
      <c r="DE65">
        <v>0</v>
      </c>
      <c r="DF65">
        <v>420</v>
      </c>
      <c r="DG65">
        <v>3245</v>
      </c>
      <c r="DH65">
        <v>0</v>
      </c>
      <c r="DI65">
        <v>2926</v>
      </c>
      <c r="DJ65">
        <v>41797</v>
      </c>
      <c r="DK65">
        <v>478</v>
      </c>
      <c r="DL65">
        <v>0</v>
      </c>
      <c r="DM65">
        <v>9361</v>
      </c>
      <c r="DN65">
        <v>2374</v>
      </c>
      <c r="DO65">
        <v>0</v>
      </c>
      <c r="DP65">
        <v>2439</v>
      </c>
      <c r="DQ65">
        <v>1750</v>
      </c>
      <c r="DR65">
        <v>0</v>
      </c>
      <c r="DS65">
        <v>0</v>
      </c>
      <c r="DT65">
        <v>32097</v>
      </c>
      <c r="DU65">
        <v>6042</v>
      </c>
      <c r="DV65">
        <v>0</v>
      </c>
      <c r="DW65">
        <v>796</v>
      </c>
      <c r="DX65">
        <v>0</v>
      </c>
      <c r="DY65">
        <v>0</v>
      </c>
      <c r="DZ65">
        <v>0</v>
      </c>
      <c r="EA65">
        <v>0</v>
      </c>
      <c r="EB65">
        <v>219083</v>
      </c>
      <c r="EC65">
        <v>0</v>
      </c>
      <c r="ED65">
        <v>3344</v>
      </c>
      <c r="EE65">
        <v>0</v>
      </c>
      <c r="EF65">
        <v>0</v>
      </c>
      <c r="EG65">
        <v>32687</v>
      </c>
      <c r="EH65">
        <v>709135</v>
      </c>
      <c r="EI65">
        <v>27615</v>
      </c>
      <c r="EJ65">
        <v>696929</v>
      </c>
      <c r="EK65">
        <v>1663238</v>
      </c>
      <c r="EL65">
        <v>38906</v>
      </c>
      <c r="EM65">
        <v>92154</v>
      </c>
      <c r="EN65">
        <v>230012</v>
      </c>
      <c r="EO65">
        <v>0</v>
      </c>
      <c r="EP65">
        <v>0</v>
      </c>
      <c r="EQ65">
        <v>45128</v>
      </c>
      <c r="ER65">
        <v>0</v>
      </c>
      <c r="ES65">
        <v>12041</v>
      </c>
      <c r="ET65">
        <v>172240</v>
      </c>
      <c r="EU65">
        <v>240</v>
      </c>
      <c r="EV65">
        <v>297081</v>
      </c>
      <c r="EW65">
        <v>16423</v>
      </c>
      <c r="EX65">
        <v>0</v>
      </c>
      <c r="EY65">
        <v>831</v>
      </c>
      <c r="EZ65">
        <v>15713</v>
      </c>
      <c r="FA65">
        <v>0</v>
      </c>
      <c r="FB65">
        <v>0</v>
      </c>
      <c r="FC65">
        <v>545</v>
      </c>
      <c r="FD65">
        <v>0</v>
      </c>
      <c r="FE65">
        <v>3326</v>
      </c>
      <c r="FF65">
        <v>2457</v>
      </c>
      <c r="FG65">
        <v>31833</v>
      </c>
      <c r="FH65">
        <v>12867</v>
      </c>
      <c r="FI65">
        <v>634</v>
      </c>
      <c r="FJ65">
        <v>89902</v>
      </c>
      <c r="FK65">
        <v>2311</v>
      </c>
      <c r="FL65">
        <v>0</v>
      </c>
      <c r="FM65">
        <v>7772</v>
      </c>
      <c r="FN65">
        <v>31286</v>
      </c>
      <c r="FO65">
        <v>0</v>
      </c>
      <c r="FP65">
        <v>0</v>
      </c>
      <c r="FQ65">
        <v>13328</v>
      </c>
      <c r="FR65">
        <v>0</v>
      </c>
      <c r="FS65">
        <v>0</v>
      </c>
      <c r="FT65">
        <v>0</v>
      </c>
      <c r="FU65">
        <v>239</v>
      </c>
      <c r="FV65">
        <v>0</v>
      </c>
      <c r="FW65">
        <v>9965</v>
      </c>
      <c r="FX65">
        <v>226</v>
      </c>
      <c r="FY65">
        <v>500</v>
      </c>
      <c r="FZ65">
        <v>0</v>
      </c>
      <c r="GA65">
        <v>0</v>
      </c>
      <c r="GB65">
        <v>8237</v>
      </c>
      <c r="GC65">
        <v>17584</v>
      </c>
      <c r="GD65">
        <v>0</v>
      </c>
      <c r="GE65">
        <v>45697</v>
      </c>
      <c r="GF65">
        <v>7814</v>
      </c>
      <c r="GG65">
        <v>5188</v>
      </c>
      <c r="GH65">
        <v>4496</v>
      </c>
      <c r="GI65">
        <v>19624</v>
      </c>
      <c r="GJ65">
        <v>6359</v>
      </c>
      <c r="GK65">
        <v>47514</v>
      </c>
      <c r="GL65">
        <v>6906</v>
      </c>
      <c r="GM65">
        <v>0</v>
      </c>
      <c r="GN65">
        <v>663</v>
      </c>
      <c r="GO65">
        <v>1240348</v>
      </c>
      <c r="GP65">
        <v>0</v>
      </c>
      <c r="GQ65">
        <v>5390</v>
      </c>
      <c r="GR65">
        <v>0</v>
      </c>
      <c r="GS65">
        <v>0</v>
      </c>
      <c r="GT65">
        <v>72242</v>
      </c>
      <c r="GU65">
        <v>0</v>
      </c>
      <c r="GV65">
        <v>0</v>
      </c>
      <c r="GW65">
        <v>0</v>
      </c>
      <c r="GX65">
        <v>2818</v>
      </c>
      <c r="GY65">
        <v>7317904</v>
      </c>
      <c r="GZ65">
        <v>22002</v>
      </c>
      <c r="HA65">
        <v>0</v>
      </c>
      <c r="HB65">
        <v>1278525</v>
      </c>
      <c r="HC65">
        <v>266</v>
      </c>
      <c r="HD65">
        <v>0</v>
      </c>
      <c r="HE65">
        <v>0</v>
      </c>
      <c r="HF65">
        <v>1784</v>
      </c>
      <c r="HG65">
        <v>8517</v>
      </c>
      <c r="HH65">
        <v>14880</v>
      </c>
      <c r="HI65">
        <v>17741</v>
      </c>
      <c r="HJ65">
        <v>3527</v>
      </c>
      <c r="HK65">
        <v>0</v>
      </c>
      <c r="HL65">
        <v>0</v>
      </c>
      <c r="HM65">
        <v>758</v>
      </c>
      <c r="HN65">
        <v>13027</v>
      </c>
      <c r="HO65">
        <v>198853</v>
      </c>
      <c r="HP65">
        <v>38789</v>
      </c>
      <c r="HQ65">
        <v>0</v>
      </c>
      <c r="HR65">
        <v>0</v>
      </c>
      <c r="HS65">
        <v>2206</v>
      </c>
      <c r="HT65">
        <v>9122</v>
      </c>
      <c r="HU65">
        <v>10315</v>
      </c>
      <c r="HV65">
        <v>7375</v>
      </c>
      <c r="HW65">
        <v>11208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54115418</v>
      </c>
      <c r="D66">
        <v>9627205</v>
      </c>
      <c r="E66">
        <v>0</v>
      </c>
      <c r="F66">
        <v>9570902</v>
      </c>
      <c r="G66">
        <v>6081654</v>
      </c>
      <c r="H66">
        <v>19911</v>
      </c>
      <c r="I66">
        <v>8436732</v>
      </c>
      <c r="J66">
        <v>386483</v>
      </c>
      <c r="K66">
        <v>1322821</v>
      </c>
      <c r="L66">
        <v>1458620</v>
      </c>
      <c r="M66">
        <v>379693</v>
      </c>
      <c r="N66">
        <v>2211</v>
      </c>
      <c r="O66">
        <v>320308</v>
      </c>
      <c r="P66">
        <v>358034</v>
      </c>
      <c r="Q66">
        <v>4231</v>
      </c>
      <c r="R66">
        <v>0</v>
      </c>
      <c r="S66">
        <v>3882</v>
      </c>
      <c r="T66">
        <v>2393553</v>
      </c>
      <c r="U66">
        <v>104148</v>
      </c>
      <c r="V66">
        <v>11639</v>
      </c>
      <c r="W66">
        <v>0</v>
      </c>
      <c r="X66">
        <v>90821</v>
      </c>
      <c r="Y66">
        <v>0</v>
      </c>
      <c r="Z66">
        <v>9024</v>
      </c>
      <c r="AA66">
        <v>3800</v>
      </c>
      <c r="AB66">
        <v>9737</v>
      </c>
      <c r="AC66">
        <v>0</v>
      </c>
      <c r="AD66">
        <v>1708</v>
      </c>
      <c r="AE66">
        <v>2941</v>
      </c>
      <c r="AF66">
        <v>80864</v>
      </c>
      <c r="AG66">
        <v>351987</v>
      </c>
      <c r="AH66">
        <v>31263</v>
      </c>
      <c r="AI66">
        <v>11349</v>
      </c>
      <c r="AJ66">
        <v>38197</v>
      </c>
      <c r="AK66">
        <v>14136</v>
      </c>
      <c r="AL66">
        <v>2181</v>
      </c>
      <c r="AM66">
        <v>1569</v>
      </c>
      <c r="AN66">
        <v>10083</v>
      </c>
      <c r="AO66">
        <v>167166</v>
      </c>
      <c r="AP66">
        <v>0</v>
      </c>
      <c r="AQ66">
        <v>928</v>
      </c>
      <c r="AR66">
        <v>0</v>
      </c>
      <c r="AS66">
        <v>45145</v>
      </c>
      <c r="AT66">
        <v>4676</v>
      </c>
      <c r="AU66">
        <v>0</v>
      </c>
      <c r="AV66">
        <v>0</v>
      </c>
      <c r="AW66">
        <v>0</v>
      </c>
      <c r="AX66">
        <v>1543</v>
      </c>
      <c r="AY66">
        <v>496</v>
      </c>
      <c r="AZ66">
        <v>0</v>
      </c>
      <c r="BA66">
        <v>20624</v>
      </c>
      <c r="BB66">
        <v>47314</v>
      </c>
      <c r="BC66">
        <v>2716</v>
      </c>
      <c r="BD66">
        <v>263605</v>
      </c>
      <c r="BE66">
        <v>69721</v>
      </c>
      <c r="BF66">
        <v>1426011</v>
      </c>
      <c r="BG66">
        <v>201033</v>
      </c>
      <c r="BH66">
        <v>299544</v>
      </c>
      <c r="BI66">
        <v>280748</v>
      </c>
      <c r="BJ66">
        <v>0</v>
      </c>
      <c r="BK66">
        <v>0</v>
      </c>
      <c r="BL66">
        <v>1507724</v>
      </c>
      <c r="BM66">
        <v>77431</v>
      </c>
      <c r="BN66">
        <v>6998</v>
      </c>
      <c r="BO66">
        <v>156853</v>
      </c>
      <c r="BP66">
        <v>0</v>
      </c>
      <c r="BQ66">
        <v>361032</v>
      </c>
      <c r="BR66">
        <v>0</v>
      </c>
      <c r="BS66">
        <v>5119</v>
      </c>
      <c r="BT66">
        <v>49614</v>
      </c>
      <c r="BU66">
        <v>171529</v>
      </c>
      <c r="BV66">
        <v>11133</v>
      </c>
      <c r="BW66">
        <v>36551</v>
      </c>
      <c r="BX66">
        <v>113786</v>
      </c>
      <c r="BY66">
        <v>0</v>
      </c>
      <c r="BZ66">
        <v>3650</v>
      </c>
      <c r="CA66">
        <v>4519</v>
      </c>
      <c r="CB66">
        <v>4025</v>
      </c>
      <c r="CC66">
        <v>487</v>
      </c>
      <c r="CD66">
        <v>89058</v>
      </c>
      <c r="CE66">
        <v>0</v>
      </c>
      <c r="CF66">
        <v>2194</v>
      </c>
      <c r="CG66">
        <v>0</v>
      </c>
      <c r="CH66">
        <v>0</v>
      </c>
      <c r="CI66">
        <v>1263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44868</v>
      </c>
      <c r="CP66">
        <v>7295</v>
      </c>
      <c r="CQ66">
        <v>0</v>
      </c>
      <c r="CR66">
        <v>0</v>
      </c>
      <c r="CS66">
        <v>0</v>
      </c>
      <c r="CT66">
        <v>97175</v>
      </c>
      <c r="CU66">
        <v>0</v>
      </c>
      <c r="CV66">
        <v>5963513</v>
      </c>
      <c r="CW66">
        <v>297144</v>
      </c>
      <c r="CX66">
        <v>12398</v>
      </c>
      <c r="CY66">
        <v>5692</v>
      </c>
      <c r="CZ66">
        <v>0</v>
      </c>
      <c r="DA66">
        <v>3279</v>
      </c>
      <c r="DB66">
        <v>1203</v>
      </c>
      <c r="DC66">
        <v>5522</v>
      </c>
      <c r="DD66">
        <v>15369</v>
      </c>
      <c r="DE66">
        <v>0</v>
      </c>
      <c r="DF66">
        <v>0</v>
      </c>
      <c r="DG66">
        <v>1746</v>
      </c>
      <c r="DH66">
        <v>0</v>
      </c>
      <c r="DI66">
        <v>0</v>
      </c>
      <c r="DJ66">
        <v>1734</v>
      </c>
      <c r="DK66">
        <v>0</v>
      </c>
      <c r="DL66">
        <v>0</v>
      </c>
      <c r="DM66">
        <v>17227</v>
      </c>
      <c r="DN66">
        <v>12296</v>
      </c>
      <c r="DO66">
        <v>0</v>
      </c>
      <c r="DP66">
        <v>905</v>
      </c>
      <c r="DQ66">
        <v>0</v>
      </c>
      <c r="DR66">
        <v>327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44934</v>
      </c>
      <c r="EC66">
        <v>649</v>
      </c>
      <c r="ED66">
        <v>0</v>
      </c>
      <c r="EE66">
        <v>0</v>
      </c>
      <c r="EF66">
        <v>0</v>
      </c>
      <c r="EG66">
        <v>9989</v>
      </c>
      <c r="EH66">
        <v>17052</v>
      </c>
      <c r="EI66">
        <v>5037</v>
      </c>
      <c r="EJ66">
        <v>23725</v>
      </c>
      <c r="EK66">
        <v>187064</v>
      </c>
      <c r="EL66">
        <v>3370</v>
      </c>
      <c r="EM66">
        <v>35883</v>
      </c>
      <c r="EN66">
        <v>45601</v>
      </c>
      <c r="EO66">
        <v>0</v>
      </c>
      <c r="EP66">
        <v>0</v>
      </c>
      <c r="EQ66">
        <v>3496</v>
      </c>
      <c r="ER66">
        <v>0</v>
      </c>
      <c r="ES66">
        <v>12850</v>
      </c>
      <c r="ET66">
        <v>20544</v>
      </c>
      <c r="EU66">
        <v>2009</v>
      </c>
      <c r="EV66">
        <v>79397</v>
      </c>
      <c r="EW66">
        <v>0</v>
      </c>
      <c r="EX66">
        <v>0</v>
      </c>
      <c r="EY66">
        <v>304</v>
      </c>
      <c r="EZ66">
        <v>201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759</v>
      </c>
      <c r="FG66">
        <v>4289</v>
      </c>
      <c r="FH66">
        <v>491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8754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9399</v>
      </c>
      <c r="FV66">
        <v>0</v>
      </c>
      <c r="FW66">
        <v>0</v>
      </c>
      <c r="FX66">
        <v>0</v>
      </c>
      <c r="FY66">
        <v>515</v>
      </c>
      <c r="FZ66">
        <v>0</v>
      </c>
      <c r="GA66">
        <v>0</v>
      </c>
      <c r="GB66">
        <v>448</v>
      </c>
      <c r="GC66">
        <v>0</v>
      </c>
      <c r="GD66">
        <v>0</v>
      </c>
      <c r="GE66">
        <v>2129</v>
      </c>
      <c r="GF66">
        <v>0</v>
      </c>
      <c r="GG66">
        <v>1035</v>
      </c>
      <c r="GH66">
        <v>0</v>
      </c>
      <c r="GI66">
        <v>0</v>
      </c>
      <c r="GJ66">
        <v>2272</v>
      </c>
      <c r="GK66">
        <v>0</v>
      </c>
      <c r="GL66">
        <v>0</v>
      </c>
      <c r="GM66">
        <v>0</v>
      </c>
      <c r="GN66">
        <v>0</v>
      </c>
      <c r="GO66">
        <v>73307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427658</v>
      </c>
      <c r="GZ66">
        <v>6474</v>
      </c>
      <c r="HA66">
        <v>0</v>
      </c>
      <c r="HB66">
        <v>18526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211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3430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12500470</v>
      </c>
      <c r="D68">
        <v>963635</v>
      </c>
      <c r="E68">
        <v>0</v>
      </c>
      <c r="F68">
        <v>1295025</v>
      </c>
      <c r="G68">
        <v>1721406</v>
      </c>
      <c r="H68">
        <v>502</v>
      </c>
      <c r="I68">
        <v>1125371</v>
      </c>
      <c r="J68">
        <v>73527</v>
      </c>
      <c r="K68">
        <v>582499</v>
      </c>
      <c r="L68">
        <v>285986</v>
      </c>
      <c r="M68">
        <v>195757</v>
      </c>
      <c r="N68">
        <v>1645</v>
      </c>
      <c r="O68">
        <v>449022</v>
      </c>
      <c r="P68">
        <v>164863</v>
      </c>
      <c r="Q68">
        <v>23027</v>
      </c>
      <c r="R68">
        <v>2533</v>
      </c>
      <c r="S68">
        <v>19473</v>
      </c>
      <c r="T68">
        <v>47957</v>
      </c>
      <c r="U68">
        <v>4728</v>
      </c>
      <c r="V68">
        <v>5754</v>
      </c>
      <c r="W68">
        <v>0</v>
      </c>
      <c r="X68">
        <v>7479</v>
      </c>
      <c r="Y68">
        <v>0</v>
      </c>
      <c r="Z68">
        <v>5484</v>
      </c>
      <c r="AA68">
        <v>0</v>
      </c>
      <c r="AB68">
        <v>590</v>
      </c>
      <c r="AC68">
        <v>0</v>
      </c>
      <c r="AD68">
        <v>367</v>
      </c>
      <c r="AE68">
        <v>0</v>
      </c>
      <c r="AF68">
        <v>420</v>
      </c>
      <c r="AG68">
        <v>3318</v>
      </c>
      <c r="AH68">
        <v>3331</v>
      </c>
      <c r="AI68">
        <v>1252</v>
      </c>
      <c r="AJ68">
        <v>1797</v>
      </c>
      <c r="AK68">
        <v>826</v>
      </c>
      <c r="AL68">
        <v>304</v>
      </c>
      <c r="AM68">
        <v>0</v>
      </c>
      <c r="AN68">
        <v>312</v>
      </c>
      <c r="AO68">
        <v>37809</v>
      </c>
      <c r="AP68">
        <v>0</v>
      </c>
      <c r="AQ68">
        <v>236</v>
      </c>
      <c r="AR68">
        <v>5155</v>
      </c>
      <c r="AS68">
        <v>1536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4138</v>
      </c>
      <c r="BB68">
        <v>9550</v>
      </c>
      <c r="BC68">
        <v>2328</v>
      </c>
      <c r="BD68">
        <v>191410</v>
      </c>
      <c r="BE68">
        <v>0</v>
      </c>
      <c r="BF68">
        <v>72822</v>
      </c>
      <c r="BG68">
        <v>5244</v>
      </c>
      <c r="BH68">
        <v>1257</v>
      </c>
      <c r="BI68">
        <v>144363</v>
      </c>
      <c r="BJ68">
        <v>0</v>
      </c>
      <c r="BK68">
        <v>0</v>
      </c>
      <c r="BL68">
        <v>296501</v>
      </c>
      <c r="BM68">
        <v>44066</v>
      </c>
      <c r="BN68">
        <v>248</v>
      </c>
      <c r="BO68">
        <v>34094</v>
      </c>
      <c r="BP68">
        <v>0</v>
      </c>
      <c r="BQ68">
        <v>22448</v>
      </c>
      <c r="BR68">
        <v>0</v>
      </c>
      <c r="BS68">
        <v>8262</v>
      </c>
      <c r="BT68">
        <v>14995</v>
      </c>
      <c r="BU68">
        <v>31867</v>
      </c>
      <c r="BV68">
        <v>0</v>
      </c>
      <c r="BW68">
        <v>1174</v>
      </c>
      <c r="BX68">
        <v>0</v>
      </c>
      <c r="BY68">
        <v>0</v>
      </c>
      <c r="BZ68">
        <v>2053</v>
      </c>
      <c r="CA68">
        <v>1184</v>
      </c>
      <c r="CB68">
        <v>2332</v>
      </c>
      <c r="CC68">
        <v>272</v>
      </c>
      <c r="CD68">
        <v>144647</v>
      </c>
      <c r="CE68">
        <v>0</v>
      </c>
      <c r="CF68">
        <v>0</v>
      </c>
      <c r="CG68">
        <v>545</v>
      </c>
      <c r="CH68">
        <v>285</v>
      </c>
      <c r="CI68">
        <v>0</v>
      </c>
      <c r="CJ68">
        <v>0</v>
      </c>
      <c r="CK68">
        <v>455</v>
      </c>
      <c r="CL68">
        <v>1653</v>
      </c>
      <c r="CM68">
        <v>0</v>
      </c>
      <c r="CN68">
        <v>0</v>
      </c>
      <c r="CO68">
        <v>3798</v>
      </c>
      <c r="CP68">
        <v>0</v>
      </c>
      <c r="CQ68">
        <v>0</v>
      </c>
      <c r="CR68">
        <v>0</v>
      </c>
      <c r="CS68">
        <v>0</v>
      </c>
      <c r="CT68">
        <v>55121</v>
      </c>
      <c r="CU68">
        <v>0</v>
      </c>
      <c r="CV68">
        <v>2333505</v>
      </c>
      <c r="CW68">
        <v>776871</v>
      </c>
      <c r="CX68">
        <v>429</v>
      </c>
      <c r="CY68">
        <v>286</v>
      </c>
      <c r="CZ68">
        <v>0</v>
      </c>
      <c r="DA68">
        <v>869</v>
      </c>
      <c r="DB68">
        <v>0</v>
      </c>
      <c r="DC68">
        <v>0</v>
      </c>
      <c r="DD68">
        <v>6654</v>
      </c>
      <c r="DE68">
        <v>0</v>
      </c>
      <c r="DF68">
        <v>0</v>
      </c>
      <c r="DG68">
        <v>529</v>
      </c>
      <c r="DH68">
        <v>0</v>
      </c>
      <c r="DI68">
        <v>0</v>
      </c>
      <c r="DJ68">
        <v>226</v>
      </c>
      <c r="DK68">
        <v>1635</v>
      </c>
      <c r="DL68">
        <v>0</v>
      </c>
      <c r="DM68">
        <v>0</v>
      </c>
      <c r="DN68">
        <v>0</v>
      </c>
      <c r="DO68">
        <v>0</v>
      </c>
      <c r="DP68">
        <v>269</v>
      </c>
      <c r="DQ68">
        <v>0</v>
      </c>
      <c r="DR68">
        <v>0</v>
      </c>
      <c r="DS68">
        <v>0</v>
      </c>
      <c r="DT68">
        <v>0</v>
      </c>
      <c r="DU68">
        <v>212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2885</v>
      </c>
      <c r="EC68">
        <v>233</v>
      </c>
      <c r="ED68">
        <v>0</v>
      </c>
      <c r="EE68">
        <v>0</v>
      </c>
      <c r="EF68">
        <v>0</v>
      </c>
      <c r="EG68">
        <v>0</v>
      </c>
      <c r="EH68">
        <v>270</v>
      </c>
      <c r="EI68">
        <v>371</v>
      </c>
      <c r="EJ68">
        <v>4345</v>
      </c>
      <c r="EK68">
        <v>417776</v>
      </c>
      <c r="EL68">
        <v>439</v>
      </c>
      <c r="EM68">
        <v>223</v>
      </c>
      <c r="EN68">
        <v>2034</v>
      </c>
      <c r="EO68">
        <v>0</v>
      </c>
      <c r="EP68">
        <v>0</v>
      </c>
      <c r="EQ68">
        <v>0</v>
      </c>
      <c r="ER68">
        <v>0</v>
      </c>
      <c r="ES68">
        <v>617</v>
      </c>
      <c r="ET68">
        <v>0</v>
      </c>
      <c r="EU68">
        <v>0</v>
      </c>
      <c r="EV68">
        <v>2000</v>
      </c>
      <c r="EW68">
        <v>813</v>
      </c>
      <c r="EX68">
        <v>0</v>
      </c>
      <c r="EY68">
        <v>0</v>
      </c>
      <c r="EZ68">
        <v>0</v>
      </c>
      <c r="FA68">
        <v>0</v>
      </c>
      <c r="FB68">
        <v>208</v>
      </c>
      <c r="FC68">
        <v>0</v>
      </c>
      <c r="FD68">
        <v>0</v>
      </c>
      <c r="FE68">
        <v>0</v>
      </c>
      <c r="FF68">
        <v>0</v>
      </c>
      <c r="FG68">
        <v>2265</v>
      </c>
      <c r="FH68">
        <v>245</v>
      </c>
      <c r="FI68">
        <v>0</v>
      </c>
      <c r="FJ68">
        <v>0</v>
      </c>
      <c r="FK68">
        <v>0</v>
      </c>
      <c r="FL68">
        <v>362</v>
      </c>
      <c r="FM68">
        <v>0</v>
      </c>
      <c r="FN68">
        <v>1114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229</v>
      </c>
      <c r="FV68">
        <v>0</v>
      </c>
      <c r="FW68">
        <v>279</v>
      </c>
      <c r="FX68">
        <v>0</v>
      </c>
      <c r="FY68">
        <v>3052</v>
      </c>
      <c r="FZ68">
        <v>0</v>
      </c>
      <c r="GA68">
        <v>0</v>
      </c>
      <c r="GB68">
        <v>11187</v>
      </c>
      <c r="GC68">
        <v>7346</v>
      </c>
      <c r="GD68">
        <v>0</v>
      </c>
      <c r="GE68">
        <v>5898</v>
      </c>
      <c r="GF68">
        <v>215</v>
      </c>
      <c r="GG68">
        <v>2473</v>
      </c>
      <c r="GH68">
        <v>0</v>
      </c>
      <c r="GI68">
        <v>0</v>
      </c>
      <c r="GJ68">
        <v>46736</v>
      </c>
      <c r="GK68">
        <v>0</v>
      </c>
      <c r="GL68">
        <v>0</v>
      </c>
      <c r="GM68">
        <v>228</v>
      </c>
      <c r="GN68">
        <v>0</v>
      </c>
      <c r="GO68">
        <v>330758</v>
      </c>
      <c r="GP68">
        <v>0</v>
      </c>
      <c r="GQ68">
        <v>596</v>
      </c>
      <c r="GR68">
        <v>632</v>
      </c>
      <c r="GS68">
        <v>0</v>
      </c>
      <c r="GT68">
        <v>452</v>
      </c>
      <c r="GU68">
        <v>0</v>
      </c>
      <c r="GV68">
        <v>0</v>
      </c>
      <c r="GW68">
        <v>310</v>
      </c>
      <c r="GX68">
        <v>0</v>
      </c>
      <c r="GY68">
        <v>194899</v>
      </c>
      <c r="GZ68">
        <v>192864</v>
      </c>
      <c r="HA68">
        <v>0</v>
      </c>
      <c r="HB68">
        <v>6630</v>
      </c>
      <c r="HC68">
        <v>0</v>
      </c>
      <c r="HD68">
        <v>0</v>
      </c>
      <c r="HE68">
        <v>0</v>
      </c>
      <c r="HF68">
        <v>294</v>
      </c>
      <c r="HG68">
        <v>0</v>
      </c>
      <c r="HH68">
        <v>4092</v>
      </c>
      <c r="HI68">
        <v>1237</v>
      </c>
      <c r="HJ68">
        <v>480</v>
      </c>
      <c r="HK68">
        <v>0</v>
      </c>
      <c r="HL68">
        <v>0</v>
      </c>
      <c r="HM68">
        <v>0</v>
      </c>
      <c r="HN68">
        <v>257</v>
      </c>
      <c r="HO68">
        <v>590</v>
      </c>
      <c r="HP68">
        <v>1013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622275</v>
      </c>
      <c r="D70">
        <v>0</v>
      </c>
      <c r="E70">
        <v>0</v>
      </c>
      <c r="F70">
        <v>502</v>
      </c>
      <c r="G70">
        <v>5792</v>
      </c>
      <c r="H70">
        <v>0</v>
      </c>
      <c r="I70">
        <v>2571</v>
      </c>
      <c r="J70">
        <v>327</v>
      </c>
      <c r="K70">
        <v>15830</v>
      </c>
      <c r="L70">
        <v>1087</v>
      </c>
      <c r="M70">
        <v>1207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11859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204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1816</v>
      </c>
      <c r="CU70">
        <v>0</v>
      </c>
      <c r="CV70">
        <v>579780</v>
      </c>
      <c r="CW70">
        <v>1300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5897576358</v>
      </c>
      <c r="D71">
        <v>284011162</v>
      </c>
      <c r="E71">
        <v>0</v>
      </c>
      <c r="F71">
        <v>772757802</v>
      </c>
      <c r="G71">
        <v>256403251</v>
      </c>
      <c r="H71">
        <v>24196553</v>
      </c>
      <c r="I71">
        <v>756599378</v>
      </c>
      <c r="J71">
        <v>110942536</v>
      </c>
      <c r="K71">
        <v>203129523</v>
      </c>
      <c r="L71">
        <v>498102215</v>
      </c>
      <c r="M71">
        <v>170968023</v>
      </c>
      <c r="N71">
        <v>600659</v>
      </c>
      <c r="O71">
        <v>138137852</v>
      </c>
      <c r="P71">
        <v>56565785</v>
      </c>
      <c r="Q71">
        <v>12792642</v>
      </c>
      <c r="R71">
        <v>1060073</v>
      </c>
      <c r="S71">
        <v>19519400</v>
      </c>
      <c r="T71">
        <v>32957025</v>
      </c>
      <c r="U71">
        <v>13317031</v>
      </c>
      <c r="V71">
        <v>40927737</v>
      </c>
      <c r="W71">
        <v>823956</v>
      </c>
      <c r="X71">
        <v>36496693</v>
      </c>
      <c r="Y71">
        <v>541645</v>
      </c>
      <c r="Z71">
        <v>8481519</v>
      </c>
      <c r="AA71">
        <v>286455</v>
      </c>
      <c r="AB71">
        <v>408315</v>
      </c>
      <c r="AC71">
        <v>26359</v>
      </c>
      <c r="AD71">
        <v>1651347</v>
      </c>
      <c r="AE71">
        <v>3879660</v>
      </c>
      <c r="AF71">
        <v>1167577</v>
      </c>
      <c r="AG71">
        <v>6406001</v>
      </c>
      <c r="AH71">
        <v>1867997</v>
      </c>
      <c r="AI71">
        <v>2340900</v>
      </c>
      <c r="AJ71">
        <v>2378253</v>
      </c>
      <c r="AK71">
        <v>9771060</v>
      </c>
      <c r="AL71">
        <v>1268549</v>
      </c>
      <c r="AM71">
        <v>103871</v>
      </c>
      <c r="AN71">
        <v>1215172</v>
      </c>
      <c r="AO71">
        <v>83683220</v>
      </c>
      <c r="AP71">
        <v>408554</v>
      </c>
      <c r="AQ71">
        <v>63514</v>
      </c>
      <c r="AR71">
        <v>60852</v>
      </c>
      <c r="AS71">
        <v>494245</v>
      </c>
      <c r="AT71">
        <v>852946</v>
      </c>
      <c r="AU71">
        <v>319552</v>
      </c>
      <c r="AV71">
        <v>60137</v>
      </c>
      <c r="AW71">
        <v>74115</v>
      </c>
      <c r="AX71">
        <v>11800299</v>
      </c>
      <c r="AY71">
        <v>1735</v>
      </c>
      <c r="AZ71">
        <v>30817</v>
      </c>
      <c r="BA71">
        <v>1878408</v>
      </c>
      <c r="BB71">
        <v>11370238</v>
      </c>
      <c r="BC71">
        <v>2829771</v>
      </c>
      <c r="BD71">
        <v>173545022</v>
      </c>
      <c r="BE71">
        <v>11181216</v>
      </c>
      <c r="BF71">
        <v>72216319</v>
      </c>
      <c r="BG71">
        <v>23728540</v>
      </c>
      <c r="BH71">
        <v>683849</v>
      </c>
      <c r="BI71">
        <v>54521031</v>
      </c>
      <c r="BJ71">
        <v>84626</v>
      </c>
      <c r="BK71">
        <v>2012</v>
      </c>
      <c r="BL71">
        <v>204330045</v>
      </c>
      <c r="BM71">
        <v>145561000</v>
      </c>
      <c r="BN71">
        <v>1025741</v>
      </c>
      <c r="BO71">
        <v>13628482</v>
      </c>
      <c r="BP71">
        <v>1682</v>
      </c>
      <c r="BQ71">
        <v>27529835</v>
      </c>
      <c r="BR71">
        <v>2603810</v>
      </c>
      <c r="BS71">
        <v>1784602</v>
      </c>
      <c r="BT71">
        <v>10451880</v>
      </c>
      <c r="BU71">
        <v>89568935</v>
      </c>
      <c r="BV71">
        <v>5876792</v>
      </c>
      <c r="BW71">
        <v>21287654</v>
      </c>
      <c r="BX71">
        <v>33302</v>
      </c>
      <c r="BY71">
        <v>104810</v>
      </c>
      <c r="BZ71">
        <v>894331</v>
      </c>
      <c r="CA71">
        <v>2379648</v>
      </c>
      <c r="CB71">
        <v>4156009</v>
      </c>
      <c r="CC71">
        <v>7453034</v>
      </c>
      <c r="CD71">
        <v>8290126</v>
      </c>
      <c r="CE71">
        <v>740008</v>
      </c>
      <c r="CF71">
        <v>503526</v>
      </c>
      <c r="CG71">
        <v>1756398</v>
      </c>
      <c r="CH71">
        <v>2523770</v>
      </c>
      <c r="CI71">
        <v>190099</v>
      </c>
      <c r="CJ71">
        <v>115848</v>
      </c>
      <c r="CK71">
        <v>147858</v>
      </c>
      <c r="CL71">
        <v>234481</v>
      </c>
      <c r="CM71">
        <v>39250</v>
      </c>
      <c r="CN71">
        <v>0</v>
      </c>
      <c r="CO71">
        <v>14568657</v>
      </c>
      <c r="CP71">
        <v>2510116</v>
      </c>
      <c r="CQ71">
        <v>6717</v>
      </c>
      <c r="CR71">
        <v>0</v>
      </c>
      <c r="CS71">
        <v>210</v>
      </c>
      <c r="CT71">
        <v>43200896</v>
      </c>
      <c r="CU71">
        <v>0</v>
      </c>
      <c r="CV71">
        <v>941736621</v>
      </c>
      <c r="CW71">
        <v>30492720</v>
      </c>
      <c r="CX71">
        <v>655945</v>
      </c>
      <c r="CY71">
        <v>377747</v>
      </c>
      <c r="CZ71">
        <v>800331</v>
      </c>
      <c r="DA71">
        <v>432659</v>
      </c>
      <c r="DB71">
        <v>391325</v>
      </c>
      <c r="DC71">
        <v>1078547</v>
      </c>
      <c r="DD71">
        <v>9760240</v>
      </c>
      <c r="DE71">
        <v>367922</v>
      </c>
      <c r="DF71">
        <v>2226354</v>
      </c>
      <c r="DG71">
        <v>18375985</v>
      </c>
      <c r="DH71">
        <v>480899</v>
      </c>
      <c r="DI71">
        <v>2540939</v>
      </c>
      <c r="DJ71">
        <v>10142020</v>
      </c>
      <c r="DK71">
        <v>240322</v>
      </c>
      <c r="DL71">
        <v>209102</v>
      </c>
      <c r="DM71">
        <v>3989837</v>
      </c>
      <c r="DN71">
        <v>289879</v>
      </c>
      <c r="DO71">
        <v>2282</v>
      </c>
      <c r="DP71">
        <v>268727</v>
      </c>
      <c r="DQ71">
        <v>31317</v>
      </c>
      <c r="DR71">
        <v>935963</v>
      </c>
      <c r="DS71">
        <v>433297</v>
      </c>
      <c r="DT71">
        <v>825043</v>
      </c>
      <c r="DU71">
        <v>1094559</v>
      </c>
      <c r="DV71">
        <v>102654</v>
      </c>
      <c r="DW71">
        <v>442398</v>
      </c>
      <c r="DX71">
        <v>26485</v>
      </c>
      <c r="DY71">
        <v>416193</v>
      </c>
      <c r="DZ71">
        <v>359385</v>
      </c>
      <c r="EA71">
        <v>400914</v>
      </c>
      <c r="EB71">
        <v>2770444</v>
      </c>
      <c r="EC71">
        <v>92175</v>
      </c>
      <c r="ED71">
        <v>4987765</v>
      </c>
      <c r="EE71">
        <v>6175330</v>
      </c>
      <c r="EF71">
        <v>4941</v>
      </c>
      <c r="EG71">
        <v>657610</v>
      </c>
      <c r="EH71">
        <v>1759279</v>
      </c>
      <c r="EI71">
        <v>1686595</v>
      </c>
      <c r="EJ71">
        <v>20446448</v>
      </c>
      <c r="EK71">
        <v>13888756</v>
      </c>
      <c r="EL71">
        <v>2005662</v>
      </c>
      <c r="EM71">
        <v>280067</v>
      </c>
      <c r="EN71">
        <v>2819598</v>
      </c>
      <c r="EO71">
        <v>0</v>
      </c>
      <c r="EP71">
        <v>0</v>
      </c>
      <c r="EQ71">
        <v>869396</v>
      </c>
      <c r="ER71">
        <v>16453</v>
      </c>
      <c r="ES71">
        <v>400946</v>
      </c>
      <c r="ET71">
        <v>364325</v>
      </c>
      <c r="EU71">
        <v>199395</v>
      </c>
      <c r="EV71">
        <v>7997189</v>
      </c>
      <c r="EW71">
        <v>365677</v>
      </c>
      <c r="EX71">
        <v>0</v>
      </c>
      <c r="EY71">
        <v>20256</v>
      </c>
      <c r="EZ71">
        <v>636709</v>
      </c>
      <c r="FA71">
        <v>13507</v>
      </c>
      <c r="FB71">
        <v>7784</v>
      </c>
      <c r="FC71">
        <v>237668</v>
      </c>
      <c r="FD71">
        <v>475194</v>
      </c>
      <c r="FE71">
        <v>129404</v>
      </c>
      <c r="FF71">
        <v>221635</v>
      </c>
      <c r="FG71">
        <v>1406962</v>
      </c>
      <c r="FH71">
        <v>183093</v>
      </c>
      <c r="FI71">
        <v>254565</v>
      </c>
      <c r="FJ71">
        <v>144296</v>
      </c>
      <c r="FK71">
        <v>91218</v>
      </c>
      <c r="FL71">
        <v>37282</v>
      </c>
      <c r="FM71">
        <v>221577</v>
      </c>
      <c r="FN71">
        <v>3083265</v>
      </c>
      <c r="FO71">
        <v>283645</v>
      </c>
      <c r="FP71">
        <v>12153</v>
      </c>
      <c r="FQ71">
        <v>402949</v>
      </c>
      <c r="FR71">
        <v>7666</v>
      </c>
      <c r="FS71">
        <v>17372</v>
      </c>
      <c r="FT71">
        <v>1856</v>
      </c>
      <c r="FU71">
        <v>238497</v>
      </c>
      <c r="FV71">
        <v>26064</v>
      </c>
      <c r="FW71">
        <v>5134807</v>
      </c>
      <c r="FX71">
        <v>743182</v>
      </c>
      <c r="FY71">
        <v>91235</v>
      </c>
      <c r="FZ71">
        <v>985</v>
      </c>
      <c r="GA71">
        <v>2143</v>
      </c>
      <c r="GB71">
        <v>405494</v>
      </c>
      <c r="GC71">
        <v>70769</v>
      </c>
      <c r="GD71">
        <v>276935</v>
      </c>
      <c r="GE71">
        <v>53192190</v>
      </c>
      <c r="GF71">
        <v>11156878</v>
      </c>
      <c r="GG71">
        <v>19488466</v>
      </c>
      <c r="GH71">
        <v>627781</v>
      </c>
      <c r="GI71">
        <v>6054048</v>
      </c>
      <c r="GJ71">
        <v>718286</v>
      </c>
      <c r="GK71">
        <v>8510091</v>
      </c>
      <c r="GL71">
        <v>30024</v>
      </c>
      <c r="GM71">
        <v>1188318</v>
      </c>
      <c r="GN71">
        <v>980659</v>
      </c>
      <c r="GO71">
        <v>16512607</v>
      </c>
      <c r="GP71">
        <v>914911</v>
      </c>
      <c r="GQ71">
        <v>1987348</v>
      </c>
      <c r="GR71">
        <v>3193836</v>
      </c>
      <c r="GS71">
        <v>3526411</v>
      </c>
      <c r="GT71">
        <v>1862143</v>
      </c>
      <c r="GU71">
        <v>0</v>
      </c>
      <c r="GV71">
        <v>237303</v>
      </c>
      <c r="GW71">
        <v>1153</v>
      </c>
      <c r="GX71">
        <v>426530</v>
      </c>
      <c r="GY71">
        <v>40543311</v>
      </c>
      <c r="GZ71">
        <v>819214</v>
      </c>
      <c r="HA71">
        <v>33097</v>
      </c>
      <c r="HB71">
        <v>69143264</v>
      </c>
      <c r="HC71">
        <v>107654</v>
      </c>
      <c r="HD71">
        <v>346</v>
      </c>
      <c r="HE71">
        <v>214640</v>
      </c>
      <c r="HF71">
        <v>747890</v>
      </c>
      <c r="HG71">
        <v>27709</v>
      </c>
      <c r="HH71">
        <v>2157093</v>
      </c>
      <c r="HI71">
        <v>485579</v>
      </c>
      <c r="HJ71">
        <v>267833</v>
      </c>
      <c r="HK71">
        <v>351670</v>
      </c>
      <c r="HL71">
        <v>0</v>
      </c>
      <c r="HM71">
        <v>41073</v>
      </c>
      <c r="HN71">
        <v>274841</v>
      </c>
      <c r="HO71">
        <v>65408</v>
      </c>
      <c r="HP71">
        <v>846194</v>
      </c>
      <c r="HQ71">
        <v>2325</v>
      </c>
      <c r="HR71">
        <v>0</v>
      </c>
      <c r="HS71">
        <v>358793</v>
      </c>
      <c r="HT71">
        <v>692256</v>
      </c>
      <c r="HU71">
        <v>665820</v>
      </c>
      <c r="HV71">
        <v>256052</v>
      </c>
      <c r="HW71">
        <v>773938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6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AB518-147D-4214-AF01-CBB673D0DBE3}">
  <dimension ref="A1:HZ82"/>
  <sheetViews>
    <sheetView zoomScale="70" zoomScaleNormal="70" workbookViewId="0">
      <selection activeCell="E17" sqref="E17"/>
    </sheetView>
  </sheetViews>
  <sheetFormatPr defaultColWidth="8.75" defaultRowHeight="14.25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s="6" t="s">
        <v>599</v>
      </c>
      <c r="C3" t="s">
        <v>1</v>
      </c>
    </row>
    <row r="4" spans="1:233">
      <c r="A4" t="s">
        <v>2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68398929411</v>
      </c>
      <c r="D7">
        <v>4766546350</v>
      </c>
      <c r="E7">
        <v>0</v>
      </c>
      <c r="F7">
        <v>15082039175</v>
      </c>
      <c r="G7">
        <v>4739146124</v>
      </c>
      <c r="H7">
        <v>36320711</v>
      </c>
      <c r="I7">
        <v>3414559220</v>
      </c>
      <c r="J7">
        <v>1825830980</v>
      </c>
      <c r="K7">
        <v>2722588272</v>
      </c>
      <c r="L7">
        <v>1887603558</v>
      </c>
      <c r="M7">
        <v>1343460600</v>
      </c>
      <c r="N7">
        <v>11032344</v>
      </c>
      <c r="O7">
        <v>939600806</v>
      </c>
      <c r="P7">
        <v>980915863</v>
      </c>
      <c r="Q7">
        <v>51777088</v>
      </c>
      <c r="R7">
        <v>15730230</v>
      </c>
      <c r="S7">
        <v>64423010</v>
      </c>
      <c r="T7">
        <v>970960235</v>
      </c>
      <c r="U7">
        <v>124324159</v>
      </c>
      <c r="V7">
        <v>39516911</v>
      </c>
      <c r="W7">
        <v>2082117</v>
      </c>
      <c r="X7">
        <v>160368037</v>
      </c>
      <c r="Y7">
        <v>707275</v>
      </c>
      <c r="Z7">
        <v>31623617</v>
      </c>
      <c r="AA7">
        <v>3984572</v>
      </c>
      <c r="AB7">
        <v>4846480</v>
      </c>
      <c r="AC7">
        <v>381900</v>
      </c>
      <c r="AD7">
        <v>8561006</v>
      </c>
      <c r="AE7">
        <v>39191247</v>
      </c>
      <c r="AF7">
        <v>63616804</v>
      </c>
      <c r="AG7">
        <v>452595986</v>
      </c>
      <c r="AH7">
        <v>150438090</v>
      </c>
      <c r="AI7">
        <v>108601882</v>
      </c>
      <c r="AJ7">
        <v>137807440</v>
      </c>
      <c r="AK7">
        <v>161553915</v>
      </c>
      <c r="AL7">
        <v>60269927</v>
      </c>
      <c r="AM7">
        <v>972202</v>
      </c>
      <c r="AN7">
        <v>10852417</v>
      </c>
      <c r="AO7">
        <v>593254725</v>
      </c>
      <c r="AP7">
        <v>20496212</v>
      </c>
      <c r="AQ7">
        <v>5892413</v>
      </c>
      <c r="AR7">
        <v>817238</v>
      </c>
      <c r="AS7">
        <v>15178263</v>
      </c>
      <c r="AT7">
        <v>38737912</v>
      </c>
      <c r="AU7">
        <v>1599676</v>
      </c>
      <c r="AV7">
        <v>386645</v>
      </c>
      <c r="AW7">
        <v>12350875</v>
      </c>
      <c r="AX7">
        <v>13078112</v>
      </c>
      <c r="AY7">
        <v>354799</v>
      </c>
      <c r="AZ7">
        <v>4868478</v>
      </c>
      <c r="BA7">
        <v>107919435</v>
      </c>
      <c r="BB7">
        <v>133464311</v>
      </c>
      <c r="BC7">
        <v>48783526</v>
      </c>
      <c r="BD7">
        <v>1145272734</v>
      </c>
      <c r="BE7">
        <v>95060013</v>
      </c>
      <c r="BF7">
        <v>1163870290</v>
      </c>
      <c r="BG7">
        <v>699176496</v>
      </c>
      <c r="BH7">
        <v>40454290</v>
      </c>
      <c r="BI7">
        <v>602599827</v>
      </c>
      <c r="BJ7">
        <v>127381</v>
      </c>
      <c r="BK7">
        <v>7664</v>
      </c>
      <c r="BL7">
        <v>1875241808</v>
      </c>
      <c r="BM7">
        <v>513969950</v>
      </c>
      <c r="BN7">
        <v>52392387</v>
      </c>
      <c r="BO7">
        <v>230970454</v>
      </c>
      <c r="BP7">
        <v>12685195</v>
      </c>
      <c r="BQ7">
        <v>403242737</v>
      </c>
      <c r="BR7">
        <v>12422673</v>
      </c>
      <c r="BS7">
        <v>41746977</v>
      </c>
      <c r="BT7">
        <v>304709118</v>
      </c>
      <c r="BU7">
        <v>627816647</v>
      </c>
      <c r="BV7">
        <v>113247923</v>
      </c>
      <c r="BW7">
        <v>169198933</v>
      </c>
      <c r="BX7">
        <v>2107765</v>
      </c>
      <c r="BY7">
        <v>209639</v>
      </c>
      <c r="BZ7">
        <v>26149972</v>
      </c>
      <c r="CA7">
        <v>42721534</v>
      </c>
      <c r="CB7">
        <v>18094547</v>
      </c>
      <c r="CC7">
        <v>16452317</v>
      </c>
      <c r="CD7">
        <v>284340812</v>
      </c>
      <c r="CE7">
        <v>15148642</v>
      </c>
      <c r="CF7">
        <v>4458964</v>
      </c>
      <c r="CG7">
        <v>6135757</v>
      </c>
      <c r="CH7">
        <v>54181189</v>
      </c>
      <c r="CI7">
        <v>5288717</v>
      </c>
      <c r="CJ7">
        <v>422597</v>
      </c>
      <c r="CK7">
        <v>4034323</v>
      </c>
      <c r="CL7">
        <v>17206207</v>
      </c>
      <c r="CM7">
        <v>242674</v>
      </c>
      <c r="CN7">
        <v>2902770</v>
      </c>
      <c r="CO7">
        <v>159485085</v>
      </c>
      <c r="CP7">
        <v>18324986</v>
      </c>
      <c r="CQ7">
        <v>340395</v>
      </c>
      <c r="CR7">
        <v>179245</v>
      </c>
      <c r="CS7">
        <v>4447</v>
      </c>
      <c r="CT7">
        <v>772711745</v>
      </c>
      <c r="CU7">
        <v>0</v>
      </c>
      <c r="CV7">
        <v>12610824496</v>
      </c>
      <c r="CW7">
        <v>894752352</v>
      </c>
      <c r="CX7">
        <v>23377905</v>
      </c>
      <c r="CY7">
        <v>6606938</v>
      </c>
      <c r="CZ7">
        <v>2545482</v>
      </c>
      <c r="DA7">
        <v>10087137</v>
      </c>
      <c r="DB7">
        <v>5251029</v>
      </c>
      <c r="DC7">
        <v>22271972</v>
      </c>
      <c r="DD7">
        <v>491850056</v>
      </c>
      <c r="DE7">
        <v>899516</v>
      </c>
      <c r="DF7">
        <v>22007067</v>
      </c>
      <c r="DG7">
        <v>18123263</v>
      </c>
      <c r="DH7">
        <v>213609</v>
      </c>
      <c r="DI7">
        <v>11919448</v>
      </c>
      <c r="DJ7">
        <v>13457479</v>
      </c>
      <c r="DK7">
        <v>1372859</v>
      </c>
      <c r="DL7">
        <v>1753745</v>
      </c>
      <c r="DM7">
        <v>17066535</v>
      </c>
      <c r="DN7">
        <v>58487947</v>
      </c>
      <c r="DO7">
        <v>44573</v>
      </c>
      <c r="DP7">
        <v>1393826</v>
      </c>
      <c r="DQ7">
        <v>1674118</v>
      </c>
      <c r="DR7">
        <v>1310456</v>
      </c>
      <c r="DS7">
        <v>555134</v>
      </c>
      <c r="DT7">
        <v>806549</v>
      </c>
      <c r="DU7">
        <v>878651</v>
      </c>
      <c r="DV7">
        <v>544698</v>
      </c>
      <c r="DW7">
        <v>353835</v>
      </c>
      <c r="DX7">
        <v>28448</v>
      </c>
      <c r="DY7">
        <v>782131</v>
      </c>
      <c r="DZ7">
        <v>536418</v>
      </c>
      <c r="EA7">
        <v>205127</v>
      </c>
      <c r="EB7">
        <v>85710237</v>
      </c>
      <c r="EC7">
        <v>1906255</v>
      </c>
      <c r="ED7">
        <v>6076751</v>
      </c>
      <c r="EE7">
        <v>5377120</v>
      </c>
      <c r="EF7">
        <v>305311</v>
      </c>
      <c r="EG7">
        <v>24561459</v>
      </c>
      <c r="EH7">
        <v>49964726</v>
      </c>
      <c r="EI7">
        <v>7151093</v>
      </c>
      <c r="EJ7">
        <v>107996726</v>
      </c>
      <c r="EK7">
        <v>315410960</v>
      </c>
      <c r="EL7">
        <v>7278069</v>
      </c>
      <c r="EM7">
        <v>4372771</v>
      </c>
      <c r="EN7">
        <v>57790527</v>
      </c>
      <c r="EO7">
        <v>2541</v>
      </c>
      <c r="EP7">
        <v>0</v>
      </c>
      <c r="EQ7">
        <v>23899139</v>
      </c>
      <c r="ER7">
        <v>14737</v>
      </c>
      <c r="ES7">
        <v>21447982</v>
      </c>
      <c r="ET7">
        <v>7292594</v>
      </c>
      <c r="EU7">
        <v>1713545</v>
      </c>
      <c r="EV7">
        <v>103883804</v>
      </c>
      <c r="EW7">
        <v>4021176</v>
      </c>
      <c r="EX7">
        <v>8244</v>
      </c>
      <c r="EY7">
        <v>1691849</v>
      </c>
      <c r="EZ7">
        <v>6200446</v>
      </c>
      <c r="FA7">
        <v>344972</v>
      </c>
      <c r="FB7">
        <v>44188</v>
      </c>
      <c r="FC7">
        <v>1207586</v>
      </c>
      <c r="FD7">
        <v>839065</v>
      </c>
      <c r="FE7">
        <v>230247402</v>
      </c>
      <c r="FF7">
        <v>5317529</v>
      </c>
      <c r="FG7">
        <v>14737618</v>
      </c>
      <c r="FH7">
        <v>3086672</v>
      </c>
      <c r="FI7">
        <v>861707</v>
      </c>
      <c r="FJ7">
        <v>1908209</v>
      </c>
      <c r="FK7">
        <v>1507727</v>
      </c>
      <c r="FL7">
        <v>387099</v>
      </c>
      <c r="FM7">
        <v>2177047</v>
      </c>
      <c r="FN7">
        <v>30520799</v>
      </c>
      <c r="FO7">
        <v>653427</v>
      </c>
      <c r="FP7">
        <v>969397</v>
      </c>
      <c r="FQ7">
        <v>3211932</v>
      </c>
      <c r="FR7">
        <v>170390</v>
      </c>
      <c r="FS7">
        <v>148110</v>
      </c>
      <c r="FT7">
        <v>291998</v>
      </c>
      <c r="FU7">
        <v>2248794</v>
      </c>
      <c r="FV7">
        <v>177761</v>
      </c>
      <c r="FW7">
        <v>6204545</v>
      </c>
      <c r="FX7">
        <v>1357362</v>
      </c>
      <c r="FY7">
        <v>3281908</v>
      </c>
      <c r="FZ7">
        <v>224389</v>
      </c>
      <c r="GA7">
        <v>4937</v>
      </c>
      <c r="GB7">
        <v>9022935</v>
      </c>
      <c r="GC7">
        <v>10416189</v>
      </c>
      <c r="GD7">
        <v>499933</v>
      </c>
      <c r="GE7">
        <v>76816097</v>
      </c>
      <c r="GF7">
        <v>19310821</v>
      </c>
      <c r="GG7">
        <v>27139285</v>
      </c>
      <c r="GH7">
        <v>489037</v>
      </c>
      <c r="GI7">
        <v>15113315</v>
      </c>
      <c r="GJ7">
        <v>935714</v>
      </c>
      <c r="GK7">
        <v>10063932</v>
      </c>
      <c r="GL7">
        <v>1280498</v>
      </c>
      <c r="GM7">
        <v>1585098</v>
      </c>
      <c r="GN7">
        <v>2331497</v>
      </c>
      <c r="GO7">
        <v>178252042</v>
      </c>
      <c r="GP7">
        <v>988050</v>
      </c>
      <c r="GQ7">
        <v>2349803</v>
      </c>
      <c r="GR7">
        <v>3874610</v>
      </c>
      <c r="GS7">
        <v>1876561</v>
      </c>
      <c r="GT7">
        <v>1653502</v>
      </c>
      <c r="GU7">
        <v>0</v>
      </c>
      <c r="GV7">
        <v>201402</v>
      </c>
      <c r="GW7">
        <v>144886</v>
      </c>
      <c r="GX7">
        <v>1398996</v>
      </c>
      <c r="GY7">
        <v>1295449170</v>
      </c>
      <c r="GZ7">
        <v>16812936</v>
      </c>
      <c r="HA7">
        <v>54217</v>
      </c>
      <c r="HB7">
        <v>196583157</v>
      </c>
      <c r="HC7">
        <v>246219</v>
      </c>
      <c r="HD7">
        <v>1597</v>
      </c>
      <c r="HE7">
        <v>1201490</v>
      </c>
      <c r="HF7">
        <v>1438232</v>
      </c>
      <c r="HG7">
        <v>1053909</v>
      </c>
      <c r="HH7">
        <v>4467615</v>
      </c>
      <c r="HI7">
        <v>1412330</v>
      </c>
      <c r="HJ7">
        <v>777300</v>
      </c>
      <c r="HK7">
        <v>806509</v>
      </c>
      <c r="HL7">
        <v>0</v>
      </c>
      <c r="HM7">
        <v>330628</v>
      </c>
      <c r="HN7">
        <v>4699062</v>
      </c>
      <c r="HO7">
        <v>2280366</v>
      </c>
      <c r="HP7">
        <v>13908230</v>
      </c>
      <c r="HQ7">
        <v>546999</v>
      </c>
      <c r="HR7">
        <v>47839</v>
      </c>
      <c r="HS7">
        <v>2757417</v>
      </c>
      <c r="HT7">
        <v>137678759</v>
      </c>
      <c r="HU7">
        <v>1837546</v>
      </c>
      <c r="HV7">
        <v>1854540</v>
      </c>
      <c r="HW7">
        <v>1374714</v>
      </c>
      <c r="HX7">
        <v>0</v>
      </c>
      <c r="HY7">
        <v>0</v>
      </c>
    </row>
    <row r="8" spans="1:233">
      <c r="A8">
        <v>1</v>
      </c>
      <c r="B8" t="s">
        <v>236</v>
      </c>
      <c r="C8">
        <v>1146977</v>
      </c>
      <c r="D8">
        <v>0</v>
      </c>
      <c r="E8">
        <v>0</v>
      </c>
      <c r="F8">
        <v>22998</v>
      </c>
      <c r="G8">
        <v>48397</v>
      </c>
      <c r="H8">
        <v>52706</v>
      </c>
      <c r="I8">
        <v>442913</v>
      </c>
      <c r="J8">
        <v>10470</v>
      </c>
      <c r="K8">
        <v>1283</v>
      </c>
      <c r="L8">
        <v>455929</v>
      </c>
      <c r="M8">
        <v>13867</v>
      </c>
      <c r="N8">
        <v>0</v>
      </c>
      <c r="O8">
        <v>0</v>
      </c>
      <c r="P8">
        <v>0</v>
      </c>
      <c r="Q8">
        <v>260</v>
      </c>
      <c r="R8">
        <v>263</v>
      </c>
      <c r="S8">
        <v>0</v>
      </c>
      <c r="T8">
        <v>530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520</v>
      </c>
      <c r="BG8">
        <v>0</v>
      </c>
      <c r="BH8">
        <v>0</v>
      </c>
      <c r="BI8">
        <v>5209</v>
      </c>
      <c r="BJ8">
        <v>0</v>
      </c>
      <c r="BK8">
        <v>0</v>
      </c>
      <c r="BL8">
        <v>0</v>
      </c>
      <c r="BM8">
        <v>460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90144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1028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57605144</v>
      </c>
      <c r="D9">
        <v>1405287</v>
      </c>
      <c r="E9">
        <v>0</v>
      </c>
      <c r="F9">
        <v>10832022</v>
      </c>
      <c r="G9">
        <v>13611801</v>
      </c>
      <c r="H9">
        <v>13694</v>
      </c>
      <c r="I9">
        <v>15627907</v>
      </c>
      <c r="J9">
        <v>3137618</v>
      </c>
      <c r="K9">
        <v>1554443</v>
      </c>
      <c r="L9">
        <v>1688016</v>
      </c>
      <c r="M9">
        <v>247290</v>
      </c>
      <c r="N9">
        <v>1475</v>
      </c>
      <c r="O9">
        <v>1115963</v>
      </c>
      <c r="P9">
        <v>436133</v>
      </c>
      <c r="Q9">
        <v>22055</v>
      </c>
      <c r="R9">
        <v>3665</v>
      </c>
      <c r="S9">
        <v>951</v>
      </c>
      <c r="T9">
        <v>92806</v>
      </c>
      <c r="U9">
        <v>55300</v>
      </c>
      <c r="V9">
        <v>92859</v>
      </c>
      <c r="W9">
        <v>0</v>
      </c>
      <c r="X9">
        <v>74831</v>
      </c>
      <c r="Y9">
        <v>0</v>
      </c>
      <c r="Z9">
        <v>35249</v>
      </c>
      <c r="AA9">
        <v>0</v>
      </c>
      <c r="AB9">
        <v>48322</v>
      </c>
      <c r="AC9">
        <v>982</v>
      </c>
      <c r="AD9">
        <v>53059</v>
      </c>
      <c r="AE9">
        <v>12862</v>
      </c>
      <c r="AF9">
        <v>0</v>
      </c>
      <c r="AG9">
        <v>4256</v>
      </c>
      <c r="AH9">
        <v>3461</v>
      </c>
      <c r="AI9">
        <v>2932</v>
      </c>
      <c r="AJ9">
        <v>10779</v>
      </c>
      <c r="AK9">
        <v>1678</v>
      </c>
      <c r="AL9">
        <v>3271</v>
      </c>
      <c r="AM9">
        <v>10027</v>
      </c>
      <c r="AN9">
        <v>5404</v>
      </c>
      <c r="AO9">
        <v>8645</v>
      </c>
      <c r="AP9">
        <v>0</v>
      </c>
      <c r="AQ9">
        <v>0</v>
      </c>
      <c r="AR9">
        <v>0</v>
      </c>
      <c r="AS9">
        <v>1090</v>
      </c>
      <c r="AT9">
        <v>0</v>
      </c>
      <c r="AU9">
        <v>0</v>
      </c>
      <c r="AV9">
        <v>0</v>
      </c>
      <c r="AW9">
        <v>0</v>
      </c>
      <c r="AX9">
        <v>0</v>
      </c>
      <c r="AY9">
        <v>1888</v>
      </c>
      <c r="AZ9">
        <v>0</v>
      </c>
      <c r="BA9">
        <v>14526</v>
      </c>
      <c r="BB9">
        <v>25934</v>
      </c>
      <c r="BC9">
        <v>1062665</v>
      </c>
      <c r="BD9">
        <v>50171</v>
      </c>
      <c r="BE9">
        <v>0</v>
      </c>
      <c r="BF9">
        <v>729276</v>
      </c>
      <c r="BG9">
        <v>106563</v>
      </c>
      <c r="BH9">
        <v>0</v>
      </c>
      <c r="BI9">
        <v>477129</v>
      </c>
      <c r="BJ9">
        <v>0</v>
      </c>
      <c r="BK9">
        <v>1689</v>
      </c>
      <c r="BL9">
        <v>123938</v>
      </c>
      <c r="BM9">
        <v>3170</v>
      </c>
      <c r="BN9">
        <v>7150</v>
      </c>
      <c r="BO9">
        <v>119438</v>
      </c>
      <c r="BP9">
        <v>0</v>
      </c>
      <c r="BQ9">
        <v>232559</v>
      </c>
      <c r="BR9">
        <v>0</v>
      </c>
      <c r="BS9">
        <v>936</v>
      </c>
      <c r="BT9">
        <v>10470</v>
      </c>
      <c r="BU9">
        <v>130277</v>
      </c>
      <c r="BV9">
        <v>216</v>
      </c>
      <c r="BW9">
        <v>690</v>
      </c>
      <c r="BX9">
        <v>0</v>
      </c>
      <c r="BY9">
        <v>966</v>
      </c>
      <c r="BZ9">
        <v>3824</v>
      </c>
      <c r="CA9">
        <v>1462</v>
      </c>
      <c r="CB9">
        <v>2323</v>
      </c>
      <c r="CC9">
        <v>0</v>
      </c>
      <c r="CD9">
        <v>36775</v>
      </c>
      <c r="CE9">
        <v>822</v>
      </c>
      <c r="CF9">
        <v>0</v>
      </c>
      <c r="CG9">
        <v>2017</v>
      </c>
      <c r="CH9">
        <v>13290</v>
      </c>
      <c r="CI9">
        <v>0</v>
      </c>
      <c r="CJ9">
        <v>0</v>
      </c>
      <c r="CK9">
        <v>0</v>
      </c>
      <c r="CL9">
        <v>924</v>
      </c>
      <c r="CM9">
        <v>0</v>
      </c>
      <c r="CN9">
        <v>0</v>
      </c>
      <c r="CO9">
        <v>10832</v>
      </c>
      <c r="CP9">
        <v>0</v>
      </c>
      <c r="CQ9">
        <v>0</v>
      </c>
      <c r="CR9">
        <v>0</v>
      </c>
      <c r="CS9">
        <v>0</v>
      </c>
      <c r="CT9">
        <v>165213</v>
      </c>
      <c r="CU9">
        <v>0</v>
      </c>
      <c r="CV9">
        <v>2529838</v>
      </c>
      <c r="CW9">
        <v>1085</v>
      </c>
      <c r="CX9">
        <v>2425</v>
      </c>
      <c r="CY9">
        <v>7069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353</v>
      </c>
      <c r="DJ9">
        <v>3816</v>
      </c>
      <c r="DK9">
        <v>0</v>
      </c>
      <c r="DL9">
        <v>0</v>
      </c>
      <c r="DM9">
        <v>8375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158878</v>
      </c>
      <c r="EC9">
        <v>0</v>
      </c>
      <c r="ED9">
        <v>2078</v>
      </c>
      <c r="EE9">
        <v>8817</v>
      </c>
      <c r="EF9">
        <v>0</v>
      </c>
      <c r="EG9">
        <v>14968</v>
      </c>
      <c r="EH9">
        <v>34572</v>
      </c>
      <c r="EI9">
        <v>3435</v>
      </c>
      <c r="EJ9">
        <v>104870</v>
      </c>
      <c r="EK9">
        <v>441061</v>
      </c>
      <c r="EL9">
        <v>737</v>
      </c>
      <c r="EM9">
        <v>24984</v>
      </c>
      <c r="EN9">
        <v>108721</v>
      </c>
      <c r="EO9">
        <v>0</v>
      </c>
      <c r="EP9">
        <v>0</v>
      </c>
      <c r="EQ9">
        <v>3627</v>
      </c>
      <c r="ER9">
        <v>0</v>
      </c>
      <c r="ES9">
        <v>0</v>
      </c>
      <c r="ET9">
        <v>0</v>
      </c>
      <c r="EU9">
        <v>547</v>
      </c>
      <c r="EV9">
        <v>68008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7918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326</v>
      </c>
      <c r="GH9">
        <v>0</v>
      </c>
      <c r="GI9">
        <v>0</v>
      </c>
      <c r="GJ9">
        <v>0</v>
      </c>
      <c r="GK9">
        <v>3630</v>
      </c>
      <c r="GL9">
        <v>0</v>
      </c>
      <c r="GM9">
        <v>1452</v>
      </c>
      <c r="GN9">
        <v>0</v>
      </c>
      <c r="GO9">
        <v>21266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298095</v>
      </c>
      <c r="GZ9">
        <v>79136</v>
      </c>
      <c r="HA9">
        <v>0</v>
      </c>
      <c r="HB9">
        <v>76047</v>
      </c>
      <c r="HC9">
        <v>0</v>
      </c>
      <c r="HD9">
        <v>0</v>
      </c>
      <c r="HE9">
        <v>0</v>
      </c>
      <c r="HF9">
        <v>737</v>
      </c>
      <c r="HG9">
        <v>676</v>
      </c>
      <c r="HH9">
        <v>9985</v>
      </c>
      <c r="HI9">
        <v>0</v>
      </c>
      <c r="HJ9">
        <v>0</v>
      </c>
      <c r="HK9">
        <v>0</v>
      </c>
      <c r="HL9">
        <v>0</v>
      </c>
      <c r="HM9">
        <v>0</v>
      </c>
      <c r="HN9">
        <v>4075</v>
      </c>
      <c r="HO9">
        <v>4806</v>
      </c>
      <c r="HP9">
        <v>11378</v>
      </c>
      <c r="HQ9">
        <v>0</v>
      </c>
      <c r="HR9">
        <v>0</v>
      </c>
      <c r="HS9">
        <v>0</v>
      </c>
      <c r="HT9">
        <v>0</v>
      </c>
      <c r="HU9">
        <v>0</v>
      </c>
      <c r="HV9">
        <v>4087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6046279</v>
      </c>
      <c r="D10">
        <v>384229</v>
      </c>
      <c r="E10">
        <v>0</v>
      </c>
      <c r="F10">
        <v>393876</v>
      </c>
      <c r="G10">
        <v>86502</v>
      </c>
      <c r="H10">
        <v>0</v>
      </c>
      <c r="I10">
        <v>4576637</v>
      </c>
      <c r="J10">
        <v>267</v>
      </c>
      <c r="K10">
        <v>8902</v>
      </c>
      <c r="L10">
        <v>109985</v>
      </c>
      <c r="M10">
        <v>1419</v>
      </c>
      <c r="N10">
        <v>0</v>
      </c>
      <c r="O10">
        <v>600</v>
      </c>
      <c r="P10">
        <v>11384</v>
      </c>
      <c r="Q10">
        <v>0</v>
      </c>
      <c r="R10">
        <v>0</v>
      </c>
      <c r="S10">
        <v>0</v>
      </c>
      <c r="T10">
        <v>638</v>
      </c>
      <c r="U10">
        <v>0</v>
      </c>
      <c r="V10">
        <v>0</v>
      </c>
      <c r="W10">
        <v>0</v>
      </c>
      <c r="X10">
        <v>0</v>
      </c>
      <c r="Y10">
        <v>0</v>
      </c>
      <c r="Z10">
        <v>9708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413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37830</v>
      </c>
      <c r="BE10">
        <v>37684</v>
      </c>
      <c r="BF10">
        <v>171108</v>
      </c>
      <c r="BG10">
        <v>291</v>
      </c>
      <c r="BH10">
        <v>0</v>
      </c>
      <c r="BI10">
        <v>5546</v>
      </c>
      <c r="BJ10">
        <v>0</v>
      </c>
      <c r="BK10">
        <v>0</v>
      </c>
      <c r="BL10">
        <v>13105</v>
      </c>
      <c r="BM10">
        <v>0</v>
      </c>
      <c r="BN10">
        <v>0</v>
      </c>
      <c r="BO10">
        <v>0</v>
      </c>
      <c r="BP10">
        <v>0</v>
      </c>
      <c r="BQ10">
        <v>2025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2004</v>
      </c>
      <c r="CU10">
        <v>0</v>
      </c>
      <c r="CV10">
        <v>115942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551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71578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3805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18141326</v>
      </c>
      <c r="D11">
        <v>2019141</v>
      </c>
      <c r="E11">
        <v>0</v>
      </c>
      <c r="F11">
        <v>13171944</v>
      </c>
      <c r="G11">
        <v>1232917</v>
      </c>
      <c r="H11">
        <v>0</v>
      </c>
      <c r="I11">
        <v>389809</v>
      </c>
      <c r="J11">
        <v>396727</v>
      </c>
      <c r="K11">
        <v>54541</v>
      </c>
      <c r="L11">
        <v>96302</v>
      </c>
      <c r="M11">
        <v>103979</v>
      </c>
      <c r="N11">
        <v>0</v>
      </c>
      <c r="O11">
        <v>13810</v>
      </c>
      <c r="P11">
        <v>24080</v>
      </c>
      <c r="Q11">
        <v>65014</v>
      </c>
      <c r="R11">
        <v>0</v>
      </c>
      <c r="S11">
        <v>0</v>
      </c>
      <c r="T11">
        <v>0</v>
      </c>
      <c r="U11">
        <v>1408</v>
      </c>
      <c r="V11">
        <v>0</v>
      </c>
      <c r="W11">
        <v>2974</v>
      </c>
      <c r="X11">
        <v>0</v>
      </c>
      <c r="Y11">
        <v>0</v>
      </c>
      <c r="Z11">
        <v>313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27453</v>
      </c>
      <c r="AH11">
        <v>0</v>
      </c>
      <c r="AI11">
        <v>23114</v>
      </c>
      <c r="AJ11">
        <v>914</v>
      </c>
      <c r="AK11">
        <v>204</v>
      </c>
      <c r="AL11">
        <v>0</v>
      </c>
      <c r="AM11">
        <v>0</v>
      </c>
      <c r="AN11">
        <v>0</v>
      </c>
      <c r="AO11">
        <v>123055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455</v>
      </c>
      <c r="BB11">
        <v>992</v>
      </c>
      <c r="BC11">
        <v>696</v>
      </c>
      <c r="BD11">
        <v>7766</v>
      </c>
      <c r="BE11">
        <v>366</v>
      </c>
      <c r="BF11">
        <v>36745</v>
      </c>
      <c r="BG11">
        <v>288</v>
      </c>
      <c r="BH11">
        <v>0</v>
      </c>
      <c r="BI11">
        <v>57419</v>
      </c>
      <c r="BJ11">
        <v>0</v>
      </c>
      <c r="BK11">
        <v>0</v>
      </c>
      <c r="BL11">
        <v>22373</v>
      </c>
      <c r="BM11">
        <v>1047</v>
      </c>
      <c r="BN11">
        <v>0</v>
      </c>
      <c r="BO11">
        <v>18543</v>
      </c>
      <c r="BP11">
        <v>0</v>
      </c>
      <c r="BQ11">
        <v>40691</v>
      </c>
      <c r="BR11">
        <v>0</v>
      </c>
      <c r="BS11">
        <v>0</v>
      </c>
      <c r="BT11">
        <v>568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4596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549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5455</v>
      </c>
      <c r="CU11">
        <v>0</v>
      </c>
      <c r="CV11">
        <v>179414</v>
      </c>
      <c r="CW11">
        <v>1092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532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13710</v>
      </c>
      <c r="GZ11">
        <v>0</v>
      </c>
      <c r="HA11">
        <v>0</v>
      </c>
      <c r="HB11">
        <v>330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45699828</v>
      </c>
      <c r="D12">
        <v>10660492</v>
      </c>
      <c r="E12">
        <v>0</v>
      </c>
      <c r="F12">
        <v>5084814</v>
      </c>
      <c r="G12">
        <v>3984712</v>
      </c>
      <c r="H12">
        <v>822</v>
      </c>
      <c r="I12">
        <v>13302816</v>
      </c>
      <c r="J12">
        <v>833372</v>
      </c>
      <c r="K12">
        <v>1861253</v>
      </c>
      <c r="L12">
        <v>716569</v>
      </c>
      <c r="M12">
        <v>560463</v>
      </c>
      <c r="N12">
        <v>0</v>
      </c>
      <c r="O12">
        <v>94615</v>
      </c>
      <c r="P12">
        <v>517718</v>
      </c>
      <c r="Q12">
        <v>35065</v>
      </c>
      <c r="R12">
        <v>887</v>
      </c>
      <c r="S12">
        <v>4133</v>
      </c>
      <c r="T12">
        <v>102419</v>
      </c>
      <c r="U12">
        <v>0</v>
      </c>
      <c r="V12">
        <v>23797</v>
      </c>
      <c r="W12">
        <v>975</v>
      </c>
      <c r="X12">
        <v>0</v>
      </c>
      <c r="Y12">
        <v>0</v>
      </c>
      <c r="Z12">
        <v>204501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644</v>
      </c>
      <c r="AG12">
        <v>12830</v>
      </c>
      <c r="AH12">
        <v>259</v>
      </c>
      <c r="AI12">
        <v>13322</v>
      </c>
      <c r="AJ12">
        <v>0</v>
      </c>
      <c r="AK12">
        <v>2658</v>
      </c>
      <c r="AL12">
        <v>0</v>
      </c>
      <c r="AM12">
        <v>0</v>
      </c>
      <c r="AN12">
        <v>856</v>
      </c>
      <c r="AO12">
        <v>59134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519</v>
      </c>
      <c r="AY12">
        <v>0</v>
      </c>
      <c r="AZ12">
        <v>0</v>
      </c>
      <c r="BA12">
        <v>31861</v>
      </c>
      <c r="BB12">
        <v>19266</v>
      </c>
      <c r="BC12">
        <v>17301</v>
      </c>
      <c r="BD12">
        <v>427321</v>
      </c>
      <c r="BE12">
        <v>0</v>
      </c>
      <c r="BF12">
        <v>476017</v>
      </c>
      <c r="BG12">
        <v>72965</v>
      </c>
      <c r="BH12">
        <v>0</v>
      </c>
      <c r="BI12">
        <v>144606</v>
      </c>
      <c r="BJ12">
        <v>0</v>
      </c>
      <c r="BK12">
        <v>0</v>
      </c>
      <c r="BL12">
        <v>559694</v>
      </c>
      <c r="BM12">
        <v>77005</v>
      </c>
      <c r="BN12">
        <v>3983</v>
      </c>
      <c r="BO12">
        <v>21847</v>
      </c>
      <c r="BP12">
        <v>1011</v>
      </c>
      <c r="BQ12">
        <v>205671</v>
      </c>
      <c r="BR12">
        <v>0</v>
      </c>
      <c r="BS12">
        <v>0</v>
      </c>
      <c r="BT12">
        <v>3629</v>
      </c>
      <c r="BU12">
        <v>190771</v>
      </c>
      <c r="BV12">
        <v>21604</v>
      </c>
      <c r="BW12">
        <v>0</v>
      </c>
      <c r="BX12">
        <v>345</v>
      </c>
      <c r="BY12">
        <v>0</v>
      </c>
      <c r="BZ12">
        <v>57916</v>
      </c>
      <c r="CA12">
        <v>0</v>
      </c>
      <c r="CB12">
        <v>0</v>
      </c>
      <c r="CC12">
        <v>0</v>
      </c>
      <c r="CD12">
        <v>4489</v>
      </c>
      <c r="CE12">
        <v>0</v>
      </c>
      <c r="CF12">
        <v>0</v>
      </c>
      <c r="CG12">
        <v>489</v>
      </c>
      <c r="CH12">
        <v>0</v>
      </c>
      <c r="CI12">
        <v>0</v>
      </c>
      <c r="CJ12">
        <v>0</v>
      </c>
      <c r="CK12">
        <v>0</v>
      </c>
      <c r="CL12">
        <v>576</v>
      </c>
      <c r="CM12">
        <v>0</v>
      </c>
      <c r="CN12">
        <v>0</v>
      </c>
      <c r="CO12">
        <v>8203</v>
      </c>
      <c r="CP12">
        <v>5545</v>
      </c>
      <c r="CQ12">
        <v>0</v>
      </c>
      <c r="CR12">
        <v>0</v>
      </c>
      <c r="CS12">
        <v>0</v>
      </c>
      <c r="CT12">
        <v>354936</v>
      </c>
      <c r="CU12">
        <v>0</v>
      </c>
      <c r="CV12">
        <v>4489525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208</v>
      </c>
      <c r="EL12">
        <v>0</v>
      </c>
      <c r="EM12">
        <v>0</v>
      </c>
      <c r="EN12">
        <v>623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534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29223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74507</v>
      </c>
      <c r="GZ12">
        <v>0</v>
      </c>
      <c r="HA12">
        <v>0</v>
      </c>
      <c r="HB12">
        <v>5941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312571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32951827</v>
      </c>
      <c r="D13">
        <v>4264849</v>
      </c>
      <c r="E13">
        <v>0</v>
      </c>
      <c r="F13">
        <v>6543963</v>
      </c>
      <c r="G13">
        <v>5256955</v>
      </c>
      <c r="H13">
        <v>0</v>
      </c>
      <c r="I13">
        <v>924825</v>
      </c>
      <c r="J13">
        <v>1262335</v>
      </c>
      <c r="K13">
        <v>1048565</v>
      </c>
      <c r="L13">
        <v>503712</v>
      </c>
      <c r="M13">
        <v>590881</v>
      </c>
      <c r="N13">
        <v>620</v>
      </c>
      <c r="O13">
        <v>539902</v>
      </c>
      <c r="P13">
        <v>732814</v>
      </c>
      <c r="Q13">
        <v>0</v>
      </c>
      <c r="R13">
        <v>0</v>
      </c>
      <c r="S13">
        <v>10054</v>
      </c>
      <c r="T13">
        <v>237355</v>
      </c>
      <c r="U13">
        <v>20697</v>
      </c>
      <c r="V13">
        <v>25547</v>
      </c>
      <c r="W13">
        <v>0</v>
      </c>
      <c r="X13">
        <v>1300111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45455</v>
      </c>
      <c r="AH13">
        <v>0</v>
      </c>
      <c r="AI13">
        <v>295058</v>
      </c>
      <c r="AJ13">
        <v>0</v>
      </c>
      <c r="AK13">
        <v>18391</v>
      </c>
      <c r="AL13">
        <v>0</v>
      </c>
      <c r="AM13">
        <v>0</v>
      </c>
      <c r="AN13">
        <v>0</v>
      </c>
      <c r="AO13">
        <v>864338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55680</v>
      </c>
      <c r="BD13">
        <v>235593</v>
      </c>
      <c r="BE13">
        <v>5640</v>
      </c>
      <c r="BF13">
        <v>89467</v>
      </c>
      <c r="BG13">
        <v>401665</v>
      </c>
      <c r="BH13">
        <v>0</v>
      </c>
      <c r="BI13">
        <v>189083</v>
      </c>
      <c r="BJ13">
        <v>0</v>
      </c>
      <c r="BK13">
        <v>0</v>
      </c>
      <c r="BL13">
        <v>599736</v>
      </c>
      <c r="BM13">
        <v>2663</v>
      </c>
      <c r="BN13">
        <v>285</v>
      </c>
      <c r="BO13">
        <v>108647</v>
      </c>
      <c r="BP13">
        <v>0</v>
      </c>
      <c r="BQ13">
        <v>14220</v>
      </c>
      <c r="BR13">
        <v>0</v>
      </c>
      <c r="BS13">
        <v>0</v>
      </c>
      <c r="BT13">
        <v>96009</v>
      </c>
      <c r="BU13">
        <v>0</v>
      </c>
      <c r="BV13">
        <v>38794</v>
      </c>
      <c r="BW13">
        <v>366</v>
      </c>
      <c r="BX13">
        <v>2989</v>
      </c>
      <c r="BY13">
        <v>0</v>
      </c>
      <c r="BZ13">
        <v>819</v>
      </c>
      <c r="CA13">
        <v>0</v>
      </c>
      <c r="CB13">
        <v>0</v>
      </c>
      <c r="CC13">
        <v>0</v>
      </c>
      <c r="CD13">
        <v>911</v>
      </c>
      <c r="CE13">
        <v>724</v>
      </c>
      <c r="CF13">
        <v>761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701</v>
      </c>
      <c r="CM13">
        <v>0</v>
      </c>
      <c r="CN13">
        <v>0</v>
      </c>
      <c r="CO13">
        <v>265</v>
      </c>
      <c r="CP13">
        <v>432</v>
      </c>
      <c r="CQ13">
        <v>0</v>
      </c>
      <c r="CR13">
        <v>0</v>
      </c>
      <c r="CS13">
        <v>0</v>
      </c>
      <c r="CT13">
        <v>23790</v>
      </c>
      <c r="CU13">
        <v>0</v>
      </c>
      <c r="CV13">
        <v>4078249</v>
      </c>
      <c r="CW13">
        <v>1819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44906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59255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173293</v>
      </c>
      <c r="EI13">
        <v>0</v>
      </c>
      <c r="EJ13">
        <v>0</v>
      </c>
      <c r="EK13">
        <v>29514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184808</v>
      </c>
      <c r="FG13">
        <v>102957</v>
      </c>
      <c r="FH13">
        <v>0</v>
      </c>
      <c r="FI13">
        <v>40278</v>
      </c>
      <c r="FJ13">
        <v>0</v>
      </c>
      <c r="FK13">
        <v>0</v>
      </c>
      <c r="FL13">
        <v>222</v>
      </c>
      <c r="FM13">
        <v>0</v>
      </c>
      <c r="FN13">
        <v>0</v>
      </c>
      <c r="FO13">
        <v>1634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75257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403</v>
      </c>
      <c r="GM13">
        <v>0</v>
      </c>
      <c r="GN13">
        <v>0</v>
      </c>
      <c r="GO13">
        <v>3890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1724003</v>
      </c>
      <c r="GZ13">
        <v>4226</v>
      </c>
      <c r="HA13">
        <v>0</v>
      </c>
      <c r="HB13">
        <v>1458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26106</v>
      </c>
      <c r="HO13">
        <v>0</v>
      </c>
      <c r="HP13">
        <v>43882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70352324</v>
      </c>
      <c r="D14">
        <v>759182</v>
      </c>
      <c r="E14">
        <v>0</v>
      </c>
      <c r="F14">
        <v>1815727</v>
      </c>
      <c r="G14">
        <v>7766000</v>
      </c>
      <c r="H14">
        <v>174360</v>
      </c>
      <c r="I14">
        <v>13945743</v>
      </c>
      <c r="J14">
        <v>11612237</v>
      </c>
      <c r="K14">
        <v>5178594</v>
      </c>
      <c r="L14">
        <v>3047434</v>
      </c>
      <c r="M14">
        <v>613240</v>
      </c>
      <c r="N14">
        <v>0</v>
      </c>
      <c r="O14">
        <v>377419</v>
      </c>
      <c r="P14">
        <v>147473</v>
      </c>
      <c r="Q14">
        <v>9379530</v>
      </c>
      <c r="R14">
        <v>157650</v>
      </c>
      <c r="S14">
        <v>146162</v>
      </c>
      <c r="T14">
        <v>11895</v>
      </c>
      <c r="U14">
        <v>0</v>
      </c>
      <c r="V14">
        <v>0</v>
      </c>
      <c r="W14">
        <v>0</v>
      </c>
      <c r="X14">
        <v>80525</v>
      </c>
      <c r="Y14">
        <v>0</v>
      </c>
      <c r="Z14">
        <v>505788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7033</v>
      </c>
      <c r="AG14">
        <v>1290</v>
      </c>
      <c r="AH14">
        <v>13401</v>
      </c>
      <c r="AI14">
        <v>31324</v>
      </c>
      <c r="AJ14">
        <v>1178</v>
      </c>
      <c r="AK14">
        <v>0</v>
      </c>
      <c r="AL14">
        <v>0</v>
      </c>
      <c r="AM14">
        <v>0</v>
      </c>
      <c r="AN14">
        <v>1136</v>
      </c>
      <c r="AO14">
        <v>251017</v>
      </c>
      <c r="AP14">
        <v>0</v>
      </c>
      <c r="AQ14">
        <v>314</v>
      </c>
      <c r="AR14">
        <v>0</v>
      </c>
      <c r="AS14">
        <v>0</v>
      </c>
      <c r="AT14">
        <v>0</v>
      </c>
      <c r="AU14">
        <v>0</v>
      </c>
      <c r="AV14">
        <v>215695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51366</v>
      </c>
      <c r="BC14">
        <v>14981</v>
      </c>
      <c r="BD14">
        <v>417474</v>
      </c>
      <c r="BE14">
        <v>0</v>
      </c>
      <c r="BF14">
        <v>1389400</v>
      </c>
      <c r="BG14">
        <v>377991</v>
      </c>
      <c r="BH14">
        <v>0</v>
      </c>
      <c r="BI14">
        <v>39453</v>
      </c>
      <c r="BJ14">
        <v>3110</v>
      </c>
      <c r="BK14">
        <v>0</v>
      </c>
      <c r="BL14">
        <v>1125730</v>
      </c>
      <c r="BM14">
        <v>703275</v>
      </c>
      <c r="BN14">
        <v>5287</v>
      </c>
      <c r="BO14">
        <v>4491</v>
      </c>
      <c r="BP14">
        <v>0</v>
      </c>
      <c r="BQ14">
        <v>120436</v>
      </c>
      <c r="BR14">
        <v>0</v>
      </c>
      <c r="BS14">
        <v>0</v>
      </c>
      <c r="BT14">
        <v>69719</v>
      </c>
      <c r="BU14">
        <v>76212</v>
      </c>
      <c r="BV14">
        <v>0</v>
      </c>
      <c r="BW14">
        <v>0</v>
      </c>
      <c r="BX14">
        <v>0</v>
      </c>
      <c r="BY14">
        <v>0</v>
      </c>
      <c r="BZ14">
        <v>2704</v>
      </c>
      <c r="CA14">
        <v>0</v>
      </c>
      <c r="CB14">
        <v>0</v>
      </c>
      <c r="CC14">
        <v>0</v>
      </c>
      <c r="CD14">
        <v>30988</v>
      </c>
      <c r="CE14">
        <v>0</v>
      </c>
      <c r="CF14">
        <v>0</v>
      </c>
      <c r="CG14">
        <v>600</v>
      </c>
      <c r="CH14">
        <v>7702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597984</v>
      </c>
      <c r="CU14">
        <v>0</v>
      </c>
      <c r="CV14">
        <v>5334177</v>
      </c>
      <c r="CW14">
        <v>95218</v>
      </c>
      <c r="CX14">
        <v>2860</v>
      </c>
      <c r="CY14">
        <v>0</v>
      </c>
      <c r="CZ14">
        <v>0</v>
      </c>
      <c r="DA14">
        <v>0</v>
      </c>
      <c r="DB14">
        <v>0</v>
      </c>
      <c r="DC14">
        <v>506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10797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2890914</v>
      </c>
      <c r="EK14">
        <v>55606</v>
      </c>
      <c r="EL14">
        <v>0</v>
      </c>
      <c r="EM14">
        <v>0</v>
      </c>
      <c r="EN14">
        <v>739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324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561488</v>
      </c>
      <c r="GZ14">
        <v>0</v>
      </c>
      <c r="HA14">
        <v>0</v>
      </c>
      <c r="HB14">
        <v>110037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8685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723</v>
      </c>
      <c r="HW14">
        <v>0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301897616</v>
      </c>
      <c r="D15">
        <v>7349975</v>
      </c>
      <c r="E15">
        <v>0</v>
      </c>
      <c r="F15">
        <v>53859314</v>
      </c>
      <c r="G15">
        <v>24059489</v>
      </c>
      <c r="H15">
        <v>121758</v>
      </c>
      <c r="I15">
        <v>93003051</v>
      </c>
      <c r="J15">
        <v>25787984</v>
      </c>
      <c r="K15">
        <v>21403023</v>
      </c>
      <c r="L15">
        <v>5636754</v>
      </c>
      <c r="M15">
        <v>4754859</v>
      </c>
      <c r="N15">
        <v>19416</v>
      </c>
      <c r="O15">
        <v>3135290</v>
      </c>
      <c r="P15">
        <v>3547261</v>
      </c>
      <c r="Q15">
        <v>473242</v>
      </c>
      <c r="R15">
        <v>146708</v>
      </c>
      <c r="S15">
        <v>56328</v>
      </c>
      <c r="T15">
        <v>215576</v>
      </c>
      <c r="U15">
        <v>0</v>
      </c>
      <c r="V15">
        <v>198211</v>
      </c>
      <c r="W15">
        <v>263</v>
      </c>
      <c r="X15">
        <v>135853</v>
      </c>
      <c r="Y15">
        <v>0</v>
      </c>
      <c r="Z15">
        <v>391229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64106</v>
      </c>
      <c r="AG15">
        <v>716580</v>
      </c>
      <c r="AH15">
        <v>101702</v>
      </c>
      <c r="AI15">
        <v>73565</v>
      </c>
      <c r="AJ15">
        <v>3537</v>
      </c>
      <c r="AK15">
        <v>19581</v>
      </c>
      <c r="AL15">
        <v>30552</v>
      </c>
      <c r="AM15">
        <v>0</v>
      </c>
      <c r="AN15">
        <v>65334</v>
      </c>
      <c r="AO15">
        <v>360827</v>
      </c>
      <c r="AP15">
        <v>73903</v>
      </c>
      <c r="AQ15">
        <v>337</v>
      </c>
      <c r="AR15">
        <v>0</v>
      </c>
      <c r="AS15">
        <v>1751</v>
      </c>
      <c r="AT15">
        <v>493820</v>
      </c>
      <c r="AU15">
        <v>0</v>
      </c>
      <c r="AV15">
        <v>0</v>
      </c>
      <c r="AW15">
        <v>0</v>
      </c>
      <c r="AX15">
        <v>2561</v>
      </c>
      <c r="AY15">
        <v>75907</v>
      </c>
      <c r="AZ15">
        <v>0</v>
      </c>
      <c r="BA15">
        <v>96530</v>
      </c>
      <c r="BB15">
        <v>94923</v>
      </c>
      <c r="BC15">
        <v>83616</v>
      </c>
      <c r="BD15">
        <v>287867</v>
      </c>
      <c r="BE15">
        <v>97243</v>
      </c>
      <c r="BF15">
        <v>3036797</v>
      </c>
      <c r="BG15">
        <v>911186</v>
      </c>
      <c r="BH15">
        <v>511</v>
      </c>
      <c r="BI15">
        <v>383162</v>
      </c>
      <c r="BJ15">
        <v>0</v>
      </c>
      <c r="BK15">
        <v>0</v>
      </c>
      <c r="BL15">
        <v>485272</v>
      </c>
      <c r="BM15">
        <v>144209</v>
      </c>
      <c r="BN15">
        <v>16555</v>
      </c>
      <c r="BO15">
        <v>482487</v>
      </c>
      <c r="BP15">
        <v>0</v>
      </c>
      <c r="BQ15">
        <v>944278</v>
      </c>
      <c r="BR15">
        <v>0</v>
      </c>
      <c r="BS15">
        <v>12684</v>
      </c>
      <c r="BT15">
        <v>27105</v>
      </c>
      <c r="BU15">
        <v>980704</v>
      </c>
      <c r="BV15">
        <v>62216</v>
      </c>
      <c r="BW15">
        <v>1622</v>
      </c>
      <c r="BX15">
        <v>13903</v>
      </c>
      <c r="BY15">
        <v>0</v>
      </c>
      <c r="BZ15">
        <v>0</v>
      </c>
      <c r="CA15">
        <v>7020</v>
      </c>
      <c r="CB15">
        <v>7432</v>
      </c>
      <c r="CC15">
        <v>0</v>
      </c>
      <c r="CD15">
        <v>24936</v>
      </c>
      <c r="CE15">
        <v>11726</v>
      </c>
      <c r="CF15">
        <v>0</v>
      </c>
      <c r="CG15">
        <v>207549</v>
      </c>
      <c r="CH15">
        <v>32091</v>
      </c>
      <c r="CI15">
        <v>0</v>
      </c>
      <c r="CJ15">
        <v>889</v>
      </c>
      <c r="CK15">
        <v>461</v>
      </c>
      <c r="CL15">
        <v>1773</v>
      </c>
      <c r="CM15">
        <v>0</v>
      </c>
      <c r="CN15">
        <v>0</v>
      </c>
      <c r="CO15">
        <v>49729</v>
      </c>
      <c r="CP15">
        <v>162260</v>
      </c>
      <c r="CQ15">
        <v>0</v>
      </c>
      <c r="CR15">
        <v>0</v>
      </c>
      <c r="CS15">
        <v>0</v>
      </c>
      <c r="CT15">
        <v>2499094</v>
      </c>
      <c r="CU15">
        <v>0</v>
      </c>
      <c r="CV15">
        <v>28665845</v>
      </c>
      <c r="CW15">
        <v>382606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98934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32671</v>
      </c>
      <c r="DK15">
        <v>0</v>
      </c>
      <c r="DL15">
        <v>0</v>
      </c>
      <c r="DM15">
        <v>8924</v>
      </c>
      <c r="DN15">
        <v>169564</v>
      </c>
      <c r="DO15">
        <v>0</v>
      </c>
      <c r="DP15">
        <v>510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63490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82967</v>
      </c>
      <c r="EI15">
        <v>0</v>
      </c>
      <c r="EJ15">
        <v>1811</v>
      </c>
      <c r="EK15">
        <v>121864</v>
      </c>
      <c r="EL15">
        <v>4244</v>
      </c>
      <c r="EM15">
        <v>113895</v>
      </c>
      <c r="EN15">
        <v>27768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53409</v>
      </c>
      <c r="EV15">
        <v>2534082</v>
      </c>
      <c r="EW15">
        <v>0</v>
      </c>
      <c r="EX15">
        <v>0</v>
      </c>
      <c r="EY15">
        <v>0</v>
      </c>
      <c r="EZ15">
        <v>28385</v>
      </c>
      <c r="FA15">
        <v>0</v>
      </c>
      <c r="FB15">
        <v>0</v>
      </c>
      <c r="FC15">
        <v>2781</v>
      </c>
      <c r="FD15">
        <v>0</v>
      </c>
      <c r="FE15">
        <v>0</v>
      </c>
      <c r="FF15">
        <v>410003</v>
      </c>
      <c r="FG15">
        <v>1499798</v>
      </c>
      <c r="FH15">
        <v>60435</v>
      </c>
      <c r="FI15">
        <v>241106</v>
      </c>
      <c r="FJ15">
        <v>0</v>
      </c>
      <c r="FK15">
        <v>114151</v>
      </c>
      <c r="FL15">
        <v>0</v>
      </c>
      <c r="FM15">
        <v>228696</v>
      </c>
      <c r="FN15">
        <v>1998365</v>
      </c>
      <c r="FO15">
        <v>0</v>
      </c>
      <c r="FP15">
        <v>240867</v>
      </c>
      <c r="FQ15">
        <v>0</v>
      </c>
      <c r="FR15">
        <v>0</v>
      </c>
      <c r="FS15">
        <v>0</v>
      </c>
      <c r="FT15">
        <v>0</v>
      </c>
      <c r="FU15">
        <v>29021</v>
      </c>
      <c r="FV15">
        <v>15936</v>
      </c>
      <c r="FW15">
        <v>5193</v>
      </c>
      <c r="FX15">
        <v>132354</v>
      </c>
      <c r="FY15">
        <v>0</v>
      </c>
      <c r="FZ15">
        <v>0</v>
      </c>
      <c r="GA15">
        <v>0</v>
      </c>
      <c r="GB15">
        <v>0</v>
      </c>
      <c r="GC15">
        <v>2955</v>
      </c>
      <c r="GD15">
        <v>0</v>
      </c>
      <c r="GE15">
        <v>26698</v>
      </c>
      <c r="GF15">
        <v>0</v>
      </c>
      <c r="GG15">
        <v>273526</v>
      </c>
      <c r="GH15">
        <v>84984</v>
      </c>
      <c r="GI15">
        <v>33312</v>
      </c>
      <c r="GJ15">
        <v>0</v>
      </c>
      <c r="GK15">
        <v>1033737</v>
      </c>
      <c r="GL15">
        <v>0</v>
      </c>
      <c r="GM15">
        <v>0</v>
      </c>
      <c r="GN15">
        <v>815338</v>
      </c>
      <c r="GO15">
        <v>840732</v>
      </c>
      <c r="GP15">
        <v>267622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2100275</v>
      </c>
      <c r="GZ15">
        <v>0</v>
      </c>
      <c r="HA15">
        <v>0</v>
      </c>
      <c r="HB15">
        <v>449697</v>
      </c>
      <c r="HC15">
        <v>15208</v>
      </c>
      <c r="HD15">
        <v>0</v>
      </c>
      <c r="HE15">
        <v>0</v>
      </c>
      <c r="HF15">
        <v>26108</v>
      </c>
      <c r="HG15">
        <v>0</v>
      </c>
      <c r="HH15">
        <v>143466</v>
      </c>
      <c r="HI15">
        <v>0</v>
      </c>
      <c r="HJ15">
        <v>12278</v>
      </c>
      <c r="HK15">
        <v>0</v>
      </c>
      <c r="HL15">
        <v>0</v>
      </c>
      <c r="HM15">
        <v>0</v>
      </c>
      <c r="HN15">
        <v>0</v>
      </c>
      <c r="HO15">
        <v>137133</v>
      </c>
      <c r="HP15">
        <v>224449</v>
      </c>
      <c r="HQ15">
        <v>345367</v>
      </c>
      <c r="HR15">
        <v>0</v>
      </c>
      <c r="HS15">
        <v>0</v>
      </c>
      <c r="HT15">
        <v>2729</v>
      </c>
      <c r="HU15">
        <v>93350</v>
      </c>
      <c r="HV15">
        <v>29764</v>
      </c>
      <c r="HW15">
        <v>21736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13868364</v>
      </c>
      <c r="D16">
        <v>172940</v>
      </c>
      <c r="E16">
        <v>0</v>
      </c>
      <c r="F16">
        <v>1911312</v>
      </c>
      <c r="G16">
        <v>1665924</v>
      </c>
      <c r="H16">
        <v>4936</v>
      </c>
      <c r="I16">
        <v>3776496</v>
      </c>
      <c r="J16">
        <v>594507</v>
      </c>
      <c r="K16">
        <v>483022</v>
      </c>
      <c r="L16">
        <v>1703727</v>
      </c>
      <c r="M16">
        <v>641854</v>
      </c>
      <c r="N16">
        <v>0</v>
      </c>
      <c r="O16">
        <v>18843</v>
      </c>
      <c r="P16">
        <v>118528</v>
      </c>
      <c r="Q16">
        <v>15806</v>
      </c>
      <c r="R16">
        <v>1182</v>
      </c>
      <c r="S16">
        <v>14234</v>
      </c>
      <c r="T16">
        <v>928</v>
      </c>
      <c r="U16">
        <v>0</v>
      </c>
      <c r="V16">
        <v>0</v>
      </c>
      <c r="W16">
        <v>481</v>
      </c>
      <c r="X16">
        <v>297</v>
      </c>
      <c r="Y16">
        <v>0</v>
      </c>
      <c r="Z16">
        <v>29869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1577</v>
      </c>
      <c r="AG16">
        <v>0</v>
      </c>
      <c r="AH16">
        <v>476</v>
      </c>
      <c r="AI16">
        <v>11554</v>
      </c>
      <c r="AJ16">
        <v>0</v>
      </c>
      <c r="AK16">
        <v>1526</v>
      </c>
      <c r="AL16">
        <v>0</v>
      </c>
      <c r="AM16">
        <v>0</v>
      </c>
      <c r="AN16">
        <v>0</v>
      </c>
      <c r="AO16">
        <v>34118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3299</v>
      </c>
      <c r="BB16">
        <v>9011</v>
      </c>
      <c r="BC16">
        <v>0</v>
      </c>
      <c r="BD16">
        <v>133280</v>
      </c>
      <c r="BE16">
        <v>377</v>
      </c>
      <c r="BF16">
        <v>53845</v>
      </c>
      <c r="BG16">
        <v>1477</v>
      </c>
      <c r="BH16">
        <v>0</v>
      </c>
      <c r="BI16">
        <v>56608</v>
      </c>
      <c r="BJ16">
        <v>0</v>
      </c>
      <c r="BK16">
        <v>0</v>
      </c>
      <c r="BL16">
        <v>62511</v>
      </c>
      <c r="BM16">
        <v>13823</v>
      </c>
      <c r="BN16">
        <v>0</v>
      </c>
      <c r="BO16">
        <v>4293</v>
      </c>
      <c r="BP16">
        <v>0</v>
      </c>
      <c r="BQ16">
        <v>38089</v>
      </c>
      <c r="BR16">
        <v>0</v>
      </c>
      <c r="BS16">
        <v>44004</v>
      </c>
      <c r="BT16">
        <v>5398</v>
      </c>
      <c r="BU16">
        <v>86303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833</v>
      </c>
      <c r="CF16">
        <v>0</v>
      </c>
      <c r="CG16">
        <v>0</v>
      </c>
      <c r="CH16">
        <v>1530</v>
      </c>
      <c r="CI16">
        <v>0</v>
      </c>
      <c r="CJ16">
        <v>0</v>
      </c>
      <c r="CK16">
        <v>0</v>
      </c>
      <c r="CL16">
        <v>957</v>
      </c>
      <c r="CM16">
        <v>0</v>
      </c>
      <c r="CN16">
        <v>0</v>
      </c>
      <c r="CO16">
        <v>0</v>
      </c>
      <c r="CP16">
        <v>721</v>
      </c>
      <c r="CQ16">
        <v>0</v>
      </c>
      <c r="CR16">
        <v>0</v>
      </c>
      <c r="CS16">
        <v>0</v>
      </c>
      <c r="CT16">
        <v>66149</v>
      </c>
      <c r="CU16">
        <v>0</v>
      </c>
      <c r="CV16">
        <v>716488</v>
      </c>
      <c r="CW16">
        <v>207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422334</v>
      </c>
      <c r="EZ16">
        <v>128131</v>
      </c>
      <c r="FA16">
        <v>106551</v>
      </c>
      <c r="FB16">
        <v>0</v>
      </c>
      <c r="FC16">
        <v>0</v>
      </c>
      <c r="FD16">
        <v>24572</v>
      </c>
      <c r="FE16">
        <v>0</v>
      </c>
      <c r="FF16">
        <v>0</v>
      </c>
      <c r="FG16">
        <v>0</v>
      </c>
      <c r="FH16">
        <v>109017</v>
      </c>
      <c r="FI16">
        <v>0</v>
      </c>
      <c r="FJ16">
        <v>0</v>
      </c>
      <c r="FK16">
        <v>61166</v>
      </c>
      <c r="FL16">
        <v>0</v>
      </c>
      <c r="FM16">
        <v>0</v>
      </c>
      <c r="FN16">
        <v>287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104349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385581</v>
      </c>
      <c r="GZ16">
        <v>0</v>
      </c>
      <c r="HA16">
        <v>0</v>
      </c>
      <c r="HB16">
        <v>10276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10221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2539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192308739</v>
      </c>
      <c r="D17">
        <v>9231398</v>
      </c>
      <c r="E17">
        <v>0</v>
      </c>
      <c r="F17">
        <v>31047745</v>
      </c>
      <c r="G17">
        <v>24274747</v>
      </c>
      <c r="H17">
        <v>296748</v>
      </c>
      <c r="I17">
        <v>32838370</v>
      </c>
      <c r="J17">
        <v>5803283</v>
      </c>
      <c r="K17">
        <v>5241597</v>
      </c>
      <c r="L17">
        <v>7301827</v>
      </c>
      <c r="M17">
        <v>2352979</v>
      </c>
      <c r="N17">
        <v>52722</v>
      </c>
      <c r="O17">
        <v>2599365</v>
      </c>
      <c r="P17">
        <v>1508796</v>
      </c>
      <c r="Q17">
        <v>245891</v>
      </c>
      <c r="R17">
        <v>115915</v>
      </c>
      <c r="S17">
        <v>192064</v>
      </c>
      <c r="T17">
        <v>189172</v>
      </c>
      <c r="U17">
        <v>7851</v>
      </c>
      <c r="V17">
        <v>11370</v>
      </c>
      <c r="W17">
        <v>0</v>
      </c>
      <c r="X17">
        <v>24662</v>
      </c>
      <c r="Y17">
        <v>0</v>
      </c>
      <c r="Z17">
        <v>477562</v>
      </c>
      <c r="AA17">
        <v>0</v>
      </c>
      <c r="AB17">
        <v>3859</v>
      </c>
      <c r="AC17">
        <v>0</v>
      </c>
      <c r="AD17">
        <v>0</v>
      </c>
      <c r="AE17">
        <v>0</v>
      </c>
      <c r="AF17">
        <v>54440</v>
      </c>
      <c r="AG17">
        <v>879156</v>
      </c>
      <c r="AH17">
        <v>111752</v>
      </c>
      <c r="AI17">
        <v>109397</v>
      </c>
      <c r="AJ17">
        <v>296732</v>
      </c>
      <c r="AK17">
        <v>262717</v>
      </c>
      <c r="AL17">
        <v>34929</v>
      </c>
      <c r="AM17">
        <v>0</v>
      </c>
      <c r="AN17">
        <v>32304</v>
      </c>
      <c r="AO17">
        <v>887564</v>
      </c>
      <c r="AP17">
        <v>0</v>
      </c>
      <c r="AQ17">
        <v>0</v>
      </c>
      <c r="AR17">
        <v>0</v>
      </c>
      <c r="AS17">
        <v>0</v>
      </c>
      <c r="AT17">
        <v>1942</v>
      </c>
      <c r="AU17">
        <v>582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170204</v>
      </c>
      <c r="BB17">
        <v>372207</v>
      </c>
      <c r="BC17">
        <v>205400</v>
      </c>
      <c r="BD17">
        <v>2326155</v>
      </c>
      <c r="BE17">
        <v>8020</v>
      </c>
      <c r="BF17">
        <v>3173987</v>
      </c>
      <c r="BG17">
        <v>588457</v>
      </c>
      <c r="BH17">
        <v>0</v>
      </c>
      <c r="BI17">
        <v>2242189</v>
      </c>
      <c r="BJ17">
        <v>0</v>
      </c>
      <c r="BK17">
        <v>0</v>
      </c>
      <c r="BL17">
        <v>2620525</v>
      </c>
      <c r="BM17">
        <v>535767</v>
      </c>
      <c r="BN17">
        <v>288419</v>
      </c>
      <c r="BO17">
        <v>600811</v>
      </c>
      <c r="BP17">
        <v>0</v>
      </c>
      <c r="BQ17">
        <v>720148</v>
      </c>
      <c r="BR17">
        <v>742</v>
      </c>
      <c r="BS17">
        <v>32227</v>
      </c>
      <c r="BT17">
        <v>166591</v>
      </c>
      <c r="BU17">
        <v>642813</v>
      </c>
      <c r="BV17">
        <v>150454</v>
      </c>
      <c r="BW17">
        <v>1053</v>
      </c>
      <c r="BX17">
        <v>2719</v>
      </c>
      <c r="BY17">
        <v>0</v>
      </c>
      <c r="BZ17">
        <v>4868</v>
      </c>
      <c r="CA17">
        <v>0</v>
      </c>
      <c r="CB17">
        <v>24801</v>
      </c>
      <c r="CC17">
        <v>914</v>
      </c>
      <c r="CD17">
        <v>86123</v>
      </c>
      <c r="CE17">
        <v>15390</v>
      </c>
      <c r="CF17">
        <v>17536</v>
      </c>
      <c r="CG17">
        <v>13744</v>
      </c>
      <c r="CH17">
        <v>114404</v>
      </c>
      <c r="CI17">
        <v>49909</v>
      </c>
      <c r="CJ17">
        <v>0</v>
      </c>
      <c r="CK17">
        <v>7692</v>
      </c>
      <c r="CL17">
        <v>2381</v>
      </c>
      <c r="CM17">
        <v>0</v>
      </c>
      <c r="CN17">
        <v>0</v>
      </c>
      <c r="CO17">
        <v>73444</v>
      </c>
      <c r="CP17">
        <v>32716</v>
      </c>
      <c r="CQ17">
        <v>0</v>
      </c>
      <c r="CR17">
        <v>0</v>
      </c>
      <c r="CS17">
        <v>0</v>
      </c>
      <c r="CT17">
        <v>4269806</v>
      </c>
      <c r="CU17">
        <v>0</v>
      </c>
      <c r="CV17">
        <v>37515640</v>
      </c>
      <c r="CW17">
        <v>219908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365</v>
      </c>
      <c r="DD17">
        <v>2166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14940</v>
      </c>
      <c r="EC17">
        <v>0</v>
      </c>
      <c r="ED17">
        <v>0</v>
      </c>
      <c r="EE17">
        <v>0</v>
      </c>
      <c r="EF17">
        <v>0</v>
      </c>
      <c r="EG17">
        <v>1263</v>
      </c>
      <c r="EH17">
        <v>4225</v>
      </c>
      <c r="EI17">
        <v>1117</v>
      </c>
      <c r="EJ17">
        <v>13010</v>
      </c>
      <c r="EK17">
        <v>420416</v>
      </c>
      <c r="EL17">
        <v>11237</v>
      </c>
      <c r="EM17">
        <v>0</v>
      </c>
      <c r="EN17">
        <v>24299</v>
      </c>
      <c r="EO17">
        <v>0</v>
      </c>
      <c r="EP17">
        <v>0</v>
      </c>
      <c r="EQ17">
        <v>3355</v>
      </c>
      <c r="ER17">
        <v>0</v>
      </c>
      <c r="ES17">
        <v>0</v>
      </c>
      <c r="ET17">
        <v>0</v>
      </c>
      <c r="EU17">
        <v>0</v>
      </c>
      <c r="EV17">
        <v>9000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228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1632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4157</v>
      </c>
      <c r="GD17">
        <v>0</v>
      </c>
      <c r="GE17">
        <v>3542</v>
      </c>
      <c r="GF17">
        <v>0</v>
      </c>
      <c r="GG17">
        <v>209</v>
      </c>
      <c r="GH17">
        <v>0</v>
      </c>
      <c r="GI17">
        <v>0</v>
      </c>
      <c r="GJ17">
        <v>0</v>
      </c>
      <c r="GK17">
        <v>10644</v>
      </c>
      <c r="GL17">
        <v>0</v>
      </c>
      <c r="GM17">
        <v>0</v>
      </c>
      <c r="GN17">
        <v>0</v>
      </c>
      <c r="GO17">
        <v>178861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5384710</v>
      </c>
      <c r="GZ17">
        <v>0</v>
      </c>
      <c r="HA17">
        <v>0</v>
      </c>
      <c r="HB17">
        <v>1242044</v>
      </c>
      <c r="HC17">
        <v>0</v>
      </c>
      <c r="HD17">
        <v>0</v>
      </c>
      <c r="HE17">
        <v>0</v>
      </c>
      <c r="HF17">
        <v>1650</v>
      </c>
      <c r="HG17">
        <v>0</v>
      </c>
      <c r="HH17">
        <v>516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16865</v>
      </c>
      <c r="HO17">
        <v>220027</v>
      </c>
      <c r="HP17">
        <v>526661</v>
      </c>
      <c r="HQ17">
        <v>0</v>
      </c>
      <c r="HR17">
        <v>0</v>
      </c>
      <c r="HS17">
        <v>0</v>
      </c>
      <c r="HT17">
        <v>26688</v>
      </c>
      <c r="HU17">
        <v>139706</v>
      </c>
      <c r="HV17">
        <v>161715</v>
      </c>
      <c r="HW17">
        <v>95889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15540082</v>
      </c>
      <c r="D18">
        <v>2874034</v>
      </c>
      <c r="E18">
        <v>0</v>
      </c>
      <c r="F18">
        <v>2197227</v>
      </c>
      <c r="G18">
        <v>3471483</v>
      </c>
      <c r="H18">
        <v>0</v>
      </c>
      <c r="I18">
        <v>1789451</v>
      </c>
      <c r="J18">
        <v>1470745</v>
      </c>
      <c r="K18">
        <v>446475</v>
      </c>
      <c r="L18">
        <v>200639</v>
      </c>
      <c r="M18">
        <v>345819</v>
      </c>
      <c r="N18">
        <v>7561</v>
      </c>
      <c r="O18">
        <v>156532</v>
      </c>
      <c r="P18">
        <v>303686</v>
      </c>
      <c r="Q18">
        <v>1540</v>
      </c>
      <c r="R18">
        <v>0</v>
      </c>
      <c r="S18">
        <v>54087</v>
      </c>
      <c r="T18">
        <v>75460</v>
      </c>
      <c r="U18">
        <v>955</v>
      </c>
      <c r="V18">
        <v>2966</v>
      </c>
      <c r="W18">
        <v>621</v>
      </c>
      <c r="X18">
        <v>84615</v>
      </c>
      <c r="Y18">
        <v>0</v>
      </c>
      <c r="Z18">
        <v>612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893</v>
      </c>
      <c r="AG18">
        <v>7885</v>
      </c>
      <c r="AH18">
        <v>2500</v>
      </c>
      <c r="AI18">
        <v>1990</v>
      </c>
      <c r="AJ18">
        <v>0</v>
      </c>
      <c r="AK18">
        <v>0</v>
      </c>
      <c r="AL18">
        <v>733</v>
      </c>
      <c r="AM18">
        <v>0</v>
      </c>
      <c r="AN18">
        <v>0</v>
      </c>
      <c r="AO18">
        <v>18125</v>
      </c>
      <c r="AP18">
        <v>9389</v>
      </c>
      <c r="AQ18">
        <v>0</v>
      </c>
      <c r="AR18">
        <v>0</v>
      </c>
      <c r="AS18">
        <v>0</v>
      </c>
      <c r="AT18">
        <v>0</v>
      </c>
      <c r="AU18">
        <v>5660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569084</v>
      </c>
      <c r="BB18">
        <v>13377</v>
      </c>
      <c r="BC18">
        <v>0</v>
      </c>
      <c r="BD18">
        <v>72853</v>
      </c>
      <c r="BE18">
        <v>0</v>
      </c>
      <c r="BF18">
        <v>192702</v>
      </c>
      <c r="BG18">
        <v>0</v>
      </c>
      <c r="BH18">
        <v>0</v>
      </c>
      <c r="BI18">
        <v>14062</v>
      </c>
      <c r="BJ18">
        <v>0</v>
      </c>
      <c r="BK18">
        <v>0</v>
      </c>
      <c r="BL18">
        <v>46491</v>
      </c>
      <c r="BM18">
        <v>0</v>
      </c>
      <c r="BN18">
        <v>604</v>
      </c>
      <c r="BO18">
        <v>17375</v>
      </c>
      <c r="BP18">
        <v>0</v>
      </c>
      <c r="BQ18">
        <v>9518</v>
      </c>
      <c r="BR18">
        <v>0</v>
      </c>
      <c r="BS18">
        <v>569</v>
      </c>
      <c r="BT18">
        <v>18593</v>
      </c>
      <c r="BU18">
        <v>45849</v>
      </c>
      <c r="BV18">
        <v>0</v>
      </c>
      <c r="BW18">
        <v>0</v>
      </c>
      <c r="BX18">
        <v>0</v>
      </c>
      <c r="BY18">
        <v>0</v>
      </c>
      <c r="BZ18">
        <v>576</v>
      </c>
      <c r="CA18">
        <v>0</v>
      </c>
      <c r="CB18">
        <v>0</v>
      </c>
      <c r="CC18">
        <v>3229</v>
      </c>
      <c r="CD18">
        <v>47688</v>
      </c>
      <c r="CE18">
        <v>0</v>
      </c>
      <c r="CF18">
        <v>917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10523</v>
      </c>
      <c r="CP18">
        <v>0</v>
      </c>
      <c r="CQ18">
        <v>0</v>
      </c>
      <c r="CR18">
        <v>0</v>
      </c>
      <c r="CS18">
        <v>0</v>
      </c>
      <c r="CT18">
        <v>3749</v>
      </c>
      <c r="CU18">
        <v>0</v>
      </c>
      <c r="CV18">
        <v>733279</v>
      </c>
      <c r="CW18">
        <v>3431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936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920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25645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780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2306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905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4044</v>
      </c>
      <c r="GL18">
        <v>5162</v>
      </c>
      <c r="GM18">
        <v>0</v>
      </c>
      <c r="GN18">
        <v>0</v>
      </c>
      <c r="GO18">
        <v>39790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111199</v>
      </c>
      <c r="GZ18">
        <v>0</v>
      </c>
      <c r="HA18">
        <v>0</v>
      </c>
      <c r="HB18">
        <v>9068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1095</v>
      </c>
      <c r="HP18">
        <v>2080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140117799</v>
      </c>
      <c r="D19">
        <v>3269086</v>
      </c>
      <c r="E19">
        <v>0</v>
      </c>
      <c r="F19">
        <v>33844714</v>
      </c>
      <c r="G19">
        <v>12761337</v>
      </c>
      <c r="H19">
        <v>76623</v>
      </c>
      <c r="I19">
        <v>17265057</v>
      </c>
      <c r="J19">
        <v>3399677</v>
      </c>
      <c r="K19">
        <v>1583017</v>
      </c>
      <c r="L19">
        <v>5595379</v>
      </c>
      <c r="M19">
        <v>1395862</v>
      </c>
      <c r="N19">
        <v>2494</v>
      </c>
      <c r="O19">
        <v>529939</v>
      </c>
      <c r="P19">
        <v>343232</v>
      </c>
      <c r="Q19">
        <v>322969</v>
      </c>
      <c r="R19">
        <v>89145</v>
      </c>
      <c r="S19">
        <v>59729</v>
      </c>
      <c r="T19">
        <v>202355</v>
      </c>
      <c r="U19">
        <v>1584</v>
      </c>
      <c r="V19">
        <v>23365</v>
      </c>
      <c r="W19">
        <v>8962</v>
      </c>
      <c r="X19">
        <v>0</v>
      </c>
      <c r="Y19">
        <v>0</v>
      </c>
      <c r="Z19">
        <v>745750</v>
      </c>
      <c r="AA19">
        <v>0</v>
      </c>
      <c r="AB19">
        <v>1692</v>
      </c>
      <c r="AC19">
        <v>0</v>
      </c>
      <c r="AD19">
        <v>630</v>
      </c>
      <c r="AE19">
        <v>5440</v>
      </c>
      <c r="AF19">
        <v>17989</v>
      </c>
      <c r="AG19">
        <v>59672</v>
      </c>
      <c r="AH19">
        <v>140372</v>
      </c>
      <c r="AI19">
        <v>106583</v>
      </c>
      <c r="AJ19">
        <v>160959</v>
      </c>
      <c r="AK19">
        <v>65412</v>
      </c>
      <c r="AL19">
        <v>225</v>
      </c>
      <c r="AM19">
        <v>0</v>
      </c>
      <c r="AN19">
        <v>2301</v>
      </c>
      <c r="AO19">
        <v>1734740</v>
      </c>
      <c r="AP19">
        <v>0</v>
      </c>
      <c r="AQ19">
        <v>0</v>
      </c>
      <c r="AR19">
        <v>0</v>
      </c>
      <c r="AS19">
        <v>210</v>
      </c>
      <c r="AT19">
        <v>5326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43356</v>
      </c>
      <c r="BB19">
        <v>165669</v>
      </c>
      <c r="BC19">
        <v>97176</v>
      </c>
      <c r="BD19">
        <v>1282108</v>
      </c>
      <c r="BE19">
        <v>13661</v>
      </c>
      <c r="BF19">
        <v>3594313</v>
      </c>
      <c r="BG19">
        <v>124864</v>
      </c>
      <c r="BH19">
        <v>15265</v>
      </c>
      <c r="BI19">
        <v>3697228</v>
      </c>
      <c r="BJ19">
        <v>0</v>
      </c>
      <c r="BK19">
        <v>0</v>
      </c>
      <c r="BL19">
        <v>1637363</v>
      </c>
      <c r="BM19">
        <v>162563</v>
      </c>
      <c r="BN19">
        <v>24417</v>
      </c>
      <c r="BO19">
        <v>159027</v>
      </c>
      <c r="BP19">
        <v>0</v>
      </c>
      <c r="BQ19">
        <v>300440</v>
      </c>
      <c r="BR19">
        <v>0</v>
      </c>
      <c r="BS19">
        <v>30289</v>
      </c>
      <c r="BT19">
        <v>106867</v>
      </c>
      <c r="BU19">
        <v>4558974</v>
      </c>
      <c r="BV19">
        <v>191680</v>
      </c>
      <c r="BW19">
        <v>8048</v>
      </c>
      <c r="BX19">
        <v>716</v>
      </c>
      <c r="BY19">
        <v>0</v>
      </c>
      <c r="BZ19">
        <v>3377</v>
      </c>
      <c r="CA19">
        <v>321</v>
      </c>
      <c r="CB19">
        <v>6807</v>
      </c>
      <c r="CC19">
        <v>1643</v>
      </c>
      <c r="CD19">
        <v>9174</v>
      </c>
      <c r="CE19">
        <v>4620</v>
      </c>
      <c r="CF19">
        <v>42059</v>
      </c>
      <c r="CG19">
        <v>11585</v>
      </c>
      <c r="CH19">
        <v>34074</v>
      </c>
      <c r="CI19">
        <v>0</v>
      </c>
      <c r="CJ19">
        <v>0</v>
      </c>
      <c r="CK19">
        <v>2086</v>
      </c>
      <c r="CL19">
        <v>1294</v>
      </c>
      <c r="CM19">
        <v>0</v>
      </c>
      <c r="CN19">
        <v>0</v>
      </c>
      <c r="CO19">
        <v>42834</v>
      </c>
      <c r="CP19">
        <v>7475</v>
      </c>
      <c r="CQ19">
        <v>0</v>
      </c>
      <c r="CR19">
        <v>0</v>
      </c>
      <c r="CS19">
        <v>0</v>
      </c>
      <c r="CT19">
        <v>2209379</v>
      </c>
      <c r="CU19">
        <v>0</v>
      </c>
      <c r="CV19">
        <v>29345895</v>
      </c>
      <c r="CW19">
        <v>226308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5140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369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2499</v>
      </c>
      <c r="EI19">
        <v>2136</v>
      </c>
      <c r="EJ19">
        <v>8586</v>
      </c>
      <c r="EK19">
        <v>94899</v>
      </c>
      <c r="EL19">
        <v>2883</v>
      </c>
      <c r="EM19">
        <v>299</v>
      </c>
      <c r="EN19">
        <v>4245</v>
      </c>
      <c r="EO19">
        <v>0</v>
      </c>
      <c r="EP19">
        <v>0</v>
      </c>
      <c r="EQ19">
        <v>3430</v>
      </c>
      <c r="ER19">
        <v>0</v>
      </c>
      <c r="ES19">
        <v>0</v>
      </c>
      <c r="ET19">
        <v>0</v>
      </c>
      <c r="EU19">
        <v>0</v>
      </c>
      <c r="EV19">
        <v>10801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492</v>
      </c>
      <c r="GI19">
        <v>0</v>
      </c>
      <c r="GJ19">
        <v>0</v>
      </c>
      <c r="GK19">
        <v>7131</v>
      </c>
      <c r="GL19">
        <v>0</v>
      </c>
      <c r="GM19">
        <v>0</v>
      </c>
      <c r="GN19">
        <v>0</v>
      </c>
      <c r="GO19">
        <v>64968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7179921</v>
      </c>
      <c r="GZ19">
        <v>0</v>
      </c>
      <c r="HA19">
        <v>0</v>
      </c>
      <c r="HB19">
        <v>585211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517</v>
      </c>
      <c r="HO19">
        <v>634</v>
      </c>
      <c r="HP19">
        <v>73631</v>
      </c>
      <c r="HQ19">
        <v>0</v>
      </c>
      <c r="HR19">
        <v>0</v>
      </c>
      <c r="HS19">
        <v>0</v>
      </c>
      <c r="HT19">
        <v>19210</v>
      </c>
      <c r="HU19">
        <v>21385</v>
      </c>
      <c r="HV19">
        <v>36382</v>
      </c>
      <c r="HW19">
        <v>8248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12544549</v>
      </c>
      <c r="D20">
        <v>160520</v>
      </c>
      <c r="E20">
        <v>0</v>
      </c>
      <c r="F20">
        <v>1351028</v>
      </c>
      <c r="G20">
        <v>2019792</v>
      </c>
      <c r="H20">
        <v>216387</v>
      </c>
      <c r="I20">
        <v>7878528</v>
      </c>
      <c r="J20">
        <v>116773</v>
      </c>
      <c r="K20">
        <v>255903</v>
      </c>
      <c r="L20">
        <v>260405</v>
      </c>
      <c r="M20">
        <v>3287</v>
      </c>
      <c r="N20">
        <v>0</v>
      </c>
      <c r="O20">
        <v>140936</v>
      </c>
      <c r="P20">
        <v>1935</v>
      </c>
      <c r="Q20">
        <v>18190</v>
      </c>
      <c r="R20">
        <v>2941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19208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908</v>
      </c>
      <c r="BC20">
        <v>0</v>
      </c>
      <c r="BD20">
        <v>536</v>
      </c>
      <c r="BE20">
        <v>0</v>
      </c>
      <c r="BF20">
        <v>10946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556</v>
      </c>
      <c r="BR20">
        <v>0</v>
      </c>
      <c r="BS20">
        <v>0</v>
      </c>
      <c r="BT20">
        <v>4523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32917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1604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46726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554907928</v>
      </c>
      <c r="D21">
        <v>24058326</v>
      </c>
      <c r="E21">
        <v>0</v>
      </c>
      <c r="F21">
        <v>172625484</v>
      </c>
      <c r="G21">
        <v>16761728</v>
      </c>
      <c r="H21">
        <v>98248</v>
      </c>
      <c r="I21">
        <v>33230739</v>
      </c>
      <c r="J21">
        <v>84589961</v>
      </c>
      <c r="K21">
        <v>17670221</v>
      </c>
      <c r="L21">
        <v>5657480</v>
      </c>
      <c r="M21">
        <v>5713654</v>
      </c>
      <c r="N21">
        <v>14802</v>
      </c>
      <c r="O21">
        <v>6970814</v>
      </c>
      <c r="P21">
        <v>15390471</v>
      </c>
      <c r="Q21">
        <v>3652621</v>
      </c>
      <c r="R21">
        <v>813360</v>
      </c>
      <c r="S21">
        <v>8754799</v>
      </c>
      <c r="T21">
        <v>3585560</v>
      </c>
      <c r="U21">
        <v>1082544</v>
      </c>
      <c r="V21">
        <v>1450721</v>
      </c>
      <c r="W21">
        <v>0</v>
      </c>
      <c r="X21">
        <v>7117848</v>
      </c>
      <c r="Y21">
        <v>0</v>
      </c>
      <c r="Z21">
        <v>274929</v>
      </c>
      <c r="AA21">
        <v>42496</v>
      </c>
      <c r="AB21">
        <v>87447</v>
      </c>
      <c r="AC21">
        <v>0</v>
      </c>
      <c r="AD21">
        <v>1450</v>
      </c>
      <c r="AE21">
        <v>140449</v>
      </c>
      <c r="AF21">
        <v>102232</v>
      </c>
      <c r="AG21">
        <v>13351565</v>
      </c>
      <c r="AH21">
        <v>1947733</v>
      </c>
      <c r="AI21">
        <v>1383955</v>
      </c>
      <c r="AJ21">
        <v>264879</v>
      </c>
      <c r="AK21">
        <v>258090</v>
      </c>
      <c r="AL21">
        <v>140320</v>
      </c>
      <c r="AM21">
        <v>49517</v>
      </c>
      <c r="AN21">
        <v>26896</v>
      </c>
      <c r="AO21">
        <v>9990733</v>
      </c>
      <c r="AP21">
        <v>161735</v>
      </c>
      <c r="AQ21">
        <v>2906</v>
      </c>
      <c r="AR21">
        <v>0</v>
      </c>
      <c r="AS21">
        <v>4041</v>
      </c>
      <c r="AT21">
        <v>12829</v>
      </c>
      <c r="AU21">
        <v>2496</v>
      </c>
      <c r="AV21">
        <v>1515</v>
      </c>
      <c r="AW21">
        <v>6203</v>
      </c>
      <c r="AX21">
        <v>1553</v>
      </c>
      <c r="AY21">
        <v>0</v>
      </c>
      <c r="AZ21">
        <v>15472</v>
      </c>
      <c r="BA21">
        <v>39405</v>
      </c>
      <c r="BB21">
        <v>568189</v>
      </c>
      <c r="BC21">
        <v>453804</v>
      </c>
      <c r="BD21">
        <v>4004971</v>
      </c>
      <c r="BE21">
        <v>102082</v>
      </c>
      <c r="BF21">
        <v>1844915</v>
      </c>
      <c r="BG21">
        <v>3495107</v>
      </c>
      <c r="BH21">
        <v>8079</v>
      </c>
      <c r="BI21">
        <v>6721031</v>
      </c>
      <c r="BJ21">
        <v>10392</v>
      </c>
      <c r="BK21">
        <v>268</v>
      </c>
      <c r="BL21">
        <v>7199759</v>
      </c>
      <c r="BM21">
        <v>3094676</v>
      </c>
      <c r="BN21">
        <v>855351</v>
      </c>
      <c r="BO21">
        <v>1268711</v>
      </c>
      <c r="BP21">
        <v>0</v>
      </c>
      <c r="BQ21">
        <v>13380448</v>
      </c>
      <c r="BR21">
        <v>13480</v>
      </c>
      <c r="BS21">
        <v>569405</v>
      </c>
      <c r="BT21">
        <v>1237226</v>
      </c>
      <c r="BU21">
        <v>2294136</v>
      </c>
      <c r="BV21">
        <v>462348</v>
      </c>
      <c r="BW21">
        <v>336433</v>
      </c>
      <c r="BX21">
        <v>359</v>
      </c>
      <c r="BY21">
        <v>0</v>
      </c>
      <c r="BZ21">
        <v>258453</v>
      </c>
      <c r="CA21">
        <v>566157</v>
      </c>
      <c r="CB21">
        <v>55524</v>
      </c>
      <c r="CC21">
        <v>8799</v>
      </c>
      <c r="CD21">
        <v>916296</v>
      </c>
      <c r="CE21">
        <v>142149</v>
      </c>
      <c r="CF21">
        <v>65581</v>
      </c>
      <c r="CG21">
        <v>71558</v>
      </c>
      <c r="CH21">
        <v>430609</v>
      </c>
      <c r="CI21">
        <v>9536</v>
      </c>
      <c r="CJ21">
        <v>0</v>
      </c>
      <c r="CK21">
        <v>1615</v>
      </c>
      <c r="CL21">
        <v>2409646</v>
      </c>
      <c r="CM21">
        <v>755</v>
      </c>
      <c r="CN21">
        <v>36249</v>
      </c>
      <c r="CO21">
        <v>441332</v>
      </c>
      <c r="CP21">
        <v>81194</v>
      </c>
      <c r="CQ21">
        <v>0</v>
      </c>
      <c r="CR21">
        <v>45406</v>
      </c>
      <c r="CS21">
        <v>0</v>
      </c>
      <c r="CT21">
        <v>3050396</v>
      </c>
      <c r="CU21">
        <v>0</v>
      </c>
      <c r="CV21">
        <v>49724315</v>
      </c>
      <c r="CW21">
        <v>4260316</v>
      </c>
      <c r="CX21">
        <v>2851</v>
      </c>
      <c r="CY21">
        <v>22811</v>
      </c>
      <c r="CZ21">
        <v>0</v>
      </c>
      <c r="DA21">
        <v>5556</v>
      </c>
      <c r="DB21">
        <v>22586</v>
      </c>
      <c r="DC21">
        <v>36593</v>
      </c>
      <c r="DD21">
        <v>27768</v>
      </c>
      <c r="DE21">
        <v>0</v>
      </c>
      <c r="DF21">
        <v>27820</v>
      </c>
      <c r="DG21">
        <v>450</v>
      </c>
      <c r="DH21">
        <v>0</v>
      </c>
      <c r="DI21">
        <v>0</v>
      </c>
      <c r="DJ21">
        <v>3459</v>
      </c>
      <c r="DK21">
        <v>3562</v>
      </c>
      <c r="DL21">
        <v>0</v>
      </c>
      <c r="DM21">
        <v>142033</v>
      </c>
      <c r="DN21">
        <v>31742</v>
      </c>
      <c r="DO21">
        <v>0</v>
      </c>
      <c r="DP21">
        <v>0</v>
      </c>
      <c r="DQ21">
        <v>521</v>
      </c>
      <c r="DR21">
        <v>325</v>
      </c>
      <c r="DS21">
        <v>0</v>
      </c>
      <c r="DT21">
        <v>0</v>
      </c>
      <c r="DU21">
        <v>277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30199</v>
      </c>
      <c r="EC21">
        <v>0</v>
      </c>
      <c r="ED21">
        <v>0</v>
      </c>
      <c r="EE21">
        <v>11124</v>
      </c>
      <c r="EF21">
        <v>0</v>
      </c>
      <c r="EG21">
        <v>32813</v>
      </c>
      <c r="EH21">
        <v>55512</v>
      </c>
      <c r="EI21">
        <v>1451</v>
      </c>
      <c r="EJ21">
        <v>78465</v>
      </c>
      <c r="EK21">
        <v>530924</v>
      </c>
      <c r="EL21">
        <v>3296</v>
      </c>
      <c r="EM21">
        <v>8512</v>
      </c>
      <c r="EN21">
        <v>178616</v>
      </c>
      <c r="EO21">
        <v>0</v>
      </c>
      <c r="EP21">
        <v>0</v>
      </c>
      <c r="EQ21">
        <v>586708</v>
      </c>
      <c r="ER21">
        <v>9216</v>
      </c>
      <c r="ES21">
        <v>8615</v>
      </c>
      <c r="ET21">
        <v>90964</v>
      </c>
      <c r="EU21">
        <v>0</v>
      </c>
      <c r="EV21">
        <v>365786</v>
      </c>
      <c r="EW21">
        <v>525223</v>
      </c>
      <c r="EX21">
        <v>0</v>
      </c>
      <c r="EY21">
        <v>0</v>
      </c>
      <c r="EZ21">
        <v>7425</v>
      </c>
      <c r="FA21">
        <v>0</v>
      </c>
      <c r="FB21">
        <v>0</v>
      </c>
      <c r="FC21">
        <v>420</v>
      </c>
      <c r="FD21">
        <v>0</v>
      </c>
      <c r="FE21">
        <v>3080</v>
      </c>
      <c r="FF21">
        <v>1996</v>
      </c>
      <c r="FG21">
        <v>9818</v>
      </c>
      <c r="FH21">
        <v>396</v>
      </c>
      <c r="FI21">
        <v>300</v>
      </c>
      <c r="FJ21">
        <v>0</v>
      </c>
      <c r="FK21">
        <v>0</v>
      </c>
      <c r="FL21">
        <v>0</v>
      </c>
      <c r="FM21">
        <v>13467</v>
      </c>
      <c r="FN21">
        <v>45475</v>
      </c>
      <c r="FO21">
        <v>0</v>
      </c>
      <c r="FP21">
        <v>0</v>
      </c>
      <c r="FQ21">
        <v>3181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49214</v>
      </c>
      <c r="FX21">
        <v>0</v>
      </c>
      <c r="FY21">
        <v>260</v>
      </c>
      <c r="FZ21">
        <v>0</v>
      </c>
      <c r="GA21">
        <v>0</v>
      </c>
      <c r="GB21">
        <v>8576</v>
      </c>
      <c r="GC21">
        <v>189609</v>
      </c>
      <c r="GD21">
        <v>0</v>
      </c>
      <c r="GE21">
        <v>19074</v>
      </c>
      <c r="GF21">
        <v>3419</v>
      </c>
      <c r="GG21">
        <v>8528</v>
      </c>
      <c r="GH21">
        <v>0</v>
      </c>
      <c r="GI21">
        <v>299</v>
      </c>
      <c r="GJ21">
        <v>13711</v>
      </c>
      <c r="GK21">
        <v>29683</v>
      </c>
      <c r="GL21">
        <v>0</v>
      </c>
      <c r="GM21">
        <v>316</v>
      </c>
      <c r="GN21">
        <v>818</v>
      </c>
      <c r="GO21">
        <v>295960</v>
      </c>
      <c r="GP21">
        <v>0</v>
      </c>
      <c r="GQ21">
        <v>206</v>
      </c>
      <c r="GR21">
        <v>2146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1040</v>
      </c>
      <c r="GY21">
        <v>2694922</v>
      </c>
      <c r="GZ21">
        <v>15743</v>
      </c>
      <c r="HA21">
        <v>0</v>
      </c>
      <c r="HB21">
        <v>346741</v>
      </c>
      <c r="HC21">
        <v>0</v>
      </c>
      <c r="HD21">
        <v>0</v>
      </c>
      <c r="HE21">
        <v>0</v>
      </c>
      <c r="HF21">
        <v>302</v>
      </c>
      <c r="HG21">
        <v>0</v>
      </c>
      <c r="HH21">
        <v>29097</v>
      </c>
      <c r="HI21">
        <v>98034</v>
      </c>
      <c r="HJ21">
        <v>1235</v>
      </c>
      <c r="HK21">
        <v>2653</v>
      </c>
      <c r="HL21">
        <v>0</v>
      </c>
      <c r="HM21">
        <v>0</v>
      </c>
      <c r="HN21">
        <v>3137</v>
      </c>
      <c r="HO21">
        <v>9776</v>
      </c>
      <c r="HP21">
        <v>22425</v>
      </c>
      <c r="HQ21">
        <v>0</v>
      </c>
      <c r="HR21">
        <v>0</v>
      </c>
      <c r="HS21">
        <v>0</v>
      </c>
      <c r="HT21">
        <v>15080</v>
      </c>
      <c r="HU21">
        <v>41231</v>
      </c>
      <c r="HV21">
        <v>11848</v>
      </c>
      <c r="HW21">
        <v>14226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17936014</v>
      </c>
      <c r="D22">
        <v>1035190</v>
      </c>
      <c r="E22">
        <v>0</v>
      </c>
      <c r="F22">
        <v>3737493</v>
      </c>
      <c r="G22">
        <v>799922</v>
      </c>
      <c r="H22">
        <v>3657</v>
      </c>
      <c r="I22">
        <v>222270</v>
      </c>
      <c r="J22">
        <v>333916</v>
      </c>
      <c r="K22">
        <v>242865</v>
      </c>
      <c r="L22">
        <v>79883</v>
      </c>
      <c r="M22">
        <v>28702</v>
      </c>
      <c r="N22">
        <v>0</v>
      </c>
      <c r="O22">
        <v>6444545</v>
      </c>
      <c r="P22">
        <v>504984</v>
      </c>
      <c r="Q22">
        <v>17940</v>
      </c>
      <c r="R22">
        <v>214</v>
      </c>
      <c r="S22">
        <v>1773</v>
      </c>
      <c r="T22">
        <v>32660</v>
      </c>
      <c r="U22">
        <v>38487</v>
      </c>
      <c r="V22">
        <v>7478</v>
      </c>
      <c r="W22">
        <v>475</v>
      </c>
      <c r="X22">
        <v>259</v>
      </c>
      <c r="Y22">
        <v>0</v>
      </c>
      <c r="Z22">
        <v>3142</v>
      </c>
      <c r="AA22">
        <v>0</v>
      </c>
      <c r="AB22">
        <v>3866</v>
      </c>
      <c r="AC22">
        <v>0</v>
      </c>
      <c r="AD22">
        <v>0</v>
      </c>
      <c r="AE22">
        <v>357</v>
      </c>
      <c r="AF22">
        <v>547</v>
      </c>
      <c r="AG22">
        <v>5877</v>
      </c>
      <c r="AH22">
        <v>4854</v>
      </c>
      <c r="AI22">
        <v>3920</v>
      </c>
      <c r="AJ22">
        <v>23077</v>
      </c>
      <c r="AK22">
        <v>5608</v>
      </c>
      <c r="AL22">
        <v>0</v>
      </c>
      <c r="AM22">
        <v>0</v>
      </c>
      <c r="AN22">
        <v>0</v>
      </c>
      <c r="AO22">
        <v>24066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302</v>
      </c>
      <c r="BA22">
        <v>7672</v>
      </c>
      <c r="BB22">
        <v>2619</v>
      </c>
      <c r="BC22">
        <v>41608</v>
      </c>
      <c r="BD22">
        <v>118595</v>
      </c>
      <c r="BE22">
        <v>13479</v>
      </c>
      <c r="BF22">
        <v>53558</v>
      </c>
      <c r="BG22">
        <v>2123</v>
      </c>
      <c r="BH22">
        <v>0</v>
      </c>
      <c r="BI22">
        <v>71014</v>
      </c>
      <c r="BJ22">
        <v>0</v>
      </c>
      <c r="BK22">
        <v>0</v>
      </c>
      <c r="BL22">
        <v>214702</v>
      </c>
      <c r="BM22">
        <v>12396</v>
      </c>
      <c r="BN22">
        <v>2218</v>
      </c>
      <c r="BO22">
        <v>7904</v>
      </c>
      <c r="BP22">
        <v>0</v>
      </c>
      <c r="BQ22">
        <v>18369</v>
      </c>
      <c r="BR22">
        <v>0</v>
      </c>
      <c r="BS22">
        <v>1262</v>
      </c>
      <c r="BT22">
        <v>10209</v>
      </c>
      <c r="BU22">
        <v>26282</v>
      </c>
      <c r="BV22">
        <v>11018</v>
      </c>
      <c r="BW22">
        <v>477</v>
      </c>
      <c r="BX22">
        <v>0</v>
      </c>
      <c r="BY22">
        <v>0</v>
      </c>
      <c r="BZ22">
        <v>946</v>
      </c>
      <c r="CA22">
        <v>233</v>
      </c>
      <c r="CB22">
        <v>0</v>
      </c>
      <c r="CC22">
        <v>270</v>
      </c>
      <c r="CD22">
        <v>1662</v>
      </c>
      <c r="CE22">
        <v>0</v>
      </c>
      <c r="CF22">
        <v>1391</v>
      </c>
      <c r="CG22">
        <v>4153</v>
      </c>
      <c r="CH22">
        <v>1181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324</v>
      </c>
      <c r="CP22">
        <v>0</v>
      </c>
      <c r="CQ22">
        <v>0</v>
      </c>
      <c r="CR22">
        <v>0</v>
      </c>
      <c r="CS22">
        <v>0</v>
      </c>
      <c r="CT22">
        <v>27573</v>
      </c>
      <c r="CU22">
        <v>0</v>
      </c>
      <c r="CV22">
        <v>3506741</v>
      </c>
      <c r="CW22">
        <v>61773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478</v>
      </c>
      <c r="DN22">
        <v>210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732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5381</v>
      </c>
      <c r="EI22">
        <v>0</v>
      </c>
      <c r="EJ22">
        <v>2952</v>
      </c>
      <c r="EK22">
        <v>9292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2593</v>
      </c>
      <c r="FX22">
        <v>0</v>
      </c>
      <c r="FY22">
        <v>0</v>
      </c>
      <c r="FZ22">
        <v>0</v>
      </c>
      <c r="GA22">
        <v>0</v>
      </c>
      <c r="GB22">
        <v>1143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360</v>
      </c>
      <c r="GK22">
        <v>0</v>
      </c>
      <c r="GL22">
        <v>0</v>
      </c>
      <c r="GM22">
        <v>0</v>
      </c>
      <c r="GN22">
        <v>0</v>
      </c>
      <c r="GO22">
        <v>224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1890</v>
      </c>
      <c r="GY22">
        <v>34687</v>
      </c>
      <c r="GZ22">
        <v>3787</v>
      </c>
      <c r="HA22">
        <v>0</v>
      </c>
      <c r="HB22">
        <v>34864</v>
      </c>
      <c r="HC22">
        <v>0</v>
      </c>
      <c r="HD22">
        <v>0</v>
      </c>
      <c r="HE22">
        <v>0</v>
      </c>
      <c r="HF22">
        <v>0</v>
      </c>
      <c r="HG22">
        <v>427</v>
      </c>
      <c r="HH22">
        <v>303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4102</v>
      </c>
      <c r="HQ22">
        <v>0</v>
      </c>
      <c r="HR22">
        <v>0</v>
      </c>
      <c r="HS22">
        <v>0</v>
      </c>
      <c r="HT22">
        <v>0</v>
      </c>
      <c r="HU22">
        <v>1195</v>
      </c>
      <c r="HV22">
        <v>0</v>
      </c>
      <c r="HW22">
        <v>1313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73243417</v>
      </c>
      <c r="D23">
        <v>1550776</v>
      </c>
      <c r="E23">
        <v>0</v>
      </c>
      <c r="F23">
        <v>18199856</v>
      </c>
      <c r="G23">
        <v>3414455</v>
      </c>
      <c r="H23">
        <v>19326</v>
      </c>
      <c r="I23">
        <v>1691209</v>
      </c>
      <c r="J23">
        <v>2421265</v>
      </c>
      <c r="K23">
        <v>5418052</v>
      </c>
      <c r="L23">
        <v>1076171</v>
      </c>
      <c r="M23">
        <v>2248653</v>
      </c>
      <c r="N23">
        <v>1320</v>
      </c>
      <c r="O23">
        <v>1259544</v>
      </c>
      <c r="P23">
        <v>1799124</v>
      </c>
      <c r="Q23">
        <v>16758</v>
      </c>
      <c r="R23">
        <v>9601</v>
      </c>
      <c r="S23">
        <v>74560</v>
      </c>
      <c r="T23">
        <v>1363743</v>
      </c>
      <c r="U23">
        <v>233421</v>
      </c>
      <c r="V23">
        <v>6106</v>
      </c>
      <c r="W23">
        <v>0</v>
      </c>
      <c r="X23">
        <v>158577</v>
      </c>
      <c r="Y23">
        <v>0</v>
      </c>
      <c r="Z23">
        <v>93872</v>
      </c>
      <c r="AA23">
        <v>2124</v>
      </c>
      <c r="AB23">
        <v>0</v>
      </c>
      <c r="AC23">
        <v>0</v>
      </c>
      <c r="AD23">
        <v>0</v>
      </c>
      <c r="AE23">
        <v>4912</v>
      </c>
      <c r="AF23">
        <v>6798</v>
      </c>
      <c r="AG23">
        <v>89786</v>
      </c>
      <c r="AH23">
        <v>16519</v>
      </c>
      <c r="AI23">
        <v>42947</v>
      </c>
      <c r="AJ23">
        <v>200764</v>
      </c>
      <c r="AK23">
        <v>18027</v>
      </c>
      <c r="AL23">
        <v>973</v>
      </c>
      <c r="AM23">
        <v>3147</v>
      </c>
      <c r="AN23">
        <v>0</v>
      </c>
      <c r="AO23">
        <v>92124</v>
      </c>
      <c r="AP23">
        <v>0</v>
      </c>
      <c r="AQ23">
        <v>336</v>
      </c>
      <c r="AR23">
        <v>0</v>
      </c>
      <c r="AS23">
        <v>243</v>
      </c>
      <c r="AT23">
        <v>1687</v>
      </c>
      <c r="AU23">
        <v>0</v>
      </c>
      <c r="AV23">
        <v>0</v>
      </c>
      <c r="AW23">
        <v>328</v>
      </c>
      <c r="AX23">
        <v>4050</v>
      </c>
      <c r="AY23">
        <v>0</v>
      </c>
      <c r="AZ23">
        <v>0</v>
      </c>
      <c r="BA23">
        <v>16010</v>
      </c>
      <c r="BB23">
        <v>14953</v>
      </c>
      <c r="BC23">
        <v>128101</v>
      </c>
      <c r="BD23">
        <v>492879</v>
      </c>
      <c r="BE23">
        <v>208</v>
      </c>
      <c r="BF23">
        <v>563322</v>
      </c>
      <c r="BG23">
        <v>484616</v>
      </c>
      <c r="BH23">
        <v>0</v>
      </c>
      <c r="BI23">
        <v>460750</v>
      </c>
      <c r="BJ23">
        <v>0</v>
      </c>
      <c r="BK23">
        <v>0</v>
      </c>
      <c r="BL23">
        <v>473315</v>
      </c>
      <c r="BM23">
        <v>38747</v>
      </c>
      <c r="BN23">
        <v>3444</v>
      </c>
      <c r="BO23">
        <v>75747</v>
      </c>
      <c r="BP23">
        <v>0</v>
      </c>
      <c r="BQ23">
        <v>480042</v>
      </c>
      <c r="BR23">
        <v>0</v>
      </c>
      <c r="BS23">
        <v>591</v>
      </c>
      <c r="BT23">
        <v>305283</v>
      </c>
      <c r="BU23">
        <v>3239493</v>
      </c>
      <c r="BV23">
        <v>3364</v>
      </c>
      <c r="BW23">
        <v>339406</v>
      </c>
      <c r="BX23">
        <v>0</v>
      </c>
      <c r="BY23">
        <v>0</v>
      </c>
      <c r="BZ23">
        <v>29634</v>
      </c>
      <c r="CA23">
        <v>2492</v>
      </c>
      <c r="CB23">
        <v>0</v>
      </c>
      <c r="CC23">
        <v>4084</v>
      </c>
      <c r="CD23">
        <v>1298029</v>
      </c>
      <c r="CE23">
        <v>11721</v>
      </c>
      <c r="CF23">
        <v>0</v>
      </c>
      <c r="CG23">
        <v>2062</v>
      </c>
      <c r="CH23">
        <v>7038</v>
      </c>
      <c r="CI23">
        <v>376</v>
      </c>
      <c r="CJ23">
        <v>0</v>
      </c>
      <c r="CK23">
        <v>0</v>
      </c>
      <c r="CL23">
        <v>2748</v>
      </c>
      <c r="CM23">
        <v>0</v>
      </c>
      <c r="CN23">
        <v>0</v>
      </c>
      <c r="CO23">
        <v>46103</v>
      </c>
      <c r="CP23">
        <v>2163</v>
      </c>
      <c r="CQ23">
        <v>0</v>
      </c>
      <c r="CR23">
        <v>0</v>
      </c>
      <c r="CS23">
        <v>0</v>
      </c>
      <c r="CT23">
        <v>1803480</v>
      </c>
      <c r="CU23">
        <v>0</v>
      </c>
      <c r="CV23">
        <v>15738037</v>
      </c>
      <c r="CW23">
        <v>2998631</v>
      </c>
      <c r="CX23">
        <v>819</v>
      </c>
      <c r="CY23">
        <v>1708</v>
      </c>
      <c r="CZ23">
        <v>0</v>
      </c>
      <c r="DA23">
        <v>0</v>
      </c>
      <c r="DB23">
        <v>1300</v>
      </c>
      <c r="DC23">
        <v>735</v>
      </c>
      <c r="DD23">
        <v>5193</v>
      </c>
      <c r="DE23">
        <v>436</v>
      </c>
      <c r="DF23">
        <v>480</v>
      </c>
      <c r="DG23">
        <v>0</v>
      </c>
      <c r="DH23">
        <v>0</v>
      </c>
      <c r="DI23">
        <v>0</v>
      </c>
      <c r="DJ23">
        <v>3770</v>
      </c>
      <c r="DK23">
        <v>0</v>
      </c>
      <c r="DL23">
        <v>0</v>
      </c>
      <c r="DM23">
        <v>877</v>
      </c>
      <c r="DN23">
        <v>15080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50588</v>
      </c>
      <c r="EC23">
        <v>11434</v>
      </c>
      <c r="ED23">
        <v>0</v>
      </c>
      <c r="EE23">
        <v>0</v>
      </c>
      <c r="EF23">
        <v>0</v>
      </c>
      <c r="EG23">
        <v>239</v>
      </c>
      <c r="EH23">
        <v>2816</v>
      </c>
      <c r="EI23">
        <v>420</v>
      </c>
      <c r="EJ23">
        <v>37924</v>
      </c>
      <c r="EK23">
        <v>916814</v>
      </c>
      <c r="EL23">
        <v>916</v>
      </c>
      <c r="EM23">
        <v>595</v>
      </c>
      <c r="EN23">
        <v>160908</v>
      </c>
      <c r="EO23">
        <v>0</v>
      </c>
      <c r="EP23">
        <v>0</v>
      </c>
      <c r="EQ23">
        <v>1099</v>
      </c>
      <c r="ER23">
        <v>0</v>
      </c>
      <c r="ES23">
        <v>0</v>
      </c>
      <c r="ET23">
        <v>4158</v>
      </c>
      <c r="EU23">
        <v>0</v>
      </c>
      <c r="EV23">
        <v>12963</v>
      </c>
      <c r="EW23">
        <v>1200</v>
      </c>
      <c r="EX23">
        <v>0</v>
      </c>
      <c r="EY23">
        <v>0</v>
      </c>
      <c r="EZ23">
        <v>374</v>
      </c>
      <c r="FA23">
        <v>0</v>
      </c>
      <c r="FB23">
        <v>0</v>
      </c>
      <c r="FC23">
        <v>2430</v>
      </c>
      <c r="FD23">
        <v>5952</v>
      </c>
      <c r="FE23">
        <v>0</v>
      </c>
      <c r="FF23">
        <v>0</v>
      </c>
      <c r="FG23">
        <v>3866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1919</v>
      </c>
      <c r="FO23">
        <v>0</v>
      </c>
      <c r="FP23">
        <v>0</v>
      </c>
      <c r="FQ23">
        <v>601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258</v>
      </c>
      <c r="GC23">
        <v>0</v>
      </c>
      <c r="GD23">
        <v>0</v>
      </c>
      <c r="GE23">
        <v>712</v>
      </c>
      <c r="GF23">
        <v>3084</v>
      </c>
      <c r="GG23">
        <v>588</v>
      </c>
      <c r="GH23">
        <v>0</v>
      </c>
      <c r="GI23">
        <v>0</v>
      </c>
      <c r="GJ23">
        <v>0</v>
      </c>
      <c r="GK23">
        <v>3335</v>
      </c>
      <c r="GL23">
        <v>0</v>
      </c>
      <c r="GM23">
        <v>0</v>
      </c>
      <c r="GN23">
        <v>0</v>
      </c>
      <c r="GO23">
        <v>593200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400</v>
      </c>
      <c r="GY23">
        <v>676557</v>
      </c>
      <c r="GZ23">
        <v>2661</v>
      </c>
      <c r="HA23">
        <v>0</v>
      </c>
      <c r="HB23">
        <v>47495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13944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24522</v>
      </c>
      <c r="HQ23">
        <v>0</v>
      </c>
      <c r="HR23">
        <v>0</v>
      </c>
      <c r="HS23">
        <v>0</v>
      </c>
      <c r="HT23">
        <v>0</v>
      </c>
      <c r="HU23">
        <v>630</v>
      </c>
      <c r="HV23">
        <v>0</v>
      </c>
      <c r="HW23">
        <v>20394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274876771</v>
      </c>
      <c r="D24">
        <v>33595869</v>
      </c>
      <c r="E24">
        <v>0</v>
      </c>
      <c r="F24">
        <v>81976558</v>
      </c>
      <c r="G24">
        <v>27237477</v>
      </c>
      <c r="H24">
        <v>107829</v>
      </c>
      <c r="I24">
        <v>2874902</v>
      </c>
      <c r="J24">
        <v>29205973</v>
      </c>
      <c r="K24">
        <v>20702328</v>
      </c>
      <c r="L24">
        <v>2025584</v>
      </c>
      <c r="M24">
        <v>14405287</v>
      </c>
      <c r="N24">
        <v>1341</v>
      </c>
      <c r="O24">
        <v>5301850</v>
      </c>
      <c r="P24">
        <v>9981842</v>
      </c>
      <c r="Q24">
        <v>89457</v>
      </c>
      <c r="R24">
        <v>24633</v>
      </c>
      <c r="S24">
        <v>239546</v>
      </c>
      <c r="T24">
        <v>6302453</v>
      </c>
      <c r="U24">
        <v>2263481</v>
      </c>
      <c r="V24">
        <v>95543</v>
      </c>
      <c r="W24">
        <v>0</v>
      </c>
      <c r="X24">
        <v>586987</v>
      </c>
      <c r="Y24">
        <v>0</v>
      </c>
      <c r="Z24">
        <v>25786</v>
      </c>
      <c r="AA24">
        <v>0</v>
      </c>
      <c r="AB24">
        <v>0</v>
      </c>
      <c r="AC24">
        <v>0</v>
      </c>
      <c r="AD24">
        <v>64048</v>
      </c>
      <c r="AE24">
        <v>0</v>
      </c>
      <c r="AF24">
        <v>1928</v>
      </c>
      <c r="AG24">
        <v>177811</v>
      </c>
      <c r="AH24">
        <v>11882</v>
      </c>
      <c r="AI24">
        <v>19465</v>
      </c>
      <c r="AJ24">
        <v>8439</v>
      </c>
      <c r="AK24">
        <v>317767</v>
      </c>
      <c r="AL24">
        <v>6916</v>
      </c>
      <c r="AM24">
        <v>0</v>
      </c>
      <c r="AN24">
        <v>118706</v>
      </c>
      <c r="AO24">
        <v>718371</v>
      </c>
      <c r="AP24">
        <v>0</v>
      </c>
      <c r="AQ24">
        <v>0</v>
      </c>
      <c r="AR24">
        <v>0</v>
      </c>
      <c r="AS24">
        <v>1802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1927</v>
      </c>
      <c r="BB24">
        <v>178071</v>
      </c>
      <c r="BC24">
        <v>2361</v>
      </c>
      <c r="BD24">
        <v>213517</v>
      </c>
      <c r="BE24">
        <v>1132</v>
      </c>
      <c r="BF24">
        <v>4065664</v>
      </c>
      <c r="BG24">
        <v>113391</v>
      </c>
      <c r="BH24">
        <v>0</v>
      </c>
      <c r="BI24">
        <v>712570</v>
      </c>
      <c r="BJ24">
        <v>0</v>
      </c>
      <c r="BK24">
        <v>0</v>
      </c>
      <c r="BL24">
        <v>5200137</v>
      </c>
      <c r="BM24">
        <v>100997</v>
      </c>
      <c r="BN24">
        <v>114499</v>
      </c>
      <c r="BO24">
        <v>98640</v>
      </c>
      <c r="BP24">
        <v>0</v>
      </c>
      <c r="BQ24">
        <v>1505930</v>
      </c>
      <c r="BR24">
        <v>0</v>
      </c>
      <c r="BS24">
        <v>55920</v>
      </c>
      <c r="BT24">
        <v>504976</v>
      </c>
      <c r="BU24">
        <v>66919</v>
      </c>
      <c r="BV24">
        <v>98070</v>
      </c>
      <c r="BW24">
        <v>168234</v>
      </c>
      <c r="BX24">
        <v>3022</v>
      </c>
      <c r="BY24">
        <v>0</v>
      </c>
      <c r="BZ24">
        <v>33067</v>
      </c>
      <c r="CA24">
        <v>48427</v>
      </c>
      <c r="CB24">
        <v>3347</v>
      </c>
      <c r="CC24">
        <v>0</v>
      </c>
      <c r="CD24">
        <v>275844</v>
      </c>
      <c r="CE24">
        <v>0</v>
      </c>
      <c r="CF24">
        <v>1458</v>
      </c>
      <c r="CG24">
        <v>8131</v>
      </c>
      <c r="CH24">
        <v>0</v>
      </c>
      <c r="CI24">
        <v>0</v>
      </c>
      <c r="CJ24">
        <v>0</v>
      </c>
      <c r="CK24">
        <v>0</v>
      </c>
      <c r="CL24">
        <v>15402</v>
      </c>
      <c r="CM24">
        <v>0</v>
      </c>
      <c r="CN24">
        <v>0</v>
      </c>
      <c r="CO24">
        <v>77271</v>
      </c>
      <c r="CP24">
        <v>0</v>
      </c>
      <c r="CQ24">
        <v>220</v>
      </c>
      <c r="CR24">
        <v>0</v>
      </c>
      <c r="CS24">
        <v>0</v>
      </c>
      <c r="CT24">
        <v>460908</v>
      </c>
      <c r="CU24">
        <v>0</v>
      </c>
      <c r="CV24">
        <v>18008136</v>
      </c>
      <c r="CW24">
        <v>583963</v>
      </c>
      <c r="CX24">
        <v>1876</v>
      </c>
      <c r="CY24">
        <v>0</v>
      </c>
      <c r="CZ24">
        <v>0</v>
      </c>
      <c r="DA24">
        <v>5502</v>
      </c>
      <c r="DB24">
        <v>0</v>
      </c>
      <c r="DC24">
        <v>3781</v>
      </c>
      <c r="DD24">
        <v>2093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216</v>
      </c>
      <c r="DK24">
        <v>14895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14976</v>
      </c>
      <c r="EC24">
        <v>663</v>
      </c>
      <c r="ED24">
        <v>0</v>
      </c>
      <c r="EE24">
        <v>0</v>
      </c>
      <c r="EF24">
        <v>0</v>
      </c>
      <c r="EG24">
        <v>33698</v>
      </c>
      <c r="EH24">
        <v>4029</v>
      </c>
      <c r="EI24">
        <v>0</v>
      </c>
      <c r="EJ24">
        <v>200455</v>
      </c>
      <c r="EK24">
        <v>586994</v>
      </c>
      <c r="EL24">
        <v>0</v>
      </c>
      <c r="EM24">
        <v>768</v>
      </c>
      <c r="EN24">
        <v>14749</v>
      </c>
      <c r="EO24">
        <v>0</v>
      </c>
      <c r="EP24">
        <v>0</v>
      </c>
      <c r="EQ24">
        <v>2809</v>
      </c>
      <c r="ER24">
        <v>0</v>
      </c>
      <c r="ES24">
        <v>0</v>
      </c>
      <c r="ET24">
        <v>564</v>
      </c>
      <c r="EU24">
        <v>0</v>
      </c>
      <c r="EV24">
        <v>27237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559</v>
      </c>
      <c r="FD24">
        <v>0</v>
      </c>
      <c r="FE24">
        <v>0</v>
      </c>
      <c r="FF24">
        <v>0</v>
      </c>
      <c r="FG24">
        <v>35988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9729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3615</v>
      </c>
      <c r="GH24">
        <v>0</v>
      </c>
      <c r="GI24">
        <v>0</v>
      </c>
      <c r="GJ24">
        <v>0</v>
      </c>
      <c r="GK24">
        <v>10544</v>
      </c>
      <c r="GL24">
        <v>11901</v>
      </c>
      <c r="GM24">
        <v>0</v>
      </c>
      <c r="GN24">
        <v>0</v>
      </c>
      <c r="GO24">
        <v>397374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1442466</v>
      </c>
      <c r="GZ24">
        <v>5481</v>
      </c>
      <c r="HA24">
        <v>0</v>
      </c>
      <c r="HB24">
        <v>825554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4243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163395884</v>
      </c>
      <c r="D25">
        <v>4446799</v>
      </c>
      <c r="E25">
        <v>0</v>
      </c>
      <c r="F25">
        <v>85777304</v>
      </c>
      <c r="G25">
        <v>17797771</v>
      </c>
      <c r="H25">
        <v>127249</v>
      </c>
      <c r="I25">
        <v>6467803</v>
      </c>
      <c r="J25">
        <v>10648988</v>
      </c>
      <c r="K25">
        <v>5481973</v>
      </c>
      <c r="L25">
        <v>3244857</v>
      </c>
      <c r="M25">
        <v>2961567</v>
      </c>
      <c r="N25">
        <v>1595</v>
      </c>
      <c r="O25">
        <v>2432254</v>
      </c>
      <c r="P25">
        <v>3628298</v>
      </c>
      <c r="Q25">
        <v>93717</v>
      </c>
      <c r="R25">
        <v>54722</v>
      </c>
      <c r="S25">
        <v>218518</v>
      </c>
      <c r="T25">
        <v>623482</v>
      </c>
      <c r="U25">
        <v>39102</v>
      </c>
      <c r="V25">
        <v>29870</v>
      </c>
      <c r="W25">
        <v>1287</v>
      </c>
      <c r="X25">
        <v>64319</v>
      </c>
      <c r="Y25">
        <v>0</v>
      </c>
      <c r="Z25">
        <v>457181</v>
      </c>
      <c r="AA25">
        <v>0</v>
      </c>
      <c r="AB25">
        <v>1636</v>
      </c>
      <c r="AC25">
        <v>910</v>
      </c>
      <c r="AD25">
        <v>0</v>
      </c>
      <c r="AE25">
        <v>604</v>
      </c>
      <c r="AF25">
        <v>15786</v>
      </c>
      <c r="AG25">
        <v>97021</v>
      </c>
      <c r="AH25">
        <v>15812</v>
      </c>
      <c r="AI25">
        <v>9106</v>
      </c>
      <c r="AJ25">
        <v>11325</v>
      </c>
      <c r="AK25">
        <v>7424</v>
      </c>
      <c r="AL25">
        <v>517</v>
      </c>
      <c r="AM25">
        <v>0</v>
      </c>
      <c r="AN25">
        <v>484</v>
      </c>
      <c r="AO25">
        <v>174956</v>
      </c>
      <c r="AP25">
        <v>0</v>
      </c>
      <c r="AQ25">
        <v>10079</v>
      </c>
      <c r="AR25">
        <v>0</v>
      </c>
      <c r="AS25">
        <v>324</v>
      </c>
      <c r="AT25">
        <v>108139</v>
      </c>
      <c r="AU25">
        <v>6362</v>
      </c>
      <c r="AV25">
        <v>0</v>
      </c>
      <c r="AW25">
        <v>0</v>
      </c>
      <c r="AX25">
        <v>1840</v>
      </c>
      <c r="AY25">
        <v>0</v>
      </c>
      <c r="AZ25">
        <v>0</v>
      </c>
      <c r="BA25">
        <v>6417</v>
      </c>
      <c r="BB25">
        <v>32389</v>
      </c>
      <c r="BC25">
        <v>119713</v>
      </c>
      <c r="BD25">
        <v>183120</v>
      </c>
      <c r="BE25">
        <v>5538</v>
      </c>
      <c r="BF25">
        <v>363388</v>
      </c>
      <c r="BG25">
        <v>267641</v>
      </c>
      <c r="BH25">
        <v>933</v>
      </c>
      <c r="BI25">
        <v>245733</v>
      </c>
      <c r="BJ25">
        <v>0</v>
      </c>
      <c r="BK25">
        <v>0</v>
      </c>
      <c r="BL25">
        <v>603191</v>
      </c>
      <c r="BM25">
        <v>73502</v>
      </c>
      <c r="BN25">
        <v>49314</v>
      </c>
      <c r="BO25">
        <v>65801</v>
      </c>
      <c r="BP25">
        <v>0</v>
      </c>
      <c r="BQ25">
        <v>133809</v>
      </c>
      <c r="BR25">
        <v>1286</v>
      </c>
      <c r="BS25">
        <v>115729</v>
      </c>
      <c r="BT25">
        <v>24946</v>
      </c>
      <c r="BU25">
        <v>7912434</v>
      </c>
      <c r="BV25">
        <v>13179</v>
      </c>
      <c r="BW25">
        <v>52473</v>
      </c>
      <c r="BX25">
        <v>593</v>
      </c>
      <c r="BY25">
        <v>0</v>
      </c>
      <c r="BZ25">
        <v>1331</v>
      </c>
      <c r="CA25">
        <v>2501</v>
      </c>
      <c r="CB25">
        <v>2159</v>
      </c>
      <c r="CC25">
        <v>20352</v>
      </c>
      <c r="CD25">
        <v>61459</v>
      </c>
      <c r="CE25">
        <v>40572</v>
      </c>
      <c r="CF25">
        <v>167568</v>
      </c>
      <c r="CG25">
        <v>411243</v>
      </c>
      <c r="CH25">
        <v>223217</v>
      </c>
      <c r="CI25">
        <v>30652</v>
      </c>
      <c r="CJ25">
        <v>0</v>
      </c>
      <c r="CK25">
        <v>0</v>
      </c>
      <c r="CL25">
        <v>23975</v>
      </c>
      <c r="CM25">
        <v>495</v>
      </c>
      <c r="CN25">
        <v>0</v>
      </c>
      <c r="CO25">
        <v>3585</v>
      </c>
      <c r="CP25">
        <v>4825</v>
      </c>
      <c r="CQ25">
        <v>209</v>
      </c>
      <c r="CR25">
        <v>0</v>
      </c>
      <c r="CS25">
        <v>0</v>
      </c>
      <c r="CT25">
        <v>486380</v>
      </c>
      <c r="CU25">
        <v>0</v>
      </c>
      <c r="CV25">
        <v>4762522</v>
      </c>
      <c r="CW25">
        <v>240858</v>
      </c>
      <c r="CX25">
        <v>893</v>
      </c>
      <c r="CY25">
        <v>1291</v>
      </c>
      <c r="CZ25">
        <v>0</v>
      </c>
      <c r="DA25">
        <v>39402</v>
      </c>
      <c r="DB25">
        <v>1059</v>
      </c>
      <c r="DC25">
        <v>2465</v>
      </c>
      <c r="DD25">
        <v>3251</v>
      </c>
      <c r="DE25">
        <v>0</v>
      </c>
      <c r="DF25">
        <v>0</v>
      </c>
      <c r="DG25">
        <v>622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470</v>
      </c>
      <c r="DN25">
        <v>358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292</v>
      </c>
      <c r="DZ25">
        <v>0</v>
      </c>
      <c r="EA25">
        <v>0</v>
      </c>
      <c r="EB25">
        <v>2949</v>
      </c>
      <c r="EC25">
        <v>0</v>
      </c>
      <c r="ED25">
        <v>0</v>
      </c>
      <c r="EE25">
        <v>0</v>
      </c>
      <c r="EF25">
        <v>0</v>
      </c>
      <c r="EG25">
        <v>7354</v>
      </c>
      <c r="EH25">
        <v>1887</v>
      </c>
      <c r="EI25">
        <v>7022</v>
      </c>
      <c r="EJ25">
        <v>56447</v>
      </c>
      <c r="EK25">
        <v>288496</v>
      </c>
      <c r="EL25">
        <v>1158</v>
      </c>
      <c r="EM25">
        <v>710</v>
      </c>
      <c r="EN25">
        <v>52775</v>
      </c>
      <c r="EO25">
        <v>0</v>
      </c>
      <c r="EP25">
        <v>0</v>
      </c>
      <c r="EQ25">
        <v>76683</v>
      </c>
      <c r="ER25">
        <v>0</v>
      </c>
      <c r="ES25">
        <v>0</v>
      </c>
      <c r="ET25">
        <v>0</v>
      </c>
      <c r="EU25">
        <v>0</v>
      </c>
      <c r="EV25">
        <v>20241</v>
      </c>
      <c r="EW25">
        <v>426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1837</v>
      </c>
      <c r="FF25">
        <v>215</v>
      </c>
      <c r="FG25">
        <v>651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1350</v>
      </c>
      <c r="FN25">
        <v>750</v>
      </c>
      <c r="FO25">
        <v>0</v>
      </c>
      <c r="FP25">
        <v>0</v>
      </c>
      <c r="FQ25">
        <v>216</v>
      </c>
      <c r="FR25">
        <v>0</v>
      </c>
      <c r="FS25">
        <v>0</v>
      </c>
      <c r="FT25">
        <v>0</v>
      </c>
      <c r="FU25">
        <v>507</v>
      </c>
      <c r="FV25">
        <v>0</v>
      </c>
      <c r="FW25">
        <v>0</v>
      </c>
      <c r="FX25">
        <v>0</v>
      </c>
      <c r="FY25">
        <v>421</v>
      </c>
      <c r="FZ25">
        <v>0</v>
      </c>
      <c r="GA25">
        <v>0</v>
      </c>
      <c r="GB25">
        <v>3077</v>
      </c>
      <c r="GC25">
        <v>241</v>
      </c>
      <c r="GD25">
        <v>0</v>
      </c>
      <c r="GE25">
        <v>360</v>
      </c>
      <c r="GF25">
        <v>0</v>
      </c>
      <c r="GG25">
        <v>1090</v>
      </c>
      <c r="GH25">
        <v>0</v>
      </c>
      <c r="GI25">
        <v>0</v>
      </c>
      <c r="GJ25">
        <v>0</v>
      </c>
      <c r="GK25">
        <v>276</v>
      </c>
      <c r="GL25">
        <v>0</v>
      </c>
      <c r="GM25">
        <v>0</v>
      </c>
      <c r="GN25">
        <v>0</v>
      </c>
      <c r="GO25">
        <v>16988</v>
      </c>
      <c r="GP25">
        <v>0</v>
      </c>
      <c r="GQ25">
        <v>368</v>
      </c>
      <c r="GR25">
        <v>1191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774326</v>
      </c>
      <c r="GZ25">
        <v>6991</v>
      </c>
      <c r="HA25">
        <v>0</v>
      </c>
      <c r="HB25">
        <v>187432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219</v>
      </c>
      <c r="HI25">
        <v>733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623</v>
      </c>
      <c r="HP25">
        <v>959</v>
      </c>
      <c r="HQ25">
        <v>0</v>
      </c>
      <c r="HR25">
        <v>0</v>
      </c>
      <c r="HS25">
        <v>0</v>
      </c>
      <c r="HT25">
        <v>441</v>
      </c>
      <c r="HU25">
        <v>7298</v>
      </c>
      <c r="HV25">
        <v>3543</v>
      </c>
      <c r="HW25">
        <v>1517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65310196</v>
      </c>
      <c r="D26">
        <v>11455704</v>
      </c>
      <c r="E26">
        <v>0</v>
      </c>
      <c r="F26">
        <v>19182605</v>
      </c>
      <c r="G26">
        <v>7144706</v>
      </c>
      <c r="H26">
        <v>0</v>
      </c>
      <c r="I26">
        <v>2169506</v>
      </c>
      <c r="J26">
        <v>1519966</v>
      </c>
      <c r="K26">
        <v>1464430</v>
      </c>
      <c r="L26">
        <v>3546503</v>
      </c>
      <c r="M26">
        <v>905007</v>
      </c>
      <c r="N26">
        <v>276</v>
      </c>
      <c r="O26">
        <v>776813</v>
      </c>
      <c r="P26">
        <v>423595</v>
      </c>
      <c r="Q26">
        <v>78075</v>
      </c>
      <c r="R26">
        <v>0</v>
      </c>
      <c r="S26">
        <v>47376</v>
      </c>
      <c r="T26">
        <v>288367</v>
      </c>
      <c r="U26">
        <v>2682</v>
      </c>
      <c r="V26">
        <v>1398</v>
      </c>
      <c r="W26">
        <v>0</v>
      </c>
      <c r="X26">
        <v>41863</v>
      </c>
      <c r="Y26">
        <v>0</v>
      </c>
      <c r="Z26">
        <v>4157</v>
      </c>
      <c r="AA26">
        <v>0</v>
      </c>
      <c r="AB26">
        <v>967</v>
      </c>
      <c r="AC26">
        <v>0</v>
      </c>
      <c r="AD26">
        <v>573</v>
      </c>
      <c r="AE26">
        <v>0</v>
      </c>
      <c r="AF26">
        <v>39294</v>
      </c>
      <c r="AG26">
        <v>42932</v>
      </c>
      <c r="AH26">
        <v>2929</v>
      </c>
      <c r="AI26">
        <v>839</v>
      </c>
      <c r="AJ26">
        <v>1951</v>
      </c>
      <c r="AK26">
        <v>11131</v>
      </c>
      <c r="AL26">
        <v>0</v>
      </c>
      <c r="AM26">
        <v>0</v>
      </c>
      <c r="AN26">
        <v>0</v>
      </c>
      <c r="AO26">
        <v>64805</v>
      </c>
      <c r="AP26">
        <v>214</v>
      </c>
      <c r="AQ26">
        <v>0</v>
      </c>
      <c r="AR26">
        <v>0</v>
      </c>
      <c r="AS26">
        <v>529</v>
      </c>
      <c r="AT26">
        <v>2384</v>
      </c>
      <c r="AU26">
        <v>0</v>
      </c>
      <c r="AV26">
        <v>0</v>
      </c>
      <c r="AW26">
        <v>0</v>
      </c>
      <c r="AX26">
        <v>5718</v>
      </c>
      <c r="AY26">
        <v>0</v>
      </c>
      <c r="AZ26">
        <v>0</v>
      </c>
      <c r="BA26">
        <v>2734</v>
      </c>
      <c r="BB26">
        <v>3565</v>
      </c>
      <c r="BC26">
        <v>3825</v>
      </c>
      <c r="BD26">
        <v>330377</v>
      </c>
      <c r="BE26">
        <v>51982</v>
      </c>
      <c r="BF26">
        <v>309625</v>
      </c>
      <c r="BG26">
        <v>44767</v>
      </c>
      <c r="BH26">
        <v>1819</v>
      </c>
      <c r="BI26">
        <v>482163</v>
      </c>
      <c r="BJ26">
        <v>0</v>
      </c>
      <c r="BK26">
        <v>0</v>
      </c>
      <c r="BL26">
        <v>643632</v>
      </c>
      <c r="BM26">
        <v>105014</v>
      </c>
      <c r="BN26">
        <v>1737</v>
      </c>
      <c r="BO26">
        <v>97267</v>
      </c>
      <c r="BP26">
        <v>0</v>
      </c>
      <c r="BQ26">
        <v>146757</v>
      </c>
      <c r="BR26">
        <v>22186</v>
      </c>
      <c r="BS26">
        <v>2755</v>
      </c>
      <c r="BT26">
        <v>9403</v>
      </c>
      <c r="BU26">
        <v>43313</v>
      </c>
      <c r="BV26">
        <v>10897</v>
      </c>
      <c r="BW26">
        <v>1076</v>
      </c>
      <c r="BX26">
        <v>0</v>
      </c>
      <c r="BY26">
        <v>0</v>
      </c>
      <c r="BZ26">
        <v>313</v>
      </c>
      <c r="CA26">
        <v>429</v>
      </c>
      <c r="CB26">
        <v>0</v>
      </c>
      <c r="CC26">
        <v>0</v>
      </c>
      <c r="CD26">
        <v>161469</v>
      </c>
      <c r="CE26">
        <v>0</v>
      </c>
      <c r="CF26">
        <v>0</v>
      </c>
      <c r="CG26">
        <v>0</v>
      </c>
      <c r="CH26">
        <v>2036</v>
      </c>
      <c r="CI26">
        <v>1848</v>
      </c>
      <c r="CJ26">
        <v>244</v>
      </c>
      <c r="CK26">
        <v>0</v>
      </c>
      <c r="CL26">
        <v>0</v>
      </c>
      <c r="CM26">
        <v>0</v>
      </c>
      <c r="CN26">
        <v>0</v>
      </c>
      <c r="CO26">
        <v>122178</v>
      </c>
      <c r="CP26">
        <v>0</v>
      </c>
      <c r="CQ26">
        <v>0</v>
      </c>
      <c r="CR26">
        <v>0</v>
      </c>
      <c r="CS26">
        <v>0</v>
      </c>
      <c r="CT26">
        <v>86749</v>
      </c>
      <c r="CU26">
        <v>0</v>
      </c>
      <c r="CV26">
        <v>11903430</v>
      </c>
      <c r="CW26">
        <v>1152395</v>
      </c>
      <c r="CX26">
        <v>1299</v>
      </c>
      <c r="CY26">
        <v>1068</v>
      </c>
      <c r="CZ26">
        <v>0</v>
      </c>
      <c r="DA26">
        <v>0</v>
      </c>
      <c r="DB26">
        <v>0</v>
      </c>
      <c r="DC26">
        <v>605</v>
      </c>
      <c r="DD26">
        <v>2344</v>
      </c>
      <c r="DE26">
        <v>0</v>
      </c>
      <c r="DF26">
        <v>2401</v>
      </c>
      <c r="DG26">
        <v>0</v>
      </c>
      <c r="DH26">
        <v>0</v>
      </c>
      <c r="DI26">
        <v>454</v>
      </c>
      <c r="DJ26">
        <v>0</v>
      </c>
      <c r="DK26">
        <v>1543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446</v>
      </c>
      <c r="EA26">
        <v>0</v>
      </c>
      <c r="EB26">
        <v>37142</v>
      </c>
      <c r="EC26">
        <v>0</v>
      </c>
      <c r="ED26">
        <v>0</v>
      </c>
      <c r="EE26">
        <v>0</v>
      </c>
      <c r="EF26">
        <v>0</v>
      </c>
      <c r="EG26">
        <v>2982</v>
      </c>
      <c r="EH26">
        <v>10541</v>
      </c>
      <c r="EI26">
        <v>5085</v>
      </c>
      <c r="EJ26">
        <v>22117</v>
      </c>
      <c r="EK26">
        <v>50161</v>
      </c>
      <c r="EL26">
        <v>1648</v>
      </c>
      <c r="EM26">
        <v>623</v>
      </c>
      <c r="EN26">
        <v>25240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28190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384</v>
      </c>
      <c r="FD26">
        <v>0</v>
      </c>
      <c r="FE26">
        <v>0</v>
      </c>
      <c r="FF26">
        <v>0</v>
      </c>
      <c r="FG26">
        <v>1931</v>
      </c>
      <c r="FH26">
        <v>0</v>
      </c>
      <c r="FI26">
        <v>0</v>
      </c>
      <c r="FJ26">
        <v>0</v>
      </c>
      <c r="FK26">
        <v>0</v>
      </c>
      <c r="FL26">
        <v>231</v>
      </c>
      <c r="FM26">
        <v>0</v>
      </c>
      <c r="FN26">
        <v>1770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1392</v>
      </c>
      <c r="GF26">
        <v>269</v>
      </c>
      <c r="GG26">
        <v>0</v>
      </c>
      <c r="GH26">
        <v>0</v>
      </c>
      <c r="GI26">
        <v>0</v>
      </c>
      <c r="GJ26">
        <v>988</v>
      </c>
      <c r="GK26">
        <v>0</v>
      </c>
      <c r="GL26">
        <v>0</v>
      </c>
      <c r="GM26">
        <v>0</v>
      </c>
      <c r="GN26">
        <v>0</v>
      </c>
      <c r="GO26">
        <v>16016</v>
      </c>
      <c r="GP26">
        <v>0</v>
      </c>
      <c r="GQ26">
        <v>0</v>
      </c>
      <c r="GR26">
        <v>341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105696</v>
      </c>
      <c r="GZ26">
        <v>550</v>
      </c>
      <c r="HA26">
        <v>0</v>
      </c>
      <c r="HB26">
        <v>4052</v>
      </c>
      <c r="HC26">
        <v>0</v>
      </c>
      <c r="HD26">
        <v>0</v>
      </c>
      <c r="HE26">
        <v>0</v>
      </c>
      <c r="HF26">
        <v>0</v>
      </c>
      <c r="HG26">
        <v>1647</v>
      </c>
      <c r="HH26">
        <v>856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6466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210</v>
      </c>
      <c r="HW26">
        <v>228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19001591</v>
      </c>
      <c r="D27">
        <v>1235570</v>
      </c>
      <c r="E27">
        <v>0</v>
      </c>
      <c r="F27">
        <v>5730786</v>
      </c>
      <c r="G27">
        <v>1566841</v>
      </c>
      <c r="H27">
        <v>817</v>
      </c>
      <c r="I27">
        <v>2528053</v>
      </c>
      <c r="J27">
        <v>2176170</v>
      </c>
      <c r="K27">
        <v>1486245</v>
      </c>
      <c r="L27">
        <v>464245</v>
      </c>
      <c r="M27">
        <v>205622</v>
      </c>
      <c r="N27">
        <v>0</v>
      </c>
      <c r="O27">
        <v>623160</v>
      </c>
      <c r="P27">
        <v>215070</v>
      </c>
      <c r="Q27">
        <v>439333</v>
      </c>
      <c r="R27">
        <v>743</v>
      </c>
      <c r="S27">
        <v>26029</v>
      </c>
      <c r="T27">
        <v>36471</v>
      </c>
      <c r="U27">
        <v>8492</v>
      </c>
      <c r="V27">
        <v>122111</v>
      </c>
      <c r="W27">
        <v>0</v>
      </c>
      <c r="X27">
        <v>14274</v>
      </c>
      <c r="Y27">
        <v>0</v>
      </c>
      <c r="Z27">
        <v>27602</v>
      </c>
      <c r="AA27">
        <v>0</v>
      </c>
      <c r="AB27">
        <v>456</v>
      </c>
      <c r="AC27">
        <v>0</v>
      </c>
      <c r="AD27">
        <v>0</v>
      </c>
      <c r="AE27">
        <v>209</v>
      </c>
      <c r="AF27">
        <v>1517</v>
      </c>
      <c r="AG27">
        <v>1531</v>
      </c>
      <c r="AH27">
        <v>1045</v>
      </c>
      <c r="AI27">
        <v>2161</v>
      </c>
      <c r="AJ27">
        <v>680</v>
      </c>
      <c r="AK27">
        <v>4375</v>
      </c>
      <c r="AL27">
        <v>209</v>
      </c>
      <c r="AM27">
        <v>0</v>
      </c>
      <c r="AN27">
        <v>281</v>
      </c>
      <c r="AO27">
        <v>9083</v>
      </c>
      <c r="AP27">
        <v>0</v>
      </c>
      <c r="AQ27">
        <v>213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1927</v>
      </c>
      <c r="AY27">
        <v>0</v>
      </c>
      <c r="AZ27">
        <v>1424</v>
      </c>
      <c r="BA27">
        <v>10453</v>
      </c>
      <c r="BB27">
        <v>15677</v>
      </c>
      <c r="BC27">
        <v>36540</v>
      </c>
      <c r="BD27">
        <v>194020</v>
      </c>
      <c r="BE27">
        <v>220</v>
      </c>
      <c r="BF27">
        <v>98701</v>
      </c>
      <c r="BG27">
        <v>22336</v>
      </c>
      <c r="BH27">
        <v>441</v>
      </c>
      <c r="BI27">
        <v>288601</v>
      </c>
      <c r="BJ27">
        <v>0</v>
      </c>
      <c r="BK27">
        <v>0</v>
      </c>
      <c r="BL27">
        <v>105361</v>
      </c>
      <c r="BM27">
        <v>210421</v>
      </c>
      <c r="BN27">
        <v>2063</v>
      </c>
      <c r="BO27">
        <v>28511</v>
      </c>
      <c r="BP27">
        <v>0</v>
      </c>
      <c r="BQ27">
        <v>127613</v>
      </c>
      <c r="BR27">
        <v>229</v>
      </c>
      <c r="BS27">
        <v>16780</v>
      </c>
      <c r="BT27">
        <v>5541</v>
      </c>
      <c r="BU27">
        <v>8754</v>
      </c>
      <c r="BV27">
        <v>970</v>
      </c>
      <c r="BW27">
        <v>0</v>
      </c>
      <c r="BX27">
        <v>0</v>
      </c>
      <c r="BY27">
        <v>0</v>
      </c>
      <c r="BZ27">
        <v>696</v>
      </c>
      <c r="CA27">
        <v>0</v>
      </c>
      <c r="CB27">
        <v>0</v>
      </c>
      <c r="CC27">
        <v>0</v>
      </c>
      <c r="CD27">
        <v>0</v>
      </c>
      <c r="CE27">
        <v>1148</v>
      </c>
      <c r="CF27">
        <v>9014</v>
      </c>
      <c r="CG27">
        <v>9206</v>
      </c>
      <c r="CH27">
        <v>2716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829</v>
      </c>
      <c r="CP27">
        <v>0</v>
      </c>
      <c r="CQ27">
        <v>0</v>
      </c>
      <c r="CR27">
        <v>0</v>
      </c>
      <c r="CS27">
        <v>0</v>
      </c>
      <c r="CT27">
        <v>118253</v>
      </c>
      <c r="CU27">
        <v>0</v>
      </c>
      <c r="CV27">
        <v>641311</v>
      </c>
      <c r="CW27">
        <v>2262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2630</v>
      </c>
      <c r="DE27">
        <v>0</v>
      </c>
      <c r="DF27">
        <v>0</v>
      </c>
      <c r="DG27">
        <v>711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652</v>
      </c>
      <c r="DR27">
        <v>0</v>
      </c>
      <c r="DS27">
        <v>0</v>
      </c>
      <c r="DT27">
        <v>0</v>
      </c>
      <c r="DU27">
        <v>0</v>
      </c>
      <c r="DV27">
        <v>343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374</v>
      </c>
      <c r="EI27">
        <v>0</v>
      </c>
      <c r="EJ27">
        <v>226</v>
      </c>
      <c r="EK27">
        <v>4558</v>
      </c>
      <c r="EL27">
        <v>0</v>
      </c>
      <c r="EM27">
        <v>35689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213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420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1607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212</v>
      </c>
      <c r="GF27">
        <v>0</v>
      </c>
      <c r="GG27">
        <v>0</v>
      </c>
      <c r="GH27">
        <v>0</v>
      </c>
      <c r="GI27">
        <v>0</v>
      </c>
      <c r="GJ27">
        <v>205</v>
      </c>
      <c r="GK27">
        <v>0</v>
      </c>
      <c r="GL27">
        <v>0</v>
      </c>
      <c r="GM27">
        <v>0</v>
      </c>
      <c r="GN27">
        <v>0</v>
      </c>
      <c r="GO27">
        <v>240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54238</v>
      </c>
      <c r="GZ27">
        <v>326</v>
      </c>
      <c r="HA27">
        <v>0</v>
      </c>
      <c r="HB27">
        <v>2923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795</v>
      </c>
      <c r="HJ27">
        <v>0</v>
      </c>
      <c r="HK27">
        <v>0</v>
      </c>
      <c r="HL27">
        <v>0</v>
      </c>
      <c r="HM27">
        <v>0</v>
      </c>
      <c r="HN27">
        <v>290</v>
      </c>
      <c r="HO27">
        <v>0</v>
      </c>
      <c r="HP27">
        <v>2626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410</v>
      </c>
      <c r="HW27">
        <v>491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696280669</v>
      </c>
      <c r="D28">
        <v>18920646</v>
      </c>
      <c r="E28">
        <v>0</v>
      </c>
      <c r="F28">
        <v>63080420</v>
      </c>
      <c r="G28">
        <v>13083321</v>
      </c>
      <c r="H28">
        <v>1501321</v>
      </c>
      <c r="I28">
        <v>11338440</v>
      </c>
      <c r="J28">
        <v>14921076</v>
      </c>
      <c r="K28">
        <v>20551396</v>
      </c>
      <c r="L28">
        <v>8043386</v>
      </c>
      <c r="M28">
        <v>5838946</v>
      </c>
      <c r="N28">
        <v>57437</v>
      </c>
      <c r="O28">
        <v>7543439</v>
      </c>
      <c r="P28">
        <v>26887604</v>
      </c>
      <c r="Q28">
        <v>285117</v>
      </c>
      <c r="R28">
        <v>244175</v>
      </c>
      <c r="S28">
        <v>345743</v>
      </c>
      <c r="T28">
        <v>11159881</v>
      </c>
      <c r="U28">
        <v>1272813</v>
      </c>
      <c r="V28">
        <v>452132</v>
      </c>
      <c r="W28">
        <v>2591</v>
      </c>
      <c r="X28">
        <v>435861</v>
      </c>
      <c r="Y28">
        <v>3275</v>
      </c>
      <c r="Z28">
        <v>172964</v>
      </c>
      <c r="AA28">
        <v>367367</v>
      </c>
      <c r="AB28">
        <v>52178</v>
      </c>
      <c r="AC28">
        <v>1652</v>
      </c>
      <c r="AD28">
        <v>46748</v>
      </c>
      <c r="AE28">
        <v>1202637</v>
      </c>
      <c r="AF28">
        <v>1052467</v>
      </c>
      <c r="AG28">
        <v>16791762</v>
      </c>
      <c r="AH28">
        <v>3211273</v>
      </c>
      <c r="AI28">
        <v>2535232</v>
      </c>
      <c r="AJ28">
        <v>3232326</v>
      </c>
      <c r="AK28">
        <v>1238268</v>
      </c>
      <c r="AL28">
        <v>1209771</v>
      </c>
      <c r="AM28">
        <v>18676</v>
      </c>
      <c r="AN28">
        <v>412669</v>
      </c>
      <c r="AO28">
        <v>19305768</v>
      </c>
      <c r="AP28">
        <v>476989</v>
      </c>
      <c r="AQ28">
        <v>461894</v>
      </c>
      <c r="AR28">
        <v>205328</v>
      </c>
      <c r="AS28">
        <v>108349</v>
      </c>
      <c r="AT28">
        <v>2278829</v>
      </c>
      <c r="AU28">
        <v>530995</v>
      </c>
      <c r="AV28">
        <v>0</v>
      </c>
      <c r="AW28">
        <v>21026</v>
      </c>
      <c r="AX28">
        <v>1144382</v>
      </c>
      <c r="AY28">
        <v>0</v>
      </c>
      <c r="AZ28">
        <v>87202</v>
      </c>
      <c r="BA28">
        <v>1162348</v>
      </c>
      <c r="BB28">
        <v>4533068</v>
      </c>
      <c r="BC28">
        <v>425962</v>
      </c>
      <c r="BD28">
        <v>8560286</v>
      </c>
      <c r="BE28">
        <v>1114488</v>
      </c>
      <c r="BF28">
        <v>4064982</v>
      </c>
      <c r="BG28">
        <v>11377352</v>
      </c>
      <c r="BH28">
        <v>311660</v>
      </c>
      <c r="BI28">
        <v>9437825</v>
      </c>
      <c r="BJ28">
        <v>0</v>
      </c>
      <c r="BK28">
        <v>0</v>
      </c>
      <c r="BL28">
        <v>15593464</v>
      </c>
      <c r="BM28">
        <v>1426357</v>
      </c>
      <c r="BN28">
        <v>1626146</v>
      </c>
      <c r="BO28">
        <v>2222574</v>
      </c>
      <c r="BP28">
        <v>2478</v>
      </c>
      <c r="BQ28">
        <v>5505184</v>
      </c>
      <c r="BR28">
        <v>213966</v>
      </c>
      <c r="BS28">
        <v>1368779</v>
      </c>
      <c r="BT28">
        <v>1917854</v>
      </c>
      <c r="BU28">
        <v>33900849</v>
      </c>
      <c r="BV28">
        <v>341359</v>
      </c>
      <c r="BW28">
        <v>1280442</v>
      </c>
      <c r="BX28">
        <v>63144</v>
      </c>
      <c r="BY28">
        <v>2998</v>
      </c>
      <c r="BZ28">
        <v>682191</v>
      </c>
      <c r="CA28">
        <v>344535</v>
      </c>
      <c r="CB28">
        <v>82440</v>
      </c>
      <c r="CC28">
        <v>135144</v>
      </c>
      <c r="CD28">
        <v>2266551</v>
      </c>
      <c r="CE28">
        <v>49874</v>
      </c>
      <c r="CF28">
        <v>404154</v>
      </c>
      <c r="CG28">
        <v>69805</v>
      </c>
      <c r="CH28">
        <v>2249051</v>
      </c>
      <c r="CI28">
        <v>178013</v>
      </c>
      <c r="CJ28">
        <v>8659</v>
      </c>
      <c r="CK28">
        <v>39408</v>
      </c>
      <c r="CL28">
        <v>116093</v>
      </c>
      <c r="CM28">
        <v>6596</v>
      </c>
      <c r="CN28">
        <v>7236</v>
      </c>
      <c r="CO28">
        <v>1893598</v>
      </c>
      <c r="CP28">
        <v>58330</v>
      </c>
      <c r="CQ28">
        <v>6797</v>
      </c>
      <c r="CR28">
        <v>486</v>
      </c>
      <c r="CS28">
        <v>0</v>
      </c>
      <c r="CT28">
        <v>15174329</v>
      </c>
      <c r="CU28">
        <v>0</v>
      </c>
      <c r="CV28">
        <v>168790738</v>
      </c>
      <c r="CW28">
        <v>13732394</v>
      </c>
      <c r="CX28">
        <v>447170</v>
      </c>
      <c r="CY28">
        <v>194937</v>
      </c>
      <c r="CZ28">
        <v>532</v>
      </c>
      <c r="DA28">
        <v>226427</v>
      </c>
      <c r="DB28">
        <v>112193</v>
      </c>
      <c r="DC28">
        <v>403589</v>
      </c>
      <c r="DD28">
        <v>1269380</v>
      </c>
      <c r="DE28">
        <v>12930</v>
      </c>
      <c r="DF28">
        <v>31068</v>
      </c>
      <c r="DG28">
        <v>78352</v>
      </c>
      <c r="DH28">
        <v>0</v>
      </c>
      <c r="DI28">
        <v>8928</v>
      </c>
      <c r="DJ28">
        <v>128992</v>
      </c>
      <c r="DK28">
        <v>91253</v>
      </c>
      <c r="DL28">
        <v>25883</v>
      </c>
      <c r="DM28">
        <v>647911</v>
      </c>
      <c r="DN28">
        <v>807101</v>
      </c>
      <c r="DO28">
        <v>303</v>
      </c>
      <c r="DP28">
        <v>345</v>
      </c>
      <c r="DQ28">
        <v>76005</v>
      </c>
      <c r="DR28">
        <v>7248</v>
      </c>
      <c r="DS28">
        <v>0</v>
      </c>
      <c r="DT28">
        <v>0</v>
      </c>
      <c r="DU28">
        <v>721</v>
      </c>
      <c r="DV28">
        <v>0</v>
      </c>
      <c r="DW28">
        <v>0</v>
      </c>
      <c r="DX28">
        <v>0</v>
      </c>
      <c r="DY28">
        <v>0</v>
      </c>
      <c r="DZ28">
        <v>1765</v>
      </c>
      <c r="EA28">
        <v>0</v>
      </c>
      <c r="EB28">
        <v>3318967</v>
      </c>
      <c r="EC28">
        <v>69625</v>
      </c>
      <c r="ED28">
        <v>2241</v>
      </c>
      <c r="EE28">
        <v>437801</v>
      </c>
      <c r="EF28">
        <v>14107</v>
      </c>
      <c r="EG28">
        <v>430026</v>
      </c>
      <c r="EH28">
        <v>8185752</v>
      </c>
      <c r="EI28">
        <v>166972</v>
      </c>
      <c r="EJ28">
        <v>13096406</v>
      </c>
      <c r="EK28">
        <v>8525299</v>
      </c>
      <c r="EL28">
        <v>207773</v>
      </c>
      <c r="EM28">
        <v>119931</v>
      </c>
      <c r="EN28">
        <v>662925</v>
      </c>
      <c r="EO28">
        <v>0</v>
      </c>
      <c r="EP28">
        <v>0</v>
      </c>
      <c r="EQ28">
        <v>618923</v>
      </c>
      <c r="ER28">
        <v>0</v>
      </c>
      <c r="ES28">
        <v>907221</v>
      </c>
      <c r="ET28">
        <v>85149</v>
      </c>
      <c r="EU28">
        <v>421011</v>
      </c>
      <c r="EV28">
        <v>4586052</v>
      </c>
      <c r="EW28">
        <v>506461</v>
      </c>
      <c r="EX28">
        <v>0</v>
      </c>
      <c r="EY28">
        <v>993894</v>
      </c>
      <c r="EZ28">
        <v>370941</v>
      </c>
      <c r="FA28">
        <v>10870</v>
      </c>
      <c r="FB28">
        <v>0</v>
      </c>
      <c r="FC28">
        <v>227318</v>
      </c>
      <c r="FD28">
        <v>26625</v>
      </c>
      <c r="FE28">
        <v>221047</v>
      </c>
      <c r="FF28">
        <v>464023</v>
      </c>
      <c r="FG28">
        <v>1289745</v>
      </c>
      <c r="FH28">
        <v>56924</v>
      </c>
      <c r="FI28">
        <v>24317</v>
      </c>
      <c r="FJ28">
        <v>668140</v>
      </c>
      <c r="FK28">
        <v>204380</v>
      </c>
      <c r="FL28">
        <v>0</v>
      </c>
      <c r="FM28">
        <v>32562</v>
      </c>
      <c r="FN28">
        <v>779423</v>
      </c>
      <c r="FO28">
        <v>27396</v>
      </c>
      <c r="FP28">
        <v>0</v>
      </c>
      <c r="FQ28">
        <v>59593</v>
      </c>
      <c r="FR28">
        <v>25885</v>
      </c>
      <c r="FS28">
        <v>0</v>
      </c>
      <c r="FT28">
        <v>27241</v>
      </c>
      <c r="FU28">
        <v>180816</v>
      </c>
      <c r="FV28">
        <v>6088</v>
      </c>
      <c r="FW28">
        <v>178268</v>
      </c>
      <c r="FX28">
        <v>6332</v>
      </c>
      <c r="FY28">
        <v>809780</v>
      </c>
      <c r="FZ28">
        <v>0</v>
      </c>
      <c r="GA28">
        <v>0</v>
      </c>
      <c r="GB28">
        <v>231286</v>
      </c>
      <c r="GC28">
        <v>283661</v>
      </c>
      <c r="GD28">
        <v>99558</v>
      </c>
      <c r="GE28">
        <v>474911</v>
      </c>
      <c r="GF28">
        <v>127033</v>
      </c>
      <c r="GG28">
        <v>244429</v>
      </c>
      <c r="GH28">
        <v>439</v>
      </c>
      <c r="GI28">
        <v>80117</v>
      </c>
      <c r="GJ28">
        <v>51074</v>
      </c>
      <c r="GK28">
        <v>71477</v>
      </c>
      <c r="GL28">
        <v>36885</v>
      </c>
      <c r="GM28">
        <v>0</v>
      </c>
      <c r="GN28">
        <v>252456</v>
      </c>
      <c r="GO28">
        <v>5441904</v>
      </c>
      <c r="GP28">
        <v>2900</v>
      </c>
      <c r="GQ28">
        <v>9983</v>
      </c>
      <c r="GR28">
        <v>542611</v>
      </c>
      <c r="GS28">
        <v>0</v>
      </c>
      <c r="GT28">
        <v>0</v>
      </c>
      <c r="GU28">
        <v>0</v>
      </c>
      <c r="GV28">
        <v>0</v>
      </c>
      <c r="GW28">
        <v>70226</v>
      </c>
      <c r="GX28">
        <v>3108</v>
      </c>
      <c r="GY28">
        <v>54892002</v>
      </c>
      <c r="GZ28">
        <v>2108576</v>
      </c>
      <c r="HA28">
        <v>0</v>
      </c>
      <c r="HB28">
        <v>2191778</v>
      </c>
      <c r="HC28">
        <v>0</v>
      </c>
      <c r="HD28">
        <v>0</v>
      </c>
      <c r="HE28">
        <v>2180</v>
      </c>
      <c r="HF28">
        <v>14537</v>
      </c>
      <c r="HG28">
        <v>1838</v>
      </c>
      <c r="HH28">
        <v>26624</v>
      </c>
      <c r="HI28">
        <v>4056</v>
      </c>
      <c r="HJ28">
        <v>0</v>
      </c>
      <c r="HK28">
        <v>2937</v>
      </c>
      <c r="HL28">
        <v>0</v>
      </c>
      <c r="HM28">
        <v>0</v>
      </c>
      <c r="HN28">
        <v>294444</v>
      </c>
      <c r="HO28">
        <v>5149</v>
      </c>
      <c r="HP28">
        <v>61024</v>
      </c>
      <c r="HQ28">
        <v>0</v>
      </c>
      <c r="HR28">
        <v>0</v>
      </c>
      <c r="HS28">
        <v>0</v>
      </c>
      <c r="HT28">
        <v>129110</v>
      </c>
      <c r="HU28">
        <v>4605</v>
      </c>
      <c r="HV28">
        <v>3215</v>
      </c>
      <c r="HW28">
        <v>1494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11577632</v>
      </c>
      <c r="D29">
        <v>1244433</v>
      </c>
      <c r="E29">
        <v>0</v>
      </c>
      <c r="F29">
        <v>1468634</v>
      </c>
      <c r="G29">
        <v>1074476</v>
      </c>
      <c r="H29">
        <v>0</v>
      </c>
      <c r="I29">
        <v>14439</v>
      </c>
      <c r="J29">
        <v>1117885</v>
      </c>
      <c r="K29">
        <v>99505</v>
      </c>
      <c r="L29">
        <v>23752</v>
      </c>
      <c r="M29">
        <v>877666</v>
      </c>
      <c r="N29">
        <v>0</v>
      </c>
      <c r="O29">
        <v>1209607</v>
      </c>
      <c r="P29">
        <v>79681</v>
      </c>
      <c r="Q29">
        <v>0</v>
      </c>
      <c r="R29">
        <v>0</v>
      </c>
      <c r="S29">
        <v>0</v>
      </c>
      <c r="T29">
        <v>489147</v>
      </c>
      <c r="U29">
        <v>0</v>
      </c>
      <c r="V29">
        <v>0</v>
      </c>
      <c r="W29">
        <v>0</v>
      </c>
      <c r="X29">
        <v>1123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2047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13146</v>
      </c>
      <c r="BE29">
        <v>0</v>
      </c>
      <c r="BF29">
        <v>319015</v>
      </c>
      <c r="BG29">
        <v>900</v>
      </c>
      <c r="BH29">
        <v>0</v>
      </c>
      <c r="BI29">
        <v>41784</v>
      </c>
      <c r="BJ29">
        <v>0</v>
      </c>
      <c r="BK29">
        <v>0</v>
      </c>
      <c r="BL29">
        <v>11806</v>
      </c>
      <c r="BM29">
        <v>6237</v>
      </c>
      <c r="BN29">
        <v>0</v>
      </c>
      <c r="BO29">
        <v>16695</v>
      </c>
      <c r="BP29">
        <v>0</v>
      </c>
      <c r="BQ29">
        <v>3328</v>
      </c>
      <c r="BR29">
        <v>0</v>
      </c>
      <c r="BS29">
        <v>0</v>
      </c>
      <c r="BT29">
        <v>0</v>
      </c>
      <c r="BU29">
        <v>4884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3439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18654</v>
      </c>
      <c r="CP29">
        <v>0</v>
      </c>
      <c r="CQ29">
        <v>0</v>
      </c>
      <c r="CR29">
        <v>0</v>
      </c>
      <c r="CS29">
        <v>0</v>
      </c>
      <c r="CT29">
        <v>133949</v>
      </c>
      <c r="CU29">
        <v>0</v>
      </c>
      <c r="CV29">
        <v>2284492</v>
      </c>
      <c r="CW29">
        <v>5217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38177</v>
      </c>
      <c r="EC29">
        <v>0</v>
      </c>
      <c r="ED29">
        <v>0</v>
      </c>
      <c r="EE29">
        <v>0</v>
      </c>
      <c r="EF29">
        <v>0</v>
      </c>
      <c r="EG29">
        <v>43454</v>
      </c>
      <c r="EH29">
        <v>2456</v>
      </c>
      <c r="EI29">
        <v>0</v>
      </c>
      <c r="EJ29">
        <v>9083</v>
      </c>
      <c r="EK29">
        <v>7287</v>
      </c>
      <c r="EL29">
        <v>0</v>
      </c>
      <c r="EM29">
        <v>0</v>
      </c>
      <c r="EN29">
        <v>5423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741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724053</v>
      </c>
      <c r="GZ29">
        <v>0</v>
      </c>
      <c r="HA29">
        <v>0</v>
      </c>
      <c r="HB29">
        <v>38432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142307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278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722696132</v>
      </c>
      <c r="D30">
        <v>69087146</v>
      </c>
      <c r="E30">
        <v>0</v>
      </c>
      <c r="F30">
        <v>100208941</v>
      </c>
      <c r="G30">
        <v>62031447</v>
      </c>
      <c r="H30">
        <v>1387</v>
      </c>
      <c r="I30">
        <v>7472353</v>
      </c>
      <c r="J30">
        <v>20088615</v>
      </c>
      <c r="K30">
        <v>60395892</v>
      </c>
      <c r="L30">
        <v>13229482</v>
      </c>
      <c r="M30">
        <v>13383121</v>
      </c>
      <c r="N30">
        <v>3950</v>
      </c>
      <c r="O30">
        <v>9544241</v>
      </c>
      <c r="P30">
        <v>26326824</v>
      </c>
      <c r="Q30">
        <v>64206</v>
      </c>
      <c r="R30">
        <v>3984</v>
      </c>
      <c r="S30">
        <v>123523</v>
      </c>
      <c r="T30">
        <v>75180438</v>
      </c>
      <c r="U30">
        <v>263539</v>
      </c>
      <c r="V30">
        <v>46504</v>
      </c>
      <c r="W30">
        <v>0</v>
      </c>
      <c r="X30">
        <v>327464</v>
      </c>
      <c r="Y30">
        <v>0</v>
      </c>
      <c r="Z30">
        <v>1261</v>
      </c>
      <c r="AA30">
        <v>0</v>
      </c>
      <c r="AB30">
        <v>252</v>
      </c>
      <c r="AC30">
        <v>0</v>
      </c>
      <c r="AD30">
        <v>0</v>
      </c>
      <c r="AE30">
        <v>25658</v>
      </c>
      <c r="AF30">
        <v>20214</v>
      </c>
      <c r="AG30">
        <v>1006531</v>
      </c>
      <c r="AH30">
        <v>4359</v>
      </c>
      <c r="AI30">
        <v>205</v>
      </c>
      <c r="AJ30">
        <v>0</v>
      </c>
      <c r="AK30">
        <v>384385</v>
      </c>
      <c r="AL30">
        <v>3248</v>
      </c>
      <c r="AM30">
        <v>0</v>
      </c>
      <c r="AN30">
        <v>2395</v>
      </c>
      <c r="AO30">
        <v>1817951</v>
      </c>
      <c r="AP30">
        <v>0</v>
      </c>
      <c r="AQ30">
        <v>0</v>
      </c>
      <c r="AR30">
        <v>0</v>
      </c>
      <c r="AS30">
        <v>0</v>
      </c>
      <c r="AT30">
        <v>14285</v>
      </c>
      <c r="AU30">
        <v>0</v>
      </c>
      <c r="AV30">
        <v>0</v>
      </c>
      <c r="AW30">
        <v>316</v>
      </c>
      <c r="AX30">
        <v>0</v>
      </c>
      <c r="AY30">
        <v>0</v>
      </c>
      <c r="AZ30">
        <v>0</v>
      </c>
      <c r="BA30">
        <v>2849911</v>
      </c>
      <c r="BB30">
        <v>742720</v>
      </c>
      <c r="BC30">
        <v>503684</v>
      </c>
      <c r="BD30">
        <v>3821007</v>
      </c>
      <c r="BE30">
        <v>433662</v>
      </c>
      <c r="BF30">
        <v>11086292</v>
      </c>
      <c r="BG30">
        <v>1489032</v>
      </c>
      <c r="BH30">
        <v>841</v>
      </c>
      <c r="BI30">
        <v>4444995</v>
      </c>
      <c r="BJ30">
        <v>0</v>
      </c>
      <c r="BK30">
        <v>0</v>
      </c>
      <c r="BL30">
        <v>8611386</v>
      </c>
      <c r="BM30">
        <v>469256</v>
      </c>
      <c r="BN30">
        <v>32142</v>
      </c>
      <c r="BO30">
        <v>497415</v>
      </c>
      <c r="BP30">
        <v>0</v>
      </c>
      <c r="BQ30">
        <v>3031585</v>
      </c>
      <c r="BR30">
        <v>37914</v>
      </c>
      <c r="BS30">
        <v>203750</v>
      </c>
      <c r="BT30">
        <v>54700288</v>
      </c>
      <c r="BU30">
        <v>347811</v>
      </c>
      <c r="BV30">
        <v>342543</v>
      </c>
      <c r="BW30">
        <v>1799598</v>
      </c>
      <c r="BX30">
        <v>8653</v>
      </c>
      <c r="BY30">
        <v>4359</v>
      </c>
      <c r="BZ30">
        <v>448445</v>
      </c>
      <c r="CA30">
        <v>18169</v>
      </c>
      <c r="CB30">
        <v>6637</v>
      </c>
      <c r="CC30">
        <v>0</v>
      </c>
      <c r="CD30">
        <v>868099</v>
      </c>
      <c r="CE30">
        <v>37267</v>
      </c>
      <c r="CF30">
        <v>49415</v>
      </c>
      <c r="CG30">
        <v>1420</v>
      </c>
      <c r="CH30">
        <v>4622</v>
      </c>
      <c r="CI30">
        <v>284</v>
      </c>
      <c r="CJ30">
        <v>0</v>
      </c>
      <c r="CK30">
        <v>7525</v>
      </c>
      <c r="CL30">
        <v>1289119</v>
      </c>
      <c r="CM30">
        <v>4403</v>
      </c>
      <c r="CN30">
        <v>19018</v>
      </c>
      <c r="CO30">
        <v>176986</v>
      </c>
      <c r="CP30">
        <v>9261</v>
      </c>
      <c r="CQ30">
        <v>0</v>
      </c>
      <c r="CR30">
        <v>0</v>
      </c>
      <c r="CS30">
        <v>0</v>
      </c>
      <c r="CT30">
        <v>1474934</v>
      </c>
      <c r="CU30">
        <v>0</v>
      </c>
      <c r="CV30">
        <v>143221597</v>
      </c>
      <c r="CW30">
        <v>1687931</v>
      </c>
      <c r="CX30">
        <v>0</v>
      </c>
      <c r="CY30">
        <v>20480</v>
      </c>
      <c r="CZ30">
        <v>66459</v>
      </c>
      <c r="DA30">
        <v>100736</v>
      </c>
      <c r="DB30">
        <v>1245</v>
      </c>
      <c r="DC30">
        <v>12663</v>
      </c>
      <c r="DD30">
        <v>3457</v>
      </c>
      <c r="DE30">
        <v>0</v>
      </c>
      <c r="DF30">
        <v>0</v>
      </c>
      <c r="DG30">
        <v>278818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744</v>
      </c>
      <c r="DN30">
        <v>626321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12200</v>
      </c>
      <c r="EC30">
        <v>0</v>
      </c>
      <c r="ED30">
        <v>240</v>
      </c>
      <c r="EE30">
        <v>0</v>
      </c>
      <c r="EF30">
        <v>0</v>
      </c>
      <c r="EG30">
        <v>1699</v>
      </c>
      <c r="EH30">
        <v>40039</v>
      </c>
      <c r="EI30">
        <v>0</v>
      </c>
      <c r="EJ30">
        <v>831426</v>
      </c>
      <c r="EK30">
        <v>678267</v>
      </c>
      <c r="EL30">
        <v>1126</v>
      </c>
      <c r="EM30">
        <v>0</v>
      </c>
      <c r="EN30">
        <v>76348</v>
      </c>
      <c r="EO30">
        <v>0</v>
      </c>
      <c r="EP30">
        <v>0</v>
      </c>
      <c r="EQ30">
        <v>130642</v>
      </c>
      <c r="ER30">
        <v>0</v>
      </c>
      <c r="ES30">
        <v>102009</v>
      </c>
      <c r="ET30">
        <v>1122</v>
      </c>
      <c r="EU30">
        <v>0</v>
      </c>
      <c r="EV30">
        <v>165981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82129</v>
      </c>
      <c r="FD30">
        <v>0</v>
      </c>
      <c r="FE30">
        <v>2148</v>
      </c>
      <c r="FF30">
        <v>0</v>
      </c>
      <c r="FG30">
        <v>415458</v>
      </c>
      <c r="FH30">
        <v>0</v>
      </c>
      <c r="FI30">
        <v>0</v>
      </c>
      <c r="FJ30">
        <v>0</v>
      </c>
      <c r="FK30">
        <v>491863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1487</v>
      </c>
      <c r="GC30">
        <v>0</v>
      </c>
      <c r="GD30">
        <v>0</v>
      </c>
      <c r="GE30">
        <v>649</v>
      </c>
      <c r="GF30">
        <v>0</v>
      </c>
      <c r="GG30">
        <v>0</v>
      </c>
      <c r="GH30">
        <v>0</v>
      </c>
      <c r="GI30">
        <v>0</v>
      </c>
      <c r="GJ30">
        <v>2702</v>
      </c>
      <c r="GK30">
        <v>944</v>
      </c>
      <c r="GL30">
        <v>0</v>
      </c>
      <c r="GM30">
        <v>0</v>
      </c>
      <c r="GN30">
        <v>0</v>
      </c>
      <c r="GO30">
        <v>328109</v>
      </c>
      <c r="GP30">
        <v>0</v>
      </c>
      <c r="GQ30">
        <v>0</v>
      </c>
      <c r="GR30">
        <v>378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11269331</v>
      </c>
      <c r="GZ30">
        <v>24241</v>
      </c>
      <c r="HA30">
        <v>0</v>
      </c>
      <c r="HB30">
        <v>1029917</v>
      </c>
      <c r="HC30">
        <v>0</v>
      </c>
      <c r="HD30">
        <v>0</v>
      </c>
      <c r="HE30">
        <v>0</v>
      </c>
      <c r="HF30">
        <v>3019</v>
      </c>
      <c r="HG30">
        <v>0</v>
      </c>
      <c r="HH30">
        <v>16500</v>
      </c>
      <c r="HI30">
        <v>0</v>
      </c>
      <c r="HJ30">
        <v>0</v>
      </c>
      <c r="HK30">
        <v>223</v>
      </c>
      <c r="HL30">
        <v>0</v>
      </c>
      <c r="HM30">
        <v>0</v>
      </c>
      <c r="HN30">
        <v>21890</v>
      </c>
      <c r="HO30">
        <v>0</v>
      </c>
      <c r="HP30">
        <v>250</v>
      </c>
      <c r="HQ30">
        <v>0</v>
      </c>
      <c r="HR30">
        <v>0</v>
      </c>
      <c r="HS30">
        <v>0</v>
      </c>
      <c r="HT30">
        <v>3795</v>
      </c>
      <c r="HU30">
        <v>984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309084543</v>
      </c>
      <c r="D31">
        <v>43961277</v>
      </c>
      <c r="E31">
        <v>0</v>
      </c>
      <c r="F31">
        <v>208142939</v>
      </c>
      <c r="G31">
        <v>46966533</v>
      </c>
      <c r="H31">
        <v>0</v>
      </c>
      <c r="I31">
        <v>0</v>
      </c>
      <c r="J31">
        <v>5066</v>
      </c>
      <c r="K31">
        <v>187793</v>
      </c>
      <c r="L31">
        <v>1606</v>
      </c>
      <c r="M31">
        <v>17269</v>
      </c>
      <c r="N31">
        <v>104969</v>
      </c>
      <c r="O31">
        <v>0</v>
      </c>
      <c r="P31">
        <v>219897</v>
      </c>
      <c r="Q31">
        <v>0</v>
      </c>
      <c r="R31">
        <v>0</v>
      </c>
      <c r="S31">
        <v>0</v>
      </c>
      <c r="T31">
        <v>1378388</v>
      </c>
      <c r="U31">
        <v>9937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693</v>
      </c>
      <c r="BE31">
        <v>0</v>
      </c>
      <c r="BF31">
        <v>0</v>
      </c>
      <c r="BG31">
        <v>13839</v>
      </c>
      <c r="BH31">
        <v>0</v>
      </c>
      <c r="BI31">
        <v>0</v>
      </c>
      <c r="BJ31">
        <v>0</v>
      </c>
      <c r="BK31">
        <v>0</v>
      </c>
      <c r="BL31">
        <v>16107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8058230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2807882367</v>
      </c>
      <c r="D32">
        <v>345516018</v>
      </c>
      <c r="E32">
        <v>0</v>
      </c>
      <c r="F32">
        <v>766113747</v>
      </c>
      <c r="G32">
        <v>205222810</v>
      </c>
      <c r="H32">
        <v>7261</v>
      </c>
      <c r="I32">
        <v>41976051</v>
      </c>
      <c r="J32">
        <v>91791594</v>
      </c>
      <c r="K32">
        <v>127208455</v>
      </c>
      <c r="L32">
        <v>40498532</v>
      </c>
      <c r="M32">
        <v>61817301</v>
      </c>
      <c r="N32">
        <v>200809</v>
      </c>
      <c r="O32">
        <v>41196172</v>
      </c>
      <c r="P32">
        <v>63564292</v>
      </c>
      <c r="Q32">
        <v>359494</v>
      </c>
      <c r="R32">
        <v>18998</v>
      </c>
      <c r="S32">
        <v>287825</v>
      </c>
      <c r="T32">
        <v>139268914</v>
      </c>
      <c r="U32">
        <v>4644327</v>
      </c>
      <c r="V32">
        <v>3115169</v>
      </c>
      <c r="W32">
        <v>0</v>
      </c>
      <c r="X32">
        <v>2593421</v>
      </c>
      <c r="Y32">
        <v>0</v>
      </c>
      <c r="Z32">
        <v>170978</v>
      </c>
      <c r="AA32">
        <v>0</v>
      </c>
      <c r="AB32">
        <v>144255</v>
      </c>
      <c r="AC32">
        <v>0</v>
      </c>
      <c r="AD32">
        <v>101716</v>
      </c>
      <c r="AE32">
        <v>6344</v>
      </c>
      <c r="AF32">
        <v>253670</v>
      </c>
      <c r="AG32">
        <v>4279576</v>
      </c>
      <c r="AH32">
        <v>234827</v>
      </c>
      <c r="AI32">
        <v>179803</v>
      </c>
      <c r="AJ32">
        <v>409041</v>
      </c>
      <c r="AK32">
        <v>2725478</v>
      </c>
      <c r="AL32">
        <v>1790219</v>
      </c>
      <c r="AM32">
        <v>37387</v>
      </c>
      <c r="AN32">
        <v>415378</v>
      </c>
      <c r="AO32">
        <v>5756681</v>
      </c>
      <c r="AP32">
        <v>108591</v>
      </c>
      <c r="AQ32">
        <v>1352</v>
      </c>
      <c r="AR32">
        <v>0</v>
      </c>
      <c r="AS32">
        <v>336421</v>
      </c>
      <c r="AT32">
        <v>96504</v>
      </c>
      <c r="AU32">
        <v>0</v>
      </c>
      <c r="AV32">
        <v>0</v>
      </c>
      <c r="AW32">
        <v>2503</v>
      </c>
      <c r="AX32">
        <v>93462</v>
      </c>
      <c r="AY32">
        <v>13145</v>
      </c>
      <c r="AZ32">
        <v>0</v>
      </c>
      <c r="BA32">
        <v>476269</v>
      </c>
      <c r="BB32">
        <v>2811217</v>
      </c>
      <c r="BC32">
        <v>1970170</v>
      </c>
      <c r="BD32">
        <v>26146932</v>
      </c>
      <c r="BE32">
        <v>18925685</v>
      </c>
      <c r="BF32">
        <v>64645372</v>
      </c>
      <c r="BG32">
        <v>66642823</v>
      </c>
      <c r="BH32">
        <v>317165</v>
      </c>
      <c r="BI32">
        <v>17316573</v>
      </c>
      <c r="BJ32">
        <v>11484</v>
      </c>
      <c r="BK32">
        <v>0</v>
      </c>
      <c r="BL32">
        <v>143632260</v>
      </c>
      <c r="BM32">
        <v>13253655</v>
      </c>
      <c r="BN32">
        <v>2596307</v>
      </c>
      <c r="BO32">
        <v>12247342</v>
      </c>
      <c r="BP32">
        <v>0</v>
      </c>
      <c r="BQ32">
        <v>39751109</v>
      </c>
      <c r="BR32">
        <v>4502</v>
      </c>
      <c r="BS32">
        <v>2308906</v>
      </c>
      <c r="BT32">
        <v>11168797</v>
      </c>
      <c r="BU32">
        <v>6529429</v>
      </c>
      <c r="BV32">
        <v>11374831</v>
      </c>
      <c r="BW32">
        <v>2336732</v>
      </c>
      <c r="BX32">
        <v>161650</v>
      </c>
      <c r="BY32">
        <v>0</v>
      </c>
      <c r="BZ32">
        <v>202613</v>
      </c>
      <c r="CA32">
        <v>1815010</v>
      </c>
      <c r="CB32">
        <v>1217407</v>
      </c>
      <c r="CC32">
        <v>95860</v>
      </c>
      <c r="CD32">
        <v>10996676</v>
      </c>
      <c r="CE32">
        <v>53033</v>
      </c>
      <c r="CF32">
        <v>521678</v>
      </c>
      <c r="CG32">
        <v>104192</v>
      </c>
      <c r="CH32">
        <v>355467</v>
      </c>
      <c r="CI32">
        <v>21506</v>
      </c>
      <c r="CJ32">
        <v>0</v>
      </c>
      <c r="CK32">
        <v>530068</v>
      </c>
      <c r="CL32">
        <v>925897</v>
      </c>
      <c r="CM32">
        <v>0</v>
      </c>
      <c r="CN32">
        <v>8957</v>
      </c>
      <c r="CO32">
        <v>2982849</v>
      </c>
      <c r="CP32">
        <v>625172</v>
      </c>
      <c r="CQ32">
        <v>0</v>
      </c>
      <c r="CR32">
        <v>0</v>
      </c>
      <c r="CS32">
        <v>0</v>
      </c>
      <c r="CT32">
        <v>11807373</v>
      </c>
      <c r="CU32">
        <v>0</v>
      </c>
      <c r="CV32">
        <v>285053285</v>
      </c>
      <c r="CW32">
        <v>19332084</v>
      </c>
      <c r="CX32">
        <v>768060</v>
      </c>
      <c r="CY32">
        <v>262593</v>
      </c>
      <c r="CZ32">
        <v>0</v>
      </c>
      <c r="DA32">
        <v>172722</v>
      </c>
      <c r="DB32">
        <v>6883</v>
      </c>
      <c r="DC32">
        <v>175715</v>
      </c>
      <c r="DD32">
        <v>153849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2638</v>
      </c>
      <c r="DK32">
        <v>134496</v>
      </c>
      <c r="DL32">
        <v>0</v>
      </c>
      <c r="DM32">
        <v>257633</v>
      </c>
      <c r="DN32">
        <v>3305473</v>
      </c>
      <c r="DO32">
        <v>0</v>
      </c>
      <c r="DP32">
        <v>233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2665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1910015</v>
      </c>
      <c r="EC32">
        <v>5738</v>
      </c>
      <c r="ED32">
        <v>0</v>
      </c>
      <c r="EE32">
        <v>0</v>
      </c>
      <c r="EF32">
        <v>0</v>
      </c>
      <c r="EG32">
        <v>499135</v>
      </c>
      <c r="EH32">
        <v>680553</v>
      </c>
      <c r="EI32">
        <v>15985</v>
      </c>
      <c r="EJ32">
        <v>1698831</v>
      </c>
      <c r="EK32">
        <v>38056924</v>
      </c>
      <c r="EL32">
        <v>55633</v>
      </c>
      <c r="EM32">
        <v>172083</v>
      </c>
      <c r="EN32">
        <v>4944886</v>
      </c>
      <c r="EO32">
        <v>0</v>
      </c>
      <c r="EP32">
        <v>0</v>
      </c>
      <c r="EQ32">
        <v>315125</v>
      </c>
      <c r="ER32">
        <v>0</v>
      </c>
      <c r="ES32">
        <v>323214</v>
      </c>
      <c r="ET32">
        <v>107240</v>
      </c>
      <c r="EU32">
        <v>0</v>
      </c>
      <c r="EV32">
        <v>3314309</v>
      </c>
      <c r="EW32">
        <v>4706</v>
      </c>
      <c r="EX32">
        <v>0</v>
      </c>
      <c r="EY32">
        <v>0</v>
      </c>
      <c r="EZ32">
        <v>17827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119395</v>
      </c>
      <c r="FG32">
        <v>65588</v>
      </c>
      <c r="FH32">
        <v>20798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810030</v>
      </c>
      <c r="FO32">
        <v>23776</v>
      </c>
      <c r="FP32">
        <v>0</v>
      </c>
      <c r="FQ32">
        <v>812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8918</v>
      </c>
      <c r="FX32">
        <v>0</v>
      </c>
      <c r="FY32">
        <v>0</v>
      </c>
      <c r="FZ32">
        <v>0</v>
      </c>
      <c r="GA32">
        <v>0</v>
      </c>
      <c r="GB32">
        <v>35002</v>
      </c>
      <c r="GC32">
        <v>9657</v>
      </c>
      <c r="GD32">
        <v>25724</v>
      </c>
      <c r="GE32">
        <v>619746</v>
      </c>
      <c r="GF32">
        <v>17959</v>
      </c>
      <c r="GG32">
        <v>64166</v>
      </c>
      <c r="GH32">
        <v>0</v>
      </c>
      <c r="GI32">
        <v>58999</v>
      </c>
      <c r="GJ32">
        <v>6547</v>
      </c>
      <c r="GK32">
        <v>24892</v>
      </c>
      <c r="GL32">
        <v>0</v>
      </c>
      <c r="GM32">
        <v>3335</v>
      </c>
      <c r="GN32">
        <v>0</v>
      </c>
      <c r="GO32">
        <v>4136826</v>
      </c>
      <c r="GP32">
        <v>0</v>
      </c>
      <c r="GQ32">
        <v>0</v>
      </c>
      <c r="GR32">
        <v>0</v>
      </c>
      <c r="GS32">
        <v>0</v>
      </c>
      <c r="GT32">
        <v>170817</v>
      </c>
      <c r="GU32">
        <v>0</v>
      </c>
      <c r="GV32">
        <v>0</v>
      </c>
      <c r="GW32">
        <v>0</v>
      </c>
      <c r="GX32">
        <v>0</v>
      </c>
      <c r="GY32">
        <v>8468400</v>
      </c>
      <c r="GZ32">
        <v>0</v>
      </c>
      <c r="HA32">
        <v>0</v>
      </c>
      <c r="HB32">
        <v>1846099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18879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15899</v>
      </c>
      <c r="HQ32">
        <v>0</v>
      </c>
      <c r="HR32">
        <v>47839</v>
      </c>
      <c r="HS32">
        <v>0</v>
      </c>
      <c r="HT32">
        <v>58682</v>
      </c>
      <c r="HU32">
        <v>1560</v>
      </c>
      <c r="HV32">
        <v>0</v>
      </c>
      <c r="HW32">
        <v>0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156130377</v>
      </c>
      <c r="D33">
        <v>7545862</v>
      </c>
      <c r="E33">
        <v>0</v>
      </c>
      <c r="F33">
        <v>40564995</v>
      </c>
      <c r="G33">
        <v>3800669</v>
      </c>
      <c r="H33">
        <v>863</v>
      </c>
      <c r="I33">
        <v>3274837</v>
      </c>
      <c r="J33">
        <v>6052027</v>
      </c>
      <c r="K33">
        <v>8474954</v>
      </c>
      <c r="L33">
        <v>540762</v>
      </c>
      <c r="M33">
        <v>1345224</v>
      </c>
      <c r="N33">
        <v>0</v>
      </c>
      <c r="O33">
        <v>2412214</v>
      </c>
      <c r="P33">
        <v>8926016</v>
      </c>
      <c r="Q33">
        <v>61276</v>
      </c>
      <c r="R33">
        <v>60238</v>
      </c>
      <c r="S33">
        <v>177801</v>
      </c>
      <c r="T33">
        <v>6769212</v>
      </c>
      <c r="U33">
        <v>1447725</v>
      </c>
      <c r="V33">
        <v>192263</v>
      </c>
      <c r="W33">
        <v>2233</v>
      </c>
      <c r="X33">
        <v>3751079</v>
      </c>
      <c r="Y33">
        <v>0</v>
      </c>
      <c r="Z33">
        <v>18648</v>
      </c>
      <c r="AA33">
        <v>0</v>
      </c>
      <c r="AB33">
        <v>1500</v>
      </c>
      <c r="AC33">
        <v>0</v>
      </c>
      <c r="AD33">
        <v>613458</v>
      </c>
      <c r="AE33">
        <v>10252</v>
      </c>
      <c r="AF33">
        <v>1577</v>
      </c>
      <c r="AG33">
        <v>207688</v>
      </c>
      <c r="AH33">
        <v>7438</v>
      </c>
      <c r="AI33">
        <v>2380</v>
      </c>
      <c r="AJ33">
        <v>16481</v>
      </c>
      <c r="AK33">
        <v>13189</v>
      </c>
      <c r="AL33">
        <v>148593</v>
      </c>
      <c r="AM33">
        <v>0</v>
      </c>
      <c r="AN33">
        <v>25210</v>
      </c>
      <c r="AO33">
        <v>248999</v>
      </c>
      <c r="AP33">
        <v>4838</v>
      </c>
      <c r="AQ33">
        <v>0</v>
      </c>
      <c r="AR33">
        <v>0</v>
      </c>
      <c r="AS33">
        <v>15289</v>
      </c>
      <c r="AT33">
        <v>19863</v>
      </c>
      <c r="AU33">
        <v>3601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1319</v>
      </c>
      <c r="BB33">
        <v>35909</v>
      </c>
      <c r="BC33">
        <v>23340</v>
      </c>
      <c r="BD33">
        <v>2381860</v>
      </c>
      <c r="BE33">
        <v>98092</v>
      </c>
      <c r="BF33">
        <v>3513664</v>
      </c>
      <c r="BG33">
        <v>767439</v>
      </c>
      <c r="BH33">
        <v>0</v>
      </c>
      <c r="BI33">
        <v>3232454</v>
      </c>
      <c r="BJ33">
        <v>4173</v>
      </c>
      <c r="BK33">
        <v>0</v>
      </c>
      <c r="BL33">
        <v>7675391</v>
      </c>
      <c r="BM33">
        <v>64985</v>
      </c>
      <c r="BN33">
        <v>12222</v>
      </c>
      <c r="BO33">
        <v>465032</v>
      </c>
      <c r="BP33">
        <v>0</v>
      </c>
      <c r="BQ33">
        <v>2448818</v>
      </c>
      <c r="BR33">
        <v>0</v>
      </c>
      <c r="BS33">
        <v>150245</v>
      </c>
      <c r="BT33">
        <v>191657</v>
      </c>
      <c r="BU33">
        <v>676744</v>
      </c>
      <c r="BV33">
        <v>367942</v>
      </c>
      <c r="BW33">
        <v>60740</v>
      </c>
      <c r="BX33">
        <v>9404</v>
      </c>
      <c r="BY33">
        <v>0</v>
      </c>
      <c r="BZ33">
        <v>118568</v>
      </c>
      <c r="CA33">
        <v>89742</v>
      </c>
      <c r="CB33">
        <v>120450</v>
      </c>
      <c r="CC33">
        <v>7443</v>
      </c>
      <c r="CD33">
        <v>1133210</v>
      </c>
      <c r="CE33">
        <v>154402</v>
      </c>
      <c r="CF33">
        <v>27118</v>
      </c>
      <c r="CG33">
        <v>268661</v>
      </c>
      <c r="CH33">
        <v>165021</v>
      </c>
      <c r="CI33">
        <v>47151</v>
      </c>
      <c r="CJ33">
        <v>232</v>
      </c>
      <c r="CK33">
        <v>16670</v>
      </c>
      <c r="CL33">
        <v>165646</v>
      </c>
      <c r="CM33">
        <v>0</v>
      </c>
      <c r="CN33">
        <v>0</v>
      </c>
      <c r="CO33">
        <v>135377</v>
      </c>
      <c r="CP33">
        <v>6217</v>
      </c>
      <c r="CQ33">
        <v>0</v>
      </c>
      <c r="CR33">
        <v>334</v>
      </c>
      <c r="CS33">
        <v>0</v>
      </c>
      <c r="CT33">
        <v>284456</v>
      </c>
      <c r="CU33">
        <v>0</v>
      </c>
      <c r="CV33">
        <v>16934446</v>
      </c>
      <c r="CW33">
        <v>817510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7755</v>
      </c>
      <c r="DM33">
        <v>156807</v>
      </c>
      <c r="DN33">
        <v>0</v>
      </c>
      <c r="DO33">
        <v>0</v>
      </c>
      <c r="DP33">
        <v>6589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216744</v>
      </c>
      <c r="EC33">
        <v>0</v>
      </c>
      <c r="ED33">
        <v>0</v>
      </c>
      <c r="EE33">
        <v>0</v>
      </c>
      <c r="EF33">
        <v>0</v>
      </c>
      <c r="EG33">
        <v>8439</v>
      </c>
      <c r="EH33">
        <v>108921</v>
      </c>
      <c r="EI33">
        <v>10001</v>
      </c>
      <c r="EJ33">
        <v>81116</v>
      </c>
      <c r="EK33">
        <v>226434</v>
      </c>
      <c r="EL33">
        <v>13799</v>
      </c>
      <c r="EM33">
        <v>6219</v>
      </c>
      <c r="EN33">
        <v>6357</v>
      </c>
      <c r="EO33">
        <v>0</v>
      </c>
      <c r="EP33">
        <v>0</v>
      </c>
      <c r="EQ33">
        <v>61014</v>
      </c>
      <c r="ER33">
        <v>0</v>
      </c>
      <c r="ES33">
        <v>138475</v>
      </c>
      <c r="ET33">
        <v>6368</v>
      </c>
      <c r="EU33">
        <v>0</v>
      </c>
      <c r="EV33">
        <v>3246</v>
      </c>
      <c r="EW33">
        <v>35074</v>
      </c>
      <c r="EX33">
        <v>0</v>
      </c>
      <c r="EY33">
        <v>0</v>
      </c>
      <c r="EZ33">
        <v>2756607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998379</v>
      </c>
      <c r="FG33">
        <v>781428</v>
      </c>
      <c r="FH33">
        <v>2195765</v>
      </c>
      <c r="FI33">
        <v>0</v>
      </c>
      <c r="FJ33">
        <v>0</v>
      </c>
      <c r="FK33">
        <v>0</v>
      </c>
      <c r="FL33">
        <v>0</v>
      </c>
      <c r="FM33">
        <v>4494</v>
      </c>
      <c r="FN33">
        <v>4217220</v>
      </c>
      <c r="FO33">
        <v>0</v>
      </c>
      <c r="FP33">
        <v>0</v>
      </c>
      <c r="FQ33">
        <v>815404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191241</v>
      </c>
      <c r="FX33">
        <v>0</v>
      </c>
      <c r="FY33">
        <v>36303</v>
      </c>
      <c r="FZ33">
        <v>0</v>
      </c>
      <c r="GA33">
        <v>0</v>
      </c>
      <c r="GB33">
        <v>0</v>
      </c>
      <c r="GC33">
        <v>2613</v>
      </c>
      <c r="GD33">
        <v>0</v>
      </c>
      <c r="GE33">
        <v>1354011</v>
      </c>
      <c r="GF33">
        <v>99426</v>
      </c>
      <c r="GG33">
        <v>299190</v>
      </c>
      <c r="GH33">
        <v>0</v>
      </c>
      <c r="GI33">
        <v>730589</v>
      </c>
      <c r="GJ33">
        <v>20383</v>
      </c>
      <c r="GK33">
        <v>17925</v>
      </c>
      <c r="GL33">
        <v>4968</v>
      </c>
      <c r="GM33">
        <v>0</v>
      </c>
      <c r="GN33">
        <v>0</v>
      </c>
      <c r="GO33">
        <v>702272</v>
      </c>
      <c r="GP33">
        <v>0</v>
      </c>
      <c r="GQ33">
        <v>0</v>
      </c>
      <c r="GR33">
        <v>32338</v>
      </c>
      <c r="GS33">
        <v>15886</v>
      </c>
      <c r="GT33">
        <v>1337</v>
      </c>
      <c r="GU33">
        <v>0</v>
      </c>
      <c r="GV33">
        <v>0</v>
      </c>
      <c r="GW33">
        <v>0</v>
      </c>
      <c r="GX33">
        <v>0</v>
      </c>
      <c r="GY33">
        <v>253325</v>
      </c>
      <c r="GZ33">
        <v>0</v>
      </c>
      <c r="HA33">
        <v>0</v>
      </c>
      <c r="HB33">
        <v>68548</v>
      </c>
      <c r="HC33">
        <v>0</v>
      </c>
      <c r="HD33">
        <v>0</v>
      </c>
      <c r="HE33">
        <v>0</v>
      </c>
      <c r="HF33">
        <v>0</v>
      </c>
      <c r="HG33">
        <v>364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1517</v>
      </c>
      <c r="HO33">
        <v>927</v>
      </c>
      <c r="HP33">
        <v>0</v>
      </c>
      <c r="HQ33">
        <v>0</v>
      </c>
      <c r="HR33">
        <v>0</v>
      </c>
      <c r="HS33">
        <v>0</v>
      </c>
      <c r="HT33">
        <v>0</v>
      </c>
      <c r="HU33">
        <v>1221</v>
      </c>
      <c r="HV33">
        <v>0</v>
      </c>
      <c r="HW33">
        <v>0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2651674878</v>
      </c>
      <c r="D34">
        <v>336879040</v>
      </c>
      <c r="E34">
        <v>0</v>
      </c>
      <c r="F34">
        <v>889115883</v>
      </c>
      <c r="G34">
        <v>322801519</v>
      </c>
      <c r="H34">
        <v>676372</v>
      </c>
      <c r="I34">
        <v>200659567</v>
      </c>
      <c r="J34">
        <v>60793124</v>
      </c>
      <c r="K34">
        <v>94033515</v>
      </c>
      <c r="L34">
        <v>99343253</v>
      </c>
      <c r="M34">
        <v>33103295</v>
      </c>
      <c r="N34">
        <v>23133</v>
      </c>
      <c r="O34">
        <v>22886682</v>
      </c>
      <c r="P34">
        <v>30151550</v>
      </c>
      <c r="Q34">
        <v>641399</v>
      </c>
      <c r="R34">
        <v>288255</v>
      </c>
      <c r="S34">
        <v>659818</v>
      </c>
      <c r="T34">
        <v>31678269</v>
      </c>
      <c r="U34">
        <v>2266076</v>
      </c>
      <c r="V34">
        <v>1065680</v>
      </c>
      <c r="W34">
        <v>60331</v>
      </c>
      <c r="X34">
        <v>1734667</v>
      </c>
      <c r="Y34">
        <v>3494</v>
      </c>
      <c r="Z34">
        <v>1040532</v>
      </c>
      <c r="AA34">
        <v>49981</v>
      </c>
      <c r="AB34">
        <v>175731</v>
      </c>
      <c r="AC34">
        <v>2838</v>
      </c>
      <c r="AD34">
        <v>1103843</v>
      </c>
      <c r="AE34">
        <v>305803</v>
      </c>
      <c r="AF34">
        <v>65261</v>
      </c>
      <c r="AG34">
        <v>3801635</v>
      </c>
      <c r="AH34">
        <v>312209</v>
      </c>
      <c r="AI34">
        <v>298771</v>
      </c>
      <c r="AJ34">
        <v>226156</v>
      </c>
      <c r="AK34">
        <v>7453501</v>
      </c>
      <c r="AL34">
        <v>292942</v>
      </c>
      <c r="AM34">
        <v>74937</v>
      </c>
      <c r="AN34">
        <v>94609</v>
      </c>
      <c r="AO34">
        <v>6218500</v>
      </c>
      <c r="AP34">
        <v>92480</v>
      </c>
      <c r="AQ34">
        <v>29066</v>
      </c>
      <c r="AR34">
        <v>123939</v>
      </c>
      <c r="AS34">
        <v>75247</v>
      </c>
      <c r="AT34">
        <v>152892</v>
      </c>
      <c r="AU34">
        <v>13852</v>
      </c>
      <c r="AV34">
        <v>0</v>
      </c>
      <c r="AW34">
        <v>0</v>
      </c>
      <c r="AX34">
        <v>34338</v>
      </c>
      <c r="AY34">
        <v>2500</v>
      </c>
      <c r="AZ34">
        <v>7896</v>
      </c>
      <c r="BA34">
        <v>158767</v>
      </c>
      <c r="BB34">
        <v>855945</v>
      </c>
      <c r="BC34">
        <v>1037857</v>
      </c>
      <c r="BD34">
        <v>26833606</v>
      </c>
      <c r="BE34">
        <v>6645722</v>
      </c>
      <c r="BF34">
        <v>49735183</v>
      </c>
      <c r="BG34">
        <v>23632281</v>
      </c>
      <c r="BH34">
        <v>45627</v>
      </c>
      <c r="BI34">
        <v>30869772</v>
      </c>
      <c r="BJ34">
        <v>0</v>
      </c>
      <c r="BK34">
        <v>0</v>
      </c>
      <c r="BL34">
        <v>37667982</v>
      </c>
      <c r="BM34">
        <v>5210738</v>
      </c>
      <c r="BN34">
        <v>306901</v>
      </c>
      <c r="BO34">
        <v>7438428</v>
      </c>
      <c r="BP34">
        <v>0</v>
      </c>
      <c r="BQ34">
        <v>9404652</v>
      </c>
      <c r="BR34">
        <v>39606</v>
      </c>
      <c r="BS34">
        <v>682941</v>
      </c>
      <c r="BT34">
        <v>4338687</v>
      </c>
      <c r="BU34">
        <v>10132624</v>
      </c>
      <c r="BV34">
        <v>1885741</v>
      </c>
      <c r="BW34">
        <v>1197631</v>
      </c>
      <c r="BX34">
        <v>24991</v>
      </c>
      <c r="BY34">
        <v>230</v>
      </c>
      <c r="BZ34">
        <v>546956</v>
      </c>
      <c r="CA34">
        <v>1001271</v>
      </c>
      <c r="CB34">
        <v>181944</v>
      </c>
      <c r="CC34">
        <v>16590</v>
      </c>
      <c r="CD34">
        <v>5291274</v>
      </c>
      <c r="CE34">
        <v>49074</v>
      </c>
      <c r="CF34">
        <v>195136</v>
      </c>
      <c r="CG34">
        <v>87088</v>
      </c>
      <c r="CH34">
        <v>358283</v>
      </c>
      <c r="CI34">
        <v>60615</v>
      </c>
      <c r="CJ34">
        <v>12371</v>
      </c>
      <c r="CK34">
        <v>32313</v>
      </c>
      <c r="CL34">
        <v>86275</v>
      </c>
      <c r="CM34">
        <v>346</v>
      </c>
      <c r="CN34">
        <v>191938</v>
      </c>
      <c r="CO34">
        <v>2975818</v>
      </c>
      <c r="CP34">
        <v>420993</v>
      </c>
      <c r="CQ34">
        <v>263</v>
      </c>
      <c r="CR34">
        <v>0</v>
      </c>
      <c r="CS34">
        <v>0</v>
      </c>
      <c r="CT34">
        <v>7878510</v>
      </c>
      <c r="CU34">
        <v>0</v>
      </c>
      <c r="CV34">
        <v>205732806</v>
      </c>
      <c r="CW34">
        <v>11854479</v>
      </c>
      <c r="CX34">
        <v>366335</v>
      </c>
      <c r="CY34">
        <v>98968</v>
      </c>
      <c r="CZ34">
        <v>1273</v>
      </c>
      <c r="DA34">
        <v>207911</v>
      </c>
      <c r="DB34">
        <v>109324</v>
      </c>
      <c r="DC34">
        <v>752115</v>
      </c>
      <c r="DD34">
        <v>347513</v>
      </c>
      <c r="DE34">
        <v>0</v>
      </c>
      <c r="DF34">
        <v>0</v>
      </c>
      <c r="DG34">
        <v>27541</v>
      </c>
      <c r="DH34">
        <v>0</v>
      </c>
      <c r="DI34">
        <v>3936</v>
      </c>
      <c r="DJ34">
        <v>27425</v>
      </c>
      <c r="DK34">
        <v>41383</v>
      </c>
      <c r="DL34">
        <v>69077</v>
      </c>
      <c r="DM34">
        <v>251204</v>
      </c>
      <c r="DN34">
        <v>93225</v>
      </c>
      <c r="DO34">
        <v>0</v>
      </c>
      <c r="DP34">
        <v>2858</v>
      </c>
      <c r="DQ34">
        <v>6088</v>
      </c>
      <c r="DR34">
        <v>221</v>
      </c>
      <c r="DS34">
        <v>0</v>
      </c>
      <c r="DT34">
        <v>0</v>
      </c>
      <c r="DU34">
        <v>0</v>
      </c>
      <c r="DV34">
        <v>221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939214</v>
      </c>
      <c r="EC34">
        <v>18296</v>
      </c>
      <c r="ED34">
        <v>2254</v>
      </c>
      <c r="EE34">
        <v>0</v>
      </c>
      <c r="EF34">
        <v>0</v>
      </c>
      <c r="EG34">
        <v>892051</v>
      </c>
      <c r="EH34">
        <v>834905</v>
      </c>
      <c r="EI34">
        <v>107064</v>
      </c>
      <c r="EJ34">
        <v>2512373</v>
      </c>
      <c r="EK34">
        <v>6375395</v>
      </c>
      <c r="EL34">
        <v>760670</v>
      </c>
      <c r="EM34">
        <v>123795</v>
      </c>
      <c r="EN34">
        <v>3464098</v>
      </c>
      <c r="EO34">
        <v>0</v>
      </c>
      <c r="EP34">
        <v>0</v>
      </c>
      <c r="EQ34">
        <v>313647</v>
      </c>
      <c r="ER34">
        <v>0</v>
      </c>
      <c r="ES34">
        <v>84840</v>
      </c>
      <c r="ET34">
        <v>290923</v>
      </c>
      <c r="EU34">
        <v>5323</v>
      </c>
      <c r="EV34">
        <v>1682092</v>
      </c>
      <c r="EW34">
        <v>12284</v>
      </c>
      <c r="EX34">
        <v>0</v>
      </c>
      <c r="EY34">
        <v>879</v>
      </c>
      <c r="EZ34">
        <v>17244</v>
      </c>
      <c r="FA34">
        <v>0</v>
      </c>
      <c r="FB34">
        <v>10544</v>
      </c>
      <c r="FC34">
        <v>247</v>
      </c>
      <c r="FD34">
        <v>1482</v>
      </c>
      <c r="FE34">
        <v>2141</v>
      </c>
      <c r="FF34">
        <v>7066</v>
      </c>
      <c r="FG34">
        <v>13858</v>
      </c>
      <c r="FH34">
        <v>48014</v>
      </c>
      <c r="FI34">
        <v>36228</v>
      </c>
      <c r="FJ34">
        <v>33000</v>
      </c>
      <c r="FK34">
        <v>0</v>
      </c>
      <c r="FL34">
        <v>1548</v>
      </c>
      <c r="FM34">
        <v>1796</v>
      </c>
      <c r="FN34">
        <v>128049</v>
      </c>
      <c r="FO34">
        <v>0</v>
      </c>
      <c r="FP34">
        <v>16975</v>
      </c>
      <c r="FQ34">
        <v>212182</v>
      </c>
      <c r="FR34">
        <v>0</v>
      </c>
      <c r="FS34">
        <v>0</v>
      </c>
      <c r="FT34">
        <v>0</v>
      </c>
      <c r="FU34">
        <v>4068</v>
      </c>
      <c r="FV34">
        <v>33783</v>
      </c>
      <c r="FW34">
        <v>271295</v>
      </c>
      <c r="FX34">
        <v>1525</v>
      </c>
      <c r="FY34">
        <v>15129</v>
      </c>
      <c r="FZ34">
        <v>1602</v>
      </c>
      <c r="GA34">
        <v>0</v>
      </c>
      <c r="GB34">
        <v>6157</v>
      </c>
      <c r="GC34">
        <v>1125</v>
      </c>
      <c r="GD34">
        <v>0</v>
      </c>
      <c r="GE34">
        <v>280045</v>
      </c>
      <c r="GF34">
        <v>611135</v>
      </c>
      <c r="GG34">
        <v>48618</v>
      </c>
      <c r="GH34">
        <v>0</v>
      </c>
      <c r="GI34">
        <v>98655</v>
      </c>
      <c r="GJ34">
        <v>0</v>
      </c>
      <c r="GK34">
        <v>26578</v>
      </c>
      <c r="GL34">
        <v>0</v>
      </c>
      <c r="GM34">
        <v>2864</v>
      </c>
      <c r="GN34">
        <v>7553</v>
      </c>
      <c r="GO34">
        <v>7365949</v>
      </c>
      <c r="GP34">
        <v>0</v>
      </c>
      <c r="GQ34">
        <v>99096</v>
      </c>
      <c r="GR34">
        <v>175155</v>
      </c>
      <c r="GS34">
        <v>0</v>
      </c>
      <c r="GT34">
        <v>3894</v>
      </c>
      <c r="GU34">
        <v>0</v>
      </c>
      <c r="GV34">
        <v>0</v>
      </c>
      <c r="GW34">
        <v>38546</v>
      </c>
      <c r="GX34">
        <v>8097</v>
      </c>
      <c r="GY34">
        <v>12978852</v>
      </c>
      <c r="GZ34">
        <v>66063</v>
      </c>
      <c r="HA34">
        <v>0</v>
      </c>
      <c r="HB34">
        <v>1944938</v>
      </c>
      <c r="HC34">
        <v>0</v>
      </c>
      <c r="HD34">
        <v>0</v>
      </c>
      <c r="HE34">
        <v>0</v>
      </c>
      <c r="HF34">
        <v>843</v>
      </c>
      <c r="HG34">
        <v>605</v>
      </c>
      <c r="HH34">
        <v>53721</v>
      </c>
      <c r="HI34">
        <v>204</v>
      </c>
      <c r="HJ34">
        <v>260</v>
      </c>
      <c r="HK34">
        <v>0</v>
      </c>
      <c r="HL34">
        <v>0</v>
      </c>
      <c r="HM34">
        <v>0</v>
      </c>
      <c r="HN34">
        <v>67931</v>
      </c>
      <c r="HO34">
        <v>1624</v>
      </c>
      <c r="HP34">
        <v>21751</v>
      </c>
      <c r="HQ34">
        <v>0</v>
      </c>
      <c r="HR34">
        <v>0</v>
      </c>
      <c r="HS34">
        <v>0</v>
      </c>
      <c r="HT34">
        <v>1036</v>
      </c>
      <c r="HU34">
        <v>17584</v>
      </c>
      <c r="HV34">
        <v>6774</v>
      </c>
      <c r="HW34">
        <v>20092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830847366</v>
      </c>
      <c r="D35">
        <v>37837404</v>
      </c>
      <c r="E35">
        <v>0</v>
      </c>
      <c r="F35">
        <v>154380100</v>
      </c>
      <c r="G35">
        <v>28724501</v>
      </c>
      <c r="H35">
        <v>129253</v>
      </c>
      <c r="I35">
        <v>24470303</v>
      </c>
      <c r="J35">
        <v>5382959</v>
      </c>
      <c r="K35">
        <v>9248847</v>
      </c>
      <c r="L35">
        <v>5163920</v>
      </c>
      <c r="M35">
        <v>2369121</v>
      </c>
      <c r="N35">
        <v>211</v>
      </c>
      <c r="O35">
        <v>1675582</v>
      </c>
      <c r="P35">
        <v>3211353</v>
      </c>
      <c r="Q35">
        <v>218186</v>
      </c>
      <c r="R35">
        <v>54298</v>
      </c>
      <c r="S35">
        <v>417330</v>
      </c>
      <c r="T35">
        <v>1622635</v>
      </c>
      <c r="U35">
        <v>604776</v>
      </c>
      <c r="V35">
        <v>65844</v>
      </c>
      <c r="W35">
        <v>0</v>
      </c>
      <c r="X35">
        <v>356073</v>
      </c>
      <c r="Y35">
        <v>0</v>
      </c>
      <c r="Z35">
        <v>106463</v>
      </c>
      <c r="AA35">
        <v>0</v>
      </c>
      <c r="AB35">
        <v>187484</v>
      </c>
      <c r="AC35">
        <v>3149</v>
      </c>
      <c r="AD35">
        <v>12130</v>
      </c>
      <c r="AE35">
        <v>36750</v>
      </c>
      <c r="AF35">
        <v>19775</v>
      </c>
      <c r="AG35">
        <v>1893801</v>
      </c>
      <c r="AH35">
        <v>117234</v>
      </c>
      <c r="AI35">
        <v>133449</v>
      </c>
      <c r="AJ35">
        <v>48858</v>
      </c>
      <c r="AK35">
        <v>157351</v>
      </c>
      <c r="AL35">
        <v>807077</v>
      </c>
      <c r="AM35">
        <v>0</v>
      </c>
      <c r="AN35">
        <v>408</v>
      </c>
      <c r="AO35">
        <v>386045</v>
      </c>
      <c r="AP35">
        <v>167765</v>
      </c>
      <c r="AQ35">
        <v>4850</v>
      </c>
      <c r="AR35">
        <v>3821</v>
      </c>
      <c r="AS35">
        <v>43602</v>
      </c>
      <c r="AT35">
        <v>27563</v>
      </c>
      <c r="AU35">
        <v>250</v>
      </c>
      <c r="AV35">
        <v>26609</v>
      </c>
      <c r="AW35">
        <v>0</v>
      </c>
      <c r="AX35">
        <v>13360</v>
      </c>
      <c r="AY35">
        <v>0</v>
      </c>
      <c r="AZ35">
        <v>6147</v>
      </c>
      <c r="BA35">
        <v>2962</v>
      </c>
      <c r="BB35">
        <v>210331</v>
      </c>
      <c r="BC35">
        <v>124122</v>
      </c>
      <c r="BD35">
        <v>49132651</v>
      </c>
      <c r="BE35">
        <v>5583929</v>
      </c>
      <c r="BF35">
        <v>11522326</v>
      </c>
      <c r="BG35">
        <v>6633398</v>
      </c>
      <c r="BH35">
        <v>1426</v>
      </c>
      <c r="BI35">
        <v>24866028</v>
      </c>
      <c r="BJ35">
        <v>247</v>
      </c>
      <c r="BK35">
        <v>0</v>
      </c>
      <c r="BL35">
        <v>19809155</v>
      </c>
      <c r="BM35">
        <v>128447574</v>
      </c>
      <c r="BN35">
        <v>76679</v>
      </c>
      <c r="BO35">
        <v>3486500</v>
      </c>
      <c r="BP35">
        <v>0</v>
      </c>
      <c r="BQ35">
        <v>12906710</v>
      </c>
      <c r="BR35">
        <v>0</v>
      </c>
      <c r="BS35">
        <v>698961</v>
      </c>
      <c r="BT35">
        <v>437159</v>
      </c>
      <c r="BU35">
        <v>459429</v>
      </c>
      <c r="BV35">
        <v>2766756</v>
      </c>
      <c r="BW35">
        <v>334432</v>
      </c>
      <c r="BX35">
        <v>22899</v>
      </c>
      <c r="BY35">
        <v>1312</v>
      </c>
      <c r="BZ35">
        <v>227261</v>
      </c>
      <c r="CA35">
        <v>1273</v>
      </c>
      <c r="CB35">
        <v>274768</v>
      </c>
      <c r="CC35">
        <v>53734</v>
      </c>
      <c r="CD35">
        <v>1413651</v>
      </c>
      <c r="CE35">
        <v>0</v>
      </c>
      <c r="CF35">
        <v>4540</v>
      </c>
      <c r="CG35">
        <v>11632</v>
      </c>
      <c r="CH35">
        <v>69543</v>
      </c>
      <c r="CI35">
        <v>33684</v>
      </c>
      <c r="CJ35">
        <v>1314</v>
      </c>
      <c r="CK35">
        <v>1312</v>
      </c>
      <c r="CL35">
        <v>499323</v>
      </c>
      <c r="CM35">
        <v>3391</v>
      </c>
      <c r="CN35">
        <v>1499</v>
      </c>
      <c r="CO35">
        <v>25581</v>
      </c>
      <c r="CP35">
        <v>592</v>
      </c>
      <c r="CQ35">
        <v>0</v>
      </c>
      <c r="CR35">
        <v>0</v>
      </c>
      <c r="CS35">
        <v>0</v>
      </c>
      <c r="CT35">
        <v>1761044</v>
      </c>
      <c r="CU35">
        <v>0</v>
      </c>
      <c r="CV35">
        <v>265990686</v>
      </c>
      <c r="CW35">
        <v>653098</v>
      </c>
      <c r="CX35">
        <v>77727</v>
      </c>
      <c r="CY35">
        <v>29966</v>
      </c>
      <c r="CZ35">
        <v>6073</v>
      </c>
      <c r="DA35">
        <v>43974</v>
      </c>
      <c r="DB35">
        <v>0</v>
      </c>
      <c r="DC35">
        <v>13083</v>
      </c>
      <c r="DD35">
        <v>78770</v>
      </c>
      <c r="DE35">
        <v>0</v>
      </c>
      <c r="DF35">
        <v>0</v>
      </c>
      <c r="DG35">
        <v>20567</v>
      </c>
      <c r="DH35">
        <v>0</v>
      </c>
      <c r="DI35">
        <v>0</v>
      </c>
      <c r="DJ35">
        <v>32883</v>
      </c>
      <c r="DK35">
        <v>4704</v>
      </c>
      <c r="DL35">
        <v>36286</v>
      </c>
      <c r="DM35">
        <v>121618</v>
      </c>
      <c r="DN35">
        <v>434138</v>
      </c>
      <c r="DO35">
        <v>0</v>
      </c>
      <c r="DP35">
        <v>372</v>
      </c>
      <c r="DQ35">
        <v>0</v>
      </c>
      <c r="DR35">
        <v>0</v>
      </c>
      <c r="DS35">
        <v>0</v>
      </c>
      <c r="DT35">
        <v>0</v>
      </c>
      <c r="DU35">
        <v>260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179138</v>
      </c>
      <c r="EC35">
        <v>0</v>
      </c>
      <c r="ED35">
        <v>8655</v>
      </c>
      <c r="EE35">
        <v>0</v>
      </c>
      <c r="EF35">
        <v>0</v>
      </c>
      <c r="EG35">
        <v>35050</v>
      </c>
      <c r="EH35">
        <v>3497</v>
      </c>
      <c r="EI35">
        <v>30963</v>
      </c>
      <c r="EJ35">
        <v>93805</v>
      </c>
      <c r="EK35">
        <v>1632238</v>
      </c>
      <c r="EL35">
        <v>9304</v>
      </c>
      <c r="EM35">
        <v>2182</v>
      </c>
      <c r="EN35">
        <v>36364</v>
      </c>
      <c r="EO35">
        <v>0</v>
      </c>
      <c r="EP35">
        <v>0</v>
      </c>
      <c r="EQ35">
        <v>2138</v>
      </c>
      <c r="ER35">
        <v>0</v>
      </c>
      <c r="ES35">
        <v>0</v>
      </c>
      <c r="ET35">
        <v>0</v>
      </c>
      <c r="EU35">
        <v>0</v>
      </c>
      <c r="EV35">
        <v>615171</v>
      </c>
      <c r="EW35">
        <v>86276</v>
      </c>
      <c r="EX35">
        <v>0</v>
      </c>
      <c r="EY35">
        <v>6839</v>
      </c>
      <c r="EZ35">
        <v>15201</v>
      </c>
      <c r="FA35">
        <v>15138</v>
      </c>
      <c r="FB35">
        <v>1932</v>
      </c>
      <c r="FC35">
        <v>21155</v>
      </c>
      <c r="FD35">
        <v>156812</v>
      </c>
      <c r="FE35">
        <v>51335</v>
      </c>
      <c r="FF35">
        <v>221778</v>
      </c>
      <c r="FG35">
        <v>0</v>
      </c>
      <c r="FH35">
        <v>41997</v>
      </c>
      <c r="FI35">
        <v>111453</v>
      </c>
      <c r="FJ35">
        <v>126269</v>
      </c>
      <c r="FK35">
        <v>176076</v>
      </c>
      <c r="FL35">
        <v>1624</v>
      </c>
      <c r="FM35">
        <v>0</v>
      </c>
      <c r="FN35">
        <v>2217317</v>
      </c>
      <c r="FO35">
        <v>25046</v>
      </c>
      <c r="FP35">
        <v>301048</v>
      </c>
      <c r="FQ35">
        <v>248185</v>
      </c>
      <c r="FR35">
        <v>74649</v>
      </c>
      <c r="FS35">
        <v>22244</v>
      </c>
      <c r="FT35">
        <v>21985</v>
      </c>
      <c r="FU35">
        <v>2424</v>
      </c>
      <c r="FV35">
        <v>6968</v>
      </c>
      <c r="FW35">
        <v>2876</v>
      </c>
      <c r="FX35">
        <v>147929</v>
      </c>
      <c r="FY35">
        <v>178097</v>
      </c>
      <c r="FZ35">
        <v>762</v>
      </c>
      <c r="GA35">
        <v>0</v>
      </c>
      <c r="GB35">
        <v>8566</v>
      </c>
      <c r="GC35">
        <v>6185</v>
      </c>
      <c r="GD35">
        <v>0</v>
      </c>
      <c r="GE35">
        <v>253240</v>
      </c>
      <c r="GF35">
        <v>315322</v>
      </c>
      <c r="GG35">
        <v>8678</v>
      </c>
      <c r="GH35">
        <v>0</v>
      </c>
      <c r="GI35">
        <v>644412</v>
      </c>
      <c r="GJ35">
        <v>79254</v>
      </c>
      <c r="GK35">
        <v>23175</v>
      </c>
      <c r="GL35">
        <v>0</v>
      </c>
      <c r="GM35">
        <v>287727</v>
      </c>
      <c r="GN35">
        <v>0</v>
      </c>
      <c r="GO35">
        <v>340915</v>
      </c>
      <c r="GP35">
        <v>75182</v>
      </c>
      <c r="GQ35">
        <v>129761</v>
      </c>
      <c r="GR35">
        <v>292580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84745</v>
      </c>
      <c r="GY35">
        <v>1286611</v>
      </c>
      <c r="GZ35">
        <v>26811</v>
      </c>
      <c r="HA35">
        <v>0</v>
      </c>
      <c r="HB35">
        <v>459017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1981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1314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681253699</v>
      </c>
      <c r="D36">
        <v>188012390</v>
      </c>
      <c r="E36">
        <v>0</v>
      </c>
      <c r="F36">
        <v>76695946</v>
      </c>
      <c r="G36">
        <v>18699892</v>
      </c>
      <c r="H36">
        <v>202013</v>
      </c>
      <c r="I36">
        <v>8894180</v>
      </c>
      <c r="J36">
        <v>3035879</v>
      </c>
      <c r="K36">
        <v>13916576</v>
      </c>
      <c r="L36">
        <v>81045302</v>
      </c>
      <c r="M36">
        <v>53805214</v>
      </c>
      <c r="N36">
        <v>1868065</v>
      </c>
      <c r="O36">
        <v>5475141</v>
      </c>
      <c r="P36">
        <v>4250291</v>
      </c>
      <c r="Q36">
        <v>14439</v>
      </c>
      <c r="R36">
        <v>3531</v>
      </c>
      <c r="S36">
        <v>390454</v>
      </c>
      <c r="T36">
        <v>5455019</v>
      </c>
      <c r="U36">
        <v>155177</v>
      </c>
      <c r="V36">
        <v>502732</v>
      </c>
      <c r="W36">
        <v>4998</v>
      </c>
      <c r="X36">
        <v>3872542</v>
      </c>
      <c r="Y36">
        <v>5467</v>
      </c>
      <c r="Z36">
        <v>12125</v>
      </c>
      <c r="AA36">
        <v>6583</v>
      </c>
      <c r="AB36">
        <v>15321</v>
      </c>
      <c r="AC36">
        <v>0</v>
      </c>
      <c r="AD36">
        <v>0</v>
      </c>
      <c r="AE36">
        <v>66242</v>
      </c>
      <c r="AF36">
        <v>424735</v>
      </c>
      <c r="AG36">
        <v>1354453</v>
      </c>
      <c r="AH36">
        <v>69683</v>
      </c>
      <c r="AI36">
        <v>216364</v>
      </c>
      <c r="AJ36">
        <v>854777</v>
      </c>
      <c r="AK36">
        <v>16500</v>
      </c>
      <c r="AL36">
        <v>132137</v>
      </c>
      <c r="AM36">
        <v>0</v>
      </c>
      <c r="AN36">
        <v>12119</v>
      </c>
      <c r="AO36">
        <v>1173596</v>
      </c>
      <c r="AP36">
        <v>403880</v>
      </c>
      <c r="AQ36">
        <v>473</v>
      </c>
      <c r="AR36">
        <v>9652</v>
      </c>
      <c r="AS36">
        <v>1339</v>
      </c>
      <c r="AT36">
        <v>542630</v>
      </c>
      <c r="AU36">
        <v>122785</v>
      </c>
      <c r="AV36">
        <v>0</v>
      </c>
      <c r="AW36">
        <v>332</v>
      </c>
      <c r="AX36">
        <v>39457</v>
      </c>
      <c r="AY36">
        <v>0</v>
      </c>
      <c r="AZ36">
        <v>0</v>
      </c>
      <c r="BA36">
        <v>1683</v>
      </c>
      <c r="BB36">
        <v>65227</v>
      </c>
      <c r="BC36">
        <v>0</v>
      </c>
      <c r="BD36">
        <v>500884</v>
      </c>
      <c r="BE36">
        <v>6108</v>
      </c>
      <c r="BF36">
        <v>13292045</v>
      </c>
      <c r="BG36">
        <v>108998</v>
      </c>
      <c r="BH36">
        <v>89084</v>
      </c>
      <c r="BI36">
        <v>89872</v>
      </c>
      <c r="BJ36">
        <v>0</v>
      </c>
      <c r="BK36">
        <v>0</v>
      </c>
      <c r="BL36">
        <v>2077478</v>
      </c>
      <c r="BM36">
        <v>900075</v>
      </c>
      <c r="BN36">
        <v>13537</v>
      </c>
      <c r="BO36">
        <v>39689</v>
      </c>
      <c r="BP36">
        <v>0</v>
      </c>
      <c r="BQ36">
        <v>66061</v>
      </c>
      <c r="BR36">
        <v>3470</v>
      </c>
      <c r="BS36">
        <v>5065</v>
      </c>
      <c r="BT36">
        <v>444278</v>
      </c>
      <c r="BU36">
        <v>3917482</v>
      </c>
      <c r="BV36">
        <v>4907</v>
      </c>
      <c r="BW36">
        <v>36630</v>
      </c>
      <c r="BX36">
        <v>0</v>
      </c>
      <c r="BY36">
        <v>0</v>
      </c>
      <c r="BZ36">
        <v>2920</v>
      </c>
      <c r="CA36">
        <v>93746</v>
      </c>
      <c r="CB36">
        <v>27391</v>
      </c>
      <c r="CC36">
        <v>3979</v>
      </c>
      <c r="CD36">
        <v>197664</v>
      </c>
      <c r="CE36">
        <v>189840</v>
      </c>
      <c r="CF36">
        <v>493398</v>
      </c>
      <c r="CG36">
        <v>381704</v>
      </c>
      <c r="CH36">
        <v>163972</v>
      </c>
      <c r="CI36">
        <v>313031</v>
      </c>
      <c r="CJ36">
        <v>28058</v>
      </c>
      <c r="CK36">
        <v>0</v>
      </c>
      <c r="CL36">
        <v>3162</v>
      </c>
      <c r="CM36">
        <v>0</v>
      </c>
      <c r="CN36">
        <v>0</v>
      </c>
      <c r="CO36">
        <v>89635</v>
      </c>
      <c r="CP36">
        <v>0</v>
      </c>
      <c r="CQ36">
        <v>1900</v>
      </c>
      <c r="CR36">
        <v>0</v>
      </c>
      <c r="CS36">
        <v>0</v>
      </c>
      <c r="CT36">
        <v>56940</v>
      </c>
      <c r="CU36">
        <v>0</v>
      </c>
      <c r="CV36">
        <v>48722068</v>
      </c>
      <c r="CW36">
        <v>861713</v>
      </c>
      <c r="CX36">
        <v>6834</v>
      </c>
      <c r="CY36">
        <v>2719</v>
      </c>
      <c r="CZ36">
        <v>0</v>
      </c>
      <c r="DA36">
        <v>0</v>
      </c>
      <c r="DB36">
        <v>2995</v>
      </c>
      <c r="DC36">
        <v>28183</v>
      </c>
      <c r="DD36">
        <v>135579</v>
      </c>
      <c r="DE36">
        <v>0</v>
      </c>
      <c r="DF36">
        <v>292</v>
      </c>
      <c r="DG36">
        <v>586</v>
      </c>
      <c r="DH36">
        <v>0</v>
      </c>
      <c r="DI36">
        <v>6269</v>
      </c>
      <c r="DJ36">
        <v>24997</v>
      </c>
      <c r="DK36">
        <v>1882</v>
      </c>
      <c r="DL36">
        <v>0</v>
      </c>
      <c r="DM36">
        <v>160634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237</v>
      </c>
      <c r="EA36">
        <v>0</v>
      </c>
      <c r="EB36">
        <v>35447</v>
      </c>
      <c r="EC36">
        <v>16877</v>
      </c>
      <c r="ED36">
        <v>0</v>
      </c>
      <c r="EE36">
        <v>361</v>
      </c>
      <c r="EF36">
        <v>0</v>
      </c>
      <c r="EG36">
        <v>15249</v>
      </c>
      <c r="EH36">
        <v>83173</v>
      </c>
      <c r="EI36">
        <v>0</v>
      </c>
      <c r="EJ36">
        <v>12080095</v>
      </c>
      <c r="EK36">
        <v>540806</v>
      </c>
      <c r="EL36">
        <v>19428</v>
      </c>
      <c r="EM36">
        <v>1805</v>
      </c>
      <c r="EN36">
        <v>50487</v>
      </c>
      <c r="EO36">
        <v>0</v>
      </c>
      <c r="EP36">
        <v>0</v>
      </c>
      <c r="EQ36">
        <v>1789</v>
      </c>
      <c r="ER36">
        <v>0</v>
      </c>
      <c r="ES36">
        <v>4267</v>
      </c>
      <c r="ET36">
        <v>0</v>
      </c>
      <c r="EU36">
        <v>1132</v>
      </c>
      <c r="EV36">
        <v>65119</v>
      </c>
      <c r="EW36">
        <v>1048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518</v>
      </c>
      <c r="FE36">
        <v>0</v>
      </c>
      <c r="FF36">
        <v>641</v>
      </c>
      <c r="FG36">
        <v>848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1107</v>
      </c>
      <c r="FO36">
        <v>0</v>
      </c>
      <c r="FP36">
        <v>0</v>
      </c>
      <c r="FQ36">
        <v>1571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5283</v>
      </c>
      <c r="GC36">
        <v>0</v>
      </c>
      <c r="GD36">
        <v>0</v>
      </c>
      <c r="GE36">
        <v>13733</v>
      </c>
      <c r="GF36">
        <v>0</v>
      </c>
      <c r="GG36">
        <v>0</v>
      </c>
      <c r="GH36">
        <v>877</v>
      </c>
      <c r="GI36">
        <v>5313133</v>
      </c>
      <c r="GJ36">
        <v>0</v>
      </c>
      <c r="GK36">
        <v>13761</v>
      </c>
      <c r="GL36">
        <v>0</v>
      </c>
      <c r="GM36">
        <v>0</v>
      </c>
      <c r="GN36">
        <v>0</v>
      </c>
      <c r="GO36">
        <v>2934646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96429570</v>
      </c>
      <c r="GZ36">
        <v>0</v>
      </c>
      <c r="HA36">
        <v>0</v>
      </c>
      <c r="HB36">
        <v>8311635</v>
      </c>
      <c r="HC36">
        <v>0</v>
      </c>
      <c r="HD36">
        <v>0</v>
      </c>
      <c r="HE36">
        <v>0</v>
      </c>
      <c r="HF36">
        <v>0</v>
      </c>
      <c r="HG36">
        <v>408742</v>
      </c>
      <c r="HH36">
        <v>432970</v>
      </c>
      <c r="HI36">
        <v>297643</v>
      </c>
      <c r="HJ36">
        <v>0</v>
      </c>
      <c r="HK36">
        <v>0</v>
      </c>
      <c r="HL36">
        <v>0</v>
      </c>
      <c r="HM36">
        <v>0</v>
      </c>
      <c r="HN36">
        <v>686248</v>
      </c>
      <c r="HO36">
        <v>0</v>
      </c>
      <c r="HP36">
        <v>7200296</v>
      </c>
      <c r="HQ36">
        <v>0</v>
      </c>
      <c r="HR36">
        <v>0</v>
      </c>
      <c r="HS36">
        <v>12003</v>
      </c>
      <c r="HT36">
        <v>17766</v>
      </c>
      <c r="HU36">
        <v>6775</v>
      </c>
      <c r="HV36">
        <v>594921</v>
      </c>
      <c r="HW36">
        <v>206597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72088082</v>
      </c>
      <c r="D37">
        <v>556839</v>
      </c>
      <c r="E37">
        <v>0</v>
      </c>
      <c r="F37">
        <v>27735079</v>
      </c>
      <c r="G37">
        <v>695410</v>
      </c>
      <c r="H37">
        <v>0</v>
      </c>
      <c r="I37">
        <v>45436</v>
      </c>
      <c r="J37">
        <v>9693712</v>
      </c>
      <c r="K37">
        <v>121476</v>
      </c>
      <c r="L37">
        <v>7711</v>
      </c>
      <c r="M37">
        <v>5405534</v>
      </c>
      <c r="N37">
        <v>0</v>
      </c>
      <c r="O37">
        <v>5385</v>
      </c>
      <c r="P37">
        <v>415492</v>
      </c>
      <c r="Q37">
        <v>0</v>
      </c>
      <c r="R37">
        <v>0</v>
      </c>
      <c r="S37">
        <v>0</v>
      </c>
      <c r="T37">
        <v>9864065</v>
      </c>
      <c r="U37">
        <v>0</v>
      </c>
      <c r="V37">
        <v>360</v>
      </c>
      <c r="W37">
        <v>0</v>
      </c>
      <c r="X37">
        <v>3006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10805167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82916</v>
      </c>
      <c r="BM37">
        <v>0</v>
      </c>
      <c r="BN37">
        <v>0</v>
      </c>
      <c r="BO37">
        <v>0</v>
      </c>
      <c r="BP37">
        <v>0</v>
      </c>
      <c r="BQ37">
        <v>25202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32103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56419</v>
      </c>
      <c r="CW37">
        <v>4188207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2333125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261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4298</v>
      </c>
      <c r="GF37">
        <v>0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10879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307816060</v>
      </c>
      <c r="D38">
        <v>54689948</v>
      </c>
      <c r="E38">
        <v>0</v>
      </c>
      <c r="F38">
        <v>76792155</v>
      </c>
      <c r="G38">
        <v>53213577</v>
      </c>
      <c r="H38">
        <v>12266</v>
      </c>
      <c r="I38">
        <v>10049916</v>
      </c>
      <c r="J38">
        <v>6741911</v>
      </c>
      <c r="K38">
        <v>8958040</v>
      </c>
      <c r="L38">
        <v>17863931</v>
      </c>
      <c r="M38">
        <v>9202453</v>
      </c>
      <c r="N38">
        <v>1187</v>
      </c>
      <c r="O38">
        <v>1922487</v>
      </c>
      <c r="P38">
        <v>903330</v>
      </c>
      <c r="Q38">
        <v>11149</v>
      </c>
      <c r="R38">
        <v>79753</v>
      </c>
      <c r="S38">
        <v>31797</v>
      </c>
      <c r="T38">
        <v>2472031</v>
      </c>
      <c r="U38">
        <v>130421</v>
      </c>
      <c r="V38">
        <v>22358</v>
      </c>
      <c r="W38">
        <v>0</v>
      </c>
      <c r="X38">
        <v>46093</v>
      </c>
      <c r="Y38">
        <v>0</v>
      </c>
      <c r="Z38">
        <v>923007</v>
      </c>
      <c r="AA38">
        <v>0</v>
      </c>
      <c r="AB38">
        <v>66345</v>
      </c>
      <c r="AC38">
        <v>226</v>
      </c>
      <c r="AD38">
        <v>382</v>
      </c>
      <c r="AE38">
        <v>4542</v>
      </c>
      <c r="AF38">
        <v>57787</v>
      </c>
      <c r="AG38">
        <v>689589</v>
      </c>
      <c r="AH38">
        <v>300502</v>
      </c>
      <c r="AI38">
        <v>142292</v>
      </c>
      <c r="AJ38">
        <v>407316</v>
      </c>
      <c r="AK38">
        <v>287092</v>
      </c>
      <c r="AL38">
        <v>27581</v>
      </c>
      <c r="AM38">
        <v>0</v>
      </c>
      <c r="AN38">
        <v>206</v>
      </c>
      <c r="AO38">
        <v>950358</v>
      </c>
      <c r="AP38">
        <v>63101</v>
      </c>
      <c r="AQ38">
        <v>0</v>
      </c>
      <c r="AR38">
        <v>0</v>
      </c>
      <c r="AS38">
        <v>572</v>
      </c>
      <c r="AT38">
        <v>6528</v>
      </c>
      <c r="AU38">
        <v>0</v>
      </c>
      <c r="AV38">
        <v>0</v>
      </c>
      <c r="AW38">
        <v>0</v>
      </c>
      <c r="AX38">
        <v>9216</v>
      </c>
      <c r="AY38">
        <v>0</v>
      </c>
      <c r="AZ38">
        <v>0</v>
      </c>
      <c r="BA38">
        <v>2906</v>
      </c>
      <c r="BB38">
        <v>300731</v>
      </c>
      <c r="BC38">
        <v>568609</v>
      </c>
      <c r="BD38">
        <v>2575787</v>
      </c>
      <c r="BE38">
        <v>40272</v>
      </c>
      <c r="BF38">
        <v>1541178</v>
      </c>
      <c r="BG38">
        <v>2644235</v>
      </c>
      <c r="BH38">
        <v>489</v>
      </c>
      <c r="BI38">
        <v>1272036</v>
      </c>
      <c r="BJ38">
        <v>0</v>
      </c>
      <c r="BK38">
        <v>0</v>
      </c>
      <c r="BL38">
        <v>9117603</v>
      </c>
      <c r="BM38">
        <v>645171</v>
      </c>
      <c r="BN38">
        <v>566038</v>
      </c>
      <c r="BO38">
        <v>323518</v>
      </c>
      <c r="BP38">
        <v>0</v>
      </c>
      <c r="BQ38">
        <v>522834</v>
      </c>
      <c r="BR38">
        <v>466</v>
      </c>
      <c r="BS38">
        <v>122662</v>
      </c>
      <c r="BT38">
        <v>231164</v>
      </c>
      <c r="BU38">
        <v>540164</v>
      </c>
      <c r="BV38">
        <v>368278</v>
      </c>
      <c r="BW38">
        <v>21718</v>
      </c>
      <c r="BX38">
        <v>3742</v>
      </c>
      <c r="BY38">
        <v>0</v>
      </c>
      <c r="BZ38">
        <v>33811</v>
      </c>
      <c r="CA38">
        <v>55043</v>
      </c>
      <c r="CB38">
        <v>1672</v>
      </c>
      <c r="CC38">
        <v>374</v>
      </c>
      <c r="CD38">
        <v>234135</v>
      </c>
      <c r="CE38">
        <v>0</v>
      </c>
      <c r="CF38">
        <v>38778</v>
      </c>
      <c r="CG38">
        <v>1873</v>
      </c>
      <c r="CH38">
        <v>4384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1505</v>
      </c>
      <c r="CO38">
        <v>238988</v>
      </c>
      <c r="CP38">
        <v>1535</v>
      </c>
      <c r="CQ38">
        <v>223</v>
      </c>
      <c r="CR38">
        <v>261</v>
      </c>
      <c r="CS38">
        <v>0</v>
      </c>
      <c r="CT38">
        <v>752244</v>
      </c>
      <c r="CU38">
        <v>0</v>
      </c>
      <c r="CV38">
        <v>36000309</v>
      </c>
      <c r="CW38">
        <v>442691</v>
      </c>
      <c r="CX38">
        <v>3762</v>
      </c>
      <c r="CY38">
        <v>695</v>
      </c>
      <c r="CZ38">
        <v>0</v>
      </c>
      <c r="DA38">
        <v>0</v>
      </c>
      <c r="DB38">
        <v>1076</v>
      </c>
      <c r="DC38">
        <v>4168</v>
      </c>
      <c r="DD38">
        <v>15770</v>
      </c>
      <c r="DE38">
        <v>0</v>
      </c>
      <c r="DF38">
        <v>380</v>
      </c>
      <c r="DG38">
        <v>255</v>
      </c>
      <c r="DH38">
        <v>0</v>
      </c>
      <c r="DI38">
        <v>522</v>
      </c>
      <c r="DJ38">
        <v>1796</v>
      </c>
      <c r="DK38">
        <v>456</v>
      </c>
      <c r="DL38">
        <v>0</v>
      </c>
      <c r="DM38">
        <v>12298</v>
      </c>
      <c r="DN38">
        <v>686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59636</v>
      </c>
      <c r="EC38">
        <v>0</v>
      </c>
      <c r="ED38">
        <v>0</v>
      </c>
      <c r="EE38">
        <v>0</v>
      </c>
      <c r="EF38">
        <v>0</v>
      </c>
      <c r="EG38">
        <v>1526</v>
      </c>
      <c r="EH38">
        <v>7545</v>
      </c>
      <c r="EI38">
        <v>4604</v>
      </c>
      <c r="EJ38">
        <v>98494</v>
      </c>
      <c r="EK38">
        <v>128645</v>
      </c>
      <c r="EL38">
        <v>3663</v>
      </c>
      <c r="EM38">
        <v>1778</v>
      </c>
      <c r="EN38">
        <v>91507</v>
      </c>
      <c r="EO38">
        <v>0</v>
      </c>
      <c r="EP38">
        <v>0</v>
      </c>
      <c r="EQ38">
        <v>17952</v>
      </c>
      <c r="ER38">
        <v>0</v>
      </c>
      <c r="ES38">
        <v>3951</v>
      </c>
      <c r="ET38">
        <v>0</v>
      </c>
      <c r="EU38">
        <v>0</v>
      </c>
      <c r="EV38">
        <v>115332</v>
      </c>
      <c r="EW38">
        <v>4556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425</v>
      </c>
      <c r="FF38">
        <v>234</v>
      </c>
      <c r="FG38">
        <v>420</v>
      </c>
      <c r="FH38">
        <v>0</v>
      </c>
      <c r="FI38">
        <v>0</v>
      </c>
      <c r="FJ38">
        <v>1058</v>
      </c>
      <c r="FK38">
        <v>0</v>
      </c>
      <c r="FL38">
        <v>0</v>
      </c>
      <c r="FM38">
        <v>376</v>
      </c>
      <c r="FN38">
        <v>2443</v>
      </c>
      <c r="FO38">
        <v>0</v>
      </c>
      <c r="FP38">
        <v>0</v>
      </c>
      <c r="FQ38">
        <v>400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41021</v>
      </c>
      <c r="GC38">
        <v>0</v>
      </c>
      <c r="GD38">
        <v>0</v>
      </c>
      <c r="GE38">
        <v>1780</v>
      </c>
      <c r="GF38">
        <v>2031</v>
      </c>
      <c r="GG38">
        <v>0</v>
      </c>
      <c r="GH38">
        <v>0</v>
      </c>
      <c r="GI38">
        <v>0</v>
      </c>
      <c r="GJ38">
        <v>0</v>
      </c>
      <c r="GK38">
        <v>888</v>
      </c>
      <c r="GL38">
        <v>0</v>
      </c>
      <c r="GM38">
        <v>0</v>
      </c>
      <c r="GN38">
        <v>0</v>
      </c>
      <c r="GO38">
        <v>138439</v>
      </c>
      <c r="GP38">
        <v>0</v>
      </c>
      <c r="GQ38">
        <v>244</v>
      </c>
      <c r="GR38">
        <v>2140</v>
      </c>
      <c r="GS38">
        <v>0</v>
      </c>
      <c r="GT38">
        <v>234</v>
      </c>
      <c r="GU38">
        <v>0</v>
      </c>
      <c r="GV38">
        <v>0</v>
      </c>
      <c r="GW38">
        <v>0</v>
      </c>
      <c r="GX38">
        <v>2576</v>
      </c>
      <c r="GY38">
        <v>575423</v>
      </c>
      <c r="GZ38">
        <v>3843</v>
      </c>
      <c r="HA38">
        <v>0</v>
      </c>
      <c r="HB38">
        <v>138913</v>
      </c>
      <c r="HC38">
        <v>0</v>
      </c>
      <c r="HD38">
        <v>0</v>
      </c>
      <c r="HE38">
        <v>0</v>
      </c>
      <c r="HF38">
        <v>416</v>
      </c>
      <c r="HG38">
        <v>0</v>
      </c>
      <c r="HH38">
        <v>444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718</v>
      </c>
      <c r="HO38">
        <v>0</v>
      </c>
      <c r="HP38">
        <v>8224</v>
      </c>
      <c r="HQ38">
        <v>0</v>
      </c>
      <c r="HR38">
        <v>0</v>
      </c>
      <c r="HS38">
        <v>0</v>
      </c>
      <c r="HT38">
        <v>540</v>
      </c>
      <c r="HU38">
        <v>0</v>
      </c>
      <c r="HV38">
        <v>0</v>
      </c>
      <c r="HW38">
        <v>12905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42210560</v>
      </c>
      <c r="D39">
        <v>2470444</v>
      </c>
      <c r="E39">
        <v>0</v>
      </c>
      <c r="F39">
        <v>11325257</v>
      </c>
      <c r="G39">
        <v>1488826</v>
      </c>
      <c r="H39">
        <v>9004</v>
      </c>
      <c r="I39">
        <v>4329798</v>
      </c>
      <c r="J39">
        <v>14509</v>
      </c>
      <c r="K39">
        <v>68610</v>
      </c>
      <c r="L39">
        <v>6030757</v>
      </c>
      <c r="M39">
        <v>262081</v>
      </c>
      <c r="N39">
        <v>153487</v>
      </c>
      <c r="O39">
        <v>2603619</v>
      </c>
      <c r="P39">
        <v>44242</v>
      </c>
      <c r="Q39">
        <v>5106</v>
      </c>
      <c r="R39">
        <v>0</v>
      </c>
      <c r="S39">
        <v>7197</v>
      </c>
      <c r="T39">
        <v>12206</v>
      </c>
      <c r="U39">
        <v>0</v>
      </c>
      <c r="V39">
        <v>111730</v>
      </c>
      <c r="W39">
        <v>0</v>
      </c>
      <c r="X39">
        <v>638644</v>
      </c>
      <c r="Y39">
        <v>0</v>
      </c>
      <c r="Z39">
        <v>0</v>
      </c>
      <c r="AA39">
        <v>0</v>
      </c>
      <c r="AB39">
        <v>1536</v>
      </c>
      <c r="AC39">
        <v>0</v>
      </c>
      <c r="AD39">
        <v>0</v>
      </c>
      <c r="AE39">
        <v>0</v>
      </c>
      <c r="AF39">
        <v>0</v>
      </c>
      <c r="AG39">
        <v>7585</v>
      </c>
      <c r="AH39">
        <v>0</v>
      </c>
      <c r="AI39">
        <v>5471</v>
      </c>
      <c r="AJ39">
        <v>0</v>
      </c>
      <c r="AK39">
        <v>43212</v>
      </c>
      <c r="AL39">
        <v>0</v>
      </c>
      <c r="AM39">
        <v>0</v>
      </c>
      <c r="AN39">
        <v>0</v>
      </c>
      <c r="AO39">
        <v>11457</v>
      </c>
      <c r="AP39">
        <v>0</v>
      </c>
      <c r="AQ39">
        <v>0</v>
      </c>
      <c r="AR39">
        <v>43330</v>
      </c>
      <c r="AS39">
        <v>352</v>
      </c>
      <c r="AT39">
        <v>73678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4436</v>
      </c>
      <c r="BB39">
        <v>0</v>
      </c>
      <c r="BC39">
        <v>6082</v>
      </c>
      <c r="BD39">
        <v>29645</v>
      </c>
      <c r="BE39">
        <v>0</v>
      </c>
      <c r="BF39">
        <v>123819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17368</v>
      </c>
      <c r="BM39">
        <v>4610</v>
      </c>
      <c r="BN39">
        <v>1391</v>
      </c>
      <c r="BO39">
        <v>41909</v>
      </c>
      <c r="BP39">
        <v>0</v>
      </c>
      <c r="BQ39">
        <v>440204</v>
      </c>
      <c r="BR39">
        <v>0</v>
      </c>
      <c r="BS39">
        <v>0</v>
      </c>
      <c r="BT39">
        <v>218</v>
      </c>
      <c r="BU39">
        <v>830880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32610</v>
      </c>
      <c r="CF39">
        <v>0</v>
      </c>
      <c r="CG39">
        <v>958</v>
      </c>
      <c r="CH39">
        <v>15301</v>
      </c>
      <c r="CI39">
        <v>6817</v>
      </c>
      <c r="CJ39">
        <v>1064</v>
      </c>
      <c r="CK39">
        <v>5350</v>
      </c>
      <c r="CL39">
        <v>0</v>
      </c>
      <c r="CM39">
        <v>0</v>
      </c>
      <c r="CN39">
        <v>0</v>
      </c>
      <c r="CO39">
        <v>208</v>
      </c>
      <c r="CP39">
        <v>0</v>
      </c>
      <c r="CQ39">
        <v>0</v>
      </c>
      <c r="CR39">
        <v>0</v>
      </c>
      <c r="CS39">
        <v>0</v>
      </c>
      <c r="CT39">
        <v>16233</v>
      </c>
      <c r="CU39">
        <v>0</v>
      </c>
      <c r="CV39">
        <v>217515</v>
      </c>
      <c r="CW39">
        <v>2230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319803</v>
      </c>
      <c r="EI39">
        <v>0</v>
      </c>
      <c r="EJ39">
        <v>847261</v>
      </c>
      <c r="EK39">
        <v>3976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107237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5755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50995</v>
      </c>
      <c r="GK39">
        <v>109988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6007365</v>
      </c>
      <c r="GZ39">
        <v>283679</v>
      </c>
      <c r="HA39">
        <v>0</v>
      </c>
      <c r="HB39">
        <v>2250557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342689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317654</v>
      </c>
      <c r="HO39">
        <v>0</v>
      </c>
      <c r="HP39">
        <v>1939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676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144485066</v>
      </c>
      <c r="D40">
        <v>11903224</v>
      </c>
      <c r="E40">
        <v>0</v>
      </c>
      <c r="F40">
        <v>28269791</v>
      </c>
      <c r="G40">
        <v>17619305</v>
      </c>
      <c r="H40">
        <v>5951</v>
      </c>
      <c r="I40">
        <v>4400784</v>
      </c>
      <c r="J40">
        <v>1589978</v>
      </c>
      <c r="K40">
        <v>6540262</v>
      </c>
      <c r="L40">
        <v>2201607</v>
      </c>
      <c r="M40">
        <v>1573644</v>
      </c>
      <c r="N40">
        <v>10020</v>
      </c>
      <c r="O40">
        <v>2859133</v>
      </c>
      <c r="P40">
        <v>1859457</v>
      </c>
      <c r="Q40">
        <v>326470</v>
      </c>
      <c r="R40">
        <v>8578</v>
      </c>
      <c r="S40">
        <v>67581</v>
      </c>
      <c r="T40">
        <v>2287631</v>
      </c>
      <c r="U40">
        <v>6665</v>
      </c>
      <c r="V40">
        <v>119414</v>
      </c>
      <c r="W40">
        <v>964</v>
      </c>
      <c r="X40">
        <v>2167798</v>
      </c>
      <c r="Y40">
        <v>0</v>
      </c>
      <c r="Z40">
        <v>192113</v>
      </c>
      <c r="AA40">
        <v>0</v>
      </c>
      <c r="AB40">
        <v>1700</v>
      </c>
      <c r="AC40">
        <v>0</v>
      </c>
      <c r="AD40">
        <v>0</v>
      </c>
      <c r="AE40">
        <v>7423</v>
      </c>
      <c r="AF40">
        <v>4078</v>
      </c>
      <c r="AG40">
        <v>116691</v>
      </c>
      <c r="AH40">
        <v>8531</v>
      </c>
      <c r="AI40">
        <v>17060</v>
      </c>
      <c r="AJ40">
        <v>1767</v>
      </c>
      <c r="AK40">
        <v>281853</v>
      </c>
      <c r="AL40">
        <v>0</v>
      </c>
      <c r="AM40">
        <v>0</v>
      </c>
      <c r="AN40">
        <v>0</v>
      </c>
      <c r="AO40">
        <v>151604</v>
      </c>
      <c r="AP40">
        <v>0</v>
      </c>
      <c r="AQ40">
        <v>2551</v>
      </c>
      <c r="AR40">
        <v>0</v>
      </c>
      <c r="AS40">
        <v>0</v>
      </c>
      <c r="AT40">
        <v>10649</v>
      </c>
      <c r="AU40">
        <v>663</v>
      </c>
      <c r="AV40">
        <v>0</v>
      </c>
      <c r="AW40">
        <v>0</v>
      </c>
      <c r="AX40">
        <v>0</v>
      </c>
      <c r="AY40">
        <v>0</v>
      </c>
      <c r="AZ40">
        <v>2419</v>
      </c>
      <c r="BA40">
        <v>4006</v>
      </c>
      <c r="BB40">
        <v>57756</v>
      </c>
      <c r="BC40">
        <v>26571</v>
      </c>
      <c r="BD40">
        <v>1695228</v>
      </c>
      <c r="BE40">
        <v>259293</v>
      </c>
      <c r="BF40">
        <v>9158643</v>
      </c>
      <c r="BG40">
        <v>703815</v>
      </c>
      <c r="BH40">
        <v>0</v>
      </c>
      <c r="BI40">
        <v>459056</v>
      </c>
      <c r="BJ40">
        <v>22070</v>
      </c>
      <c r="BK40">
        <v>0</v>
      </c>
      <c r="BL40">
        <v>4928146</v>
      </c>
      <c r="BM40">
        <v>470599</v>
      </c>
      <c r="BN40">
        <v>40529</v>
      </c>
      <c r="BO40">
        <v>66560</v>
      </c>
      <c r="BP40">
        <v>0</v>
      </c>
      <c r="BQ40">
        <v>1338975</v>
      </c>
      <c r="BR40">
        <v>11590</v>
      </c>
      <c r="BS40">
        <v>158840</v>
      </c>
      <c r="BT40">
        <v>394536</v>
      </c>
      <c r="BU40">
        <v>136503</v>
      </c>
      <c r="BV40">
        <v>484588</v>
      </c>
      <c r="BW40">
        <v>125253</v>
      </c>
      <c r="BX40">
        <v>3853</v>
      </c>
      <c r="BY40">
        <v>0</v>
      </c>
      <c r="BZ40">
        <v>6107</v>
      </c>
      <c r="CA40">
        <v>39656</v>
      </c>
      <c r="CB40">
        <v>69007</v>
      </c>
      <c r="CC40">
        <v>914</v>
      </c>
      <c r="CD40">
        <v>70540</v>
      </c>
      <c r="CE40">
        <v>12892</v>
      </c>
      <c r="CF40">
        <v>7859</v>
      </c>
      <c r="CG40">
        <v>6755</v>
      </c>
      <c r="CH40">
        <v>13428</v>
      </c>
      <c r="CI40">
        <v>0</v>
      </c>
      <c r="CJ40">
        <v>0</v>
      </c>
      <c r="CK40">
        <v>0</v>
      </c>
      <c r="CL40">
        <v>4556</v>
      </c>
      <c r="CM40">
        <v>0</v>
      </c>
      <c r="CN40">
        <v>1522319</v>
      </c>
      <c r="CO40">
        <v>62182</v>
      </c>
      <c r="CP40">
        <v>9924</v>
      </c>
      <c r="CQ40">
        <v>3198</v>
      </c>
      <c r="CR40">
        <v>0</v>
      </c>
      <c r="CS40">
        <v>639</v>
      </c>
      <c r="CT40">
        <v>341130</v>
      </c>
      <c r="CU40">
        <v>0</v>
      </c>
      <c r="CV40">
        <v>34269148</v>
      </c>
      <c r="CW40">
        <v>636919</v>
      </c>
      <c r="CX40">
        <v>240</v>
      </c>
      <c r="CY40">
        <v>0</v>
      </c>
      <c r="CZ40">
        <v>0</v>
      </c>
      <c r="DA40">
        <v>399</v>
      </c>
      <c r="DB40">
        <v>0</v>
      </c>
      <c r="DC40">
        <v>278584</v>
      </c>
      <c r="DD40">
        <v>1027</v>
      </c>
      <c r="DE40">
        <v>0</v>
      </c>
      <c r="DF40">
        <v>3977</v>
      </c>
      <c r="DG40">
        <v>0</v>
      </c>
      <c r="DH40">
        <v>0</v>
      </c>
      <c r="DI40">
        <v>0</v>
      </c>
      <c r="DJ40">
        <v>16964</v>
      </c>
      <c r="DK40">
        <v>0</v>
      </c>
      <c r="DL40">
        <v>0</v>
      </c>
      <c r="DM40">
        <v>1464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3009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2079</v>
      </c>
      <c r="EI40">
        <v>0</v>
      </c>
      <c r="EJ40">
        <v>7307</v>
      </c>
      <c r="EK40">
        <v>444200</v>
      </c>
      <c r="EL40">
        <v>554</v>
      </c>
      <c r="EM40">
        <v>0</v>
      </c>
      <c r="EN40">
        <v>54274</v>
      </c>
      <c r="EO40">
        <v>0</v>
      </c>
      <c r="EP40">
        <v>0</v>
      </c>
      <c r="EQ40">
        <v>7651</v>
      </c>
      <c r="ER40">
        <v>0</v>
      </c>
      <c r="ES40">
        <v>14621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602</v>
      </c>
      <c r="FA40">
        <v>0</v>
      </c>
      <c r="FB40">
        <v>0</v>
      </c>
      <c r="FC40">
        <v>2600</v>
      </c>
      <c r="FD40">
        <v>0</v>
      </c>
      <c r="FE40">
        <v>1396</v>
      </c>
      <c r="FF40">
        <v>0</v>
      </c>
      <c r="FG40">
        <v>300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1912</v>
      </c>
      <c r="FO40">
        <v>0</v>
      </c>
      <c r="FP40">
        <v>0</v>
      </c>
      <c r="FQ40">
        <v>583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543</v>
      </c>
      <c r="GC40">
        <v>0</v>
      </c>
      <c r="GD40">
        <v>0</v>
      </c>
      <c r="GE40">
        <v>0</v>
      </c>
      <c r="GF40">
        <v>5500</v>
      </c>
      <c r="GG40">
        <v>2657</v>
      </c>
      <c r="GH40">
        <v>0</v>
      </c>
      <c r="GI40">
        <v>0</v>
      </c>
      <c r="GJ40">
        <v>0</v>
      </c>
      <c r="GK40">
        <v>3499</v>
      </c>
      <c r="GL40">
        <v>0</v>
      </c>
      <c r="GM40">
        <v>0</v>
      </c>
      <c r="GN40">
        <v>0</v>
      </c>
      <c r="GO40">
        <v>306546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983126</v>
      </c>
      <c r="GZ40">
        <v>12916</v>
      </c>
      <c r="HA40">
        <v>0</v>
      </c>
      <c r="HB40">
        <v>66937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469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3454</v>
      </c>
      <c r="HP40">
        <v>10774</v>
      </c>
      <c r="HQ40">
        <v>0</v>
      </c>
      <c r="HR40">
        <v>0</v>
      </c>
      <c r="HS40">
        <v>0</v>
      </c>
      <c r="HT40">
        <v>234</v>
      </c>
      <c r="HU40">
        <v>357</v>
      </c>
      <c r="HV40">
        <v>281</v>
      </c>
      <c r="HW40">
        <v>3088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411738693</v>
      </c>
      <c r="D41">
        <v>45010175</v>
      </c>
      <c r="E41">
        <v>0</v>
      </c>
      <c r="F41">
        <v>104179105</v>
      </c>
      <c r="G41">
        <v>37520425</v>
      </c>
      <c r="H41">
        <v>27300</v>
      </c>
      <c r="I41">
        <v>11920706</v>
      </c>
      <c r="J41">
        <v>8324569</v>
      </c>
      <c r="K41">
        <v>14983412</v>
      </c>
      <c r="L41">
        <v>5121771</v>
      </c>
      <c r="M41">
        <v>10497706</v>
      </c>
      <c r="N41">
        <v>8984</v>
      </c>
      <c r="O41">
        <v>9785536</v>
      </c>
      <c r="P41">
        <v>6243400</v>
      </c>
      <c r="Q41">
        <v>13095</v>
      </c>
      <c r="R41">
        <v>15042</v>
      </c>
      <c r="S41">
        <v>305255</v>
      </c>
      <c r="T41">
        <v>6918559</v>
      </c>
      <c r="U41">
        <v>126171</v>
      </c>
      <c r="V41">
        <v>291065</v>
      </c>
      <c r="W41">
        <v>0</v>
      </c>
      <c r="X41">
        <v>643212</v>
      </c>
      <c r="Y41">
        <v>640</v>
      </c>
      <c r="Z41">
        <v>28837</v>
      </c>
      <c r="AA41">
        <v>26906</v>
      </c>
      <c r="AB41">
        <v>9036</v>
      </c>
      <c r="AC41">
        <v>1414</v>
      </c>
      <c r="AD41">
        <v>56359</v>
      </c>
      <c r="AE41">
        <v>50177</v>
      </c>
      <c r="AF41">
        <v>441438</v>
      </c>
      <c r="AG41">
        <v>4455363</v>
      </c>
      <c r="AH41">
        <v>455805</v>
      </c>
      <c r="AI41">
        <v>879138</v>
      </c>
      <c r="AJ41">
        <v>867582</v>
      </c>
      <c r="AK41">
        <v>651393</v>
      </c>
      <c r="AL41">
        <v>224299</v>
      </c>
      <c r="AM41">
        <v>938</v>
      </c>
      <c r="AN41">
        <v>14379</v>
      </c>
      <c r="AO41">
        <v>3891513</v>
      </c>
      <c r="AP41">
        <v>267425</v>
      </c>
      <c r="AQ41">
        <v>0</v>
      </c>
      <c r="AR41">
        <v>754</v>
      </c>
      <c r="AS41">
        <v>2809</v>
      </c>
      <c r="AT41">
        <v>5209</v>
      </c>
      <c r="AU41">
        <v>0</v>
      </c>
      <c r="AV41">
        <v>0</v>
      </c>
      <c r="AW41">
        <v>1080</v>
      </c>
      <c r="AX41">
        <v>13269</v>
      </c>
      <c r="AY41">
        <v>0</v>
      </c>
      <c r="AZ41">
        <v>474642</v>
      </c>
      <c r="BA41">
        <v>472044</v>
      </c>
      <c r="BB41">
        <v>694302</v>
      </c>
      <c r="BC41">
        <v>53879</v>
      </c>
      <c r="BD41">
        <v>2398450</v>
      </c>
      <c r="BE41">
        <v>10852</v>
      </c>
      <c r="BF41">
        <v>5484047</v>
      </c>
      <c r="BG41">
        <v>2231401</v>
      </c>
      <c r="BH41">
        <v>46897</v>
      </c>
      <c r="BI41">
        <v>2798928</v>
      </c>
      <c r="BJ41">
        <v>357</v>
      </c>
      <c r="BK41">
        <v>0</v>
      </c>
      <c r="BL41">
        <v>28022198</v>
      </c>
      <c r="BM41">
        <v>730282</v>
      </c>
      <c r="BN41">
        <v>31982</v>
      </c>
      <c r="BO41">
        <v>412958</v>
      </c>
      <c r="BP41">
        <v>0</v>
      </c>
      <c r="BQ41">
        <v>2502064</v>
      </c>
      <c r="BR41">
        <v>2847</v>
      </c>
      <c r="BS41">
        <v>588125</v>
      </c>
      <c r="BT41">
        <v>874859</v>
      </c>
      <c r="BU41">
        <v>2106477</v>
      </c>
      <c r="BV41">
        <v>3044516</v>
      </c>
      <c r="BW41">
        <v>5667111</v>
      </c>
      <c r="BX41">
        <v>7870</v>
      </c>
      <c r="BY41">
        <v>0</v>
      </c>
      <c r="BZ41">
        <v>6002</v>
      </c>
      <c r="CA41">
        <v>89349</v>
      </c>
      <c r="CB41">
        <v>18399</v>
      </c>
      <c r="CC41">
        <v>1159</v>
      </c>
      <c r="CD41">
        <v>1207974</v>
      </c>
      <c r="CE41">
        <v>4564</v>
      </c>
      <c r="CF41">
        <v>2113</v>
      </c>
      <c r="CG41">
        <v>8043</v>
      </c>
      <c r="CH41">
        <v>14802</v>
      </c>
      <c r="CI41">
        <v>10927</v>
      </c>
      <c r="CJ41">
        <v>326</v>
      </c>
      <c r="CK41">
        <v>15218</v>
      </c>
      <c r="CL41">
        <v>1660478</v>
      </c>
      <c r="CM41">
        <v>0</v>
      </c>
      <c r="CN41">
        <v>0</v>
      </c>
      <c r="CO41">
        <v>786615</v>
      </c>
      <c r="CP41">
        <v>37461</v>
      </c>
      <c r="CQ41">
        <v>0</v>
      </c>
      <c r="CR41">
        <v>801</v>
      </c>
      <c r="CS41">
        <v>0</v>
      </c>
      <c r="CT41">
        <v>4150360</v>
      </c>
      <c r="CU41">
        <v>0</v>
      </c>
      <c r="CV41">
        <v>53708215</v>
      </c>
      <c r="CW41">
        <v>3381409</v>
      </c>
      <c r="CX41">
        <v>28620</v>
      </c>
      <c r="CY41">
        <v>6943</v>
      </c>
      <c r="CZ41">
        <v>0</v>
      </c>
      <c r="DA41">
        <v>70537</v>
      </c>
      <c r="DB41">
        <v>16816</v>
      </c>
      <c r="DC41">
        <v>100305</v>
      </c>
      <c r="DD41">
        <v>28948</v>
      </c>
      <c r="DE41">
        <v>347</v>
      </c>
      <c r="DF41">
        <v>769</v>
      </c>
      <c r="DG41">
        <v>3057</v>
      </c>
      <c r="DH41">
        <v>0</v>
      </c>
      <c r="DI41">
        <v>0</v>
      </c>
      <c r="DJ41">
        <v>804</v>
      </c>
      <c r="DK41">
        <v>1282</v>
      </c>
      <c r="DL41">
        <v>0</v>
      </c>
      <c r="DM41">
        <v>7978</v>
      </c>
      <c r="DN41">
        <v>9648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83966</v>
      </c>
      <c r="EC41">
        <v>0</v>
      </c>
      <c r="ED41">
        <v>0</v>
      </c>
      <c r="EE41">
        <v>0</v>
      </c>
      <c r="EF41">
        <v>0</v>
      </c>
      <c r="EG41">
        <v>24467</v>
      </c>
      <c r="EH41">
        <v>56268</v>
      </c>
      <c r="EI41">
        <v>10577</v>
      </c>
      <c r="EJ41">
        <v>77097</v>
      </c>
      <c r="EK41">
        <v>4343997</v>
      </c>
      <c r="EL41">
        <v>31067</v>
      </c>
      <c r="EM41">
        <v>300</v>
      </c>
      <c r="EN41">
        <v>174330</v>
      </c>
      <c r="EO41">
        <v>0</v>
      </c>
      <c r="EP41">
        <v>0</v>
      </c>
      <c r="EQ41">
        <v>1617</v>
      </c>
      <c r="ER41">
        <v>0</v>
      </c>
      <c r="ES41">
        <v>7371</v>
      </c>
      <c r="ET41">
        <v>1959</v>
      </c>
      <c r="EU41">
        <v>6023</v>
      </c>
      <c r="EV41">
        <v>87412</v>
      </c>
      <c r="EW41">
        <v>330</v>
      </c>
      <c r="EX41">
        <v>0</v>
      </c>
      <c r="EY41">
        <v>0</v>
      </c>
      <c r="EZ41">
        <v>220</v>
      </c>
      <c r="FA41">
        <v>0</v>
      </c>
      <c r="FB41">
        <v>0</v>
      </c>
      <c r="FC41">
        <v>0</v>
      </c>
      <c r="FD41">
        <v>0</v>
      </c>
      <c r="FE41">
        <v>10366</v>
      </c>
      <c r="FF41">
        <v>264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11270</v>
      </c>
      <c r="FO41">
        <v>431</v>
      </c>
      <c r="FP41">
        <v>0</v>
      </c>
      <c r="FQ41">
        <v>666</v>
      </c>
      <c r="FR41">
        <v>488</v>
      </c>
      <c r="FS41">
        <v>0</v>
      </c>
      <c r="FT41">
        <v>0</v>
      </c>
      <c r="FU41">
        <v>0</v>
      </c>
      <c r="FV41">
        <v>0</v>
      </c>
      <c r="FW41">
        <v>2157</v>
      </c>
      <c r="FX41">
        <v>0</v>
      </c>
      <c r="FY41">
        <v>1927</v>
      </c>
      <c r="FZ41">
        <v>0</v>
      </c>
      <c r="GA41">
        <v>0</v>
      </c>
      <c r="GB41">
        <v>104448</v>
      </c>
      <c r="GC41">
        <v>458</v>
      </c>
      <c r="GD41">
        <v>0</v>
      </c>
      <c r="GE41">
        <v>11668</v>
      </c>
      <c r="GF41">
        <v>7465</v>
      </c>
      <c r="GG41">
        <v>16181</v>
      </c>
      <c r="GH41">
        <v>0</v>
      </c>
      <c r="GI41">
        <v>908215</v>
      </c>
      <c r="GJ41">
        <v>0</v>
      </c>
      <c r="GK41">
        <v>10146</v>
      </c>
      <c r="GL41">
        <v>0</v>
      </c>
      <c r="GM41">
        <v>0</v>
      </c>
      <c r="GN41">
        <v>0</v>
      </c>
      <c r="GO41">
        <v>2591259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2811</v>
      </c>
      <c r="GY41">
        <v>4206776</v>
      </c>
      <c r="GZ41">
        <v>9025</v>
      </c>
      <c r="HA41">
        <v>0</v>
      </c>
      <c r="HB41">
        <v>602187</v>
      </c>
      <c r="HC41">
        <v>0</v>
      </c>
      <c r="HD41">
        <v>0</v>
      </c>
      <c r="HE41">
        <v>0</v>
      </c>
      <c r="HF41">
        <v>0</v>
      </c>
      <c r="HG41">
        <v>341</v>
      </c>
      <c r="HH41">
        <v>304</v>
      </c>
      <c r="HI41">
        <v>420</v>
      </c>
      <c r="HJ41">
        <v>0</v>
      </c>
      <c r="HK41">
        <v>249</v>
      </c>
      <c r="HL41">
        <v>0</v>
      </c>
      <c r="HM41">
        <v>0</v>
      </c>
      <c r="HN41">
        <v>0</v>
      </c>
      <c r="HO41">
        <v>0</v>
      </c>
      <c r="HP41">
        <v>3568</v>
      </c>
      <c r="HQ41">
        <v>0</v>
      </c>
      <c r="HR41">
        <v>0</v>
      </c>
      <c r="HS41">
        <v>0</v>
      </c>
      <c r="HT41">
        <v>7391</v>
      </c>
      <c r="HU41">
        <v>0</v>
      </c>
      <c r="HV41">
        <v>0</v>
      </c>
      <c r="HW41">
        <v>2603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339462808</v>
      </c>
      <c r="D42">
        <v>97010501</v>
      </c>
      <c r="E42">
        <v>0</v>
      </c>
      <c r="F42">
        <v>30913855</v>
      </c>
      <c r="G42">
        <v>46964232</v>
      </c>
      <c r="H42">
        <v>0</v>
      </c>
      <c r="I42">
        <v>341528</v>
      </c>
      <c r="J42">
        <v>94218114</v>
      </c>
      <c r="K42">
        <v>7042970</v>
      </c>
      <c r="L42">
        <v>287901</v>
      </c>
      <c r="M42">
        <v>21475270</v>
      </c>
      <c r="N42">
        <v>0</v>
      </c>
      <c r="O42">
        <v>1078598</v>
      </c>
      <c r="P42">
        <v>6277559</v>
      </c>
      <c r="Q42">
        <v>83285</v>
      </c>
      <c r="R42">
        <v>0</v>
      </c>
      <c r="S42">
        <v>0</v>
      </c>
      <c r="T42">
        <v>6993286</v>
      </c>
      <c r="U42">
        <v>1156307</v>
      </c>
      <c r="V42">
        <v>522</v>
      </c>
      <c r="W42">
        <v>0</v>
      </c>
      <c r="X42">
        <v>23732908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3509</v>
      </c>
      <c r="AF42">
        <v>0</v>
      </c>
      <c r="AG42">
        <v>5386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110731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1044</v>
      </c>
      <c r="BC42">
        <v>225</v>
      </c>
      <c r="BD42">
        <v>94480</v>
      </c>
      <c r="BE42">
        <v>0</v>
      </c>
      <c r="BF42">
        <v>174156</v>
      </c>
      <c r="BG42">
        <v>48695</v>
      </c>
      <c r="BH42">
        <v>0</v>
      </c>
      <c r="BI42">
        <v>6752</v>
      </c>
      <c r="BJ42">
        <v>0</v>
      </c>
      <c r="BK42">
        <v>0</v>
      </c>
      <c r="BL42">
        <v>72070</v>
      </c>
      <c r="BM42">
        <v>1521</v>
      </c>
      <c r="BN42">
        <v>0</v>
      </c>
      <c r="BO42">
        <v>0</v>
      </c>
      <c r="BP42">
        <v>0</v>
      </c>
      <c r="BQ42">
        <v>13149</v>
      </c>
      <c r="BR42">
        <v>0</v>
      </c>
      <c r="BS42">
        <v>41992</v>
      </c>
      <c r="BT42">
        <v>0</v>
      </c>
      <c r="BU42">
        <v>21548</v>
      </c>
      <c r="BV42">
        <v>0</v>
      </c>
      <c r="BW42">
        <v>1068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26658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29080</v>
      </c>
      <c r="CM42">
        <v>0</v>
      </c>
      <c r="CN42">
        <v>0</v>
      </c>
      <c r="CO42">
        <v>846</v>
      </c>
      <c r="CP42">
        <v>0</v>
      </c>
      <c r="CQ42">
        <v>0</v>
      </c>
      <c r="CR42">
        <v>0</v>
      </c>
      <c r="CS42">
        <v>0</v>
      </c>
      <c r="CT42">
        <v>33715</v>
      </c>
      <c r="CU42">
        <v>0</v>
      </c>
      <c r="CV42">
        <v>1020836</v>
      </c>
      <c r="CW42">
        <v>61971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22024</v>
      </c>
      <c r="EL42">
        <v>0</v>
      </c>
      <c r="EM42">
        <v>0</v>
      </c>
      <c r="EN42">
        <v>2046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223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35725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564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6991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48538</v>
      </c>
      <c r="GZ42">
        <v>0</v>
      </c>
      <c r="HA42">
        <v>0</v>
      </c>
      <c r="HB42">
        <v>429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2488824008</v>
      </c>
      <c r="D43">
        <v>318258104</v>
      </c>
      <c r="E43">
        <v>0</v>
      </c>
      <c r="F43">
        <v>468670340</v>
      </c>
      <c r="G43">
        <v>152846110</v>
      </c>
      <c r="H43">
        <v>27120</v>
      </c>
      <c r="I43">
        <v>23490770</v>
      </c>
      <c r="J43">
        <v>136424374</v>
      </c>
      <c r="K43">
        <v>290114622</v>
      </c>
      <c r="L43">
        <v>35464652</v>
      </c>
      <c r="M43">
        <v>71490848</v>
      </c>
      <c r="N43">
        <v>892565</v>
      </c>
      <c r="O43">
        <v>50854366</v>
      </c>
      <c r="P43">
        <v>121016414</v>
      </c>
      <c r="Q43">
        <v>30851</v>
      </c>
      <c r="R43">
        <v>8502</v>
      </c>
      <c r="S43">
        <v>7755064</v>
      </c>
      <c r="T43">
        <v>66155185</v>
      </c>
      <c r="U43">
        <v>24947552</v>
      </c>
      <c r="V43">
        <v>198669</v>
      </c>
      <c r="W43">
        <v>376</v>
      </c>
      <c r="X43">
        <v>44917138</v>
      </c>
      <c r="Y43">
        <v>0</v>
      </c>
      <c r="Z43">
        <v>295266</v>
      </c>
      <c r="AA43">
        <v>0</v>
      </c>
      <c r="AB43">
        <v>394721</v>
      </c>
      <c r="AC43">
        <v>0</v>
      </c>
      <c r="AD43">
        <v>0</v>
      </c>
      <c r="AE43">
        <v>9235774</v>
      </c>
      <c r="AF43">
        <v>9085</v>
      </c>
      <c r="AG43">
        <v>38784770</v>
      </c>
      <c r="AH43">
        <v>15213471</v>
      </c>
      <c r="AI43">
        <v>11148306</v>
      </c>
      <c r="AJ43">
        <v>12394582</v>
      </c>
      <c r="AK43">
        <v>236340</v>
      </c>
      <c r="AL43">
        <v>851062</v>
      </c>
      <c r="AM43">
        <v>3497</v>
      </c>
      <c r="AN43">
        <v>10197</v>
      </c>
      <c r="AO43">
        <v>28525718</v>
      </c>
      <c r="AP43">
        <v>136278</v>
      </c>
      <c r="AQ43">
        <v>3252315</v>
      </c>
      <c r="AR43">
        <v>0</v>
      </c>
      <c r="AS43">
        <v>0</v>
      </c>
      <c r="AT43">
        <v>7867824</v>
      </c>
      <c r="AU43">
        <v>24088</v>
      </c>
      <c r="AV43">
        <v>0</v>
      </c>
      <c r="AW43">
        <v>0</v>
      </c>
      <c r="AX43">
        <v>0</v>
      </c>
      <c r="AY43">
        <v>0</v>
      </c>
      <c r="AZ43">
        <v>1456</v>
      </c>
      <c r="BA43">
        <v>28977354</v>
      </c>
      <c r="BB43">
        <v>2193023</v>
      </c>
      <c r="BC43">
        <v>43404</v>
      </c>
      <c r="BD43">
        <v>7580067</v>
      </c>
      <c r="BE43">
        <v>436101</v>
      </c>
      <c r="BF43">
        <v>5494494</v>
      </c>
      <c r="BG43">
        <v>5652977</v>
      </c>
      <c r="BH43">
        <v>0</v>
      </c>
      <c r="BI43">
        <v>1147440</v>
      </c>
      <c r="BJ43">
        <v>0</v>
      </c>
      <c r="BK43">
        <v>0</v>
      </c>
      <c r="BL43">
        <v>8756642</v>
      </c>
      <c r="BM43">
        <v>1190676</v>
      </c>
      <c r="BN43">
        <v>3373526</v>
      </c>
      <c r="BO43">
        <v>3984993</v>
      </c>
      <c r="BP43">
        <v>0</v>
      </c>
      <c r="BQ43">
        <v>3962886</v>
      </c>
      <c r="BR43">
        <v>666</v>
      </c>
      <c r="BS43">
        <v>847557</v>
      </c>
      <c r="BT43">
        <v>2200144</v>
      </c>
      <c r="BU43">
        <v>5154229</v>
      </c>
      <c r="BV43">
        <v>3733320</v>
      </c>
      <c r="BW43">
        <v>489368</v>
      </c>
      <c r="BX43">
        <v>9895</v>
      </c>
      <c r="BY43">
        <v>0</v>
      </c>
      <c r="BZ43">
        <v>156473</v>
      </c>
      <c r="CA43">
        <v>2769630</v>
      </c>
      <c r="CB43">
        <v>349744</v>
      </c>
      <c r="CC43">
        <v>8237</v>
      </c>
      <c r="CD43">
        <v>29900230</v>
      </c>
      <c r="CE43">
        <v>6202</v>
      </c>
      <c r="CF43">
        <v>0</v>
      </c>
      <c r="CG43">
        <v>11707</v>
      </c>
      <c r="CH43">
        <v>459493</v>
      </c>
      <c r="CI43">
        <v>0</v>
      </c>
      <c r="CJ43">
        <v>0</v>
      </c>
      <c r="CK43">
        <v>791931</v>
      </c>
      <c r="CL43">
        <v>362982</v>
      </c>
      <c r="CM43">
        <v>0</v>
      </c>
      <c r="CN43">
        <v>0</v>
      </c>
      <c r="CO43">
        <v>3216731</v>
      </c>
      <c r="CP43">
        <v>0</v>
      </c>
      <c r="CQ43">
        <v>115664</v>
      </c>
      <c r="CR43">
        <v>0</v>
      </c>
      <c r="CS43">
        <v>0</v>
      </c>
      <c r="CT43">
        <v>14180853</v>
      </c>
      <c r="CU43">
        <v>0</v>
      </c>
      <c r="CV43">
        <v>119992008</v>
      </c>
      <c r="CW43">
        <v>116090050</v>
      </c>
      <c r="CX43">
        <v>5499962</v>
      </c>
      <c r="CY43">
        <v>1033950</v>
      </c>
      <c r="CZ43">
        <v>0</v>
      </c>
      <c r="DA43">
        <v>3667445</v>
      </c>
      <c r="DB43">
        <v>1334686</v>
      </c>
      <c r="DC43">
        <v>6409243</v>
      </c>
      <c r="DD43">
        <v>230950</v>
      </c>
      <c r="DE43">
        <v>0</v>
      </c>
      <c r="DF43">
        <v>3839</v>
      </c>
      <c r="DG43">
        <v>0</v>
      </c>
      <c r="DH43">
        <v>0</v>
      </c>
      <c r="DI43">
        <v>0</v>
      </c>
      <c r="DJ43">
        <v>410915</v>
      </c>
      <c r="DK43">
        <v>0</v>
      </c>
      <c r="DL43">
        <v>297</v>
      </c>
      <c r="DM43">
        <v>895280</v>
      </c>
      <c r="DN43">
        <v>1785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19035879</v>
      </c>
      <c r="EC43">
        <v>0</v>
      </c>
      <c r="ED43">
        <v>21076</v>
      </c>
      <c r="EE43">
        <v>0</v>
      </c>
      <c r="EF43">
        <v>0</v>
      </c>
      <c r="EG43">
        <v>8094696</v>
      </c>
      <c r="EH43">
        <v>7804142</v>
      </c>
      <c r="EI43">
        <v>355071</v>
      </c>
      <c r="EJ43">
        <v>8016926</v>
      </c>
      <c r="EK43">
        <v>15651775</v>
      </c>
      <c r="EL43">
        <v>859</v>
      </c>
      <c r="EM43">
        <v>0</v>
      </c>
      <c r="EN43">
        <v>426736</v>
      </c>
      <c r="EO43">
        <v>0</v>
      </c>
      <c r="EP43">
        <v>0</v>
      </c>
      <c r="EQ43">
        <v>385213</v>
      </c>
      <c r="ER43">
        <v>0</v>
      </c>
      <c r="ES43">
        <v>13953062</v>
      </c>
      <c r="ET43">
        <v>991230</v>
      </c>
      <c r="EU43">
        <v>25817</v>
      </c>
      <c r="EV43">
        <v>7763229</v>
      </c>
      <c r="EW43">
        <v>0</v>
      </c>
      <c r="EX43">
        <v>0</v>
      </c>
      <c r="EY43">
        <v>0</v>
      </c>
      <c r="EZ43">
        <v>1078061</v>
      </c>
      <c r="FA43">
        <v>0</v>
      </c>
      <c r="FB43">
        <v>0</v>
      </c>
      <c r="FC43">
        <v>231</v>
      </c>
      <c r="FD43">
        <v>0</v>
      </c>
      <c r="FE43">
        <v>2469</v>
      </c>
      <c r="FF43">
        <v>237217</v>
      </c>
      <c r="FG43">
        <v>30567</v>
      </c>
      <c r="FH43">
        <v>341</v>
      </c>
      <c r="FI43">
        <v>0</v>
      </c>
      <c r="FJ43">
        <v>448418</v>
      </c>
      <c r="FK43">
        <v>0</v>
      </c>
      <c r="FL43">
        <v>0</v>
      </c>
      <c r="FM43">
        <v>0</v>
      </c>
      <c r="FN43">
        <v>5559934</v>
      </c>
      <c r="FO43">
        <v>0</v>
      </c>
      <c r="FP43">
        <v>0</v>
      </c>
      <c r="FQ43">
        <v>600</v>
      </c>
      <c r="FR43">
        <v>0</v>
      </c>
      <c r="FS43">
        <v>0</v>
      </c>
      <c r="FT43">
        <v>0</v>
      </c>
      <c r="FU43">
        <v>0</v>
      </c>
      <c r="FV43">
        <v>5897</v>
      </c>
      <c r="FW43">
        <v>4732</v>
      </c>
      <c r="FX43">
        <v>7392</v>
      </c>
      <c r="FY43">
        <v>189640</v>
      </c>
      <c r="FZ43">
        <v>0</v>
      </c>
      <c r="GA43">
        <v>0</v>
      </c>
      <c r="GB43">
        <v>507745</v>
      </c>
      <c r="GC43">
        <v>2168696</v>
      </c>
      <c r="GD43">
        <v>0</v>
      </c>
      <c r="GE43">
        <v>21778457</v>
      </c>
      <c r="GF43">
        <v>3655750</v>
      </c>
      <c r="GG43">
        <v>6619783</v>
      </c>
      <c r="GH43">
        <v>0</v>
      </c>
      <c r="GI43">
        <v>704395</v>
      </c>
      <c r="GJ43">
        <v>923</v>
      </c>
      <c r="GK43">
        <v>0</v>
      </c>
      <c r="GL43">
        <v>0</v>
      </c>
      <c r="GM43">
        <v>0</v>
      </c>
      <c r="GN43">
        <v>266</v>
      </c>
      <c r="GO43">
        <v>5418892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1814</v>
      </c>
      <c r="GY43">
        <v>19709450</v>
      </c>
      <c r="GZ43">
        <v>14898</v>
      </c>
      <c r="HA43">
        <v>0</v>
      </c>
      <c r="HB43">
        <v>2939198</v>
      </c>
      <c r="HC43">
        <v>0</v>
      </c>
      <c r="HD43">
        <v>0</v>
      </c>
      <c r="HE43">
        <v>0</v>
      </c>
      <c r="HF43">
        <v>0</v>
      </c>
      <c r="HG43">
        <v>1286</v>
      </c>
      <c r="HH43">
        <v>0</v>
      </c>
      <c r="HI43">
        <v>17395</v>
      </c>
      <c r="HJ43">
        <v>0</v>
      </c>
      <c r="HK43">
        <v>0</v>
      </c>
      <c r="HL43">
        <v>0</v>
      </c>
      <c r="HM43">
        <v>293</v>
      </c>
      <c r="HN43">
        <v>0</v>
      </c>
      <c r="HO43">
        <v>0</v>
      </c>
      <c r="HP43">
        <v>101978</v>
      </c>
      <c r="HQ43">
        <v>282</v>
      </c>
      <c r="HR43">
        <v>0</v>
      </c>
      <c r="HS43">
        <v>0</v>
      </c>
      <c r="HT43">
        <v>6771</v>
      </c>
      <c r="HU43">
        <v>3178</v>
      </c>
      <c r="HV43">
        <v>0</v>
      </c>
      <c r="HW43">
        <v>3927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1848030680</v>
      </c>
      <c r="D44">
        <v>108580521</v>
      </c>
      <c r="E44">
        <v>0</v>
      </c>
      <c r="F44">
        <v>350570307</v>
      </c>
      <c r="G44">
        <v>130097633</v>
      </c>
      <c r="H44">
        <v>0</v>
      </c>
      <c r="I44">
        <v>273345960</v>
      </c>
      <c r="J44">
        <v>27992766</v>
      </c>
      <c r="K44">
        <v>84074743</v>
      </c>
      <c r="L44">
        <v>124191649</v>
      </c>
      <c r="M44">
        <v>60978560</v>
      </c>
      <c r="N44">
        <v>0</v>
      </c>
      <c r="O44">
        <v>7431972</v>
      </c>
      <c r="P44">
        <v>33208976</v>
      </c>
      <c r="Q44">
        <v>178854</v>
      </c>
      <c r="R44">
        <v>0</v>
      </c>
      <c r="S44">
        <v>116418</v>
      </c>
      <c r="T44">
        <v>102017777</v>
      </c>
      <c r="U44">
        <v>339139</v>
      </c>
      <c r="V44">
        <v>70653</v>
      </c>
      <c r="W44">
        <v>0</v>
      </c>
      <c r="X44">
        <v>2701830</v>
      </c>
      <c r="Y44">
        <v>0</v>
      </c>
      <c r="Z44">
        <v>210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1853</v>
      </c>
      <c r="AG44">
        <v>65548</v>
      </c>
      <c r="AH44">
        <v>0</v>
      </c>
      <c r="AI44">
        <v>0</v>
      </c>
      <c r="AJ44">
        <v>288857</v>
      </c>
      <c r="AK44">
        <v>629525</v>
      </c>
      <c r="AL44">
        <v>0</v>
      </c>
      <c r="AM44">
        <v>0</v>
      </c>
      <c r="AN44">
        <v>0</v>
      </c>
      <c r="AO44">
        <v>826085</v>
      </c>
      <c r="AP44">
        <v>0</v>
      </c>
      <c r="AQ44">
        <v>0</v>
      </c>
      <c r="AR44">
        <v>0</v>
      </c>
      <c r="AS44">
        <v>0</v>
      </c>
      <c r="AT44">
        <v>175947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37498</v>
      </c>
      <c r="BA44">
        <v>37080</v>
      </c>
      <c r="BB44">
        <v>151054</v>
      </c>
      <c r="BC44">
        <v>3005</v>
      </c>
      <c r="BD44">
        <v>202469029</v>
      </c>
      <c r="BE44">
        <v>141959</v>
      </c>
      <c r="BF44">
        <v>3511102</v>
      </c>
      <c r="BG44">
        <v>6111300</v>
      </c>
      <c r="BH44">
        <v>0</v>
      </c>
      <c r="BI44">
        <v>410036</v>
      </c>
      <c r="BJ44">
        <v>0</v>
      </c>
      <c r="BK44">
        <v>0</v>
      </c>
      <c r="BL44">
        <v>8766876</v>
      </c>
      <c r="BM44">
        <v>174888325</v>
      </c>
      <c r="BN44">
        <v>11318</v>
      </c>
      <c r="BO44">
        <v>528632</v>
      </c>
      <c r="BP44">
        <v>0</v>
      </c>
      <c r="BQ44">
        <v>2185473</v>
      </c>
      <c r="BR44">
        <v>440</v>
      </c>
      <c r="BS44">
        <v>59536</v>
      </c>
      <c r="BT44">
        <v>526188</v>
      </c>
      <c r="BU44">
        <v>146842</v>
      </c>
      <c r="BV44">
        <v>838946</v>
      </c>
      <c r="BW44">
        <v>11529</v>
      </c>
      <c r="BX44">
        <v>0</v>
      </c>
      <c r="BY44">
        <v>0</v>
      </c>
      <c r="BZ44">
        <v>12680</v>
      </c>
      <c r="CA44">
        <v>64095</v>
      </c>
      <c r="CB44">
        <v>119815</v>
      </c>
      <c r="CC44">
        <v>0</v>
      </c>
      <c r="CD44">
        <v>2534436</v>
      </c>
      <c r="CE44">
        <v>138529</v>
      </c>
      <c r="CF44">
        <v>0</v>
      </c>
      <c r="CG44">
        <v>9226</v>
      </c>
      <c r="CH44">
        <v>0</v>
      </c>
      <c r="CI44">
        <v>0</v>
      </c>
      <c r="CJ44">
        <v>0</v>
      </c>
      <c r="CK44">
        <v>0</v>
      </c>
      <c r="CL44">
        <v>54721</v>
      </c>
      <c r="CM44">
        <v>0</v>
      </c>
      <c r="CN44">
        <v>0</v>
      </c>
      <c r="CO44">
        <v>272616</v>
      </c>
      <c r="CP44">
        <v>0</v>
      </c>
      <c r="CQ44">
        <v>0</v>
      </c>
      <c r="CR44">
        <v>0</v>
      </c>
      <c r="CS44">
        <v>0</v>
      </c>
      <c r="CT44">
        <v>30333015</v>
      </c>
      <c r="CU44">
        <v>0</v>
      </c>
      <c r="CV44">
        <v>86037208</v>
      </c>
      <c r="CW44">
        <v>266563</v>
      </c>
      <c r="CX44">
        <v>0</v>
      </c>
      <c r="CY44">
        <v>0</v>
      </c>
      <c r="CZ44">
        <v>0</v>
      </c>
      <c r="DA44">
        <v>260</v>
      </c>
      <c r="DB44">
        <v>0</v>
      </c>
      <c r="DC44">
        <v>13382</v>
      </c>
      <c r="DD44">
        <v>350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4682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1265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488522</v>
      </c>
      <c r="EL44">
        <v>0</v>
      </c>
      <c r="EM44">
        <v>0</v>
      </c>
      <c r="EN44">
        <v>47028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675</v>
      </c>
      <c r="FF44">
        <v>0</v>
      </c>
      <c r="FG44">
        <v>25645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161273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36246</v>
      </c>
      <c r="GF44">
        <v>0</v>
      </c>
      <c r="GG44">
        <v>14581</v>
      </c>
      <c r="GH44">
        <v>0</v>
      </c>
      <c r="GI44">
        <v>0</v>
      </c>
      <c r="GJ44">
        <v>0</v>
      </c>
      <c r="GK44">
        <v>16424</v>
      </c>
      <c r="GL44">
        <v>0</v>
      </c>
      <c r="GM44">
        <v>0</v>
      </c>
      <c r="GN44">
        <v>0</v>
      </c>
      <c r="GO44">
        <v>351377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17858374</v>
      </c>
      <c r="GZ44">
        <v>0</v>
      </c>
      <c r="HA44">
        <v>0</v>
      </c>
      <c r="HB44">
        <v>441189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4265</v>
      </c>
      <c r="HQ44">
        <v>0</v>
      </c>
      <c r="HR44">
        <v>0</v>
      </c>
      <c r="HS44">
        <v>0</v>
      </c>
      <c r="HT44">
        <v>287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1205085069</v>
      </c>
      <c r="D45">
        <v>95609570</v>
      </c>
      <c r="E45">
        <v>0</v>
      </c>
      <c r="F45">
        <v>355650519</v>
      </c>
      <c r="G45">
        <v>134194850</v>
      </c>
      <c r="H45">
        <v>44472</v>
      </c>
      <c r="I45">
        <v>43871514</v>
      </c>
      <c r="J45">
        <v>34186474</v>
      </c>
      <c r="K45">
        <v>77566384</v>
      </c>
      <c r="L45">
        <v>82255418</v>
      </c>
      <c r="M45">
        <v>78839399</v>
      </c>
      <c r="N45">
        <v>46109</v>
      </c>
      <c r="O45">
        <v>41624017</v>
      </c>
      <c r="P45">
        <v>17933533</v>
      </c>
      <c r="Q45">
        <v>1146066</v>
      </c>
      <c r="R45">
        <v>228225</v>
      </c>
      <c r="S45">
        <v>321095</v>
      </c>
      <c r="T45">
        <v>18351323</v>
      </c>
      <c r="U45">
        <v>614125</v>
      </c>
      <c r="V45">
        <v>762174</v>
      </c>
      <c r="W45">
        <v>17196</v>
      </c>
      <c r="X45">
        <v>3761148</v>
      </c>
      <c r="Y45">
        <v>0</v>
      </c>
      <c r="Z45">
        <v>309337</v>
      </c>
      <c r="AA45">
        <v>0</v>
      </c>
      <c r="AB45">
        <v>18218</v>
      </c>
      <c r="AC45">
        <v>21808</v>
      </c>
      <c r="AD45">
        <v>1464</v>
      </c>
      <c r="AE45">
        <v>18452</v>
      </c>
      <c r="AF45">
        <v>2826866</v>
      </c>
      <c r="AG45">
        <v>2764225</v>
      </c>
      <c r="AH45">
        <v>61643</v>
      </c>
      <c r="AI45">
        <v>283358</v>
      </c>
      <c r="AJ45">
        <v>492131</v>
      </c>
      <c r="AK45">
        <v>719060</v>
      </c>
      <c r="AL45">
        <v>8314</v>
      </c>
      <c r="AM45">
        <v>2843</v>
      </c>
      <c r="AN45">
        <v>5350</v>
      </c>
      <c r="AO45">
        <v>1044256</v>
      </c>
      <c r="AP45">
        <v>20401</v>
      </c>
      <c r="AQ45">
        <v>21263</v>
      </c>
      <c r="AR45">
        <v>0</v>
      </c>
      <c r="AS45">
        <v>4371</v>
      </c>
      <c r="AT45">
        <v>26532</v>
      </c>
      <c r="AU45">
        <v>0</v>
      </c>
      <c r="AV45">
        <v>0</v>
      </c>
      <c r="AW45">
        <v>0</v>
      </c>
      <c r="AX45">
        <v>0</v>
      </c>
      <c r="AY45">
        <v>5038</v>
      </c>
      <c r="AZ45">
        <v>395</v>
      </c>
      <c r="BA45">
        <v>121134</v>
      </c>
      <c r="BB45">
        <v>3562646</v>
      </c>
      <c r="BC45">
        <v>1416273</v>
      </c>
      <c r="BD45">
        <v>7128213</v>
      </c>
      <c r="BE45">
        <v>1502656</v>
      </c>
      <c r="BF45">
        <v>4208697</v>
      </c>
      <c r="BG45">
        <v>2513040</v>
      </c>
      <c r="BH45">
        <v>600766</v>
      </c>
      <c r="BI45">
        <v>4464294</v>
      </c>
      <c r="BJ45">
        <v>1120</v>
      </c>
      <c r="BK45">
        <v>0</v>
      </c>
      <c r="BL45">
        <v>15942597</v>
      </c>
      <c r="BM45">
        <v>2431661</v>
      </c>
      <c r="BN45">
        <v>898619</v>
      </c>
      <c r="BO45">
        <v>593400</v>
      </c>
      <c r="BP45">
        <v>0</v>
      </c>
      <c r="BQ45">
        <v>3996650</v>
      </c>
      <c r="BR45">
        <v>40462</v>
      </c>
      <c r="BS45">
        <v>463211</v>
      </c>
      <c r="BT45">
        <v>5953858</v>
      </c>
      <c r="BU45">
        <v>5002590</v>
      </c>
      <c r="BV45">
        <v>1557457</v>
      </c>
      <c r="BW45">
        <v>1009615</v>
      </c>
      <c r="BX45">
        <v>0</v>
      </c>
      <c r="BY45">
        <v>0</v>
      </c>
      <c r="BZ45">
        <v>67612</v>
      </c>
      <c r="CA45">
        <v>205690</v>
      </c>
      <c r="CB45">
        <v>1122043</v>
      </c>
      <c r="CC45">
        <v>37340</v>
      </c>
      <c r="CD45">
        <v>3354048</v>
      </c>
      <c r="CE45">
        <v>25052</v>
      </c>
      <c r="CF45">
        <v>762</v>
      </c>
      <c r="CG45">
        <v>14525</v>
      </c>
      <c r="CH45">
        <v>194064</v>
      </c>
      <c r="CI45">
        <v>0</v>
      </c>
      <c r="CJ45">
        <v>2435</v>
      </c>
      <c r="CK45">
        <v>0</v>
      </c>
      <c r="CL45">
        <v>1098627</v>
      </c>
      <c r="CM45">
        <v>203</v>
      </c>
      <c r="CN45">
        <v>0</v>
      </c>
      <c r="CO45">
        <v>3046240</v>
      </c>
      <c r="CP45">
        <v>74364</v>
      </c>
      <c r="CQ45">
        <v>494</v>
      </c>
      <c r="CR45">
        <v>0</v>
      </c>
      <c r="CS45">
        <v>0</v>
      </c>
      <c r="CT45">
        <v>3825891</v>
      </c>
      <c r="CU45">
        <v>0</v>
      </c>
      <c r="CV45">
        <v>113529044</v>
      </c>
      <c r="CW45">
        <v>9633474</v>
      </c>
      <c r="CX45">
        <v>8039</v>
      </c>
      <c r="CY45">
        <v>3026</v>
      </c>
      <c r="CZ45">
        <v>0</v>
      </c>
      <c r="DA45">
        <v>48336</v>
      </c>
      <c r="DB45">
        <v>69153</v>
      </c>
      <c r="DC45">
        <v>235336</v>
      </c>
      <c r="DD45">
        <v>119747</v>
      </c>
      <c r="DE45">
        <v>800</v>
      </c>
      <c r="DF45">
        <v>38513</v>
      </c>
      <c r="DG45">
        <v>4161</v>
      </c>
      <c r="DH45">
        <v>0</v>
      </c>
      <c r="DI45">
        <v>2046</v>
      </c>
      <c r="DJ45">
        <v>572</v>
      </c>
      <c r="DK45">
        <v>848</v>
      </c>
      <c r="DL45">
        <v>0</v>
      </c>
      <c r="DM45">
        <v>1493</v>
      </c>
      <c r="DN45">
        <v>25721</v>
      </c>
      <c r="DO45">
        <v>0</v>
      </c>
      <c r="DP45">
        <v>868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293</v>
      </c>
      <c r="DX45">
        <v>0</v>
      </c>
      <c r="DY45">
        <v>0</v>
      </c>
      <c r="DZ45">
        <v>0</v>
      </c>
      <c r="EA45">
        <v>0</v>
      </c>
      <c r="EB45">
        <v>383550</v>
      </c>
      <c r="EC45">
        <v>1198</v>
      </c>
      <c r="ED45">
        <v>18491</v>
      </c>
      <c r="EE45">
        <v>0</v>
      </c>
      <c r="EF45">
        <v>0</v>
      </c>
      <c r="EG45">
        <v>78947</v>
      </c>
      <c r="EH45">
        <v>92644</v>
      </c>
      <c r="EI45">
        <v>43861</v>
      </c>
      <c r="EJ45">
        <v>139051</v>
      </c>
      <c r="EK45">
        <v>2560593</v>
      </c>
      <c r="EL45">
        <v>176830</v>
      </c>
      <c r="EM45">
        <v>58203</v>
      </c>
      <c r="EN45">
        <v>1095259</v>
      </c>
      <c r="EO45">
        <v>0</v>
      </c>
      <c r="EP45">
        <v>0</v>
      </c>
      <c r="EQ45">
        <v>730033</v>
      </c>
      <c r="ER45">
        <v>0</v>
      </c>
      <c r="ES45">
        <v>20887</v>
      </c>
      <c r="ET45">
        <v>10690</v>
      </c>
      <c r="EU45">
        <v>0</v>
      </c>
      <c r="EV45">
        <v>855416</v>
      </c>
      <c r="EW45">
        <v>710</v>
      </c>
      <c r="EX45">
        <v>0</v>
      </c>
      <c r="EY45">
        <v>2868</v>
      </c>
      <c r="EZ45">
        <v>0</v>
      </c>
      <c r="FA45">
        <v>0</v>
      </c>
      <c r="FB45">
        <v>0</v>
      </c>
      <c r="FC45">
        <v>422</v>
      </c>
      <c r="FD45">
        <v>233</v>
      </c>
      <c r="FE45">
        <v>2603</v>
      </c>
      <c r="FF45">
        <v>445</v>
      </c>
      <c r="FG45">
        <v>3763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1002</v>
      </c>
      <c r="FN45">
        <v>11297</v>
      </c>
      <c r="FO45">
        <v>0</v>
      </c>
      <c r="FP45">
        <v>0</v>
      </c>
      <c r="FQ45">
        <v>300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1076</v>
      </c>
      <c r="FX45">
        <v>0</v>
      </c>
      <c r="FY45">
        <v>0</v>
      </c>
      <c r="FZ45">
        <v>0</v>
      </c>
      <c r="GA45">
        <v>0</v>
      </c>
      <c r="GB45">
        <v>4560</v>
      </c>
      <c r="GC45">
        <v>12737</v>
      </c>
      <c r="GD45">
        <v>0</v>
      </c>
      <c r="GE45">
        <v>3175</v>
      </c>
      <c r="GF45">
        <v>3854</v>
      </c>
      <c r="GG45">
        <v>5622</v>
      </c>
      <c r="GH45">
        <v>0</v>
      </c>
      <c r="GI45">
        <v>0</v>
      </c>
      <c r="GJ45">
        <v>0</v>
      </c>
      <c r="GK45">
        <v>940</v>
      </c>
      <c r="GL45">
        <v>5635</v>
      </c>
      <c r="GM45">
        <v>0</v>
      </c>
      <c r="GN45">
        <v>740</v>
      </c>
      <c r="GO45">
        <v>498548</v>
      </c>
      <c r="GP45">
        <v>250</v>
      </c>
      <c r="GQ45">
        <v>0</v>
      </c>
      <c r="GR45">
        <v>30233</v>
      </c>
      <c r="GS45">
        <v>0</v>
      </c>
      <c r="GT45">
        <v>11490</v>
      </c>
      <c r="GU45">
        <v>0</v>
      </c>
      <c r="GV45">
        <v>0</v>
      </c>
      <c r="GW45">
        <v>0</v>
      </c>
      <c r="GX45">
        <v>10245</v>
      </c>
      <c r="GY45">
        <v>1340903</v>
      </c>
      <c r="GZ45">
        <v>20691</v>
      </c>
      <c r="HA45">
        <v>0</v>
      </c>
      <c r="HB45">
        <v>894138</v>
      </c>
      <c r="HC45">
        <v>267</v>
      </c>
      <c r="HD45">
        <v>0</v>
      </c>
      <c r="HE45">
        <v>0</v>
      </c>
      <c r="HF45">
        <v>0</v>
      </c>
      <c r="HG45">
        <v>204</v>
      </c>
      <c r="HH45">
        <v>1842</v>
      </c>
      <c r="HI45">
        <v>2651</v>
      </c>
      <c r="HJ45">
        <v>11851</v>
      </c>
      <c r="HK45">
        <v>0</v>
      </c>
      <c r="HL45">
        <v>0</v>
      </c>
      <c r="HM45">
        <v>0</v>
      </c>
      <c r="HN45">
        <v>1522</v>
      </c>
      <c r="HO45">
        <v>1007</v>
      </c>
      <c r="HP45">
        <v>660</v>
      </c>
      <c r="HQ45">
        <v>210</v>
      </c>
      <c r="HR45">
        <v>0</v>
      </c>
      <c r="HS45">
        <v>0</v>
      </c>
      <c r="HT45">
        <v>43953</v>
      </c>
      <c r="HU45">
        <v>6230</v>
      </c>
      <c r="HV45">
        <v>0</v>
      </c>
      <c r="HW45">
        <v>1784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24295294</v>
      </c>
      <c r="D46">
        <v>1794966</v>
      </c>
      <c r="E46">
        <v>0</v>
      </c>
      <c r="F46">
        <v>4001011</v>
      </c>
      <c r="G46">
        <v>2328513</v>
      </c>
      <c r="H46">
        <v>14346</v>
      </c>
      <c r="I46">
        <v>534913</v>
      </c>
      <c r="J46">
        <v>819450</v>
      </c>
      <c r="K46">
        <v>1015075</v>
      </c>
      <c r="L46">
        <v>763578</v>
      </c>
      <c r="M46">
        <v>234342</v>
      </c>
      <c r="N46">
        <v>1899</v>
      </c>
      <c r="O46">
        <v>1843675</v>
      </c>
      <c r="P46">
        <v>329337</v>
      </c>
      <c r="Q46">
        <v>15136</v>
      </c>
      <c r="R46">
        <v>2397</v>
      </c>
      <c r="S46">
        <v>260436</v>
      </c>
      <c r="T46">
        <v>1353977</v>
      </c>
      <c r="U46">
        <v>8251</v>
      </c>
      <c r="V46">
        <v>128051</v>
      </c>
      <c r="W46">
        <v>0</v>
      </c>
      <c r="X46">
        <v>545613</v>
      </c>
      <c r="Y46">
        <v>0</v>
      </c>
      <c r="Z46">
        <v>1691</v>
      </c>
      <c r="AA46">
        <v>0</v>
      </c>
      <c r="AB46">
        <v>127007</v>
      </c>
      <c r="AC46">
        <v>428</v>
      </c>
      <c r="AD46">
        <v>0</v>
      </c>
      <c r="AE46">
        <v>53224</v>
      </c>
      <c r="AF46">
        <v>882</v>
      </c>
      <c r="AG46">
        <v>23604</v>
      </c>
      <c r="AH46">
        <v>1500</v>
      </c>
      <c r="AI46">
        <v>5563</v>
      </c>
      <c r="AJ46">
        <v>43289</v>
      </c>
      <c r="AK46">
        <v>49551</v>
      </c>
      <c r="AL46">
        <v>943</v>
      </c>
      <c r="AM46">
        <v>0</v>
      </c>
      <c r="AN46">
        <v>0</v>
      </c>
      <c r="AO46">
        <v>98180</v>
      </c>
      <c r="AP46">
        <v>0</v>
      </c>
      <c r="AQ46">
        <v>39192</v>
      </c>
      <c r="AR46">
        <v>1452</v>
      </c>
      <c r="AS46">
        <v>16232</v>
      </c>
      <c r="AT46">
        <v>3969</v>
      </c>
      <c r="AU46">
        <v>0</v>
      </c>
      <c r="AV46">
        <v>0</v>
      </c>
      <c r="AW46">
        <v>199572</v>
      </c>
      <c r="AX46">
        <v>0</v>
      </c>
      <c r="AY46">
        <v>0</v>
      </c>
      <c r="AZ46">
        <v>4802</v>
      </c>
      <c r="BA46">
        <v>0</v>
      </c>
      <c r="BB46">
        <v>325</v>
      </c>
      <c r="BC46">
        <v>4085</v>
      </c>
      <c r="BD46">
        <v>75894</v>
      </c>
      <c r="BE46">
        <v>0</v>
      </c>
      <c r="BF46">
        <v>24952</v>
      </c>
      <c r="BG46">
        <v>10989</v>
      </c>
      <c r="BH46">
        <v>0</v>
      </c>
      <c r="BI46">
        <v>58648</v>
      </c>
      <c r="BJ46">
        <v>0</v>
      </c>
      <c r="BK46">
        <v>0</v>
      </c>
      <c r="BL46">
        <v>237168</v>
      </c>
      <c r="BM46">
        <v>2426</v>
      </c>
      <c r="BN46">
        <v>0</v>
      </c>
      <c r="BO46">
        <v>0</v>
      </c>
      <c r="BP46">
        <v>0</v>
      </c>
      <c r="BQ46">
        <v>8225</v>
      </c>
      <c r="BR46">
        <v>0</v>
      </c>
      <c r="BS46">
        <v>420</v>
      </c>
      <c r="BT46">
        <v>10970</v>
      </c>
      <c r="BU46">
        <v>194146</v>
      </c>
      <c r="BV46">
        <v>131249</v>
      </c>
      <c r="BW46">
        <v>249</v>
      </c>
      <c r="BX46">
        <v>0</v>
      </c>
      <c r="BY46">
        <v>0</v>
      </c>
      <c r="BZ46">
        <v>1432</v>
      </c>
      <c r="CA46">
        <v>23897</v>
      </c>
      <c r="CB46">
        <v>0</v>
      </c>
      <c r="CC46">
        <v>3354</v>
      </c>
      <c r="CD46">
        <v>19463</v>
      </c>
      <c r="CE46">
        <v>0</v>
      </c>
      <c r="CF46">
        <v>0</v>
      </c>
      <c r="CG46">
        <v>0</v>
      </c>
      <c r="CH46">
        <v>689</v>
      </c>
      <c r="CI46">
        <v>256</v>
      </c>
      <c r="CJ46">
        <v>0</v>
      </c>
      <c r="CK46">
        <v>0</v>
      </c>
      <c r="CL46">
        <v>9153</v>
      </c>
      <c r="CM46">
        <v>0</v>
      </c>
      <c r="CN46">
        <v>0</v>
      </c>
      <c r="CO46">
        <v>48811</v>
      </c>
      <c r="CP46">
        <v>0</v>
      </c>
      <c r="CQ46">
        <v>0</v>
      </c>
      <c r="CR46">
        <v>0</v>
      </c>
      <c r="CS46">
        <v>0</v>
      </c>
      <c r="CT46">
        <v>5981</v>
      </c>
      <c r="CU46">
        <v>0</v>
      </c>
      <c r="CV46">
        <v>2828216</v>
      </c>
      <c r="CW46">
        <v>249402</v>
      </c>
      <c r="CX46">
        <v>0</v>
      </c>
      <c r="CY46">
        <v>0</v>
      </c>
      <c r="CZ46">
        <v>0</v>
      </c>
      <c r="DA46">
        <v>248973</v>
      </c>
      <c r="DB46">
        <v>0</v>
      </c>
      <c r="DC46">
        <v>1018</v>
      </c>
      <c r="DD46">
        <v>291200</v>
      </c>
      <c r="DE46">
        <v>0</v>
      </c>
      <c r="DF46">
        <v>13615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1394</v>
      </c>
      <c r="DN46">
        <v>0</v>
      </c>
      <c r="DO46">
        <v>0</v>
      </c>
      <c r="DP46">
        <v>0</v>
      </c>
      <c r="DQ46">
        <v>0</v>
      </c>
      <c r="DR46">
        <v>224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36130</v>
      </c>
      <c r="EC46">
        <v>0</v>
      </c>
      <c r="ED46">
        <v>57104</v>
      </c>
      <c r="EE46">
        <v>2525</v>
      </c>
      <c r="EF46">
        <v>0</v>
      </c>
      <c r="EG46">
        <v>0</v>
      </c>
      <c r="EH46">
        <v>532</v>
      </c>
      <c r="EI46">
        <v>0</v>
      </c>
      <c r="EJ46">
        <v>1977708</v>
      </c>
      <c r="EK46">
        <v>5762</v>
      </c>
      <c r="EL46">
        <v>0</v>
      </c>
      <c r="EM46">
        <v>0</v>
      </c>
      <c r="EN46">
        <v>1199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129964</v>
      </c>
      <c r="EV46">
        <v>2897</v>
      </c>
      <c r="EW46">
        <v>1191</v>
      </c>
      <c r="EX46">
        <v>0</v>
      </c>
      <c r="EY46">
        <v>0</v>
      </c>
      <c r="EZ46">
        <v>1962</v>
      </c>
      <c r="FA46">
        <v>0</v>
      </c>
      <c r="FB46">
        <v>0</v>
      </c>
      <c r="FC46">
        <v>27407</v>
      </c>
      <c r="FD46">
        <v>0</v>
      </c>
      <c r="FE46">
        <v>5854</v>
      </c>
      <c r="FF46">
        <v>173335</v>
      </c>
      <c r="FG46">
        <v>14696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476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272</v>
      </c>
      <c r="FV46">
        <v>0</v>
      </c>
      <c r="FW46">
        <v>0</v>
      </c>
      <c r="FX46">
        <v>2831</v>
      </c>
      <c r="FY46">
        <v>0</v>
      </c>
      <c r="FZ46">
        <v>0</v>
      </c>
      <c r="GA46">
        <v>0</v>
      </c>
      <c r="GB46">
        <v>12491</v>
      </c>
      <c r="GC46">
        <v>822</v>
      </c>
      <c r="GD46">
        <v>0</v>
      </c>
      <c r="GE46">
        <v>15606</v>
      </c>
      <c r="GF46">
        <v>6471</v>
      </c>
      <c r="GG46">
        <v>12656</v>
      </c>
      <c r="GH46">
        <v>0</v>
      </c>
      <c r="GI46">
        <v>0</v>
      </c>
      <c r="GJ46">
        <v>25969</v>
      </c>
      <c r="GK46">
        <v>30916</v>
      </c>
      <c r="GL46">
        <v>0</v>
      </c>
      <c r="GM46">
        <v>0</v>
      </c>
      <c r="GN46">
        <v>0</v>
      </c>
      <c r="GO46">
        <v>3365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40197</v>
      </c>
      <c r="GY46">
        <v>254784</v>
      </c>
      <c r="GZ46">
        <v>30052</v>
      </c>
      <c r="HA46">
        <v>0</v>
      </c>
      <c r="HB46">
        <v>50656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396</v>
      </c>
      <c r="HK46">
        <v>2359</v>
      </c>
      <c r="HL46">
        <v>0</v>
      </c>
      <c r="HM46">
        <v>0</v>
      </c>
      <c r="HN46">
        <v>15511</v>
      </c>
      <c r="HO46">
        <v>7123</v>
      </c>
      <c r="HP46">
        <v>41207</v>
      </c>
      <c r="HQ46">
        <v>0</v>
      </c>
      <c r="HR46">
        <v>0</v>
      </c>
      <c r="HS46">
        <v>0</v>
      </c>
      <c r="HT46">
        <v>47403</v>
      </c>
      <c r="HU46">
        <v>9545</v>
      </c>
      <c r="HV46">
        <v>0</v>
      </c>
      <c r="HW46">
        <v>73049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841004549</v>
      </c>
      <c r="D47">
        <v>54892924</v>
      </c>
      <c r="E47">
        <v>0</v>
      </c>
      <c r="F47">
        <v>192502127</v>
      </c>
      <c r="G47">
        <v>30269883</v>
      </c>
      <c r="H47">
        <v>134644</v>
      </c>
      <c r="I47">
        <v>28492026</v>
      </c>
      <c r="J47">
        <v>20836294</v>
      </c>
      <c r="K47">
        <v>65160626</v>
      </c>
      <c r="L47">
        <v>13027007</v>
      </c>
      <c r="M47">
        <v>15646685</v>
      </c>
      <c r="N47">
        <v>260814</v>
      </c>
      <c r="O47">
        <v>14286214</v>
      </c>
      <c r="P47">
        <v>24722436</v>
      </c>
      <c r="Q47">
        <v>563558</v>
      </c>
      <c r="R47">
        <v>68140</v>
      </c>
      <c r="S47">
        <v>624662</v>
      </c>
      <c r="T47">
        <v>17959768</v>
      </c>
      <c r="U47">
        <v>1881553</v>
      </c>
      <c r="V47">
        <v>335027</v>
      </c>
      <c r="W47">
        <v>35113</v>
      </c>
      <c r="X47">
        <v>1152666</v>
      </c>
      <c r="Y47">
        <v>0</v>
      </c>
      <c r="Z47">
        <v>501645</v>
      </c>
      <c r="AA47">
        <v>15807</v>
      </c>
      <c r="AB47">
        <v>75446</v>
      </c>
      <c r="AC47">
        <v>503</v>
      </c>
      <c r="AD47">
        <v>34205</v>
      </c>
      <c r="AE47">
        <v>1575538</v>
      </c>
      <c r="AF47">
        <v>388640</v>
      </c>
      <c r="AG47">
        <v>5928562</v>
      </c>
      <c r="AH47">
        <v>751353</v>
      </c>
      <c r="AI47">
        <v>1029157</v>
      </c>
      <c r="AJ47">
        <v>1334467</v>
      </c>
      <c r="AK47">
        <v>1136676</v>
      </c>
      <c r="AL47">
        <v>192931</v>
      </c>
      <c r="AM47">
        <v>3781</v>
      </c>
      <c r="AN47">
        <v>46950</v>
      </c>
      <c r="AO47">
        <v>5502224</v>
      </c>
      <c r="AP47">
        <v>402956</v>
      </c>
      <c r="AQ47">
        <v>319992</v>
      </c>
      <c r="AR47">
        <v>14084</v>
      </c>
      <c r="AS47">
        <v>314662</v>
      </c>
      <c r="AT47">
        <v>233568</v>
      </c>
      <c r="AU47">
        <v>1477</v>
      </c>
      <c r="AV47">
        <v>0</v>
      </c>
      <c r="AW47">
        <v>5830</v>
      </c>
      <c r="AX47">
        <v>2562</v>
      </c>
      <c r="AY47">
        <v>526</v>
      </c>
      <c r="AZ47">
        <v>12319</v>
      </c>
      <c r="BA47">
        <v>2052190</v>
      </c>
      <c r="BB47">
        <v>2077609</v>
      </c>
      <c r="BC47">
        <v>1321037</v>
      </c>
      <c r="BD47">
        <v>11757059</v>
      </c>
      <c r="BE47">
        <v>377243</v>
      </c>
      <c r="BF47">
        <v>7402312</v>
      </c>
      <c r="BG47">
        <v>3469705</v>
      </c>
      <c r="BH47">
        <v>340940</v>
      </c>
      <c r="BI47">
        <v>6641993</v>
      </c>
      <c r="BJ47">
        <v>2170</v>
      </c>
      <c r="BK47">
        <v>659</v>
      </c>
      <c r="BL47">
        <v>17734727</v>
      </c>
      <c r="BM47">
        <v>935461</v>
      </c>
      <c r="BN47">
        <v>467518</v>
      </c>
      <c r="BO47">
        <v>2246898</v>
      </c>
      <c r="BP47">
        <v>5774</v>
      </c>
      <c r="BQ47">
        <v>3356078</v>
      </c>
      <c r="BR47">
        <v>121769</v>
      </c>
      <c r="BS47">
        <v>515365</v>
      </c>
      <c r="BT47">
        <v>3717397</v>
      </c>
      <c r="BU47">
        <v>7451312</v>
      </c>
      <c r="BV47">
        <v>703091</v>
      </c>
      <c r="BW47">
        <v>2241202</v>
      </c>
      <c r="BX47">
        <v>17412</v>
      </c>
      <c r="BY47">
        <v>0</v>
      </c>
      <c r="BZ47">
        <v>358017</v>
      </c>
      <c r="CA47">
        <v>912222</v>
      </c>
      <c r="CB47">
        <v>98223</v>
      </c>
      <c r="CC47">
        <v>62679</v>
      </c>
      <c r="CD47">
        <v>6071954</v>
      </c>
      <c r="CE47">
        <v>62563</v>
      </c>
      <c r="CF47">
        <v>51360</v>
      </c>
      <c r="CG47">
        <v>64663</v>
      </c>
      <c r="CH47">
        <v>54778</v>
      </c>
      <c r="CI47">
        <v>33116</v>
      </c>
      <c r="CJ47">
        <v>2930</v>
      </c>
      <c r="CK47">
        <v>12811</v>
      </c>
      <c r="CL47">
        <v>132467</v>
      </c>
      <c r="CM47">
        <v>7649</v>
      </c>
      <c r="CN47">
        <v>821</v>
      </c>
      <c r="CO47">
        <v>4362831</v>
      </c>
      <c r="CP47">
        <v>292542</v>
      </c>
      <c r="CQ47">
        <v>3478</v>
      </c>
      <c r="CR47">
        <v>0</v>
      </c>
      <c r="CS47">
        <v>0</v>
      </c>
      <c r="CT47">
        <v>7572339</v>
      </c>
      <c r="CU47">
        <v>0</v>
      </c>
      <c r="CV47">
        <v>178254459</v>
      </c>
      <c r="CW47">
        <v>29750155</v>
      </c>
      <c r="CX47">
        <v>85261</v>
      </c>
      <c r="CY47">
        <v>48079</v>
      </c>
      <c r="CZ47">
        <v>0</v>
      </c>
      <c r="DA47">
        <v>101431</v>
      </c>
      <c r="DB47">
        <v>10090</v>
      </c>
      <c r="DC47">
        <v>181220</v>
      </c>
      <c r="DD47">
        <v>705889</v>
      </c>
      <c r="DE47">
        <v>19257</v>
      </c>
      <c r="DF47">
        <v>133664</v>
      </c>
      <c r="DG47">
        <v>22634</v>
      </c>
      <c r="DH47">
        <v>0</v>
      </c>
      <c r="DI47">
        <v>572</v>
      </c>
      <c r="DJ47">
        <v>43624</v>
      </c>
      <c r="DK47">
        <v>12346</v>
      </c>
      <c r="DL47">
        <v>349</v>
      </c>
      <c r="DM47">
        <v>66568</v>
      </c>
      <c r="DN47">
        <v>35007</v>
      </c>
      <c r="DO47">
        <v>0</v>
      </c>
      <c r="DP47">
        <v>1057</v>
      </c>
      <c r="DQ47">
        <v>0</v>
      </c>
      <c r="DR47">
        <v>6585</v>
      </c>
      <c r="DS47">
        <v>0</v>
      </c>
      <c r="DT47">
        <v>264</v>
      </c>
      <c r="DU47">
        <v>1664</v>
      </c>
      <c r="DV47">
        <v>0</v>
      </c>
      <c r="DW47">
        <v>1841</v>
      </c>
      <c r="DX47">
        <v>0</v>
      </c>
      <c r="DY47">
        <v>2407</v>
      </c>
      <c r="DZ47">
        <v>9292</v>
      </c>
      <c r="EA47">
        <v>0</v>
      </c>
      <c r="EB47">
        <v>300735</v>
      </c>
      <c r="EC47">
        <v>23415</v>
      </c>
      <c r="ED47">
        <v>4591</v>
      </c>
      <c r="EE47">
        <v>2378</v>
      </c>
      <c r="EF47">
        <v>0</v>
      </c>
      <c r="EG47">
        <v>180557</v>
      </c>
      <c r="EH47">
        <v>220895</v>
      </c>
      <c r="EI47">
        <v>38254</v>
      </c>
      <c r="EJ47">
        <v>1118770</v>
      </c>
      <c r="EK47">
        <v>7723575</v>
      </c>
      <c r="EL47">
        <v>34083</v>
      </c>
      <c r="EM47">
        <v>87174</v>
      </c>
      <c r="EN47">
        <v>1088830</v>
      </c>
      <c r="EO47">
        <v>212</v>
      </c>
      <c r="EP47">
        <v>0</v>
      </c>
      <c r="EQ47">
        <v>119690</v>
      </c>
      <c r="ER47">
        <v>0</v>
      </c>
      <c r="ES47">
        <v>212556</v>
      </c>
      <c r="ET47">
        <v>7436</v>
      </c>
      <c r="EU47">
        <v>5857</v>
      </c>
      <c r="EV47">
        <v>961994</v>
      </c>
      <c r="EW47">
        <v>44971</v>
      </c>
      <c r="EX47">
        <v>0</v>
      </c>
      <c r="EY47">
        <v>0</v>
      </c>
      <c r="EZ47">
        <v>44845</v>
      </c>
      <c r="FA47">
        <v>241</v>
      </c>
      <c r="FB47">
        <v>0</v>
      </c>
      <c r="FC47">
        <v>2110</v>
      </c>
      <c r="FD47">
        <v>0</v>
      </c>
      <c r="FE47">
        <v>299429</v>
      </c>
      <c r="FF47">
        <v>46629</v>
      </c>
      <c r="FG47">
        <v>61737</v>
      </c>
      <c r="FH47">
        <v>3406</v>
      </c>
      <c r="FI47">
        <v>0</v>
      </c>
      <c r="FJ47">
        <v>1231</v>
      </c>
      <c r="FK47">
        <v>0</v>
      </c>
      <c r="FL47">
        <v>0</v>
      </c>
      <c r="FM47">
        <v>40566</v>
      </c>
      <c r="FN47">
        <v>171409</v>
      </c>
      <c r="FO47">
        <v>0</v>
      </c>
      <c r="FP47">
        <v>0</v>
      </c>
      <c r="FQ47">
        <v>4767</v>
      </c>
      <c r="FR47">
        <v>0</v>
      </c>
      <c r="FS47">
        <v>19726</v>
      </c>
      <c r="FT47">
        <v>21631</v>
      </c>
      <c r="FU47">
        <v>7961</v>
      </c>
      <c r="FV47">
        <v>0</v>
      </c>
      <c r="FW47">
        <v>11064</v>
      </c>
      <c r="FX47">
        <v>5532</v>
      </c>
      <c r="FY47">
        <v>45244</v>
      </c>
      <c r="FZ47">
        <v>0</v>
      </c>
      <c r="GA47">
        <v>0</v>
      </c>
      <c r="GB47">
        <v>51459</v>
      </c>
      <c r="GC47">
        <v>16408</v>
      </c>
      <c r="GD47">
        <v>0</v>
      </c>
      <c r="GE47">
        <v>153405</v>
      </c>
      <c r="GF47">
        <v>34854</v>
      </c>
      <c r="GG47">
        <v>14938</v>
      </c>
      <c r="GH47">
        <v>4113</v>
      </c>
      <c r="GI47">
        <v>4164</v>
      </c>
      <c r="GJ47">
        <v>7210</v>
      </c>
      <c r="GK47">
        <v>41765</v>
      </c>
      <c r="GL47">
        <v>6404</v>
      </c>
      <c r="GM47">
        <v>4419</v>
      </c>
      <c r="GN47">
        <v>8954</v>
      </c>
      <c r="GO47">
        <v>2255626</v>
      </c>
      <c r="GP47">
        <v>0</v>
      </c>
      <c r="GQ47">
        <v>9531</v>
      </c>
      <c r="GR47">
        <v>5153</v>
      </c>
      <c r="GS47">
        <v>3591</v>
      </c>
      <c r="GT47">
        <v>0</v>
      </c>
      <c r="GU47">
        <v>0</v>
      </c>
      <c r="GV47">
        <v>0</v>
      </c>
      <c r="GW47">
        <v>0</v>
      </c>
      <c r="GX47">
        <v>26714</v>
      </c>
      <c r="GY47">
        <v>14972405</v>
      </c>
      <c r="GZ47">
        <v>129243</v>
      </c>
      <c r="HA47">
        <v>0</v>
      </c>
      <c r="HB47">
        <v>2427839</v>
      </c>
      <c r="HC47">
        <v>545</v>
      </c>
      <c r="HD47">
        <v>0</v>
      </c>
      <c r="HE47">
        <v>1263</v>
      </c>
      <c r="HF47">
        <v>18727</v>
      </c>
      <c r="HG47">
        <v>1207</v>
      </c>
      <c r="HH47">
        <v>5413</v>
      </c>
      <c r="HI47">
        <v>22481</v>
      </c>
      <c r="HJ47">
        <v>2636</v>
      </c>
      <c r="HK47">
        <v>28728</v>
      </c>
      <c r="HL47">
        <v>0</v>
      </c>
      <c r="HM47">
        <v>2309</v>
      </c>
      <c r="HN47">
        <v>11146</v>
      </c>
      <c r="HO47">
        <v>3607</v>
      </c>
      <c r="HP47">
        <v>42537</v>
      </c>
      <c r="HQ47">
        <v>1410</v>
      </c>
      <c r="HR47">
        <v>0</v>
      </c>
      <c r="HS47">
        <v>381</v>
      </c>
      <c r="HT47">
        <v>336040</v>
      </c>
      <c r="HU47">
        <v>63862</v>
      </c>
      <c r="HV47">
        <v>5734</v>
      </c>
      <c r="HW47">
        <v>28720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3917583421</v>
      </c>
      <c r="D48">
        <v>282778554</v>
      </c>
      <c r="E48">
        <v>0</v>
      </c>
      <c r="F48">
        <v>1142339814</v>
      </c>
      <c r="G48">
        <v>159609159</v>
      </c>
      <c r="H48">
        <v>746786</v>
      </c>
      <c r="I48">
        <v>65667425</v>
      </c>
      <c r="J48">
        <v>91230720</v>
      </c>
      <c r="K48">
        <v>213115857</v>
      </c>
      <c r="L48">
        <v>71463846</v>
      </c>
      <c r="M48">
        <v>72878828</v>
      </c>
      <c r="N48">
        <v>2158679</v>
      </c>
      <c r="O48">
        <v>48071182</v>
      </c>
      <c r="P48">
        <v>94327201</v>
      </c>
      <c r="Q48">
        <v>1470916</v>
      </c>
      <c r="R48">
        <v>5902834</v>
      </c>
      <c r="S48">
        <v>2181207</v>
      </c>
      <c r="T48">
        <v>91575958</v>
      </c>
      <c r="U48">
        <v>4447428</v>
      </c>
      <c r="V48">
        <v>1022163</v>
      </c>
      <c r="W48">
        <v>92618</v>
      </c>
      <c r="X48">
        <v>4166135</v>
      </c>
      <c r="Y48">
        <v>13995</v>
      </c>
      <c r="Z48">
        <v>227785</v>
      </c>
      <c r="AA48">
        <v>21603</v>
      </c>
      <c r="AB48">
        <v>274651</v>
      </c>
      <c r="AC48">
        <v>3698</v>
      </c>
      <c r="AD48">
        <v>300880</v>
      </c>
      <c r="AE48">
        <v>777835</v>
      </c>
      <c r="AF48">
        <v>5199909</v>
      </c>
      <c r="AG48">
        <v>31764146</v>
      </c>
      <c r="AH48">
        <v>4892760</v>
      </c>
      <c r="AI48">
        <v>7002661</v>
      </c>
      <c r="AJ48">
        <v>5404048</v>
      </c>
      <c r="AK48">
        <v>3967885</v>
      </c>
      <c r="AL48">
        <v>382040</v>
      </c>
      <c r="AM48">
        <v>14390</v>
      </c>
      <c r="AN48">
        <v>233910</v>
      </c>
      <c r="AO48">
        <v>21838902</v>
      </c>
      <c r="AP48">
        <v>649918</v>
      </c>
      <c r="AQ48">
        <v>516107</v>
      </c>
      <c r="AR48">
        <v>46221</v>
      </c>
      <c r="AS48">
        <v>1588370</v>
      </c>
      <c r="AT48">
        <v>2151745</v>
      </c>
      <c r="AU48">
        <v>10461</v>
      </c>
      <c r="AV48">
        <v>5113</v>
      </c>
      <c r="AW48">
        <v>10233767</v>
      </c>
      <c r="AX48">
        <v>12523</v>
      </c>
      <c r="AY48">
        <v>210</v>
      </c>
      <c r="AZ48">
        <v>20661</v>
      </c>
      <c r="BA48">
        <v>781691</v>
      </c>
      <c r="BB48">
        <v>12365924</v>
      </c>
      <c r="BC48">
        <v>3580949</v>
      </c>
      <c r="BD48">
        <v>47468343</v>
      </c>
      <c r="BE48">
        <v>9404268</v>
      </c>
      <c r="BF48">
        <v>59676416</v>
      </c>
      <c r="BG48">
        <v>30999169</v>
      </c>
      <c r="BH48">
        <v>931893</v>
      </c>
      <c r="BI48">
        <v>52755460</v>
      </c>
      <c r="BJ48">
        <v>5450</v>
      </c>
      <c r="BK48">
        <v>0</v>
      </c>
      <c r="BL48">
        <v>125280191</v>
      </c>
      <c r="BM48">
        <v>4198302</v>
      </c>
      <c r="BN48">
        <v>2464039</v>
      </c>
      <c r="BO48">
        <v>14144029</v>
      </c>
      <c r="BP48">
        <v>24775</v>
      </c>
      <c r="BQ48">
        <v>31721154</v>
      </c>
      <c r="BR48">
        <v>683707</v>
      </c>
      <c r="BS48">
        <v>1558338</v>
      </c>
      <c r="BT48">
        <v>31628790</v>
      </c>
      <c r="BU48">
        <v>26061810</v>
      </c>
      <c r="BV48">
        <v>5892483</v>
      </c>
      <c r="BW48">
        <v>12975612</v>
      </c>
      <c r="BX48">
        <v>207989</v>
      </c>
      <c r="BY48">
        <v>30766</v>
      </c>
      <c r="BZ48">
        <v>2103993</v>
      </c>
      <c r="CA48">
        <v>3548828</v>
      </c>
      <c r="CB48">
        <v>1047970</v>
      </c>
      <c r="CC48">
        <v>205485</v>
      </c>
      <c r="CD48">
        <v>18619661</v>
      </c>
      <c r="CE48">
        <v>658640</v>
      </c>
      <c r="CF48">
        <v>99148</v>
      </c>
      <c r="CG48">
        <v>466504</v>
      </c>
      <c r="CH48">
        <v>444281</v>
      </c>
      <c r="CI48">
        <v>2102254</v>
      </c>
      <c r="CJ48">
        <v>913</v>
      </c>
      <c r="CK48">
        <v>64256</v>
      </c>
      <c r="CL48">
        <v>784100</v>
      </c>
      <c r="CM48">
        <v>105039</v>
      </c>
      <c r="CN48">
        <v>1592</v>
      </c>
      <c r="CO48">
        <v>21913921</v>
      </c>
      <c r="CP48">
        <v>2180697</v>
      </c>
      <c r="CQ48">
        <v>43410</v>
      </c>
      <c r="CR48">
        <v>604</v>
      </c>
      <c r="CS48">
        <v>0</v>
      </c>
      <c r="CT48">
        <v>22571410</v>
      </c>
      <c r="CU48">
        <v>0</v>
      </c>
      <c r="CV48">
        <v>725814733</v>
      </c>
      <c r="CW48">
        <v>69741510</v>
      </c>
      <c r="CX48">
        <v>498625</v>
      </c>
      <c r="CY48">
        <v>51105</v>
      </c>
      <c r="CZ48">
        <v>3931</v>
      </c>
      <c r="DA48">
        <v>500065</v>
      </c>
      <c r="DB48">
        <v>67440</v>
      </c>
      <c r="DC48">
        <v>373401</v>
      </c>
      <c r="DD48">
        <v>4481871</v>
      </c>
      <c r="DE48">
        <v>112262</v>
      </c>
      <c r="DF48">
        <v>1024478</v>
      </c>
      <c r="DG48">
        <v>22561</v>
      </c>
      <c r="DH48">
        <v>0</v>
      </c>
      <c r="DI48">
        <v>33072</v>
      </c>
      <c r="DJ48">
        <v>115569</v>
      </c>
      <c r="DK48">
        <v>141526</v>
      </c>
      <c r="DL48">
        <v>12669</v>
      </c>
      <c r="DM48">
        <v>534417</v>
      </c>
      <c r="DN48">
        <v>6091109</v>
      </c>
      <c r="DO48">
        <v>301</v>
      </c>
      <c r="DP48">
        <v>9621</v>
      </c>
      <c r="DQ48">
        <v>18881</v>
      </c>
      <c r="DR48">
        <v>56151</v>
      </c>
      <c r="DS48">
        <v>0</v>
      </c>
      <c r="DT48">
        <v>0</v>
      </c>
      <c r="DU48">
        <v>1914</v>
      </c>
      <c r="DV48">
        <v>0</v>
      </c>
      <c r="DW48">
        <v>846</v>
      </c>
      <c r="DX48">
        <v>0</v>
      </c>
      <c r="DY48">
        <v>414</v>
      </c>
      <c r="DZ48">
        <v>109200</v>
      </c>
      <c r="EA48">
        <v>0</v>
      </c>
      <c r="EB48">
        <v>2160109</v>
      </c>
      <c r="EC48">
        <v>115864</v>
      </c>
      <c r="ED48">
        <v>26149</v>
      </c>
      <c r="EE48">
        <v>83211</v>
      </c>
      <c r="EF48">
        <v>799</v>
      </c>
      <c r="EG48">
        <v>691359</v>
      </c>
      <c r="EH48">
        <v>1327696</v>
      </c>
      <c r="EI48">
        <v>152154</v>
      </c>
      <c r="EJ48">
        <v>2337539</v>
      </c>
      <c r="EK48">
        <v>26863621</v>
      </c>
      <c r="EL48">
        <v>141844</v>
      </c>
      <c r="EM48">
        <v>133187</v>
      </c>
      <c r="EN48">
        <v>2957919</v>
      </c>
      <c r="EO48">
        <v>0</v>
      </c>
      <c r="EP48">
        <v>0</v>
      </c>
      <c r="EQ48">
        <v>1779129</v>
      </c>
      <c r="ER48">
        <v>1086</v>
      </c>
      <c r="ES48">
        <v>1875491</v>
      </c>
      <c r="ET48">
        <v>153961</v>
      </c>
      <c r="EU48">
        <v>216284</v>
      </c>
      <c r="EV48">
        <v>12785992</v>
      </c>
      <c r="EW48">
        <v>129586</v>
      </c>
      <c r="EX48">
        <v>206</v>
      </c>
      <c r="EY48">
        <v>5815</v>
      </c>
      <c r="EZ48">
        <v>94377</v>
      </c>
      <c r="FA48">
        <v>701</v>
      </c>
      <c r="FB48">
        <v>0</v>
      </c>
      <c r="FC48">
        <v>60810</v>
      </c>
      <c r="FD48">
        <v>872</v>
      </c>
      <c r="FE48">
        <v>1430381</v>
      </c>
      <c r="FF48">
        <v>192583</v>
      </c>
      <c r="FG48">
        <v>232133</v>
      </c>
      <c r="FH48">
        <v>31429</v>
      </c>
      <c r="FI48">
        <v>2967</v>
      </c>
      <c r="FJ48">
        <v>7367</v>
      </c>
      <c r="FK48">
        <v>11267</v>
      </c>
      <c r="FL48">
        <v>0</v>
      </c>
      <c r="FM48">
        <v>144848</v>
      </c>
      <c r="FN48">
        <v>1584796</v>
      </c>
      <c r="FO48">
        <v>236</v>
      </c>
      <c r="FP48">
        <v>300</v>
      </c>
      <c r="FQ48">
        <v>10885</v>
      </c>
      <c r="FR48">
        <v>286</v>
      </c>
      <c r="FS48">
        <v>0</v>
      </c>
      <c r="FT48">
        <v>215344</v>
      </c>
      <c r="FU48">
        <v>31642</v>
      </c>
      <c r="FV48">
        <v>212</v>
      </c>
      <c r="FW48">
        <v>107471</v>
      </c>
      <c r="FX48">
        <v>2958</v>
      </c>
      <c r="FY48">
        <v>384829</v>
      </c>
      <c r="FZ48">
        <v>2935</v>
      </c>
      <c r="GA48">
        <v>0</v>
      </c>
      <c r="GB48">
        <v>67538</v>
      </c>
      <c r="GC48">
        <v>230393</v>
      </c>
      <c r="GD48">
        <v>5364</v>
      </c>
      <c r="GE48">
        <v>1977747</v>
      </c>
      <c r="GF48">
        <v>340474</v>
      </c>
      <c r="GG48">
        <v>60891</v>
      </c>
      <c r="GH48">
        <v>6205</v>
      </c>
      <c r="GI48">
        <v>89261</v>
      </c>
      <c r="GJ48">
        <v>33725</v>
      </c>
      <c r="GK48">
        <v>116072</v>
      </c>
      <c r="GL48">
        <v>1226</v>
      </c>
      <c r="GM48">
        <v>36863</v>
      </c>
      <c r="GN48">
        <v>78957</v>
      </c>
      <c r="GO48">
        <v>7429504</v>
      </c>
      <c r="GP48">
        <v>827</v>
      </c>
      <c r="GQ48">
        <v>2740</v>
      </c>
      <c r="GR48">
        <v>15659</v>
      </c>
      <c r="GS48">
        <v>0</v>
      </c>
      <c r="GT48">
        <v>68738</v>
      </c>
      <c r="GU48">
        <v>0</v>
      </c>
      <c r="GV48">
        <v>4974</v>
      </c>
      <c r="GW48">
        <v>5498</v>
      </c>
      <c r="GX48">
        <v>7389</v>
      </c>
      <c r="GY48">
        <v>28310225</v>
      </c>
      <c r="GZ48">
        <v>275837</v>
      </c>
      <c r="HA48">
        <v>0</v>
      </c>
      <c r="HB48">
        <v>3102940</v>
      </c>
      <c r="HC48">
        <v>2752</v>
      </c>
      <c r="HD48">
        <v>1597</v>
      </c>
      <c r="HE48">
        <v>0</v>
      </c>
      <c r="HF48">
        <v>91624</v>
      </c>
      <c r="HG48">
        <v>6023</v>
      </c>
      <c r="HH48">
        <v>86359</v>
      </c>
      <c r="HI48">
        <v>59840</v>
      </c>
      <c r="HJ48">
        <v>7275</v>
      </c>
      <c r="HK48">
        <v>31850</v>
      </c>
      <c r="HL48">
        <v>0</v>
      </c>
      <c r="HM48">
        <v>2897</v>
      </c>
      <c r="HN48">
        <v>31800</v>
      </c>
      <c r="HO48">
        <v>103175</v>
      </c>
      <c r="HP48">
        <v>205187</v>
      </c>
      <c r="HQ48">
        <v>10849</v>
      </c>
      <c r="HR48">
        <v>0</v>
      </c>
      <c r="HS48">
        <v>5978</v>
      </c>
      <c r="HT48">
        <v>1390350</v>
      </c>
      <c r="HU48">
        <v>222595</v>
      </c>
      <c r="HV48">
        <v>15504</v>
      </c>
      <c r="HW48">
        <v>122659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5854807204</v>
      </c>
      <c r="D49">
        <v>654616522</v>
      </c>
      <c r="E49">
        <v>0</v>
      </c>
      <c r="F49">
        <v>1656948774</v>
      </c>
      <c r="G49">
        <v>628128038</v>
      </c>
      <c r="H49">
        <v>1087705</v>
      </c>
      <c r="I49">
        <v>33302591</v>
      </c>
      <c r="J49">
        <v>76793104</v>
      </c>
      <c r="K49">
        <v>143836211</v>
      </c>
      <c r="L49">
        <v>104427126</v>
      </c>
      <c r="M49">
        <v>55712025</v>
      </c>
      <c r="N49">
        <v>129932</v>
      </c>
      <c r="O49">
        <v>40813185</v>
      </c>
      <c r="P49">
        <v>81772721</v>
      </c>
      <c r="Q49">
        <v>2068125</v>
      </c>
      <c r="R49">
        <v>1712558</v>
      </c>
      <c r="S49">
        <v>3449876</v>
      </c>
      <c r="T49">
        <v>93729254</v>
      </c>
      <c r="U49">
        <v>12432665</v>
      </c>
      <c r="V49">
        <v>3881480</v>
      </c>
      <c r="W49">
        <v>23852</v>
      </c>
      <c r="X49">
        <v>7645384</v>
      </c>
      <c r="Y49">
        <v>446</v>
      </c>
      <c r="Z49">
        <v>47257</v>
      </c>
      <c r="AA49">
        <v>20866</v>
      </c>
      <c r="AB49">
        <v>1040188</v>
      </c>
      <c r="AC49">
        <v>22088</v>
      </c>
      <c r="AD49">
        <v>120218</v>
      </c>
      <c r="AE49">
        <v>908850</v>
      </c>
      <c r="AF49">
        <v>1569914</v>
      </c>
      <c r="AG49">
        <v>12391399</v>
      </c>
      <c r="AH49">
        <v>1227988</v>
      </c>
      <c r="AI49">
        <v>4157296</v>
      </c>
      <c r="AJ49">
        <v>3416749</v>
      </c>
      <c r="AK49">
        <v>39103334</v>
      </c>
      <c r="AL49">
        <v>500754</v>
      </c>
      <c r="AM49">
        <v>27821</v>
      </c>
      <c r="AN49">
        <v>35648</v>
      </c>
      <c r="AO49">
        <v>31706154</v>
      </c>
      <c r="AP49">
        <v>456725</v>
      </c>
      <c r="AQ49">
        <v>52086</v>
      </c>
      <c r="AR49">
        <v>249010</v>
      </c>
      <c r="AS49">
        <v>2559105</v>
      </c>
      <c r="AT49">
        <v>4049050</v>
      </c>
      <c r="AU49">
        <v>116111</v>
      </c>
      <c r="AV49">
        <v>4886</v>
      </c>
      <c r="AW49">
        <v>658</v>
      </c>
      <c r="AX49">
        <v>183765</v>
      </c>
      <c r="AY49">
        <v>0</v>
      </c>
      <c r="AZ49">
        <v>665</v>
      </c>
      <c r="BA49">
        <v>5840100</v>
      </c>
      <c r="BB49">
        <v>10194882</v>
      </c>
      <c r="BC49">
        <v>4152207</v>
      </c>
      <c r="BD49">
        <v>59666089</v>
      </c>
      <c r="BE49">
        <v>14136429</v>
      </c>
      <c r="BF49">
        <v>129480328</v>
      </c>
      <c r="BG49">
        <v>52776066</v>
      </c>
      <c r="BH49">
        <v>29714348</v>
      </c>
      <c r="BI49">
        <v>45154650</v>
      </c>
      <c r="BJ49">
        <v>311</v>
      </c>
      <c r="BK49">
        <v>0</v>
      </c>
      <c r="BL49">
        <v>100882604</v>
      </c>
      <c r="BM49">
        <v>9388188</v>
      </c>
      <c r="BN49">
        <v>3422780</v>
      </c>
      <c r="BO49">
        <v>8178289</v>
      </c>
      <c r="BP49">
        <v>3479</v>
      </c>
      <c r="BQ49">
        <v>30462334</v>
      </c>
      <c r="BR49">
        <v>380671</v>
      </c>
      <c r="BS49">
        <v>3922979</v>
      </c>
      <c r="BT49">
        <v>21772810</v>
      </c>
      <c r="BU49">
        <v>57632241</v>
      </c>
      <c r="BV49">
        <v>25683169</v>
      </c>
      <c r="BW49">
        <v>10301995</v>
      </c>
      <c r="BX49">
        <v>198544</v>
      </c>
      <c r="BY49">
        <v>3607</v>
      </c>
      <c r="BZ49">
        <v>787571</v>
      </c>
      <c r="CA49">
        <v>2737208</v>
      </c>
      <c r="CB49">
        <v>639868</v>
      </c>
      <c r="CC49">
        <v>148955</v>
      </c>
      <c r="CD49">
        <v>37572839</v>
      </c>
      <c r="CE49">
        <v>579584</v>
      </c>
      <c r="CF49">
        <v>286968</v>
      </c>
      <c r="CG49">
        <v>165988</v>
      </c>
      <c r="CH49">
        <v>826125</v>
      </c>
      <c r="CI49">
        <v>1215581</v>
      </c>
      <c r="CJ49">
        <v>14988</v>
      </c>
      <c r="CK49">
        <v>435652</v>
      </c>
      <c r="CL49">
        <v>806558</v>
      </c>
      <c r="CM49">
        <v>70370</v>
      </c>
      <c r="CN49">
        <v>4523</v>
      </c>
      <c r="CO49">
        <v>8133883</v>
      </c>
      <c r="CP49">
        <v>684019</v>
      </c>
      <c r="CQ49">
        <v>37176</v>
      </c>
      <c r="CR49">
        <v>0</v>
      </c>
      <c r="CS49">
        <v>204</v>
      </c>
      <c r="CT49">
        <v>52769824</v>
      </c>
      <c r="CU49">
        <v>0</v>
      </c>
      <c r="CV49">
        <v>1183753018</v>
      </c>
      <c r="CW49">
        <v>45873446</v>
      </c>
      <c r="CX49">
        <v>666796</v>
      </c>
      <c r="CY49">
        <v>372321</v>
      </c>
      <c r="CZ49">
        <v>34642</v>
      </c>
      <c r="DA49">
        <v>268273</v>
      </c>
      <c r="DB49">
        <v>69630</v>
      </c>
      <c r="DC49">
        <v>1526954</v>
      </c>
      <c r="DD49">
        <v>8280682</v>
      </c>
      <c r="DE49">
        <v>12437</v>
      </c>
      <c r="DF49">
        <v>204179</v>
      </c>
      <c r="DG49">
        <v>238289</v>
      </c>
      <c r="DH49">
        <v>330</v>
      </c>
      <c r="DI49">
        <v>45230</v>
      </c>
      <c r="DJ49">
        <v>202285</v>
      </c>
      <c r="DK49">
        <v>250754</v>
      </c>
      <c r="DL49">
        <v>103819</v>
      </c>
      <c r="DM49">
        <v>476378</v>
      </c>
      <c r="DN49">
        <v>323714</v>
      </c>
      <c r="DO49">
        <v>0</v>
      </c>
      <c r="DP49">
        <v>2985</v>
      </c>
      <c r="DQ49">
        <v>37266</v>
      </c>
      <c r="DR49">
        <v>15725</v>
      </c>
      <c r="DS49">
        <v>1457</v>
      </c>
      <c r="DT49">
        <v>3817</v>
      </c>
      <c r="DU49">
        <v>153655</v>
      </c>
      <c r="DV49">
        <v>0</v>
      </c>
      <c r="DW49">
        <v>3239</v>
      </c>
      <c r="DX49">
        <v>0</v>
      </c>
      <c r="DY49">
        <v>3289</v>
      </c>
      <c r="DZ49">
        <v>3487</v>
      </c>
      <c r="EA49">
        <v>360</v>
      </c>
      <c r="EB49">
        <v>3692959</v>
      </c>
      <c r="EC49">
        <v>18789</v>
      </c>
      <c r="ED49">
        <v>126483</v>
      </c>
      <c r="EE49">
        <v>125252</v>
      </c>
      <c r="EF49">
        <v>1631</v>
      </c>
      <c r="EG49">
        <v>2454628</v>
      </c>
      <c r="EH49">
        <v>1708777</v>
      </c>
      <c r="EI49">
        <v>169769</v>
      </c>
      <c r="EJ49">
        <v>5061596</v>
      </c>
      <c r="EK49">
        <v>28026498</v>
      </c>
      <c r="EL49">
        <v>220855</v>
      </c>
      <c r="EM49">
        <v>323385</v>
      </c>
      <c r="EN49">
        <v>2600652</v>
      </c>
      <c r="EO49">
        <v>0</v>
      </c>
      <c r="EP49">
        <v>0</v>
      </c>
      <c r="EQ49">
        <v>1120764</v>
      </c>
      <c r="ER49">
        <v>0</v>
      </c>
      <c r="ES49">
        <v>648885</v>
      </c>
      <c r="ET49">
        <v>327661</v>
      </c>
      <c r="EU49">
        <v>66989</v>
      </c>
      <c r="EV49">
        <v>5177747</v>
      </c>
      <c r="EW49">
        <v>17248</v>
      </c>
      <c r="EX49">
        <v>0</v>
      </c>
      <c r="EY49">
        <v>19008</v>
      </c>
      <c r="EZ49">
        <v>375308</v>
      </c>
      <c r="FA49">
        <v>0</v>
      </c>
      <c r="FB49">
        <v>0</v>
      </c>
      <c r="FC49">
        <v>231259</v>
      </c>
      <c r="FD49">
        <v>673</v>
      </c>
      <c r="FE49">
        <v>695572</v>
      </c>
      <c r="FF49">
        <v>238092</v>
      </c>
      <c r="FG49">
        <v>1016009</v>
      </c>
      <c r="FH49">
        <v>164093</v>
      </c>
      <c r="FI49">
        <v>50644</v>
      </c>
      <c r="FJ49">
        <v>28830</v>
      </c>
      <c r="FK49">
        <v>60813</v>
      </c>
      <c r="FL49">
        <v>0</v>
      </c>
      <c r="FM49">
        <v>31757</v>
      </c>
      <c r="FN49">
        <v>2319048</v>
      </c>
      <c r="FO49">
        <v>281217</v>
      </c>
      <c r="FP49">
        <v>4147</v>
      </c>
      <c r="FQ49">
        <v>239920</v>
      </c>
      <c r="FR49">
        <v>465</v>
      </c>
      <c r="FS49">
        <v>0</v>
      </c>
      <c r="FT49">
        <v>0</v>
      </c>
      <c r="FU49">
        <v>10511</v>
      </c>
      <c r="FV49">
        <v>34900</v>
      </c>
      <c r="FW49">
        <v>507280</v>
      </c>
      <c r="FX49">
        <v>1000</v>
      </c>
      <c r="FY49">
        <v>614961</v>
      </c>
      <c r="FZ49">
        <v>0</v>
      </c>
      <c r="GA49">
        <v>0</v>
      </c>
      <c r="GB49">
        <v>286233</v>
      </c>
      <c r="GC49">
        <v>79176</v>
      </c>
      <c r="GD49">
        <v>23781</v>
      </c>
      <c r="GE49">
        <v>1847243</v>
      </c>
      <c r="GF49">
        <v>480743</v>
      </c>
      <c r="GG49">
        <v>281606</v>
      </c>
      <c r="GH49">
        <v>27113</v>
      </c>
      <c r="GI49">
        <v>4894</v>
      </c>
      <c r="GJ49">
        <v>1783</v>
      </c>
      <c r="GK49">
        <v>576527</v>
      </c>
      <c r="GL49">
        <v>226996</v>
      </c>
      <c r="GM49">
        <v>52587</v>
      </c>
      <c r="GN49">
        <v>14111</v>
      </c>
      <c r="GO49">
        <v>15370195</v>
      </c>
      <c r="GP49">
        <v>15899</v>
      </c>
      <c r="GQ49">
        <v>17757</v>
      </c>
      <c r="GR49">
        <v>8971</v>
      </c>
      <c r="GS49">
        <v>6972</v>
      </c>
      <c r="GT49">
        <v>326</v>
      </c>
      <c r="GU49">
        <v>0</v>
      </c>
      <c r="GV49">
        <v>0</v>
      </c>
      <c r="GW49">
        <v>0</v>
      </c>
      <c r="GX49">
        <v>5823</v>
      </c>
      <c r="GY49">
        <v>81611877</v>
      </c>
      <c r="GZ49">
        <v>797928</v>
      </c>
      <c r="HA49">
        <v>0</v>
      </c>
      <c r="HB49">
        <v>12161338</v>
      </c>
      <c r="HC49">
        <v>10744</v>
      </c>
      <c r="HD49">
        <v>0</v>
      </c>
      <c r="HE49">
        <v>5359</v>
      </c>
      <c r="HF49">
        <v>169830</v>
      </c>
      <c r="HG49">
        <v>119161</v>
      </c>
      <c r="HH49">
        <v>30884</v>
      </c>
      <c r="HI49">
        <v>24235</v>
      </c>
      <c r="HJ49">
        <v>0</v>
      </c>
      <c r="HK49">
        <v>5579</v>
      </c>
      <c r="HL49">
        <v>0</v>
      </c>
      <c r="HM49">
        <v>0</v>
      </c>
      <c r="HN49">
        <v>508286</v>
      </c>
      <c r="HO49">
        <v>26752</v>
      </c>
      <c r="HP49">
        <v>141527</v>
      </c>
      <c r="HQ49">
        <v>0</v>
      </c>
      <c r="HR49">
        <v>0</v>
      </c>
      <c r="HS49">
        <v>470</v>
      </c>
      <c r="HT49">
        <v>260556</v>
      </c>
      <c r="HU49">
        <v>89982</v>
      </c>
      <c r="HV49">
        <v>9763</v>
      </c>
      <c r="HW49">
        <v>12522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690450192</v>
      </c>
      <c r="D50">
        <v>49240430</v>
      </c>
      <c r="E50">
        <v>0</v>
      </c>
      <c r="F50">
        <v>172989416</v>
      </c>
      <c r="G50">
        <v>27427349</v>
      </c>
      <c r="H50">
        <v>92018</v>
      </c>
      <c r="I50">
        <v>12369379</v>
      </c>
      <c r="J50">
        <v>13721574</v>
      </c>
      <c r="K50">
        <v>59834980</v>
      </c>
      <c r="L50">
        <v>20798226</v>
      </c>
      <c r="M50">
        <v>8333747</v>
      </c>
      <c r="N50">
        <v>131476</v>
      </c>
      <c r="O50">
        <v>9348357</v>
      </c>
      <c r="P50">
        <v>20533739</v>
      </c>
      <c r="Q50">
        <v>153785</v>
      </c>
      <c r="R50">
        <v>2229</v>
      </c>
      <c r="S50">
        <v>197981</v>
      </c>
      <c r="T50">
        <v>14814551</v>
      </c>
      <c r="U50">
        <v>1045908</v>
      </c>
      <c r="V50">
        <v>109039</v>
      </c>
      <c r="W50">
        <v>4916</v>
      </c>
      <c r="X50">
        <v>250862</v>
      </c>
      <c r="Y50">
        <v>0</v>
      </c>
      <c r="Z50">
        <v>62182</v>
      </c>
      <c r="AA50">
        <v>2212</v>
      </c>
      <c r="AB50">
        <v>3416</v>
      </c>
      <c r="AC50">
        <v>0</v>
      </c>
      <c r="AD50">
        <v>26563</v>
      </c>
      <c r="AE50">
        <v>221016</v>
      </c>
      <c r="AF50">
        <v>186367</v>
      </c>
      <c r="AG50">
        <v>2422994</v>
      </c>
      <c r="AH50">
        <v>1250816</v>
      </c>
      <c r="AI50">
        <v>448115</v>
      </c>
      <c r="AJ50">
        <v>603130</v>
      </c>
      <c r="AK50">
        <v>736162</v>
      </c>
      <c r="AL50">
        <v>127553</v>
      </c>
      <c r="AM50">
        <v>2331</v>
      </c>
      <c r="AN50">
        <v>11054</v>
      </c>
      <c r="AO50">
        <v>8741973</v>
      </c>
      <c r="AP50">
        <v>301249</v>
      </c>
      <c r="AQ50">
        <v>27632</v>
      </c>
      <c r="AR50">
        <v>603</v>
      </c>
      <c r="AS50">
        <v>34006</v>
      </c>
      <c r="AT50">
        <v>37568</v>
      </c>
      <c r="AU50">
        <v>0</v>
      </c>
      <c r="AV50">
        <v>0</v>
      </c>
      <c r="AW50">
        <v>1892</v>
      </c>
      <c r="AX50">
        <v>5900</v>
      </c>
      <c r="AY50">
        <v>0</v>
      </c>
      <c r="AZ50">
        <v>647</v>
      </c>
      <c r="BA50">
        <v>44136</v>
      </c>
      <c r="BB50">
        <v>422001</v>
      </c>
      <c r="BC50">
        <v>400796</v>
      </c>
      <c r="BD50">
        <v>7446163</v>
      </c>
      <c r="BE50">
        <v>291320</v>
      </c>
      <c r="BF50">
        <v>23809675</v>
      </c>
      <c r="BG50">
        <v>1881010</v>
      </c>
      <c r="BH50">
        <v>44859</v>
      </c>
      <c r="BI50">
        <v>11873442</v>
      </c>
      <c r="BJ50">
        <v>3188</v>
      </c>
      <c r="BK50">
        <v>0</v>
      </c>
      <c r="BL50">
        <v>23225129</v>
      </c>
      <c r="BM50">
        <v>826531</v>
      </c>
      <c r="BN50">
        <v>704950</v>
      </c>
      <c r="BO50">
        <v>630145</v>
      </c>
      <c r="BP50">
        <v>6056</v>
      </c>
      <c r="BQ50">
        <v>2301503</v>
      </c>
      <c r="BR50">
        <v>122228</v>
      </c>
      <c r="BS50">
        <v>95440</v>
      </c>
      <c r="BT50">
        <v>5085344</v>
      </c>
      <c r="BU50">
        <v>3197886</v>
      </c>
      <c r="BV50">
        <v>454783</v>
      </c>
      <c r="BW50">
        <v>2013210</v>
      </c>
      <c r="BX50">
        <v>20602</v>
      </c>
      <c r="BY50">
        <v>0</v>
      </c>
      <c r="BZ50">
        <v>321341</v>
      </c>
      <c r="CA50">
        <v>2863232</v>
      </c>
      <c r="CB50">
        <v>47856</v>
      </c>
      <c r="CC50">
        <v>24414</v>
      </c>
      <c r="CD50">
        <v>1524623</v>
      </c>
      <c r="CE50">
        <v>148885</v>
      </c>
      <c r="CF50">
        <v>11606</v>
      </c>
      <c r="CG50">
        <v>29672</v>
      </c>
      <c r="CH50">
        <v>43522</v>
      </c>
      <c r="CI50">
        <v>26019</v>
      </c>
      <c r="CJ50">
        <v>1921</v>
      </c>
      <c r="CK50">
        <v>2588</v>
      </c>
      <c r="CL50">
        <v>133635</v>
      </c>
      <c r="CM50">
        <v>392</v>
      </c>
      <c r="CN50">
        <v>284</v>
      </c>
      <c r="CO50">
        <v>2703293</v>
      </c>
      <c r="CP50">
        <v>1175670</v>
      </c>
      <c r="CQ50">
        <v>88003</v>
      </c>
      <c r="CR50">
        <v>0</v>
      </c>
      <c r="CS50">
        <v>0</v>
      </c>
      <c r="CT50">
        <v>5511747</v>
      </c>
      <c r="CU50">
        <v>0</v>
      </c>
      <c r="CV50">
        <v>122427814</v>
      </c>
      <c r="CW50">
        <v>19768179</v>
      </c>
      <c r="CX50">
        <v>201699</v>
      </c>
      <c r="CY50">
        <v>58716</v>
      </c>
      <c r="CZ50">
        <v>0</v>
      </c>
      <c r="DA50">
        <v>125859</v>
      </c>
      <c r="DB50">
        <v>7943</v>
      </c>
      <c r="DC50">
        <v>114052</v>
      </c>
      <c r="DD50">
        <v>3220416</v>
      </c>
      <c r="DE50">
        <v>19457</v>
      </c>
      <c r="DF50">
        <v>99892</v>
      </c>
      <c r="DG50">
        <v>36201</v>
      </c>
      <c r="DH50">
        <v>0</v>
      </c>
      <c r="DI50">
        <v>2614</v>
      </c>
      <c r="DJ50">
        <v>27330</v>
      </c>
      <c r="DK50">
        <v>8947</v>
      </c>
      <c r="DL50">
        <v>843</v>
      </c>
      <c r="DM50">
        <v>140379</v>
      </c>
      <c r="DN50">
        <v>133734</v>
      </c>
      <c r="DO50">
        <v>0</v>
      </c>
      <c r="DP50">
        <v>2013</v>
      </c>
      <c r="DQ50">
        <v>0</v>
      </c>
      <c r="DR50">
        <v>11578</v>
      </c>
      <c r="DS50">
        <v>0</v>
      </c>
      <c r="DT50">
        <v>252</v>
      </c>
      <c r="DU50">
        <v>0</v>
      </c>
      <c r="DV50">
        <v>0</v>
      </c>
      <c r="DW50">
        <v>1582</v>
      </c>
      <c r="DX50">
        <v>0</v>
      </c>
      <c r="DY50">
        <v>0</v>
      </c>
      <c r="DZ50">
        <v>8512</v>
      </c>
      <c r="EA50">
        <v>0</v>
      </c>
      <c r="EB50">
        <v>377171</v>
      </c>
      <c r="EC50">
        <v>10447</v>
      </c>
      <c r="ED50">
        <v>17575</v>
      </c>
      <c r="EE50">
        <v>3593</v>
      </c>
      <c r="EF50">
        <v>0</v>
      </c>
      <c r="EG50">
        <v>276842</v>
      </c>
      <c r="EH50">
        <v>251170</v>
      </c>
      <c r="EI50">
        <v>79723</v>
      </c>
      <c r="EJ50">
        <v>418778</v>
      </c>
      <c r="EK50">
        <v>6681533</v>
      </c>
      <c r="EL50">
        <v>44645</v>
      </c>
      <c r="EM50">
        <v>13784</v>
      </c>
      <c r="EN50">
        <v>364539</v>
      </c>
      <c r="EO50">
        <v>0</v>
      </c>
      <c r="EP50">
        <v>0</v>
      </c>
      <c r="EQ50">
        <v>79039</v>
      </c>
      <c r="ER50">
        <v>0</v>
      </c>
      <c r="ES50">
        <v>149731</v>
      </c>
      <c r="ET50">
        <v>22104</v>
      </c>
      <c r="EU50">
        <v>33270</v>
      </c>
      <c r="EV50">
        <v>644577</v>
      </c>
      <c r="EW50">
        <v>65184</v>
      </c>
      <c r="EX50">
        <v>0</v>
      </c>
      <c r="EY50">
        <v>10561</v>
      </c>
      <c r="EZ50">
        <v>43661</v>
      </c>
      <c r="FA50">
        <v>0</v>
      </c>
      <c r="FB50">
        <v>0</v>
      </c>
      <c r="FC50">
        <v>1520</v>
      </c>
      <c r="FD50">
        <v>484</v>
      </c>
      <c r="FE50">
        <v>268243</v>
      </c>
      <c r="FF50">
        <v>29282</v>
      </c>
      <c r="FG50">
        <v>22054</v>
      </c>
      <c r="FH50">
        <v>4903</v>
      </c>
      <c r="FI50">
        <v>896</v>
      </c>
      <c r="FJ50">
        <v>0</v>
      </c>
      <c r="FK50">
        <v>0</v>
      </c>
      <c r="FL50">
        <v>0</v>
      </c>
      <c r="FM50">
        <v>19169</v>
      </c>
      <c r="FN50">
        <v>258663</v>
      </c>
      <c r="FO50">
        <v>0</v>
      </c>
      <c r="FP50">
        <v>0</v>
      </c>
      <c r="FQ50">
        <v>0</v>
      </c>
      <c r="FR50">
        <v>1415</v>
      </c>
      <c r="FS50">
        <v>0</v>
      </c>
      <c r="FT50">
        <v>2860</v>
      </c>
      <c r="FU50">
        <v>0</v>
      </c>
      <c r="FV50">
        <v>0</v>
      </c>
      <c r="FW50">
        <v>2090</v>
      </c>
      <c r="FX50">
        <v>0</v>
      </c>
      <c r="FY50">
        <v>17577</v>
      </c>
      <c r="FZ50">
        <v>0</v>
      </c>
      <c r="GA50">
        <v>0</v>
      </c>
      <c r="GB50">
        <v>113334</v>
      </c>
      <c r="GC50">
        <v>1000</v>
      </c>
      <c r="GD50">
        <v>354</v>
      </c>
      <c r="GE50">
        <v>59946</v>
      </c>
      <c r="GF50">
        <v>5909</v>
      </c>
      <c r="GG50">
        <v>23654</v>
      </c>
      <c r="GH50">
        <v>0</v>
      </c>
      <c r="GI50">
        <v>1452</v>
      </c>
      <c r="GJ50">
        <v>3128</v>
      </c>
      <c r="GK50">
        <v>11619</v>
      </c>
      <c r="GL50">
        <v>587</v>
      </c>
      <c r="GM50">
        <v>0</v>
      </c>
      <c r="GN50">
        <v>31950</v>
      </c>
      <c r="GO50">
        <v>1767775</v>
      </c>
      <c r="GP50">
        <v>0</v>
      </c>
      <c r="GQ50">
        <v>0</v>
      </c>
      <c r="GR50">
        <v>259</v>
      </c>
      <c r="GS50">
        <v>1234</v>
      </c>
      <c r="GT50">
        <v>294</v>
      </c>
      <c r="GU50">
        <v>0</v>
      </c>
      <c r="GV50">
        <v>0</v>
      </c>
      <c r="GW50">
        <v>0</v>
      </c>
      <c r="GX50">
        <v>2760</v>
      </c>
      <c r="GY50">
        <v>4778849</v>
      </c>
      <c r="GZ50">
        <v>63559</v>
      </c>
      <c r="HA50">
        <v>0</v>
      </c>
      <c r="HB50">
        <v>404612</v>
      </c>
      <c r="HC50">
        <v>247</v>
      </c>
      <c r="HD50">
        <v>0</v>
      </c>
      <c r="HE50">
        <v>0</v>
      </c>
      <c r="HF50">
        <v>30144</v>
      </c>
      <c r="HG50">
        <v>0</v>
      </c>
      <c r="HH50">
        <v>4773</v>
      </c>
      <c r="HI50">
        <v>5720</v>
      </c>
      <c r="HJ50">
        <v>0</v>
      </c>
      <c r="HK50">
        <v>566</v>
      </c>
      <c r="HL50">
        <v>0</v>
      </c>
      <c r="HM50">
        <v>0</v>
      </c>
      <c r="HN50">
        <v>919</v>
      </c>
      <c r="HO50">
        <v>1704</v>
      </c>
      <c r="HP50">
        <v>9901</v>
      </c>
      <c r="HQ50">
        <v>0</v>
      </c>
      <c r="HR50">
        <v>0</v>
      </c>
      <c r="HS50">
        <v>0</v>
      </c>
      <c r="HT50">
        <v>250862</v>
      </c>
      <c r="HU50">
        <v>457</v>
      </c>
      <c r="HV50">
        <v>0</v>
      </c>
      <c r="HW50">
        <v>23086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337267361</v>
      </c>
      <c r="D51">
        <v>10652243</v>
      </c>
      <c r="E51">
        <v>0</v>
      </c>
      <c r="F51">
        <v>13311920</v>
      </c>
      <c r="G51">
        <v>8357580</v>
      </c>
      <c r="H51">
        <v>19557</v>
      </c>
      <c r="I51">
        <v>11222659</v>
      </c>
      <c r="J51">
        <v>946829</v>
      </c>
      <c r="K51">
        <v>1489940</v>
      </c>
      <c r="L51">
        <v>2022976</v>
      </c>
      <c r="M51">
        <v>1240624</v>
      </c>
      <c r="N51">
        <v>0</v>
      </c>
      <c r="O51">
        <v>4216314</v>
      </c>
      <c r="P51">
        <v>664964</v>
      </c>
      <c r="Q51">
        <v>11009</v>
      </c>
      <c r="R51">
        <v>0</v>
      </c>
      <c r="S51">
        <v>33486</v>
      </c>
      <c r="T51">
        <v>1030299</v>
      </c>
      <c r="U51">
        <v>40473</v>
      </c>
      <c r="V51">
        <v>17453</v>
      </c>
      <c r="W51">
        <v>0</v>
      </c>
      <c r="X51">
        <v>34620</v>
      </c>
      <c r="Y51">
        <v>0</v>
      </c>
      <c r="Z51">
        <v>74738</v>
      </c>
      <c r="AA51">
        <v>0</v>
      </c>
      <c r="AB51">
        <v>0</v>
      </c>
      <c r="AC51">
        <v>0</v>
      </c>
      <c r="AD51">
        <v>1244</v>
      </c>
      <c r="AE51">
        <v>326</v>
      </c>
      <c r="AF51">
        <v>210</v>
      </c>
      <c r="AG51">
        <v>206908</v>
      </c>
      <c r="AH51">
        <v>19606</v>
      </c>
      <c r="AI51">
        <v>17087</v>
      </c>
      <c r="AJ51">
        <v>1085</v>
      </c>
      <c r="AK51">
        <v>9536</v>
      </c>
      <c r="AL51">
        <v>4599</v>
      </c>
      <c r="AM51">
        <v>9735</v>
      </c>
      <c r="AN51">
        <v>0</v>
      </c>
      <c r="AO51">
        <v>495980</v>
      </c>
      <c r="AP51">
        <v>0</v>
      </c>
      <c r="AQ51">
        <v>4211</v>
      </c>
      <c r="AR51">
        <v>0</v>
      </c>
      <c r="AS51">
        <v>8288</v>
      </c>
      <c r="AT51">
        <v>7229</v>
      </c>
      <c r="AU51">
        <v>5847</v>
      </c>
      <c r="AV51">
        <v>0</v>
      </c>
      <c r="AW51">
        <v>0</v>
      </c>
      <c r="AX51">
        <v>0</v>
      </c>
      <c r="AY51">
        <v>0</v>
      </c>
      <c r="AZ51">
        <v>1530</v>
      </c>
      <c r="BA51">
        <v>10972</v>
      </c>
      <c r="BB51">
        <v>38482</v>
      </c>
      <c r="BC51">
        <v>7480</v>
      </c>
      <c r="BD51">
        <v>2205746</v>
      </c>
      <c r="BE51">
        <v>48322</v>
      </c>
      <c r="BF51">
        <v>7883278</v>
      </c>
      <c r="BG51">
        <v>329636</v>
      </c>
      <c r="BH51">
        <v>0</v>
      </c>
      <c r="BI51">
        <v>1295176</v>
      </c>
      <c r="BJ51">
        <v>0</v>
      </c>
      <c r="BK51">
        <v>0</v>
      </c>
      <c r="BL51">
        <v>84377210</v>
      </c>
      <c r="BM51">
        <v>140792</v>
      </c>
      <c r="BN51">
        <v>16192</v>
      </c>
      <c r="BO51">
        <v>843521</v>
      </c>
      <c r="BP51">
        <v>0</v>
      </c>
      <c r="BQ51">
        <v>1137083</v>
      </c>
      <c r="BR51">
        <v>410</v>
      </c>
      <c r="BS51">
        <v>301571</v>
      </c>
      <c r="BT51">
        <v>8099610</v>
      </c>
      <c r="BU51">
        <v>823898</v>
      </c>
      <c r="BV51">
        <v>575989</v>
      </c>
      <c r="BW51">
        <v>257394</v>
      </c>
      <c r="BX51">
        <v>7111</v>
      </c>
      <c r="BY51">
        <v>0</v>
      </c>
      <c r="BZ51">
        <v>292475</v>
      </c>
      <c r="CA51">
        <v>22078</v>
      </c>
      <c r="CB51">
        <v>106048</v>
      </c>
      <c r="CC51">
        <v>2488</v>
      </c>
      <c r="CD51">
        <v>45371</v>
      </c>
      <c r="CE51">
        <v>2571</v>
      </c>
      <c r="CF51">
        <v>1229</v>
      </c>
      <c r="CG51">
        <v>10294</v>
      </c>
      <c r="CH51">
        <v>5392</v>
      </c>
      <c r="CI51">
        <v>1487</v>
      </c>
      <c r="CJ51">
        <v>355</v>
      </c>
      <c r="CK51">
        <v>1546</v>
      </c>
      <c r="CL51">
        <v>1669</v>
      </c>
      <c r="CM51">
        <v>0</v>
      </c>
      <c r="CN51">
        <v>0</v>
      </c>
      <c r="CO51">
        <v>1203562</v>
      </c>
      <c r="CP51">
        <v>489</v>
      </c>
      <c r="CQ51">
        <v>0</v>
      </c>
      <c r="CR51">
        <v>0</v>
      </c>
      <c r="CS51">
        <v>0</v>
      </c>
      <c r="CT51">
        <v>164838</v>
      </c>
      <c r="CU51">
        <v>0</v>
      </c>
      <c r="CV51">
        <v>160251619</v>
      </c>
      <c r="CW51">
        <v>493358</v>
      </c>
      <c r="CX51">
        <v>2587</v>
      </c>
      <c r="CY51">
        <v>0</v>
      </c>
      <c r="CZ51">
        <v>0</v>
      </c>
      <c r="DA51">
        <v>900</v>
      </c>
      <c r="DB51">
        <v>0</v>
      </c>
      <c r="DC51">
        <v>567</v>
      </c>
      <c r="DD51">
        <v>7382</v>
      </c>
      <c r="DE51">
        <v>231</v>
      </c>
      <c r="DF51">
        <v>1152</v>
      </c>
      <c r="DG51">
        <v>1755</v>
      </c>
      <c r="DH51">
        <v>0</v>
      </c>
      <c r="DI51">
        <v>0</v>
      </c>
      <c r="DJ51">
        <v>3058</v>
      </c>
      <c r="DK51">
        <v>243</v>
      </c>
      <c r="DL51">
        <v>0</v>
      </c>
      <c r="DM51">
        <v>1967</v>
      </c>
      <c r="DN51">
        <v>342</v>
      </c>
      <c r="DO51">
        <v>0</v>
      </c>
      <c r="DP51">
        <v>0</v>
      </c>
      <c r="DQ51">
        <v>0</v>
      </c>
      <c r="DR51">
        <v>232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6202</v>
      </c>
      <c r="EC51">
        <v>0</v>
      </c>
      <c r="ED51">
        <v>0</v>
      </c>
      <c r="EE51">
        <v>2318</v>
      </c>
      <c r="EF51">
        <v>0</v>
      </c>
      <c r="EG51">
        <v>27721</v>
      </c>
      <c r="EH51">
        <v>4636</v>
      </c>
      <c r="EI51">
        <v>3761</v>
      </c>
      <c r="EJ51">
        <v>86587</v>
      </c>
      <c r="EK51">
        <v>532644</v>
      </c>
      <c r="EL51">
        <v>1041</v>
      </c>
      <c r="EM51">
        <v>3758</v>
      </c>
      <c r="EN51">
        <v>25240</v>
      </c>
      <c r="EO51">
        <v>0</v>
      </c>
      <c r="EP51">
        <v>0</v>
      </c>
      <c r="EQ51">
        <v>7382</v>
      </c>
      <c r="ER51">
        <v>0</v>
      </c>
      <c r="ES51">
        <v>5201</v>
      </c>
      <c r="ET51">
        <v>0</v>
      </c>
      <c r="EU51">
        <v>0</v>
      </c>
      <c r="EV51">
        <v>111064</v>
      </c>
      <c r="EW51">
        <v>423</v>
      </c>
      <c r="EX51">
        <v>0</v>
      </c>
      <c r="EY51">
        <v>0</v>
      </c>
      <c r="EZ51">
        <v>681</v>
      </c>
      <c r="FA51">
        <v>0</v>
      </c>
      <c r="FB51">
        <v>0</v>
      </c>
      <c r="FC51">
        <v>1531</v>
      </c>
      <c r="FD51">
        <v>850</v>
      </c>
      <c r="FE51">
        <v>726</v>
      </c>
      <c r="FF51">
        <v>3768</v>
      </c>
      <c r="FG51">
        <v>802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225</v>
      </c>
      <c r="FN51">
        <v>11539</v>
      </c>
      <c r="FO51">
        <v>0</v>
      </c>
      <c r="FP51">
        <v>0</v>
      </c>
      <c r="FQ51">
        <v>2083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8575</v>
      </c>
      <c r="FX51">
        <v>0</v>
      </c>
      <c r="FY51">
        <v>0</v>
      </c>
      <c r="FZ51">
        <v>323</v>
      </c>
      <c r="GA51">
        <v>0</v>
      </c>
      <c r="GB51">
        <v>25936</v>
      </c>
      <c r="GC51">
        <v>0</v>
      </c>
      <c r="GD51">
        <v>0</v>
      </c>
      <c r="GE51">
        <v>5641</v>
      </c>
      <c r="GF51">
        <v>3270</v>
      </c>
      <c r="GG51">
        <v>4061</v>
      </c>
      <c r="GH51">
        <v>0</v>
      </c>
      <c r="GI51">
        <v>0</v>
      </c>
      <c r="GJ51">
        <v>0</v>
      </c>
      <c r="GK51">
        <v>1125</v>
      </c>
      <c r="GL51">
        <v>0</v>
      </c>
      <c r="GM51">
        <v>6600</v>
      </c>
      <c r="GN51">
        <v>0</v>
      </c>
      <c r="GO51">
        <v>13282</v>
      </c>
      <c r="GP51">
        <v>0</v>
      </c>
      <c r="GQ51">
        <v>0</v>
      </c>
      <c r="GR51">
        <v>0</v>
      </c>
      <c r="GS51">
        <v>0</v>
      </c>
      <c r="GT51">
        <v>419</v>
      </c>
      <c r="GU51">
        <v>0</v>
      </c>
      <c r="GV51">
        <v>0</v>
      </c>
      <c r="GW51">
        <v>0</v>
      </c>
      <c r="GX51">
        <v>0</v>
      </c>
      <c r="GY51">
        <v>9094747</v>
      </c>
      <c r="GZ51">
        <v>0</v>
      </c>
      <c r="HA51">
        <v>0</v>
      </c>
      <c r="HB51">
        <v>51390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259</v>
      </c>
      <c r="HN51">
        <v>1965</v>
      </c>
      <c r="HO51">
        <v>0</v>
      </c>
      <c r="HP51">
        <v>856</v>
      </c>
      <c r="HQ51">
        <v>0</v>
      </c>
      <c r="HR51">
        <v>0</v>
      </c>
      <c r="HS51">
        <v>0</v>
      </c>
      <c r="HT51">
        <v>466</v>
      </c>
      <c r="HU51">
        <v>0</v>
      </c>
      <c r="HV51">
        <v>0</v>
      </c>
      <c r="HW51">
        <v>0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2136986947</v>
      </c>
      <c r="D52">
        <v>144499922</v>
      </c>
      <c r="E52">
        <v>0</v>
      </c>
      <c r="F52">
        <v>594640860</v>
      </c>
      <c r="G52">
        <v>109322493</v>
      </c>
      <c r="H52">
        <v>120467</v>
      </c>
      <c r="I52">
        <v>103928261</v>
      </c>
      <c r="J52">
        <v>55561820</v>
      </c>
      <c r="K52">
        <v>104734235</v>
      </c>
      <c r="L52">
        <v>36807706</v>
      </c>
      <c r="M52">
        <v>24784823</v>
      </c>
      <c r="N52">
        <v>20563</v>
      </c>
      <c r="O52">
        <v>41997675</v>
      </c>
      <c r="P52">
        <v>34623024</v>
      </c>
      <c r="Q52">
        <v>1977446</v>
      </c>
      <c r="R52">
        <v>305438</v>
      </c>
      <c r="S52">
        <v>4698251</v>
      </c>
      <c r="T52">
        <v>39147945</v>
      </c>
      <c r="U52">
        <v>1836147</v>
      </c>
      <c r="V52">
        <v>639063</v>
      </c>
      <c r="W52">
        <v>3458</v>
      </c>
      <c r="X52">
        <v>752493</v>
      </c>
      <c r="Y52">
        <v>5562</v>
      </c>
      <c r="Z52">
        <v>3299511</v>
      </c>
      <c r="AA52">
        <v>253</v>
      </c>
      <c r="AB52">
        <v>265378</v>
      </c>
      <c r="AC52">
        <v>1667</v>
      </c>
      <c r="AD52">
        <v>15753</v>
      </c>
      <c r="AE52">
        <v>3504934</v>
      </c>
      <c r="AF52">
        <v>1343813</v>
      </c>
      <c r="AG52">
        <v>3141312</v>
      </c>
      <c r="AH52">
        <v>922338</v>
      </c>
      <c r="AI52">
        <v>834416</v>
      </c>
      <c r="AJ52">
        <v>507027</v>
      </c>
      <c r="AK52">
        <v>1833918</v>
      </c>
      <c r="AL52">
        <v>167316</v>
      </c>
      <c r="AM52">
        <v>4859</v>
      </c>
      <c r="AN52">
        <v>37001</v>
      </c>
      <c r="AO52">
        <v>4140276</v>
      </c>
      <c r="AP52">
        <v>285885</v>
      </c>
      <c r="AQ52">
        <v>87519</v>
      </c>
      <c r="AR52">
        <v>0</v>
      </c>
      <c r="AS52">
        <v>30668</v>
      </c>
      <c r="AT52">
        <v>22747</v>
      </c>
      <c r="AU52">
        <v>236</v>
      </c>
      <c r="AV52">
        <v>900</v>
      </c>
      <c r="AW52">
        <v>1596747</v>
      </c>
      <c r="AX52">
        <v>2139</v>
      </c>
      <c r="AY52">
        <v>0</v>
      </c>
      <c r="AZ52">
        <v>2070</v>
      </c>
      <c r="BA52">
        <v>131028</v>
      </c>
      <c r="BB52">
        <v>6484121</v>
      </c>
      <c r="BC52">
        <v>1484991</v>
      </c>
      <c r="BD52">
        <v>37162639</v>
      </c>
      <c r="BE52">
        <v>2303833</v>
      </c>
      <c r="BF52">
        <v>25990978</v>
      </c>
      <c r="BG52">
        <v>7347284</v>
      </c>
      <c r="BH52">
        <v>4569650</v>
      </c>
      <c r="BI52">
        <v>45059499</v>
      </c>
      <c r="BJ52">
        <v>541</v>
      </c>
      <c r="BK52">
        <v>389</v>
      </c>
      <c r="BL52">
        <v>68011319</v>
      </c>
      <c r="BM52">
        <v>2192967</v>
      </c>
      <c r="BN52">
        <v>749689</v>
      </c>
      <c r="BO52">
        <v>6268695</v>
      </c>
      <c r="BP52">
        <v>1641</v>
      </c>
      <c r="BQ52">
        <v>10498370</v>
      </c>
      <c r="BR52">
        <v>150647</v>
      </c>
      <c r="BS52">
        <v>339687</v>
      </c>
      <c r="BT52">
        <v>12277785</v>
      </c>
      <c r="BU52">
        <v>5292461</v>
      </c>
      <c r="BV52">
        <v>953767</v>
      </c>
      <c r="BW52">
        <v>9460218</v>
      </c>
      <c r="BX52">
        <v>42583</v>
      </c>
      <c r="BY52">
        <v>1149</v>
      </c>
      <c r="BZ52">
        <v>230913</v>
      </c>
      <c r="CA52">
        <v>1446600</v>
      </c>
      <c r="CB52">
        <v>1165275</v>
      </c>
      <c r="CC52">
        <v>12768</v>
      </c>
      <c r="CD52">
        <v>19754595</v>
      </c>
      <c r="CE52">
        <v>60346</v>
      </c>
      <c r="CF52">
        <v>4717</v>
      </c>
      <c r="CG52">
        <v>56976</v>
      </c>
      <c r="CH52">
        <v>38302</v>
      </c>
      <c r="CI52">
        <v>69768</v>
      </c>
      <c r="CJ52">
        <v>239</v>
      </c>
      <c r="CK52">
        <v>12484</v>
      </c>
      <c r="CL52">
        <v>797414</v>
      </c>
      <c r="CM52">
        <v>340</v>
      </c>
      <c r="CN52">
        <v>0</v>
      </c>
      <c r="CO52">
        <v>25004224</v>
      </c>
      <c r="CP52">
        <v>414215</v>
      </c>
      <c r="CQ52">
        <v>5516</v>
      </c>
      <c r="CR52">
        <v>0</v>
      </c>
      <c r="CS52">
        <v>0</v>
      </c>
      <c r="CT52">
        <v>33234056</v>
      </c>
      <c r="CU52">
        <v>0</v>
      </c>
      <c r="CV52">
        <v>416853710</v>
      </c>
      <c r="CW52">
        <v>36126309</v>
      </c>
      <c r="CX52">
        <v>17819</v>
      </c>
      <c r="CY52">
        <v>105897</v>
      </c>
      <c r="CZ52">
        <v>0</v>
      </c>
      <c r="DA52">
        <v>9483</v>
      </c>
      <c r="DB52">
        <v>78769</v>
      </c>
      <c r="DC52">
        <v>41500</v>
      </c>
      <c r="DD52">
        <v>885002</v>
      </c>
      <c r="DE52">
        <v>29736</v>
      </c>
      <c r="DF52">
        <v>183543</v>
      </c>
      <c r="DG52">
        <v>2592</v>
      </c>
      <c r="DH52">
        <v>0</v>
      </c>
      <c r="DI52">
        <v>2764</v>
      </c>
      <c r="DJ52">
        <v>13959</v>
      </c>
      <c r="DK52">
        <v>4351</v>
      </c>
      <c r="DL52">
        <v>149946</v>
      </c>
      <c r="DM52">
        <v>116584</v>
      </c>
      <c r="DN52">
        <v>161611</v>
      </c>
      <c r="DO52">
        <v>0</v>
      </c>
      <c r="DP52">
        <v>17517</v>
      </c>
      <c r="DQ52">
        <v>742</v>
      </c>
      <c r="DR52">
        <v>2242</v>
      </c>
      <c r="DS52">
        <v>0</v>
      </c>
      <c r="DT52">
        <v>0</v>
      </c>
      <c r="DU52">
        <v>1567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76814</v>
      </c>
      <c r="EC52">
        <v>37178</v>
      </c>
      <c r="ED52">
        <v>185215</v>
      </c>
      <c r="EE52">
        <v>786</v>
      </c>
      <c r="EF52">
        <v>397</v>
      </c>
      <c r="EG52">
        <v>65939</v>
      </c>
      <c r="EH52">
        <v>229739</v>
      </c>
      <c r="EI52">
        <v>40247</v>
      </c>
      <c r="EJ52">
        <v>599979</v>
      </c>
      <c r="EK52">
        <v>10467580</v>
      </c>
      <c r="EL52">
        <v>437442</v>
      </c>
      <c r="EM52">
        <v>36270</v>
      </c>
      <c r="EN52">
        <v>917630</v>
      </c>
      <c r="EO52">
        <v>0</v>
      </c>
      <c r="EP52">
        <v>0</v>
      </c>
      <c r="EQ52">
        <v>1026922</v>
      </c>
      <c r="ER52">
        <v>0</v>
      </c>
      <c r="ES52">
        <v>25865</v>
      </c>
      <c r="ET52">
        <v>50604</v>
      </c>
      <c r="EU52">
        <v>18362</v>
      </c>
      <c r="EV52">
        <v>3270143</v>
      </c>
      <c r="EW52">
        <v>8596</v>
      </c>
      <c r="EX52">
        <v>0</v>
      </c>
      <c r="EY52">
        <v>1906</v>
      </c>
      <c r="EZ52">
        <v>39854</v>
      </c>
      <c r="FA52">
        <v>233</v>
      </c>
      <c r="FB52">
        <v>0</v>
      </c>
      <c r="FC52">
        <v>3539</v>
      </c>
      <c r="FD52">
        <v>0</v>
      </c>
      <c r="FE52">
        <v>155020</v>
      </c>
      <c r="FF52">
        <v>10358</v>
      </c>
      <c r="FG52">
        <v>54462</v>
      </c>
      <c r="FH52">
        <v>1363</v>
      </c>
      <c r="FI52">
        <v>1598</v>
      </c>
      <c r="FJ52">
        <v>0</v>
      </c>
      <c r="FK52">
        <v>9606</v>
      </c>
      <c r="FL52">
        <v>0</v>
      </c>
      <c r="FM52">
        <v>6748</v>
      </c>
      <c r="FN52">
        <v>600076</v>
      </c>
      <c r="FO52">
        <v>0</v>
      </c>
      <c r="FP52">
        <v>0</v>
      </c>
      <c r="FQ52">
        <v>4815</v>
      </c>
      <c r="FR52">
        <v>0</v>
      </c>
      <c r="FS52">
        <v>0</v>
      </c>
      <c r="FT52">
        <v>402</v>
      </c>
      <c r="FU52">
        <v>15257</v>
      </c>
      <c r="FV52">
        <v>0</v>
      </c>
      <c r="FW52">
        <v>12852</v>
      </c>
      <c r="FX52">
        <v>0</v>
      </c>
      <c r="FY52">
        <v>11475</v>
      </c>
      <c r="FZ52">
        <v>0</v>
      </c>
      <c r="GA52">
        <v>0</v>
      </c>
      <c r="GB52">
        <v>14995</v>
      </c>
      <c r="GC52">
        <v>237183</v>
      </c>
      <c r="GD52">
        <v>414</v>
      </c>
      <c r="GE52">
        <v>99948</v>
      </c>
      <c r="GF52">
        <v>23485</v>
      </c>
      <c r="GG52">
        <v>44770</v>
      </c>
      <c r="GH52">
        <v>1449</v>
      </c>
      <c r="GI52">
        <v>1904</v>
      </c>
      <c r="GJ52">
        <v>6754</v>
      </c>
      <c r="GK52">
        <v>3211</v>
      </c>
      <c r="GL52">
        <v>3232</v>
      </c>
      <c r="GM52">
        <v>0</v>
      </c>
      <c r="GN52">
        <v>0</v>
      </c>
      <c r="GO52">
        <v>2154540</v>
      </c>
      <c r="GP52">
        <v>0</v>
      </c>
      <c r="GQ52">
        <v>0</v>
      </c>
      <c r="GR52">
        <v>52960</v>
      </c>
      <c r="GS52">
        <v>0</v>
      </c>
      <c r="GT52">
        <v>402</v>
      </c>
      <c r="GU52">
        <v>0</v>
      </c>
      <c r="GV52">
        <v>0</v>
      </c>
      <c r="GW52">
        <v>0</v>
      </c>
      <c r="GX52">
        <v>292</v>
      </c>
      <c r="GY52">
        <v>6875746</v>
      </c>
      <c r="GZ52">
        <v>30629</v>
      </c>
      <c r="HA52">
        <v>0</v>
      </c>
      <c r="HB52">
        <v>2166165</v>
      </c>
      <c r="HC52">
        <v>0</v>
      </c>
      <c r="HD52">
        <v>0</v>
      </c>
      <c r="HE52">
        <v>0</v>
      </c>
      <c r="HF52">
        <v>5569</v>
      </c>
      <c r="HG52">
        <v>0</v>
      </c>
      <c r="HH52">
        <v>5692</v>
      </c>
      <c r="HI52">
        <v>7104</v>
      </c>
      <c r="HJ52">
        <v>90271</v>
      </c>
      <c r="HK52">
        <v>1764</v>
      </c>
      <c r="HL52">
        <v>0</v>
      </c>
      <c r="HM52">
        <v>0</v>
      </c>
      <c r="HN52">
        <v>14972</v>
      </c>
      <c r="HO52">
        <v>1751</v>
      </c>
      <c r="HP52">
        <v>103559</v>
      </c>
      <c r="HQ52">
        <v>2235</v>
      </c>
      <c r="HR52">
        <v>0</v>
      </c>
      <c r="HS52">
        <v>2380</v>
      </c>
      <c r="HT52">
        <v>153929</v>
      </c>
      <c r="HU52">
        <v>36535</v>
      </c>
      <c r="HV52">
        <v>35363</v>
      </c>
      <c r="HW52">
        <v>35815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939211313</v>
      </c>
      <c r="D53">
        <v>43845990</v>
      </c>
      <c r="E53">
        <v>0</v>
      </c>
      <c r="F53">
        <v>183981347</v>
      </c>
      <c r="G53">
        <v>59818989</v>
      </c>
      <c r="H53">
        <v>30102</v>
      </c>
      <c r="I53">
        <v>106145800</v>
      </c>
      <c r="J53">
        <v>12888001</v>
      </c>
      <c r="K53">
        <v>72005074</v>
      </c>
      <c r="L53">
        <v>34205267</v>
      </c>
      <c r="M53">
        <v>15128377</v>
      </c>
      <c r="N53">
        <v>14543</v>
      </c>
      <c r="O53">
        <v>9406674</v>
      </c>
      <c r="P53">
        <v>10683806</v>
      </c>
      <c r="Q53">
        <v>5034836</v>
      </c>
      <c r="R53">
        <v>2782</v>
      </c>
      <c r="S53">
        <v>427669</v>
      </c>
      <c r="T53">
        <v>16353615</v>
      </c>
      <c r="U53">
        <v>221487</v>
      </c>
      <c r="V53">
        <v>47824</v>
      </c>
      <c r="W53">
        <v>0</v>
      </c>
      <c r="X53">
        <v>196785</v>
      </c>
      <c r="Y53">
        <v>0</v>
      </c>
      <c r="Z53">
        <v>116589</v>
      </c>
      <c r="AA53">
        <v>412</v>
      </c>
      <c r="AB53">
        <v>41453</v>
      </c>
      <c r="AC53">
        <v>0</v>
      </c>
      <c r="AD53">
        <v>95260</v>
      </c>
      <c r="AE53">
        <v>70796</v>
      </c>
      <c r="AF53">
        <v>61449</v>
      </c>
      <c r="AG53">
        <v>2157062</v>
      </c>
      <c r="AH53">
        <v>370135</v>
      </c>
      <c r="AI53">
        <v>143133</v>
      </c>
      <c r="AJ53">
        <v>287410</v>
      </c>
      <c r="AK53">
        <v>792768</v>
      </c>
      <c r="AL53">
        <v>14895</v>
      </c>
      <c r="AM53">
        <v>1020</v>
      </c>
      <c r="AN53">
        <v>727</v>
      </c>
      <c r="AO53">
        <v>7410913</v>
      </c>
      <c r="AP53">
        <v>18359</v>
      </c>
      <c r="AQ53">
        <v>2352</v>
      </c>
      <c r="AR53">
        <v>0</v>
      </c>
      <c r="AS53">
        <v>7157</v>
      </c>
      <c r="AT53">
        <v>11860</v>
      </c>
      <c r="AU53">
        <v>0</v>
      </c>
      <c r="AV53">
        <v>0</v>
      </c>
      <c r="AW53">
        <v>0</v>
      </c>
      <c r="AX53">
        <v>1395</v>
      </c>
      <c r="AY53">
        <v>247</v>
      </c>
      <c r="AZ53">
        <v>0</v>
      </c>
      <c r="BA53">
        <v>188832</v>
      </c>
      <c r="BB53">
        <v>751686</v>
      </c>
      <c r="BC53">
        <v>958076</v>
      </c>
      <c r="BD53">
        <v>15079645</v>
      </c>
      <c r="BE53">
        <v>129563</v>
      </c>
      <c r="BF53">
        <v>42853509</v>
      </c>
      <c r="BG53">
        <v>2899386</v>
      </c>
      <c r="BH53">
        <v>100647</v>
      </c>
      <c r="BI53">
        <v>5752562</v>
      </c>
      <c r="BJ53">
        <v>0</v>
      </c>
      <c r="BK53">
        <v>0</v>
      </c>
      <c r="BL53">
        <v>31511440</v>
      </c>
      <c r="BM53">
        <v>318613</v>
      </c>
      <c r="BN53">
        <v>674075</v>
      </c>
      <c r="BO53">
        <v>6369195</v>
      </c>
      <c r="BP53">
        <v>0</v>
      </c>
      <c r="BQ53">
        <v>7718388</v>
      </c>
      <c r="BR53">
        <v>34997</v>
      </c>
      <c r="BS53">
        <v>102574</v>
      </c>
      <c r="BT53">
        <v>448124</v>
      </c>
      <c r="BU53">
        <v>4322836</v>
      </c>
      <c r="BV53">
        <v>951246</v>
      </c>
      <c r="BW53">
        <v>1620710</v>
      </c>
      <c r="BX53">
        <v>6169</v>
      </c>
      <c r="BY53">
        <v>0</v>
      </c>
      <c r="BZ53">
        <v>214503</v>
      </c>
      <c r="CA53">
        <v>106004</v>
      </c>
      <c r="CB53">
        <v>145327</v>
      </c>
      <c r="CC53">
        <v>95017</v>
      </c>
      <c r="CD53">
        <v>2457981</v>
      </c>
      <c r="CE53">
        <v>85122</v>
      </c>
      <c r="CF53">
        <v>181399</v>
      </c>
      <c r="CG53">
        <v>27694</v>
      </c>
      <c r="CH53">
        <v>109331</v>
      </c>
      <c r="CI53">
        <v>16998</v>
      </c>
      <c r="CJ53">
        <v>2767</v>
      </c>
      <c r="CK53">
        <v>16209</v>
      </c>
      <c r="CL53">
        <v>34857</v>
      </c>
      <c r="CM53">
        <v>1244</v>
      </c>
      <c r="CN53">
        <v>0</v>
      </c>
      <c r="CO53">
        <v>3356584</v>
      </c>
      <c r="CP53">
        <v>136594</v>
      </c>
      <c r="CQ53">
        <v>1812</v>
      </c>
      <c r="CR53">
        <v>0</v>
      </c>
      <c r="CS53">
        <v>0</v>
      </c>
      <c r="CT53">
        <v>9542408</v>
      </c>
      <c r="CU53">
        <v>0</v>
      </c>
      <c r="CV53">
        <v>190638928</v>
      </c>
      <c r="CW53">
        <v>6586078</v>
      </c>
      <c r="CX53">
        <v>7680</v>
      </c>
      <c r="CY53">
        <v>3002</v>
      </c>
      <c r="CZ53">
        <v>0</v>
      </c>
      <c r="DA53">
        <v>717</v>
      </c>
      <c r="DB53">
        <v>956</v>
      </c>
      <c r="DC53">
        <v>5155</v>
      </c>
      <c r="DD53">
        <v>94790</v>
      </c>
      <c r="DE53">
        <v>1728</v>
      </c>
      <c r="DF53">
        <v>5651</v>
      </c>
      <c r="DG53">
        <v>2199</v>
      </c>
      <c r="DH53">
        <v>0</v>
      </c>
      <c r="DI53">
        <v>863</v>
      </c>
      <c r="DJ53">
        <v>842</v>
      </c>
      <c r="DK53">
        <v>1666</v>
      </c>
      <c r="DL53">
        <v>0</v>
      </c>
      <c r="DM53">
        <v>26562</v>
      </c>
      <c r="DN53">
        <v>2232</v>
      </c>
      <c r="DO53">
        <v>0</v>
      </c>
      <c r="DP53">
        <v>1269</v>
      </c>
      <c r="DQ53">
        <v>0</v>
      </c>
      <c r="DR53">
        <v>472</v>
      </c>
      <c r="DS53">
        <v>0</v>
      </c>
      <c r="DT53">
        <v>0</v>
      </c>
      <c r="DU53">
        <v>252</v>
      </c>
      <c r="DV53">
        <v>0</v>
      </c>
      <c r="DW53">
        <v>0</v>
      </c>
      <c r="DX53">
        <v>0</v>
      </c>
      <c r="DY53">
        <v>0</v>
      </c>
      <c r="DZ53">
        <v>2148</v>
      </c>
      <c r="EA53">
        <v>0</v>
      </c>
      <c r="EB53">
        <v>115474</v>
      </c>
      <c r="EC53">
        <v>229</v>
      </c>
      <c r="ED53">
        <v>1880</v>
      </c>
      <c r="EE53">
        <v>3435</v>
      </c>
      <c r="EF53">
        <v>0</v>
      </c>
      <c r="EG53">
        <v>13478</v>
      </c>
      <c r="EH53">
        <v>42555</v>
      </c>
      <c r="EI53">
        <v>12501</v>
      </c>
      <c r="EJ53">
        <v>113042</v>
      </c>
      <c r="EK53">
        <v>1991925</v>
      </c>
      <c r="EL53">
        <v>11304</v>
      </c>
      <c r="EM53">
        <v>1498</v>
      </c>
      <c r="EN53">
        <v>2307952</v>
      </c>
      <c r="EO53">
        <v>0</v>
      </c>
      <c r="EP53">
        <v>0</v>
      </c>
      <c r="EQ53">
        <v>19889</v>
      </c>
      <c r="ER53">
        <v>0</v>
      </c>
      <c r="ES53">
        <v>16082</v>
      </c>
      <c r="ET53">
        <v>9390</v>
      </c>
      <c r="EU53">
        <v>291</v>
      </c>
      <c r="EV53">
        <v>468722</v>
      </c>
      <c r="EW53">
        <v>0</v>
      </c>
      <c r="EX53">
        <v>0</v>
      </c>
      <c r="EY53">
        <v>0</v>
      </c>
      <c r="EZ53">
        <v>709</v>
      </c>
      <c r="FA53">
        <v>0</v>
      </c>
      <c r="FB53">
        <v>0</v>
      </c>
      <c r="FC53">
        <v>1286</v>
      </c>
      <c r="FD53">
        <v>0</v>
      </c>
      <c r="FE53">
        <v>13956</v>
      </c>
      <c r="FF53">
        <v>20178</v>
      </c>
      <c r="FG53">
        <v>9014</v>
      </c>
      <c r="FH53">
        <v>1675</v>
      </c>
      <c r="FI53">
        <v>675</v>
      </c>
      <c r="FJ53">
        <v>2637</v>
      </c>
      <c r="FK53">
        <v>4650</v>
      </c>
      <c r="FL53">
        <v>0</v>
      </c>
      <c r="FM53">
        <v>3207</v>
      </c>
      <c r="FN53">
        <v>90721</v>
      </c>
      <c r="FO53">
        <v>0</v>
      </c>
      <c r="FP53">
        <v>0</v>
      </c>
      <c r="FQ53">
        <v>1598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6235</v>
      </c>
      <c r="FX53">
        <v>0</v>
      </c>
      <c r="FY53">
        <v>6425</v>
      </c>
      <c r="FZ53">
        <v>242</v>
      </c>
      <c r="GA53">
        <v>0</v>
      </c>
      <c r="GB53">
        <v>7934</v>
      </c>
      <c r="GC53">
        <v>1301</v>
      </c>
      <c r="GD53">
        <v>1645</v>
      </c>
      <c r="GE53">
        <v>5829</v>
      </c>
      <c r="GF53">
        <v>2286</v>
      </c>
      <c r="GG53">
        <v>2317</v>
      </c>
      <c r="GH53">
        <v>4394</v>
      </c>
      <c r="GI53">
        <v>5631</v>
      </c>
      <c r="GJ53">
        <v>262</v>
      </c>
      <c r="GK53">
        <v>5305</v>
      </c>
      <c r="GL53">
        <v>0</v>
      </c>
      <c r="GM53">
        <v>0</v>
      </c>
      <c r="GN53">
        <v>786</v>
      </c>
      <c r="GO53">
        <v>1231295</v>
      </c>
      <c r="GP53">
        <v>0</v>
      </c>
      <c r="GQ53">
        <v>0</v>
      </c>
      <c r="GR53">
        <v>2207</v>
      </c>
      <c r="GS53">
        <v>0</v>
      </c>
      <c r="GT53">
        <v>955</v>
      </c>
      <c r="GU53">
        <v>0</v>
      </c>
      <c r="GV53">
        <v>0</v>
      </c>
      <c r="GW53">
        <v>0</v>
      </c>
      <c r="GX53">
        <v>1576</v>
      </c>
      <c r="GY53">
        <v>12596764</v>
      </c>
      <c r="GZ53">
        <v>13099</v>
      </c>
      <c r="HA53">
        <v>0</v>
      </c>
      <c r="HB53">
        <v>1221068</v>
      </c>
      <c r="HC53">
        <v>0</v>
      </c>
      <c r="HD53">
        <v>0</v>
      </c>
      <c r="HE53">
        <v>0</v>
      </c>
      <c r="HF53">
        <v>656</v>
      </c>
      <c r="HG53">
        <v>382</v>
      </c>
      <c r="HH53">
        <v>4975</v>
      </c>
      <c r="HI53">
        <v>3355</v>
      </c>
      <c r="HJ53">
        <v>8928</v>
      </c>
      <c r="HK53">
        <v>1766</v>
      </c>
      <c r="HL53">
        <v>0</v>
      </c>
      <c r="HM53">
        <v>0</v>
      </c>
      <c r="HN53">
        <v>815</v>
      </c>
      <c r="HO53">
        <v>9245</v>
      </c>
      <c r="HP53">
        <v>10449</v>
      </c>
      <c r="HQ53">
        <v>0</v>
      </c>
      <c r="HR53">
        <v>0</v>
      </c>
      <c r="HS53">
        <v>0</v>
      </c>
      <c r="HT53">
        <v>18924</v>
      </c>
      <c r="HU53">
        <v>670</v>
      </c>
      <c r="HV53">
        <v>210</v>
      </c>
      <c r="HW53">
        <v>1755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1168459849</v>
      </c>
      <c r="D54">
        <v>23230902</v>
      </c>
      <c r="E54">
        <v>0</v>
      </c>
      <c r="F54">
        <v>192780111</v>
      </c>
      <c r="G54">
        <v>13103945</v>
      </c>
      <c r="H54">
        <v>24358</v>
      </c>
      <c r="I54">
        <v>58410560</v>
      </c>
      <c r="J54">
        <v>65262799</v>
      </c>
      <c r="K54">
        <v>55596001</v>
      </c>
      <c r="L54">
        <v>39639380</v>
      </c>
      <c r="M54">
        <v>6825725</v>
      </c>
      <c r="N54">
        <v>1603</v>
      </c>
      <c r="O54">
        <v>33491364</v>
      </c>
      <c r="P54">
        <v>16632263</v>
      </c>
      <c r="Q54">
        <v>498529</v>
      </c>
      <c r="R54">
        <v>12466</v>
      </c>
      <c r="S54">
        <v>213211</v>
      </c>
      <c r="T54">
        <v>6008027</v>
      </c>
      <c r="U54">
        <v>187571</v>
      </c>
      <c r="V54">
        <v>40190</v>
      </c>
      <c r="W54">
        <v>199290</v>
      </c>
      <c r="X54">
        <v>161705</v>
      </c>
      <c r="Y54">
        <v>0</v>
      </c>
      <c r="Z54">
        <v>510092</v>
      </c>
      <c r="AA54">
        <v>1759</v>
      </c>
      <c r="AB54">
        <v>17024</v>
      </c>
      <c r="AC54">
        <v>2387</v>
      </c>
      <c r="AD54">
        <v>10395</v>
      </c>
      <c r="AE54">
        <v>8794</v>
      </c>
      <c r="AF54">
        <v>29105</v>
      </c>
      <c r="AG54">
        <v>693110</v>
      </c>
      <c r="AH54">
        <v>26337</v>
      </c>
      <c r="AI54">
        <v>59350</v>
      </c>
      <c r="AJ54">
        <v>58262</v>
      </c>
      <c r="AK54">
        <v>397746</v>
      </c>
      <c r="AL54">
        <v>5732</v>
      </c>
      <c r="AM54">
        <v>0</v>
      </c>
      <c r="AN54">
        <v>19860</v>
      </c>
      <c r="AO54">
        <v>11413333</v>
      </c>
      <c r="AP54">
        <v>0</v>
      </c>
      <c r="AQ54">
        <v>0</v>
      </c>
      <c r="AR54">
        <v>4508</v>
      </c>
      <c r="AS54">
        <v>5679</v>
      </c>
      <c r="AT54">
        <v>42925</v>
      </c>
      <c r="AU54">
        <v>280</v>
      </c>
      <c r="AV54">
        <v>0</v>
      </c>
      <c r="AW54">
        <v>308</v>
      </c>
      <c r="AX54">
        <v>8495</v>
      </c>
      <c r="AY54">
        <v>0</v>
      </c>
      <c r="AZ54">
        <v>3122</v>
      </c>
      <c r="BA54">
        <v>23822</v>
      </c>
      <c r="BB54">
        <v>914852</v>
      </c>
      <c r="BC54">
        <v>47081</v>
      </c>
      <c r="BD54">
        <v>20879378</v>
      </c>
      <c r="BE54">
        <v>528594</v>
      </c>
      <c r="BF54">
        <v>175509518</v>
      </c>
      <c r="BG54">
        <v>3328817</v>
      </c>
      <c r="BH54">
        <v>45220</v>
      </c>
      <c r="BI54">
        <v>5453301</v>
      </c>
      <c r="BJ54">
        <v>0</v>
      </c>
      <c r="BK54">
        <v>218</v>
      </c>
      <c r="BL54">
        <v>79545299</v>
      </c>
      <c r="BM54">
        <v>1926578</v>
      </c>
      <c r="BN54">
        <v>39480</v>
      </c>
      <c r="BO54">
        <v>1172971</v>
      </c>
      <c r="BP54">
        <v>0</v>
      </c>
      <c r="BQ54">
        <v>5635991</v>
      </c>
      <c r="BR54">
        <v>12899</v>
      </c>
      <c r="BS54">
        <v>36617</v>
      </c>
      <c r="BT54">
        <v>336193</v>
      </c>
      <c r="BU54">
        <v>473797</v>
      </c>
      <c r="BV54">
        <v>210920</v>
      </c>
      <c r="BW54">
        <v>689681</v>
      </c>
      <c r="BX54">
        <v>1878</v>
      </c>
      <c r="BY54">
        <v>0</v>
      </c>
      <c r="BZ54">
        <v>12634</v>
      </c>
      <c r="CA54">
        <v>147710</v>
      </c>
      <c r="CB54">
        <v>227583</v>
      </c>
      <c r="CC54">
        <v>1093</v>
      </c>
      <c r="CD54">
        <v>791017</v>
      </c>
      <c r="CE54">
        <v>2841</v>
      </c>
      <c r="CF54">
        <v>8434</v>
      </c>
      <c r="CG54">
        <v>9716</v>
      </c>
      <c r="CH54">
        <v>6416</v>
      </c>
      <c r="CI54">
        <v>10337</v>
      </c>
      <c r="CJ54">
        <v>0</v>
      </c>
      <c r="CK54">
        <v>509</v>
      </c>
      <c r="CL54">
        <v>44288</v>
      </c>
      <c r="CM54">
        <v>0</v>
      </c>
      <c r="CN54">
        <v>0</v>
      </c>
      <c r="CO54">
        <v>3067439</v>
      </c>
      <c r="CP54">
        <v>21555</v>
      </c>
      <c r="CQ54">
        <v>1618</v>
      </c>
      <c r="CR54">
        <v>0</v>
      </c>
      <c r="CS54">
        <v>0</v>
      </c>
      <c r="CT54">
        <v>6343328</v>
      </c>
      <c r="CU54">
        <v>0</v>
      </c>
      <c r="CV54">
        <v>303515395</v>
      </c>
      <c r="CW54">
        <v>9539798</v>
      </c>
      <c r="CX54">
        <v>11379</v>
      </c>
      <c r="CY54">
        <v>24352</v>
      </c>
      <c r="CZ54">
        <v>0</v>
      </c>
      <c r="DA54">
        <v>45906</v>
      </c>
      <c r="DB54">
        <v>0</v>
      </c>
      <c r="DC54">
        <v>22990</v>
      </c>
      <c r="DD54">
        <v>1374425</v>
      </c>
      <c r="DE54">
        <v>700</v>
      </c>
      <c r="DF54">
        <v>38899</v>
      </c>
      <c r="DG54">
        <v>0</v>
      </c>
      <c r="DH54">
        <v>0</v>
      </c>
      <c r="DI54">
        <v>283</v>
      </c>
      <c r="DJ54">
        <v>1711</v>
      </c>
      <c r="DK54">
        <v>25059</v>
      </c>
      <c r="DL54">
        <v>0</v>
      </c>
      <c r="DM54">
        <v>13593</v>
      </c>
      <c r="DN54">
        <v>8777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94997</v>
      </c>
      <c r="EC54">
        <v>273</v>
      </c>
      <c r="ED54">
        <v>9630</v>
      </c>
      <c r="EE54">
        <v>0</v>
      </c>
      <c r="EF54">
        <v>0</v>
      </c>
      <c r="EG54">
        <v>46815</v>
      </c>
      <c r="EH54">
        <v>205786</v>
      </c>
      <c r="EI54">
        <v>157604</v>
      </c>
      <c r="EJ54">
        <v>184690</v>
      </c>
      <c r="EK54">
        <v>1585437</v>
      </c>
      <c r="EL54">
        <v>316</v>
      </c>
      <c r="EM54">
        <v>444345</v>
      </c>
      <c r="EN54">
        <v>140995</v>
      </c>
      <c r="EO54">
        <v>0</v>
      </c>
      <c r="EP54">
        <v>0</v>
      </c>
      <c r="EQ54">
        <v>9761</v>
      </c>
      <c r="ER54">
        <v>0</v>
      </c>
      <c r="ES54">
        <v>781</v>
      </c>
      <c r="ET54">
        <v>1774</v>
      </c>
      <c r="EU54">
        <v>0</v>
      </c>
      <c r="EV54">
        <v>132886</v>
      </c>
      <c r="EW54">
        <v>12214</v>
      </c>
      <c r="EX54">
        <v>0</v>
      </c>
      <c r="EY54">
        <v>0</v>
      </c>
      <c r="EZ54">
        <v>1343</v>
      </c>
      <c r="FA54">
        <v>0</v>
      </c>
      <c r="FB54">
        <v>0</v>
      </c>
      <c r="FC54">
        <v>2255</v>
      </c>
      <c r="FD54">
        <v>0</v>
      </c>
      <c r="FE54">
        <v>13769</v>
      </c>
      <c r="FF54">
        <v>0</v>
      </c>
      <c r="FG54">
        <v>10681</v>
      </c>
      <c r="FH54">
        <v>1126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40186</v>
      </c>
      <c r="FO54">
        <v>0</v>
      </c>
      <c r="FP54">
        <v>0</v>
      </c>
      <c r="FQ54">
        <v>4509</v>
      </c>
      <c r="FR54">
        <v>0</v>
      </c>
      <c r="FS54">
        <v>0</v>
      </c>
      <c r="FT54">
        <v>0</v>
      </c>
      <c r="FU54">
        <v>4392</v>
      </c>
      <c r="FV54">
        <v>0</v>
      </c>
      <c r="FW54">
        <v>0</v>
      </c>
      <c r="FX54">
        <v>0</v>
      </c>
      <c r="FY54">
        <v>2326</v>
      </c>
      <c r="FZ54">
        <v>0</v>
      </c>
      <c r="GA54">
        <v>0</v>
      </c>
      <c r="GB54">
        <v>0</v>
      </c>
      <c r="GC54">
        <v>214062</v>
      </c>
      <c r="GD54">
        <v>0</v>
      </c>
      <c r="GE54">
        <v>34302</v>
      </c>
      <c r="GF54">
        <v>300</v>
      </c>
      <c r="GG54">
        <v>5399</v>
      </c>
      <c r="GH54">
        <v>0</v>
      </c>
      <c r="GI54">
        <v>0</v>
      </c>
      <c r="GJ54">
        <v>39763</v>
      </c>
      <c r="GK54">
        <v>808</v>
      </c>
      <c r="GL54">
        <v>3822</v>
      </c>
      <c r="GM54">
        <v>423</v>
      </c>
      <c r="GN54">
        <v>13996</v>
      </c>
      <c r="GO54">
        <v>1325043</v>
      </c>
      <c r="GP54">
        <v>0</v>
      </c>
      <c r="GQ54">
        <v>216</v>
      </c>
      <c r="GR54">
        <v>8704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13523743</v>
      </c>
      <c r="GZ54">
        <v>3349</v>
      </c>
      <c r="HA54">
        <v>0</v>
      </c>
      <c r="HB54">
        <v>2285944</v>
      </c>
      <c r="HC54">
        <v>0</v>
      </c>
      <c r="HD54">
        <v>0</v>
      </c>
      <c r="HE54">
        <v>0</v>
      </c>
      <c r="HF54">
        <v>43427</v>
      </c>
      <c r="HG54">
        <v>0</v>
      </c>
      <c r="HH54">
        <v>0</v>
      </c>
      <c r="HI54">
        <v>371</v>
      </c>
      <c r="HJ54">
        <v>39699</v>
      </c>
      <c r="HK54">
        <v>0</v>
      </c>
      <c r="HL54">
        <v>0</v>
      </c>
      <c r="HM54">
        <v>0</v>
      </c>
      <c r="HN54">
        <v>576</v>
      </c>
      <c r="HO54">
        <v>255</v>
      </c>
      <c r="HP54">
        <v>15770</v>
      </c>
      <c r="HQ54">
        <v>0</v>
      </c>
      <c r="HR54">
        <v>0</v>
      </c>
      <c r="HS54">
        <v>260</v>
      </c>
      <c r="HT54">
        <v>14883</v>
      </c>
      <c r="HU54">
        <v>1864</v>
      </c>
      <c r="HV54">
        <v>0</v>
      </c>
      <c r="HW54">
        <v>2486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238220050</v>
      </c>
      <c r="D55">
        <v>12430272</v>
      </c>
      <c r="E55">
        <v>0</v>
      </c>
      <c r="F55">
        <v>40649190</v>
      </c>
      <c r="G55">
        <v>5286915</v>
      </c>
      <c r="H55">
        <v>7762</v>
      </c>
      <c r="I55">
        <v>8008597</v>
      </c>
      <c r="J55">
        <v>11009352</v>
      </c>
      <c r="K55">
        <v>7903630</v>
      </c>
      <c r="L55">
        <v>4290826</v>
      </c>
      <c r="M55">
        <v>2484044</v>
      </c>
      <c r="N55">
        <v>736</v>
      </c>
      <c r="O55">
        <v>1828818</v>
      </c>
      <c r="P55">
        <v>3167375</v>
      </c>
      <c r="Q55">
        <v>28291</v>
      </c>
      <c r="R55">
        <v>0</v>
      </c>
      <c r="S55">
        <v>333873</v>
      </c>
      <c r="T55">
        <v>2388265</v>
      </c>
      <c r="U55">
        <v>306025</v>
      </c>
      <c r="V55">
        <v>64514</v>
      </c>
      <c r="W55">
        <v>0</v>
      </c>
      <c r="X55">
        <v>417737</v>
      </c>
      <c r="Y55">
        <v>467</v>
      </c>
      <c r="Z55">
        <v>284953</v>
      </c>
      <c r="AA55">
        <v>0</v>
      </c>
      <c r="AB55">
        <v>1048</v>
      </c>
      <c r="AC55">
        <v>0</v>
      </c>
      <c r="AD55">
        <v>4450</v>
      </c>
      <c r="AE55">
        <v>84794</v>
      </c>
      <c r="AF55">
        <v>86333</v>
      </c>
      <c r="AG55">
        <v>445631</v>
      </c>
      <c r="AH55">
        <v>67979</v>
      </c>
      <c r="AI55">
        <v>56244</v>
      </c>
      <c r="AJ55">
        <v>245484</v>
      </c>
      <c r="AK55">
        <v>74148</v>
      </c>
      <c r="AL55">
        <v>30047</v>
      </c>
      <c r="AM55">
        <v>0</v>
      </c>
      <c r="AN55">
        <v>3543</v>
      </c>
      <c r="AO55">
        <v>591743</v>
      </c>
      <c r="AP55">
        <v>4620</v>
      </c>
      <c r="AQ55">
        <v>500</v>
      </c>
      <c r="AR55">
        <v>0</v>
      </c>
      <c r="AS55">
        <v>1008730</v>
      </c>
      <c r="AT55">
        <v>68403</v>
      </c>
      <c r="AU55">
        <v>2134</v>
      </c>
      <c r="AV55">
        <v>0</v>
      </c>
      <c r="AW55">
        <v>8785</v>
      </c>
      <c r="AX55">
        <v>0</v>
      </c>
      <c r="AY55">
        <v>0</v>
      </c>
      <c r="AZ55">
        <v>0</v>
      </c>
      <c r="BA55">
        <v>281556</v>
      </c>
      <c r="BB55">
        <v>12896054</v>
      </c>
      <c r="BC55">
        <v>54306</v>
      </c>
      <c r="BD55">
        <v>5206610</v>
      </c>
      <c r="BE55">
        <v>251000</v>
      </c>
      <c r="BF55">
        <v>5212684</v>
      </c>
      <c r="BG55">
        <v>8661783</v>
      </c>
      <c r="BH55">
        <v>0</v>
      </c>
      <c r="BI55">
        <v>1463393</v>
      </c>
      <c r="BJ55">
        <v>251</v>
      </c>
      <c r="BK55">
        <v>0</v>
      </c>
      <c r="BL55">
        <v>11368431</v>
      </c>
      <c r="BM55">
        <v>278550</v>
      </c>
      <c r="BN55">
        <v>9627</v>
      </c>
      <c r="BO55">
        <v>1076824</v>
      </c>
      <c r="BP55">
        <v>1136</v>
      </c>
      <c r="BQ55">
        <v>1004161</v>
      </c>
      <c r="BR55">
        <v>12970</v>
      </c>
      <c r="BS55">
        <v>41938</v>
      </c>
      <c r="BT55">
        <v>253296</v>
      </c>
      <c r="BU55">
        <v>6810783</v>
      </c>
      <c r="BV55">
        <v>75960</v>
      </c>
      <c r="BW55">
        <v>233836</v>
      </c>
      <c r="BX55">
        <v>10971</v>
      </c>
      <c r="BY55">
        <v>0</v>
      </c>
      <c r="BZ55">
        <v>66745</v>
      </c>
      <c r="CA55">
        <v>126536</v>
      </c>
      <c r="CB55">
        <v>33385</v>
      </c>
      <c r="CC55">
        <v>7699</v>
      </c>
      <c r="CD55">
        <v>4526713</v>
      </c>
      <c r="CE55">
        <v>10125</v>
      </c>
      <c r="CF55">
        <v>751</v>
      </c>
      <c r="CG55">
        <v>14295</v>
      </c>
      <c r="CH55">
        <v>28764</v>
      </c>
      <c r="CI55">
        <v>2436</v>
      </c>
      <c r="CJ55">
        <v>0</v>
      </c>
      <c r="CK55">
        <v>1199</v>
      </c>
      <c r="CL55">
        <v>1992</v>
      </c>
      <c r="CM55">
        <v>0</v>
      </c>
      <c r="CN55">
        <v>0</v>
      </c>
      <c r="CO55">
        <v>270076</v>
      </c>
      <c r="CP55">
        <v>1770</v>
      </c>
      <c r="CQ55">
        <v>0</v>
      </c>
      <c r="CR55">
        <v>1146</v>
      </c>
      <c r="CS55">
        <v>0</v>
      </c>
      <c r="CT55">
        <v>2453344</v>
      </c>
      <c r="CU55">
        <v>0</v>
      </c>
      <c r="CV55">
        <v>65473548</v>
      </c>
      <c r="CW55">
        <v>1140362</v>
      </c>
      <c r="CX55">
        <v>35504</v>
      </c>
      <c r="CY55">
        <v>0</v>
      </c>
      <c r="CZ55">
        <v>0</v>
      </c>
      <c r="DA55">
        <v>0</v>
      </c>
      <c r="DB55">
        <v>0</v>
      </c>
      <c r="DC55">
        <v>3778</v>
      </c>
      <c r="DD55">
        <v>119295</v>
      </c>
      <c r="DE55">
        <v>3067</v>
      </c>
      <c r="DF55">
        <v>16698</v>
      </c>
      <c r="DG55">
        <v>0</v>
      </c>
      <c r="DH55">
        <v>0</v>
      </c>
      <c r="DI55">
        <v>0</v>
      </c>
      <c r="DJ55">
        <v>786</v>
      </c>
      <c r="DK55">
        <v>0</v>
      </c>
      <c r="DL55">
        <v>0</v>
      </c>
      <c r="DM55">
        <v>234</v>
      </c>
      <c r="DN55">
        <v>319</v>
      </c>
      <c r="DO55">
        <v>0</v>
      </c>
      <c r="DP55">
        <v>337</v>
      </c>
      <c r="DQ55">
        <v>0</v>
      </c>
      <c r="DR55">
        <v>816</v>
      </c>
      <c r="DS55">
        <v>0</v>
      </c>
      <c r="DT55">
        <v>0</v>
      </c>
      <c r="DU55">
        <v>317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98164</v>
      </c>
      <c r="EC55">
        <v>1560</v>
      </c>
      <c r="ED55">
        <v>14084</v>
      </c>
      <c r="EE55">
        <v>0</v>
      </c>
      <c r="EF55">
        <v>0</v>
      </c>
      <c r="EG55">
        <v>9413</v>
      </c>
      <c r="EH55">
        <v>32566</v>
      </c>
      <c r="EI55">
        <v>9974</v>
      </c>
      <c r="EJ55">
        <v>38287</v>
      </c>
      <c r="EK55">
        <v>618965</v>
      </c>
      <c r="EL55">
        <v>0</v>
      </c>
      <c r="EM55">
        <v>9287</v>
      </c>
      <c r="EN55">
        <v>52294</v>
      </c>
      <c r="EO55">
        <v>0</v>
      </c>
      <c r="EP55">
        <v>0</v>
      </c>
      <c r="EQ55">
        <v>128721</v>
      </c>
      <c r="ER55">
        <v>0</v>
      </c>
      <c r="ES55">
        <v>141695</v>
      </c>
      <c r="ET55">
        <v>7122</v>
      </c>
      <c r="EU55">
        <v>1122</v>
      </c>
      <c r="EV55">
        <v>356038</v>
      </c>
      <c r="EW55">
        <v>25443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28820</v>
      </c>
      <c r="FF55">
        <v>7171</v>
      </c>
      <c r="FG55">
        <v>6770</v>
      </c>
      <c r="FH55">
        <v>0</v>
      </c>
      <c r="FI55">
        <v>0</v>
      </c>
      <c r="FJ55">
        <v>0</v>
      </c>
      <c r="FK55">
        <v>4560</v>
      </c>
      <c r="FL55">
        <v>0</v>
      </c>
      <c r="FM55">
        <v>8324</v>
      </c>
      <c r="FN55">
        <v>15210</v>
      </c>
      <c r="FO55">
        <v>0</v>
      </c>
      <c r="FP55">
        <v>3152</v>
      </c>
      <c r="FQ55">
        <v>0</v>
      </c>
      <c r="FR55">
        <v>238</v>
      </c>
      <c r="FS55">
        <v>13184</v>
      </c>
      <c r="FT55">
        <v>0</v>
      </c>
      <c r="FU55">
        <v>14277</v>
      </c>
      <c r="FV55">
        <v>0</v>
      </c>
      <c r="FW55">
        <v>0</v>
      </c>
      <c r="FX55">
        <v>0</v>
      </c>
      <c r="FY55">
        <v>8663</v>
      </c>
      <c r="FZ55">
        <v>0</v>
      </c>
      <c r="GA55">
        <v>0</v>
      </c>
      <c r="GB55">
        <v>333</v>
      </c>
      <c r="GC55">
        <v>444330</v>
      </c>
      <c r="GD55">
        <v>0</v>
      </c>
      <c r="GE55">
        <v>43761</v>
      </c>
      <c r="GF55">
        <v>9861</v>
      </c>
      <c r="GG55">
        <v>3139</v>
      </c>
      <c r="GH55">
        <v>0</v>
      </c>
      <c r="GI55">
        <v>331</v>
      </c>
      <c r="GJ55">
        <v>9386</v>
      </c>
      <c r="GK55">
        <v>1067</v>
      </c>
      <c r="GL55">
        <v>0</v>
      </c>
      <c r="GM55">
        <v>0</v>
      </c>
      <c r="GN55">
        <v>354</v>
      </c>
      <c r="GO55">
        <v>749081</v>
      </c>
      <c r="GP55">
        <v>0</v>
      </c>
      <c r="GQ55">
        <v>1207</v>
      </c>
      <c r="GR55">
        <v>2899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1527518</v>
      </c>
      <c r="GZ55">
        <v>4050</v>
      </c>
      <c r="HA55">
        <v>0</v>
      </c>
      <c r="HB55">
        <v>215988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6507</v>
      </c>
      <c r="HI55">
        <v>6404</v>
      </c>
      <c r="HJ55">
        <v>26657</v>
      </c>
      <c r="HK55">
        <v>0</v>
      </c>
      <c r="HL55">
        <v>0</v>
      </c>
      <c r="HM55">
        <v>0</v>
      </c>
      <c r="HN55">
        <v>0</v>
      </c>
      <c r="HO55">
        <v>1490</v>
      </c>
      <c r="HP55">
        <v>207779</v>
      </c>
      <c r="HQ55">
        <v>0</v>
      </c>
      <c r="HR55">
        <v>0</v>
      </c>
      <c r="HS55">
        <v>3737</v>
      </c>
      <c r="HT55">
        <v>47796</v>
      </c>
      <c r="HU55">
        <v>23289</v>
      </c>
      <c r="HV55">
        <v>0</v>
      </c>
      <c r="HW55">
        <v>3567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1809218992</v>
      </c>
      <c r="D56">
        <v>155073255</v>
      </c>
      <c r="E56">
        <v>0</v>
      </c>
      <c r="F56">
        <v>474039437</v>
      </c>
      <c r="G56">
        <v>100349018</v>
      </c>
      <c r="H56">
        <v>333908</v>
      </c>
      <c r="I56">
        <v>85529900</v>
      </c>
      <c r="J56">
        <v>27211067</v>
      </c>
      <c r="K56">
        <v>81590383</v>
      </c>
      <c r="L56">
        <v>33598024</v>
      </c>
      <c r="M56">
        <v>31530768</v>
      </c>
      <c r="N56">
        <v>18907</v>
      </c>
      <c r="O56">
        <v>11912879</v>
      </c>
      <c r="P56">
        <v>19943719</v>
      </c>
      <c r="Q56">
        <v>702326</v>
      </c>
      <c r="R56">
        <v>257890</v>
      </c>
      <c r="S56">
        <v>837766</v>
      </c>
      <c r="T56">
        <v>26938803</v>
      </c>
      <c r="U56">
        <v>3354540</v>
      </c>
      <c r="V56">
        <v>473099</v>
      </c>
      <c r="W56">
        <v>185070</v>
      </c>
      <c r="X56">
        <v>1593312</v>
      </c>
      <c r="Y56">
        <v>15165</v>
      </c>
      <c r="Z56">
        <v>484868</v>
      </c>
      <c r="AA56">
        <v>57510</v>
      </c>
      <c r="AB56">
        <v>119642</v>
      </c>
      <c r="AC56">
        <v>936</v>
      </c>
      <c r="AD56">
        <v>2352290</v>
      </c>
      <c r="AE56">
        <v>242357</v>
      </c>
      <c r="AF56">
        <v>443929</v>
      </c>
      <c r="AG56">
        <v>2180452</v>
      </c>
      <c r="AH56">
        <v>415199</v>
      </c>
      <c r="AI56">
        <v>1349619</v>
      </c>
      <c r="AJ56">
        <v>768542</v>
      </c>
      <c r="AK56">
        <v>3337118</v>
      </c>
      <c r="AL56">
        <v>228359</v>
      </c>
      <c r="AM56">
        <v>105330</v>
      </c>
      <c r="AN56">
        <v>147265</v>
      </c>
      <c r="AO56">
        <v>4765913</v>
      </c>
      <c r="AP56">
        <v>213317</v>
      </c>
      <c r="AQ56">
        <v>17981</v>
      </c>
      <c r="AR56">
        <v>11595</v>
      </c>
      <c r="AS56">
        <v>263542</v>
      </c>
      <c r="AT56">
        <v>665153</v>
      </c>
      <c r="AU56">
        <v>6147</v>
      </c>
      <c r="AV56">
        <v>45792</v>
      </c>
      <c r="AW56">
        <v>0</v>
      </c>
      <c r="AX56">
        <v>47198</v>
      </c>
      <c r="AY56">
        <v>88164</v>
      </c>
      <c r="AZ56">
        <v>1507</v>
      </c>
      <c r="BA56">
        <v>1553404</v>
      </c>
      <c r="BB56">
        <v>2997814</v>
      </c>
      <c r="BC56">
        <v>550104</v>
      </c>
      <c r="BD56">
        <v>23178559</v>
      </c>
      <c r="BE56">
        <v>900275</v>
      </c>
      <c r="BF56">
        <v>67906542</v>
      </c>
      <c r="BG56">
        <v>10887975</v>
      </c>
      <c r="BH56">
        <v>496719</v>
      </c>
      <c r="BI56">
        <v>13959388</v>
      </c>
      <c r="BJ56">
        <v>341</v>
      </c>
      <c r="BK56">
        <v>0</v>
      </c>
      <c r="BL56">
        <v>94247392</v>
      </c>
      <c r="BM56">
        <v>1776842</v>
      </c>
      <c r="BN56">
        <v>702781</v>
      </c>
      <c r="BO56">
        <v>2527832</v>
      </c>
      <c r="BP56">
        <v>757</v>
      </c>
      <c r="BQ56">
        <v>5426793</v>
      </c>
      <c r="BR56">
        <v>126565</v>
      </c>
      <c r="BS56">
        <v>1283708</v>
      </c>
      <c r="BT56">
        <v>8500816</v>
      </c>
      <c r="BU56">
        <v>19202825</v>
      </c>
      <c r="BV56">
        <v>3070409</v>
      </c>
      <c r="BW56">
        <v>2830838</v>
      </c>
      <c r="BX56">
        <v>29805</v>
      </c>
      <c r="BY56">
        <v>1185</v>
      </c>
      <c r="BZ56">
        <v>261196</v>
      </c>
      <c r="CA56">
        <v>551966</v>
      </c>
      <c r="CB56">
        <v>585164</v>
      </c>
      <c r="CC56">
        <v>38185</v>
      </c>
      <c r="CD56">
        <v>12431419</v>
      </c>
      <c r="CE56">
        <v>31785</v>
      </c>
      <c r="CF56">
        <v>60302</v>
      </c>
      <c r="CG56">
        <v>254573</v>
      </c>
      <c r="CH56">
        <v>605432</v>
      </c>
      <c r="CI56">
        <v>212452</v>
      </c>
      <c r="CJ56">
        <v>12913</v>
      </c>
      <c r="CK56">
        <v>106617</v>
      </c>
      <c r="CL56">
        <v>162065</v>
      </c>
      <c r="CM56">
        <v>351</v>
      </c>
      <c r="CN56">
        <v>7314</v>
      </c>
      <c r="CO56">
        <v>8726486</v>
      </c>
      <c r="CP56">
        <v>407099</v>
      </c>
      <c r="CQ56">
        <v>664</v>
      </c>
      <c r="CR56">
        <v>0</v>
      </c>
      <c r="CS56">
        <v>0</v>
      </c>
      <c r="CT56">
        <v>17288726</v>
      </c>
      <c r="CU56">
        <v>0</v>
      </c>
      <c r="CV56">
        <v>352426760</v>
      </c>
      <c r="CW56">
        <v>29990828</v>
      </c>
      <c r="CX56">
        <v>323149</v>
      </c>
      <c r="CY56">
        <v>94655</v>
      </c>
      <c r="CZ56">
        <v>0</v>
      </c>
      <c r="DA56">
        <v>121037</v>
      </c>
      <c r="DB56">
        <v>16741</v>
      </c>
      <c r="DC56">
        <v>298669</v>
      </c>
      <c r="DD56">
        <v>644757</v>
      </c>
      <c r="DE56">
        <v>4861</v>
      </c>
      <c r="DF56">
        <v>32116</v>
      </c>
      <c r="DG56">
        <v>139769</v>
      </c>
      <c r="DH56">
        <v>0</v>
      </c>
      <c r="DI56">
        <v>6402</v>
      </c>
      <c r="DJ56">
        <v>80963</v>
      </c>
      <c r="DK56">
        <v>125147</v>
      </c>
      <c r="DL56">
        <v>421</v>
      </c>
      <c r="DM56">
        <v>73312</v>
      </c>
      <c r="DN56">
        <v>81587</v>
      </c>
      <c r="DO56">
        <v>259</v>
      </c>
      <c r="DP56">
        <v>1478</v>
      </c>
      <c r="DQ56">
        <v>0</v>
      </c>
      <c r="DR56">
        <v>4137</v>
      </c>
      <c r="DS56">
        <v>1433</v>
      </c>
      <c r="DT56">
        <v>1172</v>
      </c>
      <c r="DU56">
        <v>224</v>
      </c>
      <c r="DV56">
        <v>2285</v>
      </c>
      <c r="DW56">
        <v>453</v>
      </c>
      <c r="DX56">
        <v>0</v>
      </c>
      <c r="DY56">
        <v>0</v>
      </c>
      <c r="DZ56">
        <v>2649</v>
      </c>
      <c r="EA56">
        <v>0</v>
      </c>
      <c r="EB56">
        <v>1419421</v>
      </c>
      <c r="EC56">
        <v>16991</v>
      </c>
      <c r="ED56">
        <v>25285</v>
      </c>
      <c r="EE56">
        <v>651</v>
      </c>
      <c r="EF56">
        <v>0</v>
      </c>
      <c r="EG56">
        <v>292695</v>
      </c>
      <c r="EH56">
        <v>1428274</v>
      </c>
      <c r="EI56">
        <v>284658</v>
      </c>
      <c r="EJ56">
        <v>768689</v>
      </c>
      <c r="EK56">
        <v>14784317</v>
      </c>
      <c r="EL56">
        <v>407162</v>
      </c>
      <c r="EM56">
        <v>308146</v>
      </c>
      <c r="EN56">
        <v>4149941</v>
      </c>
      <c r="EO56">
        <v>1606</v>
      </c>
      <c r="EP56">
        <v>0</v>
      </c>
      <c r="EQ56">
        <v>357645</v>
      </c>
      <c r="ER56">
        <v>0</v>
      </c>
      <c r="ES56">
        <v>498719</v>
      </c>
      <c r="ET56">
        <v>68751</v>
      </c>
      <c r="EU56">
        <v>133885</v>
      </c>
      <c r="EV56">
        <v>2336009</v>
      </c>
      <c r="EW56">
        <v>180936</v>
      </c>
      <c r="EX56">
        <v>679</v>
      </c>
      <c r="EY56">
        <v>0</v>
      </c>
      <c r="EZ56">
        <v>18433</v>
      </c>
      <c r="FA56">
        <v>9161</v>
      </c>
      <c r="FB56">
        <v>0</v>
      </c>
      <c r="FC56">
        <v>32573</v>
      </c>
      <c r="FD56">
        <v>246</v>
      </c>
      <c r="FE56">
        <v>80773</v>
      </c>
      <c r="FF56">
        <v>21928</v>
      </c>
      <c r="FG56">
        <v>29991</v>
      </c>
      <c r="FH56">
        <v>802</v>
      </c>
      <c r="FI56">
        <v>500</v>
      </c>
      <c r="FJ56">
        <v>54426</v>
      </c>
      <c r="FK56">
        <v>4172</v>
      </c>
      <c r="FL56">
        <v>71500</v>
      </c>
      <c r="FM56">
        <v>4122</v>
      </c>
      <c r="FN56">
        <v>461650</v>
      </c>
      <c r="FO56">
        <v>0</v>
      </c>
      <c r="FP56">
        <v>939</v>
      </c>
      <c r="FQ56">
        <v>33786</v>
      </c>
      <c r="FR56">
        <v>0</v>
      </c>
      <c r="FS56">
        <v>0</v>
      </c>
      <c r="FT56">
        <v>0</v>
      </c>
      <c r="FU56">
        <v>0</v>
      </c>
      <c r="FV56">
        <v>679</v>
      </c>
      <c r="FW56">
        <v>483</v>
      </c>
      <c r="FX56">
        <v>279</v>
      </c>
      <c r="FY56">
        <v>9767</v>
      </c>
      <c r="FZ56">
        <v>0</v>
      </c>
      <c r="GA56">
        <v>0</v>
      </c>
      <c r="GB56">
        <v>56517</v>
      </c>
      <c r="GC56">
        <v>202804</v>
      </c>
      <c r="GD56">
        <v>7400</v>
      </c>
      <c r="GE56">
        <v>121810</v>
      </c>
      <c r="GF56">
        <v>21397</v>
      </c>
      <c r="GG56">
        <v>12451</v>
      </c>
      <c r="GH56">
        <v>0</v>
      </c>
      <c r="GI56">
        <v>1230</v>
      </c>
      <c r="GJ56">
        <v>76248</v>
      </c>
      <c r="GK56">
        <v>6158</v>
      </c>
      <c r="GL56">
        <v>216</v>
      </c>
      <c r="GM56">
        <v>0</v>
      </c>
      <c r="GN56">
        <v>24143</v>
      </c>
      <c r="GO56">
        <v>5890019</v>
      </c>
      <c r="GP56">
        <v>0</v>
      </c>
      <c r="GQ56">
        <v>7946</v>
      </c>
      <c r="GR56">
        <v>19734</v>
      </c>
      <c r="GS56">
        <v>5644</v>
      </c>
      <c r="GT56">
        <v>0</v>
      </c>
      <c r="GU56">
        <v>0</v>
      </c>
      <c r="GV56">
        <v>0</v>
      </c>
      <c r="GW56">
        <v>2339</v>
      </c>
      <c r="GX56">
        <v>427</v>
      </c>
      <c r="GY56">
        <v>10939024</v>
      </c>
      <c r="GZ56">
        <v>101104</v>
      </c>
      <c r="HA56">
        <v>0</v>
      </c>
      <c r="HB56">
        <v>916299</v>
      </c>
      <c r="HC56">
        <v>0</v>
      </c>
      <c r="HD56">
        <v>0</v>
      </c>
      <c r="HE56">
        <v>0</v>
      </c>
      <c r="HF56">
        <v>25250</v>
      </c>
      <c r="HG56">
        <v>5160</v>
      </c>
      <c r="HH56">
        <v>2654</v>
      </c>
      <c r="HI56">
        <v>2675</v>
      </c>
      <c r="HJ56">
        <v>28662</v>
      </c>
      <c r="HK56">
        <v>1763</v>
      </c>
      <c r="HL56">
        <v>0</v>
      </c>
      <c r="HM56">
        <v>470</v>
      </c>
      <c r="HN56">
        <v>0</v>
      </c>
      <c r="HO56">
        <v>0</v>
      </c>
      <c r="HP56">
        <v>62820</v>
      </c>
      <c r="HQ56">
        <v>0</v>
      </c>
      <c r="HR56">
        <v>0</v>
      </c>
      <c r="HS56">
        <v>0</v>
      </c>
      <c r="HT56">
        <v>130919</v>
      </c>
      <c r="HU56">
        <v>4580</v>
      </c>
      <c r="HV56">
        <v>244</v>
      </c>
      <c r="HW56">
        <v>11612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3417756884</v>
      </c>
      <c r="D57">
        <v>239880971</v>
      </c>
      <c r="E57">
        <v>0</v>
      </c>
      <c r="F57">
        <v>934253036</v>
      </c>
      <c r="G57">
        <v>728615248</v>
      </c>
      <c r="H57">
        <v>2978</v>
      </c>
      <c r="I57">
        <v>531326922</v>
      </c>
      <c r="J57">
        <v>203333489</v>
      </c>
      <c r="K57">
        <v>141001711</v>
      </c>
      <c r="L57">
        <v>121957275</v>
      </c>
      <c r="M57">
        <v>155575726</v>
      </c>
      <c r="N57">
        <v>3235</v>
      </c>
      <c r="O57">
        <v>79357342</v>
      </c>
      <c r="P57">
        <v>10621810</v>
      </c>
      <c r="Q57">
        <v>21148</v>
      </c>
      <c r="R57">
        <v>0</v>
      </c>
      <c r="S57">
        <v>34853</v>
      </c>
      <c r="T57">
        <v>12200312</v>
      </c>
      <c r="U57">
        <v>76227</v>
      </c>
      <c r="V57">
        <v>0</v>
      </c>
      <c r="W57">
        <v>250</v>
      </c>
      <c r="X57">
        <v>176174</v>
      </c>
      <c r="Y57">
        <v>0</v>
      </c>
      <c r="Z57">
        <v>878187</v>
      </c>
      <c r="AA57">
        <v>57712</v>
      </c>
      <c r="AB57">
        <v>0</v>
      </c>
      <c r="AC57">
        <v>0</v>
      </c>
      <c r="AD57">
        <v>590</v>
      </c>
      <c r="AE57">
        <v>0</v>
      </c>
      <c r="AF57">
        <v>0</v>
      </c>
      <c r="AG57">
        <v>48735</v>
      </c>
      <c r="AH57">
        <v>6990</v>
      </c>
      <c r="AI57">
        <v>0</v>
      </c>
      <c r="AJ57">
        <v>0</v>
      </c>
      <c r="AK57">
        <v>1745023</v>
      </c>
      <c r="AL57">
        <v>0</v>
      </c>
      <c r="AM57">
        <v>203</v>
      </c>
      <c r="AN57">
        <v>68850</v>
      </c>
      <c r="AO57">
        <v>402809</v>
      </c>
      <c r="AP57">
        <v>0</v>
      </c>
      <c r="AQ57">
        <v>0</v>
      </c>
      <c r="AR57">
        <v>0</v>
      </c>
      <c r="AS57">
        <v>0</v>
      </c>
      <c r="AT57">
        <v>11228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109337</v>
      </c>
      <c r="BB57">
        <v>698633</v>
      </c>
      <c r="BC57">
        <v>41925</v>
      </c>
      <c r="BD57">
        <v>2541461</v>
      </c>
      <c r="BE57">
        <v>92283</v>
      </c>
      <c r="BF57">
        <v>17691291</v>
      </c>
      <c r="BG57">
        <v>474097</v>
      </c>
      <c r="BH57">
        <v>34976</v>
      </c>
      <c r="BI57">
        <v>3439270</v>
      </c>
      <c r="BJ57">
        <v>0</v>
      </c>
      <c r="BK57">
        <v>0</v>
      </c>
      <c r="BL57">
        <v>67550132</v>
      </c>
      <c r="BM57">
        <v>1523676</v>
      </c>
      <c r="BN57">
        <v>202306</v>
      </c>
      <c r="BO57">
        <v>4532992</v>
      </c>
      <c r="BP57">
        <v>0</v>
      </c>
      <c r="BQ57">
        <v>2139477</v>
      </c>
      <c r="BR57">
        <v>307</v>
      </c>
      <c r="BS57">
        <v>758658</v>
      </c>
      <c r="BT57">
        <v>447527</v>
      </c>
      <c r="BU57">
        <v>352049</v>
      </c>
      <c r="BV57">
        <v>2463633</v>
      </c>
      <c r="BW57">
        <v>4529706</v>
      </c>
      <c r="BX57">
        <v>200457</v>
      </c>
      <c r="BY57">
        <v>0</v>
      </c>
      <c r="BZ57">
        <v>23306</v>
      </c>
      <c r="CA57">
        <v>1292079</v>
      </c>
      <c r="CB57">
        <v>162010</v>
      </c>
      <c r="CC57">
        <v>0</v>
      </c>
      <c r="CD57">
        <v>331480</v>
      </c>
      <c r="CE57">
        <v>26997</v>
      </c>
      <c r="CF57">
        <v>16590</v>
      </c>
      <c r="CG57">
        <v>337621</v>
      </c>
      <c r="CH57">
        <v>7988</v>
      </c>
      <c r="CI57">
        <v>11540</v>
      </c>
      <c r="CJ57">
        <v>0</v>
      </c>
      <c r="CK57">
        <v>0</v>
      </c>
      <c r="CL57">
        <v>127036</v>
      </c>
      <c r="CM57">
        <v>485</v>
      </c>
      <c r="CN57">
        <v>14689</v>
      </c>
      <c r="CO57">
        <v>4904109</v>
      </c>
      <c r="CP57">
        <v>1037706</v>
      </c>
      <c r="CQ57">
        <v>6061</v>
      </c>
      <c r="CR57">
        <v>0</v>
      </c>
      <c r="CS57">
        <v>0</v>
      </c>
      <c r="CT57">
        <v>1704273</v>
      </c>
      <c r="CU57">
        <v>0</v>
      </c>
      <c r="CV57">
        <v>124702495</v>
      </c>
      <c r="CW57">
        <v>7316656</v>
      </c>
      <c r="CX57">
        <v>0</v>
      </c>
      <c r="CY57">
        <v>687</v>
      </c>
      <c r="CZ57">
        <v>0</v>
      </c>
      <c r="DA57">
        <v>0</v>
      </c>
      <c r="DB57">
        <v>7091</v>
      </c>
      <c r="DC57">
        <v>0</v>
      </c>
      <c r="DD57">
        <v>719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29870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1585</v>
      </c>
      <c r="EC57">
        <v>0</v>
      </c>
      <c r="ED57">
        <v>0</v>
      </c>
      <c r="EE57">
        <v>0</v>
      </c>
      <c r="EF57">
        <v>0</v>
      </c>
      <c r="EG57">
        <v>936</v>
      </c>
      <c r="EH57">
        <v>1455</v>
      </c>
      <c r="EI57">
        <v>879</v>
      </c>
      <c r="EJ57">
        <v>365</v>
      </c>
      <c r="EK57">
        <v>2342639</v>
      </c>
      <c r="EL57">
        <v>0</v>
      </c>
      <c r="EM57">
        <v>948</v>
      </c>
      <c r="EN57">
        <v>710175</v>
      </c>
      <c r="EO57">
        <v>0</v>
      </c>
      <c r="EP57">
        <v>0</v>
      </c>
      <c r="EQ57">
        <v>87875</v>
      </c>
      <c r="ER57">
        <v>0</v>
      </c>
      <c r="ES57">
        <v>0</v>
      </c>
      <c r="ET57">
        <v>168023</v>
      </c>
      <c r="EU57">
        <v>0</v>
      </c>
      <c r="EV57">
        <v>99793</v>
      </c>
      <c r="EW57">
        <v>0</v>
      </c>
      <c r="EX57">
        <v>0</v>
      </c>
      <c r="EY57">
        <v>2913</v>
      </c>
      <c r="EZ57">
        <v>35005</v>
      </c>
      <c r="FA57">
        <v>0</v>
      </c>
      <c r="FB57">
        <v>0</v>
      </c>
      <c r="FC57">
        <v>310</v>
      </c>
      <c r="FD57">
        <v>0</v>
      </c>
      <c r="FE57">
        <v>558</v>
      </c>
      <c r="FF57">
        <v>0</v>
      </c>
      <c r="FG57">
        <v>2073</v>
      </c>
      <c r="FH57">
        <v>8945</v>
      </c>
      <c r="FI57">
        <v>0</v>
      </c>
      <c r="FJ57">
        <v>285</v>
      </c>
      <c r="FK57">
        <v>1108</v>
      </c>
      <c r="FL57">
        <v>0</v>
      </c>
      <c r="FM57">
        <v>0</v>
      </c>
      <c r="FN57">
        <v>26059</v>
      </c>
      <c r="FO57">
        <v>0</v>
      </c>
      <c r="FP57">
        <v>0</v>
      </c>
      <c r="FQ57">
        <v>400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240</v>
      </c>
      <c r="FX57">
        <v>0</v>
      </c>
      <c r="FY57">
        <v>0</v>
      </c>
      <c r="FZ57">
        <v>0</v>
      </c>
      <c r="GA57">
        <v>0</v>
      </c>
      <c r="GB57">
        <v>10035</v>
      </c>
      <c r="GC57">
        <v>0</v>
      </c>
      <c r="GD57">
        <v>0</v>
      </c>
      <c r="GE57">
        <v>14573</v>
      </c>
      <c r="GF57">
        <v>1309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693</v>
      </c>
      <c r="GN57">
        <v>0</v>
      </c>
      <c r="GO57">
        <v>13334</v>
      </c>
      <c r="GP57">
        <v>0</v>
      </c>
      <c r="GQ57">
        <v>0</v>
      </c>
      <c r="GR57">
        <v>20231</v>
      </c>
      <c r="GS57">
        <v>0</v>
      </c>
      <c r="GT57">
        <v>920</v>
      </c>
      <c r="GU57">
        <v>0</v>
      </c>
      <c r="GV57">
        <v>0</v>
      </c>
      <c r="GW57">
        <v>0</v>
      </c>
      <c r="GX57">
        <v>0</v>
      </c>
      <c r="GY57">
        <v>380293</v>
      </c>
      <c r="GZ57">
        <v>1123</v>
      </c>
      <c r="HA57">
        <v>0</v>
      </c>
      <c r="HB57">
        <v>274719</v>
      </c>
      <c r="HC57">
        <v>750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1620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2632645601</v>
      </c>
      <c r="D58">
        <v>219089178</v>
      </c>
      <c r="E58">
        <v>0</v>
      </c>
      <c r="F58">
        <v>789720183</v>
      </c>
      <c r="G58">
        <v>305886673</v>
      </c>
      <c r="H58">
        <v>323</v>
      </c>
      <c r="I58">
        <v>286858186</v>
      </c>
      <c r="J58">
        <v>87775992</v>
      </c>
      <c r="K58">
        <v>78911628</v>
      </c>
      <c r="L58">
        <v>135655180</v>
      </c>
      <c r="M58">
        <v>137769922</v>
      </c>
      <c r="N58">
        <v>970</v>
      </c>
      <c r="O58">
        <v>77939854</v>
      </c>
      <c r="P58">
        <v>7559594</v>
      </c>
      <c r="Q58">
        <v>158029</v>
      </c>
      <c r="R58">
        <v>0</v>
      </c>
      <c r="S58">
        <v>177274</v>
      </c>
      <c r="T58">
        <v>8581056</v>
      </c>
      <c r="U58">
        <v>52064</v>
      </c>
      <c r="V58">
        <v>201030</v>
      </c>
      <c r="W58">
        <v>520</v>
      </c>
      <c r="X58">
        <v>268078</v>
      </c>
      <c r="Y58">
        <v>0</v>
      </c>
      <c r="Z58">
        <v>529110</v>
      </c>
      <c r="AA58">
        <v>0</v>
      </c>
      <c r="AB58">
        <v>6485</v>
      </c>
      <c r="AC58">
        <v>0</v>
      </c>
      <c r="AD58">
        <v>62127</v>
      </c>
      <c r="AE58">
        <v>17694</v>
      </c>
      <c r="AF58">
        <v>9878</v>
      </c>
      <c r="AG58">
        <v>364654</v>
      </c>
      <c r="AH58">
        <v>3964</v>
      </c>
      <c r="AI58">
        <v>93375</v>
      </c>
      <c r="AJ58">
        <v>31548</v>
      </c>
      <c r="AK58">
        <v>2786550</v>
      </c>
      <c r="AL58">
        <v>8217</v>
      </c>
      <c r="AM58">
        <v>1989</v>
      </c>
      <c r="AN58">
        <v>5362</v>
      </c>
      <c r="AO58">
        <v>850588</v>
      </c>
      <c r="AP58">
        <v>758</v>
      </c>
      <c r="AQ58">
        <v>2037</v>
      </c>
      <c r="AR58">
        <v>1701</v>
      </c>
      <c r="AS58">
        <v>85847</v>
      </c>
      <c r="AT58">
        <v>5092</v>
      </c>
      <c r="AU58">
        <v>0</v>
      </c>
      <c r="AV58">
        <v>0</v>
      </c>
      <c r="AW58">
        <v>7006</v>
      </c>
      <c r="AX58">
        <v>0</v>
      </c>
      <c r="AY58">
        <v>689</v>
      </c>
      <c r="AZ58">
        <v>0</v>
      </c>
      <c r="BA58">
        <v>111230</v>
      </c>
      <c r="BB58">
        <v>1641757</v>
      </c>
      <c r="BC58">
        <v>743705</v>
      </c>
      <c r="BD58">
        <v>5086793</v>
      </c>
      <c r="BE58">
        <v>4753392</v>
      </c>
      <c r="BF58">
        <v>27354047</v>
      </c>
      <c r="BG58">
        <v>8665903</v>
      </c>
      <c r="BH58">
        <v>13315</v>
      </c>
      <c r="BI58">
        <v>18386855</v>
      </c>
      <c r="BJ58">
        <v>0</v>
      </c>
      <c r="BK58">
        <v>0</v>
      </c>
      <c r="BL58">
        <v>101509895</v>
      </c>
      <c r="BM58">
        <v>3292748</v>
      </c>
      <c r="BN58">
        <v>169487</v>
      </c>
      <c r="BO58">
        <v>1843913</v>
      </c>
      <c r="BP58">
        <v>1086</v>
      </c>
      <c r="BQ58">
        <v>3766010</v>
      </c>
      <c r="BR58">
        <v>1453993</v>
      </c>
      <c r="BS58">
        <v>2234772</v>
      </c>
      <c r="BT58">
        <v>357022</v>
      </c>
      <c r="BU58">
        <v>1136465</v>
      </c>
      <c r="BV58">
        <v>4761659</v>
      </c>
      <c r="BW58">
        <v>2210963</v>
      </c>
      <c r="BX58">
        <v>1059</v>
      </c>
      <c r="BY58">
        <v>0</v>
      </c>
      <c r="BZ58">
        <v>215657</v>
      </c>
      <c r="CA58">
        <v>115785</v>
      </c>
      <c r="CB58">
        <v>254738</v>
      </c>
      <c r="CC58">
        <v>14192</v>
      </c>
      <c r="CD58">
        <v>903955</v>
      </c>
      <c r="CE58">
        <v>5951</v>
      </c>
      <c r="CF58">
        <v>20300</v>
      </c>
      <c r="CG58">
        <v>144036</v>
      </c>
      <c r="CH58">
        <v>4358</v>
      </c>
      <c r="CI58">
        <v>13421</v>
      </c>
      <c r="CJ58">
        <v>0</v>
      </c>
      <c r="CK58">
        <v>5589</v>
      </c>
      <c r="CL58">
        <v>5536</v>
      </c>
      <c r="CM58">
        <v>483</v>
      </c>
      <c r="CN58">
        <v>0</v>
      </c>
      <c r="CO58">
        <v>7640936</v>
      </c>
      <c r="CP58">
        <v>659173</v>
      </c>
      <c r="CQ58">
        <v>0</v>
      </c>
      <c r="CR58">
        <v>0</v>
      </c>
      <c r="CS58">
        <v>0</v>
      </c>
      <c r="CT58">
        <v>7952731</v>
      </c>
      <c r="CU58">
        <v>0</v>
      </c>
      <c r="CV58">
        <v>254218172</v>
      </c>
      <c r="CW58">
        <v>22565299</v>
      </c>
      <c r="CX58">
        <v>4001</v>
      </c>
      <c r="CY58">
        <v>0</v>
      </c>
      <c r="CZ58">
        <v>0</v>
      </c>
      <c r="DA58">
        <v>37771</v>
      </c>
      <c r="DB58">
        <v>4731</v>
      </c>
      <c r="DC58">
        <v>317409</v>
      </c>
      <c r="DD58">
        <v>54395</v>
      </c>
      <c r="DE58">
        <v>2667</v>
      </c>
      <c r="DF58">
        <v>4838</v>
      </c>
      <c r="DG58">
        <v>0</v>
      </c>
      <c r="DH58">
        <v>0</v>
      </c>
      <c r="DI58">
        <v>854</v>
      </c>
      <c r="DJ58">
        <v>525</v>
      </c>
      <c r="DK58">
        <v>1312</v>
      </c>
      <c r="DL58">
        <v>0</v>
      </c>
      <c r="DM58">
        <v>2550</v>
      </c>
      <c r="DN58">
        <v>7518</v>
      </c>
      <c r="DO58">
        <v>0</v>
      </c>
      <c r="DP58">
        <v>342</v>
      </c>
      <c r="DQ58">
        <v>0</v>
      </c>
      <c r="DR58">
        <v>0</v>
      </c>
      <c r="DS58">
        <v>0</v>
      </c>
      <c r="DT58">
        <v>201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56411</v>
      </c>
      <c r="EC58">
        <v>0</v>
      </c>
      <c r="ED58">
        <v>385</v>
      </c>
      <c r="EE58">
        <v>0</v>
      </c>
      <c r="EF58">
        <v>0</v>
      </c>
      <c r="EG58">
        <v>32246</v>
      </c>
      <c r="EH58">
        <v>48971</v>
      </c>
      <c r="EI58">
        <v>14183</v>
      </c>
      <c r="EJ58">
        <v>22531</v>
      </c>
      <c r="EK58">
        <v>2053681</v>
      </c>
      <c r="EL58">
        <v>2072</v>
      </c>
      <c r="EM58">
        <v>8707</v>
      </c>
      <c r="EN58">
        <v>349920</v>
      </c>
      <c r="EO58">
        <v>0</v>
      </c>
      <c r="EP58">
        <v>0</v>
      </c>
      <c r="EQ58">
        <v>99464</v>
      </c>
      <c r="ER58">
        <v>0</v>
      </c>
      <c r="ES58">
        <v>79703</v>
      </c>
      <c r="ET58">
        <v>2412</v>
      </c>
      <c r="EU58">
        <v>18083</v>
      </c>
      <c r="EV58">
        <v>363881</v>
      </c>
      <c r="EW58">
        <v>4605</v>
      </c>
      <c r="EX58">
        <v>0</v>
      </c>
      <c r="EY58">
        <v>0</v>
      </c>
      <c r="EZ58">
        <v>3800</v>
      </c>
      <c r="FA58">
        <v>0</v>
      </c>
      <c r="FB58">
        <v>0</v>
      </c>
      <c r="FC58">
        <v>348</v>
      </c>
      <c r="FD58">
        <v>0</v>
      </c>
      <c r="FE58">
        <v>20645</v>
      </c>
      <c r="FF58">
        <v>6403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3211</v>
      </c>
      <c r="FN58">
        <v>49592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268</v>
      </c>
      <c r="FU58">
        <v>2551</v>
      </c>
      <c r="FV58">
        <v>0</v>
      </c>
      <c r="FW58">
        <v>4800</v>
      </c>
      <c r="FX58">
        <v>0</v>
      </c>
      <c r="FY58">
        <v>771</v>
      </c>
      <c r="FZ58">
        <v>0</v>
      </c>
      <c r="GA58">
        <v>0</v>
      </c>
      <c r="GB58">
        <v>669</v>
      </c>
      <c r="GC58">
        <v>226264</v>
      </c>
      <c r="GD58">
        <v>0</v>
      </c>
      <c r="GE58">
        <v>990</v>
      </c>
      <c r="GF58">
        <v>0</v>
      </c>
      <c r="GG58">
        <v>0</v>
      </c>
      <c r="GH58">
        <v>1908</v>
      </c>
      <c r="GI58">
        <v>5570</v>
      </c>
      <c r="GJ58">
        <v>2021</v>
      </c>
      <c r="GK58">
        <v>2608</v>
      </c>
      <c r="GL58">
        <v>0</v>
      </c>
      <c r="GM58">
        <v>0</v>
      </c>
      <c r="GN58">
        <v>227</v>
      </c>
      <c r="GO58">
        <v>108781</v>
      </c>
      <c r="GP58">
        <v>0</v>
      </c>
      <c r="GQ58">
        <v>0</v>
      </c>
      <c r="GR58">
        <v>3116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2355906</v>
      </c>
      <c r="GZ58">
        <v>2882</v>
      </c>
      <c r="HA58">
        <v>0</v>
      </c>
      <c r="HB58">
        <v>430696</v>
      </c>
      <c r="HC58">
        <v>0</v>
      </c>
      <c r="HD58">
        <v>0</v>
      </c>
      <c r="HE58">
        <v>0</v>
      </c>
      <c r="HF58">
        <v>0</v>
      </c>
      <c r="HG58">
        <v>1102</v>
      </c>
      <c r="HH58">
        <v>3135</v>
      </c>
      <c r="HI58">
        <v>450</v>
      </c>
      <c r="HJ58">
        <v>50438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12402</v>
      </c>
      <c r="HQ58">
        <v>0</v>
      </c>
      <c r="HR58">
        <v>0</v>
      </c>
      <c r="HS58">
        <v>2837</v>
      </c>
      <c r="HT58">
        <v>18607</v>
      </c>
      <c r="HU58">
        <v>9230</v>
      </c>
      <c r="HV58">
        <v>218</v>
      </c>
      <c r="HW58">
        <v>0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2018785857</v>
      </c>
      <c r="D59">
        <v>95787928</v>
      </c>
      <c r="E59">
        <v>0</v>
      </c>
      <c r="F59">
        <v>446143971</v>
      </c>
      <c r="G59">
        <v>75553738</v>
      </c>
      <c r="H59">
        <v>185962</v>
      </c>
      <c r="I59">
        <v>187918964</v>
      </c>
      <c r="J59">
        <v>83540677</v>
      </c>
      <c r="K59">
        <v>98317490</v>
      </c>
      <c r="L59">
        <v>64374738</v>
      </c>
      <c r="M59">
        <v>29825295</v>
      </c>
      <c r="N59">
        <v>356987</v>
      </c>
      <c r="O59">
        <v>45351317</v>
      </c>
      <c r="P59">
        <v>27592579</v>
      </c>
      <c r="Q59">
        <v>902492</v>
      </c>
      <c r="R59">
        <v>156845</v>
      </c>
      <c r="S59">
        <v>755105</v>
      </c>
      <c r="T59">
        <v>22465105</v>
      </c>
      <c r="U59">
        <v>1784200</v>
      </c>
      <c r="V59">
        <v>831618</v>
      </c>
      <c r="W59">
        <v>2485</v>
      </c>
      <c r="X59">
        <v>173479</v>
      </c>
      <c r="Y59">
        <v>5001</v>
      </c>
      <c r="Z59">
        <v>170611</v>
      </c>
      <c r="AA59">
        <v>4537</v>
      </c>
      <c r="AB59">
        <v>13490</v>
      </c>
      <c r="AC59">
        <v>1422</v>
      </c>
      <c r="AD59">
        <v>79445</v>
      </c>
      <c r="AE59">
        <v>93951</v>
      </c>
      <c r="AF59">
        <v>542393</v>
      </c>
      <c r="AG59">
        <v>3791264</v>
      </c>
      <c r="AH59">
        <v>559274</v>
      </c>
      <c r="AI59">
        <v>598922</v>
      </c>
      <c r="AJ59">
        <v>1941897</v>
      </c>
      <c r="AK59">
        <v>2552203</v>
      </c>
      <c r="AL59">
        <v>700254</v>
      </c>
      <c r="AM59">
        <v>2678</v>
      </c>
      <c r="AN59">
        <v>18956</v>
      </c>
      <c r="AO59">
        <v>8446921</v>
      </c>
      <c r="AP59">
        <v>245292</v>
      </c>
      <c r="AQ59">
        <v>1173</v>
      </c>
      <c r="AR59">
        <v>443</v>
      </c>
      <c r="AS59">
        <v>120920</v>
      </c>
      <c r="AT59">
        <v>23719</v>
      </c>
      <c r="AU59">
        <v>7679</v>
      </c>
      <c r="AV59">
        <v>0</v>
      </c>
      <c r="AW59">
        <v>0</v>
      </c>
      <c r="AX59">
        <v>12083</v>
      </c>
      <c r="AY59">
        <v>5049</v>
      </c>
      <c r="AZ59">
        <v>0</v>
      </c>
      <c r="BA59">
        <v>127277</v>
      </c>
      <c r="BB59">
        <v>2093061</v>
      </c>
      <c r="BC59">
        <v>451078</v>
      </c>
      <c r="BD59">
        <v>49609977</v>
      </c>
      <c r="BE59">
        <v>1293221</v>
      </c>
      <c r="BF59">
        <v>37797252</v>
      </c>
      <c r="BG59">
        <v>9848795</v>
      </c>
      <c r="BH59">
        <v>2017306</v>
      </c>
      <c r="BI59">
        <v>22796392</v>
      </c>
      <c r="BJ59">
        <v>0</v>
      </c>
      <c r="BK59">
        <v>0</v>
      </c>
      <c r="BL59">
        <v>83244825</v>
      </c>
      <c r="BM59">
        <v>1699143</v>
      </c>
      <c r="BN59">
        <v>1181044</v>
      </c>
      <c r="BO59">
        <v>2964235</v>
      </c>
      <c r="BP59">
        <v>0</v>
      </c>
      <c r="BQ59">
        <v>5636271</v>
      </c>
      <c r="BR59">
        <v>28220</v>
      </c>
      <c r="BS59">
        <v>710121</v>
      </c>
      <c r="BT59">
        <v>8810368</v>
      </c>
      <c r="BU59">
        <v>10271425</v>
      </c>
      <c r="BV59">
        <v>2734220</v>
      </c>
      <c r="BW59">
        <v>4990695</v>
      </c>
      <c r="BX59">
        <v>35314</v>
      </c>
      <c r="BY59">
        <v>2141</v>
      </c>
      <c r="BZ59">
        <v>84320</v>
      </c>
      <c r="CA59">
        <v>710955</v>
      </c>
      <c r="CB59">
        <v>520405</v>
      </c>
      <c r="CC59">
        <v>14923</v>
      </c>
      <c r="CD59">
        <v>25234014</v>
      </c>
      <c r="CE59">
        <v>333129</v>
      </c>
      <c r="CF59">
        <v>12278</v>
      </c>
      <c r="CG59">
        <v>27663</v>
      </c>
      <c r="CH59">
        <v>37726</v>
      </c>
      <c r="CI59">
        <v>7511</v>
      </c>
      <c r="CJ59">
        <v>2453</v>
      </c>
      <c r="CK59">
        <v>3497</v>
      </c>
      <c r="CL59">
        <v>140922</v>
      </c>
      <c r="CM59">
        <v>2990</v>
      </c>
      <c r="CN59">
        <v>0</v>
      </c>
      <c r="CO59">
        <v>9400599</v>
      </c>
      <c r="CP59">
        <v>4420085</v>
      </c>
      <c r="CQ59">
        <v>0</v>
      </c>
      <c r="CR59">
        <v>0</v>
      </c>
      <c r="CS59">
        <v>0</v>
      </c>
      <c r="CT59">
        <v>18197445</v>
      </c>
      <c r="CU59">
        <v>0</v>
      </c>
      <c r="CV59">
        <v>433070949</v>
      </c>
      <c r="CW59">
        <v>48191577</v>
      </c>
      <c r="CX59">
        <v>81266</v>
      </c>
      <c r="CY59">
        <v>283645</v>
      </c>
      <c r="CZ59">
        <v>0</v>
      </c>
      <c r="DA59">
        <v>48591</v>
      </c>
      <c r="DB59">
        <v>58412</v>
      </c>
      <c r="DC59">
        <v>89098</v>
      </c>
      <c r="DD59">
        <v>327924</v>
      </c>
      <c r="DE59">
        <v>684</v>
      </c>
      <c r="DF59">
        <v>10929</v>
      </c>
      <c r="DG59">
        <v>19235</v>
      </c>
      <c r="DH59">
        <v>0</v>
      </c>
      <c r="DI59">
        <v>11111</v>
      </c>
      <c r="DJ59">
        <v>29059</v>
      </c>
      <c r="DK59">
        <v>4622</v>
      </c>
      <c r="DL59">
        <v>10202</v>
      </c>
      <c r="DM59">
        <v>53201</v>
      </c>
      <c r="DN59">
        <v>98125</v>
      </c>
      <c r="DO59">
        <v>0</v>
      </c>
      <c r="DP59">
        <v>900</v>
      </c>
      <c r="DQ59">
        <v>484</v>
      </c>
      <c r="DR59">
        <v>841</v>
      </c>
      <c r="DS59">
        <v>276</v>
      </c>
      <c r="DT59">
        <v>381</v>
      </c>
      <c r="DU59">
        <v>5130</v>
      </c>
      <c r="DV59">
        <v>225</v>
      </c>
      <c r="DW59">
        <v>508</v>
      </c>
      <c r="DX59">
        <v>0</v>
      </c>
      <c r="DY59">
        <v>0</v>
      </c>
      <c r="DZ59">
        <v>610</v>
      </c>
      <c r="EA59">
        <v>0</v>
      </c>
      <c r="EB59">
        <v>294125</v>
      </c>
      <c r="EC59">
        <v>15349</v>
      </c>
      <c r="ED59">
        <v>167785</v>
      </c>
      <c r="EE59">
        <v>11681</v>
      </c>
      <c r="EF59">
        <v>0</v>
      </c>
      <c r="EG59">
        <v>206778</v>
      </c>
      <c r="EH59">
        <v>267586</v>
      </c>
      <c r="EI59">
        <v>123126</v>
      </c>
      <c r="EJ59">
        <v>418246</v>
      </c>
      <c r="EK59">
        <v>8597681</v>
      </c>
      <c r="EL59">
        <v>477120</v>
      </c>
      <c r="EM59">
        <v>151458</v>
      </c>
      <c r="EN59">
        <v>695963</v>
      </c>
      <c r="EO59">
        <v>0</v>
      </c>
      <c r="EP59">
        <v>0</v>
      </c>
      <c r="EQ59">
        <v>1037792</v>
      </c>
      <c r="ER59">
        <v>0</v>
      </c>
      <c r="ES59">
        <v>32976</v>
      </c>
      <c r="ET59">
        <v>41899</v>
      </c>
      <c r="EU59">
        <v>79493</v>
      </c>
      <c r="EV59">
        <v>1459953</v>
      </c>
      <c r="EW59">
        <v>8174</v>
      </c>
      <c r="EX59">
        <v>272</v>
      </c>
      <c r="EY59">
        <v>6421</v>
      </c>
      <c r="EZ59">
        <v>955</v>
      </c>
      <c r="FA59">
        <v>0</v>
      </c>
      <c r="FB59">
        <v>0</v>
      </c>
      <c r="FC59">
        <v>724</v>
      </c>
      <c r="FD59">
        <v>652</v>
      </c>
      <c r="FE59">
        <v>28225</v>
      </c>
      <c r="FF59">
        <v>3805</v>
      </c>
      <c r="FG59">
        <v>15402</v>
      </c>
      <c r="FH59">
        <v>600</v>
      </c>
      <c r="FI59">
        <v>317</v>
      </c>
      <c r="FJ59">
        <v>3901</v>
      </c>
      <c r="FK59">
        <v>556</v>
      </c>
      <c r="FL59">
        <v>0</v>
      </c>
      <c r="FM59">
        <v>10573</v>
      </c>
      <c r="FN59">
        <v>38419</v>
      </c>
      <c r="FO59">
        <v>205</v>
      </c>
      <c r="FP59">
        <v>0</v>
      </c>
      <c r="FQ59">
        <v>315</v>
      </c>
      <c r="FR59">
        <v>0</v>
      </c>
      <c r="FS59">
        <v>0</v>
      </c>
      <c r="FT59">
        <v>0</v>
      </c>
      <c r="FU59">
        <v>1014</v>
      </c>
      <c r="FV59">
        <v>667</v>
      </c>
      <c r="FW59">
        <v>893</v>
      </c>
      <c r="FX59">
        <v>0</v>
      </c>
      <c r="FY59">
        <v>6086</v>
      </c>
      <c r="FZ59">
        <v>0</v>
      </c>
      <c r="GA59">
        <v>0</v>
      </c>
      <c r="GB59">
        <v>58359</v>
      </c>
      <c r="GC59">
        <v>182270</v>
      </c>
      <c r="GD59">
        <v>236</v>
      </c>
      <c r="GE59">
        <v>49697</v>
      </c>
      <c r="GF59">
        <v>28860</v>
      </c>
      <c r="GG59">
        <v>5361</v>
      </c>
      <c r="GH59">
        <v>902</v>
      </c>
      <c r="GI59">
        <v>2225</v>
      </c>
      <c r="GJ59">
        <v>1484</v>
      </c>
      <c r="GK59">
        <v>213185</v>
      </c>
      <c r="GL59">
        <v>208</v>
      </c>
      <c r="GM59">
        <v>546</v>
      </c>
      <c r="GN59">
        <v>421</v>
      </c>
      <c r="GO59">
        <v>3610556</v>
      </c>
      <c r="GP59">
        <v>290</v>
      </c>
      <c r="GQ59">
        <v>672</v>
      </c>
      <c r="GR59">
        <v>2595</v>
      </c>
      <c r="GS59">
        <v>6543</v>
      </c>
      <c r="GT59">
        <v>0</v>
      </c>
      <c r="GU59">
        <v>0</v>
      </c>
      <c r="GV59">
        <v>267</v>
      </c>
      <c r="GW59">
        <v>0</v>
      </c>
      <c r="GX59">
        <v>28939</v>
      </c>
      <c r="GY59">
        <v>7394569</v>
      </c>
      <c r="GZ59">
        <v>36139</v>
      </c>
      <c r="HA59">
        <v>0</v>
      </c>
      <c r="HB59">
        <v>927518</v>
      </c>
      <c r="HC59">
        <v>0</v>
      </c>
      <c r="HD59">
        <v>0</v>
      </c>
      <c r="HE59">
        <v>0</v>
      </c>
      <c r="HF59">
        <v>4200</v>
      </c>
      <c r="HG59">
        <v>680</v>
      </c>
      <c r="HH59">
        <v>46948</v>
      </c>
      <c r="HI59">
        <v>6606</v>
      </c>
      <c r="HJ59">
        <v>48028</v>
      </c>
      <c r="HK59">
        <v>1476</v>
      </c>
      <c r="HL59">
        <v>0</v>
      </c>
      <c r="HM59">
        <v>0</v>
      </c>
      <c r="HN59">
        <v>9611</v>
      </c>
      <c r="HO59">
        <v>11635</v>
      </c>
      <c r="HP59">
        <v>8646</v>
      </c>
      <c r="HQ59">
        <v>0</v>
      </c>
      <c r="HR59">
        <v>0</v>
      </c>
      <c r="HS59">
        <v>0</v>
      </c>
      <c r="HT59">
        <v>23087</v>
      </c>
      <c r="HU59">
        <v>4451</v>
      </c>
      <c r="HV59">
        <v>0</v>
      </c>
      <c r="HW59">
        <v>9627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9258028486</v>
      </c>
      <c r="D60">
        <v>48076673</v>
      </c>
      <c r="E60">
        <v>0</v>
      </c>
      <c r="F60">
        <v>918702133</v>
      </c>
      <c r="G60">
        <v>266538437</v>
      </c>
      <c r="H60">
        <v>5266763</v>
      </c>
      <c r="I60">
        <v>42398052</v>
      </c>
      <c r="J60">
        <v>41572434</v>
      </c>
      <c r="K60">
        <v>43675524</v>
      </c>
      <c r="L60">
        <v>33668061</v>
      </c>
      <c r="M60">
        <v>30440730</v>
      </c>
      <c r="N60">
        <v>3291067</v>
      </c>
      <c r="O60">
        <v>61878911</v>
      </c>
      <c r="P60">
        <v>36234882</v>
      </c>
      <c r="Q60">
        <v>1164532</v>
      </c>
      <c r="R60">
        <v>3415324</v>
      </c>
      <c r="S60">
        <v>5074550</v>
      </c>
      <c r="T60">
        <v>2021440</v>
      </c>
      <c r="U60">
        <v>7952442</v>
      </c>
      <c r="V60">
        <v>1318623</v>
      </c>
      <c r="W60">
        <v>83407</v>
      </c>
      <c r="X60">
        <v>5977714</v>
      </c>
      <c r="Y60">
        <v>14345</v>
      </c>
      <c r="Z60">
        <v>764905</v>
      </c>
      <c r="AA60">
        <v>2821715</v>
      </c>
      <c r="AB60">
        <v>629259</v>
      </c>
      <c r="AC60">
        <v>219210</v>
      </c>
      <c r="AD60">
        <v>3723</v>
      </c>
      <c r="AE60">
        <v>13063759</v>
      </c>
      <c r="AF60">
        <v>40195417</v>
      </c>
      <c r="AG60">
        <v>261127868</v>
      </c>
      <c r="AH60">
        <v>111853732</v>
      </c>
      <c r="AI60">
        <v>50202564</v>
      </c>
      <c r="AJ60">
        <v>87602832</v>
      </c>
      <c r="AK60">
        <v>70457883</v>
      </c>
      <c r="AL60">
        <v>47859584</v>
      </c>
      <c r="AM60">
        <v>334858</v>
      </c>
      <c r="AN60">
        <v>7929388</v>
      </c>
      <c r="AO60">
        <v>246062885</v>
      </c>
      <c r="AP60">
        <v>12278015</v>
      </c>
      <c r="AQ60">
        <v>695909</v>
      </c>
      <c r="AR60">
        <v>3047</v>
      </c>
      <c r="AS60">
        <v>7591721</v>
      </c>
      <c r="AT60">
        <v>15838143</v>
      </c>
      <c r="AU60">
        <v>5213</v>
      </c>
      <c r="AV60">
        <v>56356</v>
      </c>
      <c r="AW60">
        <v>229278</v>
      </c>
      <c r="AX60">
        <v>8848408</v>
      </c>
      <c r="AY60">
        <v>53010</v>
      </c>
      <c r="AZ60">
        <v>4029452</v>
      </c>
      <c r="BA60">
        <v>44369889</v>
      </c>
      <c r="BB60">
        <v>43954141</v>
      </c>
      <c r="BC60">
        <v>16172545</v>
      </c>
      <c r="BD60">
        <v>220119956</v>
      </c>
      <c r="BE60">
        <v>11382465</v>
      </c>
      <c r="BF60">
        <v>69177290</v>
      </c>
      <c r="BG60">
        <v>154507661</v>
      </c>
      <c r="BH60">
        <v>0</v>
      </c>
      <c r="BI60">
        <v>112337001</v>
      </c>
      <c r="BJ60">
        <v>0</v>
      </c>
      <c r="BK60">
        <v>0</v>
      </c>
      <c r="BL60">
        <v>204433395</v>
      </c>
      <c r="BM60">
        <v>35472474</v>
      </c>
      <c r="BN60">
        <v>6980671</v>
      </c>
      <c r="BO60">
        <v>95621917</v>
      </c>
      <c r="BP60">
        <v>12604754</v>
      </c>
      <c r="BQ60">
        <v>113414929</v>
      </c>
      <c r="BR60">
        <v>514383</v>
      </c>
      <c r="BS60">
        <v>15002613</v>
      </c>
      <c r="BT60">
        <v>58347365</v>
      </c>
      <c r="BU60">
        <v>195568448</v>
      </c>
      <c r="BV60">
        <v>23252666</v>
      </c>
      <c r="BW60">
        <v>34841310</v>
      </c>
      <c r="BX60">
        <v>449858</v>
      </c>
      <c r="BY60">
        <v>0</v>
      </c>
      <c r="BZ60">
        <v>5283650</v>
      </c>
      <c r="CA60">
        <v>11488448</v>
      </c>
      <c r="CB60">
        <v>593674</v>
      </c>
      <c r="CC60">
        <v>2214746</v>
      </c>
      <c r="CD60">
        <v>18463821</v>
      </c>
      <c r="CE60">
        <v>10843172</v>
      </c>
      <c r="CF60">
        <v>180202</v>
      </c>
      <c r="CG60">
        <v>125082</v>
      </c>
      <c r="CH60">
        <v>43084754</v>
      </c>
      <c r="CI60">
        <v>0</v>
      </c>
      <c r="CJ60">
        <v>0</v>
      </c>
      <c r="CK60">
        <v>1244135</v>
      </c>
      <c r="CL60">
        <v>3993773</v>
      </c>
      <c r="CM60">
        <v>0</v>
      </c>
      <c r="CN60">
        <v>134945</v>
      </c>
      <c r="CO60">
        <v>7560690</v>
      </c>
      <c r="CP60">
        <v>2186032</v>
      </c>
      <c r="CQ60">
        <v>8304</v>
      </c>
      <c r="CR60">
        <v>118978</v>
      </c>
      <c r="CS60">
        <v>0</v>
      </c>
      <c r="CT60">
        <v>302509604</v>
      </c>
      <c r="CU60">
        <v>0</v>
      </c>
      <c r="CV60">
        <v>3517508315</v>
      </c>
      <c r="CW60">
        <v>123934053</v>
      </c>
      <c r="CX60">
        <v>11688272</v>
      </c>
      <c r="CY60">
        <v>2984920</v>
      </c>
      <c r="CZ60">
        <v>106678</v>
      </c>
      <c r="DA60">
        <v>2807731</v>
      </c>
      <c r="DB60">
        <v>2442070</v>
      </c>
      <c r="DC60">
        <v>6730553</v>
      </c>
      <c r="DD60">
        <v>5347890</v>
      </c>
      <c r="DE60">
        <v>286566</v>
      </c>
      <c r="DF60">
        <v>336718</v>
      </c>
      <c r="DG60">
        <v>3996227</v>
      </c>
      <c r="DH60">
        <v>1334</v>
      </c>
      <c r="DI60">
        <v>851019</v>
      </c>
      <c r="DJ60">
        <v>2711840</v>
      </c>
      <c r="DK60">
        <v>171010</v>
      </c>
      <c r="DL60">
        <v>1017938</v>
      </c>
      <c r="DM60">
        <v>6028445</v>
      </c>
      <c r="DN60">
        <v>42741280</v>
      </c>
      <c r="DO60">
        <v>0</v>
      </c>
      <c r="DP60">
        <v>1019520</v>
      </c>
      <c r="DQ60">
        <v>1293876</v>
      </c>
      <c r="DR60">
        <v>208535</v>
      </c>
      <c r="DS60">
        <v>157225</v>
      </c>
      <c r="DT60">
        <v>256089</v>
      </c>
      <c r="DU60">
        <v>256539</v>
      </c>
      <c r="DV60">
        <v>198819</v>
      </c>
      <c r="DW60">
        <v>59143</v>
      </c>
      <c r="DX60">
        <v>0</v>
      </c>
      <c r="DY60">
        <v>100050</v>
      </c>
      <c r="DZ60">
        <v>35942</v>
      </c>
      <c r="EA60">
        <v>3440</v>
      </c>
      <c r="EB60">
        <v>40363635</v>
      </c>
      <c r="EC60">
        <v>1004096</v>
      </c>
      <c r="ED60">
        <v>318466</v>
      </c>
      <c r="EE60">
        <v>265902</v>
      </c>
      <c r="EF60">
        <v>233707</v>
      </c>
      <c r="EG60">
        <v>6714538</v>
      </c>
      <c r="EH60">
        <v>20270347</v>
      </c>
      <c r="EI60">
        <v>3006588</v>
      </c>
      <c r="EJ60">
        <v>28277455</v>
      </c>
      <c r="EK60">
        <v>11756092</v>
      </c>
      <c r="EL60">
        <v>2032327</v>
      </c>
      <c r="EM60">
        <v>819400</v>
      </c>
      <c r="EN60">
        <v>4405569</v>
      </c>
      <c r="EO60">
        <v>0</v>
      </c>
      <c r="EP60">
        <v>0</v>
      </c>
      <c r="EQ60">
        <v>7331430</v>
      </c>
      <c r="ER60">
        <v>0</v>
      </c>
      <c r="ES60">
        <v>902155</v>
      </c>
      <c r="ET60">
        <v>3891810</v>
      </c>
      <c r="EU60">
        <v>277412</v>
      </c>
      <c r="EV60">
        <v>33126755</v>
      </c>
      <c r="EW60">
        <v>1739990</v>
      </c>
      <c r="EX60">
        <v>0</v>
      </c>
      <c r="EY60">
        <v>0</v>
      </c>
      <c r="EZ60">
        <v>187607</v>
      </c>
      <c r="FA60">
        <v>58220</v>
      </c>
      <c r="FB60">
        <v>18847</v>
      </c>
      <c r="FC60">
        <v>224844</v>
      </c>
      <c r="FD60">
        <v>61530</v>
      </c>
      <c r="FE60">
        <v>61250</v>
      </c>
      <c r="FF60">
        <v>1086021</v>
      </c>
      <c r="FG60">
        <v>3938401</v>
      </c>
      <c r="FH60">
        <v>122538</v>
      </c>
      <c r="FI60">
        <v>56704</v>
      </c>
      <c r="FJ60">
        <v>313333</v>
      </c>
      <c r="FK60">
        <v>110546</v>
      </c>
      <c r="FL60">
        <v>304856</v>
      </c>
      <c r="FM60">
        <v>1432496</v>
      </c>
      <c r="FN60">
        <v>3788548</v>
      </c>
      <c r="FO60">
        <v>69915</v>
      </c>
      <c r="FP60">
        <v>299092</v>
      </c>
      <c r="FQ60">
        <v>326847</v>
      </c>
      <c r="FR60">
        <v>48186</v>
      </c>
      <c r="FS60">
        <v>87217</v>
      </c>
      <c r="FT60">
        <v>0</v>
      </c>
      <c r="FU60">
        <v>1399194</v>
      </c>
      <c r="FV60">
        <v>25270</v>
      </c>
      <c r="FW60">
        <v>502419</v>
      </c>
      <c r="FX60">
        <v>43621</v>
      </c>
      <c r="FY60">
        <v>699950</v>
      </c>
      <c r="FZ60">
        <v>0</v>
      </c>
      <c r="GA60">
        <v>0</v>
      </c>
      <c r="GB60">
        <v>6646413</v>
      </c>
      <c r="GC60">
        <v>4021700</v>
      </c>
      <c r="GD60">
        <v>6191</v>
      </c>
      <c r="GE60">
        <v>6389835</v>
      </c>
      <c r="GF60">
        <v>378138</v>
      </c>
      <c r="GG60">
        <v>382367</v>
      </c>
      <c r="GH60">
        <v>124300</v>
      </c>
      <c r="GI60">
        <v>258669</v>
      </c>
      <c r="GJ60">
        <v>163907</v>
      </c>
      <c r="GK60">
        <v>1364714</v>
      </c>
      <c r="GL60">
        <v>922185</v>
      </c>
      <c r="GM60">
        <v>23590</v>
      </c>
      <c r="GN60">
        <v>0</v>
      </c>
      <c r="GO60">
        <v>64290431</v>
      </c>
      <c r="GP60">
        <v>0</v>
      </c>
      <c r="GQ60">
        <v>78260</v>
      </c>
      <c r="GR60">
        <v>91755</v>
      </c>
      <c r="GS60">
        <v>705</v>
      </c>
      <c r="GT60">
        <v>1040</v>
      </c>
      <c r="GU60">
        <v>0</v>
      </c>
      <c r="GV60">
        <v>2835</v>
      </c>
      <c r="GW60">
        <v>26600</v>
      </c>
      <c r="GX60">
        <v>564820</v>
      </c>
      <c r="GY60">
        <v>731312242</v>
      </c>
      <c r="GZ60">
        <v>9915369</v>
      </c>
      <c r="HA60">
        <v>3608</v>
      </c>
      <c r="HB60">
        <v>75325439</v>
      </c>
      <c r="HC60">
        <v>152827</v>
      </c>
      <c r="HD60">
        <v>0</v>
      </c>
      <c r="HE60">
        <v>0</v>
      </c>
      <c r="HF60">
        <v>154154</v>
      </c>
      <c r="HG60">
        <v>294097</v>
      </c>
      <c r="HH60">
        <v>1149301</v>
      </c>
      <c r="HI60">
        <v>309407</v>
      </c>
      <c r="HJ60">
        <v>32885</v>
      </c>
      <c r="HK60">
        <v>59953</v>
      </c>
      <c r="HL60">
        <v>0</v>
      </c>
      <c r="HM60">
        <v>29200</v>
      </c>
      <c r="HN60">
        <v>2251606</v>
      </c>
      <c r="HO60">
        <v>1241276</v>
      </c>
      <c r="HP60">
        <v>3457547</v>
      </c>
      <c r="HQ60">
        <v>175671</v>
      </c>
      <c r="HR60">
        <v>0</v>
      </c>
      <c r="HS60">
        <v>0</v>
      </c>
      <c r="HT60">
        <v>25620</v>
      </c>
      <c r="HU60">
        <v>97709</v>
      </c>
      <c r="HV60">
        <v>837990</v>
      </c>
      <c r="HW60">
        <v>93048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3539195317</v>
      </c>
      <c r="D61">
        <v>62167429</v>
      </c>
      <c r="E61">
        <v>0</v>
      </c>
      <c r="F61">
        <v>843541046</v>
      </c>
      <c r="G61">
        <v>36348794</v>
      </c>
      <c r="H61">
        <v>1097854</v>
      </c>
      <c r="I61">
        <v>7493245</v>
      </c>
      <c r="J61">
        <v>31421454</v>
      </c>
      <c r="K61">
        <v>283601553</v>
      </c>
      <c r="L61">
        <v>8436283</v>
      </c>
      <c r="M61">
        <v>60440754</v>
      </c>
      <c r="N61">
        <v>185585</v>
      </c>
      <c r="O61">
        <v>18520139</v>
      </c>
      <c r="P61">
        <v>101579744</v>
      </c>
      <c r="Q61">
        <v>1102651</v>
      </c>
      <c r="R61">
        <v>19582</v>
      </c>
      <c r="S61">
        <v>2654188</v>
      </c>
      <c r="T61">
        <v>43357092</v>
      </c>
      <c r="U61">
        <v>16703453</v>
      </c>
      <c r="V61">
        <v>1439320</v>
      </c>
      <c r="W61">
        <v>7407</v>
      </c>
      <c r="X61">
        <v>844348</v>
      </c>
      <c r="Y61">
        <v>3133</v>
      </c>
      <c r="Z61">
        <v>44269</v>
      </c>
      <c r="AA61">
        <v>28897</v>
      </c>
      <c r="AB61">
        <v>8607</v>
      </c>
      <c r="AC61">
        <v>5062</v>
      </c>
      <c r="AD61">
        <v>666884</v>
      </c>
      <c r="AE61">
        <v>611106</v>
      </c>
      <c r="AF61">
        <v>2779788</v>
      </c>
      <c r="AG61">
        <v>18301017</v>
      </c>
      <c r="AH61">
        <v>2679541</v>
      </c>
      <c r="AI61">
        <v>3611316</v>
      </c>
      <c r="AJ61">
        <v>11604250</v>
      </c>
      <c r="AK61">
        <v>714592</v>
      </c>
      <c r="AL61">
        <v>1791731</v>
      </c>
      <c r="AM61">
        <v>91257</v>
      </c>
      <c r="AN61">
        <v>344823</v>
      </c>
      <c r="AO61">
        <v>54823907</v>
      </c>
      <c r="AP61">
        <v>2900575</v>
      </c>
      <c r="AQ61">
        <v>7718</v>
      </c>
      <c r="AR61">
        <v>6827</v>
      </c>
      <c r="AS61">
        <v>381257</v>
      </c>
      <c r="AT61">
        <v>815819</v>
      </c>
      <c r="AU61">
        <v>502065</v>
      </c>
      <c r="AV61">
        <v>4371</v>
      </c>
      <c r="AW61">
        <v>0</v>
      </c>
      <c r="AX61">
        <v>117940</v>
      </c>
      <c r="AY61">
        <v>0</v>
      </c>
      <c r="AZ61">
        <v>7177</v>
      </c>
      <c r="BA61">
        <v>173313</v>
      </c>
      <c r="BB61">
        <v>1930790</v>
      </c>
      <c r="BC61">
        <v>120793</v>
      </c>
      <c r="BD61">
        <v>45300735</v>
      </c>
      <c r="BE61">
        <v>65937</v>
      </c>
      <c r="BF61">
        <v>89130981</v>
      </c>
      <c r="BG61">
        <v>186211110</v>
      </c>
      <c r="BH61">
        <v>6575</v>
      </c>
      <c r="BI61">
        <v>35879233</v>
      </c>
      <c r="BJ61">
        <v>13656</v>
      </c>
      <c r="BK61">
        <v>0</v>
      </c>
      <c r="BL61">
        <v>37233489</v>
      </c>
      <c r="BM61">
        <v>504764</v>
      </c>
      <c r="BN61">
        <v>3931388</v>
      </c>
      <c r="BO61">
        <v>10735818</v>
      </c>
      <c r="BP61">
        <v>0</v>
      </c>
      <c r="BQ61">
        <v>14787000</v>
      </c>
      <c r="BR61">
        <v>57442</v>
      </c>
      <c r="BS61">
        <v>496157</v>
      </c>
      <c r="BT61">
        <v>10939787</v>
      </c>
      <c r="BU61">
        <v>86007891</v>
      </c>
      <c r="BV61">
        <v>3412569</v>
      </c>
      <c r="BW61">
        <v>39763385</v>
      </c>
      <c r="BX61">
        <v>0</v>
      </c>
      <c r="BY61">
        <v>2034</v>
      </c>
      <c r="BZ61">
        <v>323715</v>
      </c>
      <c r="CA61">
        <v>4162890</v>
      </c>
      <c r="CB61">
        <v>2986</v>
      </c>
      <c r="CC61">
        <v>104199</v>
      </c>
      <c r="CD61">
        <v>49527306</v>
      </c>
      <c r="CE61">
        <v>32411</v>
      </c>
      <c r="CF61">
        <v>567799</v>
      </c>
      <c r="CG61">
        <v>18085</v>
      </c>
      <c r="CH61">
        <v>218323</v>
      </c>
      <c r="CI61">
        <v>189085</v>
      </c>
      <c r="CJ61">
        <v>3430</v>
      </c>
      <c r="CK61">
        <v>555</v>
      </c>
      <c r="CL61">
        <v>346635</v>
      </c>
      <c r="CM61">
        <v>0</v>
      </c>
      <c r="CN61">
        <v>917959</v>
      </c>
      <c r="CO61">
        <v>8513125</v>
      </c>
      <c r="CP61">
        <v>775031</v>
      </c>
      <c r="CQ61">
        <v>410</v>
      </c>
      <c r="CR61">
        <v>270</v>
      </c>
      <c r="CS61">
        <v>0</v>
      </c>
      <c r="CT61">
        <v>108754877</v>
      </c>
      <c r="CU61">
        <v>0</v>
      </c>
      <c r="CV61">
        <v>824313707</v>
      </c>
      <c r="CW61">
        <v>178022931</v>
      </c>
      <c r="CX61">
        <v>1217731</v>
      </c>
      <c r="CY61">
        <v>285217</v>
      </c>
      <c r="CZ61">
        <v>224</v>
      </c>
      <c r="DA61">
        <v>382193</v>
      </c>
      <c r="DB61">
        <v>168447</v>
      </c>
      <c r="DC61">
        <v>692853</v>
      </c>
      <c r="DD61">
        <v>1653978</v>
      </c>
      <c r="DE61">
        <v>1201</v>
      </c>
      <c r="DF61">
        <v>3880</v>
      </c>
      <c r="DG61">
        <v>612384</v>
      </c>
      <c r="DH61">
        <v>3181</v>
      </c>
      <c r="DI61">
        <v>136496</v>
      </c>
      <c r="DJ61">
        <v>1018000</v>
      </c>
      <c r="DK61">
        <v>59512</v>
      </c>
      <c r="DL61">
        <v>6498</v>
      </c>
      <c r="DM61">
        <v>1306448</v>
      </c>
      <c r="DN61">
        <v>278114</v>
      </c>
      <c r="DO61">
        <v>0</v>
      </c>
      <c r="DP61">
        <v>7818</v>
      </c>
      <c r="DQ61">
        <v>7319</v>
      </c>
      <c r="DR61">
        <v>4798</v>
      </c>
      <c r="DS61">
        <v>3173</v>
      </c>
      <c r="DT61">
        <v>16217</v>
      </c>
      <c r="DU61">
        <v>6162</v>
      </c>
      <c r="DV61">
        <v>2337</v>
      </c>
      <c r="DW61">
        <v>3364</v>
      </c>
      <c r="DX61">
        <v>214</v>
      </c>
      <c r="DY61">
        <v>3676</v>
      </c>
      <c r="DZ61">
        <v>9168</v>
      </c>
      <c r="EA61">
        <v>230</v>
      </c>
      <c r="EB61">
        <v>3679094</v>
      </c>
      <c r="EC61">
        <v>170940</v>
      </c>
      <c r="ED61">
        <v>251185</v>
      </c>
      <c r="EE61">
        <v>52618</v>
      </c>
      <c r="EF61">
        <v>3443</v>
      </c>
      <c r="EG61">
        <v>1366735</v>
      </c>
      <c r="EH61">
        <v>1729510</v>
      </c>
      <c r="EI61">
        <v>890711</v>
      </c>
      <c r="EJ61">
        <v>2168548</v>
      </c>
      <c r="EK61">
        <v>75511998</v>
      </c>
      <c r="EL61">
        <v>380581</v>
      </c>
      <c r="EM61">
        <v>28649</v>
      </c>
      <c r="EN61">
        <v>19662709</v>
      </c>
      <c r="EO61">
        <v>0</v>
      </c>
      <c r="EP61">
        <v>0</v>
      </c>
      <c r="EQ61">
        <v>456144</v>
      </c>
      <c r="ER61">
        <v>0</v>
      </c>
      <c r="ES61">
        <v>275461</v>
      </c>
      <c r="ET61">
        <v>16181</v>
      </c>
      <c r="EU61">
        <v>46093</v>
      </c>
      <c r="EV61">
        <v>6888416</v>
      </c>
      <c r="EW61">
        <v>94577</v>
      </c>
      <c r="EX61">
        <v>7087</v>
      </c>
      <c r="EY61">
        <v>28111</v>
      </c>
      <c r="EZ61">
        <v>12674</v>
      </c>
      <c r="FA61">
        <v>424</v>
      </c>
      <c r="FB61">
        <v>597</v>
      </c>
      <c r="FC61">
        <v>6583</v>
      </c>
      <c r="FD61">
        <v>0</v>
      </c>
      <c r="FE61">
        <v>4600</v>
      </c>
      <c r="FF61">
        <v>30156</v>
      </c>
      <c r="FG61">
        <v>253558</v>
      </c>
      <c r="FH61">
        <v>17047</v>
      </c>
      <c r="FI61">
        <v>2034</v>
      </c>
      <c r="FJ61">
        <v>12812</v>
      </c>
      <c r="FK61">
        <v>20063</v>
      </c>
      <c r="FL61">
        <v>0</v>
      </c>
      <c r="FM61">
        <v>6636</v>
      </c>
      <c r="FN61">
        <v>1028567</v>
      </c>
      <c r="FO61">
        <v>601</v>
      </c>
      <c r="FP61">
        <v>0</v>
      </c>
      <c r="FQ61">
        <v>432896</v>
      </c>
      <c r="FR61">
        <v>974</v>
      </c>
      <c r="FS61">
        <v>0</v>
      </c>
      <c r="FT61">
        <v>0</v>
      </c>
      <c r="FU61">
        <v>5942</v>
      </c>
      <c r="FV61">
        <v>773</v>
      </c>
      <c r="FW61">
        <v>13938</v>
      </c>
      <c r="FX61">
        <v>0</v>
      </c>
      <c r="FY61">
        <v>41890</v>
      </c>
      <c r="FZ61">
        <v>445</v>
      </c>
      <c r="GA61">
        <v>0</v>
      </c>
      <c r="GB61">
        <v>408502</v>
      </c>
      <c r="GC61">
        <v>43570</v>
      </c>
      <c r="GD61">
        <v>22032</v>
      </c>
      <c r="GE61">
        <v>842155</v>
      </c>
      <c r="GF61">
        <v>127721</v>
      </c>
      <c r="GG61">
        <v>91777</v>
      </c>
      <c r="GH61">
        <v>3545</v>
      </c>
      <c r="GI61">
        <v>706974</v>
      </c>
      <c r="GJ61">
        <v>2000</v>
      </c>
      <c r="GK61">
        <v>140322</v>
      </c>
      <c r="GL61">
        <v>6017</v>
      </c>
      <c r="GM61">
        <v>5902</v>
      </c>
      <c r="GN61">
        <v>0</v>
      </c>
      <c r="GO61">
        <v>20567886</v>
      </c>
      <c r="GP61">
        <v>1867</v>
      </c>
      <c r="GQ61">
        <v>9682</v>
      </c>
      <c r="GR61">
        <v>23305</v>
      </c>
      <c r="GS61">
        <v>47275</v>
      </c>
      <c r="GT61">
        <v>6193</v>
      </c>
      <c r="GU61">
        <v>0</v>
      </c>
      <c r="GV61">
        <v>0</v>
      </c>
      <c r="GW61">
        <v>417</v>
      </c>
      <c r="GX61">
        <v>30191</v>
      </c>
      <c r="GY61">
        <v>21924278</v>
      </c>
      <c r="GZ61">
        <v>234295</v>
      </c>
      <c r="HA61">
        <v>0</v>
      </c>
      <c r="HB61">
        <v>2876535</v>
      </c>
      <c r="HC61">
        <v>4318</v>
      </c>
      <c r="HD61">
        <v>0</v>
      </c>
      <c r="HE61">
        <v>0</v>
      </c>
      <c r="HF61">
        <v>8190</v>
      </c>
      <c r="HG61">
        <v>1747</v>
      </c>
      <c r="HH61">
        <v>199190</v>
      </c>
      <c r="HI61">
        <v>2288</v>
      </c>
      <c r="HJ61">
        <v>0</v>
      </c>
      <c r="HK61">
        <v>683</v>
      </c>
      <c r="HL61">
        <v>0</v>
      </c>
      <c r="HM61">
        <v>0</v>
      </c>
      <c r="HN61">
        <v>17546</v>
      </c>
      <c r="HO61">
        <v>9666</v>
      </c>
      <c r="HP61">
        <v>10055</v>
      </c>
      <c r="HQ61">
        <v>0</v>
      </c>
      <c r="HR61">
        <v>0</v>
      </c>
      <c r="HS61">
        <v>0</v>
      </c>
      <c r="HT61">
        <v>5371</v>
      </c>
      <c r="HU61">
        <v>1488</v>
      </c>
      <c r="HV61">
        <v>1740</v>
      </c>
      <c r="HW61">
        <v>1334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2307713104</v>
      </c>
      <c r="D62">
        <v>22317739</v>
      </c>
      <c r="E62">
        <v>0</v>
      </c>
      <c r="F62">
        <v>74658014</v>
      </c>
      <c r="G62">
        <v>56954238</v>
      </c>
      <c r="H62">
        <v>677685</v>
      </c>
      <c r="I62">
        <v>43318902</v>
      </c>
      <c r="J62">
        <v>16684167</v>
      </c>
      <c r="K62">
        <v>29711156</v>
      </c>
      <c r="L62">
        <v>190084802</v>
      </c>
      <c r="M62">
        <v>10345167</v>
      </c>
      <c r="N62">
        <v>181309</v>
      </c>
      <c r="O62">
        <v>30706838</v>
      </c>
      <c r="P62">
        <v>18314743</v>
      </c>
      <c r="Q62">
        <v>4188750</v>
      </c>
      <c r="R62">
        <v>741</v>
      </c>
      <c r="S62">
        <v>3044721</v>
      </c>
      <c r="T62">
        <v>2945373</v>
      </c>
      <c r="U62">
        <v>870760</v>
      </c>
      <c r="V62">
        <v>681114</v>
      </c>
      <c r="W62">
        <v>482714</v>
      </c>
      <c r="X62">
        <v>1270219</v>
      </c>
      <c r="Y62">
        <v>9092</v>
      </c>
      <c r="Z62">
        <v>344843</v>
      </c>
      <c r="AA62">
        <v>317764</v>
      </c>
      <c r="AB62">
        <v>7068</v>
      </c>
      <c r="AC62">
        <v>0</v>
      </c>
      <c r="AD62">
        <v>18707</v>
      </c>
      <c r="AE62">
        <v>1047795</v>
      </c>
      <c r="AF62">
        <v>380694</v>
      </c>
      <c r="AG62">
        <v>3423039</v>
      </c>
      <c r="AH62">
        <v>651755</v>
      </c>
      <c r="AI62">
        <v>17122085</v>
      </c>
      <c r="AJ62">
        <v>1413514</v>
      </c>
      <c r="AK62">
        <v>538630</v>
      </c>
      <c r="AL62">
        <v>176976</v>
      </c>
      <c r="AM62">
        <v>10476</v>
      </c>
      <c r="AN62">
        <v>23144</v>
      </c>
      <c r="AO62">
        <v>8189522</v>
      </c>
      <c r="AP62">
        <v>931</v>
      </c>
      <c r="AQ62">
        <v>137614</v>
      </c>
      <c r="AR62">
        <v>22080</v>
      </c>
      <c r="AS62">
        <v>36722</v>
      </c>
      <c r="AT62">
        <v>1552793</v>
      </c>
      <c r="AU62">
        <v>35519</v>
      </c>
      <c r="AV62">
        <v>675</v>
      </c>
      <c r="AW62">
        <v>1809</v>
      </c>
      <c r="AX62">
        <v>41352</v>
      </c>
      <c r="AY62">
        <v>0</v>
      </c>
      <c r="AZ62">
        <v>21283</v>
      </c>
      <c r="BA62">
        <v>13376477</v>
      </c>
      <c r="BB62">
        <v>1571996</v>
      </c>
      <c r="BC62">
        <v>1238730</v>
      </c>
      <c r="BD62">
        <v>73528460</v>
      </c>
      <c r="BE62">
        <v>53947</v>
      </c>
      <c r="BF62">
        <v>15114973</v>
      </c>
      <c r="BG62">
        <v>7981932</v>
      </c>
      <c r="BH62">
        <v>6924</v>
      </c>
      <c r="BI62">
        <v>20153997</v>
      </c>
      <c r="BJ62">
        <v>13868</v>
      </c>
      <c r="BK62">
        <v>0</v>
      </c>
      <c r="BL62">
        <v>43371408</v>
      </c>
      <c r="BM62">
        <v>824889</v>
      </c>
      <c r="BN62">
        <v>16096216</v>
      </c>
      <c r="BO62">
        <v>13336884</v>
      </c>
      <c r="BP62">
        <v>21628</v>
      </c>
      <c r="BQ62">
        <v>9309857</v>
      </c>
      <c r="BR62">
        <v>5627909</v>
      </c>
      <c r="BS62">
        <v>2219086</v>
      </c>
      <c r="BT62">
        <v>2192127</v>
      </c>
      <c r="BU62">
        <v>8797005</v>
      </c>
      <c r="BV62">
        <v>1395705</v>
      </c>
      <c r="BW62">
        <v>2721429</v>
      </c>
      <c r="BX62">
        <v>26124</v>
      </c>
      <c r="BY62">
        <v>32988</v>
      </c>
      <c r="BZ62">
        <v>10784255</v>
      </c>
      <c r="CA62">
        <v>207667</v>
      </c>
      <c r="CB62">
        <v>1799024</v>
      </c>
      <c r="CC62">
        <v>6225612</v>
      </c>
      <c r="CD62">
        <v>5894228</v>
      </c>
      <c r="CE62">
        <v>3964</v>
      </c>
      <c r="CF62">
        <v>13867</v>
      </c>
      <c r="CG62">
        <v>559076</v>
      </c>
      <c r="CH62">
        <v>307561</v>
      </c>
      <c r="CI62">
        <v>225343</v>
      </c>
      <c r="CJ62">
        <v>32249</v>
      </c>
      <c r="CK62">
        <v>382752</v>
      </c>
      <c r="CL62">
        <v>95123</v>
      </c>
      <c r="CM62">
        <v>360</v>
      </c>
      <c r="CN62">
        <v>20123</v>
      </c>
      <c r="CO62">
        <v>1745584</v>
      </c>
      <c r="CP62">
        <v>2205</v>
      </c>
      <c r="CQ62">
        <v>4969</v>
      </c>
      <c r="CR62">
        <v>0</v>
      </c>
      <c r="CS62">
        <v>0</v>
      </c>
      <c r="CT62">
        <v>13581680</v>
      </c>
      <c r="CU62">
        <v>0</v>
      </c>
      <c r="CV62">
        <v>579194589</v>
      </c>
      <c r="CW62">
        <v>2961966</v>
      </c>
      <c r="CX62">
        <v>319374</v>
      </c>
      <c r="CY62">
        <v>218523</v>
      </c>
      <c r="CZ62">
        <v>750810</v>
      </c>
      <c r="DA62">
        <v>147996</v>
      </c>
      <c r="DB62">
        <v>221762</v>
      </c>
      <c r="DC62">
        <v>836379</v>
      </c>
      <c r="DD62">
        <v>444615694</v>
      </c>
      <c r="DE62">
        <v>86507</v>
      </c>
      <c r="DF62">
        <v>18222128</v>
      </c>
      <c r="DG62">
        <v>153073</v>
      </c>
      <c r="DH62">
        <v>379</v>
      </c>
      <c r="DI62">
        <v>8624924</v>
      </c>
      <c r="DJ62">
        <v>134381</v>
      </c>
      <c r="DK62">
        <v>0</v>
      </c>
      <c r="DL62">
        <v>21649</v>
      </c>
      <c r="DM62">
        <v>337111</v>
      </c>
      <c r="DN62">
        <v>508013</v>
      </c>
      <c r="DO62">
        <v>40220</v>
      </c>
      <c r="DP62">
        <v>136554</v>
      </c>
      <c r="DQ62">
        <v>226346</v>
      </c>
      <c r="DR62">
        <v>85345</v>
      </c>
      <c r="DS62">
        <v>22463</v>
      </c>
      <c r="DT62">
        <v>3621</v>
      </c>
      <c r="DU62">
        <v>7598</v>
      </c>
      <c r="DV62">
        <v>23970</v>
      </c>
      <c r="DW62">
        <v>54981</v>
      </c>
      <c r="DX62">
        <v>0</v>
      </c>
      <c r="DY62">
        <v>3326</v>
      </c>
      <c r="DZ62">
        <v>2619</v>
      </c>
      <c r="EA62">
        <v>0</v>
      </c>
      <c r="EB62">
        <v>2723234</v>
      </c>
      <c r="EC62">
        <v>273367</v>
      </c>
      <c r="ED62">
        <v>179686</v>
      </c>
      <c r="EE62">
        <v>192314</v>
      </c>
      <c r="EF62">
        <v>48025</v>
      </c>
      <c r="EG62">
        <v>866242</v>
      </c>
      <c r="EH62">
        <v>1048406</v>
      </c>
      <c r="EI62">
        <v>65846</v>
      </c>
      <c r="EJ62">
        <v>2354299</v>
      </c>
      <c r="EK62">
        <v>7876815</v>
      </c>
      <c r="EL62">
        <v>94415</v>
      </c>
      <c r="EM62">
        <v>154882</v>
      </c>
      <c r="EN62">
        <v>2127317</v>
      </c>
      <c r="EO62">
        <v>723</v>
      </c>
      <c r="EP62">
        <v>0</v>
      </c>
      <c r="EQ62">
        <v>5277818</v>
      </c>
      <c r="ER62">
        <v>0</v>
      </c>
      <c r="ES62">
        <v>438953</v>
      </c>
      <c r="ET62">
        <v>154698</v>
      </c>
      <c r="EU62">
        <v>22881</v>
      </c>
      <c r="EV62">
        <v>2673078</v>
      </c>
      <c r="EW62">
        <v>40098</v>
      </c>
      <c r="EX62">
        <v>0</v>
      </c>
      <c r="EY62">
        <v>78609</v>
      </c>
      <c r="EZ62">
        <v>39878</v>
      </c>
      <c r="FA62">
        <v>87203</v>
      </c>
      <c r="FB62">
        <v>0</v>
      </c>
      <c r="FC62">
        <v>14385</v>
      </c>
      <c r="FD62">
        <v>232500</v>
      </c>
      <c r="FE62">
        <v>226147788</v>
      </c>
      <c r="FF62">
        <v>256568</v>
      </c>
      <c r="FG62">
        <v>1770715</v>
      </c>
      <c r="FH62">
        <v>35154</v>
      </c>
      <c r="FI62">
        <v>2762</v>
      </c>
      <c r="FJ62">
        <v>2362</v>
      </c>
      <c r="FK62">
        <v>76389</v>
      </c>
      <c r="FL62">
        <v>6818</v>
      </c>
      <c r="FM62">
        <v>67315</v>
      </c>
      <c r="FN62">
        <v>743115</v>
      </c>
      <c r="FO62">
        <v>0</v>
      </c>
      <c r="FP62">
        <v>1677</v>
      </c>
      <c r="FQ62">
        <v>39390</v>
      </c>
      <c r="FR62">
        <v>0</v>
      </c>
      <c r="FS62">
        <v>0</v>
      </c>
      <c r="FT62">
        <v>0</v>
      </c>
      <c r="FU62">
        <v>305260</v>
      </c>
      <c r="FV62">
        <v>25729</v>
      </c>
      <c r="FW62">
        <v>113294</v>
      </c>
      <c r="FX62">
        <v>0</v>
      </c>
      <c r="FY62">
        <v>110296</v>
      </c>
      <c r="FZ62">
        <v>0</v>
      </c>
      <c r="GA62">
        <v>0</v>
      </c>
      <c r="GB62">
        <v>183106</v>
      </c>
      <c r="GC62">
        <v>1541302</v>
      </c>
      <c r="GD62">
        <v>5370</v>
      </c>
      <c r="GE62">
        <v>477363</v>
      </c>
      <c r="GF62">
        <v>165969</v>
      </c>
      <c r="GG62">
        <v>628160</v>
      </c>
      <c r="GH62">
        <v>37230</v>
      </c>
      <c r="GI62">
        <v>12943</v>
      </c>
      <c r="GJ62">
        <v>61878</v>
      </c>
      <c r="GK62">
        <v>117613</v>
      </c>
      <c r="GL62">
        <v>10223</v>
      </c>
      <c r="GM62">
        <v>33499</v>
      </c>
      <c r="GN62">
        <v>51409</v>
      </c>
      <c r="GO62">
        <v>2264532</v>
      </c>
      <c r="GP62">
        <v>620</v>
      </c>
      <c r="GQ62">
        <v>29410</v>
      </c>
      <c r="GR62">
        <v>5155</v>
      </c>
      <c r="GS62">
        <v>279</v>
      </c>
      <c r="GT62">
        <v>0</v>
      </c>
      <c r="GU62">
        <v>0</v>
      </c>
      <c r="GV62">
        <v>146326</v>
      </c>
      <c r="GW62">
        <v>0</v>
      </c>
      <c r="GX62">
        <v>18912</v>
      </c>
      <c r="GY62">
        <v>18064013</v>
      </c>
      <c r="GZ62">
        <v>629603</v>
      </c>
      <c r="HA62">
        <v>0</v>
      </c>
      <c r="HB62">
        <v>5684764</v>
      </c>
      <c r="HC62">
        <v>22890</v>
      </c>
      <c r="HD62">
        <v>0</v>
      </c>
      <c r="HE62">
        <v>479922</v>
      </c>
      <c r="HF62">
        <v>19760</v>
      </c>
      <c r="HG62">
        <v>25804</v>
      </c>
      <c r="HH62">
        <v>241493</v>
      </c>
      <c r="HI62">
        <v>134076</v>
      </c>
      <c r="HJ62">
        <v>21323</v>
      </c>
      <c r="HK62">
        <v>202949</v>
      </c>
      <c r="HL62">
        <v>0</v>
      </c>
      <c r="HM62">
        <v>244201</v>
      </c>
      <c r="HN62">
        <v>199564</v>
      </c>
      <c r="HO62">
        <v>283847</v>
      </c>
      <c r="HP62">
        <v>82446</v>
      </c>
      <c r="HQ62">
        <v>8579</v>
      </c>
      <c r="HR62">
        <v>0</v>
      </c>
      <c r="HS62">
        <v>2381893</v>
      </c>
      <c r="HT62">
        <v>134212895</v>
      </c>
      <c r="HU62">
        <v>304246</v>
      </c>
      <c r="HV62">
        <v>4725</v>
      </c>
      <c r="HW62">
        <v>74972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1897003135</v>
      </c>
      <c r="D63">
        <v>172885519</v>
      </c>
      <c r="E63">
        <v>0</v>
      </c>
      <c r="F63">
        <v>419291886</v>
      </c>
      <c r="G63">
        <v>138240114</v>
      </c>
      <c r="H63">
        <v>126337</v>
      </c>
      <c r="I63">
        <v>96284710</v>
      </c>
      <c r="J63">
        <v>58645883</v>
      </c>
      <c r="K63">
        <v>67729701</v>
      </c>
      <c r="L63">
        <v>46497114</v>
      </c>
      <c r="M63">
        <v>24776676</v>
      </c>
      <c r="N63">
        <v>26809</v>
      </c>
      <c r="O63">
        <v>18233807</v>
      </c>
      <c r="P63">
        <v>12416864</v>
      </c>
      <c r="Q63">
        <v>764994</v>
      </c>
      <c r="R63">
        <v>123567</v>
      </c>
      <c r="S63">
        <v>1542260</v>
      </c>
      <c r="T63">
        <v>22450026</v>
      </c>
      <c r="U63">
        <v>1347191</v>
      </c>
      <c r="V63">
        <v>434127</v>
      </c>
      <c r="W63">
        <v>284823</v>
      </c>
      <c r="X63">
        <v>913082</v>
      </c>
      <c r="Y63">
        <v>11633</v>
      </c>
      <c r="Z63">
        <v>1105209</v>
      </c>
      <c r="AA63">
        <v>32990</v>
      </c>
      <c r="AB63">
        <v>126884</v>
      </c>
      <c r="AC63">
        <v>28074</v>
      </c>
      <c r="AD63">
        <v>734278</v>
      </c>
      <c r="AE63">
        <v>827666</v>
      </c>
      <c r="AF63">
        <v>190918</v>
      </c>
      <c r="AG63">
        <v>3499324</v>
      </c>
      <c r="AH63">
        <v>529531</v>
      </c>
      <c r="AI63">
        <v>1022923</v>
      </c>
      <c r="AJ63">
        <v>192742</v>
      </c>
      <c r="AK63">
        <v>2871800</v>
      </c>
      <c r="AL63">
        <v>470940</v>
      </c>
      <c r="AM63">
        <v>94239</v>
      </c>
      <c r="AN63">
        <v>53554</v>
      </c>
      <c r="AO63">
        <v>7083437</v>
      </c>
      <c r="AP63">
        <v>109316</v>
      </c>
      <c r="AQ63">
        <v>90167</v>
      </c>
      <c r="AR63">
        <v>34645</v>
      </c>
      <c r="AS63">
        <v>119543</v>
      </c>
      <c r="AT63">
        <v>149950</v>
      </c>
      <c r="AU63">
        <v>4298</v>
      </c>
      <c r="AV63">
        <v>0</v>
      </c>
      <c r="AW63">
        <v>5879</v>
      </c>
      <c r="AX63">
        <v>61704</v>
      </c>
      <c r="AY63">
        <v>105038</v>
      </c>
      <c r="AZ63">
        <v>67763</v>
      </c>
      <c r="BA63">
        <v>1320442</v>
      </c>
      <c r="BB63">
        <v>2802032</v>
      </c>
      <c r="BC63">
        <v>3642304</v>
      </c>
      <c r="BD63">
        <v>19907254</v>
      </c>
      <c r="BE63">
        <v>2430250</v>
      </c>
      <c r="BF63">
        <v>60342077</v>
      </c>
      <c r="BG63">
        <v>42397743</v>
      </c>
      <c r="BH63">
        <v>53491</v>
      </c>
      <c r="BI63">
        <v>14817221</v>
      </c>
      <c r="BJ63">
        <v>293</v>
      </c>
      <c r="BK63">
        <v>3214</v>
      </c>
      <c r="BL63">
        <v>158309925</v>
      </c>
      <c r="BM63">
        <v>4943688</v>
      </c>
      <c r="BN63">
        <v>907886</v>
      </c>
      <c r="BO63">
        <v>4180644</v>
      </c>
      <c r="BP63">
        <v>9057</v>
      </c>
      <c r="BQ63">
        <v>7819704</v>
      </c>
      <c r="BR63">
        <v>207176</v>
      </c>
      <c r="BS63">
        <v>1096810</v>
      </c>
      <c r="BT63">
        <v>30882191</v>
      </c>
      <c r="BU63">
        <v>7511224</v>
      </c>
      <c r="BV63">
        <v>2743362</v>
      </c>
      <c r="BW63">
        <v>1143286</v>
      </c>
      <c r="BX63">
        <v>35967</v>
      </c>
      <c r="BY63">
        <v>9811</v>
      </c>
      <c r="BZ63">
        <v>606680</v>
      </c>
      <c r="CA63">
        <v>488712</v>
      </c>
      <c r="CB63">
        <v>1850476</v>
      </c>
      <c r="CC63">
        <v>25850</v>
      </c>
      <c r="CD63">
        <v>3443078</v>
      </c>
      <c r="CE63">
        <v>47881</v>
      </c>
      <c r="CF63">
        <v>77600</v>
      </c>
      <c r="CG63">
        <v>195272</v>
      </c>
      <c r="CH63">
        <v>442674</v>
      </c>
      <c r="CI63">
        <v>79294</v>
      </c>
      <c r="CJ63">
        <v>29314</v>
      </c>
      <c r="CK63">
        <v>94574</v>
      </c>
      <c r="CL63">
        <v>101715</v>
      </c>
      <c r="CM63">
        <v>8492</v>
      </c>
      <c r="CN63">
        <v>3249</v>
      </c>
      <c r="CO63">
        <v>4369579</v>
      </c>
      <c r="CP63">
        <v>184772</v>
      </c>
      <c r="CQ63">
        <v>0</v>
      </c>
      <c r="CR63">
        <v>424</v>
      </c>
      <c r="CS63">
        <v>204</v>
      </c>
      <c r="CT63">
        <v>9297296</v>
      </c>
      <c r="CU63">
        <v>0</v>
      </c>
      <c r="CV63">
        <v>352446051</v>
      </c>
      <c r="CW63">
        <v>14784206</v>
      </c>
      <c r="CX63">
        <v>358897</v>
      </c>
      <c r="CY63">
        <v>51380</v>
      </c>
      <c r="CZ63">
        <v>0</v>
      </c>
      <c r="DA63">
        <v>155104</v>
      </c>
      <c r="DB63">
        <v>46157</v>
      </c>
      <c r="DC63">
        <v>1601295</v>
      </c>
      <c r="DD63">
        <v>840042</v>
      </c>
      <c r="DE63">
        <v>7236</v>
      </c>
      <c r="DF63">
        <v>63426</v>
      </c>
      <c r="DG63">
        <v>5893</v>
      </c>
      <c r="DH63">
        <v>0</v>
      </c>
      <c r="DI63">
        <v>30005</v>
      </c>
      <c r="DJ63">
        <v>247256</v>
      </c>
      <c r="DK63">
        <v>97621</v>
      </c>
      <c r="DL63">
        <v>1468</v>
      </c>
      <c r="DM63">
        <v>667133</v>
      </c>
      <c r="DN63">
        <v>1466490</v>
      </c>
      <c r="DO63">
        <v>2208</v>
      </c>
      <c r="DP63">
        <v>9541</v>
      </c>
      <c r="DQ63">
        <v>0</v>
      </c>
      <c r="DR63">
        <v>9875</v>
      </c>
      <c r="DS63">
        <v>1516</v>
      </c>
      <c r="DT63">
        <v>0</v>
      </c>
      <c r="DU63">
        <v>263</v>
      </c>
      <c r="DV63">
        <v>4992</v>
      </c>
      <c r="DW63">
        <v>0</v>
      </c>
      <c r="DX63">
        <v>0</v>
      </c>
      <c r="DY63">
        <v>3400</v>
      </c>
      <c r="DZ63">
        <v>0</v>
      </c>
      <c r="EA63">
        <v>0</v>
      </c>
      <c r="EB63">
        <v>983753</v>
      </c>
      <c r="EC63">
        <v>64429</v>
      </c>
      <c r="ED63">
        <v>12136</v>
      </c>
      <c r="EE63">
        <v>0</v>
      </c>
      <c r="EF63">
        <v>0</v>
      </c>
      <c r="EG63">
        <v>291634</v>
      </c>
      <c r="EH63">
        <v>725071</v>
      </c>
      <c r="EI63">
        <v>165531</v>
      </c>
      <c r="EJ63">
        <v>1520109</v>
      </c>
      <c r="EK63">
        <v>7285101</v>
      </c>
      <c r="EL63">
        <v>78578</v>
      </c>
      <c r="EM63">
        <v>511704</v>
      </c>
      <c r="EN63">
        <v>675057</v>
      </c>
      <c r="EO63">
        <v>0</v>
      </c>
      <c r="EP63">
        <v>0</v>
      </c>
      <c r="EQ63">
        <v>461193</v>
      </c>
      <c r="ER63">
        <v>0</v>
      </c>
      <c r="ES63">
        <v>203588</v>
      </c>
      <c r="ET63">
        <v>268278</v>
      </c>
      <c r="EU63">
        <v>40491</v>
      </c>
      <c r="EV63">
        <v>1293015</v>
      </c>
      <c r="EW63">
        <v>140032</v>
      </c>
      <c r="EX63">
        <v>0</v>
      </c>
      <c r="EY63">
        <v>16449</v>
      </c>
      <c r="EZ63">
        <v>7968</v>
      </c>
      <c r="FA63">
        <v>0</v>
      </c>
      <c r="FB63">
        <v>0</v>
      </c>
      <c r="FC63">
        <v>291</v>
      </c>
      <c r="FD63">
        <v>0</v>
      </c>
      <c r="FE63">
        <v>104727</v>
      </c>
      <c r="FF63">
        <v>14936</v>
      </c>
      <c r="FG63">
        <v>55402</v>
      </c>
      <c r="FH63">
        <v>850</v>
      </c>
      <c r="FI63">
        <v>0</v>
      </c>
      <c r="FJ63">
        <v>588</v>
      </c>
      <c r="FK63">
        <v>227</v>
      </c>
      <c r="FL63">
        <v>0</v>
      </c>
      <c r="FM63">
        <v>76204</v>
      </c>
      <c r="FN63">
        <v>47138</v>
      </c>
      <c r="FO63">
        <v>0</v>
      </c>
      <c r="FP63">
        <v>6785</v>
      </c>
      <c r="FQ63">
        <v>2091</v>
      </c>
      <c r="FR63">
        <v>266</v>
      </c>
      <c r="FS63">
        <v>0</v>
      </c>
      <c r="FT63">
        <v>0</v>
      </c>
      <c r="FU63">
        <v>2486</v>
      </c>
      <c r="FV63">
        <v>0</v>
      </c>
      <c r="FW63">
        <v>506</v>
      </c>
      <c r="FX63">
        <v>486</v>
      </c>
      <c r="FY63">
        <v>39263</v>
      </c>
      <c r="FZ63">
        <v>412</v>
      </c>
      <c r="GA63">
        <v>0</v>
      </c>
      <c r="GB63">
        <v>8112</v>
      </c>
      <c r="GC63">
        <v>136245</v>
      </c>
      <c r="GD63">
        <v>1109</v>
      </c>
      <c r="GE63">
        <v>160878</v>
      </c>
      <c r="GF63">
        <v>14336</v>
      </c>
      <c r="GG63">
        <v>7952</v>
      </c>
      <c r="GH63">
        <v>1825</v>
      </c>
      <c r="GI63">
        <v>20747</v>
      </c>
      <c r="GJ63">
        <v>0</v>
      </c>
      <c r="GK63">
        <v>25477</v>
      </c>
      <c r="GL63">
        <v>5251</v>
      </c>
      <c r="GM63">
        <v>443</v>
      </c>
      <c r="GN63">
        <v>1180</v>
      </c>
      <c r="GO63">
        <v>1980375</v>
      </c>
      <c r="GP63">
        <v>0</v>
      </c>
      <c r="GQ63">
        <v>1108</v>
      </c>
      <c r="GR63">
        <v>322</v>
      </c>
      <c r="GS63">
        <v>16655</v>
      </c>
      <c r="GT63">
        <v>12567</v>
      </c>
      <c r="GU63">
        <v>0</v>
      </c>
      <c r="GV63">
        <v>412</v>
      </c>
      <c r="GW63">
        <v>0</v>
      </c>
      <c r="GX63">
        <v>412</v>
      </c>
      <c r="GY63">
        <v>13705680</v>
      </c>
      <c r="GZ63">
        <v>107286</v>
      </c>
      <c r="HA63">
        <v>0</v>
      </c>
      <c r="HB63">
        <v>815230</v>
      </c>
      <c r="HC63">
        <v>0</v>
      </c>
      <c r="HD63">
        <v>0</v>
      </c>
      <c r="HE63">
        <v>0</v>
      </c>
      <c r="HF63">
        <v>133442</v>
      </c>
      <c r="HG63">
        <v>164605</v>
      </c>
      <c r="HH63">
        <v>11570</v>
      </c>
      <c r="HI63">
        <v>0</v>
      </c>
      <c r="HJ63">
        <v>1425</v>
      </c>
      <c r="HK63">
        <v>2625</v>
      </c>
      <c r="HL63">
        <v>0</v>
      </c>
      <c r="HM63">
        <v>0</v>
      </c>
      <c r="HN63">
        <v>10653</v>
      </c>
      <c r="HO63">
        <v>3957</v>
      </c>
      <c r="HP63">
        <v>8072</v>
      </c>
      <c r="HQ63">
        <v>0</v>
      </c>
      <c r="HR63">
        <v>0</v>
      </c>
      <c r="HS63">
        <v>0</v>
      </c>
      <c r="HT63">
        <v>119953</v>
      </c>
      <c r="HU63">
        <v>7156</v>
      </c>
      <c r="HV63">
        <v>1368</v>
      </c>
      <c r="HW63">
        <v>12354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1850034712</v>
      </c>
      <c r="D64">
        <v>268096141</v>
      </c>
      <c r="E64">
        <v>0</v>
      </c>
      <c r="F64">
        <v>688303247</v>
      </c>
      <c r="G64">
        <v>248269541</v>
      </c>
      <c r="H64">
        <v>65162</v>
      </c>
      <c r="I64">
        <v>96860008</v>
      </c>
      <c r="J64">
        <v>87276547</v>
      </c>
      <c r="K64">
        <v>58859763</v>
      </c>
      <c r="L64">
        <v>24976730</v>
      </c>
      <c r="M64">
        <v>36608920</v>
      </c>
      <c r="N64">
        <v>50930</v>
      </c>
      <c r="O64">
        <v>35141211</v>
      </c>
      <c r="P64">
        <v>23099798</v>
      </c>
      <c r="Q64">
        <v>1145535</v>
      </c>
      <c r="R64">
        <v>228964</v>
      </c>
      <c r="S64">
        <v>834362</v>
      </c>
      <c r="T64">
        <v>11281887</v>
      </c>
      <c r="U64">
        <v>1000965</v>
      </c>
      <c r="V64">
        <v>509146</v>
      </c>
      <c r="W64">
        <v>5232</v>
      </c>
      <c r="X64">
        <v>786419</v>
      </c>
      <c r="Y64">
        <v>789</v>
      </c>
      <c r="Z64">
        <v>114552</v>
      </c>
      <c r="AA64">
        <v>205</v>
      </c>
      <c r="AB64">
        <v>106694</v>
      </c>
      <c r="AC64">
        <v>205</v>
      </c>
      <c r="AD64">
        <v>34908</v>
      </c>
      <c r="AE64">
        <v>190041</v>
      </c>
      <c r="AF64">
        <v>97210</v>
      </c>
      <c r="AG64">
        <v>943268</v>
      </c>
      <c r="AH64">
        <v>328827</v>
      </c>
      <c r="AI64">
        <v>527933</v>
      </c>
      <c r="AJ64">
        <v>108547</v>
      </c>
      <c r="AK64">
        <v>1994100</v>
      </c>
      <c r="AL64">
        <v>67283</v>
      </c>
      <c r="AM64">
        <v>1930</v>
      </c>
      <c r="AN64">
        <v>3250</v>
      </c>
      <c r="AO64">
        <v>1645744</v>
      </c>
      <c r="AP64">
        <v>1878</v>
      </c>
      <c r="AQ64">
        <v>8890</v>
      </c>
      <c r="AR64">
        <v>6276</v>
      </c>
      <c r="AS64">
        <v>7511</v>
      </c>
      <c r="AT64">
        <v>38086</v>
      </c>
      <c r="AU64">
        <v>0</v>
      </c>
      <c r="AV64">
        <v>0</v>
      </c>
      <c r="AW64">
        <v>4775</v>
      </c>
      <c r="AX64">
        <v>26351</v>
      </c>
      <c r="AY64">
        <v>323</v>
      </c>
      <c r="AZ64">
        <v>22202</v>
      </c>
      <c r="BA64">
        <v>195507</v>
      </c>
      <c r="BB64">
        <v>659990</v>
      </c>
      <c r="BC64">
        <v>892598</v>
      </c>
      <c r="BD64">
        <v>10527391</v>
      </c>
      <c r="BE64">
        <v>810347</v>
      </c>
      <c r="BF64">
        <v>13333550</v>
      </c>
      <c r="BG64">
        <v>8510421</v>
      </c>
      <c r="BH64">
        <v>25937</v>
      </c>
      <c r="BI64">
        <v>8330373</v>
      </c>
      <c r="BJ64">
        <v>219</v>
      </c>
      <c r="BK64">
        <v>0</v>
      </c>
      <c r="BL64">
        <v>28144249</v>
      </c>
      <c r="BM64">
        <v>3082524</v>
      </c>
      <c r="BN64">
        <v>417168</v>
      </c>
      <c r="BO64">
        <v>3469556</v>
      </c>
      <c r="BP64">
        <v>0</v>
      </c>
      <c r="BQ64">
        <v>7842170</v>
      </c>
      <c r="BR64">
        <v>146878</v>
      </c>
      <c r="BS64">
        <v>510982</v>
      </c>
      <c r="BT64">
        <v>1437191</v>
      </c>
      <c r="BU64">
        <v>3358106</v>
      </c>
      <c r="BV64">
        <v>944389</v>
      </c>
      <c r="BW64">
        <v>2154635</v>
      </c>
      <c r="BX64">
        <v>7160</v>
      </c>
      <c r="BY64">
        <v>0</v>
      </c>
      <c r="BZ64">
        <v>201276</v>
      </c>
      <c r="CA64">
        <v>602728</v>
      </c>
      <c r="CB64">
        <v>58707</v>
      </c>
      <c r="CC64">
        <v>44670</v>
      </c>
      <c r="CD64">
        <v>5265964</v>
      </c>
      <c r="CE64">
        <v>10798</v>
      </c>
      <c r="CF64">
        <v>23669</v>
      </c>
      <c r="CG64">
        <v>34815</v>
      </c>
      <c r="CH64">
        <v>41627</v>
      </c>
      <c r="CI64">
        <v>18604</v>
      </c>
      <c r="CJ64">
        <v>0</v>
      </c>
      <c r="CK64">
        <v>9142</v>
      </c>
      <c r="CL64">
        <v>463959</v>
      </c>
      <c r="CM64">
        <v>0</v>
      </c>
      <c r="CN64">
        <v>0</v>
      </c>
      <c r="CO64">
        <v>2308253</v>
      </c>
      <c r="CP64">
        <v>247244</v>
      </c>
      <c r="CQ64">
        <v>1452</v>
      </c>
      <c r="CR64">
        <v>10535</v>
      </c>
      <c r="CS64">
        <v>0</v>
      </c>
      <c r="CT64">
        <v>4604491</v>
      </c>
      <c r="CU64">
        <v>0</v>
      </c>
      <c r="CV64">
        <v>116486419</v>
      </c>
      <c r="CW64">
        <v>20217517</v>
      </c>
      <c r="CX64">
        <v>16480</v>
      </c>
      <c r="CY64">
        <v>20387</v>
      </c>
      <c r="CZ64">
        <v>597</v>
      </c>
      <c r="DA64">
        <v>48659</v>
      </c>
      <c r="DB64">
        <v>35640</v>
      </c>
      <c r="DC64">
        <v>146849</v>
      </c>
      <c r="DD64">
        <v>46036</v>
      </c>
      <c r="DE64">
        <v>5424</v>
      </c>
      <c r="DF64">
        <v>14119</v>
      </c>
      <c r="DG64">
        <v>0</v>
      </c>
      <c r="DH64">
        <v>0</v>
      </c>
      <c r="DI64">
        <v>0</v>
      </c>
      <c r="DJ64">
        <v>3189</v>
      </c>
      <c r="DK64">
        <v>7681</v>
      </c>
      <c r="DL64">
        <v>0</v>
      </c>
      <c r="DM64">
        <v>38114</v>
      </c>
      <c r="DN64">
        <v>482552</v>
      </c>
      <c r="DO64">
        <v>0</v>
      </c>
      <c r="DP64">
        <v>795</v>
      </c>
      <c r="DQ64">
        <v>0</v>
      </c>
      <c r="DR64">
        <v>259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280213</v>
      </c>
      <c r="EC64">
        <v>482</v>
      </c>
      <c r="ED64">
        <v>2191</v>
      </c>
      <c r="EE64">
        <v>6440</v>
      </c>
      <c r="EF64">
        <v>0</v>
      </c>
      <c r="EG64">
        <v>146459</v>
      </c>
      <c r="EH64">
        <v>135515</v>
      </c>
      <c r="EI64">
        <v>15365</v>
      </c>
      <c r="EJ64">
        <v>295390</v>
      </c>
      <c r="EK64">
        <v>3712164</v>
      </c>
      <c r="EL64">
        <v>247690</v>
      </c>
      <c r="EM64">
        <v>232828</v>
      </c>
      <c r="EN64">
        <v>455185</v>
      </c>
      <c r="EO64">
        <v>0</v>
      </c>
      <c r="EP64">
        <v>0</v>
      </c>
      <c r="EQ64">
        <v>613225</v>
      </c>
      <c r="ER64">
        <v>0</v>
      </c>
      <c r="ES64">
        <v>45610</v>
      </c>
      <c r="ET64">
        <v>68793</v>
      </c>
      <c r="EU64">
        <v>7113</v>
      </c>
      <c r="EV64">
        <v>362695</v>
      </c>
      <c r="EW64">
        <v>23720</v>
      </c>
      <c r="EX64">
        <v>0</v>
      </c>
      <c r="EY64">
        <v>0</v>
      </c>
      <c r="EZ64">
        <v>2999</v>
      </c>
      <c r="FA64">
        <v>0</v>
      </c>
      <c r="FB64">
        <v>0</v>
      </c>
      <c r="FC64">
        <v>302</v>
      </c>
      <c r="FD64">
        <v>470</v>
      </c>
      <c r="FE64">
        <v>12415</v>
      </c>
      <c r="FF64">
        <v>8072</v>
      </c>
      <c r="FG64">
        <v>12076</v>
      </c>
      <c r="FH64">
        <v>0</v>
      </c>
      <c r="FI64">
        <v>625</v>
      </c>
      <c r="FJ64">
        <v>0</v>
      </c>
      <c r="FK64">
        <v>0</v>
      </c>
      <c r="FL64">
        <v>0</v>
      </c>
      <c r="FM64">
        <v>9152</v>
      </c>
      <c r="FN64">
        <v>77003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19279</v>
      </c>
      <c r="FV64">
        <v>0</v>
      </c>
      <c r="FW64">
        <v>10057</v>
      </c>
      <c r="FX64">
        <v>0</v>
      </c>
      <c r="FY64">
        <v>1313</v>
      </c>
      <c r="FZ64">
        <v>0</v>
      </c>
      <c r="GA64">
        <v>3829</v>
      </c>
      <c r="GB64">
        <v>5202</v>
      </c>
      <c r="GC64">
        <v>8960</v>
      </c>
      <c r="GD64">
        <v>0</v>
      </c>
      <c r="GE64">
        <v>41541</v>
      </c>
      <c r="GF64">
        <v>25199</v>
      </c>
      <c r="GG64">
        <v>21723</v>
      </c>
      <c r="GH64">
        <v>0</v>
      </c>
      <c r="GI64">
        <v>2129</v>
      </c>
      <c r="GJ64">
        <v>0</v>
      </c>
      <c r="GK64">
        <v>37192</v>
      </c>
      <c r="GL64">
        <v>6436</v>
      </c>
      <c r="GM64">
        <v>18785</v>
      </c>
      <c r="GN64">
        <v>2462</v>
      </c>
      <c r="GO64">
        <v>1500030</v>
      </c>
      <c r="GP64">
        <v>0</v>
      </c>
      <c r="GQ64">
        <v>0</v>
      </c>
      <c r="GR64">
        <v>720</v>
      </c>
      <c r="GS64">
        <v>0</v>
      </c>
      <c r="GT64">
        <v>4320</v>
      </c>
      <c r="GU64">
        <v>0</v>
      </c>
      <c r="GV64">
        <v>0</v>
      </c>
      <c r="GW64">
        <v>0</v>
      </c>
      <c r="GX64">
        <v>17483</v>
      </c>
      <c r="GY64">
        <v>4482064</v>
      </c>
      <c r="GZ64">
        <v>76599</v>
      </c>
      <c r="HA64">
        <v>0</v>
      </c>
      <c r="HB64">
        <v>862719</v>
      </c>
      <c r="HC64">
        <v>0</v>
      </c>
      <c r="HD64">
        <v>0</v>
      </c>
      <c r="HE64">
        <v>0</v>
      </c>
      <c r="HF64">
        <v>968</v>
      </c>
      <c r="HG64">
        <v>319</v>
      </c>
      <c r="HH64">
        <v>7400</v>
      </c>
      <c r="HI64">
        <v>3129</v>
      </c>
      <c r="HJ64">
        <v>2336</v>
      </c>
      <c r="HK64">
        <v>549</v>
      </c>
      <c r="HL64">
        <v>0</v>
      </c>
      <c r="HM64">
        <v>227</v>
      </c>
      <c r="HN64">
        <v>1624</v>
      </c>
      <c r="HO64">
        <v>2018</v>
      </c>
      <c r="HP64">
        <v>8230</v>
      </c>
      <c r="HQ64">
        <v>2396</v>
      </c>
      <c r="HR64">
        <v>0</v>
      </c>
      <c r="HS64">
        <v>0</v>
      </c>
      <c r="HT64">
        <v>29460</v>
      </c>
      <c r="HU64">
        <v>11387</v>
      </c>
      <c r="HV64">
        <v>8443</v>
      </c>
      <c r="HW64">
        <v>31714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524758136</v>
      </c>
      <c r="D65">
        <v>48803892</v>
      </c>
      <c r="E65">
        <v>0</v>
      </c>
      <c r="F65">
        <v>97339364</v>
      </c>
      <c r="G65">
        <v>23788876</v>
      </c>
      <c r="H65">
        <v>51170</v>
      </c>
      <c r="I65">
        <v>71283132</v>
      </c>
      <c r="J65">
        <v>18283409</v>
      </c>
      <c r="K65">
        <v>10945575</v>
      </c>
      <c r="L65">
        <v>13672258</v>
      </c>
      <c r="M65">
        <v>12705038</v>
      </c>
      <c r="N65">
        <v>14279</v>
      </c>
      <c r="O65">
        <v>3629921</v>
      </c>
      <c r="P65">
        <v>6840654</v>
      </c>
      <c r="Q65">
        <v>570061</v>
      </c>
      <c r="R65">
        <v>98213</v>
      </c>
      <c r="S65">
        <v>1471173</v>
      </c>
      <c r="T65">
        <v>3083604</v>
      </c>
      <c r="U65">
        <v>995357</v>
      </c>
      <c r="V65">
        <v>250836</v>
      </c>
      <c r="W65">
        <v>8474</v>
      </c>
      <c r="X65">
        <v>1589944</v>
      </c>
      <c r="Y65">
        <v>0</v>
      </c>
      <c r="Z65">
        <v>3465670</v>
      </c>
      <c r="AA65">
        <v>0</v>
      </c>
      <c r="AB65">
        <v>48267</v>
      </c>
      <c r="AC65">
        <v>0</v>
      </c>
      <c r="AD65">
        <v>52994</v>
      </c>
      <c r="AE65">
        <v>14709</v>
      </c>
      <c r="AF65">
        <v>3579147</v>
      </c>
      <c r="AG65">
        <v>1818832</v>
      </c>
      <c r="AH65">
        <v>333049</v>
      </c>
      <c r="AI65">
        <v>440175</v>
      </c>
      <c r="AJ65">
        <v>301020</v>
      </c>
      <c r="AK65">
        <v>1460580</v>
      </c>
      <c r="AL65">
        <v>71961</v>
      </c>
      <c r="AM65">
        <v>0</v>
      </c>
      <c r="AN65">
        <v>37463</v>
      </c>
      <c r="AO65">
        <v>2472820</v>
      </c>
      <c r="AP65">
        <v>73337</v>
      </c>
      <c r="AQ65">
        <v>8269</v>
      </c>
      <c r="AR65">
        <v>2903</v>
      </c>
      <c r="AS65">
        <v>1395</v>
      </c>
      <c r="AT65">
        <v>29525</v>
      </c>
      <c r="AU65">
        <v>0</v>
      </c>
      <c r="AV65">
        <v>0</v>
      </c>
      <c r="AW65">
        <v>0</v>
      </c>
      <c r="AX65">
        <v>751</v>
      </c>
      <c r="AY65">
        <v>0</v>
      </c>
      <c r="AZ65">
        <v>1437</v>
      </c>
      <c r="BA65">
        <v>336825</v>
      </c>
      <c r="BB65">
        <v>1011087</v>
      </c>
      <c r="BC65">
        <v>1141391</v>
      </c>
      <c r="BD65">
        <v>5756836</v>
      </c>
      <c r="BE65">
        <v>717900</v>
      </c>
      <c r="BF65">
        <v>4778701</v>
      </c>
      <c r="BG65">
        <v>2629192</v>
      </c>
      <c r="BH65">
        <v>21818</v>
      </c>
      <c r="BI65">
        <v>13523419</v>
      </c>
      <c r="BJ65">
        <v>2052</v>
      </c>
      <c r="BK65">
        <v>0</v>
      </c>
      <c r="BL65">
        <v>15785852</v>
      </c>
      <c r="BM65">
        <v>1640423</v>
      </c>
      <c r="BN65">
        <v>1267779</v>
      </c>
      <c r="BO65">
        <v>1939091</v>
      </c>
      <c r="BP65">
        <v>204</v>
      </c>
      <c r="BQ65">
        <v>9011619</v>
      </c>
      <c r="BR65">
        <v>42093</v>
      </c>
      <c r="BS65">
        <v>304055</v>
      </c>
      <c r="BT65">
        <v>1321116</v>
      </c>
      <c r="BU65">
        <v>2618614</v>
      </c>
      <c r="BV65">
        <v>635637</v>
      </c>
      <c r="BW65">
        <v>300249</v>
      </c>
      <c r="BX65">
        <v>52698</v>
      </c>
      <c r="BY65">
        <v>1467</v>
      </c>
      <c r="BZ65">
        <v>219624</v>
      </c>
      <c r="CA65">
        <v>126218</v>
      </c>
      <c r="CB65">
        <v>121856</v>
      </c>
      <c r="CC65">
        <v>60439</v>
      </c>
      <c r="CD65">
        <v>912537</v>
      </c>
      <c r="CE65">
        <v>203526</v>
      </c>
      <c r="CF65">
        <v>118601</v>
      </c>
      <c r="CG65">
        <v>302989</v>
      </c>
      <c r="CH65">
        <v>274236</v>
      </c>
      <c r="CI65">
        <v>31268</v>
      </c>
      <c r="CJ65">
        <v>15514</v>
      </c>
      <c r="CK65">
        <v>72725</v>
      </c>
      <c r="CL65">
        <v>89052</v>
      </c>
      <c r="CM65">
        <v>1889</v>
      </c>
      <c r="CN65">
        <v>3507</v>
      </c>
      <c r="CO65">
        <v>1229183</v>
      </c>
      <c r="CP65">
        <v>317019</v>
      </c>
      <c r="CQ65">
        <v>3434</v>
      </c>
      <c r="CR65">
        <v>0</v>
      </c>
      <c r="CS65">
        <v>0</v>
      </c>
      <c r="CT65">
        <v>3650774</v>
      </c>
      <c r="CU65">
        <v>0</v>
      </c>
      <c r="CV65">
        <v>105359290</v>
      </c>
      <c r="CW65">
        <v>4093845</v>
      </c>
      <c r="CX65">
        <v>62986</v>
      </c>
      <c r="CY65">
        <v>11261</v>
      </c>
      <c r="CZ65">
        <v>5266</v>
      </c>
      <c r="DA65">
        <v>75454</v>
      </c>
      <c r="DB65">
        <v>16891</v>
      </c>
      <c r="DC65">
        <v>26881</v>
      </c>
      <c r="DD65">
        <v>103975</v>
      </c>
      <c r="DE65">
        <v>0</v>
      </c>
      <c r="DF65">
        <v>0</v>
      </c>
      <c r="DG65">
        <v>2376</v>
      </c>
      <c r="DH65">
        <v>0</v>
      </c>
      <c r="DI65">
        <v>2050</v>
      </c>
      <c r="DJ65">
        <v>30491</v>
      </c>
      <c r="DK65">
        <v>475</v>
      </c>
      <c r="DL65">
        <v>1035</v>
      </c>
      <c r="DM65">
        <v>21953</v>
      </c>
      <c r="DN65">
        <v>18887</v>
      </c>
      <c r="DO65">
        <v>0</v>
      </c>
      <c r="DP65">
        <v>2025</v>
      </c>
      <c r="DQ65">
        <v>0</v>
      </c>
      <c r="DR65">
        <v>203</v>
      </c>
      <c r="DS65">
        <v>0</v>
      </c>
      <c r="DT65">
        <v>428</v>
      </c>
      <c r="DU65">
        <v>0</v>
      </c>
      <c r="DV65">
        <v>0</v>
      </c>
      <c r="DW65">
        <v>699</v>
      </c>
      <c r="DX65">
        <v>0</v>
      </c>
      <c r="DY65">
        <v>0</v>
      </c>
      <c r="DZ65">
        <v>0</v>
      </c>
      <c r="EA65">
        <v>0</v>
      </c>
      <c r="EB65">
        <v>163436</v>
      </c>
      <c r="EC65">
        <v>0</v>
      </c>
      <c r="ED65">
        <v>0</v>
      </c>
      <c r="EE65">
        <v>0</v>
      </c>
      <c r="EF65">
        <v>0</v>
      </c>
      <c r="EG65">
        <v>46118</v>
      </c>
      <c r="EH65">
        <v>338874</v>
      </c>
      <c r="EI65">
        <v>32990</v>
      </c>
      <c r="EJ65">
        <v>346185</v>
      </c>
      <c r="EK65">
        <v>922208</v>
      </c>
      <c r="EL65">
        <v>21237</v>
      </c>
      <c r="EM65">
        <v>103312</v>
      </c>
      <c r="EN65">
        <v>201446</v>
      </c>
      <c r="EO65">
        <v>0</v>
      </c>
      <c r="EP65">
        <v>0</v>
      </c>
      <c r="EQ65">
        <v>37641</v>
      </c>
      <c r="ER65">
        <v>0</v>
      </c>
      <c r="ES65">
        <v>8278</v>
      </c>
      <c r="ET65">
        <v>202452</v>
      </c>
      <c r="EU65">
        <v>219</v>
      </c>
      <c r="EV65">
        <v>186346</v>
      </c>
      <c r="EW65">
        <v>0</v>
      </c>
      <c r="EX65">
        <v>0</v>
      </c>
      <c r="EY65">
        <v>0</v>
      </c>
      <c r="EZ65">
        <v>5060</v>
      </c>
      <c r="FA65">
        <v>0</v>
      </c>
      <c r="FB65">
        <v>0</v>
      </c>
      <c r="FC65">
        <v>938</v>
      </c>
      <c r="FD65">
        <v>238</v>
      </c>
      <c r="FE65">
        <v>1382</v>
      </c>
      <c r="FF65">
        <v>4042</v>
      </c>
      <c r="FG65">
        <v>36596</v>
      </c>
      <c r="FH65">
        <v>917</v>
      </c>
      <c r="FI65">
        <v>1869</v>
      </c>
      <c r="FJ65">
        <v>119908</v>
      </c>
      <c r="FK65">
        <v>1914</v>
      </c>
      <c r="FL65">
        <v>0</v>
      </c>
      <c r="FM65">
        <v>10521</v>
      </c>
      <c r="FN65">
        <v>66261</v>
      </c>
      <c r="FO65">
        <v>0</v>
      </c>
      <c r="FP65">
        <v>2165</v>
      </c>
      <c r="FQ65">
        <v>950</v>
      </c>
      <c r="FR65">
        <v>0</v>
      </c>
      <c r="FS65">
        <v>0</v>
      </c>
      <c r="FT65">
        <v>1967</v>
      </c>
      <c r="FU65">
        <v>1881</v>
      </c>
      <c r="FV65">
        <v>6883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1847</v>
      </c>
      <c r="GC65">
        <v>10218</v>
      </c>
      <c r="GD65">
        <v>0</v>
      </c>
      <c r="GE65">
        <v>29125</v>
      </c>
      <c r="GF65">
        <v>3605</v>
      </c>
      <c r="GG65">
        <v>380</v>
      </c>
      <c r="GH65">
        <v>0</v>
      </c>
      <c r="GI65">
        <v>0</v>
      </c>
      <c r="GJ65">
        <v>9370</v>
      </c>
      <c r="GK65">
        <v>38953</v>
      </c>
      <c r="GL65">
        <v>11715</v>
      </c>
      <c r="GM65">
        <v>0</v>
      </c>
      <c r="GN65">
        <v>1440</v>
      </c>
      <c r="GO65">
        <v>814865</v>
      </c>
      <c r="GP65">
        <v>0</v>
      </c>
      <c r="GQ65">
        <v>983</v>
      </c>
      <c r="GR65">
        <v>218</v>
      </c>
      <c r="GS65">
        <v>3025</v>
      </c>
      <c r="GT65">
        <v>52865</v>
      </c>
      <c r="GU65">
        <v>0</v>
      </c>
      <c r="GV65">
        <v>0</v>
      </c>
      <c r="GW65">
        <v>0</v>
      </c>
      <c r="GX65">
        <v>1340</v>
      </c>
      <c r="GY65">
        <v>7318814</v>
      </c>
      <c r="GZ65">
        <v>17086</v>
      </c>
      <c r="HA65">
        <v>0</v>
      </c>
      <c r="HB65">
        <v>1228758</v>
      </c>
      <c r="HC65">
        <v>0</v>
      </c>
      <c r="HD65">
        <v>0</v>
      </c>
      <c r="HE65">
        <v>0</v>
      </c>
      <c r="HF65">
        <v>2103</v>
      </c>
      <c r="HG65">
        <v>6409</v>
      </c>
      <c r="HH65">
        <v>28939</v>
      </c>
      <c r="HI65">
        <v>19260</v>
      </c>
      <c r="HJ65">
        <v>1720</v>
      </c>
      <c r="HK65">
        <v>0</v>
      </c>
      <c r="HL65">
        <v>0</v>
      </c>
      <c r="HM65">
        <v>0</v>
      </c>
      <c r="HN65">
        <v>11391</v>
      </c>
      <c r="HO65">
        <v>109585</v>
      </c>
      <c r="HP65">
        <v>45173</v>
      </c>
      <c r="HQ65">
        <v>0</v>
      </c>
      <c r="HR65">
        <v>0</v>
      </c>
      <c r="HS65">
        <v>444</v>
      </c>
      <c r="HT65">
        <v>11386</v>
      </c>
      <c r="HU65">
        <v>14267</v>
      </c>
      <c r="HV65">
        <v>12124</v>
      </c>
      <c r="HW65">
        <v>5980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52170952</v>
      </c>
      <c r="D66">
        <v>9600999</v>
      </c>
      <c r="E66">
        <v>0</v>
      </c>
      <c r="F66">
        <v>8031817</v>
      </c>
      <c r="G66">
        <v>5976092</v>
      </c>
      <c r="H66">
        <v>17401</v>
      </c>
      <c r="I66">
        <v>7302606</v>
      </c>
      <c r="J66">
        <v>297826</v>
      </c>
      <c r="K66">
        <v>3843053</v>
      </c>
      <c r="L66">
        <v>1374853</v>
      </c>
      <c r="M66">
        <v>382147</v>
      </c>
      <c r="N66">
        <v>0</v>
      </c>
      <c r="O66">
        <v>186582</v>
      </c>
      <c r="P66">
        <v>291250</v>
      </c>
      <c r="Q66">
        <v>661</v>
      </c>
      <c r="R66">
        <v>0</v>
      </c>
      <c r="S66">
        <v>8759</v>
      </c>
      <c r="T66">
        <v>1040678</v>
      </c>
      <c r="U66">
        <v>52195</v>
      </c>
      <c r="V66">
        <v>11964</v>
      </c>
      <c r="W66">
        <v>0</v>
      </c>
      <c r="X66">
        <v>37506</v>
      </c>
      <c r="Y66">
        <v>0</v>
      </c>
      <c r="Z66">
        <v>3802</v>
      </c>
      <c r="AA66">
        <v>0</v>
      </c>
      <c r="AB66">
        <v>5297</v>
      </c>
      <c r="AC66">
        <v>202</v>
      </c>
      <c r="AD66">
        <v>5588</v>
      </c>
      <c r="AE66">
        <v>3103</v>
      </c>
      <c r="AF66">
        <v>93752</v>
      </c>
      <c r="AG66">
        <v>154325</v>
      </c>
      <c r="AH66">
        <v>3818</v>
      </c>
      <c r="AI66">
        <v>3150</v>
      </c>
      <c r="AJ66">
        <v>22113</v>
      </c>
      <c r="AK66">
        <v>19757</v>
      </c>
      <c r="AL66">
        <v>5320</v>
      </c>
      <c r="AM66">
        <v>0</v>
      </c>
      <c r="AN66">
        <v>1297</v>
      </c>
      <c r="AO66">
        <v>119692</v>
      </c>
      <c r="AP66">
        <v>0</v>
      </c>
      <c r="AQ66">
        <v>250</v>
      </c>
      <c r="AR66">
        <v>0</v>
      </c>
      <c r="AS66">
        <v>34537</v>
      </c>
      <c r="AT66">
        <v>7468</v>
      </c>
      <c r="AU66">
        <v>0</v>
      </c>
      <c r="AV66">
        <v>0</v>
      </c>
      <c r="AW66">
        <v>1030</v>
      </c>
      <c r="AX66">
        <v>0</v>
      </c>
      <c r="AY66">
        <v>490</v>
      </c>
      <c r="AZ66">
        <v>0</v>
      </c>
      <c r="BA66">
        <v>9873</v>
      </c>
      <c r="BB66">
        <v>38646</v>
      </c>
      <c r="BC66">
        <v>8686</v>
      </c>
      <c r="BD66">
        <v>317359</v>
      </c>
      <c r="BE66">
        <v>183806</v>
      </c>
      <c r="BF66">
        <v>1244998</v>
      </c>
      <c r="BG66">
        <v>169530</v>
      </c>
      <c r="BH66">
        <v>188544</v>
      </c>
      <c r="BI66">
        <v>280082</v>
      </c>
      <c r="BJ66">
        <v>0</v>
      </c>
      <c r="BK66">
        <v>303</v>
      </c>
      <c r="BL66">
        <v>1344876</v>
      </c>
      <c r="BM66">
        <v>58739</v>
      </c>
      <c r="BN66">
        <v>841</v>
      </c>
      <c r="BO66">
        <v>196496</v>
      </c>
      <c r="BP66">
        <v>0</v>
      </c>
      <c r="BQ66">
        <v>297526</v>
      </c>
      <c r="BR66">
        <v>2224</v>
      </c>
      <c r="BS66">
        <v>2425</v>
      </c>
      <c r="BT66">
        <v>33000</v>
      </c>
      <c r="BU66">
        <v>186765</v>
      </c>
      <c r="BV66">
        <v>18821</v>
      </c>
      <c r="BW66">
        <v>20776</v>
      </c>
      <c r="BX66">
        <v>345880</v>
      </c>
      <c r="BY66">
        <v>0</v>
      </c>
      <c r="BZ66">
        <v>608</v>
      </c>
      <c r="CA66">
        <v>2073</v>
      </c>
      <c r="CB66">
        <v>932</v>
      </c>
      <c r="CC66">
        <v>0</v>
      </c>
      <c r="CD66">
        <v>94281</v>
      </c>
      <c r="CE66">
        <v>0</v>
      </c>
      <c r="CF66">
        <v>910</v>
      </c>
      <c r="CG66">
        <v>884</v>
      </c>
      <c r="CH66">
        <v>596</v>
      </c>
      <c r="CI66">
        <v>4531</v>
      </c>
      <c r="CJ66">
        <v>0</v>
      </c>
      <c r="CK66">
        <v>0</v>
      </c>
      <c r="CL66">
        <v>1526</v>
      </c>
      <c r="CM66">
        <v>0</v>
      </c>
      <c r="CN66">
        <v>0</v>
      </c>
      <c r="CO66">
        <v>102888</v>
      </c>
      <c r="CP66">
        <v>2029</v>
      </c>
      <c r="CQ66">
        <v>0</v>
      </c>
      <c r="CR66">
        <v>0</v>
      </c>
      <c r="CS66">
        <v>0</v>
      </c>
      <c r="CT66">
        <v>73121</v>
      </c>
      <c r="CU66">
        <v>0</v>
      </c>
      <c r="CV66">
        <v>6068637</v>
      </c>
      <c r="CW66">
        <v>205373</v>
      </c>
      <c r="CX66">
        <v>4084</v>
      </c>
      <c r="CY66">
        <v>0</v>
      </c>
      <c r="CZ66">
        <v>0</v>
      </c>
      <c r="DA66">
        <v>3619</v>
      </c>
      <c r="DB66">
        <v>203</v>
      </c>
      <c r="DC66">
        <v>4959</v>
      </c>
      <c r="DD66">
        <v>5209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655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25509</v>
      </c>
      <c r="EC66">
        <v>843</v>
      </c>
      <c r="ED66">
        <v>28000</v>
      </c>
      <c r="EE66">
        <v>0</v>
      </c>
      <c r="EF66">
        <v>0</v>
      </c>
      <c r="EG66">
        <v>19816</v>
      </c>
      <c r="EH66">
        <v>35610</v>
      </c>
      <c r="EI66">
        <v>11274</v>
      </c>
      <c r="EJ66">
        <v>24685</v>
      </c>
      <c r="EK66">
        <v>131784</v>
      </c>
      <c r="EL66">
        <v>2935</v>
      </c>
      <c r="EM66">
        <v>20156</v>
      </c>
      <c r="EN66">
        <v>45060</v>
      </c>
      <c r="EO66">
        <v>0</v>
      </c>
      <c r="EP66">
        <v>0</v>
      </c>
      <c r="EQ66">
        <v>3510</v>
      </c>
      <c r="ER66">
        <v>0</v>
      </c>
      <c r="ES66">
        <v>5853</v>
      </c>
      <c r="ET66">
        <v>24304</v>
      </c>
      <c r="EU66">
        <v>0</v>
      </c>
      <c r="EV66">
        <v>183671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768</v>
      </c>
      <c r="FF66">
        <v>0</v>
      </c>
      <c r="FG66">
        <v>212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1421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574</v>
      </c>
      <c r="FX66">
        <v>0</v>
      </c>
      <c r="FY66">
        <v>0</v>
      </c>
      <c r="FZ66">
        <v>0</v>
      </c>
      <c r="GA66">
        <v>0</v>
      </c>
      <c r="GB66">
        <v>745</v>
      </c>
      <c r="GC66">
        <v>0</v>
      </c>
      <c r="GD66">
        <v>0</v>
      </c>
      <c r="GE66">
        <v>23548</v>
      </c>
      <c r="GF66">
        <v>287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65836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486</v>
      </c>
      <c r="GY66">
        <v>970089</v>
      </c>
      <c r="GZ66">
        <v>8124</v>
      </c>
      <c r="HA66">
        <v>0</v>
      </c>
      <c r="HB66">
        <v>19108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47418</v>
      </c>
      <c r="HQ66">
        <v>0</v>
      </c>
      <c r="HR66">
        <v>0</v>
      </c>
      <c r="HS66">
        <v>0</v>
      </c>
      <c r="HT66">
        <v>632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12334015</v>
      </c>
      <c r="D68">
        <v>862434</v>
      </c>
      <c r="E68">
        <v>0</v>
      </c>
      <c r="F68">
        <v>1675099</v>
      </c>
      <c r="G68">
        <v>1686751</v>
      </c>
      <c r="H68">
        <v>0</v>
      </c>
      <c r="I68">
        <v>1180026</v>
      </c>
      <c r="J68">
        <v>103630</v>
      </c>
      <c r="K68">
        <v>520727</v>
      </c>
      <c r="L68">
        <v>241145</v>
      </c>
      <c r="M68">
        <v>167654</v>
      </c>
      <c r="N68">
        <v>0</v>
      </c>
      <c r="O68">
        <v>128710</v>
      </c>
      <c r="P68">
        <v>132518</v>
      </c>
      <c r="Q68">
        <v>14227</v>
      </c>
      <c r="R68">
        <v>1843</v>
      </c>
      <c r="S68">
        <v>11301</v>
      </c>
      <c r="T68">
        <v>23885</v>
      </c>
      <c r="U68">
        <v>1975</v>
      </c>
      <c r="V68">
        <v>2253</v>
      </c>
      <c r="W68">
        <v>0</v>
      </c>
      <c r="X68">
        <v>5803</v>
      </c>
      <c r="Y68">
        <v>0</v>
      </c>
      <c r="Z68">
        <v>6246</v>
      </c>
      <c r="AA68">
        <v>0</v>
      </c>
      <c r="AB68">
        <v>0</v>
      </c>
      <c r="AC68">
        <v>0</v>
      </c>
      <c r="AD68">
        <v>1068</v>
      </c>
      <c r="AE68">
        <v>0</v>
      </c>
      <c r="AF68">
        <v>615</v>
      </c>
      <c r="AG68">
        <v>3765</v>
      </c>
      <c r="AH68">
        <v>1935</v>
      </c>
      <c r="AI68">
        <v>1711</v>
      </c>
      <c r="AJ68">
        <v>360</v>
      </c>
      <c r="AK68">
        <v>1466</v>
      </c>
      <c r="AL68">
        <v>232</v>
      </c>
      <c r="AM68">
        <v>0</v>
      </c>
      <c r="AN68">
        <v>472</v>
      </c>
      <c r="AO68">
        <v>25706</v>
      </c>
      <c r="AP68">
        <v>0</v>
      </c>
      <c r="AQ68">
        <v>256</v>
      </c>
      <c r="AR68">
        <v>0</v>
      </c>
      <c r="AS68">
        <v>887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1449</v>
      </c>
      <c r="BB68">
        <v>7303</v>
      </c>
      <c r="BC68">
        <v>1234</v>
      </c>
      <c r="BD68">
        <v>179175</v>
      </c>
      <c r="BE68">
        <v>0</v>
      </c>
      <c r="BF68">
        <v>75300</v>
      </c>
      <c r="BG68">
        <v>8763</v>
      </c>
      <c r="BH68">
        <v>41393</v>
      </c>
      <c r="BI68">
        <v>108484</v>
      </c>
      <c r="BJ68">
        <v>0</v>
      </c>
      <c r="BK68">
        <v>0</v>
      </c>
      <c r="BL68">
        <v>398168</v>
      </c>
      <c r="BM68">
        <v>52464</v>
      </c>
      <c r="BN68">
        <v>262</v>
      </c>
      <c r="BO68">
        <v>47358</v>
      </c>
      <c r="BP68">
        <v>0</v>
      </c>
      <c r="BQ68">
        <v>18053</v>
      </c>
      <c r="BR68">
        <v>0</v>
      </c>
      <c r="BS68">
        <v>0</v>
      </c>
      <c r="BT68">
        <v>4854</v>
      </c>
      <c r="BU68">
        <v>34667</v>
      </c>
      <c r="BV68">
        <v>600</v>
      </c>
      <c r="BW68">
        <v>1045</v>
      </c>
      <c r="BX68">
        <v>0</v>
      </c>
      <c r="BY68">
        <v>0</v>
      </c>
      <c r="BZ68">
        <v>674</v>
      </c>
      <c r="CA68">
        <v>615</v>
      </c>
      <c r="CB68">
        <v>902</v>
      </c>
      <c r="CC68">
        <v>207</v>
      </c>
      <c r="CD68">
        <v>141870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321</v>
      </c>
      <c r="CL68">
        <v>371</v>
      </c>
      <c r="CM68">
        <v>0</v>
      </c>
      <c r="CN68">
        <v>0</v>
      </c>
      <c r="CO68">
        <v>6976</v>
      </c>
      <c r="CP68">
        <v>0</v>
      </c>
      <c r="CQ68">
        <v>0</v>
      </c>
      <c r="CR68">
        <v>0</v>
      </c>
      <c r="CS68">
        <v>0</v>
      </c>
      <c r="CT68">
        <v>63358</v>
      </c>
      <c r="CU68">
        <v>0</v>
      </c>
      <c r="CV68">
        <v>2863480</v>
      </c>
      <c r="CW68">
        <v>349216</v>
      </c>
      <c r="CX68">
        <v>413</v>
      </c>
      <c r="CY68">
        <v>0</v>
      </c>
      <c r="CZ68">
        <v>0</v>
      </c>
      <c r="DA68">
        <v>312</v>
      </c>
      <c r="DB68">
        <v>0</v>
      </c>
      <c r="DC68">
        <v>0</v>
      </c>
      <c r="DD68">
        <v>5454</v>
      </c>
      <c r="DE68">
        <v>0</v>
      </c>
      <c r="DF68">
        <v>208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297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22563</v>
      </c>
      <c r="EC68">
        <v>1067</v>
      </c>
      <c r="ED68">
        <v>0</v>
      </c>
      <c r="EE68">
        <v>0</v>
      </c>
      <c r="EF68">
        <v>0</v>
      </c>
      <c r="EG68">
        <v>0</v>
      </c>
      <c r="EH68">
        <v>1339</v>
      </c>
      <c r="EI68">
        <v>0</v>
      </c>
      <c r="EJ68">
        <v>2600</v>
      </c>
      <c r="EK68">
        <v>182772</v>
      </c>
      <c r="EL68">
        <v>865</v>
      </c>
      <c r="EM68">
        <v>0</v>
      </c>
      <c r="EN68">
        <v>999</v>
      </c>
      <c r="EO68">
        <v>0</v>
      </c>
      <c r="EP68">
        <v>0</v>
      </c>
      <c r="EQ68">
        <v>0</v>
      </c>
      <c r="ER68">
        <v>0</v>
      </c>
      <c r="ES68">
        <v>704</v>
      </c>
      <c r="ET68">
        <v>0</v>
      </c>
      <c r="EU68">
        <v>0</v>
      </c>
      <c r="EV68">
        <v>1650</v>
      </c>
      <c r="EW68">
        <v>0</v>
      </c>
      <c r="EX68">
        <v>0</v>
      </c>
      <c r="EY68">
        <v>0</v>
      </c>
      <c r="EZ68">
        <v>483</v>
      </c>
      <c r="FA68">
        <v>0</v>
      </c>
      <c r="FB68">
        <v>0</v>
      </c>
      <c r="FC68">
        <v>0</v>
      </c>
      <c r="FD68">
        <v>0</v>
      </c>
      <c r="FE68">
        <v>250</v>
      </c>
      <c r="FF68">
        <v>967</v>
      </c>
      <c r="FG68">
        <v>0</v>
      </c>
      <c r="FH68">
        <v>0</v>
      </c>
      <c r="FI68">
        <v>202482</v>
      </c>
      <c r="FJ68">
        <v>0</v>
      </c>
      <c r="FK68">
        <v>0</v>
      </c>
      <c r="FL68">
        <v>0</v>
      </c>
      <c r="FM68">
        <v>0</v>
      </c>
      <c r="FN68">
        <v>1599</v>
      </c>
      <c r="FO68">
        <v>0</v>
      </c>
      <c r="FP68">
        <v>0</v>
      </c>
      <c r="FQ68">
        <v>3637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11870</v>
      </c>
      <c r="FZ68">
        <v>0</v>
      </c>
      <c r="GA68">
        <v>0</v>
      </c>
      <c r="GB68">
        <v>0</v>
      </c>
      <c r="GC68">
        <v>6225</v>
      </c>
      <c r="GD68">
        <v>0</v>
      </c>
      <c r="GE68">
        <v>5046</v>
      </c>
      <c r="GF68">
        <v>0</v>
      </c>
      <c r="GG68">
        <v>0</v>
      </c>
      <c r="GH68">
        <v>0</v>
      </c>
      <c r="GI68">
        <v>0</v>
      </c>
      <c r="GJ68">
        <v>18956</v>
      </c>
      <c r="GK68">
        <v>0</v>
      </c>
      <c r="GL68">
        <v>0</v>
      </c>
      <c r="GM68">
        <v>0</v>
      </c>
      <c r="GN68">
        <v>0</v>
      </c>
      <c r="GO68">
        <v>223142</v>
      </c>
      <c r="GP68">
        <v>0</v>
      </c>
      <c r="GQ68">
        <v>1766</v>
      </c>
      <c r="GR68">
        <v>0</v>
      </c>
      <c r="GS68">
        <v>0</v>
      </c>
      <c r="GT68">
        <v>409</v>
      </c>
      <c r="GU68">
        <v>0</v>
      </c>
      <c r="GV68">
        <v>0</v>
      </c>
      <c r="GW68">
        <v>310</v>
      </c>
      <c r="GX68">
        <v>0</v>
      </c>
      <c r="GY68">
        <v>183561</v>
      </c>
      <c r="GZ68">
        <v>228035</v>
      </c>
      <c r="HA68">
        <v>0</v>
      </c>
      <c r="HB68">
        <v>5970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2341</v>
      </c>
      <c r="HI68">
        <v>331</v>
      </c>
      <c r="HJ68">
        <v>324</v>
      </c>
      <c r="HK68">
        <v>0</v>
      </c>
      <c r="HL68">
        <v>0</v>
      </c>
      <c r="HM68">
        <v>0</v>
      </c>
      <c r="HN68">
        <v>484</v>
      </c>
      <c r="HO68">
        <v>0</v>
      </c>
      <c r="HP68">
        <v>944</v>
      </c>
      <c r="HQ68">
        <v>0</v>
      </c>
      <c r="HR68">
        <v>0</v>
      </c>
      <c r="HS68">
        <v>0</v>
      </c>
      <c r="HT68">
        <v>378</v>
      </c>
      <c r="HU68">
        <v>0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367635</v>
      </c>
      <c r="D70">
        <v>1428</v>
      </c>
      <c r="E70">
        <v>0</v>
      </c>
      <c r="F70">
        <v>462</v>
      </c>
      <c r="G70">
        <v>4612</v>
      </c>
      <c r="H70">
        <v>0</v>
      </c>
      <c r="I70">
        <v>2247</v>
      </c>
      <c r="J70">
        <v>0</v>
      </c>
      <c r="K70">
        <v>8527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4656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1308</v>
      </c>
      <c r="CU70">
        <v>0</v>
      </c>
      <c r="CV70">
        <v>342988</v>
      </c>
      <c r="CW70">
        <v>1407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5126569061</v>
      </c>
      <c r="D71">
        <v>242897130</v>
      </c>
      <c r="E71">
        <v>0</v>
      </c>
      <c r="F71">
        <v>889010127</v>
      </c>
      <c r="G71">
        <v>255272636</v>
      </c>
      <c r="H71">
        <v>22257680</v>
      </c>
      <c r="I71">
        <v>603877442</v>
      </c>
      <c r="J71">
        <v>112917596</v>
      </c>
      <c r="K71">
        <v>184005668</v>
      </c>
      <c r="L71">
        <v>320894364</v>
      </c>
      <c r="M71">
        <v>139245640</v>
      </c>
      <c r="N71">
        <v>707473</v>
      </c>
      <c r="O71">
        <v>108669452</v>
      </c>
      <c r="P71">
        <v>37674507</v>
      </c>
      <c r="Q71">
        <v>10813595</v>
      </c>
      <c r="R71">
        <v>983209</v>
      </c>
      <c r="S71">
        <v>14648802</v>
      </c>
      <c r="T71">
        <v>28773479</v>
      </c>
      <c r="U71">
        <v>25984528</v>
      </c>
      <c r="V71">
        <v>17970366</v>
      </c>
      <c r="W71">
        <v>557761</v>
      </c>
      <c r="X71">
        <v>30038931</v>
      </c>
      <c r="Y71">
        <v>614771</v>
      </c>
      <c r="Z71">
        <v>12025911</v>
      </c>
      <c r="AA71">
        <v>104873</v>
      </c>
      <c r="AB71">
        <v>712654</v>
      </c>
      <c r="AC71">
        <v>63039</v>
      </c>
      <c r="AD71">
        <v>1883576</v>
      </c>
      <c r="AE71">
        <v>4734563</v>
      </c>
      <c r="AF71">
        <v>942851</v>
      </c>
      <c r="AG71">
        <v>6018762</v>
      </c>
      <c r="AH71">
        <v>1167991</v>
      </c>
      <c r="AI71">
        <v>1902026</v>
      </c>
      <c r="AJ71">
        <v>1694036</v>
      </c>
      <c r="AK71">
        <v>9140753</v>
      </c>
      <c r="AL71">
        <v>1748372</v>
      </c>
      <c r="AM71">
        <v>64336</v>
      </c>
      <c r="AN71">
        <v>583278</v>
      </c>
      <c r="AO71">
        <v>80568472</v>
      </c>
      <c r="AP71">
        <v>566092</v>
      </c>
      <c r="AQ71">
        <v>84609</v>
      </c>
      <c r="AR71">
        <v>25019</v>
      </c>
      <c r="AS71">
        <v>363143</v>
      </c>
      <c r="AT71">
        <v>1046812</v>
      </c>
      <c r="AU71">
        <v>190875</v>
      </c>
      <c r="AV71">
        <v>24733</v>
      </c>
      <c r="AW71">
        <v>21751</v>
      </c>
      <c r="AX71">
        <v>2339894</v>
      </c>
      <c r="AY71">
        <v>2575</v>
      </c>
      <c r="AZ71">
        <v>36988</v>
      </c>
      <c r="BA71">
        <v>1593933</v>
      </c>
      <c r="BB71">
        <v>10127036</v>
      </c>
      <c r="BC71">
        <v>3240775</v>
      </c>
      <c r="BD71">
        <v>119287648</v>
      </c>
      <c r="BE71">
        <v>9369167</v>
      </c>
      <c r="BF71">
        <v>73945671</v>
      </c>
      <c r="BG71">
        <v>17592276</v>
      </c>
      <c r="BH71">
        <v>358732</v>
      </c>
      <c r="BI71">
        <v>45928587</v>
      </c>
      <c r="BJ71">
        <v>32088</v>
      </c>
      <c r="BK71">
        <v>924</v>
      </c>
      <c r="BL71">
        <v>164956404</v>
      </c>
      <c r="BM71">
        <v>103467711</v>
      </c>
      <c r="BN71">
        <v>1023545</v>
      </c>
      <c r="BO71">
        <v>13097966</v>
      </c>
      <c r="BP71">
        <v>1359</v>
      </c>
      <c r="BQ71">
        <v>23403558</v>
      </c>
      <c r="BR71">
        <v>2301333</v>
      </c>
      <c r="BS71">
        <v>1628940</v>
      </c>
      <c r="BT71">
        <v>11818692</v>
      </c>
      <c r="BU71">
        <v>90298274</v>
      </c>
      <c r="BV71">
        <v>4005602</v>
      </c>
      <c r="BW71">
        <v>18582661</v>
      </c>
      <c r="BX71">
        <v>69437</v>
      </c>
      <c r="BY71">
        <v>114626</v>
      </c>
      <c r="BZ71">
        <v>845224</v>
      </c>
      <c r="CA71">
        <v>3820832</v>
      </c>
      <c r="CB71">
        <v>4938028</v>
      </c>
      <c r="CC71">
        <v>6745277</v>
      </c>
      <c r="CD71">
        <v>7857057</v>
      </c>
      <c r="CE71">
        <v>1015307</v>
      </c>
      <c r="CF71">
        <v>666559</v>
      </c>
      <c r="CG71">
        <v>1569933</v>
      </c>
      <c r="CH71">
        <v>2660995</v>
      </c>
      <c r="CI71">
        <v>253067</v>
      </c>
      <c r="CJ71">
        <v>247019</v>
      </c>
      <c r="CK71">
        <v>114964</v>
      </c>
      <c r="CL71">
        <v>176025</v>
      </c>
      <c r="CM71">
        <v>26401</v>
      </c>
      <c r="CN71">
        <v>5043</v>
      </c>
      <c r="CO71">
        <v>16101677</v>
      </c>
      <c r="CP71">
        <v>1637860</v>
      </c>
      <c r="CQ71">
        <v>5120</v>
      </c>
      <c r="CR71">
        <v>0</v>
      </c>
      <c r="CS71">
        <v>3400</v>
      </c>
      <c r="CT71">
        <v>36426512</v>
      </c>
      <c r="CU71">
        <v>0</v>
      </c>
      <c r="CV71">
        <v>784280309</v>
      </c>
      <c r="CW71">
        <v>28969069</v>
      </c>
      <c r="CX71">
        <v>554130</v>
      </c>
      <c r="CY71">
        <v>304567</v>
      </c>
      <c r="CZ71">
        <v>1568997</v>
      </c>
      <c r="DA71">
        <v>367856</v>
      </c>
      <c r="DB71">
        <v>318740</v>
      </c>
      <c r="DC71">
        <v>784976</v>
      </c>
      <c r="DD71">
        <v>16207236</v>
      </c>
      <c r="DE71">
        <v>290982</v>
      </c>
      <c r="DF71">
        <v>1487395</v>
      </c>
      <c r="DG71">
        <v>12452955</v>
      </c>
      <c r="DH71">
        <v>208385</v>
      </c>
      <c r="DI71">
        <v>2148681</v>
      </c>
      <c r="DJ71">
        <v>8100693</v>
      </c>
      <c r="DK71">
        <v>164283</v>
      </c>
      <c r="DL71">
        <v>242407</v>
      </c>
      <c r="DM71">
        <v>4453446</v>
      </c>
      <c r="DN71">
        <v>522802</v>
      </c>
      <c r="DO71">
        <v>1282</v>
      </c>
      <c r="DP71">
        <v>168279</v>
      </c>
      <c r="DQ71">
        <v>5938</v>
      </c>
      <c r="DR71">
        <v>894275</v>
      </c>
      <c r="DS71">
        <v>367591</v>
      </c>
      <c r="DT71">
        <v>524107</v>
      </c>
      <c r="DU71">
        <v>442108</v>
      </c>
      <c r="DV71">
        <v>307921</v>
      </c>
      <c r="DW71">
        <v>226886</v>
      </c>
      <c r="DX71">
        <v>28234</v>
      </c>
      <c r="DY71">
        <v>665277</v>
      </c>
      <c r="DZ71">
        <v>350343</v>
      </c>
      <c r="EA71">
        <v>201097</v>
      </c>
      <c r="EB71">
        <v>2077350</v>
      </c>
      <c r="EC71">
        <v>27105</v>
      </c>
      <c r="ED71">
        <v>4593886</v>
      </c>
      <c r="EE71">
        <v>4165913</v>
      </c>
      <c r="EF71">
        <v>3202</v>
      </c>
      <c r="EG71">
        <v>566809</v>
      </c>
      <c r="EH71">
        <v>1307939</v>
      </c>
      <c r="EI71">
        <v>1110191</v>
      </c>
      <c r="EJ71">
        <v>16853049</v>
      </c>
      <c r="EK71">
        <v>10185854</v>
      </c>
      <c r="EL71">
        <v>1334732</v>
      </c>
      <c r="EM71">
        <v>305714</v>
      </c>
      <c r="EN71">
        <v>2117185</v>
      </c>
      <c r="EO71">
        <v>0</v>
      </c>
      <c r="EP71">
        <v>0</v>
      </c>
      <c r="EQ71">
        <v>580650</v>
      </c>
      <c r="ER71">
        <v>4435</v>
      </c>
      <c r="ES71">
        <v>311162</v>
      </c>
      <c r="ET71">
        <v>214040</v>
      </c>
      <c r="EU71">
        <v>102474</v>
      </c>
      <c r="EV71">
        <v>8664296</v>
      </c>
      <c r="EW71">
        <v>305894</v>
      </c>
      <c r="EX71">
        <v>0</v>
      </c>
      <c r="EY71">
        <v>95242</v>
      </c>
      <c r="EZ71">
        <v>861826</v>
      </c>
      <c r="FA71">
        <v>56230</v>
      </c>
      <c r="FB71">
        <v>12268</v>
      </c>
      <c r="FC71">
        <v>253895</v>
      </c>
      <c r="FD71">
        <v>324356</v>
      </c>
      <c r="FE71">
        <v>572729</v>
      </c>
      <c r="FF71">
        <v>409306</v>
      </c>
      <c r="FG71">
        <v>2903383</v>
      </c>
      <c r="FH71">
        <v>158137</v>
      </c>
      <c r="FI71">
        <v>83952</v>
      </c>
      <c r="FJ71">
        <v>83644</v>
      </c>
      <c r="FK71">
        <v>154220</v>
      </c>
      <c r="FL71">
        <v>300</v>
      </c>
      <c r="FM71">
        <v>18230</v>
      </c>
      <c r="FN71">
        <v>3109225</v>
      </c>
      <c r="FO71">
        <v>222970</v>
      </c>
      <c r="FP71">
        <v>92250</v>
      </c>
      <c r="FQ71">
        <v>749020</v>
      </c>
      <c r="FR71">
        <v>17538</v>
      </c>
      <c r="FS71">
        <v>5739</v>
      </c>
      <c r="FT71">
        <v>300</v>
      </c>
      <c r="FU71">
        <v>210039</v>
      </c>
      <c r="FV71">
        <v>13976</v>
      </c>
      <c r="FW71">
        <v>4184211</v>
      </c>
      <c r="FX71">
        <v>1005123</v>
      </c>
      <c r="FY71">
        <v>37645</v>
      </c>
      <c r="FZ71">
        <v>113319</v>
      </c>
      <c r="GA71">
        <v>1108</v>
      </c>
      <c r="GB71">
        <v>104023</v>
      </c>
      <c r="GC71">
        <v>123783</v>
      </c>
      <c r="GD71">
        <v>300755</v>
      </c>
      <c r="GE71">
        <v>39455433</v>
      </c>
      <c r="GF71">
        <v>12784100</v>
      </c>
      <c r="GG71">
        <v>17923896</v>
      </c>
      <c r="GH71">
        <v>189261</v>
      </c>
      <c r="GI71">
        <v>5423065</v>
      </c>
      <c r="GJ71">
        <v>244728</v>
      </c>
      <c r="GK71">
        <v>5905634</v>
      </c>
      <c r="GL71">
        <v>11026</v>
      </c>
      <c r="GM71">
        <v>1105054</v>
      </c>
      <c r="GN71">
        <v>1023936</v>
      </c>
      <c r="GO71">
        <v>11561144</v>
      </c>
      <c r="GP71">
        <v>622593</v>
      </c>
      <c r="GQ71">
        <v>1948867</v>
      </c>
      <c r="GR71">
        <v>2531534</v>
      </c>
      <c r="GS71">
        <v>1768752</v>
      </c>
      <c r="GT71">
        <v>1316282</v>
      </c>
      <c r="GU71">
        <v>0</v>
      </c>
      <c r="GV71">
        <v>46588</v>
      </c>
      <c r="GW71">
        <v>950</v>
      </c>
      <c r="GX71">
        <v>534509</v>
      </c>
      <c r="GY71">
        <v>42094316</v>
      </c>
      <c r="GZ71">
        <v>1417901</v>
      </c>
      <c r="HA71">
        <v>50609</v>
      </c>
      <c r="HB71">
        <v>55964380</v>
      </c>
      <c r="HC71">
        <v>35671</v>
      </c>
      <c r="HD71">
        <v>0</v>
      </c>
      <c r="HE71">
        <v>712766</v>
      </c>
      <c r="HF71">
        <v>682576</v>
      </c>
      <c r="HG71">
        <v>11083</v>
      </c>
      <c r="HH71">
        <v>1406869</v>
      </c>
      <c r="HI71">
        <v>382667</v>
      </c>
      <c r="HJ71">
        <v>374729</v>
      </c>
      <c r="HK71">
        <v>457837</v>
      </c>
      <c r="HL71">
        <v>0</v>
      </c>
      <c r="HM71">
        <v>50772</v>
      </c>
      <c r="HN71">
        <v>167679</v>
      </c>
      <c r="HO71">
        <v>72782</v>
      </c>
      <c r="HP71">
        <v>674994</v>
      </c>
      <c r="HQ71">
        <v>0</v>
      </c>
      <c r="HR71">
        <v>0</v>
      </c>
      <c r="HS71">
        <v>347034</v>
      </c>
      <c r="HT71">
        <v>245529</v>
      </c>
      <c r="HU71">
        <v>586944</v>
      </c>
      <c r="HV71">
        <v>64702</v>
      </c>
      <c r="HW71">
        <v>411614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6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0B30B-669B-419D-913D-342E3C68DFE0}">
  <dimension ref="A1:HZ82"/>
  <sheetViews>
    <sheetView zoomScale="70" zoomScaleNormal="70" workbookViewId="0">
      <selection activeCell="C7" sqref="C7"/>
    </sheetView>
  </sheetViews>
  <sheetFormatPr defaultColWidth="8.75" defaultRowHeight="14.25"/>
  <cols>
    <col min="1" max="1" width="8.5" customWidth="1"/>
    <col min="3" max="3" width="13" bestFit="1" customWidth="1"/>
    <col min="4" max="232" width="10" customWidth="1"/>
    <col min="233" max="233" width="11.875" bestFit="1" customWidth="1"/>
    <col min="235" max="235" width="10.875" bestFit="1" customWidth="1"/>
    <col min="236" max="236" width="9.875" customWidth="1"/>
  </cols>
  <sheetData>
    <row r="1" spans="1:233">
      <c r="A1" t="s">
        <v>586</v>
      </c>
    </row>
    <row r="3" spans="1:233">
      <c r="A3" s="6" t="s">
        <v>598</v>
      </c>
      <c r="C3" t="s">
        <v>1</v>
      </c>
    </row>
    <row r="4" spans="1:233">
      <c r="A4" t="s">
        <v>2</v>
      </c>
    </row>
    <row r="5" spans="1:233">
      <c r="D5">
        <v>103</v>
      </c>
      <c r="E5">
        <v>104</v>
      </c>
      <c r="F5">
        <v>105</v>
      </c>
      <c r="G5">
        <v>106</v>
      </c>
      <c r="H5">
        <v>107</v>
      </c>
      <c r="I5">
        <v>108</v>
      </c>
      <c r="J5">
        <v>110</v>
      </c>
      <c r="K5">
        <v>111</v>
      </c>
      <c r="L5">
        <v>112</v>
      </c>
      <c r="M5">
        <v>113</v>
      </c>
      <c r="N5">
        <v>116</v>
      </c>
      <c r="O5">
        <v>117</v>
      </c>
      <c r="P5">
        <v>118</v>
      </c>
      <c r="Q5">
        <v>120</v>
      </c>
      <c r="R5">
        <v>121</v>
      </c>
      <c r="S5">
        <v>122</v>
      </c>
      <c r="T5">
        <v>123</v>
      </c>
      <c r="U5">
        <v>124</v>
      </c>
      <c r="V5">
        <v>125</v>
      </c>
      <c r="W5">
        <v>126</v>
      </c>
      <c r="X5">
        <v>127</v>
      </c>
      <c r="Y5">
        <v>128</v>
      </c>
      <c r="Z5">
        <v>129</v>
      </c>
      <c r="AA5">
        <v>130</v>
      </c>
      <c r="AB5">
        <v>131</v>
      </c>
      <c r="AC5">
        <v>132</v>
      </c>
      <c r="AD5">
        <v>133</v>
      </c>
      <c r="AE5">
        <v>134</v>
      </c>
      <c r="AF5">
        <v>135</v>
      </c>
      <c r="AG5">
        <v>137</v>
      </c>
      <c r="AH5">
        <v>138</v>
      </c>
      <c r="AI5">
        <v>140</v>
      </c>
      <c r="AJ5">
        <v>141</v>
      </c>
      <c r="AK5">
        <v>143</v>
      </c>
      <c r="AL5">
        <v>144</v>
      </c>
      <c r="AM5">
        <v>145</v>
      </c>
      <c r="AN5">
        <v>146</v>
      </c>
      <c r="AO5">
        <v>147</v>
      </c>
      <c r="AP5">
        <v>149</v>
      </c>
      <c r="AQ5">
        <v>150</v>
      </c>
      <c r="AR5">
        <v>151</v>
      </c>
      <c r="AS5">
        <v>152</v>
      </c>
      <c r="AT5">
        <v>153</v>
      </c>
      <c r="AU5">
        <v>154</v>
      </c>
      <c r="AV5">
        <v>155</v>
      </c>
      <c r="AW5">
        <v>156</v>
      </c>
      <c r="AX5">
        <v>157</v>
      </c>
      <c r="AY5">
        <v>158</v>
      </c>
      <c r="AZ5">
        <v>201</v>
      </c>
      <c r="BA5">
        <v>202</v>
      </c>
      <c r="BB5">
        <v>203</v>
      </c>
      <c r="BC5">
        <v>204</v>
      </c>
      <c r="BD5">
        <v>205</v>
      </c>
      <c r="BE5">
        <v>206</v>
      </c>
      <c r="BF5">
        <v>207</v>
      </c>
      <c r="BG5">
        <v>208</v>
      </c>
      <c r="BH5">
        <v>209</v>
      </c>
      <c r="BI5">
        <v>210</v>
      </c>
      <c r="BJ5">
        <v>211</v>
      </c>
      <c r="BK5">
        <v>212</v>
      </c>
      <c r="BL5">
        <v>213</v>
      </c>
      <c r="BM5">
        <v>215</v>
      </c>
      <c r="BN5">
        <v>217</v>
      </c>
      <c r="BO5">
        <v>218</v>
      </c>
      <c r="BP5">
        <v>219</v>
      </c>
      <c r="BQ5">
        <v>220</v>
      </c>
      <c r="BR5">
        <v>221</v>
      </c>
      <c r="BS5">
        <v>222</v>
      </c>
      <c r="BT5">
        <v>223</v>
      </c>
      <c r="BU5">
        <v>224</v>
      </c>
      <c r="BV5">
        <v>225</v>
      </c>
      <c r="BW5">
        <v>227</v>
      </c>
      <c r="BX5">
        <v>228</v>
      </c>
      <c r="BY5">
        <v>229</v>
      </c>
      <c r="BZ5">
        <v>230</v>
      </c>
      <c r="CA5">
        <v>231</v>
      </c>
      <c r="CB5">
        <v>232</v>
      </c>
      <c r="CC5">
        <v>233</v>
      </c>
      <c r="CD5">
        <v>234</v>
      </c>
      <c r="CE5">
        <v>235</v>
      </c>
      <c r="CF5">
        <v>236</v>
      </c>
      <c r="CG5">
        <v>237</v>
      </c>
      <c r="CH5">
        <v>238</v>
      </c>
      <c r="CI5">
        <v>239</v>
      </c>
      <c r="CJ5">
        <v>240</v>
      </c>
      <c r="CK5">
        <v>241</v>
      </c>
      <c r="CL5">
        <v>242</v>
      </c>
      <c r="CM5">
        <v>243</v>
      </c>
      <c r="CN5">
        <v>244</v>
      </c>
      <c r="CO5">
        <v>245</v>
      </c>
      <c r="CP5">
        <v>246</v>
      </c>
      <c r="CQ5">
        <v>247</v>
      </c>
      <c r="CR5">
        <v>248</v>
      </c>
      <c r="CS5">
        <v>301</v>
      </c>
      <c r="CT5">
        <v>302</v>
      </c>
      <c r="CU5">
        <v>303</v>
      </c>
      <c r="CV5">
        <v>304</v>
      </c>
      <c r="CW5">
        <v>305</v>
      </c>
      <c r="CX5">
        <v>306</v>
      </c>
      <c r="CY5">
        <v>307</v>
      </c>
      <c r="CZ5">
        <v>308</v>
      </c>
      <c r="DA5">
        <v>309</v>
      </c>
      <c r="DB5">
        <v>310</v>
      </c>
      <c r="DC5">
        <v>311</v>
      </c>
      <c r="DD5">
        <v>312</v>
      </c>
      <c r="DE5">
        <v>314</v>
      </c>
      <c r="DF5">
        <v>315</v>
      </c>
      <c r="DG5">
        <v>316</v>
      </c>
      <c r="DH5">
        <v>317</v>
      </c>
      <c r="DI5">
        <v>319</v>
      </c>
      <c r="DJ5">
        <v>320</v>
      </c>
      <c r="DK5">
        <v>321</v>
      </c>
      <c r="DL5">
        <v>322</v>
      </c>
      <c r="DM5">
        <v>323</v>
      </c>
      <c r="DN5">
        <v>324</v>
      </c>
      <c r="DO5">
        <v>325</v>
      </c>
      <c r="DP5">
        <v>326</v>
      </c>
      <c r="DQ5">
        <v>327</v>
      </c>
      <c r="DR5">
        <v>328</v>
      </c>
      <c r="DS5">
        <v>329</v>
      </c>
      <c r="DT5">
        <v>330</v>
      </c>
      <c r="DU5">
        <v>331</v>
      </c>
      <c r="DV5">
        <v>332</v>
      </c>
      <c r="DW5">
        <v>333</v>
      </c>
      <c r="DX5">
        <v>334</v>
      </c>
      <c r="DY5">
        <v>335</v>
      </c>
      <c r="DZ5">
        <v>336</v>
      </c>
      <c r="EA5">
        <v>337</v>
      </c>
      <c r="EB5">
        <v>401</v>
      </c>
      <c r="EC5">
        <v>402</v>
      </c>
      <c r="ED5">
        <v>403</v>
      </c>
      <c r="EE5">
        <v>404</v>
      </c>
      <c r="EF5">
        <v>405</v>
      </c>
      <c r="EG5">
        <v>406</v>
      </c>
      <c r="EH5">
        <v>407</v>
      </c>
      <c r="EI5">
        <v>408</v>
      </c>
      <c r="EJ5">
        <v>409</v>
      </c>
      <c r="EK5">
        <v>410</v>
      </c>
      <c r="EL5">
        <v>411</v>
      </c>
      <c r="EM5">
        <v>412</v>
      </c>
      <c r="EN5">
        <v>413</v>
      </c>
      <c r="EO5">
        <v>414</v>
      </c>
      <c r="EP5">
        <v>415</v>
      </c>
      <c r="EQ5">
        <v>501</v>
      </c>
      <c r="ER5">
        <v>502</v>
      </c>
      <c r="ES5">
        <v>503</v>
      </c>
      <c r="ET5">
        <v>504</v>
      </c>
      <c r="EU5">
        <v>505</v>
      </c>
      <c r="EV5">
        <v>506</v>
      </c>
      <c r="EW5">
        <v>507</v>
      </c>
      <c r="EX5">
        <v>508</v>
      </c>
      <c r="EY5">
        <v>509</v>
      </c>
      <c r="EZ5">
        <v>510</v>
      </c>
      <c r="FA5">
        <v>511</v>
      </c>
      <c r="FB5">
        <v>512</v>
      </c>
      <c r="FC5">
        <v>513</v>
      </c>
      <c r="FD5">
        <v>514</v>
      </c>
      <c r="FE5">
        <v>515</v>
      </c>
      <c r="FF5">
        <v>516</v>
      </c>
      <c r="FG5">
        <v>517</v>
      </c>
      <c r="FH5">
        <v>518</v>
      </c>
      <c r="FI5">
        <v>519</v>
      </c>
      <c r="FJ5">
        <v>520</v>
      </c>
      <c r="FK5">
        <v>521</v>
      </c>
      <c r="FL5">
        <v>522</v>
      </c>
      <c r="FM5">
        <v>523</v>
      </c>
      <c r="FN5">
        <v>524</v>
      </c>
      <c r="FO5">
        <v>525</v>
      </c>
      <c r="FP5">
        <v>526</v>
      </c>
      <c r="FQ5">
        <v>527</v>
      </c>
      <c r="FR5">
        <v>528</v>
      </c>
      <c r="FS5">
        <v>529</v>
      </c>
      <c r="FT5">
        <v>530</v>
      </c>
      <c r="FU5">
        <v>531</v>
      </c>
      <c r="FV5">
        <v>532</v>
      </c>
      <c r="FW5">
        <v>533</v>
      </c>
      <c r="FX5">
        <v>534</v>
      </c>
      <c r="FY5">
        <v>535</v>
      </c>
      <c r="FZ5">
        <v>536</v>
      </c>
      <c r="GA5">
        <v>537</v>
      </c>
      <c r="GB5">
        <v>538</v>
      </c>
      <c r="GC5">
        <v>539</v>
      </c>
      <c r="GD5">
        <v>540</v>
      </c>
      <c r="GE5">
        <v>541</v>
      </c>
      <c r="GF5">
        <v>542</v>
      </c>
      <c r="GG5">
        <v>543</v>
      </c>
      <c r="GH5">
        <v>544</v>
      </c>
      <c r="GI5">
        <v>545</v>
      </c>
      <c r="GJ5">
        <v>546</v>
      </c>
      <c r="GK5">
        <v>547</v>
      </c>
      <c r="GL5">
        <v>548</v>
      </c>
      <c r="GM5">
        <v>549</v>
      </c>
      <c r="GN5">
        <v>550</v>
      </c>
      <c r="GO5">
        <v>551</v>
      </c>
      <c r="GP5">
        <v>552</v>
      </c>
      <c r="GQ5">
        <v>553</v>
      </c>
      <c r="GR5">
        <v>554</v>
      </c>
      <c r="GS5">
        <v>555</v>
      </c>
      <c r="GT5">
        <v>556</v>
      </c>
      <c r="GU5">
        <v>557</v>
      </c>
      <c r="GV5">
        <v>558</v>
      </c>
      <c r="GW5">
        <v>559</v>
      </c>
      <c r="GX5">
        <v>560</v>
      </c>
      <c r="GY5">
        <v>601</v>
      </c>
      <c r="GZ5">
        <v>602</v>
      </c>
      <c r="HA5">
        <v>605</v>
      </c>
      <c r="HB5">
        <v>606</v>
      </c>
      <c r="HC5">
        <v>607</v>
      </c>
      <c r="HD5">
        <v>608</v>
      </c>
      <c r="HE5">
        <v>609</v>
      </c>
      <c r="HF5">
        <v>610</v>
      </c>
      <c r="HG5">
        <v>611</v>
      </c>
      <c r="HH5">
        <v>612</v>
      </c>
      <c r="HI5">
        <v>613</v>
      </c>
      <c r="HJ5">
        <v>614</v>
      </c>
      <c r="HK5">
        <v>615</v>
      </c>
      <c r="HL5">
        <v>616</v>
      </c>
      <c r="HM5">
        <v>617</v>
      </c>
      <c r="HN5">
        <v>618</v>
      </c>
      <c r="HO5">
        <v>619</v>
      </c>
      <c r="HP5">
        <v>620</v>
      </c>
      <c r="HQ5">
        <v>621</v>
      </c>
      <c r="HR5">
        <v>622</v>
      </c>
      <c r="HS5">
        <v>624</v>
      </c>
      <c r="HT5">
        <v>625</v>
      </c>
      <c r="HU5">
        <v>626</v>
      </c>
      <c r="HV5">
        <v>627</v>
      </c>
      <c r="HW5">
        <v>628</v>
      </c>
      <c r="HX5">
        <v>701</v>
      </c>
      <c r="HY5">
        <v>702</v>
      </c>
    </row>
    <row r="6" spans="1:233">
      <c r="C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  <c r="AA6" t="s">
        <v>29</v>
      </c>
      <c r="AB6" t="s">
        <v>30</v>
      </c>
      <c r="AC6" t="s">
        <v>31</v>
      </c>
      <c r="AD6" t="s">
        <v>32</v>
      </c>
      <c r="AE6" t="s">
        <v>33</v>
      </c>
      <c r="AF6" t="s">
        <v>34</v>
      </c>
      <c r="AG6" t="s">
        <v>35</v>
      </c>
      <c r="AH6" t="s">
        <v>36</v>
      </c>
      <c r="AI6" t="s">
        <v>37</v>
      </c>
      <c r="AJ6" t="s">
        <v>38</v>
      </c>
      <c r="AK6" t="s">
        <v>39</v>
      </c>
      <c r="AL6" t="s">
        <v>40</v>
      </c>
      <c r="AM6" t="s">
        <v>41</v>
      </c>
      <c r="AN6" t="s">
        <v>42</v>
      </c>
      <c r="AO6" t="s">
        <v>43</v>
      </c>
      <c r="AP6" t="s">
        <v>44</v>
      </c>
      <c r="AQ6" t="s">
        <v>45</v>
      </c>
      <c r="AR6" t="s">
        <v>46</v>
      </c>
      <c r="AS6" t="s">
        <v>47</v>
      </c>
      <c r="AT6" t="s">
        <v>48</v>
      </c>
      <c r="AU6" t="s">
        <v>49</v>
      </c>
      <c r="AV6" t="s">
        <v>50</v>
      </c>
      <c r="AW6" t="s">
        <v>51</v>
      </c>
      <c r="AX6" t="s">
        <v>52</v>
      </c>
      <c r="AY6" t="s">
        <v>53</v>
      </c>
      <c r="AZ6" t="s">
        <v>54</v>
      </c>
      <c r="BA6" t="s">
        <v>55</v>
      </c>
      <c r="BB6" t="s">
        <v>56</v>
      </c>
      <c r="BC6" t="s">
        <v>57</v>
      </c>
      <c r="BD6" t="s">
        <v>58</v>
      </c>
      <c r="BE6" t="s">
        <v>59</v>
      </c>
      <c r="BF6" t="s">
        <v>60</v>
      </c>
      <c r="BG6" t="s">
        <v>61</v>
      </c>
      <c r="BH6" t="s">
        <v>62</v>
      </c>
      <c r="BI6" t="s">
        <v>63</v>
      </c>
      <c r="BJ6" t="s">
        <v>64</v>
      </c>
      <c r="BK6" t="s">
        <v>65</v>
      </c>
      <c r="BL6" t="s">
        <v>66</v>
      </c>
      <c r="BM6" t="s">
        <v>67</v>
      </c>
      <c r="BN6" t="s">
        <v>68</v>
      </c>
      <c r="BO6" t="s">
        <v>69</v>
      </c>
      <c r="BP6" t="s">
        <v>70</v>
      </c>
      <c r="BQ6" t="s">
        <v>71</v>
      </c>
      <c r="BR6" t="s">
        <v>72</v>
      </c>
      <c r="BS6" t="s">
        <v>73</v>
      </c>
      <c r="BT6" t="s">
        <v>74</v>
      </c>
      <c r="BU6" t="s">
        <v>75</v>
      </c>
      <c r="BV6" t="s">
        <v>76</v>
      </c>
      <c r="BW6" t="s">
        <v>77</v>
      </c>
      <c r="BX6" t="s">
        <v>78</v>
      </c>
      <c r="BY6" t="s">
        <v>79</v>
      </c>
      <c r="BZ6" t="s">
        <v>80</v>
      </c>
      <c r="CA6" t="s">
        <v>81</v>
      </c>
      <c r="CB6" t="s">
        <v>82</v>
      </c>
      <c r="CC6" t="s">
        <v>83</v>
      </c>
      <c r="CD6" t="s">
        <v>84</v>
      </c>
      <c r="CE6" t="s">
        <v>85</v>
      </c>
      <c r="CF6" t="s">
        <v>86</v>
      </c>
      <c r="CG6" t="s">
        <v>87</v>
      </c>
      <c r="CH6" t="s">
        <v>88</v>
      </c>
      <c r="CI6" t="s">
        <v>89</v>
      </c>
      <c r="CJ6" t="s">
        <v>90</v>
      </c>
      <c r="CK6" t="s">
        <v>91</v>
      </c>
      <c r="CL6" t="s">
        <v>92</v>
      </c>
      <c r="CM6" t="s">
        <v>93</v>
      </c>
      <c r="CN6" t="s">
        <v>94</v>
      </c>
      <c r="CO6" t="s">
        <v>95</v>
      </c>
      <c r="CP6" t="s">
        <v>96</v>
      </c>
      <c r="CQ6" t="s">
        <v>97</v>
      </c>
      <c r="CR6" t="s">
        <v>98</v>
      </c>
      <c r="CS6" t="s">
        <v>99</v>
      </c>
      <c r="CT6" t="s">
        <v>100</v>
      </c>
      <c r="CU6" t="s">
        <v>101</v>
      </c>
      <c r="CV6" t="s">
        <v>102</v>
      </c>
      <c r="CW6" t="s">
        <v>103</v>
      </c>
      <c r="CX6" t="s">
        <v>104</v>
      </c>
      <c r="CY6" t="s">
        <v>105</v>
      </c>
      <c r="CZ6" t="s">
        <v>106</v>
      </c>
      <c r="DA6" t="s">
        <v>107</v>
      </c>
      <c r="DB6" t="s">
        <v>108</v>
      </c>
      <c r="DC6" t="s">
        <v>109</v>
      </c>
      <c r="DD6" t="s">
        <v>110</v>
      </c>
      <c r="DE6" t="s">
        <v>111</v>
      </c>
      <c r="DF6" t="s">
        <v>112</v>
      </c>
      <c r="DG6" t="s">
        <v>113</v>
      </c>
      <c r="DH6" t="s">
        <v>114</v>
      </c>
      <c r="DI6" t="s">
        <v>115</v>
      </c>
      <c r="DJ6" t="s">
        <v>116</v>
      </c>
      <c r="DK6" t="s">
        <v>117</v>
      </c>
      <c r="DL6" t="s">
        <v>118</v>
      </c>
      <c r="DM6" t="s">
        <v>119</v>
      </c>
      <c r="DN6" t="s">
        <v>120</v>
      </c>
      <c r="DO6" t="s">
        <v>121</v>
      </c>
      <c r="DP6" t="s">
        <v>122</v>
      </c>
      <c r="DQ6" t="s">
        <v>123</v>
      </c>
      <c r="DR6" t="s">
        <v>124</v>
      </c>
      <c r="DS6" t="s">
        <v>125</v>
      </c>
      <c r="DT6" t="s">
        <v>126</v>
      </c>
      <c r="DU6" t="s">
        <v>127</v>
      </c>
      <c r="DV6" t="s">
        <v>128</v>
      </c>
      <c r="DW6" t="s">
        <v>129</v>
      </c>
      <c r="DX6" t="s">
        <v>130</v>
      </c>
      <c r="DY6" t="s">
        <v>131</v>
      </c>
      <c r="DZ6" t="s">
        <v>132</v>
      </c>
      <c r="EA6" t="s">
        <v>133</v>
      </c>
      <c r="EB6" t="s">
        <v>134</v>
      </c>
      <c r="EC6" t="s">
        <v>135</v>
      </c>
      <c r="ED6" t="s">
        <v>136</v>
      </c>
      <c r="EE6" t="s">
        <v>137</v>
      </c>
      <c r="EF6" t="s">
        <v>138</v>
      </c>
      <c r="EG6" t="s">
        <v>139</v>
      </c>
      <c r="EH6" t="s">
        <v>140</v>
      </c>
      <c r="EI6" t="s">
        <v>141</v>
      </c>
      <c r="EJ6" t="s">
        <v>142</v>
      </c>
      <c r="EK6" t="s">
        <v>143</v>
      </c>
      <c r="EL6" t="s">
        <v>144</v>
      </c>
      <c r="EM6" t="s">
        <v>145</v>
      </c>
      <c r="EN6" t="s">
        <v>146</v>
      </c>
      <c r="EO6" t="s">
        <v>147</v>
      </c>
      <c r="EP6" t="s">
        <v>148</v>
      </c>
      <c r="EQ6" t="s">
        <v>149</v>
      </c>
      <c r="ER6" t="s">
        <v>150</v>
      </c>
      <c r="ES6" t="s">
        <v>151</v>
      </c>
      <c r="ET6" t="s">
        <v>152</v>
      </c>
      <c r="EU6" t="s">
        <v>153</v>
      </c>
      <c r="EV6" t="s">
        <v>154</v>
      </c>
      <c r="EW6" t="s">
        <v>155</v>
      </c>
      <c r="EX6" t="s">
        <v>156</v>
      </c>
      <c r="EY6" t="s">
        <v>157</v>
      </c>
      <c r="EZ6" t="s">
        <v>158</v>
      </c>
      <c r="FA6" t="s">
        <v>159</v>
      </c>
      <c r="FB6" t="s">
        <v>160</v>
      </c>
      <c r="FC6" t="s">
        <v>161</v>
      </c>
      <c r="FD6" t="s">
        <v>162</v>
      </c>
      <c r="FE6" t="s">
        <v>163</v>
      </c>
      <c r="FF6" t="s">
        <v>164</v>
      </c>
      <c r="FG6" t="s">
        <v>165</v>
      </c>
      <c r="FH6" t="s">
        <v>166</v>
      </c>
      <c r="FI6" t="s">
        <v>167</v>
      </c>
      <c r="FJ6" t="s">
        <v>168</v>
      </c>
      <c r="FK6" t="s">
        <v>169</v>
      </c>
      <c r="FL6" t="s">
        <v>170</v>
      </c>
      <c r="FM6" t="s">
        <v>171</v>
      </c>
      <c r="FN6" t="s">
        <v>172</v>
      </c>
      <c r="FO6" t="s">
        <v>173</v>
      </c>
      <c r="FP6" t="s">
        <v>174</v>
      </c>
      <c r="FQ6" t="s">
        <v>175</v>
      </c>
      <c r="FR6" t="s">
        <v>176</v>
      </c>
      <c r="FS6" t="s">
        <v>177</v>
      </c>
      <c r="FT6" t="s">
        <v>178</v>
      </c>
      <c r="FU6" t="s">
        <v>179</v>
      </c>
      <c r="FV6" t="s">
        <v>180</v>
      </c>
      <c r="FW6" t="s">
        <v>181</v>
      </c>
      <c r="FX6" t="s">
        <v>182</v>
      </c>
      <c r="FY6" t="s">
        <v>183</v>
      </c>
      <c r="FZ6" t="s">
        <v>184</v>
      </c>
      <c r="GA6" t="s">
        <v>185</v>
      </c>
      <c r="GB6" t="s">
        <v>186</v>
      </c>
      <c r="GC6" t="s">
        <v>187</v>
      </c>
      <c r="GD6" t="s">
        <v>188</v>
      </c>
      <c r="GE6" t="s">
        <v>189</v>
      </c>
      <c r="GF6" t="s">
        <v>190</v>
      </c>
      <c r="GG6" t="s">
        <v>191</v>
      </c>
      <c r="GH6" t="s">
        <v>192</v>
      </c>
      <c r="GI6" t="s">
        <v>193</v>
      </c>
      <c r="GJ6" t="s">
        <v>194</v>
      </c>
      <c r="GK6" t="s">
        <v>195</v>
      </c>
      <c r="GL6" t="s">
        <v>196</v>
      </c>
      <c r="GM6" t="s">
        <v>197</v>
      </c>
      <c r="GN6" t="s">
        <v>198</v>
      </c>
      <c r="GO6" t="s">
        <v>199</v>
      </c>
      <c r="GP6" t="s">
        <v>200</v>
      </c>
      <c r="GQ6" t="s">
        <v>201</v>
      </c>
      <c r="GR6" t="s">
        <v>202</v>
      </c>
      <c r="GS6" t="s">
        <v>203</v>
      </c>
      <c r="GT6" t="s">
        <v>204</v>
      </c>
      <c r="GU6" t="s">
        <v>205</v>
      </c>
      <c r="GV6" t="s">
        <v>206</v>
      </c>
      <c r="GW6" t="s">
        <v>207</v>
      </c>
      <c r="GX6" t="s">
        <v>592</v>
      </c>
      <c r="GY6" t="s">
        <v>208</v>
      </c>
      <c r="GZ6" t="s">
        <v>209</v>
      </c>
      <c r="HA6" t="s">
        <v>210</v>
      </c>
      <c r="HB6" t="s">
        <v>211</v>
      </c>
      <c r="HC6" t="s">
        <v>212</v>
      </c>
      <c r="HD6" t="s">
        <v>213</v>
      </c>
      <c r="HE6" t="s">
        <v>214</v>
      </c>
      <c r="HF6" t="s">
        <v>215</v>
      </c>
      <c r="HG6" t="s">
        <v>216</v>
      </c>
      <c r="HH6" t="s">
        <v>217</v>
      </c>
      <c r="HI6" t="s">
        <v>218</v>
      </c>
      <c r="HJ6" t="s">
        <v>219</v>
      </c>
      <c r="HK6" t="s">
        <v>220</v>
      </c>
      <c r="HL6" t="s">
        <v>221</v>
      </c>
      <c r="HM6" t="s">
        <v>222</v>
      </c>
      <c r="HN6" t="s">
        <v>223</v>
      </c>
      <c r="HO6" t="s">
        <v>224</v>
      </c>
      <c r="HP6" t="s">
        <v>225</v>
      </c>
      <c r="HQ6" t="s">
        <v>226</v>
      </c>
      <c r="HR6" t="s">
        <v>227</v>
      </c>
      <c r="HS6" t="s">
        <v>228</v>
      </c>
      <c r="HT6" t="s">
        <v>229</v>
      </c>
      <c r="HU6" t="s">
        <v>230</v>
      </c>
      <c r="HV6" t="s">
        <v>231</v>
      </c>
      <c r="HW6" t="s">
        <v>232</v>
      </c>
      <c r="HX6" t="s">
        <v>233</v>
      </c>
      <c r="HY6" t="s">
        <v>584</v>
      </c>
    </row>
    <row r="7" spans="1:233">
      <c r="A7" t="s">
        <v>234</v>
      </c>
      <c r="B7" t="s">
        <v>235</v>
      </c>
      <c r="C7">
        <v>83091220033</v>
      </c>
      <c r="D7">
        <v>5769569016</v>
      </c>
      <c r="E7">
        <v>0</v>
      </c>
      <c r="F7">
        <v>17984389149</v>
      </c>
      <c r="G7">
        <v>5988083904</v>
      </c>
      <c r="H7">
        <v>54834310</v>
      </c>
      <c r="I7">
        <v>3890409000</v>
      </c>
      <c r="J7">
        <v>2096808278</v>
      </c>
      <c r="K7">
        <v>3624605164</v>
      </c>
      <c r="L7">
        <v>2200637389</v>
      </c>
      <c r="M7">
        <v>1713677002</v>
      </c>
      <c r="N7">
        <v>25587588</v>
      </c>
      <c r="O7">
        <v>1219671262</v>
      </c>
      <c r="P7">
        <v>1465403390</v>
      </c>
      <c r="Q7">
        <v>63539143</v>
      </c>
      <c r="R7">
        <v>14107370</v>
      </c>
      <c r="S7">
        <v>36920689</v>
      </c>
      <c r="T7">
        <v>1411066105</v>
      </c>
      <c r="U7">
        <v>252946217</v>
      </c>
      <c r="V7">
        <v>35538064</v>
      </c>
      <c r="W7">
        <v>3724353</v>
      </c>
      <c r="X7">
        <v>257779143</v>
      </c>
      <c r="Y7">
        <v>1067007</v>
      </c>
      <c r="Z7">
        <v>39060883</v>
      </c>
      <c r="AA7">
        <v>3311861</v>
      </c>
      <c r="AB7">
        <v>4595148</v>
      </c>
      <c r="AC7">
        <v>859147</v>
      </c>
      <c r="AD7">
        <v>7687101</v>
      </c>
      <c r="AE7">
        <v>46606488</v>
      </c>
      <c r="AF7">
        <v>57199641</v>
      </c>
      <c r="AG7">
        <v>488938294</v>
      </c>
      <c r="AH7">
        <v>161847785</v>
      </c>
      <c r="AI7">
        <v>101143873</v>
      </c>
      <c r="AJ7">
        <v>128927146</v>
      </c>
      <c r="AK7">
        <v>188436749</v>
      </c>
      <c r="AL7">
        <v>48399406</v>
      </c>
      <c r="AM7">
        <v>775221</v>
      </c>
      <c r="AN7">
        <v>17924691</v>
      </c>
      <c r="AO7">
        <v>771682876</v>
      </c>
      <c r="AP7">
        <v>32356069</v>
      </c>
      <c r="AQ7">
        <v>4014778</v>
      </c>
      <c r="AR7">
        <v>751797</v>
      </c>
      <c r="AS7">
        <v>20276230</v>
      </c>
      <c r="AT7">
        <v>38352719</v>
      </c>
      <c r="AU7">
        <v>1227131</v>
      </c>
      <c r="AV7">
        <v>2749516</v>
      </c>
      <c r="AW7">
        <v>4037977</v>
      </c>
      <c r="AX7">
        <v>18882297</v>
      </c>
      <c r="AY7">
        <v>293704</v>
      </c>
      <c r="AZ7">
        <v>6193655</v>
      </c>
      <c r="BA7">
        <v>110792469</v>
      </c>
      <c r="BB7">
        <v>145369850</v>
      </c>
      <c r="BC7">
        <v>62749565</v>
      </c>
      <c r="BD7">
        <v>1137751048</v>
      </c>
      <c r="BE7">
        <v>110927101</v>
      </c>
      <c r="BF7">
        <v>1381753705</v>
      </c>
      <c r="BG7">
        <v>789669752</v>
      </c>
      <c r="BH7">
        <v>64009890</v>
      </c>
      <c r="BI7">
        <v>730915152</v>
      </c>
      <c r="BJ7">
        <v>135596</v>
      </c>
      <c r="BK7">
        <v>85045</v>
      </c>
      <c r="BL7">
        <v>2279033342</v>
      </c>
      <c r="BM7">
        <v>483562239</v>
      </c>
      <c r="BN7">
        <v>83832282</v>
      </c>
      <c r="BO7">
        <v>263647519</v>
      </c>
      <c r="BP7">
        <v>13390461</v>
      </c>
      <c r="BQ7">
        <v>549215410</v>
      </c>
      <c r="BR7">
        <v>21817820</v>
      </c>
      <c r="BS7">
        <v>51887674</v>
      </c>
      <c r="BT7">
        <v>368274784</v>
      </c>
      <c r="BU7">
        <v>862362447</v>
      </c>
      <c r="BV7">
        <v>136196179</v>
      </c>
      <c r="BW7">
        <v>191025742</v>
      </c>
      <c r="BX7">
        <v>5024174</v>
      </c>
      <c r="BY7">
        <v>380808</v>
      </c>
      <c r="BZ7">
        <v>28821001</v>
      </c>
      <c r="CA7">
        <v>49683780</v>
      </c>
      <c r="CB7">
        <v>21619058</v>
      </c>
      <c r="CC7">
        <v>13741226</v>
      </c>
      <c r="CD7">
        <v>349023205</v>
      </c>
      <c r="CE7">
        <v>22060836</v>
      </c>
      <c r="CF7">
        <v>5809375</v>
      </c>
      <c r="CG7">
        <v>12689831</v>
      </c>
      <c r="CH7">
        <v>64032026</v>
      </c>
      <c r="CI7">
        <v>2628711</v>
      </c>
      <c r="CJ7">
        <v>646633</v>
      </c>
      <c r="CK7">
        <v>6578045</v>
      </c>
      <c r="CL7">
        <v>21972815</v>
      </c>
      <c r="CM7">
        <v>210439</v>
      </c>
      <c r="CN7">
        <v>1806984</v>
      </c>
      <c r="CO7">
        <v>239233145</v>
      </c>
      <c r="CP7">
        <v>15565651</v>
      </c>
      <c r="CQ7">
        <v>465527</v>
      </c>
      <c r="CR7">
        <v>131410</v>
      </c>
      <c r="CS7">
        <v>3159</v>
      </c>
      <c r="CT7">
        <v>916903926</v>
      </c>
      <c r="CU7">
        <v>0</v>
      </c>
      <c r="CV7">
        <v>14831413978</v>
      </c>
      <c r="CW7">
        <v>1189549875</v>
      </c>
      <c r="CX7">
        <v>34999181</v>
      </c>
      <c r="CY7">
        <v>13760015</v>
      </c>
      <c r="CZ7">
        <v>2300710</v>
      </c>
      <c r="DA7">
        <v>19490684</v>
      </c>
      <c r="DB7">
        <v>10423596</v>
      </c>
      <c r="DC7">
        <v>33808796</v>
      </c>
      <c r="DD7">
        <v>527663940</v>
      </c>
      <c r="DE7">
        <v>1316097</v>
      </c>
      <c r="DF7">
        <v>22025698</v>
      </c>
      <c r="DG7">
        <v>20844071</v>
      </c>
      <c r="DH7">
        <v>146706</v>
      </c>
      <c r="DI7">
        <v>6541059</v>
      </c>
      <c r="DJ7">
        <v>8546026</v>
      </c>
      <c r="DK7">
        <v>1618066</v>
      </c>
      <c r="DL7">
        <v>3071666</v>
      </c>
      <c r="DM7">
        <v>25498787</v>
      </c>
      <c r="DN7">
        <v>92413515</v>
      </c>
      <c r="DO7">
        <v>130755</v>
      </c>
      <c r="DP7">
        <v>1853331</v>
      </c>
      <c r="DQ7">
        <v>2108795</v>
      </c>
      <c r="DR7">
        <v>1680542</v>
      </c>
      <c r="DS7">
        <v>683325</v>
      </c>
      <c r="DT7">
        <v>1164733</v>
      </c>
      <c r="DU7">
        <v>619136</v>
      </c>
      <c r="DV7">
        <v>177684</v>
      </c>
      <c r="DW7">
        <v>506177</v>
      </c>
      <c r="DX7">
        <v>41898</v>
      </c>
      <c r="DY7">
        <v>387687</v>
      </c>
      <c r="DZ7">
        <v>513088</v>
      </c>
      <c r="EA7">
        <v>164065</v>
      </c>
      <c r="EB7">
        <v>133519822</v>
      </c>
      <c r="EC7">
        <v>1998635</v>
      </c>
      <c r="ED7">
        <v>9148809</v>
      </c>
      <c r="EE7">
        <v>6427637</v>
      </c>
      <c r="EF7">
        <v>425658</v>
      </c>
      <c r="EG7">
        <v>47759019</v>
      </c>
      <c r="EH7">
        <v>77186109</v>
      </c>
      <c r="EI7">
        <v>10350921</v>
      </c>
      <c r="EJ7">
        <v>203078475</v>
      </c>
      <c r="EK7">
        <v>459618039</v>
      </c>
      <c r="EL7">
        <v>9611928</v>
      </c>
      <c r="EM7">
        <v>7271302</v>
      </c>
      <c r="EN7">
        <v>95498499</v>
      </c>
      <c r="EO7">
        <v>4887</v>
      </c>
      <c r="EP7">
        <v>0</v>
      </c>
      <c r="EQ7">
        <v>24837000</v>
      </c>
      <c r="ER7">
        <v>27526</v>
      </c>
      <c r="ES7">
        <v>9720986</v>
      </c>
      <c r="ET7">
        <v>7441671</v>
      </c>
      <c r="EU7">
        <v>3757233</v>
      </c>
      <c r="EV7">
        <v>119561260</v>
      </c>
      <c r="EW7">
        <v>5156393</v>
      </c>
      <c r="EX7">
        <v>0</v>
      </c>
      <c r="EY7">
        <v>1898577</v>
      </c>
      <c r="EZ7">
        <v>10110085</v>
      </c>
      <c r="FA7">
        <v>389581</v>
      </c>
      <c r="FB7">
        <v>185249</v>
      </c>
      <c r="FC7">
        <v>945064</v>
      </c>
      <c r="FD7">
        <v>1998622</v>
      </c>
      <c r="FE7">
        <v>263786855</v>
      </c>
      <c r="FF7">
        <v>10288878</v>
      </c>
      <c r="FG7">
        <v>19877132</v>
      </c>
      <c r="FH7">
        <v>3061280</v>
      </c>
      <c r="FI7">
        <v>875775</v>
      </c>
      <c r="FJ7">
        <v>984666</v>
      </c>
      <c r="FK7">
        <v>1986317</v>
      </c>
      <c r="FL7">
        <v>441810</v>
      </c>
      <c r="FM7">
        <v>2312112</v>
      </c>
      <c r="FN7">
        <v>31544135</v>
      </c>
      <c r="FO7">
        <v>638476</v>
      </c>
      <c r="FP7">
        <v>2271388</v>
      </c>
      <c r="FQ7">
        <v>3412489</v>
      </c>
      <c r="FR7">
        <v>341598</v>
      </c>
      <c r="FS7">
        <v>153633</v>
      </c>
      <c r="FT7">
        <v>74247</v>
      </c>
      <c r="FU7">
        <v>2867156</v>
      </c>
      <c r="FV7">
        <v>450176</v>
      </c>
      <c r="FW7">
        <v>9097512</v>
      </c>
      <c r="FX7">
        <v>1387343</v>
      </c>
      <c r="FY7">
        <v>5740208</v>
      </c>
      <c r="FZ7">
        <v>214026</v>
      </c>
      <c r="GA7">
        <v>5640</v>
      </c>
      <c r="GB7">
        <v>7787354</v>
      </c>
      <c r="GC7">
        <v>7336140</v>
      </c>
      <c r="GD7">
        <v>313012</v>
      </c>
      <c r="GE7">
        <v>112790244</v>
      </c>
      <c r="GF7">
        <v>25641407</v>
      </c>
      <c r="GG7">
        <v>42579523</v>
      </c>
      <c r="GH7">
        <v>204993</v>
      </c>
      <c r="GI7">
        <v>14248015</v>
      </c>
      <c r="GJ7">
        <v>1426799</v>
      </c>
      <c r="GK7">
        <v>11561590</v>
      </c>
      <c r="GL7">
        <v>1799586</v>
      </c>
      <c r="GM7">
        <v>2354657</v>
      </c>
      <c r="GN7">
        <v>2409775</v>
      </c>
      <c r="GO7">
        <v>259270920</v>
      </c>
      <c r="GP7">
        <v>897250</v>
      </c>
      <c r="GQ7">
        <v>4279691</v>
      </c>
      <c r="GR7">
        <v>7395050</v>
      </c>
      <c r="GS7">
        <v>2160985</v>
      </c>
      <c r="GT7">
        <v>1206088</v>
      </c>
      <c r="GU7">
        <v>0</v>
      </c>
      <c r="GV7">
        <v>445918</v>
      </c>
      <c r="GW7">
        <v>114582</v>
      </c>
      <c r="GX7">
        <v>1333141</v>
      </c>
      <c r="GY7">
        <v>1674531082</v>
      </c>
      <c r="GZ7">
        <v>20316927</v>
      </c>
      <c r="HA7">
        <v>50898</v>
      </c>
      <c r="HB7">
        <v>320836338</v>
      </c>
      <c r="HC7">
        <v>179438</v>
      </c>
      <c r="HD7">
        <v>0</v>
      </c>
      <c r="HE7">
        <v>737933</v>
      </c>
      <c r="HF7">
        <v>1094246</v>
      </c>
      <c r="HG7">
        <v>688198</v>
      </c>
      <c r="HH7">
        <v>5446432</v>
      </c>
      <c r="HI7">
        <v>1444369</v>
      </c>
      <c r="HJ7">
        <v>1018811</v>
      </c>
      <c r="HK7">
        <v>1110463</v>
      </c>
      <c r="HL7">
        <v>0</v>
      </c>
      <c r="HM7">
        <v>1193041</v>
      </c>
      <c r="HN7">
        <v>3815299</v>
      </c>
      <c r="HO7">
        <v>2368633</v>
      </c>
      <c r="HP7">
        <v>17223351</v>
      </c>
      <c r="HQ7">
        <v>329485</v>
      </c>
      <c r="HR7">
        <v>2131</v>
      </c>
      <c r="HS7">
        <v>4604261</v>
      </c>
      <c r="HT7">
        <v>132026093</v>
      </c>
      <c r="HU7">
        <v>1652568</v>
      </c>
      <c r="HV7">
        <v>2418273</v>
      </c>
      <c r="HW7">
        <v>1036959</v>
      </c>
      <c r="HX7">
        <v>0</v>
      </c>
      <c r="HY7">
        <v>0</v>
      </c>
    </row>
    <row r="8" spans="1:233">
      <c r="A8">
        <v>1</v>
      </c>
      <c r="B8" t="s">
        <v>236</v>
      </c>
      <c r="C8">
        <v>1463532</v>
      </c>
      <c r="D8">
        <v>0</v>
      </c>
      <c r="E8">
        <v>0</v>
      </c>
      <c r="F8">
        <v>44957</v>
      </c>
      <c r="G8">
        <v>71745</v>
      </c>
      <c r="H8">
        <v>0</v>
      </c>
      <c r="I8">
        <v>608059</v>
      </c>
      <c r="J8">
        <v>15628</v>
      </c>
      <c r="K8">
        <v>0</v>
      </c>
      <c r="L8">
        <v>559319</v>
      </c>
      <c r="M8">
        <v>21133</v>
      </c>
      <c r="N8">
        <v>0</v>
      </c>
      <c r="O8">
        <v>0</v>
      </c>
      <c r="P8">
        <v>0</v>
      </c>
      <c r="Q8">
        <v>252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351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4755</v>
      </c>
      <c r="BJ8">
        <v>0</v>
      </c>
      <c r="BK8">
        <v>0</v>
      </c>
      <c r="BL8">
        <v>0</v>
      </c>
      <c r="BM8">
        <v>540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136793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</row>
    <row r="9" spans="1:233">
      <c r="A9">
        <v>2</v>
      </c>
      <c r="B9" t="s">
        <v>237</v>
      </c>
      <c r="C9">
        <v>63012024</v>
      </c>
      <c r="D9">
        <v>1421176</v>
      </c>
      <c r="E9">
        <v>0</v>
      </c>
      <c r="F9">
        <v>7941761</v>
      </c>
      <c r="G9">
        <v>18222008</v>
      </c>
      <c r="H9">
        <v>227</v>
      </c>
      <c r="I9">
        <v>17631578</v>
      </c>
      <c r="J9">
        <v>3441911</v>
      </c>
      <c r="K9">
        <v>2002740</v>
      </c>
      <c r="L9">
        <v>1831393</v>
      </c>
      <c r="M9">
        <v>352974</v>
      </c>
      <c r="N9">
        <v>5657</v>
      </c>
      <c r="O9">
        <v>1023542</v>
      </c>
      <c r="P9">
        <v>446775</v>
      </c>
      <c r="Q9">
        <v>45782</v>
      </c>
      <c r="R9">
        <v>8490</v>
      </c>
      <c r="S9">
        <v>0</v>
      </c>
      <c r="T9">
        <v>168127</v>
      </c>
      <c r="U9">
        <v>35709</v>
      </c>
      <c r="V9">
        <v>71531</v>
      </c>
      <c r="W9">
        <v>212</v>
      </c>
      <c r="X9">
        <v>69501</v>
      </c>
      <c r="Y9">
        <v>0</v>
      </c>
      <c r="Z9">
        <v>89484</v>
      </c>
      <c r="AA9">
        <v>1709</v>
      </c>
      <c r="AB9">
        <v>92882</v>
      </c>
      <c r="AC9">
        <v>7830</v>
      </c>
      <c r="AD9">
        <v>45319</v>
      </c>
      <c r="AE9">
        <v>24444</v>
      </c>
      <c r="AF9">
        <v>0</v>
      </c>
      <c r="AG9">
        <v>3793</v>
      </c>
      <c r="AH9">
        <v>3749</v>
      </c>
      <c r="AI9">
        <v>2627</v>
      </c>
      <c r="AJ9">
        <v>18510</v>
      </c>
      <c r="AK9">
        <v>4203</v>
      </c>
      <c r="AL9">
        <v>10006</v>
      </c>
      <c r="AM9">
        <v>2356</v>
      </c>
      <c r="AN9">
        <v>1813</v>
      </c>
      <c r="AO9">
        <v>18870</v>
      </c>
      <c r="AP9">
        <v>0</v>
      </c>
      <c r="AQ9">
        <v>0</v>
      </c>
      <c r="AR9">
        <v>0</v>
      </c>
      <c r="AS9">
        <v>665</v>
      </c>
      <c r="AT9">
        <v>0</v>
      </c>
      <c r="AU9">
        <v>0</v>
      </c>
      <c r="AV9">
        <v>0</v>
      </c>
      <c r="AW9">
        <v>0</v>
      </c>
      <c r="AX9">
        <v>9248</v>
      </c>
      <c r="AY9">
        <v>330</v>
      </c>
      <c r="AZ9">
        <v>0</v>
      </c>
      <c r="BA9">
        <v>6990</v>
      </c>
      <c r="BB9">
        <v>25643</v>
      </c>
      <c r="BC9">
        <v>1428734</v>
      </c>
      <c r="BD9">
        <v>33179</v>
      </c>
      <c r="BE9">
        <v>0</v>
      </c>
      <c r="BF9">
        <v>857117</v>
      </c>
      <c r="BG9">
        <v>68026</v>
      </c>
      <c r="BH9">
        <v>0</v>
      </c>
      <c r="BI9">
        <v>595129</v>
      </c>
      <c r="BJ9">
        <v>0</v>
      </c>
      <c r="BK9">
        <v>0</v>
      </c>
      <c r="BL9">
        <v>144236</v>
      </c>
      <c r="BM9">
        <v>7027</v>
      </c>
      <c r="BN9">
        <v>11948</v>
      </c>
      <c r="BO9">
        <v>136821</v>
      </c>
      <c r="BP9">
        <v>0</v>
      </c>
      <c r="BQ9">
        <v>326643</v>
      </c>
      <c r="BR9">
        <v>0</v>
      </c>
      <c r="BS9">
        <v>6300</v>
      </c>
      <c r="BT9">
        <v>12201</v>
      </c>
      <c r="BU9">
        <v>15859</v>
      </c>
      <c r="BV9">
        <v>11085</v>
      </c>
      <c r="BW9">
        <v>8470</v>
      </c>
      <c r="BX9">
        <v>283</v>
      </c>
      <c r="BY9">
        <v>2658</v>
      </c>
      <c r="BZ9">
        <v>2924</v>
      </c>
      <c r="CA9">
        <v>1810</v>
      </c>
      <c r="CB9">
        <v>5090</v>
      </c>
      <c r="CC9">
        <v>670</v>
      </c>
      <c r="CD9">
        <v>33183</v>
      </c>
      <c r="CE9">
        <v>267</v>
      </c>
      <c r="CF9">
        <v>0</v>
      </c>
      <c r="CG9">
        <v>3573</v>
      </c>
      <c r="CH9">
        <v>13747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7209</v>
      </c>
      <c r="CP9">
        <v>0</v>
      </c>
      <c r="CQ9">
        <v>0</v>
      </c>
      <c r="CR9">
        <v>0</v>
      </c>
      <c r="CS9">
        <v>0</v>
      </c>
      <c r="CT9">
        <v>224786</v>
      </c>
      <c r="CU9">
        <v>0</v>
      </c>
      <c r="CV9">
        <v>2848524</v>
      </c>
      <c r="CW9">
        <v>3855</v>
      </c>
      <c r="CX9">
        <v>5118</v>
      </c>
      <c r="CY9">
        <v>0</v>
      </c>
      <c r="CZ9">
        <v>355</v>
      </c>
      <c r="DA9">
        <v>0</v>
      </c>
      <c r="DB9">
        <v>0</v>
      </c>
      <c r="DC9">
        <v>4825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325</v>
      </c>
      <c r="DK9">
        <v>41795</v>
      </c>
      <c r="DL9">
        <v>0</v>
      </c>
      <c r="DM9">
        <v>1340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125641</v>
      </c>
      <c r="EC9">
        <v>0</v>
      </c>
      <c r="ED9">
        <v>760</v>
      </c>
      <c r="EE9">
        <v>3820</v>
      </c>
      <c r="EF9">
        <v>0</v>
      </c>
      <c r="EG9">
        <v>20697</v>
      </c>
      <c r="EH9">
        <v>23504</v>
      </c>
      <c r="EI9">
        <v>1446</v>
      </c>
      <c r="EJ9">
        <v>61552</v>
      </c>
      <c r="EK9">
        <v>338388</v>
      </c>
      <c r="EL9">
        <v>634</v>
      </c>
      <c r="EM9">
        <v>1443</v>
      </c>
      <c r="EN9">
        <v>80009</v>
      </c>
      <c r="EO9">
        <v>0</v>
      </c>
      <c r="EP9">
        <v>0</v>
      </c>
      <c r="EQ9">
        <v>2760</v>
      </c>
      <c r="ER9">
        <v>0</v>
      </c>
      <c r="ES9">
        <v>0</v>
      </c>
      <c r="ET9">
        <v>0</v>
      </c>
      <c r="EU9">
        <v>2337</v>
      </c>
      <c r="EV9">
        <v>18789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5278</v>
      </c>
      <c r="FH9">
        <v>0</v>
      </c>
      <c r="FI9">
        <v>0</v>
      </c>
      <c r="FJ9">
        <v>0</v>
      </c>
      <c r="FK9">
        <v>7307</v>
      </c>
      <c r="FL9">
        <v>0</v>
      </c>
      <c r="FM9">
        <v>0</v>
      </c>
      <c r="FN9">
        <v>0</v>
      </c>
      <c r="FO9">
        <v>0</v>
      </c>
      <c r="FP9">
        <v>0</v>
      </c>
      <c r="FQ9">
        <v>378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238</v>
      </c>
      <c r="GD9">
        <v>0</v>
      </c>
      <c r="GE9">
        <v>0</v>
      </c>
      <c r="GF9">
        <v>0</v>
      </c>
      <c r="GG9">
        <v>825</v>
      </c>
      <c r="GH9">
        <v>0</v>
      </c>
      <c r="GI9">
        <v>0</v>
      </c>
      <c r="GJ9">
        <v>0</v>
      </c>
      <c r="GK9">
        <v>5439</v>
      </c>
      <c r="GL9">
        <v>0</v>
      </c>
      <c r="GM9">
        <v>0</v>
      </c>
      <c r="GN9">
        <v>0</v>
      </c>
      <c r="GO9">
        <v>40566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230649</v>
      </c>
      <c r="GZ9">
        <v>5626</v>
      </c>
      <c r="HA9">
        <v>0</v>
      </c>
      <c r="HB9">
        <v>59794</v>
      </c>
      <c r="HC9">
        <v>0</v>
      </c>
      <c r="HD9">
        <v>0</v>
      </c>
      <c r="HE9">
        <v>0</v>
      </c>
      <c r="HF9">
        <v>784</v>
      </c>
      <c r="HG9">
        <v>445</v>
      </c>
      <c r="HH9">
        <v>3664</v>
      </c>
      <c r="HI9">
        <v>0</v>
      </c>
      <c r="HJ9">
        <v>0</v>
      </c>
      <c r="HK9">
        <v>0</v>
      </c>
      <c r="HL9">
        <v>0</v>
      </c>
      <c r="HM9">
        <v>0</v>
      </c>
      <c r="HN9">
        <v>646</v>
      </c>
      <c r="HO9">
        <v>863</v>
      </c>
      <c r="HP9">
        <v>7605</v>
      </c>
      <c r="HQ9">
        <v>0</v>
      </c>
      <c r="HR9">
        <v>0</v>
      </c>
      <c r="HS9">
        <v>0</v>
      </c>
      <c r="HT9">
        <v>0</v>
      </c>
      <c r="HU9">
        <v>0</v>
      </c>
      <c r="HV9">
        <v>3460</v>
      </c>
      <c r="HW9">
        <v>0</v>
      </c>
      <c r="HX9">
        <v>0</v>
      </c>
      <c r="HY9">
        <v>0</v>
      </c>
    </row>
    <row r="10" spans="1:233">
      <c r="A10">
        <v>3</v>
      </c>
      <c r="B10" t="s">
        <v>238</v>
      </c>
      <c r="C10">
        <v>8594909</v>
      </c>
      <c r="D10">
        <v>471585</v>
      </c>
      <c r="E10">
        <v>0</v>
      </c>
      <c r="F10">
        <v>340368</v>
      </c>
      <c r="G10">
        <v>55334</v>
      </c>
      <c r="H10">
        <v>0</v>
      </c>
      <c r="I10">
        <v>5902467</v>
      </c>
      <c r="J10">
        <v>3795</v>
      </c>
      <c r="K10">
        <v>3939</v>
      </c>
      <c r="L10">
        <v>146476</v>
      </c>
      <c r="M10">
        <v>1185</v>
      </c>
      <c r="N10">
        <v>0</v>
      </c>
      <c r="O10">
        <v>250</v>
      </c>
      <c r="P10">
        <v>0</v>
      </c>
      <c r="Q10">
        <v>0</v>
      </c>
      <c r="R10">
        <v>0</v>
      </c>
      <c r="S10">
        <v>0</v>
      </c>
      <c r="T10">
        <v>18479</v>
      </c>
      <c r="U10">
        <v>0</v>
      </c>
      <c r="V10">
        <v>0</v>
      </c>
      <c r="W10">
        <v>0</v>
      </c>
      <c r="X10">
        <v>0</v>
      </c>
      <c r="Y10">
        <v>0</v>
      </c>
      <c r="Z10">
        <v>7104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1351</v>
      </c>
      <c r="AL10">
        <v>0</v>
      </c>
      <c r="AM10">
        <v>0</v>
      </c>
      <c r="AN10">
        <v>0</v>
      </c>
      <c r="AO10">
        <v>3337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300</v>
      </c>
      <c r="BE10">
        <v>0</v>
      </c>
      <c r="BF10">
        <v>47182</v>
      </c>
      <c r="BG10">
        <v>0</v>
      </c>
      <c r="BH10">
        <v>0</v>
      </c>
      <c r="BI10">
        <v>26797</v>
      </c>
      <c r="BJ10">
        <v>0</v>
      </c>
      <c r="BK10">
        <v>0</v>
      </c>
      <c r="BL10">
        <v>42361</v>
      </c>
      <c r="BM10">
        <v>0</v>
      </c>
      <c r="BN10">
        <v>0</v>
      </c>
      <c r="BO10">
        <v>1346</v>
      </c>
      <c r="BP10">
        <v>0</v>
      </c>
      <c r="BQ10">
        <v>1047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6549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215252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1298405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</row>
    <row r="11" spans="1:233">
      <c r="A11">
        <v>5</v>
      </c>
      <c r="B11" t="s">
        <v>239</v>
      </c>
      <c r="C11">
        <v>23041611</v>
      </c>
      <c r="D11">
        <v>2256715</v>
      </c>
      <c r="E11">
        <v>0</v>
      </c>
      <c r="F11">
        <v>17282927</v>
      </c>
      <c r="G11">
        <v>1703466</v>
      </c>
      <c r="H11">
        <v>301</v>
      </c>
      <c r="I11">
        <v>422981</v>
      </c>
      <c r="J11">
        <v>408566</v>
      </c>
      <c r="K11">
        <v>83545</v>
      </c>
      <c r="L11">
        <v>112252</v>
      </c>
      <c r="M11">
        <v>107484</v>
      </c>
      <c r="N11">
        <v>0</v>
      </c>
      <c r="O11">
        <v>23983</v>
      </c>
      <c r="P11">
        <v>25759</v>
      </c>
      <c r="Q11">
        <v>4960</v>
      </c>
      <c r="R11">
        <v>0</v>
      </c>
      <c r="S11">
        <v>0</v>
      </c>
      <c r="T11">
        <v>1601</v>
      </c>
      <c r="U11">
        <v>0</v>
      </c>
      <c r="V11">
        <v>0</v>
      </c>
      <c r="W11">
        <v>3456</v>
      </c>
      <c r="X11">
        <v>0</v>
      </c>
      <c r="Y11">
        <v>0</v>
      </c>
      <c r="Z11">
        <v>1369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2356</v>
      </c>
      <c r="AH11">
        <v>0</v>
      </c>
      <c r="AI11">
        <v>11822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48815</v>
      </c>
      <c r="AP11">
        <v>0</v>
      </c>
      <c r="AQ11">
        <v>0</v>
      </c>
      <c r="AR11">
        <v>0</v>
      </c>
      <c r="AS11">
        <v>0</v>
      </c>
      <c r="AT11">
        <v>223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426</v>
      </c>
      <c r="BB11">
        <v>782</v>
      </c>
      <c r="BC11">
        <v>732</v>
      </c>
      <c r="BD11">
        <v>3414</v>
      </c>
      <c r="BE11">
        <v>0</v>
      </c>
      <c r="BF11">
        <v>42136</v>
      </c>
      <c r="BG11">
        <v>1103</v>
      </c>
      <c r="BH11">
        <v>0</v>
      </c>
      <c r="BI11">
        <v>63837</v>
      </c>
      <c r="BJ11">
        <v>0</v>
      </c>
      <c r="BK11">
        <v>0</v>
      </c>
      <c r="BL11">
        <v>24818</v>
      </c>
      <c r="BM11">
        <v>0</v>
      </c>
      <c r="BN11">
        <v>0</v>
      </c>
      <c r="BO11">
        <v>22628</v>
      </c>
      <c r="BP11">
        <v>0</v>
      </c>
      <c r="BQ11">
        <v>32423</v>
      </c>
      <c r="BR11">
        <v>0</v>
      </c>
      <c r="BS11">
        <v>0</v>
      </c>
      <c r="BT11">
        <v>284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2374</v>
      </c>
      <c r="CE11">
        <v>0</v>
      </c>
      <c r="CF11">
        <v>0</v>
      </c>
      <c r="CG11">
        <v>568</v>
      </c>
      <c r="CH11">
        <v>0</v>
      </c>
      <c r="CI11">
        <v>0</v>
      </c>
      <c r="CJ11">
        <v>0</v>
      </c>
      <c r="CK11">
        <v>397</v>
      </c>
      <c r="CL11">
        <v>0</v>
      </c>
      <c r="CM11">
        <v>0</v>
      </c>
      <c r="CN11">
        <v>0</v>
      </c>
      <c r="CO11">
        <v>216</v>
      </c>
      <c r="CP11">
        <v>0</v>
      </c>
      <c r="CQ11">
        <v>0</v>
      </c>
      <c r="CR11">
        <v>0</v>
      </c>
      <c r="CS11">
        <v>0</v>
      </c>
      <c r="CT11">
        <v>8398</v>
      </c>
      <c r="CU11">
        <v>0</v>
      </c>
      <c r="CV11">
        <v>314124</v>
      </c>
      <c r="CW11">
        <v>819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19319</v>
      </c>
      <c r="GZ11">
        <v>0</v>
      </c>
      <c r="HA11">
        <v>0</v>
      </c>
      <c r="HB11">
        <v>232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</row>
    <row r="12" spans="1:233">
      <c r="A12">
        <v>6</v>
      </c>
      <c r="B12" t="s">
        <v>240</v>
      </c>
      <c r="C12">
        <v>72565154</v>
      </c>
      <c r="D12">
        <v>14994288</v>
      </c>
      <c r="E12">
        <v>0</v>
      </c>
      <c r="F12">
        <v>10018481</v>
      </c>
      <c r="G12">
        <v>4078114</v>
      </c>
      <c r="H12">
        <v>1163</v>
      </c>
      <c r="I12">
        <v>25091147</v>
      </c>
      <c r="J12">
        <v>937670</v>
      </c>
      <c r="K12">
        <v>2250160</v>
      </c>
      <c r="L12">
        <v>1470455</v>
      </c>
      <c r="M12">
        <v>831070</v>
      </c>
      <c r="N12">
        <v>0</v>
      </c>
      <c r="O12">
        <v>214073</v>
      </c>
      <c r="P12">
        <v>722021</v>
      </c>
      <c r="Q12">
        <v>34820</v>
      </c>
      <c r="R12">
        <v>0</v>
      </c>
      <c r="S12">
        <v>3078</v>
      </c>
      <c r="T12">
        <v>222993</v>
      </c>
      <c r="U12">
        <v>0</v>
      </c>
      <c r="V12">
        <v>0</v>
      </c>
      <c r="W12">
        <v>3769</v>
      </c>
      <c r="X12">
        <v>0</v>
      </c>
      <c r="Y12">
        <v>0</v>
      </c>
      <c r="Z12">
        <v>322451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6790</v>
      </c>
      <c r="AG12">
        <v>13081</v>
      </c>
      <c r="AH12">
        <v>1463</v>
      </c>
      <c r="AI12">
        <v>9939</v>
      </c>
      <c r="AJ12">
        <v>0</v>
      </c>
      <c r="AK12">
        <v>1380</v>
      </c>
      <c r="AL12">
        <v>955</v>
      </c>
      <c r="AM12">
        <v>0</v>
      </c>
      <c r="AN12">
        <v>648</v>
      </c>
      <c r="AO12">
        <v>174718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39924</v>
      </c>
      <c r="BB12">
        <v>21048</v>
      </c>
      <c r="BC12">
        <v>26902</v>
      </c>
      <c r="BD12">
        <v>612811</v>
      </c>
      <c r="BE12">
        <v>0</v>
      </c>
      <c r="BF12">
        <v>520775</v>
      </c>
      <c r="BG12">
        <v>127956</v>
      </c>
      <c r="BH12">
        <v>0</v>
      </c>
      <c r="BI12">
        <v>227533</v>
      </c>
      <c r="BJ12">
        <v>0</v>
      </c>
      <c r="BK12">
        <v>0</v>
      </c>
      <c r="BL12">
        <v>712268</v>
      </c>
      <c r="BM12">
        <v>72302</v>
      </c>
      <c r="BN12">
        <v>27103</v>
      </c>
      <c r="BO12">
        <v>24170</v>
      </c>
      <c r="BP12">
        <v>1517</v>
      </c>
      <c r="BQ12">
        <v>380941</v>
      </c>
      <c r="BR12">
        <v>0</v>
      </c>
      <c r="BS12">
        <v>572</v>
      </c>
      <c r="BT12">
        <v>4428</v>
      </c>
      <c r="BU12">
        <v>275664</v>
      </c>
      <c r="BV12">
        <v>24644</v>
      </c>
      <c r="BW12">
        <v>0</v>
      </c>
      <c r="BX12">
        <v>0</v>
      </c>
      <c r="BY12">
        <v>0</v>
      </c>
      <c r="BZ12">
        <v>66117</v>
      </c>
      <c r="CA12">
        <v>1038</v>
      </c>
      <c r="CB12">
        <v>1497</v>
      </c>
      <c r="CC12">
        <v>0</v>
      </c>
      <c r="CD12">
        <v>6350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212</v>
      </c>
      <c r="CL12">
        <v>0</v>
      </c>
      <c r="CM12">
        <v>0</v>
      </c>
      <c r="CN12">
        <v>0</v>
      </c>
      <c r="CO12">
        <v>15770</v>
      </c>
      <c r="CP12">
        <v>2891</v>
      </c>
      <c r="CQ12">
        <v>0</v>
      </c>
      <c r="CR12">
        <v>0</v>
      </c>
      <c r="CS12">
        <v>0</v>
      </c>
      <c r="CT12">
        <v>425838</v>
      </c>
      <c r="CU12">
        <v>0</v>
      </c>
      <c r="CV12">
        <v>7418707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207</v>
      </c>
      <c r="EN12">
        <v>379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3287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38927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67898</v>
      </c>
      <c r="GZ12">
        <v>0</v>
      </c>
      <c r="HA12">
        <v>0</v>
      </c>
      <c r="HB12">
        <v>6965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3035</v>
      </c>
      <c r="HP12">
        <v>751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</row>
    <row r="13" spans="1:233">
      <c r="A13">
        <v>7</v>
      </c>
      <c r="B13" t="s">
        <v>241</v>
      </c>
      <c r="C13">
        <v>46333608</v>
      </c>
      <c r="D13">
        <v>5196559</v>
      </c>
      <c r="E13">
        <v>0</v>
      </c>
      <c r="F13">
        <v>13413277</v>
      </c>
      <c r="G13">
        <v>6251002</v>
      </c>
      <c r="H13">
        <v>2750</v>
      </c>
      <c r="I13">
        <v>1047380</v>
      </c>
      <c r="J13">
        <v>1610424</v>
      </c>
      <c r="K13">
        <v>1268751</v>
      </c>
      <c r="L13">
        <v>938460</v>
      </c>
      <c r="M13">
        <v>558110</v>
      </c>
      <c r="N13">
        <v>0</v>
      </c>
      <c r="O13">
        <v>836246</v>
      </c>
      <c r="P13">
        <v>1578091</v>
      </c>
      <c r="Q13">
        <v>0</v>
      </c>
      <c r="R13">
        <v>0</v>
      </c>
      <c r="S13">
        <v>2324</v>
      </c>
      <c r="T13">
        <v>975543</v>
      </c>
      <c r="U13">
        <v>14117</v>
      </c>
      <c r="V13">
        <v>35847</v>
      </c>
      <c r="W13">
        <v>0</v>
      </c>
      <c r="X13">
        <v>1464132</v>
      </c>
      <c r="Y13">
        <v>0</v>
      </c>
      <c r="Z13">
        <v>2124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11208</v>
      </c>
      <c r="AH13">
        <v>0</v>
      </c>
      <c r="AI13">
        <v>204360</v>
      </c>
      <c r="AJ13">
        <v>0</v>
      </c>
      <c r="AK13">
        <v>19362</v>
      </c>
      <c r="AL13">
        <v>0</v>
      </c>
      <c r="AM13">
        <v>0</v>
      </c>
      <c r="AN13">
        <v>0</v>
      </c>
      <c r="AO13">
        <v>321276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942</v>
      </c>
      <c r="BC13">
        <v>45510</v>
      </c>
      <c r="BD13">
        <v>662492</v>
      </c>
      <c r="BE13">
        <v>3319</v>
      </c>
      <c r="BF13">
        <v>247155</v>
      </c>
      <c r="BG13">
        <v>177107</v>
      </c>
      <c r="BH13">
        <v>0</v>
      </c>
      <c r="BI13">
        <v>55032</v>
      </c>
      <c r="BJ13">
        <v>0</v>
      </c>
      <c r="BK13">
        <v>0</v>
      </c>
      <c r="BL13">
        <v>378973</v>
      </c>
      <c r="BM13">
        <v>5279</v>
      </c>
      <c r="BN13">
        <v>830</v>
      </c>
      <c r="BO13">
        <v>98800</v>
      </c>
      <c r="BP13">
        <v>0</v>
      </c>
      <c r="BQ13">
        <v>16179</v>
      </c>
      <c r="BR13">
        <v>0</v>
      </c>
      <c r="BS13">
        <v>633</v>
      </c>
      <c r="BT13">
        <v>221502</v>
      </c>
      <c r="BU13">
        <v>9144</v>
      </c>
      <c r="BV13">
        <v>30352</v>
      </c>
      <c r="BW13">
        <v>548</v>
      </c>
      <c r="BX13">
        <v>723</v>
      </c>
      <c r="BY13">
        <v>0</v>
      </c>
      <c r="BZ13">
        <v>206</v>
      </c>
      <c r="CA13">
        <v>0</v>
      </c>
      <c r="CB13">
        <v>0</v>
      </c>
      <c r="CC13">
        <v>0</v>
      </c>
      <c r="CD13">
        <v>590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10818</v>
      </c>
      <c r="CL13">
        <v>256</v>
      </c>
      <c r="CM13">
        <v>0</v>
      </c>
      <c r="CN13">
        <v>0</v>
      </c>
      <c r="CO13">
        <v>878</v>
      </c>
      <c r="CP13">
        <v>301</v>
      </c>
      <c r="CQ13">
        <v>0</v>
      </c>
      <c r="CR13">
        <v>0</v>
      </c>
      <c r="CS13">
        <v>0</v>
      </c>
      <c r="CT13">
        <v>401903</v>
      </c>
      <c r="CU13">
        <v>0</v>
      </c>
      <c r="CV13">
        <v>5383012</v>
      </c>
      <c r="CW13">
        <v>10119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4989</v>
      </c>
      <c r="DO13">
        <v>1822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230226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523583</v>
      </c>
      <c r="EI13">
        <v>0</v>
      </c>
      <c r="EJ13">
        <v>0</v>
      </c>
      <c r="EK13">
        <v>38295</v>
      </c>
      <c r="EL13">
        <v>0</v>
      </c>
      <c r="EM13">
        <v>0</v>
      </c>
      <c r="EN13">
        <v>1106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99950</v>
      </c>
      <c r="FG13">
        <v>84430</v>
      </c>
      <c r="FH13">
        <v>0</v>
      </c>
      <c r="FI13">
        <v>31481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882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338</v>
      </c>
      <c r="GC13">
        <v>0</v>
      </c>
      <c r="GD13">
        <v>0</v>
      </c>
      <c r="GE13">
        <v>107348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34807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1573034</v>
      </c>
      <c r="GZ13">
        <v>4921</v>
      </c>
      <c r="HA13">
        <v>0</v>
      </c>
      <c r="HB13">
        <v>1879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7331</v>
      </c>
      <c r="HO13">
        <v>0</v>
      </c>
      <c r="HP13">
        <v>73240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</row>
    <row r="14" spans="1:233">
      <c r="A14">
        <v>8</v>
      </c>
      <c r="B14" t="s">
        <v>242</v>
      </c>
      <c r="C14">
        <v>99380475</v>
      </c>
      <c r="D14">
        <v>1292747</v>
      </c>
      <c r="E14">
        <v>0</v>
      </c>
      <c r="F14">
        <v>1566861</v>
      </c>
      <c r="G14">
        <v>9422771</v>
      </c>
      <c r="H14">
        <v>187421</v>
      </c>
      <c r="I14">
        <v>16089580</v>
      </c>
      <c r="J14">
        <v>12915800</v>
      </c>
      <c r="K14">
        <v>8312062</v>
      </c>
      <c r="L14">
        <v>4716151</v>
      </c>
      <c r="M14">
        <v>1490279</v>
      </c>
      <c r="N14">
        <v>875</v>
      </c>
      <c r="O14">
        <v>584952</v>
      </c>
      <c r="P14">
        <v>301597</v>
      </c>
      <c r="Q14">
        <v>17919862</v>
      </c>
      <c r="R14">
        <v>316587</v>
      </c>
      <c r="S14">
        <v>100075</v>
      </c>
      <c r="T14">
        <v>31352</v>
      </c>
      <c r="U14">
        <v>0</v>
      </c>
      <c r="V14">
        <v>308</v>
      </c>
      <c r="W14">
        <v>224</v>
      </c>
      <c r="X14">
        <v>80976</v>
      </c>
      <c r="Y14">
        <v>0</v>
      </c>
      <c r="Z14">
        <v>1172322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20790</v>
      </c>
      <c r="AG14">
        <v>645</v>
      </c>
      <c r="AH14">
        <v>8910</v>
      </c>
      <c r="AI14">
        <v>49200</v>
      </c>
      <c r="AJ14">
        <v>2506</v>
      </c>
      <c r="AK14">
        <v>9136</v>
      </c>
      <c r="AL14">
        <v>1768</v>
      </c>
      <c r="AM14">
        <v>0</v>
      </c>
      <c r="AN14">
        <v>0</v>
      </c>
      <c r="AO14">
        <v>644062</v>
      </c>
      <c r="AP14">
        <v>0</v>
      </c>
      <c r="AQ14">
        <v>272</v>
      </c>
      <c r="AR14">
        <v>0</v>
      </c>
      <c r="AS14">
        <v>0</v>
      </c>
      <c r="AT14">
        <v>0</v>
      </c>
      <c r="AU14">
        <v>0</v>
      </c>
      <c r="AV14">
        <v>719500</v>
      </c>
      <c r="AW14">
        <v>0</v>
      </c>
      <c r="AX14">
        <v>217</v>
      </c>
      <c r="AY14">
        <v>0</v>
      </c>
      <c r="AZ14">
        <v>0</v>
      </c>
      <c r="BA14">
        <v>0</v>
      </c>
      <c r="BB14">
        <v>35044</v>
      </c>
      <c r="BC14">
        <v>26539</v>
      </c>
      <c r="BD14">
        <v>734848</v>
      </c>
      <c r="BE14">
        <v>3510</v>
      </c>
      <c r="BF14">
        <v>1982018</v>
      </c>
      <c r="BG14">
        <v>944717</v>
      </c>
      <c r="BH14">
        <v>0</v>
      </c>
      <c r="BI14">
        <v>239856</v>
      </c>
      <c r="BJ14">
        <v>0</v>
      </c>
      <c r="BK14">
        <v>0</v>
      </c>
      <c r="BL14">
        <v>1539278</v>
      </c>
      <c r="BM14">
        <v>461320</v>
      </c>
      <c r="BN14">
        <v>4719</v>
      </c>
      <c r="BO14">
        <v>56992</v>
      </c>
      <c r="BP14">
        <v>0</v>
      </c>
      <c r="BQ14">
        <v>223636</v>
      </c>
      <c r="BR14">
        <v>2088</v>
      </c>
      <c r="BS14">
        <v>0</v>
      </c>
      <c r="BT14">
        <v>33091</v>
      </c>
      <c r="BU14">
        <v>155137</v>
      </c>
      <c r="BV14">
        <v>0</v>
      </c>
      <c r="BW14">
        <v>0</v>
      </c>
      <c r="BX14">
        <v>0</v>
      </c>
      <c r="BY14">
        <v>0</v>
      </c>
      <c r="BZ14">
        <v>28539</v>
      </c>
      <c r="CA14">
        <v>560</v>
      </c>
      <c r="CB14">
        <v>0</v>
      </c>
      <c r="CC14">
        <v>0</v>
      </c>
      <c r="CD14">
        <v>4678</v>
      </c>
      <c r="CE14">
        <v>0</v>
      </c>
      <c r="CF14">
        <v>0</v>
      </c>
      <c r="CG14">
        <v>0</v>
      </c>
      <c r="CH14">
        <v>14989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2113</v>
      </c>
      <c r="CQ14">
        <v>0</v>
      </c>
      <c r="CR14">
        <v>0</v>
      </c>
      <c r="CS14">
        <v>0</v>
      </c>
      <c r="CT14">
        <v>911370</v>
      </c>
      <c r="CU14">
        <v>0</v>
      </c>
      <c r="CV14">
        <v>11902414</v>
      </c>
      <c r="CW14">
        <v>154822</v>
      </c>
      <c r="CX14">
        <v>3492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474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11208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803255</v>
      </c>
      <c r="EK14">
        <v>94823</v>
      </c>
      <c r="EL14">
        <v>0</v>
      </c>
      <c r="EM14">
        <v>0</v>
      </c>
      <c r="EN14">
        <v>2231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595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864470</v>
      </c>
      <c r="GZ14">
        <v>0</v>
      </c>
      <c r="HA14">
        <v>0</v>
      </c>
      <c r="HB14">
        <v>174115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3079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240</v>
      </c>
      <c r="HW14">
        <v>407</v>
      </c>
      <c r="HX14">
        <v>0</v>
      </c>
      <c r="HY14">
        <v>0</v>
      </c>
    </row>
    <row r="15" spans="1:233">
      <c r="A15">
        <v>9</v>
      </c>
      <c r="B15" t="s">
        <v>243</v>
      </c>
      <c r="C15">
        <v>327686678</v>
      </c>
      <c r="D15">
        <v>8076134</v>
      </c>
      <c r="E15">
        <v>0</v>
      </c>
      <c r="F15">
        <v>72431965</v>
      </c>
      <c r="G15">
        <v>28324414</v>
      </c>
      <c r="H15">
        <v>142482</v>
      </c>
      <c r="I15">
        <v>71937407</v>
      </c>
      <c r="J15">
        <v>24872353</v>
      </c>
      <c r="K15">
        <v>19838368</v>
      </c>
      <c r="L15">
        <v>7050145</v>
      </c>
      <c r="M15">
        <v>4674758</v>
      </c>
      <c r="N15">
        <v>21277</v>
      </c>
      <c r="O15">
        <v>3497164</v>
      </c>
      <c r="P15">
        <v>4472558</v>
      </c>
      <c r="Q15">
        <v>403443</v>
      </c>
      <c r="R15">
        <v>94124</v>
      </c>
      <c r="S15">
        <v>11226</v>
      </c>
      <c r="T15">
        <v>258851</v>
      </c>
      <c r="U15">
        <v>0</v>
      </c>
      <c r="V15">
        <v>31338</v>
      </c>
      <c r="W15">
        <v>3370</v>
      </c>
      <c r="X15">
        <v>167968</v>
      </c>
      <c r="Y15">
        <v>0</v>
      </c>
      <c r="Z15">
        <v>577422</v>
      </c>
      <c r="AA15">
        <v>0</v>
      </c>
      <c r="AB15">
        <v>246</v>
      </c>
      <c r="AC15">
        <v>0</v>
      </c>
      <c r="AD15">
        <v>0</v>
      </c>
      <c r="AE15">
        <v>0</v>
      </c>
      <c r="AF15">
        <v>69875</v>
      </c>
      <c r="AG15">
        <v>668611</v>
      </c>
      <c r="AH15">
        <v>160522</v>
      </c>
      <c r="AI15">
        <v>95352</v>
      </c>
      <c r="AJ15">
        <v>0</v>
      </c>
      <c r="AK15">
        <v>20663</v>
      </c>
      <c r="AL15">
        <v>48068</v>
      </c>
      <c r="AM15">
        <v>0</v>
      </c>
      <c r="AN15">
        <v>30372</v>
      </c>
      <c r="AO15">
        <v>1100421</v>
      </c>
      <c r="AP15">
        <v>0</v>
      </c>
      <c r="AQ15">
        <v>270</v>
      </c>
      <c r="AR15">
        <v>0</v>
      </c>
      <c r="AS15">
        <v>30607</v>
      </c>
      <c r="AT15">
        <v>17223</v>
      </c>
      <c r="AU15">
        <v>0</v>
      </c>
      <c r="AV15">
        <v>248</v>
      </c>
      <c r="AW15">
        <v>0</v>
      </c>
      <c r="AX15">
        <v>1923</v>
      </c>
      <c r="AY15">
        <v>85395</v>
      </c>
      <c r="AZ15">
        <v>0</v>
      </c>
      <c r="BA15">
        <v>111036</v>
      </c>
      <c r="BB15">
        <v>104523</v>
      </c>
      <c r="BC15">
        <v>269781</v>
      </c>
      <c r="BD15">
        <v>372831</v>
      </c>
      <c r="BE15">
        <v>82570</v>
      </c>
      <c r="BF15">
        <v>4971029</v>
      </c>
      <c r="BG15">
        <v>846835</v>
      </c>
      <c r="BH15">
        <v>2570</v>
      </c>
      <c r="BI15">
        <v>834523</v>
      </c>
      <c r="BJ15">
        <v>0</v>
      </c>
      <c r="BK15">
        <v>0</v>
      </c>
      <c r="BL15">
        <v>1053014</v>
      </c>
      <c r="BM15">
        <v>149417</v>
      </c>
      <c r="BN15">
        <v>32573</v>
      </c>
      <c r="BO15">
        <v>919825</v>
      </c>
      <c r="BP15">
        <v>0</v>
      </c>
      <c r="BQ15">
        <v>695577</v>
      </c>
      <c r="BR15">
        <v>0</v>
      </c>
      <c r="BS15">
        <v>14367</v>
      </c>
      <c r="BT15">
        <v>35810</v>
      </c>
      <c r="BU15">
        <v>1049262</v>
      </c>
      <c r="BV15">
        <v>27711</v>
      </c>
      <c r="BW15">
        <v>1060</v>
      </c>
      <c r="BX15">
        <v>10633</v>
      </c>
      <c r="BY15">
        <v>0</v>
      </c>
      <c r="BZ15">
        <v>0</v>
      </c>
      <c r="CA15">
        <v>4440</v>
      </c>
      <c r="CB15">
        <v>9032</v>
      </c>
      <c r="CC15">
        <v>0</v>
      </c>
      <c r="CD15">
        <v>15959</v>
      </c>
      <c r="CE15">
        <v>0</v>
      </c>
      <c r="CF15">
        <v>0</v>
      </c>
      <c r="CG15">
        <v>177628</v>
      </c>
      <c r="CH15">
        <v>37780</v>
      </c>
      <c r="CI15">
        <v>2805</v>
      </c>
      <c r="CJ15">
        <v>0</v>
      </c>
      <c r="CK15">
        <v>0</v>
      </c>
      <c r="CL15">
        <v>2672</v>
      </c>
      <c r="CM15">
        <v>0</v>
      </c>
      <c r="CN15">
        <v>0</v>
      </c>
      <c r="CO15">
        <v>31365</v>
      </c>
      <c r="CP15">
        <v>124715</v>
      </c>
      <c r="CQ15">
        <v>0</v>
      </c>
      <c r="CR15">
        <v>0</v>
      </c>
      <c r="CS15">
        <v>0</v>
      </c>
      <c r="CT15">
        <v>3086975</v>
      </c>
      <c r="CU15">
        <v>0</v>
      </c>
      <c r="CV15">
        <v>44336451</v>
      </c>
      <c r="CW15">
        <v>342792</v>
      </c>
      <c r="CX15">
        <v>0</v>
      </c>
      <c r="CY15">
        <v>0</v>
      </c>
      <c r="CZ15">
        <v>1524</v>
      </c>
      <c r="DA15">
        <v>0</v>
      </c>
      <c r="DB15">
        <v>0</v>
      </c>
      <c r="DC15">
        <v>0</v>
      </c>
      <c r="DD15">
        <v>71296</v>
      </c>
      <c r="DE15">
        <v>0</v>
      </c>
      <c r="DF15">
        <v>363</v>
      </c>
      <c r="DG15">
        <v>0</v>
      </c>
      <c r="DH15">
        <v>0</v>
      </c>
      <c r="DI15">
        <v>0</v>
      </c>
      <c r="DJ15">
        <v>5396</v>
      </c>
      <c r="DK15">
        <v>0</v>
      </c>
      <c r="DL15">
        <v>0</v>
      </c>
      <c r="DM15">
        <v>41270</v>
      </c>
      <c r="DN15">
        <v>68005</v>
      </c>
      <c r="DO15">
        <v>0</v>
      </c>
      <c r="DP15">
        <v>325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73568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34802</v>
      </c>
      <c r="EI15">
        <v>0</v>
      </c>
      <c r="EJ15">
        <v>11512</v>
      </c>
      <c r="EK15">
        <v>189758</v>
      </c>
      <c r="EL15">
        <v>5184</v>
      </c>
      <c r="EM15">
        <v>84639</v>
      </c>
      <c r="EN15">
        <v>1254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2516</v>
      </c>
      <c r="EU15">
        <v>92584</v>
      </c>
      <c r="EV15">
        <v>2538855</v>
      </c>
      <c r="EW15">
        <v>0</v>
      </c>
      <c r="EX15">
        <v>0</v>
      </c>
      <c r="EY15">
        <v>0</v>
      </c>
      <c r="EZ15">
        <v>11195</v>
      </c>
      <c r="FA15">
        <v>0</v>
      </c>
      <c r="FB15">
        <v>115684</v>
      </c>
      <c r="FC15">
        <v>79530</v>
      </c>
      <c r="FD15">
        <v>0</v>
      </c>
      <c r="FE15">
        <v>18246</v>
      </c>
      <c r="FF15">
        <v>1551321</v>
      </c>
      <c r="FG15">
        <v>1795450</v>
      </c>
      <c r="FH15">
        <v>91335</v>
      </c>
      <c r="FI15">
        <v>155007</v>
      </c>
      <c r="FJ15">
        <v>31372</v>
      </c>
      <c r="FK15">
        <v>0</v>
      </c>
      <c r="FL15">
        <v>0</v>
      </c>
      <c r="FM15">
        <v>191433</v>
      </c>
      <c r="FN15">
        <v>3303616</v>
      </c>
      <c r="FO15">
        <v>0</v>
      </c>
      <c r="FP15">
        <v>528551</v>
      </c>
      <c r="FQ15">
        <v>0</v>
      </c>
      <c r="FR15">
        <v>0</v>
      </c>
      <c r="FS15">
        <v>0</v>
      </c>
      <c r="FT15">
        <v>0</v>
      </c>
      <c r="FU15">
        <v>7798</v>
      </c>
      <c r="FV15">
        <v>0</v>
      </c>
      <c r="FW15">
        <v>0</v>
      </c>
      <c r="FX15">
        <v>0</v>
      </c>
      <c r="FY15">
        <v>4786</v>
      </c>
      <c r="FZ15">
        <v>0</v>
      </c>
      <c r="GA15">
        <v>0</v>
      </c>
      <c r="GB15">
        <v>0</v>
      </c>
      <c r="GC15">
        <v>978</v>
      </c>
      <c r="GD15">
        <v>0</v>
      </c>
      <c r="GE15">
        <v>25861</v>
      </c>
      <c r="GF15">
        <v>0</v>
      </c>
      <c r="GG15">
        <v>228782</v>
      </c>
      <c r="GH15">
        <v>0</v>
      </c>
      <c r="GI15">
        <v>139480</v>
      </c>
      <c r="GJ15">
        <v>0</v>
      </c>
      <c r="GK15">
        <v>1091369</v>
      </c>
      <c r="GL15">
        <v>0</v>
      </c>
      <c r="GM15">
        <v>0</v>
      </c>
      <c r="GN15">
        <v>765191</v>
      </c>
      <c r="GO15">
        <v>541162</v>
      </c>
      <c r="GP15">
        <v>90586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3294759</v>
      </c>
      <c r="GZ15">
        <v>261</v>
      </c>
      <c r="HA15">
        <v>0</v>
      </c>
      <c r="HB15">
        <v>489032</v>
      </c>
      <c r="HC15">
        <v>23081</v>
      </c>
      <c r="HD15">
        <v>0</v>
      </c>
      <c r="HE15">
        <v>0</v>
      </c>
      <c r="HF15">
        <v>0</v>
      </c>
      <c r="HG15">
        <v>34235</v>
      </c>
      <c r="HH15">
        <v>282972</v>
      </c>
      <c r="HI15">
        <v>2823</v>
      </c>
      <c r="HJ15">
        <v>29753</v>
      </c>
      <c r="HK15">
        <v>17147</v>
      </c>
      <c r="HL15">
        <v>0</v>
      </c>
      <c r="HM15">
        <v>0</v>
      </c>
      <c r="HN15">
        <v>849</v>
      </c>
      <c r="HO15">
        <v>105879</v>
      </c>
      <c r="HP15">
        <v>231259</v>
      </c>
      <c r="HQ15">
        <v>29069</v>
      </c>
      <c r="HR15">
        <v>0</v>
      </c>
      <c r="HS15">
        <v>0</v>
      </c>
      <c r="HT15">
        <v>4167</v>
      </c>
      <c r="HU15">
        <v>115199</v>
      </c>
      <c r="HV15">
        <v>32773</v>
      </c>
      <c r="HW15">
        <v>27712</v>
      </c>
      <c r="HX15">
        <v>0</v>
      </c>
      <c r="HY15">
        <v>0</v>
      </c>
    </row>
    <row r="16" spans="1:233">
      <c r="A16">
        <v>10</v>
      </c>
      <c r="B16" t="s">
        <v>244</v>
      </c>
      <c r="C16">
        <v>15843909</v>
      </c>
      <c r="D16">
        <v>59763</v>
      </c>
      <c r="E16">
        <v>0</v>
      </c>
      <c r="F16">
        <v>2485637</v>
      </c>
      <c r="G16">
        <v>1815956</v>
      </c>
      <c r="H16">
        <v>24916</v>
      </c>
      <c r="I16">
        <v>4126714</v>
      </c>
      <c r="J16">
        <v>626801</v>
      </c>
      <c r="K16">
        <v>601549</v>
      </c>
      <c r="L16">
        <v>1996039</v>
      </c>
      <c r="M16">
        <v>818961</v>
      </c>
      <c r="N16">
        <v>0</v>
      </c>
      <c r="O16">
        <v>64579</v>
      </c>
      <c r="P16">
        <v>140339</v>
      </c>
      <c r="Q16">
        <v>7165</v>
      </c>
      <c r="R16">
        <v>285</v>
      </c>
      <c r="S16">
        <v>1338</v>
      </c>
      <c r="T16">
        <v>1241</v>
      </c>
      <c r="U16">
        <v>0</v>
      </c>
      <c r="V16">
        <v>0</v>
      </c>
      <c r="W16">
        <v>241</v>
      </c>
      <c r="X16">
        <v>0</v>
      </c>
      <c r="Y16">
        <v>0</v>
      </c>
      <c r="Z16">
        <v>53546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409</v>
      </c>
      <c r="AG16">
        <v>212</v>
      </c>
      <c r="AH16">
        <v>0</v>
      </c>
      <c r="AI16">
        <v>23716</v>
      </c>
      <c r="AJ16">
        <v>0</v>
      </c>
      <c r="AK16">
        <v>8245</v>
      </c>
      <c r="AL16">
        <v>0</v>
      </c>
      <c r="AM16">
        <v>0</v>
      </c>
      <c r="AN16">
        <v>0</v>
      </c>
      <c r="AO16">
        <v>71786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6082</v>
      </c>
      <c r="BB16">
        <v>7023</v>
      </c>
      <c r="BC16">
        <v>0</v>
      </c>
      <c r="BD16">
        <v>118665</v>
      </c>
      <c r="BE16">
        <v>0</v>
      </c>
      <c r="BF16">
        <v>56270</v>
      </c>
      <c r="BG16">
        <v>2912</v>
      </c>
      <c r="BH16">
        <v>0</v>
      </c>
      <c r="BI16">
        <v>95081</v>
      </c>
      <c r="BJ16">
        <v>0</v>
      </c>
      <c r="BK16">
        <v>0</v>
      </c>
      <c r="BL16">
        <v>85527</v>
      </c>
      <c r="BM16">
        <v>26495</v>
      </c>
      <c r="BN16">
        <v>10262</v>
      </c>
      <c r="BO16">
        <v>10213</v>
      </c>
      <c r="BP16">
        <v>0</v>
      </c>
      <c r="BQ16">
        <v>109796</v>
      </c>
      <c r="BR16">
        <v>0</v>
      </c>
      <c r="BS16">
        <v>56942</v>
      </c>
      <c r="BT16">
        <v>15369</v>
      </c>
      <c r="BU16">
        <v>95290</v>
      </c>
      <c r="BV16">
        <v>1719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950</v>
      </c>
      <c r="CF16">
        <v>0</v>
      </c>
      <c r="CG16">
        <v>0</v>
      </c>
      <c r="CH16">
        <v>7129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2030</v>
      </c>
      <c r="CQ16">
        <v>0</v>
      </c>
      <c r="CR16">
        <v>0</v>
      </c>
      <c r="CS16">
        <v>0</v>
      </c>
      <c r="CT16">
        <v>78117</v>
      </c>
      <c r="CU16">
        <v>0</v>
      </c>
      <c r="CV16">
        <v>734921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138252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184999</v>
      </c>
      <c r="EZ16">
        <v>0</v>
      </c>
      <c r="FA16">
        <v>172090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101945</v>
      </c>
      <c r="FJ16">
        <v>0</v>
      </c>
      <c r="FK16">
        <v>55154</v>
      </c>
      <c r="FL16">
        <v>26053</v>
      </c>
      <c r="FM16">
        <v>0</v>
      </c>
      <c r="FN16">
        <v>0</v>
      </c>
      <c r="FO16">
        <v>83757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146191</v>
      </c>
      <c r="FX16">
        <v>0</v>
      </c>
      <c r="FY16">
        <v>0</v>
      </c>
      <c r="FZ16">
        <v>111733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602</v>
      </c>
      <c r="GJ16">
        <v>0</v>
      </c>
      <c r="GK16">
        <v>902</v>
      </c>
      <c r="GL16">
        <v>0</v>
      </c>
      <c r="GM16">
        <v>0</v>
      </c>
      <c r="GN16">
        <v>0</v>
      </c>
      <c r="GO16">
        <v>8134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338142</v>
      </c>
      <c r="GZ16">
        <v>0</v>
      </c>
      <c r="HA16">
        <v>0</v>
      </c>
      <c r="HB16">
        <v>16037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6217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3470</v>
      </c>
      <c r="HW16">
        <v>0</v>
      </c>
      <c r="HX16">
        <v>0</v>
      </c>
      <c r="HY16">
        <v>0</v>
      </c>
    </row>
    <row r="17" spans="1:233">
      <c r="A17">
        <v>11</v>
      </c>
      <c r="B17" t="s">
        <v>245</v>
      </c>
      <c r="C17">
        <v>254341363</v>
      </c>
      <c r="D17">
        <v>11590354</v>
      </c>
      <c r="E17">
        <v>0</v>
      </c>
      <c r="F17">
        <v>42488694</v>
      </c>
      <c r="G17">
        <v>32853505</v>
      </c>
      <c r="H17">
        <v>507983</v>
      </c>
      <c r="I17">
        <v>41302939</v>
      </c>
      <c r="J17">
        <v>8474416</v>
      </c>
      <c r="K17">
        <v>6153693</v>
      </c>
      <c r="L17">
        <v>10003078</v>
      </c>
      <c r="M17">
        <v>3705823</v>
      </c>
      <c r="N17">
        <v>47666</v>
      </c>
      <c r="O17">
        <v>3189516</v>
      </c>
      <c r="P17">
        <v>2637535</v>
      </c>
      <c r="Q17">
        <v>282777</v>
      </c>
      <c r="R17">
        <v>87876</v>
      </c>
      <c r="S17">
        <v>154229</v>
      </c>
      <c r="T17">
        <v>306542</v>
      </c>
      <c r="U17">
        <v>2245</v>
      </c>
      <c r="V17">
        <v>52092</v>
      </c>
      <c r="W17">
        <v>210</v>
      </c>
      <c r="X17">
        <v>24620</v>
      </c>
      <c r="Y17">
        <v>0</v>
      </c>
      <c r="Z17">
        <v>826878</v>
      </c>
      <c r="AA17">
        <v>9782</v>
      </c>
      <c r="AB17">
        <v>9076</v>
      </c>
      <c r="AC17">
        <v>0</v>
      </c>
      <c r="AD17">
        <v>0</v>
      </c>
      <c r="AE17">
        <v>0</v>
      </c>
      <c r="AF17">
        <v>69032</v>
      </c>
      <c r="AG17">
        <v>1039368</v>
      </c>
      <c r="AH17">
        <v>162553</v>
      </c>
      <c r="AI17">
        <v>162425</v>
      </c>
      <c r="AJ17">
        <v>261895</v>
      </c>
      <c r="AK17">
        <v>368468</v>
      </c>
      <c r="AL17">
        <v>63511</v>
      </c>
      <c r="AM17">
        <v>0</v>
      </c>
      <c r="AN17">
        <v>61582</v>
      </c>
      <c r="AO17">
        <v>1833743</v>
      </c>
      <c r="AP17">
        <v>0</v>
      </c>
      <c r="AQ17">
        <v>0</v>
      </c>
      <c r="AR17">
        <v>0</v>
      </c>
      <c r="AS17">
        <v>2175</v>
      </c>
      <c r="AT17">
        <v>14831</v>
      </c>
      <c r="AU17">
        <v>0</v>
      </c>
      <c r="AV17">
        <v>3828</v>
      </c>
      <c r="AW17">
        <v>0</v>
      </c>
      <c r="AX17">
        <v>0</v>
      </c>
      <c r="AY17">
        <v>0</v>
      </c>
      <c r="AZ17">
        <v>0</v>
      </c>
      <c r="BA17">
        <v>232401</v>
      </c>
      <c r="BB17">
        <v>439036</v>
      </c>
      <c r="BC17">
        <v>325908</v>
      </c>
      <c r="BD17">
        <v>2960353</v>
      </c>
      <c r="BE17">
        <v>10852</v>
      </c>
      <c r="BF17">
        <v>5081814</v>
      </c>
      <c r="BG17">
        <v>822395</v>
      </c>
      <c r="BH17">
        <v>0</v>
      </c>
      <c r="BI17">
        <v>3000477</v>
      </c>
      <c r="BJ17">
        <v>0</v>
      </c>
      <c r="BK17">
        <v>0</v>
      </c>
      <c r="BL17">
        <v>3949610</v>
      </c>
      <c r="BM17">
        <v>599266</v>
      </c>
      <c r="BN17">
        <v>538367</v>
      </c>
      <c r="BO17">
        <v>1081687</v>
      </c>
      <c r="BP17">
        <v>0</v>
      </c>
      <c r="BQ17">
        <v>1262581</v>
      </c>
      <c r="BR17">
        <v>0</v>
      </c>
      <c r="BS17">
        <v>34443</v>
      </c>
      <c r="BT17">
        <v>227330</v>
      </c>
      <c r="BU17">
        <v>1118605</v>
      </c>
      <c r="BV17">
        <v>251071</v>
      </c>
      <c r="BW17">
        <v>2292</v>
      </c>
      <c r="BX17">
        <v>1588</v>
      </c>
      <c r="BY17">
        <v>0</v>
      </c>
      <c r="BZ17">
        <v>20131</v>
      </c>
      <c r="CA17">
        <v>1220</v>
      </c>
      <c r="CB17">
        <v>35920</v>
      </c>
      <c r="CC17">
        <v>5668</v>
      </c>
      <c r="CD17">
        <v>67033</v>
      </c>
      <c r="CE17">
        <v>21474</v>
      </c>
      <c r="CF17">
        <v>26551</v>
      </c>
      <c r="CG17">
        <v>55661</v>
      </c>
      <c r="CH17">
        <v>154159</v>
      </c>
      <c r="CI17">
        <v>27227</v>
      </c>
      <c r="CJ17">
        <v>0</v>
      </c>
      <c r="CK17">
        <v>5529</v>
      </c>
      <c r="CL17">
        <v>1695</v>
      </c>
      <c r="CM17">
        <v>0</v>
      </c>
      <c r="CN17">
        <v>0</v>
      </c>
      <c r="CO17">
        <v>84452</v>
      </c>
      <c r="CP17">
        <v>8946</v>
      </c>
      <c r="CQ17">
        <v>0</v>
      </c>
      <c r="CR17">
        <v>0</v>
      </c>
      <c r="CS17">
        <v>0</v>
      </c>
      <c r="CT17">
        <v>5115118</v>
      </c>
      <c r="CU17">
        <v>0</v>
      </c>
      <c r="CV17">
        <v>47354066</v>
      </c>
      <c r="CW17">
        <v>374730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982</v>
      </c>
      <c r="DD17">
        <v>4577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29948</v>
      </c>
      <c r="EC17">
        <v>0</v>
      </c>
      <c r="ED17">
        <v>0</v>
      </c>
      <c r="EE17">
        <v>0</v>
      </c>
      <c r="EF17">
        <v>0</v>
      </c>
      <c r="EG17">
        <v>471</v>
      </c>
      <c r="EH17">
        <v>16529</v>
      </c>
      <c r="EI17">
        <v>207</v>
      </c>
      <c r="EJ17">
        <v>34339</v>
      </c>
      <c r="EK17">
        <v>561937</v>
      </c>
      <c r="EL17">
        <v>9677</v>
      </c>
      <c r="EM17">
        <v>0</v>
      </c>
      <c r="EN17">
        <v>32609</v>
      </c>
      <c r="EO17">
        <v>0</v>
      </c>
      <c r="EP17">
        <v>0</v>
      </c>
      <c r="EQ17">
        <v>4732</v>
      </c>
      <c r="ER17">
        <v>0</v>
      </c>
      <c r="ES17">
        <v>0</v>
      </c>
      <c r="ET17">
        <v>0</v>
      </c>
      <c r="EU17">
        <v>0</v>
      </c>
      <c r="EV17">
        <v>1263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854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5990</v>
      </c>
      <c r="GD17">
        <v>0</v>
      </c>
      <c r="GE17">
        <v>5011</v>
      </c>
      <c r="GF17">
        <v>2739</v>
      </c>
      <c r="GG17">
        <v>0</v>
      </c>
      <c r="GH17">
        <v>0</v>
      </c>
      <c r="GI17">
        <v>1489</v>
      </c>
      <c r="GJ17">
        <v>0</v>
      </c>
      <c r="GK17">
        <v>10326</v>
      </c>
      <c r="GL17">
        <v>0</v>
      </c>
      <c r="GM17">
        <v>0</v>
      </c>
      <c r="GN17">
        <v>0</v>
      </c>
      <c r="GO17">
        <v>269066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6267035</v>
      </c>
      <c r="GZ17">
        <v>253</v>
      </c>
      <c r="HA17">
        <v>0</v>
      </c>
      <c r="HB17">
        <v>1652907</v>
      </c>
      <c r="HC17">
        <v>0</v>
      </c>
      <c r="HD17">
        <v>0</v>
      </c>
      <c r="HE17">
        <v>0</v>
      </c>
      <c r="HF17">
        <v>1528</v>
      </c>
      <c r="HG17">
        <v>282</v>
      </c>
      <c r="HH17">
        <v>4745</v>
      </c>
      <c r="HI17">
        <v>0</v>
      </c>
      <c r="HJ17">
        <v>0</v>
      </c>
      <c r="HK17">
        <v>2136</v>
      </c>
      <c r="HL17">
        <v>0</v>
      </c>
      <c r="HM17">
        <v>0</v>
      </c>
      <c r="HN17">
        <v>57211</v>
      </c>
      <c r="HO17">
        <v>194258</v>
      </c>
      <c r="HP17">
        <v>622382</v>
      </c>
      <c r="HQ17">
        <v>0</v>
      </c>
      <c r="HR17">
        <v>0</v>
      </c>
      <c r="HS17">
        <v>0</v>
      </c>
      <c r="HT17">
        <v>35240</v>
      </c>
      <c r="HU17">
        <v>165447</v>
      </c>
      <c r="HV17">
        <v>197826</v>
      </c>
      <c r="HW17">
        <v>92771</v>
      </c>
      <c r="HX17">
        <v>0</v>
      </c>
      <c r="HY17">
        <v>0</v>
      </c>
    </row>
    <row r="18" spans="1:233">
      <c r="A18">
        <v>12</v>
      </c>
      <c r="B18" t="s">
        <v>246</v>
      </c>
      <c r="C18">
        <v>17909057</v>
      </c>
      <c r="D18">
        <v>3386116</v>
      </c>
      <c r="E18">
        <v>0</v>
      </c>
      <c r="F18">
        <v>2487082</v>
      </c>
      <c r="G18">
        <v>4476355</v>
      </c>
      <c r="H18">
        <v>1054</v>
      </c>
      <c r="I18">
        <v>1921929</v>
      </c>
      <c r="J18">
        <v>1619989</v>
      </c>
      <c r="K18">
        <v>374865</v>
      </c>
      <c r="L18">
        <v>229548</v>
      </c>
      <c r="M18">
        <v>378651</v>
      </c>
      <c r="N18">
        <v>8157</v>
      </c>
      <c r="O18">
        <v>223937</v>
      </c>
      <c r="P18">
        <v>434150</v>
      </c>
      <c r="Q18">
        <v>121568</v>
      </c>
      <c r="R18">
        <v>0</v>
      </c>
      <c r="S18">
        <v>24336</v>
      </c>
      <c r="T18">
        <v>64318</v>
      </c>
      <c r="U18">
        <v>503</v>
      </c>
      <c r="V18">
        <v>6033</v>
      </c>
      <c r="W18">
        <v>686</v>
      </c>
      <c r="X18">
        <v>71321</v>
      </c>
      <c r="Y18">
        <v>0</v>
      </c>
      <c r="Z18">
        <v>237</v>
      </c>
      <c r="AA18">
        <v>0</v>
      </c>
      <c r="AB18">
        <v>1060</v>
      </c>
      <c r="AC18">
        <v>0</v>
      </c>
      <c r="AD18">
        <v>0</v>
      </c>
      <c r="AE18">
        <v>0</v>
      </c>
      <c r="AF18">
        <v>2477</v>
      </c>
      <c r="AG18">
        <v>7601</v>
      </c>
      <c r="AH18">
        <v>1647</v>
      </c>
      <c r="AI18">
        <v>2808</v>
      </c>
      <c r="AJ18">
        <v>0</v>
      </c>
      <c r="AK18">
        <v>0</v>
      </c>
      <c r="AL18">
        <v>2061</v>
      </c>
      <c r="AM18">
        <v>821</v>
      </c>
      <c r="AN18">
        <v>0</v>
      </c>
      <c r="AO18">
        <v>17230</v>
      </c>
      <c r="AP18">
        <v>15794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352904</v>
      </c>
      <c r="BB18">
        <v>15358</v>
      </c>
      <c r="BC18">
        <v>0</v>
      </c>
      <c r="BD18">
        <v>87055</v>
      </c>
      <c r="BE18">
        <v>0</v>
      </c>
      <c r="BF18">
        <v>223983</v>
      </c>
      <c r="BG18">
        <v>0</v>
      </c>
      <c r="BH18">
        <v>0</v>
      </c>
      <c r="BI18">
        <v>10543</v>
      </c>
      <c r="BJ18">
        <v>0</v>
      </c>
      <c r="BK18">
        <v>0</v>
      </c>
      <c r="BL18">
        <v>38352</v>
      </c>
      <c r="BM18">
        <v>873</v>
      </c>
      <c r="BN18">
        <v>1643</v>
      </c>
      <c r="BO18">
        <v>11921</v>
      </c>
      <c r="BP18">
        <v>0</v>
      </c>
      <c r="BQ18">
        <v>11467</v>
      </c>
      <c r="BR18">
        <v>771</v>
      </c>
      <c r="BS18">
        <v>2985</v>
      </c>
      <c r="BT18">
        <v>35664</v>
      </c>
      <c r="BU18">
        <v>77358</v>
      </c>
      <c r="BV18">
        <v>0</v>
      </c>
      <c r="BW18">
        <v>0</v>
      </c>
      <c r="BX18">
        <v>0</v>
      </c>
      <c r="BY18">
        <v>0</v>
      </c>
      <c r="BZ18">
        <v>1180</v>
      </c>
      <c r="CA18">
        <v>0</v>
      </c>
      <c r="CB18">
        <v>0</v>
      </c>
      <c r="CC18">
        <v>3823</v>
      </c>
      <c r="CD18">
        <v>53837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8283</v>
      </c>
      <c r="CP18">
        <v>0</v>
      </c>
      <c r="CQ18">
        <v>0</v>
      </c>
      <c r="CR18">
        <v>0</v>
      </c>
      <c r="CS18">
        <v>0</v>
      </c>
      <c r="CT18">
        <v>11538</v>
      </c>
      <c r="CU18">
        <v>0</v>
      </c>
      <c r="CV18">
        <v>837197</v>
      </c>
      <c r="CW18">
        <v>6082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235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1667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14310</v>
      </c>
      <c r="EH18">
        <v>0</v>
      </c>
      <c r="EI18">
        <v>0</v>
      </c>
      <c r="EJ18">
        <v>8339</v>
      </c>
      <c r="EK18">
        <v>0</v>
      </c>
      <c r="EL18">
        <v>0</v>
      </c>
      <c r="EM18">
        <v>2700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2506</v>
      </c>
      <c r="GL18">
        <v>5364</v>
      </c>
      <c r="GM18">
        <v>0</v>
      </c>
      <c r="GN18">
        <v>0</v>
      </c>
      <c r="GO18">
        <v>24097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163410</v>
      </c>
      <c r="GZ18">
        <v>0</v>
      </c>
      <c r="HA18">
        <v>0</v>
      </c>
      <c r="HB18">
        <v>7969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2678</v>
      </c>
      <c r="HP18">
        <v>631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</row>
    <row r="19" spans="1:233">
      <c r="A19">
        <v>13</v>
      </c>
      <c r="B19" t="s">
        <v>247</v>
      </c>
      <c r="C19">
        <v>197280245</v>
      </c>
      <c r="D19">
        <v>4493678</v>
      </c>
      <c r="E19">
        <v>0</v>
      </c>
      <c r="F19">
        <v>52219740</v>
      </c>
      <c r="G19">
        <v>16616691</v>
      </c>
      <c r="H19">
        <v>158748</v>
      </c>
      <c r="I19">
        <v>22698686</v>
      </c>
      <c r="J19">
        <v>5105491</v>
      </c>
      <c r="K19">
        <v>2012022</v>
      </c>
      <c r="L19">
        <v>7386118</v>
      </c>
      <c r="M19">
        <v>1952771</v>
      </c>
      <c r="N19">
        <v>4703</v>
      </c>
      <c r="O19">
        <v>587410</v>
      </c>
      <c r="P19">
        <v>538404</v>
      </c>
      <c r="Q19">
        <v>724602</v>
      </c>
      <c r="R19">
        <v>110181</v>
      </c>
      <c r="S19">
        <v>27870</v>
      </c>
      <c r="T19">
        <v>305286</v>
      </c>
      <c r="U19">
        <v>7492</v>
      </c>
      <c r="V19">
        <v>48804</v>
      </c>
      <c r="W19">
        <v>21768</v>
      </c>
      <c r="X19">
        <v>1409</v>
      </c>
      <c r="Y19">
        <v>0</v>
      </c>
      <c r="Z19">
        <v>2272894</v>
      </c>
      <c r="AA19">
        <v>0</v>
      </c>
      <c r="AB19">
        <v>9850</v>
      </c>
      <c r="AC19">
        <v>7142</v>
      </c>
      <c r="AD19">
        <v>0</v>
      </c>
      <c r="AE19">
        <v>0</v>
      </c>
      <c r="AF19">
        <v>27208</v>
      </c>
      <c r="AG19">
        <v>21052</v>
      </c>
      <c r="AH19">
        <v>213703</v>
      </c>
      <c r="AI19">
        <v>84317</v>
      </c>
      <c r="AJ19">
        <v>158356</v>
      </c>
      <c r="AK19">
        <v>106141</v>
      </c>
      <c r="AL19">
        <v>4287</v>
      </c>
      <c r="AM19">
        <v>0</v>
      </c>
      <c r="AN19">
        <v>2274</v>
      </c>
      <c r="AO19">
        <v>1732027</v>
      </c>
      <c r="AP19">
        <v>0</v>
      </c>
      <c r="AQ19">
        <v>1415</v>
      </c>
      <c r="AR19">
        <v>0</v>
      </c>
      <c r="AS19">
        <v>0</v>
      </c>
      <c r="AT19">
        <v>9312</v>
      </c>
      <c r="AU19">
        <v>0</v>
      </c>
      <c r="AV19">
        <v>0</v>
      </c>
      <c r="AW19">
        <v>0</v>
      </c>
      <c r="AX19">
        <v>2092</v>
      </c>
      <c r="AY19">
        <v>0</v>
      </c>
      <c r="AZ19">
        <v>0</v>
      </c>
      <c r="BA19">
        <v>38547</v>
      </c>
      <c r="BB19">
        <v>235184</v>
      </c>
      <c r="BC19">
        <v>87845</v>
      </c>
      <c r="BD19">
        <v>1872930</v>
      </c>
      <c r="BE19">
        <v>26864</v>
      </c>
      <c r="BF19">
        <v>4825110</v>
      </c>
      <c r="BG19">
        <v>360416</v>
      </c>
      <c r="BH19">
        <v>17142</v>
      </c>
      <c r="BI19">
        <v>6427605</v>
      </c>
      <c r="BJ19">
        <v>0</v>
      </c>
      <c r="BK19">
        <v>0</v>
      </c>
      <c r="BL19">
        <v>2985608</v>
      </c>
      <c r="BM19">
        <v>185952</v>
      </c>
      <c r="BN19">
        <v>33162</v>
      </c>
      <c r="BO19">
        <v>342223</v>
      </c>
      <c r="BP19">
        <v>0</v>
      </c>
      <c r="BQ19">
        <v>473726</v>
      </c>
      <c r="BR19">
        <v>284</v>
      </c>
      <c r="BS19">
        <v>46578</v>
      </c>
      <c r="BT19">
        <v>136282</v>
      </c>
      <c r="BU19">
        <v>3222684</v>
      </c>
      <c r="BV19">
        <v>62948</v>
      </c>
      <c r="BW19">
        <v>10531</v>
      </c>
      <c r="BX19">
        <v>974</v>
      </c>
      <c r="BY19">
        <v>0</v>
      </c>
      <c r="BZ19">
        <v>6614</v>
      </c>
      <c r="CA19">
        <v>2416</v>
      </c>
      <c r="CB19">
        <v>3832</v>
      </c>
      <c r="CC19">
        <v>3132</v>
      </c>
      <c r="CD19">
        <v>17617</v>
      </c>
      <c r="CE19">
        <v>2672</v>
      </c>
      <c r="CF19">
        <v>103000</v>
      </c>
      <c r="CG19">
        <v>24896</v>
      </c>
      <c r="CH19">
        <v>51184</v>
      </c>
      <c r="CI19">
        <v>0</v>
      </c>
      <c r="CJ19">
        <v>420</v>
      </c>
      <c r="CK19">
        <v>1817</v>
      </c>
      <c r="CL19">
        <v>1632</v>
      </c>
      <c r="CM19">
        <v>0</v>
      </c>
      <c r="CN19">
        <v>0</v>
      </c>
      <c r="CO19">
        <v>56165</v>
      </c>
      <c r="CP19">
        <v>10111</v>
      </c>
      <c r="CQ19">
        <v>0</v>
      </c>
      <c r="CR19">
        <v>0</v>
      </c>
      <c r="CS19">
        <v>0</v>
      </c>
      <c r="CT19">
        <v>3189191</v>
      </c>
      <c r="CU19">
        <v>0</v>
      </c>
      <c r="CV19">
        <v>40935426</v>
      </c>
      <c r="CW19">
        <v>375795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2625</v>
      </c>
      <c r="DN19">
        <v>0</v>
      </c>
      <c r="DO19">
        <v>0</v>
      </c>
      <c r="DP19">
        <v>1269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21312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22679</v>
      </c>
      <c r="EI19">
        <v>6708</v>
      </c>
      <c r="EJ19">
        <v>12658</v>
      </c>
      <c r="EK19">
        <v>193576</v>
      </c>
      <c r="EL19">
        <v>6104</v>
      </c>
      <c r="EM19">
        <v>46063</v>
      </c>
      <c r="EN19">
        <v>6473</v>
      </c>
      <c r="EO19">
        <v>0</v>
      </c>
      <c r="EP19">
        <v>0</v>
      </c>
      <c r="EQ19">
        <v>57177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728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223</v>
      </c>
      <c r="FN19">
        <v>10494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1576</v>
      </c>
      <c r="GD19">
        <v>0</v>
      </c>
      <c r="GE19">
        <v>2358</v>
      </c>
      <c r="GF19">
        <v>1894</v>
      </c>
      <c r="GG19">
        <v>0</v>
      </c>
      <c r="GH19">
        <v>2426</v>
      </c>
      <c r="GI19">
        <v>0</v>
      </c>
      <c r="GJ19">
        <v>0</v>
      </c>
      <c r="GK19">
        <v>3168</v>
      </c>
      <c r="GL19">
        <v>0</v>
      </c>
      <c r="GM19">
        <v>0</v>
      </c>
      <c r="GN19">
        <v>0</v>
      </c>
      <c r="GO19">
        <v>68977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9941915</v>
      </c>
      <c r="GZ19">
        <v>0</v>
      </c>
      <c r="HA19">
        <v>0</v>
      </c>
      <c r="HB19">
        <v>798882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8663</v>
      </c>
      <c r="HO19">
        <v>496</v>
      </c>
      <c r="HP19">
        <v>115129</v>
      </c>
      <c r="HQ19">
        <v>0</v>
      </c>
      <c r="HR19">
        <v>0</v>
      </c>
      <c r="HS19">
        <v>0</v>
      </c>
      <c r="HT19">
        <v>26476</v>
      </c>
      <c r="HU19">
        <v>21548</v>
      </c>
      <c r="HV19">
        <v>38759</v>
      </c>
      <c r="HW19">
        <v>7430</v>
      </c>
      <c r="HX19">
        <v>0</v>
      </c>
      <c r="HY19">
        <v>0</v>
      </c>
    </row>
    <row r="20" spans="1:233">
      <c r="A20">
        <v>14</v>
      </c>
      <c r="B20" t="s">
        <v>248</v>
      </c>
      <c r="C20">
        <v>13121904</v>
      </c>
      <c r="D20">
        <v>12338</v>
      </c>
      <c r="E20">
        <v>0</v>
      </c>
      <c r="F20">
        <v>973403</v>
      </c>
      <c r="G20">
        <v>3639043</v>
      </c>
      <c r="H20">
        <v>272026</v>
      </c>
      <c r="I20">
        <v>7485651</v>
      </c>
      <c r="J20">
        <v>16934</v>
      </c>
      <c r="K20">
        <v>1645</v>
      </c>
      <c r="L20">
        <v>231191</v>
      </c>
      <c r="M20">
        <v>1038</v>
      </c>
      <c r="N20">
        <v>0</v>
      </c>
      <c r="O20">
        <v>217519</v>
      </c>
      <c r="P20">
        <v>365</v>
      </c>
      <c r="Q20">
        <v>1770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23995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3937</v>
      </c>
      <c r="BC20">
        <v>0</v>
      </c>
      <c r="BD20">
        <v>0</v>
      </c>
      <c r="BE20">
        <v>0</v>
      </c>
      <c r="BF20">
        <v>6209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210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31851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202779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</row>
    <row r="21" spans="1:233">
      <c r="A21">
        <v>15</v>
      </c>
      <c r="B21" t="s">
        <v>591</v>
      </c>
      <c r="C21">
        <v>632809221</v>
      </c>
      <c r="D21">
        <v>27100904</v>
      </c>
      <c r="E21">
        <v>0</v>
      </c>
      <c r="F21">
        <v>195188275</v>
      </c>
      <c r="G21">
        <v>16900300</v>
      </c>
      <c r="H21">
        <v>161082</v>
      </c>
      <c r="I21">
        <v>29815407</v>
      </c>
      <c r="J21">
        <v>89379676</v>
      </c>
      <c r="K21">
        <v>21831233</v>
      </c>
      <c r="L21">
        <v>6112533</v>
      </c>
      <c r="M21">
        <v>5954591</v>
      </c>
      <c r="N21">
        <v>8162</v>
      </c>
      <c r="O21">
        <v>8863238</v>
      </c>
      <c r="P21">
        <v>18233796</v>
      </c>
      <c r="Q21">
        <v>3692439</v>
      </c>
      <c r="R21">
        <v>942970</v>
      </c>
      <c r="S21">
        <v>6264242</v>
      </c>
      <c r="T21">
        <v>5001638</v>
      </c>
      <c r="U21">
        <v>1565814</v>
      </c>
      <c r="V21">
        <v>1982300</v>
      </c>
      <c r="W21">
        <v>3098</v>
      </c>
      <c r="X21">
        <v>9639171</v>
      </c>
      <c r="Y21">
        <v>0</v>
      </c>
      <c r="Z21">
        <v>344632</v>
      </c>
      <c r="AA21">
        <v>18808</v>
      </c>
      <c r="AB21">
        <v>92421</v>
      </c>
      <c r="AC21">
        <v>1314</v>
      </c>
      <c r="AD21">
        <v>2077</v>
      </c>
      <c r="AE21">
        <v>135935</v>
      </c>
      <c r="AF21">
        <v>93096</v>
      </c>
      <c r="AG21">
        <v>14020013</v>
      </c>
      <c r="AH21">
        <v>2083724</v>
      </c>
      <c r="AI21">
        <v>1586905</v>
      </c>
      <c r="AJ21">
        <v>205878</v>
      </c>
      <c r="AK21">
        <v>315210</v>
      </c>
      <c r="AL21">
        <v>211010</v>
      </c>
      <c r="AM21">
        <v>15236</v>
      </c>
      <c r="AN21">
        <v>54818</v>
      </c>
      <c r="AO21">
        <v>12738349</v>
      </c>
      <c r="AP21">
        <v>304198</v>
      </c>
      <c r="AQ21">
        <v>0</v>
      </c>
      <c r="AR21">
        <v>288</v>
      </c>
      <c r="AS21">
        <v>13751</v>
      </c>
      <c r="AT21">
        <v>22490</v>
      </c>
      <c r="AU21">
        <v>0</v>
      </c>
      <c r="AV21">
        <v>2513</v>
      </c>
      <c r="AW21">
        <v>247</v>
      </c>
      <c r="AX21">
        <v>1224</v>
      </c>
      <c r="AY21">
        <v>0</v>
      </c>
      <c r="AZ21">
        <v>12056</v>
      </c>
      <c r="BA21">
        <v>45696</v>
      </c>
      <c r="BB21">
        <v>713786</v>
      </c>
      <c r="BC21">
        <v>577600</v>
      </c>
      <c r="BD21">
        <v>4165393</v>
      </c>
      <c r="BE21">
        <v>163049</v>
      </c>
      <c r="BF21">
        <v>2841619</v>
      </c>
      <c r="BG21">
        <v>4470587</v>
      </c>
      <c r="BH21">
        <v>14975</v>
      </c>
      <c r="BI21">
        <v>7473809</v>
      </c>
      <c r="BJ21">
        <v>2630</v>
      </c>
      <c r="BK21">
        <v>1277</v>
      </c>
      <c r="BL21">
        <v>9065185</v>
      </c>
      <c r="BM21">
        <v>3208765</v>
      </c>
      <c r="BN21">
        <v>1084077</v>
      </c>
      <c r="BO21">
        <v>1508228</v>
      </c>
      <c r="BP21">
        <v>0</v>
      </c>
      <c r="BQ21">
        <v>19065676</v>
      </c>
      <c r="BR21">
        <v>33807</v>
      </c>
      <c r="BS21">
        <v>402052</v>
      </c>
      <c r="BT21">
        <v>1550738</v>
      </c>
      <c r="BU21">
        <v>2419208</v>
      </c>
      <c r="BV21">
        <v>369533</v>
      </c>
      <c r="BW21">
        <v>579556</v>
      </c>
      <c r="BX21">
        <v>71666</v>
      </c>
      <c r="BY21">
        <v>334</v>
      </c>
      <c r="BZ21">
        <v>281299</v>
      </c>
      <c r="CA21">
        <v>714104</v>
      </c>
      <c r="CB21">
        <v>50449</v>
      </c>
      <c r="CC21">
        <v>5011</v>
      </c>
      <c r="CD21">
        <v>1341792</v>
      </c>
      <c r="CE21">
        <v>124797</v>
      </c>
      <c r="CF21">
        <v>103162</v>
      </c>
      <c r="CG21">
        <v>148305</v>
      </c>
      <c r="CH21">
        <v>452595</v>
      </c>
      <c r="CI21">
        <v>14817</v>
      </c>
      <c r="CJ21">
        <v>364</v>
      </c>
      <c r="CK21">
        <v>9246</v>
      </c>
      <c r="CL21">
        <v>1924908</v>
      </c>
      <c r="CM21">
        <v>532</v>
      </c>
      <c r="CN21">
        <v>42087</v>
      </c>
      <c r="CO21">
        <v>584057</v>
      </c>
      <c r="CP21">
        <v>67137</v>
      </c>
      <c r="CQ21">
        <v>0</v>
      </c>
      <c r="CR21">
        <v>39885</v>
      </c>
      <c r="CS21">
        <v>331</v>
      </c>
      <c r="CT21">
        <v>3684282</v>
      </c>
      <c r="CU21">
        <v>0</v>
      </c>
      <c r="CV21">
        <v>68322189</v>
      </c>
      <c r="CW21">
        <v>5866930</v>
      </c>
      <c r="CX21">
        <v>29707</v>
      </c>
      <c r="CY21">
        <v>29003</v>
      </c>
      <c r="CZ21">
        <v>0</v>
      </c>
      <c r="DA21">
        <v>12468</v>
      </c>
      <c r="DB21">
        <v>15768</v>
      </c>
      <c r="DC21">
        <v>62701</v>
      </c>
      <c r="DD21">
        <v>36605</v>
      </c>
      <c r="DE21">
        <v>815</v>
      </c>
      <c r="DF21">
        <v>26602</v>
      </c>
      <c r="DG21">
        <v>2014</v>
      </c>
      <c r="DH21">
        <v>0</v>
      </c>
      <c r="DI21">
        <v>914</v>
      </c>
      <c r="DJ21">
        <v>2106</v>
      </c>
      <c r="DK21">
        <v>6313</v>
      </c>
      <c r="DL21">
        <v>264</v>
      </c>
      <c r="DM21">
        <v>228629</v>
      </c>
      <c r="DN21">
        <v>48081</v>
      </c>
      <c r="DO21">
        <v>0</v>
      </c>
      <c r="DP21">
        <v>0</v>
      </c>
      <c r="DQ21">
        <v>862</v>
      </c>
      <c r="DR21">
        <v>0</v>
      </c>
      <c r="DS21">
        <v>0</v>
      </c>
      <c r="DT21">
        <v>880</v>
      </c>
      <c r="DU21">
        <v>3150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38306</v>
      </c>
      <c r="EC21">
        <v>274</v>
      </c>
      <c r="ED21">
        <v>0</v>
      </c>
      <c r="EE21">
        <v>0</v>
      </c>
      <c r="EF21">
        <v>0</v>
      </c>
      <c r="EG21">
        <v>1097</v>
      </c>
      <c r="EH21">
        <v>50815</v>
      </c>
      <c r="EI21">
        <v>1912</v>
      </c>
      <c r="EJ21">
        <v>146840</v>
      </c>
      <c r="EK21">
        <v>781953</v>
      </c>
      <c r="EL21">
        <v>13823</v>
      </c>
      <c r="EM21">
        <v>13658</v>
      </c>
      <c r="EN21">
        <v>261097</v>
      </c>
      <c r="EO21">
        <v>0</v>
      </c>
      <c r="EP21">
        <v>0</v>
      </c>
      <c r="EQ21">
        <v>612748</v>
      </c>
      <c r="ER21">
        <v>27526</v>
      </c>
      <c r="ES21">
        <v>4551</v>
      </c>
      <c r="ET21">
        <v>67938</v>
      </c>
      <c r="EU21">
        <v>1700</v>
      </c>
      <c r="EV21">
        <v>350200</v>
      </c>
      <c r="EW21">
        <v>565666</v>
      </c>
      <c r="EX21">
        <v>0</v>
      </c>
      <c r="EY21">
        <v>15200</v>
      </c>
      <c r="EZ21">
        <v>211</v>
      </c>
      <c r="FA21">
        <v>0</v>
      </c>
      <c r="FB21">
        <v>0</v>
      </c>
      <c r="FC21">
        <v>502</v>
      </c>
      <c r="FD21">
        <v>1920</v>
      </c>
      <c r="FE21">
        <v>2017</v>
      </c>
      <c r="FF21">
        <v>9530</v>
      </c>
      <c r="FG21">
        <v>25996</v>
      </c>
      <c r="FH21">
        <v>0</v>
      </c>
      <c r="FI21">
        <v>2558</v>
      </c>
      <c r="FJ21">
        <v>933</v>
      </c>
      <c r="FK21">
        <v>540</v>
      </c>
      <c r="FL21">
        <v>0</v>
      </c>
      <c r="FM21">
        <v>8536</v>
      </c>
      <c r="FN21">
        <v>41257</v>
      </c>
      <c r="FO21">
        <v>30940</v>
      </c>
      <c r="FP21">
        <v>0</v>
      </c>
      <c r="FQ21">
        <v>210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1299</v>
      </c>
      <c r="FX21">
        <v>0</v>
      </c>
      <c r="FY21">
        <v>2517</v>
      </c>
      <c r="FZ21">
        <v>0</v>
      </c>
      <c r="GA21">
        <v>0</v>
      </c>
      <c r="GB21">
        <v>9053</v>
      </c>
      <c r="GC21">
        <v>34456</v>
      </c>
      <c r="GD21">
        <v>0</v>
      </c>
      <c r="GE21">
        <v>13809</v>
      </c>
      <c r="GF21">
        <v>0</v>
      </c>
      <c r="GG21">
        <v>23604</v>
      </c>
      <c r="GH21">
        <v>486</v>
      </c>
      <c r="GI21">
        <v>0</v>
      </c>
      <c r="GJ21">
        <v>13653</v>
      </c>
      <c r="GK21">
        <v>23736</v>
      </c>
      <c r="GL21">
        <v>9398</v>
      </c>
      <c r="GM21">
        <v>0</v>
      </c>
      <c r="GN21">
        <v>9279</v>
      </c>
      <c r="GO21">
        <v>388799</v>
      </c>
      <c r="GP21">
        <v>0</v>
      </c>
      <c r="GQ21">
        <v>760</v>
      </c>
      <c r="GR21">
        <v>4373</v>
      </c>
      <c r="GS21">
        <v>1101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3510320</v>
      </c>
      <c r="GZ21">
        <v>6328</v>
      </c>
      <c r="HA21">
        <v>0</v>
      </c>
      <c r="HB21">
        <v>482773</v>
      </c>
      <c r="HC21">
        <v>326</v>
      </c>
      <c r="HD21">
        <v>0</v>
      </c>
      <c r="HE21">
        <v>0</v>
      </c>
      <c r="HF21">
        <v>0</v>
      </c>
      <c r="HG21">
        <v>0</v>
      </c>
      <c r="HH21">
        <v>3523</v>
      </c>
      <c r="HI21">
        <v>74068</v>
      </c>
      <c r="HJ21">
        <v>528</v>
      </c>
      <c r="HK21">
        <v>4922</v>
      </c>
      <c r="HL21">
        <v>0</v>
      </c>
      <c r="HM21">
        <v>0</v>
      </c>
      <c r="HN21">
        <v>6365</v>
      </c>
      <c r="HO21">
        <v>17070</v>
      </c>
      <c r="HP21">
        <v>9219</v>
      </c>
      <c r="HQ21">
        <v>0</v>
      </c>
      <c r="HR21">
        <v>0</v>
      </c>
      <c r="HS21">
        <v>1082</v>
      </c>
      <c r="HT21">
        <v>17219</v>
      </c>
      <c r="HU21">
        <v>20292</v>
      </c>
      <c r="HV21">
        <v>5128</v>
      </c>
      <c r="HW21">
        <v>1812</v>
      </c>
      <c r="HX21">
        <v>0</v>
      </c>
      <c r="HY21">
        <v>0</v>
      </c>
    </row>
    <row r="22" spans="1:233">
      <c r="A22">
        <v>16</v>
      </c>
      <c r="B22" t="s">
        <v>250</v>
      </c>
      <c r="C22">
        <v>24698838</v>
      </c>
      <c r="D22">
        <v>1286809</v>
      </c>
      <c r="E22">
        <v>0</v>
      </c>
      <c r="F22">
        <v>4740715</v>
      </c>
      <c r="G22">
        <v>862645</v>
      </c>
      <c r="H22">
        <v>0</v>
      </c>
      <c r="I22">
        <v>238828</v>
      </c>
      <c r="J22">
        <v>311195</v>
      </c>
      <c r="K22">
        <v>235056</v>
      </c>
      <c r="L22">
        <v>166513</v>
      </c>
      <c r="M22">
        <v>65217</v>
      </c>
      <c r="N22">
        <v>221</v>
      </c>
      <c r="O22">
        <v>9890009</v>
      </c>
      <c r="P22">
        <v>621808</v>
      </c>
      <c r="Q22">
        <v>28819</v>
      </c>
      <c r="R22">
        <v>0</v>
      </c>
      <c r="S22">
        <v>429</v>
      </c>
      <c r="T22">
        <v>71019</v>
      </c>
      <c r="U22">
        <v>2393</v>
      </c>
      <c r="V22">
        <v>4838</v>
      </c>
      <c r="W22">
        <v>2164</v>
      </c>
      <c r="X22">
        <v>234</v>
      </c>
      <c r="Y22">
        <v>0</v>
      </c>
      <c r="Z22">
        <v>3631</v>
      </c>
      <c r="AA22">
        <v>0</v>
      </c>
      <c r="AB22">
        <v>3587</v>
      </c>
      <c r="AC22">
        <v>0</v>
      </c>
      <c r="AD22">
        <v>0</v>
      </c>
      <c r="AE22">
        <v>0</v>
      </c>
      <c r="AF22">
        <v>782</v>
      </c>
      <c r="AG22">
        <v>6027</v>
      </c>
      <c r="AH22">
        <v>14204</v>
      </c>
      <c r="AI22">
        <v>4343</v>
      </c>
      <c r="AJ22">
        <v>2100</v>
      </c>
      <c r="AK22">
        <v>6601</v>
      </c>
      <c r="AL22">
        <v>0</v>
      </c>
      <c r="AM22">
        <v>0</v>
      </c>
      <c r="AN22">
        <v>1895</v>
      </c>
      <c r="AO22">
        <v>30673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241</v>
      </c>
      <c r="AY22">
        <v>0</v>
      </c>
      <c r="AZ22">
        <v>0</v>
      </c>
      <c r="BA22">
        <v>2376</v>
      </c>
      <c r="BB22">
        <v>6447</v>
      </c>
      <c r="BC22">
        <v>67591</v>
      </c>
      <c r="BD22">
        <v>138092</v>
      </c>
      <c r="BE22">
        <v>4324</v>
      </c>
      <c r="BF22">
        <v>91799</v>
      </c>
      <c r="BG22">
        <v>3384</v>
      </c>
      <c r="BH22">
        <v>285</v>
      </c>
      <c r="BI22">
        <v>95942</v>
      </c>
      <c r="BJ22">
        <v>975</v>
      </c>
      <c r="BK22">
        <v>0</v>
      </c>
      <c r="BL22">
        <v>199809</v>
      </c>
      <c r="BM22">
        <v>27493</v>
      </c>
      <c r="BN22">
        <v>6338</v>
      </c>
      <c r="BO22">
        <v>9074</v>
      </c>
      <c r="BP22">
        <v>0</v>
      </c>
      <c r="BQ22">
        <v>27516</v>
      </c>
      <c r="BR22">
        <v>0</v>
      </c>
      <c r="BS22">
        <v>1139</v>
      </c>
      <c r="BT22">
        <v>9113</v>
      </c>
      <c r="BU22">
        <v>23990</v>
      </c>
      <c r="BV22">
        <v>5887</v>
      </c>
      <c r="BW22">
        <v>822</v>
      </c>
      <c r="BX22">
        <v>0</v>
      </c>
      <c r="BY22">
        <v>0</v>
      </c>
      <c r="BZ22">
        <v>700</v>
      </c>
      <c r="CA22">
        <v>3560</v>
      </c>
      <c r="CB22">
        <v>0</v>
      </c>
      <c r="CC22">
        <v>4461</v>
      </c>
      <c r="CD22">
        <v>6445</v>
      </c>
      <c r="CE22">
        <v>0</v>
      </c>
      <c r="CF22">
        <v>4702</v>
      </c>
      <c r="CG22">
        <v>8321</v>
      </c>
      <c r="CH22">
        <v>1582</v>
      </c>
      <c r="CI22">
        <v>0</v>
      </c>
      <c r="CJ22">
        <v>0</v>
      </c>
      <c r="CK22">
        <v>0</v>
      </c>
      <c r="CL22">
        <v>286</v>
      </c>
      <c r="CM22">
        <v>0</v>
      </c>
      <c r="CN22">
        <v>0</v>
      </c>
      <c r="CO22">
        <v>1107</v>
      </c>
      <c r="CP22">
        <v>0</v>
      </c>
      <c r="CQ22">
        <v>493</v>
      </c>
      <c r="CR22">
        <v>0</v>
      </c>
      <c r="CS22">
        <v>0</v>
      </c>
      <c r="CT22">
        <v>362273</v>
      </c>
      <c r="CU22">
        <v>0</v>
      </c>
      <c r="CV22">
        <v>4809466</v>
      </c>
      <c r="CW22">
        <v>68253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508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429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213</v>
      </c>
      <c r="EH22">
        <v>0</v>
      </c>
      <c r="EI22">
        <v>0</v>
      </c>
      <c r="EJ22">
        <v>11631</v>
      </c>
      <c r="EK22">
        <v>11806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330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1083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1860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462</v>
      </c>
      <c r="FV22">
        <v>0</v>
      </c>
      <c r="FW22">
        <v>0</v>
      </c>
      <c r="FX22">
        <v>0</v>
      </c>
      <c r="FY22">
        <v>416</v>
      </c>
      <c r="FZ22">
        <v>0</v>
      </c>
      <c r="GA22">
        <v>0</v>
      </c>
      <c r="GB22">
        <v>666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1851</v>
      </c>
      <c r="GO22">
        <v>517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2806</v>
      </c>
      <c r="GY22">
        <v>39842</v>
      </c>
      <c r="GZ22">
        <v>600</v>
      </c>
      <c r="HA22">
        <v>0</v>
      </c>
      <c r="HB22">
        <v>22090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406</v>
      </c>
      <c r="HO22">
        <v>0</v>
      </c>
      <c r="HP22">
        <v>4281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</row>
    <row r="23" spans="1:233">
      <c r="A23">
        <v>17</v>
      </c>
      <c r="B23" t="s">
        <v>251</v>
      </c>
      <c r="C23">
        <v>88247912</v>
      </c>
      <c r="D23">
        <v>1683414</v>
      </c>
      <c r="E23">
        <v>0</v>
      </c>
      <c r="F23">
        <v>19658962</v>
      </c>
      <c r="G23">
        <v>3792353</v>
      </c>
      <c r="H23">
        <v>4524</v>
      </c>
      <c r="I23">
        <v>2125304</v>
      </c>
      <c r="J23">
        <v>2353049</v>
      </c>
      <c r="K23">
        <v>6137854</v>
      </c>
      <c r="L23">
        <v>1249288</v>
      </c>
      <c r="M23">
        <v>2300548</v>
      </c>
      <c r="N23">
        <v>1522</v>
      </c>
      <c r="O23">
        <v>2233985</v>
      </c>
      <c r="P23">
        <v>3237220</v>
      </c>
      <c r="Q23">
        <v>20962</v>
      </c>
      <c r="R23">
        <v>9727</v>
      </c>
      <c r="S23">
        <v>16326</v>
      </c>
      <c r="T23">
        <v>1760025</v>
      </c>
      <c r="U23">
        <v>662586</v>
      </c>
      <c r="V23">
        <v>2249</v>
      </c>
      <c r="W23">
        <v>11445</v>
      </c>
      <c r="X23">
        <v>152853</v>
      </c>
      <c r="Y23">
        <v>0</v>
      </c>
      <c r="Z23">
        <v>9650</v>
      </c>
      <c r="AA23">
        <v>0</v>
      </c>
      <c r="AB23">
        <v>0</v>
      </c>
      <c r="AC23">
        <v>312</v>
      </c>
      <c r="AD23">
        <v>300</v>
      </c>
      <c r="AE23">
        <v>3672</v>
      </c>
      <c r="AF23">
        <v>6391</v>
      </c>
      <c r="AG23">
        <v>153698</v>
      </c>
      <c r="AH23">
        <v>44826</v>
      </c>
      <c r="AI23">
        <v>575424</v>
      </c>
      <c r="AJ23">
        <v>21194</v>
      </c>
      <c r="AK23">
        <v>16791</v>
      </c>
      <c r="AL23">
        <v>3521</v>
      </c>
      <c r="AM23">
        <v>0</v>
      </c>
      <c r="AN23">
        <v>0</v>
      </c>
      <c r="AO23">
        <v>173993</v>
      </c>
      <c r="AP23">
        <v>0</v>
      </c>
      <c r="AQ23">
        <v>0</v>
      </c>
      <c r="AR23">
        <v>0</v>
      </c>
      <c r="AS23">
        <v>1695</v>
      </c>
      <c r="AT23">
        <v>1099</v>
      </c>
      <c r="AU23">
        <v>0</v>
      </c>
      <c r="AV23">
        <v>918</v>
      </c>
      <c r="AW23">
        <v>0</v>
      </c>
      <c r="AX23">
        <v>457</v>
      </c>
      <c r="AY23">
        <v>0</v>
      </c>
      <c r="AZ23">
        <v>0</v>
      </c>
      <c r="BA23">
        <v>69318</v>
      </c>
      <c r="BB23">
        <v>8404</v>
      </c>
      <c r="BC23">
        <v>295012</v>
      </c>
      <c r="BD23">
        <v>415005</v>
      </c>
      <c r="BE23">
        <v>0</v>
      </c>
      <c r="BF23">
        <v>641424</v>
      </c>
      <c r="BG23">
        <v>422776</v>
      </c>
      <c r="BH23">
        <v>0</v>
      </c>
      <c r="BI23">
        <v>553391</v>
      </c>
      <c r="BJ23">
        <v>0</v>
      </c>
      <c r="BK23">
        <v>0</v>
      </c>
      <c r="BL23">
        <v>741623</v>
      </c>
      <c r="BM23">
        <v>55905</v>
      </c>
      <c r="BN23">
        <v>12523</v>
      </c>
      <c r="BO23">
        <v>70643</v>
      </c>
      <c r="BP23">
        <v>0</v>
      </c>
      <c r="BQ23">
        <v>905945</v>
      </c>
      <c r="BR23">
        <v>0</v>
      </c>
      <c r="BS23">
        <v>0</v>
      </c>
      <c r="BT23">
        <v>555850</v>
      </c>
      <c r="BU23">
        <v>4344059</v>
      </c>
      <c r="BV23">
        <v>7305</v>
      </c>
      <c r="BW23">
        <v>279653</v>
      </c>
      <c r="BX23">
        <v>17839</v>
      </c>
      <c r="BY23">
        <v>0</v>
      </c>
      <c r="BZ23">
        <v>36667</v>
      </c>
      <c r="CA23">
        <v>3476</v>
      </c>
      <c r="CB23">
        <v>1368</v>
      </c>
      <c r="CC23">
        <v>3301</v>
      </c>
      <c r="CD23">
        <v>1360147</v>
      </c>
      <c r="CE23">
        <v>9596</v>
      </c>
      <c r="CF23">
        <v>1932</v>
      </c>
      <c r="CG23">
        <v>1407</v>
      </c>
      <c r="CH23">
        <v>12733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20707</v>
      </c>
      <c r="CP23">
        <v>2805</v>
      </c>
      <c r="CQ23">
        <v>0</v>
      </c>
      <c r="CR23">
        <v>0</v>
      </c>
      <c r="CS23">
        <v>0</v>
      </c>
      <c r="CT23">
        <v>1853231</v>
      </c>
      <c r="CU23">
        <v>0</v>
      </c>
      <c r="CV23">
        <v>20283204</v>
      </c>
      <c r="CW23">
        <v>2572135</v>
      </c>
      <c r="CX23">
        <v>0</v>
      </c>
      <c r="CY23">
        <v>0</v>
      </c>
      <c r="CZ23">
        <v>0</v>
      </c>
      <c r="DA23">
        <v>452</v>
      </c>
      <c r="DB23">
        <v>0</v>
      </c>
      <c r="DC23">
        <v>5997</v>
      </c>
      <c r="DD23">
        <v>1752</v>
      </c>
      <c r="DE23">
        <v>0</v>
      </c>
      <c r="DF23">
        <v>1800</v>
      </c>
      <c r="DG23">
        <v>371</v>
      </c>
      <c r="DH23">
        <v>0</v>
      </c>
      <c r="DI23">
        <v>0</v>
      </c>
      <c r="DJ23">
        <v>0</v>
      </c>
      <c r="DK23">
        <v>367</v>
      </c>
      <c r="DL23">
        <v>0</v>
      </c>
      <c r="DM23">
        <v>2662</v>
      </c>
      <c r="DN23">
        <v>2680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6295</v>
      </c>
      <c r="DX23">
        <v>0</v>
      </c>
      <c r="DY23">
        <v>0</v>
      </c>
      <c r="DZ23">
        <v>0</v>
      </c>
      <c r="EA23">
        <v>0</v>
      </c>
      <c r="EB23">
        <v>91795</v>
      </c>
      <c r="EC23">
        <v>1954</v>
      </c>
      <c r="ED23">
        <v>0</v>
      </c>
      <c r="EE23">
        <v>0</v>
      </c>
      <c r="EF23">
        <v>0</v>
      </c>
      <c r="EG23">
        <v>1632</v>
      </c>
      <c r="EH23">
        <v>675</v>
      </c>
      <c r="EI23">
        <v>229</v>
      </c>
      <c r="EJ23">
        <v>22378</v>
      </c>
      <c r="EK23">
        <v>1931513</v>
      </c>
      <c r="EL23">
        <v>2539</v>
      </c>
      <c r="EM23">
        <v>1378</v>
      </c>
      <c r="EN23">
        <v>304724</v>
      </c>
      <c r="EO23">
        <v>0</v>
      </c>
      <c r="EP23">
        <v>0</v>
      </c>
      <c r="EQ23">
        <v>5062</v>
      </c>
      <c r="ER23">
        <v>0</v>
      </c>
      <c r="ES23">
        <v>0</v>
      </c>
      <c r="ET23">
        <v>1924</v>
      </c>
      <c r="EU23">
        <v>0</v>
      </c>
      <c r="EV23">
        <v>44733</v>
      </c>
      <c r="EW23">
        <v>0</v>
      </c>
      <c r="EX23">
        <v>0</v>
      </c>
      <c r="EY23">
        <v>0</v>
      </c>
      <c r="EZ23">
        <v>1315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7447</v>
      </c>
      <c r="FG23">
        <v>5844</v>
      </c>
      <c r="FH23">
        <v>0</v>
      </c>
      <c r="FI23">
        <v>0</v>
      </c>
      <c r="FJ23">
        <v>1752</v>
      </c>
      <c r="FK23">
        <v>0</v>
      </c>
      <c r="FL23">
        <v>0</v>
      </c>
      <c r="FM23">
        <v>0</v>
      </c>
      <c r="FN23">
        <v>5267</v>
      </c>
      <c r="FO23">
        <v>0</v>
      </c>
      <c r="FP23">
        <v>0</v>
      </c>
      <c r="FQ23">
        <v>1275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2887</v>
      </c>
      <c r="FX23">
        <v>0</v>
      </c>
      <c r="FY23">
        <v>222</v>
      </c>
      <c r="FZ23">
        <v>0</v>
      </c>
      <c r="GA23">
        <v>0</v>
      </c>
      <c r="GB23">
        <v>307</v>
      </c>
      <c r="GC23">
        <v>278</v>
      </c>
      <c r="GD23">
        <v>0</v>
      </c>
      <c r="GE23">
        <v>2415</v>
      </c>
      <c r="GF23">
        <v>278</v>
      </c>
      <c r="GG23">
        <v>1236</v>
      </c>
      <c r="GH23">
        <v>0</v>
      </c>
      <c r="GI23">
        <v>0</v>
      </c>
      <c r="GJ23">
        <v>0</v>
      </c>
      <c r="GK23">
        <v>10319</v>
      </c>
      <c r="GL23">
        <v>0</v>
      </c>
      <c r="GM23">
        <v>0</v>
      </c>
      <c r="GN23">
        <v>0</v>
      </c>
      <c r="GO23">
        <v>978952</v>
      </c>
      <c r="GP23">
        <v>0</v>
      </c>
      <c r="GQ23">
        <v>450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691214</v>
      </c>
      <c r="GZ23">
        <v>1127</v>
      </c>
      <c r="HA23">
        <v>0</v>
      </c>
      <c r="HB23">
        <v>104404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3492</v>
      </c>
      <c r="HO23">
        <v>0</v>
      </c>
      <c r="HP23">
        <v>4724</v>
      </c>
      <c r="HQ23">
        <v>0</v>
      </c>
      <c r="HR23">
        <v>0</v>
      </c>
      <c r="HS23">
        <v>0</v>
      </c>
      <c r="HT23">
        <v>1128</v>
      </c>
      <c r="HU23">
        <v>0</v>
      </c>
      <c r="HV23">
        <v>0</v>
      </c>
      <c r="HW23">
        <v>1146</v>
      </c>
      <c r="HX23">
        <v>0</v>
      </c>
      <c r="HY23">
        <v>0</v>
      </c>
    </row>
    <row r="24" spans="1:233">
      <c r="A24">
        <v>18</v>
      </c>
      <c r="B24" t="s">
        <v>252</v>
      </c>
      <c r="C24">
        <v>355762677</v>
      </c>
      <c r="D24">
        <v>47683250</v>
      </c>
      <c r="E24">
        <v>0</v>
      </c>
      <c r="F24">
        <v>84171313</v>
      </c>
      <c r="G24">
        <v>42833130</v>
      </c>
      <c r="H24">
        <v>149027</v>
      </c>
      <c r="I24">
        <v>3222959</v>
      </c>
      <c r="J24">
        <v>42871518</v>
      </c>
      <c r="K24">
        <v>27459549</v>
      </c>
      <c r="L24">
        <v>3796407</v>
      </c>
      <c r="M24">
        <v>19931205</v>
      </c>
      <c r="N24">
        <v>4213</v>
      </c>
      <c r="O24">
        <v>8652031</v>
      </c>
      <c r="P24">
        <v>15509745</v>
      </c>
      <c r="Q24">
        <v>188882</v>
      </c>
      <c r="R24">
        <v>2163</v>
      </c>
      <c r="S24">
        <v>51821</v>
      </c>
      <c r="T24">
        <v>8387727</v>
      </c>
      <c r="U24">
        <v>2210802</v>
      </c>
      <c r="V24">
        <v>76384</v>
      </c>
      <c r="W24">
        <v>883</v>
      </c>
      <c r="X24">
        <v>1230439</v>
      </c>
      <c r="Y24">
        <v>0</v>
      </c>
      <c r="Z24">
        <v>19462</v>
      </c>
      <c r="AA24">
        <v>0</v>
      </c>
      <c r="AB24">
        <v>500</v>
      </c>
      <c r="AC24">
        <v>0</v>
      </c>
      <c r="AD24">
        <v>0</v>
      </c>
      <c r="AE24">
        <v>0</v>
      </c>
      <c r="AF24">
        <v>2266</v>
      </c>
      <c r="AG24">
        <v>254671</v>
      </c>
      <c r="AH24">
        <v>4878</v>
      </c>
      <c r="AI24">
        <v>4752</v>
      </c>
      <c r="AJ24">
        <v>0</v>
      </c>
      <c r="AK24">
        <v>320253</v>
      </c>
      <c r="AL24">
        <v>0</v>
      </c>
      <c r="AM24">
        <v>0</v>
      </c>
      <c r="AN24">
        <v>204512</v>
      </c>
      <c r="AO24">
        <v>997880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2594</v>
      </c>
      <c r="AY24">
        <v>0</v>
      </c>
      <c r="AZ24">
        <v>0</v>
      </c>
      <c r="BA24">
        <v>300</v>
      </c>
      <c r="BB24">
        <v>213761</v>
      </c>
      <c r="BC24">
        <v>4146</v>
      </c>
      <c r="BD24">
        <v>228705</v>
      </c>
      <c r="BE24">
        <v>2512</v>
      </c>
      <c r="BF24">
        <v>4336173</v>
      </c>
      <c r="BG24">
        <v>263125</v>
      </c>
      <c r="BH24">
        <v>1509</v>
      </c>
      <c r="BI24">
        <v>741783</v>
      </c>
      <c r="BJ24">
        <v>0</v>
      </c>
      <c r="BK24">
        <v>0</v>
      </c>
      <c r="BL24">
        <v>6559652</v>
      </c>
      <c r="BM24">
        <v>106033</v>
      </c>
      <c r="BN24">
        <v>151581</v>
      </c>
      <c r="BO24">
        <v>381472</v>
      </c>
      <c r="BP24">
        <v>0</v>
      </c>
      <c r="BQ24">
        <v>1972064</v>
      </c>
      <c r="BR24">
        <v>293</v>
      </c>
      <c r="BS24">
        <v>54912</v>
      </c>
      <c r="BT24">
        <v>598674</v>
      </c>
      <c r="BU24">
        <v>125955</v>
      </c>
      <c r="BV24">
        <v>188631</v>
      </c>
      <c r="BW24">
        <v>242032</v>
      </c>
      <c r="BX24">
        <v>0</v>
      </c>
      <c r="BY24">
        <v>0</v>
      </c>
      <c r="BZ24">
        <v>35116</v>
      </c>
      <c r="CA24">
        <v>31962</v>
      </c>
      <c r="CB24">
        <v>23240</v>
      </c>
      <c r="CC24">
        <v>0</v>
      </c>
      <c r="CD24">
        <v>232178</v>
      </c>
      <c r="CE24">
        <v>0</v>
      </c>
      <c r="CF24">
        <v>42887</v>
      </c>
      <c r="CG24">
        <v>0</v>
      </c>
      <c r="CH24">
        <v>0</v>
      </c>
      <c r="CI24">
        <v>24937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58019</v>
      </c>
      <c r="CP24">
        <v>0</v>
      </c>
      <c r="CQ24">
        <v>220</v>
      </c>
      <c r="CR24">
        <v>0</v>
      </c>
      <c r="CS24">
        <v>0</v>
      </c>
      <c r="CT24">
        <v>956490</v>
      </c>
      <c r="CU24">
        <v>0</v>
      </c>
      <c r="CV24">
        <v>22938000</v>
      </c>
      <c r="CW24">
        <v>706448</v>
      </c>
      <c r="CX24">
        <v>0</v>
      </c>
      <c r="CY24">
        <v>0</v>
      </c>
      <c r="CZ24">
        <v>0</v>
      </c>
      <c r="DA24">
        <v>12401</v>
      </c>
      <c r="DB24">
        <v>0</v>
      </c>
      <c r="DC24">
        <v>1533</v>
      </c>
      <c r="DD24">
        <v>1545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7564</v>
      </c>
      <c r="DL24">
        <v>0</v>
      </c>
      <c r="DM24">
        <v>0</v>
      </c>
      <c r="DN24">
        <v>1351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9225</v>
      </c>
      <c r="EC24">
        <v>0</v>
      </c>
      <c r="ED24">
        <v>0</v>
      </c>
      <c r="EE24">
        <v>0</v>
      </c>
      <c r="EF24">
        <v>0</v>
      </c>
      <c r="EG24">
        <v>66355</v>
      </c>
      <c r="EH24">
        <v>0</v>
      </c>
      <c r="EI24">
        <v>0</v>
      </c>
      <c r="EJ24">
        <v>173797</v>
      </c>
      <c r="EK24">
        <v>793663</v>
      </c>
      <c r="EL24">
        <v>0</v>
      </c>
      <c r="EM24">
        <v>1348</v>
      </c>
      <c r="EN24">
        <v>6531</v>
      </c>
      <c r="EO24">
        <v>0</v>
      </c>
      <c r="EP24">
        <v>0</v>
      </c>
      <c r="EQ24">
        <v>13318</v>
      </c>
      <c r="ER24">
        <v>0</v>
      </c>
      <c r="ES24">
        <v>0</v>
      </c>
      <c r="ET24">
        <v>0</v>
      </c>
      <c r="EU24">
        <v>0</v>
      </c>
      <c r="EV24">
        <v>21488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1794</v>
      </c>
      <c r="FD24">
        <v>0</v>
      </c>
      <c r="FE24">
        <v>0</v>
      </c>
      <c r="FF24">
        <v>0</v>
      </c>
      <c r="FG24">
        <v>17062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408</v>
      </c>
      <c r="FX24">
        <v>0</v>
      </c>
      <c r="FY24">
        <v>255</v>
      </c>
      <c r="FZ24">
        <v>0</v>
      </c>
      <c r="GA24">
        <v>0</v>
      </c>
      <c r="GB24">
        <v>11810</v>
      </c>
      <c r="GC24">
        <v>0</v>
      </c>
      <c r="GD24">
        <v>0</v>
      </c>
      <c r="GE24">
        <v>4760</v>
      </c>
      <c r="GF24">
        <v>2600</v>
      </c>
      <c r="GG24">
        <v>224</v>
      </c>
      <c r="GH24">
        <v>0</v>
      </c>
      <c r="GI24">
        <v>0</v>
      </c>
      <c r="GJ24">
        <v>0</v>
      </c>
      <c r="GK24">
        <v>6249</v>
      </c>
      <c r="GL24">
        <v>663</v>
      </c>
      <c r="GM24">
        <v>0</v>
      </c>
      <c r="GN24">
        <v>2250</v>
      </c>
      <c r="GO24">
        <v>574526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1865943</v>
      </c>
      <c r="GZ24">
        <v>6366</v>
      </c>
      <c r="HA24">
        <v>0</v>
      </c>
      <c r="HB24">
        <v>688063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889</v>
      </c>
      <c r="HL24">
        <v>0</v>
      </c>
      <c r="HM24">
        <v>0</v>
      </c>
      <c r="HN24">
        <v>0</v>
      </c>
      <c r="HO24">
        <v>428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242</v>
      </c>
      <c r="HW24">
        <v>0</v>
      </c>
      <c r="HX24">
        <v>0</v>
      </c>
      <c r="HY24">
        <v>0</v>
      </c>
    </row>
    <row r="25" spans="1:233">
      <c r="A25">
        <v>19</v>
      </c>
      <c r="B25" t="s">
        <v>253</v>
      </c>
      <c r="C25">
        <v>150739258</v>
      </c>
      <c r="D25">
        <v>4621830</v>
      </c>
      <c r="E25">
        <v>0</v>
      </c>
      <c r="F25">
        <v>65637540</v>
      </c>
      <c r="G25">
        <v>19142088</v>
      </c>
      <c r="H25">
        <v>105683</v>
      </c>
      <c r="I25">
        <v>6979299</v>
      </c>
      <c r="J25">
        <v>12271824</v>
      </c>
      <c r="K25">
        <v>5433581</v>
      </c>
      <c r="L25">
        <v>3396252</v>
      </c>
      <c r="M25">
        <v>3787987</v>
      </c>
      <c r="N25">
        <v>2217</v>
      </c>
      <c r="O25">
        <v>2239432</v>
      </c>
      <c r="P25">
        <v>3245614</v>
      </c>
      <c r="Q25">
        <v>93387</v>
      </c>
      <c r="R25">
        <v>63791</v>
      </c>
      <c r="S25">
        <v>187838</v>
      </c>
      <c r="T25">
        <v>810893</v>
      </c>
      <c r="U25">
        <v>4763</v>
      </c>
      <c r="V25">
        <v>35299</v>
      </c>
      <c r="W25">
        <v>848</v>
      </c>
      <c r="X25">
        <v>95414</v>
      </c>
      <c r="Y25">
        <v>0</v>
      </c>
      <c r="Z25">
        <v>463389</v>
      </c>
      <c r="AA25">
        <v>0</v>
      </c>
      <c r="AB25">
        <v>840</v>
      </c>
      <c r="AC25">
        <v>240</v>
      </c>
      <c r="AD25">
        <v>315</v>
      </c>
      <c r="AE25">
        <v>0</v>
      </c>
      <c r="AF25">
        <v>4549</v>
      </c>
      <c r="AG25">
        <v>110330</v>
      </c>
      <c r="AH25">
        <v>15891</v>
      </c>
      <c r="AI25">
        <v>12928</v>
      </c>
      <c r="AJ25">
        <v>13941</v>
      </c>
      <c r="AK25">
        <v>8470</v>
      </c>
      <c r="AL25">
        <v>504</v>
      </c>
      <c r="AM25">
        <v>0</v>
      </c>
      <c r="AN25">
        <v>0</v>
      </c>
      <c r="AO25">
        <v>203954</v>
      </c>
      <c r="AP25">
        <v>0</v>
      </c>
      <c r="AQ25">
        <v>0</v>
      </c>
      <c r="AR25">
        <v>0</v>
      </c>
      <c r="AS25">
        <v>324</v>
      </c>
      <c r="AT25">
        <v>66438</v>
      </c>
      <c r="AU25">
        <v>20464</v>
      </c>
      <c r="AV25">
        <v>0</v>
      </c>
      <c r="AW25">
        <v>0</v>
      </c>
      <c r="AX25">
        <v>2116</v>
      </c>
      <c r="AY25">
        <v>0</v>
      </c>
      <c r="AZ25">
        <v>0</v>
      </c>
      <c r="BA25">
        <v>14378</v>
      </c>
      <c r="BB25">
        <v>38972</v>
      </c>
      <c r="BC25">
        <v>135950</v>
      </c>
      <c r="BD25">
        <v>302296</v>
      </c>
      <c r="BE25">
        <v>19844</v>
      </c>
      <c r="BF25">
        <v>496690</v>
      </c>
      <c r="BG25">
        <v>277319</v>
      </c>
      <c r="BH25">
        <v>7404</v>
      </c>
      <c r="BI25">
        <v>392103</v>
      </c>
      <c r="BJ25">
        <v>0</v>
      </c>
      <c r="BK25">
        <v>0</v>
      </c>
      <c r="BL25">
        <v>613394</v>
      </c>
      <c r="BM25">
        <v>74458</v>
      </c>
      <c r="BN25">
        <v>97393</v>
      </c>
      <c r="BO25">
        <v>60228</v>
      </c>
      <c r="BP25">
        <v>0</v>
      </c>
      <c r="BQ25">
        <v>121297</v>
      </c>
      <c r="BR25">
        <v>359</v>
      </c>
      <c r="BS25">
        <v>82108</v>
      </c>
      <c r="BT25">
        <v>96201</v>
      </c>
      <c r="BU25">
        <v>9248280</v>
      </c>
      <c r="BV25">
        <v>38215</v>
      </c>
      <c r="BW25">
        <v>27322</v>
      </c>
      <c r="BX25">
        <v>0</v>
      </c>
      <c r="BY25">
        <v>0</v>
      </c>
      <c r="BZ25">
        <v>1590</v>
      </c>
      <c r="CA25">
        <v>1806</v>
      </c>
      <c r="CB25">
        <v>1427</v>
      </c>
      <c r="CC25">
        <v>19257</v>
      </c>
      <c r="CD25">
        <v>60967</v>
      </c>
      <c r="CE25">
        <v>18570</v>
      </c>
      <c r="CF25">
        <v>88560</v>
      </c>
      <c r="CG25">
        <v>416222</v>
      </c>
      <c r="CH25">
        <v>266778</v>
      </c>
      <c r="CI25">
        <v>23006</v>
      </c>
      <c r="CJ25">
        <v>1822</v>
      </c>
      <c r="CK25">
        <v>5964</v>
      </c>
      <c r="CL25">
        <v>12367</v>
      </c>
      <c r="CM25">
        <v>1082</v>
      </c>
      <c r="CN25">
        <v>0</v>
      </c>
      <c r="CO25">
        <v>7494</v>
      </c>
      <c r="CP25">
        <v>11916</v>
      </c>
      <c r="CQ25">
        <v>0</v>
      </c>
      <c r="CR25">
        <v>0</v>
      </c>
      <c r="CS25">
        <v>0</v>
      </c>
      <c r="CT25">
        <v>518990</v>
      </c>
      <c r="CU25">
        <v>0</v>
      </c>
      <c r="CV25">
        <v>5845017</v>
      </c>
      <c r="CW25">
        <v>315391</v>
      </c>
      <c r="CX25">
        <v>582</v>
      </c>
      <c r="CY25">
        <v>910</v>
      </c>
      <c r="CZ25">
        <v>0</v>
      </c>
      <c r="DA25">
        <v>62100</v>
      </c>
      <c r="DB25">
        <v>1419</v>
      </c>
      <c r="DC25">
        <v>224</v>
      </c>
      <c r="DD25">
        <v>4676</v>
      </c>
      <c r="DE25">
        <v>0</v>
      </c>
      <c r="DF25">
        <v>315</v>
      </c>
      <c r="DG25">
        <v>585</v>
      </c>
      <c r="DH25">
        <v>0</v>
      </c>
      <c r="DI25">
        <v>0</v>
      </c>
      <c r="DJ25">
        <v>0</v>
      </c>
      <c r="DK25">
        <v>0</v>
      </c>
      <c r="DL25">
        <v>237</v>
      </c>
      <c r="DM25">
        <v>1155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8290</v>
      </c>
      <c r="EC25">
        <v>0</v>
      </c>
      <c r="ED25">
        <v>0</v>
      </c>
      <c r="EE25">
        <v>0</v>
      </c>
      <c r="EF25">
        <v>0</v>
      </c>
      <c r="EG25">
        <v>9291</v>
      </c>
      <c r="EH25">
        <v>698</v>
      </c>
      <c r="EI25">
        <v>4081</v>
      </c>
      <c r="EJ25">
        <v>87814</v>
      </c>
      <c r="EK25">
        <v>303572</v>
      </c>
      <c r="EL25">
        <v>789</v>
      </c>
      <c r="EM25">
        <v>958</v>
      </c>
      <c r="EN25">
        <v>65146</v>
      </c>
      <c r="EO25">
        <v>0</v>
      </c>
      <c r="EP25">
        <v>0</v>
      </c>
      <c r="EQ25">
        <v>65968</v>
      </c>
      <c r="ER25">
        <v>0</v>
      </c>
      <c r="ES25">
        <v>0</v>
      </c>
      <c r="ET25">
        <v>216</v>
      </c>
      <c r="EU25">
        <v>3082</v>
      </c>
      <c r="EV25">
        <v>10670</v>
      </c>
      <c r="EW25">
        <v>822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219</v>
      </c>
      <c r="FD25">
        <v>0</v>
      </c>
      <c r="FE25">
        <v>2070</v>
      </c>
      <c r="FF25">
        <v>0</v>
      </c>
      <c r="FG25">
        <v>795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680</v>
      </c>
      <c r="FN25">
        <v>354</v>
      </c>
      <c r="FO25">
        <v>0</v>
      </c>
      <c r="FP25">
        <v>0</v>
      </c>
      <c r="FQ25">
        <v>240</v>
      </c>
      <c r="FR25">
        <v>0</v>
      </c>
      <c r="FS25">
        <v>0</v>
      </c>
      <c r="FT25">
        <v>0</v>
      </c>
      <c r="FU25">
        <v>477</v>
      </c>
      <c r="FV25">
        <v>0</v>
      </c>
      <c r="FW25">
        <v>327</v>
      </c>
      <c r="FX25">
        <v>0</v>
      </c>
      <c r="FY25">
        <v>487</v>
      </c>
      <c r="FZ25">
        <v>0</v>
      </c>
      <c r="GA25">
        <v>0</v>
      </c>
      <c r="GB25">
        <v>1713</v>
      </c>
      <c r="GC25">
        <v>0</v>
      </c>
      <c r="GD25">
        <v>0</v>
      </c>
      <c r="GE25">
        <v>824</v>
      </c>
      <c r="GF25">
        <v>0</v>
      </c>
      <c r="GG25">
        <v>207</v>
      </c>
      <c r="GH25">
        <v>0</v>
      </c>
      <c r="GI25">
        <v>0</v>
      </c>
      <c r="GJ25">
        <v>3629</v>
      </c>
      <c r="GK25">
        <v>3503</v>
      </c>
      <c r="GL25">
        <v>0</v>
      </c>
      <c r="GM25">
        <v>0</v>
      </c>
      <c r="GN25">
        <v>0</v>
      </c>
      <c r="GO25">
        <v>14830</v>
      </c>
      <c r="GP25">
        <v>0</v>
      </c>
      <c r="GQ25">
        <v>336</v>
      </c>
      <c r="GR25">
        <v>863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1033107</v>
      </c>
      <c r="GZ25">
        <v>1592</v>
      </c>
      <c r="HA25">
        <v>0</v>
      </c>
      <c r="HB25">
        <v>174885</v>
      </c>
      <c r="HC25">
        <v>0</v>
      </c>
      <c r="HD25">
        <v>0</v>
      </c>
      <c r="HE25">
        <v>0</v>
      </c>
      <c r="HF25">
        <v>506</v>
      </c>
      <c r="HG25">
        <v>579</v>
      </c>
      <c r="HH25">
        <v>1027</v>
      </c>
      <c r="HI25">
        <v>221</v>
      </c>
      <c r="HJ25">
        <v>0</v>
      </c>
      <c r="HK25">
        <v>662</v>
      </c>
      <c r="HL25">
        <v>0</v>
      </c>
      <c r="HM25">
        <v>0</v>
      </c>
      <c r="HN25">
        <v>254</v>
      </c>
      <c r="HO25">
        <v>1896</v>
      </c>
      <c r="HP25">
        <v>1076</v>
      </c>
      <c r="HQ25">
        <v>0</v>
      </c>
      <c r="HR25">
        <v>0</v>
      </c>
      <c r="HS25">
        <v>0</v>
      </c>
      <c r="HT25">
        <v>3018</v>
      </c>
      <c r="HU25">
        <v>11386</v>
      </c>
      <c r="HV25">
        <v>953</v>
      </c>
      <c r="HW25">
        <v>232</v>
      </c>
      <c r="HX25">
        <v>0</v>
      </c>
      <c r="HY25">
        <v>0</v>
      </c>
    </row>
    <row r="26" spans="1:233">
      <c r="A26">
        <v>20</v>
      </c>
      <c r="B26" t="s">
        <v>254</v>
      </c>
      <c r="C26">
        <v>72413256</v>
      </c>
      <c r="D26">
        <v>12548422</v>
      </c>
      <c r="E26">
        <v>0</v>
      </c>
      <c r="F26">
        <v>23799327</v>
      </c>
      <c r="G26">
        <v>7005910</v>
      </c>
      <c r="H26">
        <v>256</v>
      </c>
      <c r="I26">
        <v>2868182</v>
      </c>
      <c r="J26">
        <v>1654679</v>
      </c>
      <c r="K26">
        <v>1425216</v>
      </c>
      <c r="L26">
        <v>3183514</v>
      </c>
      <c r="M26">
        <v>1177915</v>
      </c>
      <c r="N26">
        <v>650</v>
      </c>
      <c r="O26">
        <v>856636</v>
      </c>
      <c r="P26">
        <v>378381</v>
      </c>
      <c r="Q26">
        <v>64754</v>
      </c>
      <c r="R26">
        <v>0</v>
      </c>
      <c r="S26">
        <v>59947</v>
      </c>
      <c r="T26">
        <v>605897</v>
      </c>
      <c r="U26">
        <v>12553</v>
      </c>
      <c r="V26">
        <v>1030</v>
      </c>
      <c r="W26">
        <v>0</v>
      </c>
      <c r="X26">
        <v>11944</v>
      </c>
      <c r="Y26">
        <v>0</v>
      </c>
      <c r="Z26">
        <v>15009</v>
      </c>
      <c r="AA26">
        <v>0</v>
      </c>
      <c r="AB26">
        <v>0</v>
      </c>
      <c r="AC26">
        <v>0</v>
      </c>
      <c r="AD26">
        <v>0</v>
      </c>
      <c r="AE26">
        <v>523</v>
      </c>
      <c r="AF26">
        <v>15468</v>
      </c>
      <c r="AG26">
        <v>15411</v>
      </c>
      <c r="AH26">
        <v>2403</v>
      </c>
      <c r="AI26">
        <v>4162</v>
      </c>
      <c r="AJ26">
        <v>498</v>
      </c>
      <c r="AK26">
        <v>18642</v>
      </c>
      <c r="AL26">
        <v>1731</v>
      </c>
      <c r="AM26">
        <v>0</v>
      </c>
      <c r="AN26">
        <v>0</v>
      </c>
      <c r="AO26">
        <v>110586</v>
      </c>
      <c r="AP26">
        <v>0</v>
      </c>
      <c r="AQ26">
        <v>0</v>
      </c>
      <c r="AR26">
        <v>0</v>
      </c>
      <c r="AS26">
        <v>564</v>
      </c>
      <c r="AT26">
        <v>0</v>
      </c>
      <c r="AU26">
        <v>0</v>
      </c>
      <c r="AV26">
        <v>10000</v>
      </c>
      <c r="AW26">
        <v>0</v>
      </c>
      <c r="AX26">
        <v>16501</v>
      </c>
      <c r="AY26">
        <v>442</v>
      </c>
      <c r="AZ26">
        <v>212</v>
      </c>
      <c r="BA26">
        <v>2450</v>
      </c>
      <c r="BB26">
        <v>2024</v>
      </c>
      <c r="BC26">
        <v>1442</v>
      </c>
      <c r="BD26">
        <v>272111</v>
      </c>
      <c r="BE26">
        <v>16520</v>
      </c>
      <c r="BF26">
        <v>457563</v>
      </c>
      <c r="BG26">
        <v>102936</v>
      </c>
      <c r="BH26">
        <v>2028</v>
      </c>
      <c r="BI26">
        <v>528006</v>
      </c>
      <c r="BJ26">
        <v>217</v>
      </c>
      <c r="BK26">
        <v>1328</v>
      </c>
      <c r="BL26">
        <v>830204</v>
      </c>
      <c r="BM26">
        <v>401211</v>
      </c>
      <c r="BN26">
        <v>937</v>
      </c>
      <c r="BO26">
        <v>56064</v>
      </c>
      <c r="BP26">
        <v>0</v>
      </c>
      <c r="BQ26">
        <v>103762</v>
      </c>
      <c r="BR26">
        <v>23955</v>
      </c>
      <c r="BS26">
        <v>16604</v>
      </c>
      <c r="BT26">
        <v>67057</v>
      </c>
      <c r="BU26">
        <v>46798</v>
      </c>
      <c r="BV26">
        <v>51625</v>
      </c>
      <c r="BW26">
        <v>4367</v>
      </c>
      <c r="BX26">
        <v>1614</v>
      </c>
      <c r="BY26">
        <v>217</v>
      </c>
      <c r="BZ26">
        <v>240363</v>
      </c>
      <c r="CA26">
        <v>2322</v>
      </c>
      <c r="CB26">
        <v>250</v>
      </c>
      <c r="CC26">
        <v>212</v>
      </c>
      <c r="CD26">
        <v>151417</v>
      </c>
      <c r="CE26">
        <v>0</v>
      </c>
      <c r="CF26">
        <v>231</v>
      </c>
      <c r="CG26">
        <v>4718</v>
      </c>
      <c r="CH26">
        <v>2615</v>
      </c>
      <c r="CI26">
        <v>3840</v>
      </c>
      <c r="CJ26">
        <v>0</v>
      </c>
      <c r="CK26">
        <v>0</v>
      </c>
      <c r="CL26">
        <v>209</v>
      </c>
      <c r="CM26">
        <v>342</v>
      </c>
      <c r="CN26">
        <v>0</v>
      </c>
      <c r="CO26">
        <v>86284</v>
      </c>
      <c r="CP26">
        <v>881</v>
      </c>
      <c r="CQ26">
        <v>0</v>
      </c>
      <c r="CR26">
        <v>0</v>
      </c>
      <c r="CS26">
        <v>0</v>
      </c>
      <c r="CT26">
        <v>117290</v>
      </c>
      <c r="CU26">
        <v>0</v>
      </c>
      <c r="CV26">
        <v>11193042</v>
      </c>
      <c r="CW26">
        <v>1383278</v>
      </c>
      <c r="CX26">
        <v>1207</v>
      </c>
      <c r="CY26">
        <v>284</v>
      </c>
      <c r="CZ26">
        <v>0</v>
      </c>
      <c r="DA26">
        <v>543</v>
      </c>
      <c r="DB26">
        <v>0</v>
      </c>
      <c r="DC26">
        <v>4306</v>
      </c>
      <c r="DD26">
        <v>2680</v>
      </c>
      <c r="DE26">
        <v>0</v>
      </c>
      <c r="DF26">
        <v>0</v>
      </c>
      <c r="DG26">
        <v>0</v>
      </c>
      <c r="DH26">
        <v>0</v>
      </c>
      <c r="DI26">
        <v>2069</v>
      </c>
      <c r="DJ26">
        <v>1044</v>
      </c>
      <c r="DK26">
        <v>0</v>
      </c>
      <c r="DL26">
        <v>0</v>
      </c>
      <c r="DM26">
        <v>864</v>
      </c>
      <c r="DN26">
        <v>603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26609</v>
      </c>
      <c r="EC26">
        <v>1941</v>
      </c>
      <c r="ED26">
        <v>0</v>
      </c>
      <c r="EE26">
        <v>0</v>
      </c>
      <c r="EF26">
        <v>0</v>
      </c>
      <c r="EG26">
        <v>0</v>
      </c>
      <c r="EH26">
        <v>8090</v>
      </c>
      <c r="EI26">
        <v>2290</v>
      </c>
      <c r="EJ26">
        <v>31029</v>
      </c>
      <c r="EK26">
        <v>22737</v>
      </c>
      <c r="EL26">
        <v>733</v>
      </c>
      <c r="EM26">
        <v>1684</v>
      </c>
      <c r="EN26">
        <v>8708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1494</v>
      </c>
      <c r="EV26">
        <v>12002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297</v>
      </c>
      <c r="FE26">
        <v>0</v>
      </c>
      <c r="FF26">
        <v>0</v>
      </c>
      <c r="FG26">
        <v>287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224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442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547</v>
      </c>
      <c r="GF26">
        <v>0</v>
      </c>
      <c r="GG26">
        <v>17155</v>
      </c>
      <c r="GH26">
        <v>0</v>
      </c>
      <c r="GI26">
        <v>485</v>
      </c>
      <c r="GJ26">
        <v>25448</v>
      </c>
      <c r="GK26">
        <v>0</v>
      </c>
      <c r="GL26">
        <v>0</v>
      </c>
      <c r="GM26">
        <v>0</v>
      </c>
      <c r="GN26">
        <v>0</v>
      </c>
      <c r="GO26">
        <v>13947</v>
      </c>
      <c r="GP26">
        <v>0</v>
      </c>
      <c r="GQ26">
        <v>0</v>
      </c>
      <c r="GR26">
        <v>258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166928</v>
      </c>
      <c r="GZ26">
        <v>504</v>
      </c>
      <c r="HA26">
        <v>0</v>
      </c>
      <c r="HB26">
        <v>9023</v>
      </c>
      <c r="HC26">
        <v>0</v>
      </c>
      <c r="HD26">
        <v>0</v>
      </c>
      <c r="HE26">
        <v>0</v>
      </c>
      <c r="HF26">
        <v>0</v>
      </c>
      <c r="HG26">
        <v>265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380</v>
      </c>
      <c r="HQ26">
        <v>0</v>
      </c>
      <c r="HR26">
        <v>0</v>
      </c>
      <c r="HS26">
        <v>0</v>
      </c>
      <c r="HT26">
        <v>450</v>
      </c>
      <c r="HU26">
        <v>0</v>
      </c>
      <c r="HV26">
        <v>0</v>
      </c>
      <c r="HW26">
        <v>0</v>
      </c>
      <c r="HX26">
        <v>0</v>
      </c>
      <c r="HY26">
        <v>0</v>
      </c>
    </row>
    <row r="27" spans="1:233">
      <c r="A27">
        <v>21</v>
      </c>
      <c r="B27" t="s">
        <v>255</v>
      </c>
      <c r="C27">
        <v>24818832</v>
      </c>
      <c r="D27">
        <v>1548539</v>
      </c>
      <c r="E27">
        <v>0</v>
      </c>
      <c r="F27">
        <v>9439528</v>
      </c>
      <c r="G27">
        <v>1847644</v>
      </c>
      <c r="H27">
        <v>508</v>
      </c>
      <c r="I27">
        <v>2879070</v>
      </c>
      <c r="J27">
        <v>2128190</v>
      </c>
      <c r="K27">
        <v>1575805</v>
      </c>
      <c r="L27">
        <v>360686</v>
      </c>
      <c r="M27">
        <v>140946</v>
      </c>
      <c r="N27">
        <v>557</v>
      </c>
      <c r="O27">
        <v>1222512</v>
      </c>
      <c r="P27">
        <v>286680</v>
      </c>
      <c r="Q27">
        <v>466321</v>
      </c>
      <c r="R27">
        <v>2215</v>
      </c>
      <c r="S27">
        <v>20771</v>
      </c>
      <c r="T27">
        <v>33065</v>
      </c>
      <c r="U27">
        <v>7825</v>
      </c>
      <c r="V27">
        <v>143294</v>
      </c>
      <c r="W27">
        <v>0</v>
      </c>
      <c r="X27">
        <v>53977</v>
      </c>
      <c r="Y27">
        <v>0</v>
      </c>
      <c r="Z27">
        <v>153152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232</v>
      </c>
      <c r="AG27">
        <v>0</v>
      </c>
      <c r="AH27">
        <v>6997</v>
      </c>
      <c r="AI27">
        <v>2517</v>
      </c>
      <c r="AJ27">
        <v>331</v>
      </c>
      <c r="AK27">
        <v>2270</v>
      </c>
      <c r="AL27">
        <v>0</v>
      </c>
      <c r="AM27">
        <v>0</v>
      </c>
      <c r="AN27">
        <v>0</v>
      </c>
      <c r="AO27">
        <v>34601</v>
      </c>
      <c r="AP27">
        <v>412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331</v>
      </c>
      <c r="BA27">
        <v>21709</v>
      </c>
      <c r="BB27">
        <v>24081</v>
      </c>
      <c r="BC27">
        <v>59794</v>
      </c>
      <c r="BD27">
        <v>267392</v>
      </c>
      <c r="BE27">
        <v>1244</v>
      </c>
      <c r="BF27">
        <v>88766</v>
      </c>
      <c r="BG27">
        <v>27251</v>
      </c>
      <c r="BH27">
        <v>1404</v>
      </c>
      <c r="BI27">
        <v>209968</v>
      </c>
      <c r="BJ27">
        <v>0</v>
      </c>
      <c r="BK27">
        <v>0</v>
      </c>
      <c r="BL27">
        <v>131540</v>
      </c>
      <c r="BM27">
        <v>192279</v>
      </c>
      <c r="BN27">
        <v>751</v>
      </c>
      <c r="BO27">
        <v>49090</v>
      </c>
      <c r="BP27">
        <v>0</v>
      </c>
      <c r="BQ27">
        <v>135311</v>
      </c>
      <c r="BR27">
        <v>450</v>
      </c>
      <c r="BS27">
        <v>18679</v>
      </c>
      <c r="BT27">
        <v>3054</v>
      </c>
      <c r="BU27">
        <v>8868</v>
      </c>
      <c r="BV27">
        <v>3719</v>
      </c>
      <c r="BW27">
        <v>332</v>
      </c>
      <c r="BX27">
        <v>0</v>
      </c>
      <c r="BY27">
        <v>0</v>
      </c>
      <c r="BZ27">
        <v>932</v>
      </c>
      <c r="CA27">
        <v>0</v>
      </c>
      <c r="CB27">
        <v>299</v>
      </c>
      <c r="CC27">
        <v>0</v>
      </c>
      <c r="CD27">
        <v>546</v>
      </c>
      <c r="CE27">
        <v>1044</v>
      </c>
      <c r="CF27">
        <v>8825</v>
      </c>
      <c r="CG27">
        <v>10339</v>
      </c>
      <c r="CH27">
        <v>410</v>
      </c>
      <c r="CI27">
        <v>0</v>
      </c>
      <c r="CJ27">
        <v>0</v>
      </c>
      <c r="CK27">
        <v>1290</v>
      </c>
      <c r="CL27">
        <v>0</v>
      </c>
      <c r="CM27">
        <v>0</v>
      </c>
      <c r="CN27">
        <v>0</v>
      </c>
      <c r="CO27">
        <v>3536</v>
      </c>
      <c r="CP27">
        <v>205</v>
      </c>
      <c r="CQ27">
        <v>0</v>
      </c>
      <c r="CR27">
        <v>0</v>
      </c>
      <c r="CS27">
        <v>0</v>
      </c>
      <c r="CT27">
        <v>177597</v>
      </c>
      <c r="CU27">
        <v>0</v>
      </c>
      <c r="CV27">
        <v>885830</v>
      </c>
      <c r="CW27">
        <v>9606</v>
      </c>
      <c r="CX27">
        <v>0</v>
      </c>
      <c r="CY27">
        <v>0</v>
      </c>
      <c r="CZ27">
        <v>0</v>
      </c>
      <c r="DA27">
        <v>426</v>
      </c>
      <c r="DB27">
        <v>0</v>
      </c>
      <c r="DC27">
        <v>0</v>
      </c>
      <c r="DD27">
        <v>2409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220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1089</v>
      </c>
      <c r="EK27">
        <v>11995</v>
      </c>
      <c r="EL27">
        <v>0</v>
      </c>
      <c r="EM27">
        <v>23543</v>
      </c>
      <c r="EN27">
        <v>0</v>
      </c>
      <c r="EO27">
        <v>0</v>
      </c>
      <c r="EP27">
        <v>0</v>
      </c>
      <c r="EQ27">
        <v>364</v>
      </c>
      <c r="ER27">
        <v>0</v>
      </c>
      <c r="ES27">
        <v>0</v>
      </c>
      <c r="ET27">
        <v>0</v>
      </c>
      <c r="EU27">
        <v>0</v>
      </c>
      <c r="EV27">
        <v>360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581</v>
      </c>
      <c r="FD27">
        <v>0</v>
      </c>
      <c r="FE27">
        <v>0</v>
      </c>
      <c r="FF27">
        <v>0</v>
      </c>
      <c r="FG27">
        <v>275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673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216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64283</v>
      </c>
      <c r="GZ27">
        <v>0</v>
      </c>
      <c r="HA27">
        <v>0</v>
      </c>
      <c r="HB27">
        <v>2422</v>
      </c>
      <c r="HC27">
        <v>0</v>
      </c>
      <c r="HD27">
        <v>0</v>
      </c>
      <c r="HE27">
        <v>0</v>
      </c>
      <c r="HF27">
        <v>0</v>
      </c>
      <c r="HG27">
        <v>440</v>
      </c>
      <c r="HH27">
        <v>0</v>
      </c>
      <c r="HI27">
        <v>2003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282</v>
      </c>
      <c r="HP27">
        <v>2134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</row>
    <row r="28" spans="1:233">
      <c r="A28">
        <v>22</v>
      </c>
      <c r="B28" t="s">
        <v>256</v>
      </c>
      <c r="C28">
        <v>881343863</v>
      </c>
      <c r="D28">
        <v>17799803</v>
      </c>
      <c r="E28">
        <v>0</v>
      </c>
      <c r="F28">
        <v>77133702</v>
      </c>
      <c r="G28">
        <v>14581651</v>
      </c>
      <c r="H28">
        <v>1304565</v>
      </c>
      <c r="I28">
        <v>11549370</v>
      </c>
      <c r="J28">
        <v>17167129</v>
      </c>
      <c r="K28">
        <v>25769065</v>
      </c>
      <c r="L28">
        <v>10578261</v>
      </c>
      <c r="M28">
        <v>6526449</v>
      </c>
      <c r="N28">
        <v>158101</v>
      </c>
      <c r="O28">
        <v>9783120</v>
      </c>
      <c r="P28">
        <v>39400998</v>
      </c>
      <c r="Q28">
        <v>441255</v>
      </c>
      <c r="R28">
        <v>238080</v>
      </c>
      <c r="S28">
        <v>67707</v>
      </c>
      <c r="T28">
        <v>13827983</v>
      </c>
      <c r="U28">
        <v>2434526</v>
      </c>
      <c r="V28">
        <v>652943</v>
      </c>
      <c r="W28">
        <v>1135</v>
      </c>
      <c r="X28">
        <v>644314</v>
      </c>
      <c r="Y28">
        <v>7584</v>
      </c>
      <c r="Z28">
        <v>159534</v>
      </c>
      <c r="AA28">
        <v>572720</v>
      </c>
      <c r="AB28">
        <v>21602</v>
      </c>
      <c r="AC28">
        <v>9976</v>
      </c>
      <c r="AD28">
        <v>58769</v>
      </c>
      <c r="AE28">
        <v>1407019</v>
      </c>
      <c r="AF28">
        <v>1551488</v>
      </c>
      <c r="AG28">
        <v>18077872</v>
      </c>
      <c r="AH28">
        <v>4355109</v>
      </c>
      <c r="AI28">
        <v>3845497</v>
      </c>
      <c r="AJ28">
        <v>4055943</v>
      </c>
      <c r="AK28">
        <v>1504201</v>
      </c>
      <c r="AL28">
        <v>1937358</v>
      </c>
      <c r="AM28">
        <v>34454</v>
      </c>
      <c r="AN28">
        <v>307792</v>
      </c>
      <c r="AO28">
        <v>26259996</v>
      </c>
      <c r="AP28">
        <v>725362</v>
      </c>
      <c r="AQ28">
        <v>178586</v>
      </c>
      <c r="AR28">
        <v>316342</v>
      </c>
      <c r="AS28">
        <v>1086525</v>
      </c>
      <c r="AT28">
        <v>2983001</v>
      </c>
      <c r="AU28">
        <v>146473</v>
      </c>
      <c r="AV28">
        <v>16137</v>
      </c>
      <c r="AW28">
        <v>30541</v>
      </c>
      <c r="AX28">
        <v>789245</v>
      </c>
      <c r="AY28">
        <v>0</v>
      </c>
      <c r="AZ28">
        <v>124174</v>
      </c>
      <c r="BA28">
        <v>1937314</v>
      </c>
      <c r="BB28">
        <v>7274607</v>
      </c>
      <c r="BC28">
        <v>668725</v>
      </c>
      <c r="BD28">
        <v>11773195</v>
      </c>
      <c r="BE28">
        <v>1282889</v>
      </c>
      <c r="BF28">
        <v>5167199</v>
      </c>
      <c r="BG28">
        <v>14389222</v>
      </c>
      <c r="BH28">
        <v>436076</v>
      </c>
      <c r="BI28">
        <v>10029290</v>
      </c>
      <c r="BJ28">
        <v>777</v>
      </c>
      <c r="BK28">
        <v>1155</v>
      </c>
      <c r="BL28">
        <v>20396505</v>
      </c>
      <c r="BM28">
        <v>1384607</v>
      </c>
      <c r="BN28">
        <v>2070134</v>
      </c>
      <c r="BO28">
        <v>3760843</v>
      </c>
      <c r="BP28">
        <v>3598</v>
      </c>
      <c r="BQ28">
        <v>7536324</v>
      </c>
      <c r="BR28">
        <v>594138</v>
      </c>
      <c r="BS28">
        <v>2283896</v>
      </c>
      <c r="BT28">
        <v>3301273</v>
      </c>
      <c r="BU28">
        <v>46586242</v>
      </c>
      <c r="BV28">
        <v>286093</v>
      </c>
      <c r="BW28">
        <v>1857492</v>
      </c>
      <c r="BX28">
        <v>218880</v>
      </c>
      <c r="BY28">
        <v>15833</v>
      </c>
      <c r="BZ28">
        <v>1001851</v>
      </c>
      <c r="CA28">
        <v>568947</v>
      </c>
      <c r="CB28">
        <v>180717</v>
      </c>
      <c r="CC28">
        <v>171738</v>
      </c>
      <c r="CD28">
        <v>2588928</v>
      </c>
      <c r="CE28">
        <v>74316</v>
      </c>
      <c r="CF28">
        <v>413165</v>
      </c>
      <c r="CG28">
        <v>91313</v>
      </c>
      <c r="CH28">
        <v>2290134</v>
      </c>
      <c r="CI28">
        <v>174607</v>
      </c>
      <c r="CJ28">
        <v>5195</v>
      </c>
      <c r="CK28">
        <v>76478</v>
      </c>
      <c r="CL28">
        <v>112369</v>
      </c>
      <c r="CM28">
        <v>6654</v>
      </c>
      <c r="CN28">
        <v>27888</v>
      </c>
      <c r="CO28">
        <v>2449013</v>
      </c>
      <c r="CP28">
        <v>94177</v>
      </c>
      <c r="CQ28">
        <v>30048</v>
      </c>
      <c r="CR28">
        <v>0</v>
      </c>
      <c r="CS28">
        <v>0</v>
      </c>
      <c r="CT28">
        <v>20628867</v>
      </c>
      <c r="CU28">
        <v>0</v>
      </c>
      <c r="CV28">
        <v>213072196</v>
      </c>
      <c r="CW28">
        <v>17815316</v>
      </c>
      <c r="CX28">
        <v>650793</v>
      </c>
      <c r="CY28">
        <v>367091</v>
      </c>
      <c r="CZ28">
        <v>1226</v>
      </c>
      <c r="DA28">
        <v>320377</v>
      </c>
      <c r="DB28">
        <v>147969</v>
      </c>
      <c r="DC28">
        <v>726464</v>
      </c>
      <c r="DD28">
        <v>2228618</v>
      </c>
      <c r="DE28">
        <v>25739</v>
      </c>
      <c r="DF28">
        <v>46594</v>
      </c>
      <c r="DG28">
        <v>90904</v>
      </c>
      <c r="DH28">
        <v>0</v>
      </c>
      <c r="DI28">
        <v>6700</v>
      </c>
      <c r="DJ28">
        <v>148076</v>
      </c>
      <c r="DK28">
        <v>76382</v>
      </c>
      <c r="DL28">
        <v>43322</v>
      </c>
      <c r="DM28">
        <v>961929</v>
      </c>
      <c r="DN28">
        <v>1233699</v>
      </c>
      <c r="DO28">
        <v>0</v>
      </c>
      <c r="DP28">
        <v>4032</v>
      </c>
      <c r="DQ28">
        <v>143557</v>
      </c>
      <c r="DR28">
        <v>7078</v>
      </c>
      <c r="DS28">
        <v>0</v>
      </c>
      <c r="DT28">
        <v>5855</v>
      </c>
      <c r="DU28">
        <v>2891</v>
      </c>
      <c r="DV28">
        <v>0</v>
      </c>
      <c r="DW28">
        <v>4338</v>
      </c>
      <c r="DX28">
        <v>0</v>
      </c>
      <c r="DY28">
        <v>0</v>
      </c>
      <c r="DZ28">
        <v>4386</v>
      </c>
      <c r="EA28">
        <v>0</v>
      </c>
      <c r="EB28">
        <v>3192655</v>
      </c>
      <c r="EC28">
        <v>70309</v>
      </c>
      <c r="ED28">
        <v>8331</v>
      </c>
      <c r="EE28">
        <v>543781</v>
      </c>
      <c r="EF28">
        <v>15259</v>
      </c>
      <c r="EG28">
        <v>812661</v>
      </c>
      <c r="EH28">
        <v>12497955</v>
      </c>
      <c r="EI28">
        <v>319009</v>
      </c>
      <c r="EJ28">
        <v>17768021</v>
      </c>
      <c r="EK28">
        <v>14324614</v>
      </c>
      <c r="EL28">
        <v>354647</v>
      </c>
      <c r="EM28">
        <v>228187</v>
      </c>
      <c r="EN28">
        <v>797773</v>
      </c>
      <c r="EO28">
        <v>0</v>
      </c>
      <c r="EP28">
        <v>0</v>
      </c>
      <c r="EQ28">
        <v>1124790</v>
      </c>
      <c r="ER28">
        <v>0</v>
      </c>
      <c r="ES28">
        <v>1076508</v>
      </c>
      <c r="ET28">
        <v>55873</v>
      </c>
      <c r="EU28">
        <v>857633</v>
      </c>
      <c r="EV28">
        <v>6268177</v>
      </c>
      <c r="EW28">
        <v>594577</v>
      </c>
      <c r="EX28">
        <v>0</v>
      </c>
      <c r="EY28">
        <v>1267534</v>
      </c>
      <c r="EZ28">
        <v>241774</v>
      </c>
      <c r="FA28">
        <v>0</v>
      </c>
      <c r="FB28">
        <v>0</v>
      </c>
      <c r="FC28">
        <v>153415</v>
      </c>
      <c r="FD28">
        <v>16530</v>
      </c>
      <c r="FE28">
        <v>212919</v>
      </c>
      <c r="FF28">
        <v>578692</v>
      </c>
      <c r="FG28">
        <v>1358705</v>
      </c>
      <c r="FH28">
        <v>23215</v>
      </c>
      <c r="FI28">
        <v>19686</v>
      </c>
      <c r="FJ28">
        <v>478874</v>
      </c>
      <c r="FK28">
        <v>144122</v>
      </c>
      <c r="FL28">
        <v>0</v>
      </c>
      <c r="FM28">
        <v>68540</v>
      </c>
      <c r="FN28">
        <v>542577</v>
      </c>
      <c r="FO28">
        <v>25773</v>
      </c>
      <c r="FP28">
        <v>8630</v>
      </c>
      <c r="FQ28">
        <v>38108</v>
      </c>
      <c r="FR28">
        <v>0</v>
      </c>
      <c r="FS28">
        <v>534</v>
      </c>
      <c r="FT28">
        <v>0</v>
      </c>
      <c r="FU28">
        <v>131112</v>
      </c>
      <c r="FV28">
        <v>180317</v>
      </c>
      <c r="FW28">
        <v>210605</v>
      </c>
      <c r="FX28">
        <v>770</v>
      </c>
      <c r="FY28">
        <v>348262</v>
      </c>
      <c r="FZ28">
        <v>0</v>
      </c>
      <c r="GA28">
        <v>0</v>
      </c>
      <c r="GB28">
        <v>221465</v>
      </c>
      <c r="GC28">
        <v>214002</v>
      </c>
      <c r="GD28">
        <v>11341</v>
      </c>
      <c r="GE28">
        <v>996193</v>
      </c>
      <c r="GF28">
        <v>260290</v>
      </c>
      <c r="GG28">
        <v>492554</v>
      </c>
      <c r="GH28">
        <v>0</v>
      </c>
      <c r="GI28">
        <v>121839</v>
      </c>
      <c r="GJ28">
        <v>165644</v>
      </c>
      <c r="GK28">
        <v>99753</v>
      </c>
      <c r="GL28">
        <v>68661</v>
      </c>
      <c r="GM28">
        <v>1677</v>
      </c>
      <c r="GN28">
        <v>401756</v>
      </c>
      <c r="GO28">
        <v>7388891</v>
      </c>
      <c r="GP28">
        <v>0</v>
      </c>
      <c r="GQ28">
        <v>0</v>
      </c>
      <c r="GR28">
        <v>927439</v>
      </c>
      <c r="GS28">
        <v>0</v>
      </c>
      <c r="GT28">
        <v>0</v>
      </c>
      <c r="GU28">
        <v>0</v>
      </c>
      <c r="GV28">
        <v>0</v>
      </c>
      <c r="GW28">
        <v>97580</v>
      </c>
      <c r="GX28">
        <v>5071</v>
      </c>
      <c r="GY28">
        <v>65082211</v>
      </c>
      <c r="GZ28">
        <v>1493017</v>
      </c>
      <c r="HA28">
        <v>0</v>
      </c>
      <c r="HB28">
        <v>2699486</v>
      </c>
      <c r="HC28">
        <v>0</v>
      </c>
      <c r="HD28">
        <v>0</v>
      </c>
      <c r="HE28">
        <v>0</v>
      </c>
      <c r="HF28">
        <v>0</v>
      </c>
      <c r="HG28">
        <v>828</v>
      </c>
      <c r="HH28">
        <v>30390</v>
      </c>
      <c r="HI28">
        <v>8596</v>
      </c>
      <c r="HJ28">
        <v>0</v>
      </c>
      <c r="HK28">
        <v>2920</v>
      </c>
      <c r="HL28">
        <v>0</v>
      </c>
      <c r="HM28">
        <v>755</v>
      </c>
      <c r="HN28">
        <v>349689</v>
      </c>
      <c r="HO28">
        <v>2493</v>
      </c>
      <c r="HP28">
        <v>46022</v>
      </c>
      <c r="HQ28">
        <v>0</v>
      </c>
      <c r="HR28">
        <v>0</v>
      </c>
      <c r="HS28">
        <v>1763</v>
      </c>
      <c r="HT28">
        <v>180907</v>
      </c>
      <c r="HU28">
        <v>3604</v>
      </c>
      <c r="HV28">
        <v>543</v>
      </c>
      <c r="HW28">
        <v>3328</v>
      </c>
      <c r="HX28">
        <v>0</v>
      </c>
      <c r="HY28">
        <v>0</v>
      </c>
    </row>
    <row r="29" spans="1:233">
      <c r="A29">
        <v>23</v>
      </c>
      <c r="B29" t="s">
        <v>257</v>
      </c>
      <c r="C29">
        <v>17189963</v>
      </c>
      <c r="D29">
        <v>1693926</v>
      </c>
      <c r="E29">
        <v>0</v>
      </c>
      <c r="F29">
        <v>1743602</v>
      </c>
      <c r="G29">
        <v>1292970</v>
      </c>
      <c r="H29">
        <v>0</v>
      </c>
      <c r="I29">
        <v>11254</v>
      </c>
      <c r="J29">
        <v>1980418</v>
      </c>
      <c r="K29">
        <v>197528</v>
      </c>
      <c r="L29">
        <v>58166</v>
      </c>
      <c r="M29">
        <v>3178658</v>
      </c>
      <c r="N29">
        <v>0</v>
      </c>
      <c r="O29">
        <v>2401275</v>
      </c>
      <c r="P29">
        <v>22377</v>
      </c>
      <c r="Q29">
        <v>9891</v>
      </c>
      <c r="R29">
        <v>0</v>
      </c>
      <c r="S29">
        <v>6166</v>
      </c>
      <c r="T29">
        <v>696120</v>
      </c>
      <c r="U29">
        <v>1309</v>
      </c>
      <c r="V29">
        <v>0</v>
      </c>
      <c r="W29">
        <v>0</v>
      </c>
      <c r="X29">
        <v>1248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2014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6994</v>
      </c>
      <c r="BE29">
        <v>0</v>
      </c>
      <c r="BF29">
        <v>263024</v>
      </c>
      <c r="BG29">
        <v>2421</v>
      </c>
      <c r="BH29">
        <v>0</v>
      </c>
      <c r="BI29">
        <v>23520</v>
      </c>
      <c r="BJ29">
        <v>0</v>
      </c>
      <c r="BK29">
        <v>0</v>
      </c>
      <c r="BL29">
        <v>47361</v>
      </c>
      <c r="BM29">
        <v>5259</v>
      </c>
      <c r="BN29">
        <v>0</v>
      </c>
      <c r="BO29">
        <v>29342</v>
      </c>
      <c r="BP29">
        <v>0</v>
      </c>
      <c r="BQ29">
        <v>19187</v>
      </c>
      <c r="BR29">
        <v>0</v>
      </c>
      <c r="BS29">
        <v>0</v>
      </c>
      <c r="BT29">
        <v>0</v>
      </c>
      <c r="BU29">
        <v>2741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22983</v>
      </c>
      <c r="CP29">
        <v>0</v>
      </c>
      <c r="CQ29">
        <v>0</v>
      </c>
      <c r="CR29">
        <v>0</v>
      </c>
      <c r="CS29">
        <v>0</v>
      </c>
      <c r="CT29">
        <v>124000</v>
      </c>
      <c r="CU29">
        <v>0</v>
      </c>
      <c r="CV29">
        <v>2095360</v>
      </c>
      <c r="CW29">
        <v>241529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20840</v>
      </c>
      <c r="EC29">
        <v>0</v>
      </c>
      <c r="ED29">
        <v>0</v>
      </c>
      <c r="EE29">
        <v>0</v>
      </c>
      <c r="EF29">
        <v>0</v>
      </c>
      <c r="EG29">
        <v>27491</v>
      </c>
      <c r="EH29">
        <v>2282</v>
      </c>
      <c r="EI29">
        <v>0</v>
      </c>
      <c r="EJ29">
        <v>6900</v>
      </c>
      <c r="EK29">
        <v>25433</v>
      </c>
      <c r="EL29">
        <v>0</v>
      </c>
      <c r="EM29">
        <v>0</v>
      </c>
      <c r="EN29">
        <v>5068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874189</v>
      </c>
      <c r="GZ29">
        <v>0</v>
      </c>
      <c r="HA29">
        <v>0</v>
      </c>
      <c r="HB29">
        <v>47117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</row>
    <row r="30" spans="1:233">
      <c r="A30">
        <v>24</v>
      </c>
      <c r="B30" t="s">
        <v>258</v>
      </c>
      <c r="C30">
        <v>1006446868</v>
      </c>
      <c r="D30">
        <v>77393905</v>
      </c>
      <c r="E30">
        <v>0</v>
      </c>
      <c r="F30">
        <v>130889682</v>
      </c>
      <c r="G30">
        <v>79513284</v>
      </c>
      <c r="H30">
        <v>2243</v>
      </c>
      <c r="I30">
        <v>10128825</v>
      </c>
      <c r="J30">
        <v>25766982</v>
      </c>
      <c r="K30">
        <v>103735864</v>
      </c>
      <c r="L30">
        <v>16426578</v>
      </c>
      <c r="M30">
        <v>18538306</v>
      </c>
      <c r="N30">
        <v>689</v>
      </c>
      <c r="O30">
        <v>13212507</v>
      </c>
      <c r="P30">
        <v>50210414</v>
      </c>
      <c r="Q30">
        <v>16736</v>
      </c>
      <c r="R30">
        <v>5657</v>
      </c>
      <c r="S30">
        <v>29030</v>
      </c>
      <c r="T30">
        <v>156563429</v>
      </c>
      <c r="U30">
        <v>383934</v>
      </c>
      <c r="V30">
        <v>97924</v>
      </c>
      <c r="W30">
        <v>0</v>
      </c>
      <c r="X30">
        <v>483052</v>
      </c>
      <c r="Y30">
        <v>0</v>
      </c>
      <c r="Z30">
        <v>2112</v>
      </c>
      <c r="AA30">
        <v>0</v>
      </c>
      <c r="AB30">
        <v>0</v>
      </c>
      <c r="AC30">
        <v>0</v>
      </c>
      <c r="AD30">
        <v>999</v>
      </c>
      <c r="AE30">
        <v>0</v>
      </c>
      <c r="AF30">
        <v>8603</v>
      </c>
      <c r="AG30">
        <v>1072933</v>
      </c>
      <c r="AH30">
        <v>9429</v>
      </c>
      <c r="AI30">
        <v>2900</v>
      </c>
      <c r="AJ30">
        <v>0</v>
      </c>
      <c r="AK30">
        <v>817355</v>
      </c>
      <c r="AL30">
        <v>22079</v>
      </c>
      <c r="AM30">
        <v>0</v>
      </c>
      <c r="AN30">
        <v>2640</v>
      </c>
      <c r="AO30">
        <v>1914472</v>
      </c>
      <c r="AP30">
        <v>0</v>
      </c>
      <c r="AQ30">
        <v>0</v>
      </c>
      <c r="AR30">
        <v>0</v>
      </c>
      <c r="AS30">
        <v>628</v>
      </c>
      <c r="AT30">
        <v>26830</v>
      </c>
      <c r="AU30">
        <v>0</v>
      </c>
      <c r="AV30">
        <v>0</v>
      </c>
      <c r="AW30">
        <v>1016</v>
      </c>
      <c r="AX30">
        <v>0</v>
      </c>
      <c r="AY30">
        <v>0</v>
      </c>
      <c r="AZ30">
        <v>0</v>
      </c>
      <c r="BA30">
        <v>3249029</v>
      </c>
      <c r="BB30">
        <v>1155137</v>
      </c>
      <c r="BC30">
        <v>749716</v>
      </c>
      <c r="BD30">
        <v>5235058</v>
      </c>
      <c r="BE30">
        <v>571514</v>
      </c>
      <c r="BF30">
        <v>13193622</v>
      </c>
      <c r="BG30">
        <v>1412205</v>
      </c>
      <c r="BH30">
        <v>36404</v>
      </c>
      <c r="BI30">
        <v>5590627</v>
      </c>
      <c r="BJ30">
        <v>0</v>
      </c>
      <c r="BK30">
        <v>0</v>
      </c>
      <c r="BL30">
        <v>11197354</v>
      </c>
      <c r="BM30">
        <v>1495625</v>
      </c>
      <c r="BN30">
        <v>67277</v>
      </c>
      <c r="BO30">
        <v>554486</v>
      </c>
      <c r="BP30">
        <v>0</v>
      </c>
      <c r="BQ30">
        <v>3547200</v>
      </c>
      <c r="BR30">
        <v>20277</v>
      </c>
      <c r="BS30">
        <v>82718</v>
      </c>
      <c r="BT30">
        <v>47751228</v>
      </c>
      <c r="BU30">
        <v>340398</v>
      </c>
      <c r="BV30">
        <v>629938</v>
      </c>
      <c r="BW30">
        <v>2842692</v>
      </c>
      <c r="BX30">
        <v>12094</v>
      </c>
      <c r="BY30">
        <v>632</v>
      </c>
      <c r="BZ30">
        <v>496035</v>
      </c>
      <c r="CA30">
        <v>18371</v>
      </c>
      <c r="CB30">
        <v>38662</v>
      </c>
      <c r="CC30">
        <v>449</v>
      </c>
      <c r="CD30">
        <v>1190236</v>
      </c>
      <c r="CE30">
        <v>58311</v>
      </c>
      <c r="CF30">
        <v>48164</v>
      </c>
      <c r="CG30">
        <v>4314</v>
      </c>
      <c r="CH30">
        <v>8664</v>
      </c>
      <c r="CI30">
        <v>807</v>
      </c>
      <c r="CJ30">
        <v>0</v>
      </c>
      <c r="CK30">
        <v>1436</v>
      </c>
      <c r="CL30">
        <v>56049</v>
      </c>
      <c r="CM30">
        <v>2269</v>
      </c>
      <c r="CN30">
        <v>30506</v>
      </c>
      <c r="CO30">
        <v>226022</v>
      </c>
      <c r="CP30">
        <v>21357</v>
      </c>
      <c r="CQ30">
        <v>0</v>
      </c>
      <c r="CR30">
        <v>0</v>
      </c>
      <c r="CS30">
        <v>0</v>
      </c>
      <c r="CT30">
        <v>1748333</v>
      </c>
      <c r="CU30">
        <v>0</v>
      </c>
      <c r="CV30">
        <v>185962307</v>
      </c>
      <c r="CW30">
        <v>2813831</v>
      </c>
      <c r="CX30">
        <v>3212</v>
      </c>
      <c r="CY30">
        <v>50848</v>
      </c>
      <c r="CZ30">
        <v>104697</v>
      </c>
      <c r="DA30">
        <v>188642</v>
      </c>
      <c r="DB30">
        <v>0</v>
      </c>
      <c r="DC30">
        <v>11211</v>
      </c>
      <c r="DD30">
        <v>5947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209</v>
      </c>
      <c r="DL30">
        <v>0</v>
      </c>
      <c r="DM30">
        <v>1134</v>
      </c>
      <c r="DN30">
        <v>247119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13798</v>
      </c>
      <c r="EC30">
        <v>0</v>
      </c>
      <c r="ED30">
        <v>0</v>
      </c>
      <c r="EE30">
        <v>0</v>
      </c>
      <c r="EF30">
        <v>0</v>
      </c>
      <c r="EG30">
        <v>664</v>
      </c>
      <c r="EH30">
        <v>59608</v>
      </c>
      <c r="EI30">
        <v>0</v>
      </c>
      <c r="EJ30">
        <v>2225911</v>
      </c>
      <c r="EK30">
        <v>888069</v>
      </c>
      <c r="EL30">
        <v>0</v>
      </c>
      <c r="EM30">
        <v>0</v>
      </c>
      <c r="EN30">
        <v>269842</v>
      </c>
      <c r="EO30">
        <v>0</v>
      </c>
      <c r="EP30">
        <v>0</v>
      </c>
      <c r="EQ30">
        <v>52709</v>
      </c>
      <c r="ER30">
        <v>0</v>
      </c>
      <c r="ES30">
        <v>0</v>
      </c>
      <c r="ET30">
        <v>731</v>
      </c>
      <c r="EU30">
        <v>0</v>
      </c>
      <c r="EV30">
        <v>270600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26834</v>
      </c>
      <c r="FD30">
        <v>0</v>
      </c>
      <c r="FE30">
        <v>1330</v>
      </c>
      <c r="FF30">
        <v>0</v>
      </c>
      <c r="FG30">
        <v>286174</v>
      </c>
      <c r="FH30">
        <v>0</v>
      </c>
      <c r="FI30">
        <v>0</v>
      </c>
      <c r="FJ30">
        <v>0</v>
      </c>
      <c r="FK30">
        <v>425744</v>
      </c>
      <c r="FL30">
        <v>0</v>
      </c>
      <c r="FM30">
        <v>0</v>
      </c>
      <c r="FN30">
        <v>9908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571</v>
      </c>
      <c r="GF30">
        <v>0</v>
      </c>
      <c r="GG30">
        <v>0</v>
      </c>
      <c r="GH30">
        <v>0</v>
      </c>
      <c r="GI30">
        <v>0</v>
      </c>
      <c r="GJ30">
        <v>5513</v>
      </c>
      <c r="GK30">
        <v>246</v>
      </c>
      <c r="GL30">
        <v>0</v>
      </c>
      <c r="GM30">
        <v>0</v>
      </c>
      <c r="GN30">
        <v>0</v>
      </c>
      <c r="GO30">
        <v>1168409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17702358</v>
      </c>
      <c r="GZ30">
        <v>29570</v>
      </c>
      <c r="HA30">
        <v>0</v>
      </c>
      <c r="HB30">
        <v>2606867</v>
      </c>
      <c r="HC30">
        <v>0</v>
      </c>
      <c r="HD30">
        <v>0</v>
      </c>
      <c r="HE30">
        <v>0</v>
      </c>
      <c r="HF30">
        <v>6590</v>
      </c>
      <c r="HG30">
        <v>0</v>
      </c>
      <c r="HH30">
        <v>13986</v>
      </c>
      <c r="HI30">
        <v>0</v>
      </c>
      <c r="HJ30">
        <v>0</v>
      </c>
      <c r="HK30">
        <v>342</v>
      </c>
      <c r="HL30">
        <v>0</v>
      </c>
      <c r="HM30">
        <v>0</v>
      </c>
      <c r="HN30">
        <v>17067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6896</v>
      </c>
      <c r="HU30">
        <v>1121</v>
      </c>
      <c r="HV30">
        <v>0</v>
      </c>
      <c r="HW30">
        <v>0</v>
      </c>
      <c r="HX30">
        <v>0</v>
      </c>
      <c r="HY30">
        <v>0</v>
      </c>
    </row>
    <row r="31" spans="1:233">
      <c r="A31">
        <v>25</v>
      </c>
      <c r="B31" t="s">
        <v>259</v>
      </c>
      <c r="C31">
        <v>384147901</v>
      </c>
      <c r="D31">
        <v>54571319</v>
      </c>
      <c r="E31">
        <v>0</v>
      </c>
      <c r="F31">
        <v>253466452</v>
      </c>
      <c r="G31">
        <v>61923652</v>
      </c>
      <c r="H31">
        <v>0</v>
      </c>
      <c r="I31">
        <v>0</v>
      </c>
      <c r="J31">
        <v>9377</v>
      </c>
      <c r="K31">
        <v>375117</v>
      </c>
      <c r="L31">
        <v>12997</v>
      </c>
      <c r="M31">
        <v>37207</v>
      </c>
      <c r="N31">
        <v>152942</v>
      </c>
      <c r="O31">
        <v>0</v>
      </c>
      <c r="P31">
        <v>3847</v>
      </c>
      <c r="Q31">
        <v>0</v>
      </c>
      <c r="R31">
        <v>0</v>
      </c>
      <c r="S31">
        <v>0</v>
      </c>
      <c r="T31">
        <v>561842</v>
      </c>
      <c r="U31">
        <v>28841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778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23745</v>
      </c>
      <c r="BH31">
        <v>0</v>
      </c>
      <c r="BI31">
        <v>0</v>
      </c>
      <c r="BJ31">
        <v>0</v>
      </c>
      <c r="BK31">
        <v>0</v>
      </c>
      <c r="BL31">
        <v>45753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12934032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</row>
    <row r="32" spans="1:233">
      <c r="A32">
        <v>26</v>
      </c>
      <c r="B32" t="s">
        <v>260</v>
      </c>
      <c r="C32">
        <v>3599439697</v>
      </c>
      <c r="D32">
        <v>440224766</v>
      </c>
      <c r="E32">
        <v>0</v>
      </c>
      <c r="F32">
        <v>978111356</v>
      </c>
      <c r="G32">
        <v>273374211</v>
      </c>
      <c r="H32">
        <v>606</v>
      </c>
      <c r="I32">
        <v>52982825</v>
      </c>
      <c r="J32">
        <v>121425889</v>
      </c>
      <c r="K32">
        <v>171702095</v>
      </c>
      <c r="L32">
        <v>61265764</v>
      </c>
      <c r="M32">
        <v>83868563</v>
      </c>
      <c r="N32">
        <v>22147</v>
      </c>
      <c r="O32">
        <v>64331307</v>
      </c>
      <c r="P32">
        <v>98880226</v>
      </c>
      <c r="Q32">
        <v>605809</v>
      </c>
      <c r="R32">
        <v>35033</v>
      </c>
      <c r="S32">
        <v>251771</v>
      </c>
      <c r="T32">
        <v>186190185</v>
      </c>
      <c r="U32">
        <v>5958708</v>
      </c>
      <c r="V32">
        <v>5019324</v>
      </c>
      <c r="W32">
        <v>0</v>
      </c>
      <c r="X32">
        <v>3710626</v>
      </c>
      <c r="Y32">
        <v>0</v>
      </c>
      <c r="Z32">
        <v>250199</v>
      </c>
      <c r="AA32">
        <v>0</v>
      </c>
      <c r="AB32">
        <v>165354</v>
      </c>
      <c r="AC32">
        <v>0</v>
      </c>
      <c r="AD32">
        <v>91225</v>
      </c>
      <c r="AE32">
        <v>3879</v>
      </c>
      <c r="AF32">
        <v>362489</v>
      </c>
      <c r="AG32">
        <v>5498917</v>
      </c>
      <c r="AH32">
        <v>365815</v>
      </c>
      <c r="AI32">
        <v>321174</v>
      </c>
      <c r="AJ32">
        <v>554388</v>
      </c>
      <c r="AK32">
        <v>3823330</v>
      </c>
      <c r="AL32">
        <v>1486862</v>
      </c>
      <c r="AM32">
        <v>5916</v>
      </c>
      <c r="AN32">
        <v>373848</v>
      </c>
      <c r="AO32">
        <v>6189121</v>
      </c>
      <c r="AP32">
        <v>108028</v>
      </c>
      <c r="AQ32">
        <v>0</v>
      </c>
      <c r="AR32">
        <v>6291</v>
      </c>
      <c r="AS32">
        <v>347047</v>
      </c>
      <c r="AT32">
        <v>69393</v>
      </c>
      <c r="AU32">
        <v>0</v>
      </c>
      <c r="AV32">
        <v>0</v>
      </c>
      <c r="AW32">
        <v>0</v>
      </c>
      <c r="AX32">
        <v>16048</v>
      </c>
      <c r="AY32">
        <v>0</v>
      </c>
      <c r="AZ32">
        <v>0</v>
      </c>
      <c r="BA32">
        <v>675801</v>
      </c>
      <c r="BB32">
        <v>2453358</v>
      </c>
      <c r="BC32">
        <v>2005806</v>
      </c>
      <c r="BD32">
        <v>31460884</v>
      </c>
      <c r="BE32">
        <v>22022328</v>
      </c>
      <c r="BF32">
        <v>88279487</v>
      </c>
      <c r="BG32">
        <v>83250509</v>
      </c>
      <c r="BH32">
        <v>477077</v>
      </c>
      <c r="BI32">
        <v>19639409</v>
      </c>
      <c r="BJ32">
        <v>5875</v>
      </c>
      <c r="BK32">
        <v>650</v>
      </c>
      <c r="BL32">
        <v>175029408</v>
      </c>
      <c r="BM32">
        <v>15880585</v>
      </c>
      <c r="BN32">
        <v>3640842</v>
      </c>
      <c r="BO32">
        <v>13498496</v>
      </c>
      <c r="BP32">
        <v>0</v>
      </c>
      <c r="BQ32">
        <v>38695905</v>
      </c>
      <c r="BR32">
        <v>5262</v>
      </c>
      <c r="BS32">
        <v>3385018</v>
      </c>
      <c r="BT32">
        <v>13652739</v>
      </c>
      <c r="BU32">
        <v>8085518</v>
      </c>
      <c r="BV32">
        <v>6328527</v>
      </c>
      <c r="BW32">
        <v>3640640</v>
      </c>
      <c r="BX32">
        <v>292822</v>
      </c>
      <c r="BY32">
        <v>0</v>
      </c>
      <c r="BZ32">
        <v>420981</v>
      </c>
      <c r="CA32">
        <v>2265461</v>
      </c>
      <c r="CB32">
        <v>789333</v>
      </c>
      <c r="CC32">
        <v>54096</v>
      </c>
      <c r="CD32">
        <v>16630962</v>
      </c>
      <c r="CE32">
        <v>93536</v>
      </c>
      <c r="CF32">
        <v>1085430</v>
      </c>
      <c r="CG32">
        <v>89535</v>
      </c>
      <c r="CH32">
        <v>540763</v>
      </c>
      <c r="CI32">
        <v>5128</v>
      </c>
      <c r="CJ32">
        <v>0</v>
      </c>
      <c r="CK32">
        <v>267606</v>
      </c>
      <c r="CL32">
        <v>1276732</v>
      </c>
      <c r="CM32">
        <v>0</v>
      </c>
      <c r="CN32">
        <v>2965</v>
      </c>
      <c r="CO32">
        <v>2565208</v>
      </c>
      <c r="CP32">
        <v>539567</v>
      </c>
      <c r="CQ32">
        <v>0</v>
      </c>
      <c r="CR32">
        <v>0</v>
      </c>
      <c r="CS32">
        <v>0</v>
      </c>
      <c r="CT32">
        <v>15400250</v>
      </c>
      <c r="CU32">
        <v>0</v>
      </c>
      <c r="CV32">
        <v>331764607</v>
      </c>
      <c r="CW32">
        <v>28827940</v>
      </c>
      <c r="CX32">
        <v>792047</v>
      </c>
      <c r="CY32">
        <v>537240</v>
      </c>
      <c r="CZ32">
        <v>0</v>
      </c>
      <c r="DA32">
        <v>303331</v>
      </c>
      <c r="DB32">
        <v>0</v>
      </c>
      <c r="DC32">
        <v>231926</v>
      </c>
      <c r="DD32">
        <v>379214</v>
      </c>
      <c r="DE32">
        <v>0</v>
      </c>
      <c r="DF32">
        <v>0</v>
      </c>
      <c r="DG32">
        <v>626</v>
      </c>
      <c r="DH32">
        <v>0</v>
      </c>
      <c r="DI32">
        <v>0</v>
      </c>
      <c r="DJ32">
        <v>2162</v>
      </c>
      <c r="DK32">
        <v>183822</v>
      </c>
      <c r="DL32">
        <v>0</v>
      </c>
      <c r="DM32">
        <v>295138</v>
      </c>
      <c r="DN32">
        <v>4566001</v>
      </c>
      <c r="DO32">
        <v>0</v>
      </c>
      <c r="DP32">
        <v>579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6629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2598912</v>
      </c>
      <c r="EC32">
        <v>25837</v>
      </c>
      <c r="ED32">
        <v>0</v>
      </c>
      <c r="EE32">
        <v>0</v>
      </c>
      <c r="EF32">
        <v>0</v>
      </c>
      <c r="EG32">
        <v>983169</v>
      </c>
      <c r="EH32">
        <v>1294578</v>
      </c>
      <c r="EI32">
        <v>13341</v>
      </c>
      <c r="EJ32">
        <v>3271335</v>
      </c>
      <c r="EK32">
        <v>49455769</v>
      </c>
      <c r="EL32">
        <v>82657</v>
      </c>
      <c r="EM32">
        <v>320992</v>
      </c>
      <c r="EN32">
        <v>5110356</v>
      </c>
      <c r="EO32">
        <v>0</v>
      </c>
      <c r="EP32">
        <v>0</v>
      </c>
      <c r="EQ32">
        <v>392590</v>
      </c>
      <c r="ER32">
        <v>0</v>
      </c>
      <c r="ES32">
        <v>447451</v>
      </c>
      <c r="ET32">
        <v>97174</v>
      </c>
      <c r="EU32">
        <v>0</v>
      </c>
      <c r="EV32">
        <v>4620920</v>
      </c>
      <c r="EW32">
        <v>0</v>
      </c>
      <c r="EX32">
        <v>0</v>
      </c>
      <c r="EY32">
        <v>34547</v>
      </c>
      <c r="EZ32">
        <v>55551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202150</v>
      </c>
      <c r="FG32">
        <v>177155</v>
      </c>
      <c r="FH32">
        <v>23275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1461646</v>
      </c>
      <c r="FO32">
        <v>733</v>
      </c>
      <c r="FP32">
        <v>0</v>
      </c>
      <c r="FQ32">
        <v>44511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8315</v>
      </c>
      <c r="FX32">
        <v>0</v>
      </c>
      <c r="FY32">
        <v>49683</v>
      </c>
      <c r="FZ32">
        <v>0</v>
      </c>
      <c r="GA32">
        <v>0</v>
      </c>
      <c r="GB32">
        <v>0</v>
      </c>
      <c r="GC32">
        <v>57459</v>
      </c>
      <c r="GD32">
        <v>35391</v>
      </c>
      <c r="GE32">
        <v>361299</v>
      </c>
      <c r="GF32">
        <v>17654</v>
      </c>
      <c r="GG32">
        <v>51875</v>
      </c>
      <c r="GH32">
        <v>0</v>
      </c>
      <c r="GI32">
        <v>48101</v>
      </c>
      <c r="GJ32">
        <v>13891</v>
      </c>
      <c r="GK32">
        <v>36551</v>
      </c>
      <c r="GL32">
        <v>0</v>
      </c>
      <c r="GM32">
        <v>0</v>
      </c>
      <c r="GN32">
        <v>0</v>
      </c>
      <c r="GO32">
        <v>5090121</v>
      </c>
      <c r="GP32">
        <v>0</v>
      </c>
      <c r="GQ32">
        <v>0</v>
      </c>
      <c r="GR32">
        <v>4488</v>
      </c>
      <c r="GS32">
        <v>0</v>
      </c>
      <c r="GT32">
        <v>191498</v>
      </c>
      <c r="GU32">
        <v>0</v>
      </c>
      <c r="GV32">
        <v>0</v>
      </c>
      <c r="GW32">
        <v>0</v>
      </c>
      <c r="GX32">
        <v>600</v>
      </c>
      <c r="GY32">
        <v>9489306</v>
      </c>
      <c r="GZ32">
        <v>0</v>
      </c>
      <c r="HA32">
        <v>0</v>
      </c>
      <c r="HB32">
        <v>2844950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35784</v>
      </c>
      <c r="HI32">
        <v>0</v>
      </c>
      <c r="HJ32">
        <v>0</v>
      </c>
      <c r="HK32">
        <v>356</v>
      </c>
      <c r="HL32">
        <v>0</v>
      </c>
      <c r="HM32">
        <v>0</v>
      </c>
      <c r="HN32">
        <v>0</v>
      </c>
      <c r="HO32">
        <v>11505</v>
      </c>
      <c r="HP32">
        <v>15415</v>
      </c>
      <c r="HQ32">
        <v>0</v>
      </c>
      <c r="HR32">
        <v>0</v>
      </c>
      <c r="HS32">
        <v>0</v>
      </c>
      <c r="HT32">
        <v>33583</v>
      </c>
      <c r="HU32">
        <v>0</v>
      </c>
      <c r="HV32">
        <v>0</v>
      </c>
      <c r="HW32">
        <v>927</v>
      </c>
      <c r="HX32">
        <v>0</v>
      </c>
      <c r="HY32">
        <v>0</v>
      </c>
    </row>
    <row r="33" spans="1:233">
      <c r="A33">
        <v>27</v>
      </c>
      <c r="B33" t="s">
        <v>261</v>
      </c>
      <c r="C33">
        <v>185545890</v>
      </c>
      <c r="D33">
        <v>9649987</v>
      </c>
      <c r="E33">
        <v>0</v>
      </c>
      <c r="F33">
        <v>48613558</v>
      </c>
      <c r="G33">
        <v>4220567</v>
      </c>
      <c r="H33">
        <v>2289</v>
      </c>
      <c r="I33">
        <v>4211589</v>
      </c>
      <c r="J33">
        <v>6153896</v>
      </c>
      <c r="K33">
        <v>11137068</v>
      </c>
      <c r="L33">
        <v>201667</v>
      </c>
      <c r="M33">
        <v>1075586</v>
      </c>
      <c r="N33">
        <v>678</v>
      </c>
      <c r="O33">
        <v>2707253</v>
      </c>
      <c r="P33">
        <v>8773578</v>
      </c>
      <c r="Q33">
        <v>53573</v>
      </c>
      <c r="R33">
        <v>38698</v>
      </c>
      <c r="S33">
        <v>132504</v>
      </c>
      <c r="T33">
        <v>8819205</v>
      </c>
      <c r="U33">
        <v>1324940</v>
      </c>
      <c r="V33">
        <v>193514</v>
      </c>
      <c r="W33">
        <v>4334</v>
      </c>
      <c r="X33">
        <v>3425063</v>
      </c>
      <c r="Y33">
        <v>0</v>
      </c>
      <c r="Z33">
        <v>14198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2734</v>
      </c>
      <c r="AG33">
        <v>281359</v>
      </c>
      <c r="AH33">
        <v>6740</v>
      </c>
      <c r="AI33">
        <v>159044</v>
      </c>
      <c r="AJ33">
        <v>12225</v>
      </c>
      <c r="AK33">
        <v>18384</v>
      </c>
      <c r="AL33">
        <v>0</v>
      </c>
      <c r="AM33">
        <v>0</v>
      </c>
      <c r="AN33">
        <v>0</v>
      </c>
      <c r="AO33">
        <v>220281</v>
      </c>
      <c r="AP33">
        <v>0</v>
      </c>
      <c r="AQ33">
        <v>0</v>
      </c>
      <c r="AR33">
        <v>0</v>
      </c>
      <c r="AS33">
        <v>0</v>
      </c>
      <c r="AT33">
        <v>485</v>
      </c>
      <c r="AU33">
        <v>0</v>
      </c>
      <c r="AV33">
        <v>0</v>
      </c>
      <c r="AW33">
        <v>0</v>
      </c>
      <c r="AX33">
        <v>3179</v>
      </c>
      <c r="AY33">
        <v>0</v>
      </c>
      <c r="AZ33">
        <v>0</v>
      </c>
      <c r="BA33">
        <v>3758</v>
      </c>
      <c r="BB33">
        <v>42544</v>
      </c>
      <c r="BC33">
        <v>28855</v>
      </c>
      <c r="BD33">
        <v>2685400</v>
      </c>
      <c r="BE33">
        <v>103095</v>
      </c>
      <c r="BF33">
        <v>3985976</v>
      </c>
      <c r="BG33">
        <v>1406333</v>
      </c>
      <c r="BH33">
        <v>0</v>
      </c>
      <c r="BI33">
        <v>3215739</v>
      </c>
      <c r="BJ33">
        <v>1039</v>
      </c>
      <c r="BK33">
        <v>0</v>
      </c>
      <c r="BL33">
        <v>8414970</v>
      </c>
      <c r="BM33">
        <v>90296</v>
      </c>
      <c r="BN33">
        <v>10660</v>
      </c>
      <c r="BO33">
        <v>522106</v>
      </c>
      <c r="BP33">
        <v>0</v>
      </c>
      <c r="BQ33">
        <v>3307917</v>
      </c>
      <c r="BR33">
        <v>564</v>
      </c>
      <c r="BS33">
        <v>336764</v>
      </c>
      <c r="BT33">
        <v>211379</v>
      </c>
      <c r="BU33">
        <v>251598</v>
      </c>
      <c r="BV33">
        <v>337759</v>
      </c>
      <c r="BW33">
        <v>22287</v>
      </c>
      <c r="BX33">
        <v>14139</v>
      </c>
      <c r="BY33">
        <v>0</v>
      </c>
      <c r="BZ33">
        <v>261535</v>
      </c>
      <c r="CA33">
        <v>51502</v>
      </c>
      <c r="CB33">
        <v>25634</v>
      </c>
      <c r="CC33">
        <v>12841</v>
      </c>
      <c r="CD33">
        <v>1735395</v>
      </c>
      <c r="CE33">
        <v>252499</v>
      </c>
      <c r="CF33">
        <v>57596</v>
      </c>
      <c r="CG33">
        <v>195285</v>
      </c>
      <c r="CH33">
        <v>237019</v>
      </c>
      <c r="CI33">
        <v>48620</v>
      </c>
      <c r="CJ33">
        <v>1033</v>
      </c>
      <c r="CK33">
        <v>11036</v>
      </c>
      <c r="CL33">
        <v>284901</v>
      </c>
      <c r="CM33">
        <v>0</v>
      </c>
      <c r="CN33">
        <v>0</v>
      </c>
      <c r="CO33">
        <v>68426</v>
      </c>
      <c r="CP33">
        <v>2881</v>
      </c>
      <c r="CQ33">
        <v>0</v>
      </c>
      <c r="CR33">
        <v>473</v>
      </c>
      <c r="CS33">
        <v>0</v>
      </c>
      <c r="CT33">
        <v>249595</v>
      </c>
      <c r="CU33">
        <v>0</v>
      </c>
      <c r="CV33">
        <v>22723206</v>
      </c>
      <c r="CW33">
        <v>1115090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8637</v>
      </c>
      <c r="DM33">
        <v>191379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287512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183701</v>
      </c>
      <c r="EI33">
        <v>0</v>
      </c>
      <c r="EJ33">
        <v>11117</v>
      </c>
      <c r="EK33">
        <v>330964</v>
      </c>
      <c r="EL33">
        <v>21586</v>
      </c>
      <c r="EM33">
        <v>13151</v>
      </c>
      <c r="EN33">
        <v>10834</v>
      </c>
      <c r="EO33">
        <v>0</v>
      </c>
      <c r="EP33">
        <v>0</v>
      </c>
      <c r="EQ33">
        <v>81938</v>
      </c>
      <c r="ER33">
        <v>0</v>
      </c>
      <c r="ES33">
        <v>4174</v>
      </c>
      <c r="ET33">
        <v>33598</v>
      </c>
      <c r="EU33">
        <v>0</v>
      </c>
      <c r="EV33">
        <v>11796</v>
      </c>
      <c r="EW33">
        <v>0</v>
      </c>
      <c r="EX33">
        <v>0</v>
      </c>
      <c r="EY33">
        <v>0</v>
      </c>
      <c r="EZ33">
        <v>3752094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1587945</v>
      </c>
      <c r="FG33">
        <v>879952</v>
      </c>
      <c r="FH33">
        <v>2304668</v>
      </c>
      <c r="FI33">
        <v>0</v>
      </c>
      <c r="FJ33">
        <v>584</v>
      </c>
      <c r="FK33">
        <v>0</v>
      </c>
      <c r="FL33">
        <v>0</v>
      </c>
      <c r="FM33">
        <v>2608</v>
      </c>
      <c r="FN33">
        <v>6047593</v>
      </c>
      <c r="FO33">
        <v>0</v>
      </c>
      <c r="FP33">
        <v>0</v>
      </c>
      <c r="FQ33">
        <v>1252719</v>
      </c>
      <c r="FR33">
        <v>0</v>
      </c>
      <c r="FS33">
        <v>0</v>
      </c>
      <c r="FT33">
        <v>0</v>
      </c>
      <c r="FU33">
        <v>0</v>
      </c>
      <c r="FV33">
        <v>13162</v>
      </c>
      <c r="FW33">
        <v>434758</v>
      </c>
      <c r="FX33">
        <v>0</v>
      </c>
      <c r="FY33">
        <v>78336</v>
      </c>
      <c r="FZ33">
        <v>0</v>
      </c>
      <c r="GA33">
        <v>0</v>
      </c>
      <c r="GB33">
        <v>0</v>
      </c>
      <c r="GC33">
        <v>8300</v>
      </c>
      <c r="GD33">
        <v>0</v>
      </c>
      <c r="GE33">
        <v>1462517</v>
      </c>
      <c r="GF33">
        <v>120520</v>
      </c>
      <c r="GG33">
        <v>322569</v>
      </c>
      <c r="GH33">
        <v>0</v>
      </c>
      <c r="GI33">
        <v>1262546</v>
      </c>
      <c r="GJ33">
        <v>0</v>
      </c>
      <c r="GK33">
        <v>16733</v>
      </c>
      <c r="GL33">
        <v>1319</v>
      </c>
      <c r="GM33">
        <v>0</v>
      </c>
      <c r="GN33">
        <v>0</v>
      </c>
      <c r="GO33">
        <v>550781</v>
      </c>
      <c r="GP33">
        <v>0</v>
      </c>
      <c r="GQ33">
        <v>0</v>
      </c>
      <c r="GR33">
        <v>63265</v>
      </c>
      <c r="GS33">
        <v>64462</v>
      </c>
      <c r="GT33">
        <v>2778</v>
      </c>
      <c r="GU33">
        <v>0</v>
      </c>
      <c r="GV33">
        <v>0</v>
      </c>
      <c r="GW33">
        <v>0</v>
      </c>
      <c r="GX33">
        <v>0</v>
      </c>
      <c r="GY33">
        <v>260744</v>
      </c>
      <c r="GZ33">
        <v>0</v>
      </c>
      <c r="HA33">
        <v>0</v>
      </c>
      <c r="HB33">
        <v>72534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1841</v>
      </c>
      <c r="HO33">
        <v>2393</v>
      </c>
      <c r="HP33">
        <v>375</v>
      </c>
      <c r="HQ33">
        <v>0</v>
      </c>
      <c r="HR33">
        <v>0</v>
      </c>
      <c r="HS33">
        <v>0</v>
      </c>
      <c r="HT33">
        <v>598</v>
      </c>
      <c r="HU33">
        <v>449</v>
      </c>
      <c r="HV33">
        <v>0</v>
      </c>
      <c r="HW33">
        <v>439</v>
      </c>
      <c r="HX33">
        <v>0</v>
      </c>
      <c r="HY33">
        <v>0</v>
      </c>
    </row>
    <row r="34" spans="1:233">
      <c r="A34">
        <v>28</v>
      </c>
      <c r="B34" t="s">
        <v>262</v>
      </c>
      <c r="C34">
        <v>3269439219</v>
      </c>
      <c r="D34">
        <v>386846932</v>
      </c>
      <c r="E34">
        <v>0</v>
      </c>
      <c r="F34">
        <v>1111489055</v>
      </c>
      <c r="G34">
        <v>361067511</v>
      </c>
      <c r="H34">
        <v>601926</v>
      </c>
      <c r="I34">
        <v>213021306</v>
      </c>
      <c r="J34">
        <v>71393810</v>
      </c>
      <c r="K34">
        <v>120388260</v>
      </c>
      <c r="L34">
        <v>134103308</v>
      </c>
      <c r="M34">
        <v>39539911</v>
      </c>
      <c r="N34">
        <v>19022</v>
      </c>
      <c r="O34">
        <v>29192803</v>
      </c>
      <c r="P34">
        <v>39129516</v>
      </c>
      <c r="Q34">
        <v>815624</v>
      </c>
      <c r="R34">
        <v>464436</v>
      </c>
      <c r="S34">
        <v>423292</v>
      </c>
      <c r="T34">
        <v>58797230</v>
      </c>
      <c r="U34">
        <v>3453036</v>
      </c>
      <c r="V34">
        <v>759148</v>
      </c>
      <c r="W34">
        <v>74849</v>
      </c>
      <c r="X34">
        <v>2765629</v>
      </c>
      <c r="Y34">
        <v>2024</v>
      </c>
      <c r="Z34">
        <v>1638170</v>
      </c>
      <c r="AA34">
        <v>71096</v>
      </c>
      <c r="AB34">
        <v>205849</v>
      </c>
      <c r="AC34">
        <v>760</v>
      </c>
      <c r="AD34">
        <v>896210</v>
      </c>
      <c r="AE34">
        <v>173441</v>
      </c>
      <c r="AF34">
        <v>98862</v>
      </c>
      <c r="AG34">
        <v>9363734</v>
      </c>
      <c r="AH34">
        <v>256763</v>
      </c>
      <c r="AI34">
        <v>310168</v>
      </c>
      <c r="AJ34">
        <v>184269</v>
      </c>
      <c r="AK34">
        <v>8541293</v>
      </c>
      <c r="AL34">
        <v>221129</v>
      </c>
      <c r="AM34">
        <v>44819</v>
      </c>
      <c r="AN34">
        <v>79864</v>
      </c>
      <c r="AO34">
        <v>4095976</v>
      </c>
      <c r="AP34">
        <v>33728</v>
      </c>
      <c r="AQ34">
        <v>12640</v>
      </c>
      <c r="AR34">
        <v>87327</v>
      </c>
      <c r="AS34">
        <v>72917</v>
      </c>
      <c r="AT34">
        <v>229665</v>
      </c>
      <c r="AU34">
        <v>25381</v>
      </c>
      <c r="AV34">
        <v>7146</v>
      </c>
      <c r="AW34">
        <v>0</v>
      </c>
      <c r="AX34">
        <v>277197</v>
      </c>
      <c r="AY34">
        <v>0</v>
      </c>
      <c r="AZ34">
        <v>3254</v>
      </c>
      <c r="BA34">
        <v>273302</v>
      </c>
      <c r="BB34">
        <v>1101692</v>
      </c>
      <c r="BC34">
        <v>1244230</v>
      </c>
      <c r="BD34">
        <v>29079741</v>
      </c>
      <c r="BE34">
        <v>7134301</v>
      </c>
      <c r="BF34">
        <v>63180367</v>
      </c>
      <c r="BG34">
        <v>31356338</v>
      </c>
      <c r="BH34">
        <v>42358</v>
      </c>
      <c r="BI34">
        <v>32409173</v>
      </c>
      <c r="BJ34">
        <v>0</v>
      </c>
      <c r="BK34">
        <v>1906</v>
      </c>
      <c r="BL34">
        <v>52566101</v>
      </c>
      <c r="BM34">
        <v>7425420</v>
      </c>
      <c r="BN34">
        <v>426616</v>
      </c>
      <c r="BO34">
        <v>6600776</v>
      </c>
      <c r="BP34">
        <v>0</v>
      </c>
      <c r="BQ34">
        <v>10974621</v>
      </c>
      <c r="BR34">
        <v>48985</v>
      </c>
      <c r="BS34">
        <v>871843</v>
      </c>
      <c r="BT34">
        <v>7818448</v>
      </c>
      <c r="BU34">
        <v>14539376</v>
      </c>
      <c r="BV34">
        <v>2137126</v>
      </c>
      <c r="BW34">
        <v>2994363</v>
      </c>
      <c r="BX34">
        <v>35207</v>
      </c>
      <c r="BY34">
        <v>288</v>
      </c>
      <c r="BZ34">
        <v>407592</v>
      </c>
      <c r="CA34">
        <v>759821</v>
      </c>
      <c r="CB34">
        <v>182990</v>
      </c>
      <c r="CC34">
        <v>16997</v>
      </c>
      <c r="CD34">
        <v>5879070</v>
      </c>
      <c r="CE34">
        <v>47044</v>
      </c>
      <c r="CF34">
        <v>111794</v>
      </c>
      <c r="CG34">
        <v>140830</v>
      </c>
      <c r="CH34">
        <v>379598</v>
      </c>
      <c r="CI34">
        <v>42048</v>
      </c>
      <c r="CJ34">
        <v>9432</v>
      </c>
      <c r="CK34">
        <v>642512</v>
      </c>
      <c r="CL34">
        <v>509747</v>
      </c>
      <c r="CM34">
        <v>1443</v>
      </c>
      <c r="CN34">
        <v>188109</v>
      </c>
      <c r="CO34">
        <v>31761897</v>
      </c>
      <c r="CP34">
        <v>551880</v>
      </c>
      <c r="CQ34">
        <v>0</v>
      </c>
      <c r="CR34">
        <v>0</v>
      </c>
      <c r="CS34">
        <v>0</v>
      </c>
      <c r="CT34">
        <v>10162035</v>
      </c>
      <c r="CU34">
        <v>0</v>
      </c>
      <c r="CV34">
        <v>268489743</v>
      </c>
      <c r="CW34">
        <v>17286131</v>
      </c>
      <c r="CX34">
        <v>241202</v>
      </c>
      <c r="CY34">
        <v>105028</v>
      </c>
      <c r="CZ34">
        <v>0</v>
      </c>
      <c r="DA34">
        <v>225849</v>
      </c>
      <c r="DB34">
        <v>128142</v>
      </c>
      <c r="DC34">
        <v>698786</v>
      </c>
      <c r="DD34">
        <v>481210</v>
      </c>
      <c r="DE34">
        <v>0</v>
      </c>
      <c r="DF34">
        <v>2795</v>
      </c>
      <c r="DG34">
        <v>38765</v>
      </c>
      <c r="DH34">
        <v>0</v>
      </c>
      <c r="DI34">
        <v>3353</v>
      </c>
      <c r="DJ34">
        <v>43918</v>
      </c>
      <c r="DK34">
        <v>27437</v>
      </c>
      <c r="DL34">
        <v>36944</v>
      </c>
      <c r="DM34">
        <v>275057</v>
      </c>
      <c r="DN34">
        <v>254348</v>
      </c>
      <c r="DO34">
        <v>0</v>
      </c>
      <c r="DP34">
        <v>2302</v>
      </c>
      <c r="DQ34">
        <v>13143</v>
      </c>
      <c r="DR34">
        <v>0</v>
      </c>
      <c r="DS34">
        <v>0</v>
      </c>
      <c r="DT34">
        <v>356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1266770</v>
      </c>
      <c r="EC34">
        <v>19003</v>
      </c>
      <c r="ED34">
        <v>1590</v>
      </c>
      <c r="EE34">
        <v>0</v>
      </c>
      <c r="EF34">
        <v>0</v>
      </c>
      <c r="EG34">
        <v>1160690</v>
      </c>
      <c r="EH34">
        <v>1349230</v>
      </c>
      <c r="EI34">
        <v>134240</v>
      </c>
      <c r="EJ34">
        <v>2729435</v>
      </c>
      <c r="EK34">
        <v>8610590</v>
      </c>
      <c r="EL34">
        <v>874472</v>
      </c>
      <c r="EM34">
        <v>176570</v>
      </c>
      <c r="EN34">
        <v>4095425</v>
      </c>
      <c r="EO34">
        <v>0</v>
      </c>
      <c r="EP34">
        <v>0</v>
      </c>
      <c r="EQ34">
        <v>451289</v>
      </c>
      <c r="ER34">
        <v>0</v>
      </c>
      <c r="ES34">
        <v>255758</v>
      </c>
      <c r="ET34">
        <v>236859</v>
      </c>
      <c r="EU34">
        <v>4209</v>
      </c>
      <c r="EV34">
        <v>2081245</v>
      </c>
      <c r="EW34">
        <v>43375</v>
      </c>
      <c r="EX34">
        <v>0</v>
      </c>
      <c r="EY34">
        <v>1593</v>
      </c>
      <c r="EZ34">
        <v>28525</v>
      </c>
      <c r="FA34">
        <v>0</v>
      </c>
      <c r="FB34">
        <v>1025</v>
      </c>
      <c r="FC34">
        <v>20901</v>
      </c>
      <c r="FD34">
        <v>0</v>
      </c>
      <c r="FE34">
        <v>30461</v>
      </c>
      <c r="FF34">
        <v>132168</v>
      </c>
      <c r="FG34">
        <v>66365</v>
      </c>
      <c r="FH34">
        <v>18455</v>
      </c>
      <c r="FI34">
        <v>802</v>
      </c>
      <c r="FJ34">
        <v>649</v>
      </c>
      <c r="FK34">
        <v>831</v>
      </c>
      <c r="FL34">
        <v>1915</v>
      </c>
      <c r="FM34">
        <v>7559</v>
      </c>
      <c r="FN34">
        <v>827484</v>
      </c>
      <c r="FO34">
        <v>54827</v>
      </c>
      <c r="FP34">
        <v>62956</v>
      </c>
      <c r="FQ34">
        <v>88726</v>
      </c>
      <c r="FR34">
        <v>0</v>
      </c>
      <c r="FS34">
        <v>10113</v>
      </c>
      <c r="FT34">
        <v>0</v>
      </c>
      <c r="FU34">
        <v>0</v>
      </c>
      <c r="FV34">
        <v>17058</v>
      </c>
      <c r="FW34">
        <v>150513</v>
      </c>
      <c r="FX34">
        <v>0</v>
      </c>
      <c r="FY34">
        <v>160294</v>
      </c>
      <c r="FZ34">
        <v>68566</v>
      </c>
      <c r="GA34">
        <v>0</v>
      </c>
      <c r="GB34">
        <v>110375</v>
      </c>
      <c r="GC34">
        <v>46058</v>
      </c>
      <c r="GD34">
        <v>4295</v>
      </c>
      <c r="GE34">
        <v>755154</v>
      </c>
      <c r="GF34">
        <v>672751</v>
      </c>
      <c r="GG34">
        <v>174129</v>
      </c>
      <c r="GH34">
        <v>640</v>
      </c>
      <c r="GI34">
        <v>62899</v>
      </c>
      <c r="GJ34">
        <v>16362</v>
      </c>
      <c r="GK34">
        <v>31604</v>
      </c>
      <c r="GL34">
        <v>3864</v>
      </c>
      <c r="GM34">
        <v>153533</v>
      </c>
      <c r="GN34">
        <v>41540</v>
      </c>
      <c r="GO34">
        <v>10033285</v>
      </c>
      <c r="GP34">
        <v>23088</v>
      </c>
      <c r="GQ34">
        <v>373709</v>
      </c>
      <c r="GR34">
        <v>313922</v>
      </c>
      <c r="GS34">
        <v>0</v>
      </c>
      <c r="GT34">
        <v>45018</v>
      </c>
      <c r="GU34">
        <v>0</v>
      </c>
      <c r="GV34">
        <v>0</v>
      </c>
      <c r="GW34">
        <v>0</v>
      </c>
      <c r="GX34">
        <v>28217</v>
      </c>
      <c r="GY34">
        <v>15219508</v>
      </c>
      <c r="GZ34">
        <v>64716</v>
      </c>
      <c r="HA34">
        <v>0</v>
      </c>
      <c r="HB34">
        <v>2107980</v>
      </c>
      <c r="HC34">
        <v>0</v>
      </c>
      <c r="HD34">
        <v>0</v>
      </c>
      <c r="HE34">
        <v>0</v>
      </c>
      <c r="HF34">
        <v>0</v>
      </c>
      <c r="HG34">
        <v>1257</v>
      </c>
      <c r="HH34">
        <v>111168</v>
      </c>
      <c r="HI34">
        <v>270</v>
      </c>
      <c r="HJ34">
        <v>0</v>
      </c>
      <c r="HK34">
        <v>257</v>
      </c>
      <c r="HL34">
        <v>0</v>
      </c>
      <c r="HM34">
        <v>0</v>
      </c>
      <c r="HN34">
        <v>58388</v>
      </c>
      <c r="HO34">
        <v>1662</v>
      </c>
      <c r="HP34">
        <v>17929</v>
      </c>
      <c r="HQ34">
        <v>0</v>
      </c>
      <c r="HR34">
        <v>0</v>
      </c>
      <c r="HS34">
        <v>0</v>
      </c>
      <c r="HT34">
        <v>1298</v>
      </c>
      <c r="HU34">
        <v>9699</v>
      </c>
      <c r="HV34">
        <v>13029</v>
      </c>
      <c r="HW34">
        <v>6867</v>
      </c>
      <c r="HX34">
        <v>0</v>
      </c>
      <c r="HY34">
        <v>0</v>
      </c>
    </row>
    <row r="35" spans="1:233">
      <c r="A35">
        <v>29</v>
      </c>
      <c r="B35" t="s">
        <v>263</v>
      </c>
      <c r="C35">
        <v>848937310</v>
      </c>
      <c r="D35">
        <v>43629228</v>
      </c>
      <c r="E35">
        <v>0</v>
      </c>
      <c r="F35">
        <v>122782392</v>
      </c>
      <c r="G35">
        <v>39473795</v>
      </c>
      <c r="H35">
        <v>159274</v>
      </c>
      <c r="I35">
        <v>26383853</v>
      </c>
      <c r="J35">
        <v>9967198</v>
      </c>
      <c r="K35">
        <v>13027101</v>
      </c>
      <c r="L35">
        <v>5629259</v>
      </c>
      <c r="M35">
        <v>2980578</v>
      </c>
      <c r="N35">
        <v>62657</v>
      </c>
      <c r="O35">
        <v>2891863</v>
      </c>
      <c r="P35">
        <v>7250830</v>
      </c>
      <c r="Q35">
        <v>834248</v>
      </c>
      <c r="R35">
        <v>512377</v>
      </c>
      <c r="S35">
        <v>114271</v>
      </c>
      <c r="T35">
        <v>2416622</v>
      </c>
      <c r="U35">
        <v>527908</v>
      </c>
      <c r="V35">
        <v>720370</v>
      </c>
      <c r="W35">
        <v>49055</v>
      </c>
      <c r="X35">
        <v>2110775</v>
      </c>
      <c r="Y35">
        <v>73886</v>
      </c>
      <c r="Z35">
        <v>90955</v>
      </c>
      <c r="AA35">
        <v>3550</v>
      </c>
      <c r="AB35">
        <v>738017</v>
      </c>
      <c r="AC35">
        <v>0</v>
      </c>
      <c r="AD35">
        <v>1312944</v>
      </c>
      <c r="AE35">
        <v>41498</v>
      </c>
      <c r="AF35">
        <v>39624</v>
      </c>
      <c r="AG35">
        <v>1357579</v>
      </c>
      <c r="AH35">
        <v>135726</v>
      </c>
      <c r="AI35">
        <v>69617</v>
      </c>
      <c r="AJ35">
        <v>31536</v>
      </c>
      <c r="AK35">
        <v>156522</v>
      </c>
      <c r="AL35">
        <v>655994</v>
      </c>
      <c r="AM35">
        <v>68632</v>
      </c>
      <c r="AN35">
        <v>939</v>
      </c>
      <c r="AO35">
        <v>651693</v>
      </c>
      <c r="AP35">
        <v>109236</v>
      </c>
      <c r="AQ35">
        <v>8841</v>
      </c>
      <c r="AR35">
        <v>5803</v>
      </c>
      <c r="AS35">
        <v>34706</v>
      </c>
      <c r="AT35">
        <v>73843</v>
      </c>
      <c r="AU35">
        <v>539</v>
      </c>
      <c r="AV35">
        <v>8509</v>
      </c>
      <c r="AW35">
        <v>0</v>
      </c>
      <c r="AX35">
        <v>12293</v>
      </c>
      <c r="AY35">
        <v>0</v>
      </c>
      <c r="AZ35">
        <v>0</v>
      </c>
      <c r="BA35">
        <v>34865</v>
      </c>
      <c r="BB35">
        <v>333807</v>
      </c>
      <c r="BC35">
        <v>79149</v>
      </c>
      <c r="BD35">
        <v>42785300</v>
      </c>
      <c r="BE35">
        <v>6732646</v>
      </c>
      <c r="BF35">
        <v>11246856</v>
      </c>
      <c r="BG35">
        <v>6384012</v>
      </c>
      <c r="BH35">
        <v>0</v>
      </c>
      <c r="BI35">
        <v>23282095</v>
      </c>
      <c r="BJ35">
        <v>0</v>
      </c>
      <c r="BK35">
        <v>0</v>
      </c>
      <c r="BL35">
        <v>32025837</v>
      </c>
      <c r="BM35">
        <v>119021782</v>
      </c>
      <c r="BN35">
        <v>36898</v>
      </c>
      <c r="BO35">
        <v>1888733</v>
      </c>
      <c r="BP35">
        <v>0</v>
      </c>
      <c r="BQ35">
        <v>14064727</v>
      </c>
      <c r="BR35">
        <v>0</v>
      </c>
      <c r="BS35">
        <v>193832</v>
      </c>
      <c r="BT35">
        <v>289049</v>
      </c>
      <c r="BU35">
        <v>933327</v>
      </c>
      <c r="BV35">
        <v>8421059</v>
      </c>
      <c r="BW35">
        <v>102967</v>
      </c>
      <c r="BX35">
        <v>51025</v>
      </c>
      <c r="BY35">
        <v>0</v>
      </c>
      <c r="BZ35">
        <v>373839</v>
      </c>
      <c r="CA35">
        <v>117143</v>
      </c>
      <c r="CB35">
        <v>165176</v>
      </c>
      <c r="CC35">
        <v>51635</v>
      </c>
      <c r="CD35">
        <v>2279248</v>
      </c>
      <c r="CE35">
        <v>0</v>
      </c>
      <c r="CF35">
        <v>6960</v>
      </c>
      <c r="CG35">
        <v>35883</v>
      </c>
      <c r="CH35">
        <v>119273</v>
      </c>
      <c r="CI35">
        <v>28623</v>
      </c>
      <c r="CJ35">
        <v>295</v>
      </c>
      <c r="CK35">
        <v>0</v>
      </c>
      <c r="CL35">
        <v>170119</v>
      </c>
      <c r="CM35">
        <v>1159</v>
      </c>
      <c r="CN35">
        <v>0</v>
      </c>
      <c r="CO35">
        <v>21606</v>
      </c>
      <c r="CP35">
        <v>1872</v>
      </c>
      <c r="CQ35">
        <v>0</v>
      </c>
      <c r="CR35">
        <v>0</v>
      </c>
      <c r="CS35">
        <v>0</v>
      </c>
      <c r="CT35">
        <v>3001292</v>
      </c>
      <c r="CU35">
        <v>0</v>
      </c>
      <c r="CV35">
        <v>274950523</v>
      </c>
      <c r="CW35">
        <v>808361</v>
      </c>
      <c r="CX35">
        <v>66139</v>
      </c>
      <c r="CY35">
        <v>21348</v>
      </c>
      <c r="CZ35">
        <v>6672</v>
      </c>
      <c r="DA35">
        <v>21067</v>
      </c>
      <c r="DB35">
        <v>263193</v>
      </c>
      <c r="DC35">
        <v>20930</v>
      </c>
      <c r="DD35">
        <v>26524</v>
      </c>
      <c r="DE35">
        <v>0</v>
      </c>
      <c r="DF35">
        <v>0</v>
      </c>
      <c r="DG35">
        <v>44464</v>
      </c>
      <c r="DH35">
        <v>0</v>
      </c>
      <c r="DI35">
        <v>557</v>
      </c>
      <c r="DJ35">
        <v>52906</v>
      </c>
      <c r="DK35">
        <v>7149</v>
      </c>
      <c r="DL35">
        <v>40683</v>
      </c>
      <c r="DM35">
        <v>55190</v>
      </c>
      <c r="DN35">
        <v>490696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6892</v>
      </c>
      <c r="DX35">
        <v>0</v>
      </c>
      <c r="DY35">
        <v>0</v>
      </c>
      <c r="DZ35">
        <v>0</v>
      </c>
      <c r="EA35">
        <v>0</v>
      </c>
      <c r="EB35">
        <v>227477</v>
      </c>
      <c r="EC35">
        <v>12337</v>
      </c>
      <c r="ED35">
        <v>474</v>
      </c>
      <c r="EE35">
        <v>5611</v>
      </c>
      <c r="EF35">
        <v>0</v>
      </c>
      <c r="EG35">
        <v>91011</v>
      </c>
      <c r="EH35">
        <v>11308</v>
      </c>
      <c r="EI35">
        <v>18484</v>
      </c>
      <c r="EJ35">
        <v>142675</v>
      </c>
      <c r="EK35">
        <v>2612262</v>
      </c>
      <c r="EL35">
        <v>15290</v>
      </c>
      <c r="EM35">
        <v>30307</v>
      </c>
      <c r="EN35">
        <v>140244</v>
      </c>
      <c r="EO35">
        <v>0</v>
      </c>
      <c r="EP35">
        <v>0</v>
      </c>
      <c r="EQ35">
        <v>732</v>
      </c>
      <c r="ER35">
        <v>0</v>
      </c>
      <c r="ES35">
        <v>0</v>
      </c>
      <c r="ET35">
        <v>2572</v>
      </c>
      <c r="EU35">
        <v>0</v>
      </c>
      <c r="EV35">
        <v>915734</v>
      </c>
      <c r="EW35">
        <v>172800</v>
      </c>
      <c r="EX35">
        <v>0</v>
      </c>
      <c r="EY35">
        <v>7073</v>
      </c>
      <c r="EZ35">
        <v>11363</v>
      </c>
      <c r="FA35">
        <v>0</v>
      </c>
      <c r="FB35">
        <v>22283</v>
      </c>
      <c r="FC35">
        <v>3877</v>
      </c>
      <c r="FD35">
        <v>31400</v>
      </c>
      <c r="FE35">
        <v>5708</v>
      </c>
      <c r="FF35">
        <v>160458</v>
      </c>
      <c r="FG35">
        <v>0</v>
      </c>
      <c r="FH35">
        <v>30248</v>
      </c>
      <c r="FI35">
        <v>40760</v>
      </c>
      <c r="FJ35">
        <v>108715</v>
      </c>
      <c r="FK35">
        <v>111212</v>
      </c>
      <c r="FL35">
        <v>0</v>
      </c>
      <c r="FM35">
        <v>0</v>
      </c>
      <c r="FN35">
        <v>499586</v>
      </c>
      <c r="FO35">
        <v>28742</v>
      </c>
      <c r="FP35">
        <v>383537</v>
      </c>
      <c r="FQ35">
        <v>197739</v>
      </c>
      <c r="FR35">
        <v>132418</v>
      </c>
      <c r="FS35">
        <v>20197</v>
      </c>
      <c r="FT35">
        <v>3655</v>
      </c>
      <c r="FU35">
        <v>5386</v>
      </c>
      <c r="FV35">
        <v>0</v>
      </c>
      <c r="FW35">
        <v>7057</v>
      </c>
      <c r="FX35">
        <v>55277</v>
      </c>
      <c r="FY35">
        <v>362995</v>
      </c>
      <c r="FZ35">
        <v>592</v>
      </c>
      <c r="GA35">
        <v>0</v>
      </c>
      <c r="GB35">
        <v>510</v>
      </c>
      <c r="GC35">
        <v>5655</v>
      </c>
      <c r="GD35">
        <v>1254</v>
      </c>
      <c r="GE35">
        <v>1794</v>
      </c>
      <c r="GF35">
        <v>320904</v>
      </c>
      <c r="GG35">
        <v>0</v>
      </c>
      <c r="GH35">
        <v>402</v>
      </c>
      <c r="GI35">
        <v>647896</v>
      </c>
      <c r="GJ35">
        <v>14434</v>
      </c>
      <c r="GK35">
        <v>10057</v>
      </c>
      <c r="GL35">
        <v>0</v>
      </c>
      <c r="GM35">
        <v>40475</v>
      </c>
      <c r="GN35">
        <v>0</v>
      </c>
      <c r="GO35">
        <v>365920</v>
      </c>
      <c r="GP35">
        <v>3286</v>
      </c>
      <c r="GQ35">
        <v>99622</v>
      </c>
      <c r="GR35">
        <v>130823</v>
      </c>
      <c r="GS35">
        <v>0</v>
      </c>
      <c r="GT35">
        <v>0</v>
      </c>
      <c r="GU35">
        <v>0</v>
      </c>
      <c r="GV35">
        <v>931</v>
      </c>
      <c r="GW35">
        <v>13370</v>
      </c>
      <c r="GX35">
        <v>47962</v>
      </c>
      <c r="GY35">
        <v>1475070</v>
      </c>
      <c r="GZ35">
        <v>34926</v>
      </c>
      <c r="HA35">
        <v>0</v>
      </c>
      <c r="HB35">
        <v>577476</v>
      </c>
      <c r="HC35">
        <v>235</v>
      </c>
      <c r="HD35">
        <v>0</v>
      </c>
      <c r="HE35">
        <v>0</v>
      </c>
      <c r="HF35">
        <v>49055</v>
      </c>
      <c r="HG35">
        <v>0</v>
      </c>
      <c r="HH35">
        <v>25397</v>
      </c>
      <c r="HI35">
        <v>24740</v>
      </c>
      <c r="HJ35">
        <v>19474</v>
      </c>
      <c r="HK35">
        <v>24527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</row>
    <row r="36" spans="1:233">
      <c r="A36">
        <v>30</v>
      </c>
      <c r="B36" t="s">
        <v>264</v>
      </c>
      <c r="C36">
        <v>924933645</v>
      </c>
      <c r="D36">
        <v>239005863</v>
      </c>
      <c r="E36">
        <v>0</v>
      </c>
      <c r="F36">
        <v>71859844</v>
      </c>
      <c r="G36">
        <v>15021063</v>
      </c>
      <c r="H36">
        <v>1408756</v>
      </c>
      <c r="I36">
        <v>15532780</v>
      </c>
      <c r="J36">
        <v>3604669</v>
      </c>
      <c r="K36">
        <v>13028981</v>
      </c>
      <c r="L36">
        <v>130251159</v>
      </c>
      <c r="M36">
        <v>78025315</v>
      </c>
      <c r="N36">
        <v>18025</v>
      </c>
      <c r="O36">
        <v>24320664</v>
      </c>
      <c r="P36">
        <v>11907806</v>
      </c>
      <c r="Q36">
        <v>13716</v>
      </c>
      <c r="R36">
        <v>0</v>
      </c>
      <c r="S36">
        <v>161574</v>
      </c>
      <c r="T36">
        <v>13447460</v>
      </c>
      <c r="U36">
        <v>360180</v>
      </c>
      <c r="V36">
        <v>306196</v>
      </c>
      <c r="W36">
        <v>1796</v>
      </c>
      <c r="X36">
        <v>6683011</v>
      </c>
      <c r="Y36">
        <v>6484</v>
      </c>
      <c r="Z36">
        <v>11424</v>
      </c>
      <c r="AA36">
        <v>3052</v>
      </c>
      <c r="AB36">
        <v>13172</v>
      </c>
      <c r="AC36">
        <v>1351</v>
      </c>
      <c r="AD36">
        <v>1530</v>
      </c>
      <c r="AE36">
        <v>152592</v>
      </c>
      <c r="AF36">
        <v>373921</v>
      </c>
      <c r="AG36">
        <v>1284977</v>
      </c>
      <c r="AH36">
        <v>119640</v>
      </c>
      <c r="AI36">
        <v>321430</v>
      </c>
      <c r="AJ36">
        <v>293672</v>
      </c>
      <c r="AK36">
        <v>29374</v>
      </c>
      <c r="AL36">
        <v>100656</v>
      </c>
      <c r="AM36">
        <v>0</v>
      </c>
      <c r="AN36">
        <v>10922</v>
      </c>
      <c r="AO36">
        <v>747212</v>
      </c>
      <c r="AP36">
        <v>330576</v>
      </c>
      <c r="AQ36">
        <v>1181</v>
      </c>
      <c r="AR36">
        <v>0</v>
      </c>
      <c r="AS36">
        <v>27956</v>
      </c>
      <c r="AT36">
        <v>589168</v>
      </c>
      <c r="AU36">
        <v>85499</v>
      </c>
      <c r="AV36">
        <v>0</v>
      </c>
      <c r="AW36">
        <v>801</v>
      </c>
      <c r="AX36">
        <v>56417</v>
      </c>
      <c r="AY36">
        <v>0</v>
      </c>
      <c r="AZ36">
        <v>0</v>
      </c>
      <c r="BA36">
        <v>3701</v>
      </c>
      <c r="BB36">
        <v>61155</v>
      </c>
      <c r="BC36">
        <v>0</v>
      </c>
      <c r="BD36">
        <v>561817</v>
      </c>
      <c r="BE36">
        <v>7888</v>
      </c>
      <c r="BF36">
        <v>3940062</v>
      </c>
      <c r="BG36">
        <v>134673</v>
      </c>
      <c r="BH36">
        <v>147320</v>
      </c>
      <c r="BI36">
        <v>2786348</v>
      </c>
      <c r="BJ36">
        <v>0</v>
      </c>
      <c r="BK36">
        <v>0</v>
      </c>
      <c r="BL36">
        <v>2296690</v>
      </c>
      <c r="BM36">
        <v>753932</v>
      </c>
      <c r="BN36">
        <v>20420</v>
      </c>
      <c r="BO36">
        <v>2429258</v>
      </c>
      <c r="BP36">
        <v>0</v>
      </c>
      <c r="BQ36">
        <v>474474</v>
      </c>
      <c r="BR36">
        <v>1234</v>
      </c>
      <c r="BS36">
        <v>536</v>
      </c>
      <c r="BT36">
        <v>641598</v>
      </c>
      <c r="BU36">
        <v>8085738</v>
      </c>
      <c r="BV36">
        <v>9863</v>
      </c>
      <c r="BW36">
        <v>79643</v>
      </c>
      <c r="BX36">
        <v>0</v>
      </c>
      <c r="BY36">
        <v>0</v>
      </c>
      <c r="BZ36">
        <v>40119</v>
      </c>
      <c r="CA36">
        <v>156647</v>
      </c>
      <c r="CB36">
        <v>5840</v>
      </c>
      <c r="CC36">
        <v>2414</v>
      </c>
      <c r="CD36">
        <v>283239</v>
      </c>
      <c r="CE36">
        <v>2270</v>
      </c>
      <c r="CF36">
        <v>151113</v>
      </c>
      <c r="CG36">
        <v>360541</v>
      </c>
      <c r="CH36">
        <v>340229</v>
      </c>
      <c r="CI36">
        <v>337054</v>
      </c>
      <c r="CJ36">
        <v>43588</v>
      </c>
      <c r="CK36">
        <v>0</v>
      </c>
      <c r="CL36">
        <v>2234</v>
      </c>
      <c r="CM36">
        <v>0</v>
      </c>
      <c r="CN36">
        <v>0</v>
      </c>
      <c r="CO36">
        <v>98890</v>
      </c>
      <c r="CP36">
        <v>0</v>
      </c>
      <c r="CQ36">
        <v>850</v>
      </c>
      <c r="CR36">
        <v>0</v>
      </c>
      <c r="CS36">
        <v>0</v>
      </c>
      <c r="CT36">
        <v>52415</v>
      </c>
      <c r="CU36">
        <v>0</v>
      </c>
      <c r="CV36">
        <v>64485029</v>
      </c>
      <c r="CW36">
        <v>3532387</v>
      </c>
      <c r="CX36">
        <v>1297</v>
      </c>
      <c r="CY36">
        <v>2899</v>
      </c>
      <c r="CZ36">
        <v>0</v>
      </c>
      <c r="DA36">
        <v>0</v>
      </c>
      <c r="DB36">
        <v>2699</v>
      </c>
      <c r="DC36">
        <v>41153</v>
      </c>
      <c r="DD36">
        <v>589482</v>
      </c>
      <c r="DE36">
        <v>0</v>
      </c>
      <c r="DF36">
        <v>35474</v>
      </c>
      <c r="DG36">
        <v>662</v>
      </c>
      <c r="DH36">
        <v>0</v>
      </c>
      <c r="DI36">
        <v>6263</v>
      </c>
      <c r="DJ36">
        <v>42090</v>
      </c>
      <c r="DK36">
        <v>0</v>
      </c>
      <c r="DL36">
        <v>0</v>
      </c>
      <c r="DM36">
        <v>233498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286</v>
      </c>
      <c r="DT36">
        <v>0</v>
      </c>
      <c r="DU36">
        <v>0</v>
      </c>
      <c r="DV36">
        <v>0</v>
      </c>
      <c r="DW36">
        <v>680</v>
      </c>
      <c r="DX36">
        <v>0</v>
      </c>
      <c r="DY36">
        <v>0</v>
      </c>
      <c r="DZ36">
        <v>774</v>
      </c>
      <c r="EA36">
        <v>0</v>
      </c>
      <c r="EB36">
        <v>97658</v>
      </c>
      <c r="EC36">
        <v>245</v>
      </c>
      <c r="ED36">
        <v>0</v>
      </c>
      <c r="EE36">
        <v>0</v>
      </c>
      <c r="EF36">
        <v>0</v>
      </c>
      <c r="EG36">
        <v>7371455</v>
      </c>
      <c r="EH36">
        <v>5665627</v>
      </c>
      <c r="EI36">
        <v>6778</v>
      </c>
      <c r="EJ36">
        <v>40170940</v>
      </c>
      <c r="EK36">
        <v>408169</v>
      </c>
      <c r="EL36">
        <v>29565</v>
      </c>
      <c r="EM36">
        <v>1714</v>
      </c>
      <c r="EN36">
        <v>112013</v>
      </c>
      <c r="EO36">
        <v>0</v>
      </c>
      <c r="EP36">
        <v>0</v>
      </c>
      <c r="EQ36">
        <v>5920</v>
      </c>
      <c r="ER36">
        <v>0</v>
      </c>
      <c r="ES36">
        <v>8883</v>
      </c>
      <c r="ET36">
        <v>0</v>
      </c>
      <c r="EU36">
        <v>4128</v>
      </c>
      <c r="EV36">
        <v>106852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540</v>
      </c>
      <c r="FE36">
        <v>144135</v>
      </c>
      <c r="FF36">
        <v>0</v>
      </c>
      <c r="FG36">
        <v>327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1065</v>
      </c>
      <c r="FO36">
        <v>0</v>
      </c>
      <c r="FP36">
        <v>0</v>
      </c>
      <c r="FQ36">
        <v>2050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2388</v>
      </c>
      <c r="GC36">
        <v>0</v>
      </c>
      <c r="GD36">
        <v>0</v>
      </c>
      <c r="GE36">
        <v>27780</v>
      </c>
      <c r="GF36">
        <v>0</v>
      </c>
      <c r="GG36">
        <v>4106</v>
      </c>
      <c r="GH36">
        <v>306</v>
      </c>
      <c r="GI36">
        <v>0</v>
      </c>
      <c r="GJ36">
        <v>0</v>
      </c>
      <c r="GK36">
        <v>12954</v>
      </c>
      <c r="GL36">
        <v>0</v>
      </c>
      <c r="GM36">
        <v>0</v>
      </c>
      <c r="GN36">
        <v>0</v>
      </c>
      <c r="GO36">
        <v>7498147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121699712</v>
      </c>
      <c r="GZ36">
        <v>805</v>
      </c>
      <c r="HA36">
        <v>0</v>
      </c>
      <c r="HB36">
        <v>8228667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2827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700</v>
      </c>
      <c r="HO36">
        <v>0</v>
      </c>
      <c r="HP36">
        <v>8977888</v>
      </c>
      <c r="HQ36">
        <v>0</v>
      </c>
      <c r="HR36">
        <v>0</v>
      </c>
      <c r="HS36">
        <v>0</v>
      </c>
      <c r="HT36">
        <v>712294</v>
      </c>
      <c r="HU36">
        <v>2000</v>
      </c>
      <c r="HV36">
        <v>814370</v>
      </c>
      <c r="HW36">
        <v>306</v>
      </c>
      <c r="HX36">
        <v>0</v>
      </c>
      <c r="HY36">
        <v>0</v>
      </c>
    </row>
    <row r="37" spans="1:233">
      <c r="A37">
        <v>31</v>
      </c>
      <c r="B37" t="s">
        <v>265</v>
      </c>
      <c r="C37">
        <v>111861607</v>
      </c>
      <c r="D37">
        <v>1184509</v>
      </c>
      <c r="E37">
        <v>0</v>
      </c>
      <c r="F37">
        <v>35188614</v>
      </c>
      <c r="G37">
        <v>2430704</v>
      </c>
      <c r="H37">
        <v>1084</v>
      </c>
      <c r="I37">
        <v>87853</v>
      </c>
      <c r="J37">
        <v>15828662</v>
      </c>
      <c r="K37">
        <v>138654</v>
      </c>
      <c r="L37">
        <v>16523</v>
      </c>
      <c r="M37">
        <v>5270603</v>
      </c>
      <c r="N37">
        <v>0</v>
      </c>
      <c r="O37">
        <v>6102</v>
      </c>
      <c r="P37">
        <v>3424847</v>
      </c>
      <c r="Q37">
        <v>0</v>
      </c>
      <c r="R37">
        <v>0</v>
      </c>
      <c r="S37">
        <v>1240</v>
      </c>
      <c r="T37">
        <v>7698758</v>
      </c>
      <c r="U37">
        <v>0</v>
      </c>
      <c r="V37">
        <v>0</v>
      </c>
      <c r="W37">
        <v>0</v>
      </c>
      <c r="X37">
        <v>12533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2244330</v>
      </c>
      <c r="BC37">
        <v>0</v>
      </c>
      <c r="BD37">
        <v>26019042</v>
      </c>
      <c r="BE37">
        <v>0</v>
      </c>
      <c r="BF37">
        <v>12123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243639</v>
      </c>
      <c r="BM37">
        <v>0</v>
      </c>
      <c r="BN37">
        <v>0</v>
      </c>
      <c r="BO37">
        <v>461857</v>
      </c>
      <c r="BP37">
        <v>0</v>
      </c>
      <c r="BQ37">
        <v>90902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14788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50710</v>
      </c>
      <c r="CW37">
        <v>8962899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2464308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308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0</v>
      </c>
      <c r="GC37">
        <v>0</v>
      </c>
      <c r="GD37">
        <v>0</v>
      </c>
      <c r="GE37">
        <v>0</v>
      </c>
      <c r="GF37">
        <v>326</v>
      </c>
      <c r="GG37">
        <v>0</v>
      </c>
      <c r="GH37">
        <v>0</v>
      </c>
      <c r="GI37">
        <v>0</v>
      </c>
      <c r="GJ37">
        <v>0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5689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</row>
    <row r="38" spans="1:233">
      <c r="A38">
        <v>32</v>
      </c>
      <c r="B38" t="s">
        <v>266</v>
      </c>
      <c r="C38">
        <v>339286084</v>
      </c>
      <c r="D38">
        <v>61387189</v>
      </c>
      <c r="E38">
        <v>0</v>
      </c>
      <c r="F38">
        <v>74179944</v>
      </c>
      <c r="G38">
        <v>54117275</v>
      </c>
      <c r="H38">
        <v>33763</v>
      </c>
      <c r="I38">
        <v>18613431</v>
      </c>
      <c r="J38">
        <v>7904783</v>
      </c>
      <c r="K38">
        <v>12127141</v>
      </c>
      <c r="L38">
        <v>20541325</v>
      </c>
      <c r="M38">
        <v>8528502</v>
      </c>
      <c r="N38">
        <v>1520</v>
      </c>
      <c r="O38">
        <v>3252055</v>
      </c>
      <c r="P38">
        <v>1224648</v>
      </c>
      <c r="Q38">
        <v>20865</v>
      </c>
      <c r="R38">
        <v>981921</v>
      </c>
      <c r="S38">
        <v>22492</v>
      </c>
      <c r="T38">
        <v>4898688</v>
      </c>
      <c r="U38">
        <v>69771</v>
      </c>
      <c r="V38">
        <v>25883</v>
      </c>
      <c r="W38">
        <v>205</v>
      </c>
      <c r="X38">
        <v>57668</v>
      </c>
      <c r="Y38">
        <v>0</v>
      </c>
      <c r="Z38">
        <v>875190</v>
      </c>
      <c r="AA38">
        <v>0</v>
      </c>
      <c r="AB38">
        <v>144970</v>
      </c>
      <c r="AC38">
        <v>1638</v>
      </c>
      <c r="AD38">
        <v>13500</v>
      </c>
      <c r="AE38">
        <v>8319</v>
      </c>
      <c r="AF38">
        <v>79510</v>
      </c>
      <c r="AG38">
        <v>604985</v>
      </c>
      <c r="AH38">
        <v>327730</v>
      </c>
      <c r="AI38">
        <v>136527</v>
      </c>
      <c r="AJ38">
        <v>337536</v>
      </c>
      <c r="AK38">
        <v>279692</v>
      </c>
      <c r="AL38">
        <v>28787</v>
      </c>
      <c r="AM38">
        <v>0</v>
      </c>
      <c r="AN38">
        <v>1833</v>
      </c>
      <c r="AO38">
        <v>1059281</v>
      </c>
      <c r="AP38">
        <v>159346</v>
      </c>
      <c r="AQ38">
        <v>5006</v>
      </c>
      <c r="AR38">
        <v>0</v>
      </c>
      <c r="AS38">
        <v>675</v>
      </c>
      <c r="AT38">
        <v>554</v>
      </c>
      <c r="AU38">
        <v>1207</v>
      </c>
      <c r="AV38">
        <v>0</v>
      </c>
      <c r="AW38">
        <v>1995</v>
      </c>
      <c r="AX38">
        <v>0</v>
      </c>
      <c r="AY38">
        <v>809</v>
      </c>
      <c r="AZ38">
        <v>0</v>
      </c>
      <c r="BA38">
        <v>785</v>
      </c>
      <c r="BB38">
        <v>623907</v>
      </c>
      <c r="BC38">
        <v>559273</v>
      </c>
      <c r="BD38">
        <v>3444239</v>
      </c>
      <c r="BE38">
        <v>67763</v>
      </c>
      <c r="BF38">
        <v>1964208</v>
      </c>
      <c r="BG38">
        <v>3318708</v>
      </c>
      <c r="BH38">
        <v>0</v>
      </c>
      <c r="BI38">
        <v>1769294</v>
      </c>
      <c r="BJ38">
        <v>0</v>
      </c>
      <c r="BK38">
        <v>0</v>
      </c>
      <c r="BL38">
        <v>9772964</v>
      </c>
      <c r="BM38">
        <v>580636</v>
      </c>
      <c r="BN38">
        <v>787533</v>
      </c>
      <c r="BO38">
        <v>614596</v>
      </c>
      <c r="BP38">
        <v>0</v>
      </c>
      <c r="BQ38">
        <v>829875</v>
      </c>
      <c r="BR38">
        <v>239</v>
      </c>
      <c r="BS38">
        <v>277146</v>
      </c>
      <c r="BT38">
        <v>312370</v>
      </c>
      <c r="BU38">
        <v>959441</v>
      </c>
      <c r="BV38">
        <v>360956</v>
      </c>
      <c r="BW38">
        <v>25272</v>
      </c>
      <c r="BX38">
        <v>1750</v>
      </c>
      <c r="BY38">
        <v>0</v>
      </c>
      <c r="BZ38">
        <v>25873</v>
      </c>
      <c r="CA38">
        <v>28709</v>
      </c>
      <c r="CB38">
        <v>6210</v>
      </c>
      <c r="CC38">
        <v>0</v>
      </c>
      <c r="CD38">
        <v>217895</v>
      </c>
      <c r="CE38">
        <v>1365</v>
      </c>
      <c r="CF38">
        <v>42125</v>
      </c>
      <c r="CG38">
        <v>2232</v>
      </c>
      <c r="CH38">
        <v>1536</v>
      </c>
      <c r="CI38">
        <v>0</v>
      </c>
      <c r="CJ38">
        <v>0</v>
      </c>
      <c r="CK38">
        <v>12091</v>
      </c>
      <c r="CL38">
        <v>7227</v>
      </c>
      <c r="CM38">
        <v>0</v>
      </c>
      <c r="CN38">
        <v>821</v>
      </c>
      <c r="CO38">
        <v>253035</v>
      </c>
      <c r="CP38">
        <v>3104</v>
      </c>
      <c r="CQ38">
        <v>0</v>
      </c>
      <c r="CR38">
        <v>0</v>
      </c>
      <c r="CS38">
        <v>0</v>
      </c>
      <c r="CT38">
        <v>638171</v>
      </c>
      <c r="CU38">
        <v>0</v>
      </c>
      <c r="CV38">
        <v>36973462</v>
      </c>
      <c r="CW38">
        <v>646755</v>
      </c>
      <c r="CX38">
        <v>6185</v>
      </c>
      <c r="CY38">
        <v>1447</v>
      </c>
      <c r="CZ38">
        <v>0</v>
      </c>
      <c r="DA38">
        <v>568</v>
      </c>
      <c r="DB38">
        <v>543</v>
      </c>
      <c r="DC38">
        <v>3424</v>
      </c>
      <c r="DD38">
        <v>4411</v>
      </c>
      <c r="DE38">
        <v>1098</v>
      </c>
      <c r="DF38">
        <v>239</v>
      </c>
      <c r="DG38">
        <v>720</v>
      </c>
      <c r="DH38">
        <v>0</v>
      </c>
      <c r="DI38">
        <v>406</v>
      </c>
      <c r="DJ38">
        <v>1675</v>
      </c>
      <c r="DK38">
        <v>244</v>
      </c>
      <c r="DL38">
        <v>0</v>
      </c>
      <c r="DM38">
        <v>9774</v>
      </c>
      <c r="DN38">
        <v>583</v>
      </c>
      <c r="DO38">
        <v>0</v>
      </c>
      <c r="DP38">
        <v>230</v>
      </c>
      <c r="DQ38">
        <v>0</v>
      </c>
      <c r="DR38">
        <v>0</v>
      </c>
      <c r="DS38">
        <v>278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68374</v>
      </c>
      <c r="EC38">
        <v>0</v>
      </c>
      <c r="ED38">
        <v>1355</v>
      </c>
      <c r="EE38">
        <v>0</v>
      </c>
      <c r="EF38">
        <v>0</v>
      </c>
      <c r="EG38">
        <v>3057</v>
      </c>
      <c r="EH38">
        <v>18963</v>
      </c>
      <c r="EI38">
        <v>6558</v>
      </c>
      <c r="EJ38">
        <v>170380</v>
      </c>
      <c r="EK38">
        <v>130190</v>
      </c>
      <c r="EL38">
        <v>4582</v>
      </c>
      <c r="EM38">
        <v>2543</v>
      </c>
      <c r="EN38">
        <v>121059</v>
      </c>
      <c r="EO38">
        <v>0</v>
      </c>
      <c r="EP38">
        <v>0</v>
      </c>
      <c r="EQ38">
        <v>61848</v>
      </c>
      <c r="ER38">
        <v>0</v>
      </c>
      <c r="ES38">
        <v>9013</v>
      </c>
      <c r="ET38">
        <v>215</v>
      </c>
      <c r="EU38">
        <v>0</v>
      </c>
      <c r="EV38">
        <v>132644</v>
      </c>
      <c r="EW38">
        <v>2346</v>
      </c>
      <c r="EX38">
        <v>0</v>
      </c>
      <c r="EY38">
        <v>0</v>
      </c>
      <c r="EZ38">
        <v>1822</v>
      </c>
      <c r="FA38">
        <v>0</v>
      </c>
      <c r="FB38">
        <v>0</v>
      </c>
      <c r="FC38">
        <v>0</v>
      </c>
      <c r="FD38">
        <v>0</v>
      </c>
      <c r="FE38">
        <v>240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7623</v>
      </c>
      <c r="FN38">
        <v>1568</v>
      </c>
      <c r="FO38">
        <v>0</v>
      </c>
      <c r="FP38">
        <v>0</v>
      </c>
      <c r="FQ38">
        <v>1107</v>
      </c>
      <c r="FR38">
        <v>0</v>
      </c>
      <c r="FS38">
        <v>1246</v>
      </c>
      <c r="FT38">
        <v>1334</v>
      </c>
      <c r="FU38">
        <v>0</v>
      </c>
      <c r="FV38">
        <v>0</v>
      </c>
      <c r="FW38">
        <v>3920</v>
      </c>
      <c r="FX38">
        <v>0</v>
      </c>
      <c r="FY38">
        <v>0</v>
      </c>
      <c r="FZ38">
        <v>0</v>
      </c>
      <c r="GA38">
        <v>0</v>
      </c>
      <c r="GB38">
        <v>25998</v>
      </c>
      <c r="GC38">
        <v>720</v>
      </c>
      <c r="GD38">
        <v>247</v>
      </c>
      <c r="GE38">
        <v>2081</v>
      </c>
      <c r="GF38">
        <v>0</v>
      </c>
      <c r="GG38">
        <v>0</v>
      </c>
      <c r="GH38">
        <v>300</v>
      </c>
      <c r="GI38">
        <v>0</v>
      </c>
      <c r="GJ38">
        <v>407</v>
      </c>
      <c r="GK38">
        <v>0</v>
      </c>
      <c r="GL38">
        <v>0</v>
      </c>
      <c r="GM38">
        <v>0</v>
      </c>
      <c r="GN38">
        <v>0</v>
      </c>
      <c r="GO38">
        <v>237581</v>
      </c>
      <c r="GP38">
        <v>0</v>
      </c>
      <c r="GQ38">
        <v>212</v>
      </c>
      <c r="GR38">
        <v>3425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3587</v>
      </c>
      <c r="GY38">
        <v>776709</v>
      </c>
      <c r="GZ38">
        <v>11715</v>
      </c>
      <c r="HA38">
        <v>0</v>
      </c>
      <c r="HB38">
        <v>239562</v>
      </c>
      <c r="HC38">
        <v>0</v>
      </c>
      <c r="HD38">
        <v>0</v>
      </c>
      <c r="HE38">
        <v>0</v>
      </c>
      <c r="HF38">
        <v>220</v>
      </c>
      <c r="HG38">
        <v>0</v>
      </c>
      <c r="HH38">
        <v>1100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1776</v>
      </c>
      <c r="HO38">
        <v>0</v>
      </c>
      <c r="HP38">
        <v>4077</v>
      </c>
      <c r="HQ38">
        <v>0</v>
      </c>
      <c r="HR38">
        <v>0</v>
      </c>
      <c r="HS38">
        <v>0</v>
      </c>
      <c r="HT38">
        <v>2830</v>
      </c>
      <c r="HU38">
        <v>0</v>
      </c>
      <c r="HV38">
        <v>0</v>
      </c>
      <c r="HW38">
        <v>0</v>
      </c>
      <c r="HX38">
        <v>0</v>
      </c>
      <c r="HY38">
        <v>0</v>
      </c>
    </row>
    <row r="39" spans="1:233">
      <c r="A39">
        <v>33</v>
      </c>
      <c r="B39" t="s">
        <v>267</v>
      </c>
      <c r="C39">
        <v>46778033</v>
      </c>
      <c r="D39">
        <v>2825140</v>
      </c>
      <c r="E39">
        <v>0</v>
      </c>
      <c r="F39">
        <v>7667287</v>
      </c>
      <c r="G39">
        <v>1662494</v>
      </c>
      <c r="H39">
        <v>34485</v>
      </c>
      <c r="I39">
        <v>5423518</v>
      </c>
      <c r="J39">
        <v>9655</v>
      </c>
      <c r="K39">
        <v>104706</v>
      </c>
      <c r="L39">
        <v>8859924</v>
      </c>
      <c r="M39">
        <v>268837</v>
      </c>
      <c r="N39">
        <v>0</v>
      </c>
      <c r="O39">
        <v>2149772</v>
      </c>
      <c r="P39">
        <v>14609</v>
      </c>
      <c r="Q39">
        <v>2786</v>
      </c>
      <c r="R39">
        <v>0</v>
      </c>
      <c r="S39">
        <v>3315</v>
      </c>
      <c r="T39">
        <v>33563</v>
      </c>
      <c r="U39">
        <v>0</v>
      </c>
      <c r="V39">
        <v>204416</v>
      </c>
      <c r="W39">
        <v>0</v>
      </c>
      <c r="X39">
        <v>144312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3596</v>
      </c>
      <c r="AH39">
        <v>0</v>
      </c>
      <c r="AI39">
        <v>5690</v>
      </c>
      <c r="AJ39">
        <v>0</v>
      </c>
      <c r="AK39">
        <v>41922</v>
      </c>
      <c r="AL39">
        <v>0</v>
      </c>
      <c r="AM39">
        <v>0</v>
      </c>
      <c r="AN39">
        <v>0</v>
      </c>
      <c r="AO39">
        <v>23651</v>
      </c>
      <c r="AP39">
        <v>0</v>
      </c>
      <c r="AQ39">
        <v>449</v>
      </c>
      <c r="AR39">
        <v>16233</v>
      </c>
      <c r="AS39">
        <v>0</v>
      </c>
      <c r="AT39">
        <v>81831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14533</v>
      </c>
      <c r="BD39">
        <v>56688</v>
      </c>
      <c r="BE39">
        <v>0</v>
      </c>
      <c r="BF39">
        <v>211058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17829</v>
      </c>
      <c r="BM39">
        <v>1746</v>
      </c>
      <c r="BN39">
        <v>1421</v>
      </c>
      <c r="BO39">
        <v>80034</v>
      </c>
      <c r="BP39">
        <v>0</v>
      </c>
      <c r="BQ39">
        <v>650795</v>
      </c>
      <c r="BR39">
        <v>0</v>
      </c>
      <c r="BS39">
        <v>0</v>
      </c>
      <c r="BT39">
        <v>218</v>
      </c>
      <c r="BU39">
        <v>1060946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55970</v>
      </c>
      <c r="CF39">
        <v>0</v>
      </c>
      <c r="CG39">
        <v>0</v>
      </c>
      <c r="CH39">
        <v>26529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85713</v>
      </c>
      <c r="CU39">
        <v>0</v>
      </c>
      <c r="CV39">
        <v>325895</v>
      </c>
      <c r="CW39">
        <v>1382</v>
      </c>
      <c r="CX39">
        <v>157840</v>
      </c>
      <c r="CY39">
        <v>0</v>
      </c>
      <c r="CZ39">
        <v>0</v>
      </c>
      <c r="DA39">
        <v>88621</v>
      </c>
      <c r="DB39">
        <v>68433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1104788</v>
      </c>
      <c r="EI39">
        <v>0</v>
      </c>
      <c r="EJ39">
        <v>1427608</v>
      </c>
      <c r="EK39">
        <v>7612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254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171962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779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4262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1583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900</v>
      </c>
      <c r="GY39">
        <v>7520686</v>
      </c>
      <c r="GZ39">
        <v>458738</v>
      </c>
      <c r="HA39">
        <v>0</v>
      </c>
      <c r="HB39">
        <v>3466655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114669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9695</v>
      </c>
      <c r="HX39">
        <v>0</v>
      </c>
      <c r="HY39">
        <v>0</v>
      </c>
    </row>
    <row r="40" spans="1:233">
      <c r="A40">
        <v>34</v>
      </c>
      <c r="B40" t="s">
        <v>268</v>
      </c>
      <c r="C40">
        <v>182596312</v>
      </c>
      <c r="D40">
        <v>19353621</v>
      </c>
      <c r="E40">
        <v>0</v>
      </c>
      <c r="F40">
        <v>40983704</v>
      </c>
      <c r="G40">
        <v>19242205</v>
      </c>
      <c r="H40">
        <v>2866</v>
      </c>
      <c r="I40">
        <v>4057331</v>
      </c>
      <c r="J40">
        <v>2004646</v>
      </c>
      <c r="K40">
        <v>8292107</v>
      </c>
      <c r="L40">
        <v>3186556</v>
      </c>
      <c r="M40">
        <v>2041128</v>
      </c>
      <c r="N40">
        <v>7779</v>
      </c>
      <c r="O40">
        <v>2668760</v>
      </c>
      <c r="P40">
        <v>1838019</v>
      </c>
      <c r="Q40">
        <v>159661</v>
      </c>
      <c r="R40">
        <v>0</v>
      </c>
      <c r="S40">
        <v>412795</v>
      </c>
      <c r="T40">
        <v>2882660</v>
      </c>
      <c r="U40">
        <v>35261</v>
      </c>
      <c r="V40">
        <v>11114</v>
      </c>
      <c r="W40">
        <v>9126</v>
      </c>
      <c r="X40">
        <v>1547257</v>
      </c>
      <c r="Y40">
        <v>0</v>
      </c>
      <c r="Z40">
        <v>296093</v>
      </c>
      <c r="AA40">
        <v>0</v>
      </c>
      <c r="AB40">
        <v>0</v>
      </c>
      <c r="AC40">
        <v>0</v>
      </c>
      <c r="AD40">
        <v>0</v>
      </c>
      <c r="AE40">
        <v>320</v>
      </c>
      <c r="AF40">
        <v>2590</v>
      </c>
      <c r="AG40">
        <v>113576</v>
      </c>
      <c r="AH40">
        <v>20732</v>
      </c>
      <c r="AI40">
        <v>17205</v>
      </c>
      <c r="AJ40">
        <v>816</v>
      </c>
      <c r="AK40">
        <v>346527</v>
      </c>
      <c r="AL40">
        <v>421</v>
      </c>
      <c r="AM40">
        <v>0</v>
      </c>
      <c r="AN40">
        <v>0</v>
      </c>
      <c r="AO40">
        <v>230934</v>
      </c>
      <c r="AP40">
        <v>0</v>
      </c>
      <c r="AQ40">
        <v>970</v>
      </c>
      <c r="AR40">
        <v>0</v>
      </c>
      <c r="AS40">
        <v>0</v>
      </c>
      <c r="AT40">
        <v>278</v>
      </c>
      <c r="AU40">
        <v>0</v>
      </c>
      <c r="AV40">
        <v>0</v>
      </c>
      <c r="AW40">
        <v>383</v>
      </c>
      <c r="AX40">
        <v>369</v>
      </c>
      <c r="AY40">
        <v>0</v>
      </c>
      <c r="AZ40">
        <v>1100</v>
      </c>
      <c r="BA40">
        <v>3919</v>
      </c>
      <c r="BB40">
        <v>79547</v>
      </c>
      <c r="BC40">
        <v>64078</v>
      </c>
      <c r="BD40">
        <v>2034963</v>
      </c>
      <c r="BE40">
        <v>147458</v>
      </c>
      <c r="BF40">
        <v>10470884</v>
      </c>
      <c r="BG40">
        <v>1341604</v>
      </c>
      <c r="BH40">
        <v>0</v>
      </c>
      <c r="BI40">
        <v>473356</v>
      </c>
      <c r="BJ40">
        <v>21114</v>
      </c>
      <c r="BK40">
        <v>0</v>
      </c>
      <c r="BL40">
        <v>6983681</v>
      </c>
      <c r="BM40">
        <v>670366</v>
      </c>
      <c r="BN40">
        <v>25657</v>
      </c>
      <c r="BO40">
        <v>93058</v>
      </c>
      <c r="BP40">
        <v>0</v>
      </c>
      <c r="BQ40">
        <v>1877310</v>
      </c>
      <c r="BR40">
        <v>20573</v>
      </c>
      <c r="BS40">
        <v>268191</v>
      </c>
      <c r="BT40">
        <v>521314</v>
      </c>
      <c r="BU40">
        <v>162772</v>
      </c>
      <c r="BV40">
        <v>799338</v>
      </c>
      <c r="BW40">
        <v>138555</v>
      </c>
      <c r="BX40">
        <v>0</v>
      </c>
      <c r="BY40">
        <v>0</v>
      </c>
      <c r="BZ40">
        <v>2682</v>
      </c>
      <c r="CA40">
        <v>52838</v>
      </c>
      <c r="CB40">
        <v>121732</v>
      </c>
      <c r="CC40">
        <v>2323</v>
      </c>
      <c r="CD40">
        <v>155533</v>
      </c>
      <c r="CE40">
        <v>8970</v>
      </c>
      <c r="CF40">
        <v>430</v>
      </c>
      <c r="CG40">
        <v>10455</v>
      </c>
      <c r="CH40">
        <v>18589</v>
      </c>
      <c r="CI40">
        <v>0</v>
      </c>
      <c r="CJ40">
        <v>0</v>
      </c>
      <c r="CK40">
        <v>0</v>
      </c>
      <c r="CL40">
        <v>6519</v>
      </c>
      <c r="CM40">
        <v>0</v>
      </c>
      <c r="CN40">
        <v>0</v>
      </c>
      <c r="CO40">
        <v>124304</v>
      </c>
      <c r="CP40">
        <v>4518</v>
      </c>
      <c r="CQ40">
        <v>0</v>
      </c>
      <c r="CR40">
        <v>0</v>
      </c>
      <c r="CS40">
        <v>0</v>
      </c>
      <c r="CT40">
        <v>540928</v>
      </c>
      <c r="CU40">
        <v>0</v>
      </c>
      <c r="CV40">
        <v>41951684</v>
      </c>
      <c r="CW40">
        <v>849528</v>
      </c>
      <c r="CX40">
        <v>561</v>
      </c>
      <c r="CY40">
        <v>0</v>
      </c>
      <c r="CZ40">
        <v>0</v>
      </c>
      <c r="DA40">
        <v>0</v>
      </c>
      <c r="DB40">
        <v>0</v>
      </c>
      <c r="DC40">
        <v>340708</v>
      </c>
      <c r="DD40">
        <v>1252</v>
      </c>
      <c r="DE40">
        <v>0</v>
      </c>
      <c r="DF40">
        <v>3506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483</v>
      </c>
      <c r="DM40">
        <v>239</v>
      </c>
      <c r="DN40">
        <v>1056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5534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2138</v>
      </c>
      <c r="EI40">
        <v>0</v>
      </c>
      <c r="EJ40">
        <v>13431</v>
      </c>
      <c r="EK40">
        <v>834283</v>
      </c>
      <c r="EL40">
        <v>722</v>
      </c>
      <c r="EM40">
        <v>271</v>
      </c>
      <c r="EN40">
        <v>5074</v>
      </c>
      <c r="EO40">
        <v>0</v>
      </c>
      <c r="EP40">
        <v>0</v>
      </c>
      <c r="EQ40">
        <v>373</v>
      </c>
      <c r="ER40">
        <v>0</v>
      </c>
      <c r="ES40">
        <v>0</v>
      </c>
      <c r="ET40">
        <v>0</v>
      </c>
      <c r="EU40">
        <v>0</v>
      </c>
      <c r="EV40">
        <v>15113</v>
      </c>
      <c r="EW40">
        <v>0</v>
      </c>
      <c r="EX40">
        <v>0</v>
      </c>
      <c r="EY40">
        <v>0</v>
      </c>
      <c r="EZ40">
        <v>2332</v>
      </c>
      <c r="FA40">
        <v>0</v>
      </c>
      <c r="FB40">
        <v>0</v>
      </c>
      <c r="FC40">
        <v>0</v>
      </c>
      <c r="FD40">
        <v>0</v>
      </c>
      <c r="FE40">
        <v>670</v>
      </c>
      <c r="FF40">
        <v>383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2611</v>
      </c>
      <c r="FO40">
        <v>0</v>
      </c>
      <c r="FP40">
        <v>42318</v>
      </c>
      <c r="FQ40">
        <v>2090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2044</v>
      </c>
      <c r="FX40">
        <v>0</v>
      </c>
      <c r="FY40">
        <v>224</v>
      </c>
      <c r="FZ40">
        <v>0</v>
      </c>
      <c r="GA40">
        <v>0</v>
      </c>
      <c r="GB40">
        <v>3041</v>
      </c>
      <c r="GC40">
        <v>0</v>
      </c>
      <c r="GD40">
        <v>0</v>
      </c>
      <c r="GE40">
        <v>0</v>
      </c>
      <c r="GF40">
        <v>1198</v>
      </c>
      <c r="GG40">
        <v>2293</v>
      </c>
      <c r="GH40">
        <v>2000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382787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985768</v>
      </c>
      <c r="GZ40">
        <v>6490</v>
      </c>
      <c r="HA40">
        <v>0</v>
      </c>
      <c r="HB40">
        <v>109961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702</v>
      </c>
      <c r="HP40">
        <v>3684</v>
      </c>
      <c r="HQ40">
        <v>0</v>
      </c>
      <c r="HR40">
        <v>0</v>
      </c>
      <c r="HS40">
        <v>0</v>
      </c>
      <c r="HT40">
        <v>3062</v>
      </c>
      <c r="HU40">
        <v>0</v>
      </c>
      <c r="HV40">
        <v>0</v>
      </c>
      <c r="HW40">
        <v>229</v>
      </c>
      <c r="HX40">
        <v>0</v>
      </c>
      <c r="HY40">
        <v>0</v>
      </c>
    </row>
    <row r="41" spans="1:233">
      <c r="A41">
        <v>35</v>
      </c>
      <c r="B41" t="s">
        <v>269</v>
      </c>
      <c r="C41">
        <v>508831085</v>
      </c>
      <c r="D41">
        <v>47512559</v>
      </c>
      <c r="E41">
        <v>0</v>
      </c>
      <c r="F41">
        <v>133318974</v>
      </c>
      <c r="G41">
        <v>45462271</v>
      </c>
      <c r="H41">
        <v>52637</v>
      </c>
      <c r="I41">
        <v>14613883</v>
      </c>
      <c r="J41">
        <v>10740924</v>
      </c>
      <c r="K41">
        <v>18591313</v>
      </c>
      <c r="L41">
        <v>6872121</v>
      </c>
      <c r="M41">
        <v>11303483</v>
      </c>
      <c r="N41">
        <v>688</v>
      </c>
      <c r="O41">
        <v>19130410</v>
      </c>
      <c r="P41">
        <v>8809411</v>
      </c>
      <c r="Q41">
        <v>42938</v>
      </c>
      <c r="R41">
        <v>30328</v>
      </c>
      <c r="S41">
        <v>190724</v>
      </c>
      <c r="T41">
        <v>11100769</v>
      </c>
      <c r="U41">
        <v>312188</v>
      </c>
      <c r="V41">
        <v>417577</v>
      </c>
      <c r="W41">
        <v>524</v>
      </c>
      <c r="X41">
        <v>859629</v>
      </c>
      <c r="Y41">
        <v>903</v>
      </c>
      <c r="Z41">
        <v>57455</v>
      </c>
      <c r="AA41">
        <v>61028</v>
      </c>
      <c r="AB41">
        <v>6861</v>
      </c>
      <c r="AC41">
        <v>2539</v>
      </c>
      <c r="AD41">
        <v>40878</v>
      </c>
      <c r="AE41">
        <v>394925</v>
      </c>
      <c r="AF41">
        <v>1038441</v>
      </c>
      <c r="AG41">
        <v>3003145</v>
      </c>
      <c r="AH41">
        <v>855525</v>
      </c>
      <c r="AI41">
        <v>1109816</v>
      </c>
      <c r="AJ41">
        <v>993961</v>
      </c>
      <c r="AK41">
        <v>1116027</v>
      </c>
      <c r="AL41">
        <v>316793</v>
      </c>
      <c r="AM41">
        <v>0</v>
      </c>
      <c r="AN41">
        <v>15546</v>
      </c>
      <c r="AO41">
        <v>3917177</v>
      </c>
      <c r="AP41">
        <v>730405</v>
      </c>
      <c r="AQ41">
        <v>1024</v>
      </c>
      <c r="AR41">
        <v>5602</v>
      </c>
      <c r="AS41">
        <v>4482</v>
      </c>
      <c r="AT41">
        <v>8249</v>
      </c>
      <c r="AU41">
        <v>0</v>
      </c>
      <c r="AV41">
        <v>0</v>
      </c>
      <c r="AW41">
        <v>8345</v>
      </c>
      <c r="AX41">
        <v>4671</v>
      </c>
      <c r="AY41">
        <v>319</v>
      </c>
      <c r="AZ41">
        <v>387584</v>
      </c>
      <c r="BA41">
        <v>652243</v>
      </c>
      <c r="BB41">
        <v>910605</v>
      </c>
      <c r="BC41">
        <v>88135</v>
      </c>
      <c r="BD41">
        <v>3118444</v>
      </c>
      <c r="BE41">
        <v>11895</v>
      </c>
      <c r="BF41">
        <v>8233442</v>
      </c>
      <c r="BG41">
        <v>3134031</v>
      </c>
      <c r="BH41">
        <v>73548</v>
      </c>
      <c r="BI41">
        <v>4061508</v>
      </c>
      <c r="BJ41">
        <v>0</v>
      </c>
      <c r="BK41">
        <v>0</v>
      </c>
      <c r="BL41">
        <v>34759605</v>
      </c>
      <c r="BM41">
        <v>1004301</v>
      </c>
      <c r="BN41">
        <v>37221</v>
      </c>
      <c r="BO41">
        <v>2097760</v>
      </c>
      <c r="BP41">
        <v>0</v>
      </c>
      <c r="BQ41">
        <v>3347646</v>
      </c>
      <c r="BR41">
        <v>9651</v>
      </c>
      <c r="BS41">
        <v>285308</v>
      </c>
      <c r="BT41">
        <v>1257424</v>
      </c>
      <c r="BU41">
        <v>2300681</v>
      </c>
      <c r="BV41">
        <v>3438538</v>
      </c>
      <c r="BW41">
        <v>4943573</v>
      </c>
      <c r="BX41">
        <v>0</v>
      </c>
      <c r="BY41">
        <v>0</v>
      </c>
      <c r="BZ41">
        <v>8269</v>
      </c>
      <c r="CA41">
        <v>131552</v>
      </c>
      <c r="CB41">
        <v>12867</v>
      </c>
      <c r="CC41">
        <v>1354</v>
      </c>
      <c r="CD41">
        <v>591313</v>
      </c>
      <c r="CE41">
        <v>14467</v>
      </c>
      <c r="CF41">
        <v>1016</v>
      </c>
      <c r="CG41">
        <v>4786</v>
      </c>
      <c r="CH41">
        <v>9901</v>
      </c>
      <c r="CI41">
        <v>465</v>
      </c>
      <c r="CJ41">
        <v>0</v>
      </c>
      <c r="CK41">
        <v>350534</v>
      </c>
      <c r="CL41">
        <v>1304930</v>
      </c>
      <c r="CM41">
        <v>0</v>
      </c>
      <c r="CN41">
        <v>0</v>
      </c>
      <c r="CO41">
        <v>965833</v>
      </c>
      <c r="CP41">
        <v>159914</v>
      </c>
      <c r="CQ41">
        <v>0</v>
      </c>
      <c r="CR41">
        <v>0</v>
      </c>
      <c r="CS41">
        <v>0</v>
      </c>
      <c r="CT41">
        <v>3667617</v>
      </c>
      <c r="CU41">
        <v>0</v>
      </c>
      <c r="CV41">
        <v>63505182</v>
      </c>
      <c r="CW41">
        <v>4244735</v>
      </c>
      <c r="CX41">
        <v>43832</v>
      </c>
      <c r="CY41">
        <v>31853</v>
      </c>
      <c r="CZ41">
        <v>0</v>
      </c>
      <c r="DA41">
        <v>200478</v>
      </c>
      <c r="DB41">
        <v>39236</v>
      </c>
      <c r="DC41">
        <v>161496</v>
      </c>
      <c r="DD41">
        <v>60216</v>
      </c>
      <c r="DE41">
        <v>0</v>
      </c>
      <c r="DF41">
        <v>10261</v>
      </c>
      <c r="DG41">
        <v>3344</v>
      </c>
      <c r="DH41">
        <v>0</v>
      </c>
      <c r="DI41">
        <v>0</v>
      </c>
      <c r="DJ41">
        <v>2365</v>
      </c>
      <c r="DK41">
        <v>0</v>
      </c>
      <c r="DL41">
        <v>419</v>
      </c>
      <c r="DM41">
        <v>6497</v>
      </c>
      <c r="DN41">
        <v>10362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155298</v>
      </c>
      <c r="EC41">
        <v>2668</v>
      </c>
      <c r="ED41">
        <v>0</v>
      </c>
      <c r="EE41">
        <v>0</v>
      </c>
      <c r="EF41">
        <v>220</v>
      </c>
      <c r="EG41">
        <v>57681</v>
      </c>
      <c r="EH41">
        <v>136361</v>
      </c>
      <c r="EI41">
        <v>29365</v>
      </c>
      <c r="EJ41">
        <v>111666</v>
      </c>
      <c r="EK41">
        <v>4116707</v>
      </c>
      <c r="EL41">
        <v>45720</v>
      </c>
      <c r="EM41">
        <v>1209</v>
      </c>
      <c r="EN41">
        <v>544794</v>
      </c>
      <c r="EO41">
        <v>0</v>
      </c>
      <c r="EP41">
        <v>0</v>
      </c>
      <c r="EQ41">
        <v>672</v>
      </c>
      <c r="ER41">
        <v>0</v>
      </c>
      <c r="ES41">
        <v>3300</v>
      </c>
      <c r="ET41">
        <v>3339</v>
      </c>
      <c r="EU41">
        <v>17063</v>
      </c>
      <c r="EV41">
        <v>72636</v>
      </c>
      <c r="EW41">
        <v>2536</v>
      </c>
      <c r="EX41">
        <v>0</v>
      </c>
      <c r="EY41">
        <v>2014</v>
      </c>
      <c r="EZ41">
        <v>311</v>
      </c>
      <c r="FA41">
        <v>0</v>
      </c>
      <c r="FB41">
        <v>0</v>
      </c>
      <c r="FC41">
        <v>0</v>
      </c>
      <c r="FD41">
        <v>1712</v>
      </c>
      <c r="FE41">
        <v>3523</v>
      </c>
      <c r="FF41">
        <v>8189</v>
      </c>
      <c r="FG41">
        <v>2041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8995</v>
      </c>
      <c r="FO41">
        <v>215</v>
      </c>
      <c r="FP41">
        <v>0</v>
      </c>
      <c r="FQ41">
        <v>259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2026</v>
      </c>
      <c r="FX41">
        <v>0</v>
      </c>
      <c r="FY41">
        <v>2217</v>
      </c>
      <c r="FZ41">
        <v>0</v>
      </c>
      <c r="GA41">
        <v>0</v>
      </c>
      <c r="GB41">
        <v>57185</v>
      </c>
      <c r="GC41">
        <v>1797</v>
      </c>
      <c r="GD41">
        <v>0</v>
      </c>
      <c r="GE41">
        <v>8558</v>
      </c>
      <c r="GF41">
        <v>0</v>
      </c>
      <c r="GG41">
        <v>2038</v>
      </c>
      <c r="GH41">
        <v>0</v>
      </c>
      <c r="GI41">
        <v>1653843</v>
      </c>
      <c r="GJ41">
        <v>0</v>
      </c>
      <c r="GK41">
        <v>8259</v>
      </c>
      <c r="GL41">
        <v>339</v>
      </c>
      <c r="GM41">
        <v>0</v>
      </c>
      <c r="GN41">
        <v>872</v>
      </c>
      <c r="GO41">
        <v>3721777</v>
      </c>
      <c r="GP41">
        <v>0</v>
      </c>
      <c r="GQ41">
        <v>0</v>
      </c>
      <c r="GR41">
        <v>0</v>
      </c>
      <c r="GS41">
        <v>0</v>
      </c>
      <c r="GT41">
        <v>6989</v>
      </c>
      <c r="GU41">
        <v>0</v>
      </c>
      <c r="GV41">
        <v>0</v>
      </c>
      <c r="GW41">
        <v>0</v>
      </c>
      <c r="GX41">
        <v>2763</v>
      </c>
      <c r="GY41">
        <v>4599524</v>
      </c>
      <c r="GZ41">
        <v>7051</v>
      </c>
      <c r="HA41">
        <v>0</v>
      </c>
      <c r="HB41">
        <v>661386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451</v>
      </c>
      <c r="HI41">
        <v>403</v>
      </c>
      <c r="HJ41">
        <v>0</v>
      </c>
      <c r="HK41">
        <v>220</v>
      </c>
      <c r="HL41">
        <v>0</v>
      </c>
      <c r="HM41">
        <v>0</v>
      </c>
      <c r="HN41">
        <v>266</v>
      </c>
      <c r="HO41">
        <v>0</v>
      </c>
      <c r="HP41">
        <v>1987</v>
      </c>
      <c r="HQ41">
        <v>0</v>
      </c>
      <c r="HR41">
        <v>0</v>
      </c>
      <c r="HS41">
        <v>0</v>
      </c>
      <c r="HT41">
        <v>4018</v>
      </c>
      <c r="HU41">
        <v>541</v>
      </c>
      <c r="HV41">
        <v>1626</v>
      </c>
      <c r="HW41">
        <v>750</v>
      </c>
      <c r="HX41">
        <v>0</v>
      </c>
      <c r="HY41">
        <v>0</v>
      </c>
    </row>
    <row r="42" spans="1:233">
      <c r="A42">
        <v>36</v>
      </c>
      <c r="B42" t="s">
        <v>270</v>
      </c>
      <c r="C42">
        <v>446311610</v>
      </c>
      <c r="D42">
        <v>176841503</v>
      </c>
      <c r="E42">
        <v>0</v>
      </c>
      <c r="F42">
        <v>42591110</v>
      </c>
      <c r="G42">
        <v>47680602</v>
      </c>
      <c r="H42">
        <v>0</v>
      </c>
      <c r="I42">
        <v>1239246</v>
      </c>
      <c r="J42">
        <v>107645845</v>
      </c>
      <c r="K42">
        <v>6985881</v>
      </c>
      <c r="L42">
        <v>177540</v>
      </c>
      <c r="M42">
        <v>20834101</v>
      </c>
      <c r="N42">
        <v>0</v>
      </c>
      <c r="O42">
        <v>3055388</v>
      </c>
      <c r="P42">
        <v>10123212</v>
      </c>
      <c r="Q42">
        <v>14613</v>
      </c>
      <c r="R42">
        <v>0</v>
      </c>
      <c r="S42">
        <v>3873</v>
      </c>
      <c r="T42">
        <v>10861760</v>
      </c>
      <c r="U42">
        <v>1017867</v>
      </c>
      <c r="V42">
        <v>0</v>
      </c>
      <c r="W42">
        <v>0</v>
      </c>
      <c r="X42">
        <v>14299134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18287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141886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9936</v>
      </c>
      <c r="BC42">
        <v>0</v>
      </c>
      <c r="BD42">
        <v>105141</v>
      </c>
      <c r="BE42">
        <v>0</v>
      </c>
      <c r="BF42">
        <v>81951</v>
      </c>
      <c r="BG42">
        <v>34318</v>
      </c>
      <c r="BH42">
        <v>0</v>
      </c>
      <c r="BI42">
        <v>4488</v>
      </c>
      <c r="BJ42">
        <v>0</v>
      </c>
      <c r="BK42">
        <v>0</v>
      </c>
      <c r="BL42">
        <v>72594</v>
      </c>
      <c r="BM42">
        <v>1120</v>
      </c>
      <c r="BN42">
        <v>0</v>
      </c>
      <c r="BO42">
        <v>0</v>
      </c>
      <c r="BP42">
        <v>0</v>
      </c>
      <c r="BQ42">
        <v>59997</v>
      </c>
      <c r="BR42">
        <v>0</v>
      </c>
      <c r="BS42">
        <v>244310</v>
      </c>
      <c r="BT42">
        <v>0</v>
      </c>
      <c r="BU42">
        <v>15299</v>
      </c>
      <c r="BV42">
        <v>0</v>
      </c>
      <c r="BW42">
        <v>2670</v>
      </c>
      <c r="BX42">
        <v>0</v>
      </c>
      <c r="BY42">
        <v>0</v>
      </c>
      <c r="BZ42">
        <v>0</v>
      </c>
      <c r="CA42">
        <v>282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61458</v>
      </c>
      <c r="CM42">
        <v>0</v>
      </c>
      <c r="CN42">
        <v>0</v>
      </c>
      <c r="CO42">
        <v>920</v>
      </c>
      <c r="CP42">
        <v>0</v>
      </c>
      <c r="CQ42">
        <v>0</v>
      </c>
      <c r="CR42">
        <v>0</v>
      </c>
      <c r="CS42">
        <v>0</v>
      </c>
      <c r="CT42">
        <v>33894</v>
      </c>
      <c r="CU42">
        <v>0</v>
      </c>
      <c r="CV42">
        <v>1856013</v>
      </c>
      <c r="CW42">
        <v>54884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28592</v>
      </c>
      <c r="EL42">
        <v>0</v>
      </c>
      <c r="EM42">
        <v>0</v>
      </c>
      <c r="EN42">
        <v>25584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865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9107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76339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</row>
    <row r="43" spans="1:233">
      <c r="A43">
        <v>37</v>
      </c>
      <c r="B43" t="s">
        <v>271</v>
      </c>
      <c r="C43">
        <v>3725725846</v>
      </c>
      <c r="D43">
        <v>497964779</v>
      </c>
      <c r="E43">
        <v>0</v>
      </c>
      <c r="F43">
        <v>602486769</v>
      </c>
      <c r="G43">
        <v>225298148</v>
      </c>
      <c r="H43">
        <v>24044</v>
      </c>
      <c r="I43">
        <v>34418308</v>
      </c>
      <c r="J43">
        <v>188955891</v>
      </c>
      <c r="K43">
        <v>564497523</v>
      </c>
      <c r="L43">
        <v>50371470</v>
      </c>
      <c r="M43">
        <v>99950396</v>
      </c>
      <c r="N43">
        <v>576123</v>
      </c>
      <c r="O43">
        <v>60815948</v>
      </c>
      <c r="P43">
        <v>211729176</v>
      </c>
      <c r="Q43">
        <v>238463</v>
      </c>
      <c r="R43">
        <v>6791</v>
      </c>
      <c r="S43">
        <v>3300217</v>
      </c>
      <c r="T43">
        <v>102228454</v>
      </c>
      <c r="U43">
        <v>56046722</v>
      </c>
      <c r="V43">
        <v>461187</v>
      </c>
      <c r="W43">
        <v>0</v>
      </c>
      <c r="X43">
        <v>60495559</v>
      </c>
      <c r="Y43">
        <v>0</v>
      </c>
      <c r="Z43">
        <v>744775</v>
      </c>
      <c r="AA43">
        <v>0</v>
      </c>
      <c r="AB43">
        <v>8927</v>
      </c>
      <c r="AC43">
        <v>0</v>
      </c>
      <c r="AD43">
        <v>0</v>
      </c>
      <c r="AE43">
        <v>6590212</v>
      </c>
      <c r="AF43">
        <v>344863</v>
      </c>
      <c r="AG43">
        <v>23121195</v>
      </c>
      <c r="AH43">
        <v>15233256</v>
      </c>
      <c r="AI43">
        <v>9696609</v>
      </c>
      <c r="AJ43">
        <v>10027310</v>
      </c>
      <c r="AK43">
        <v>521711</v>
      </c>
      <c r="AL43">
        <v>89826</v>
      </c>
      <c r="AM43">
        <v>0</v>
      </c>
      <c r="AN43">
        <v>0</v>
      </c>
      <c r="AO43">
        <v>19461719</v>
      </c>
      <c r="AP43">
        <v>6469</v>
      </c>
      <c r="AQ43">
        <v>2424876</v>
      </c>
      <c r="AR43">
        <v>0</v>
      </c>
      <c r="AS43">
        <v>977</v>
      </c>
      <c r="AT43">
        <v>543722</v>
      </c>
      <c r="AU43">
        <v>0</v>
      </c>
      <c r="AV43">
        <v>10183</v>
      </c>
      <c r="AW43">
        <v>0</v>
      </c>
      <c r="AX43">
        <v>0</v>
      </c>
      <c r="AY43">
        <v>0</v>
      </c>
      <c r="AZ43">
        <v>0</v>
      </c>
      <c r="BA43">
        <v>21189706</v>
      </c>
      <c r="BB43">
        <v>2723216</v>
      </c>
      <c r="BC43">
        <v>13217</v>
      </c>
      <c r="BD43">
        <v>6570110</v>
      </c>
      <c r="BE43">
        <v>534328</v>
      </c>
      <c r="BF43">
        <v>7376160</v>
      </c>
      <c r="BG43">
        <v>8598093</v>
      </c>
      <c r="BH43">
        <v>5314</v>
      </c>
      <c r="BI43">
        <v>1254535</v>
      </c>
      <c r="BJ43">
        <v>0</v>
      </c>
      <c r="BK43">
        <v>0</v>
      </c>
      <c r="BL43">
        <v>11848330</v>
      </c>
      <c r="BM43">
        <v>1350267</v>
      </c>
      <c r="BN43">
        <v>28503163</v>
      </c>
      <c r="BO43">
        <v>22109867</v>
      </c>
      <c r="BP43">
        <v>0</v>
      </c>
      <c r="BQ43">
        <v>32595383</v>
      </c>
      <c r="BR43">
        <v>4896</v>
      </c>
      <c r="BS43">
        <v>1324087</v>
      </c>
      <c r="BT43">
        <v>2509214</v>
      </c>
      <c r="BU43">
        <v>3706010</v>
      </c>
      <c r="BV43">
        <v>4155078</v>
      </c>
      <c r="BW43">
        <v>477059</v>
      </c>
      <c r="BX43">
        <v>10229</v>
      </c>
      <c r="BY43">
        <v>0</v>
      </c>
      <c r="BZ43">
        <v>708138</v>
      </c>
      <c r="CA43">
        <v>1912810</v>
      </c>
      <c r="CB43">
        <v>117312</v>
      </c>
      <c r="CC43">
        <v>0</v>
      </c>
      <c r="CD43">
        <v>52545181</v>
      </c>
      <c r="CE43">
        <v>30958</v>
      </c>
      <c r="CF43">
        <v>0</v>
      </c>
      <c r="CG43">
        <v>16722</v>
      </c>
      <c r="CH43">
        <v>258915</v>
      </c>
      <c r="CI43">
        <v>0</v>
      </c>
      <c r="CJ43">
        <v>0</v>
      </c>
      <c r="CK43">
        <v>959654</v>
      </c>
      <c r="CL43">
        <v>879466</v>
      </c>
      <c r="CM43">
        <v>4797</v>
      </c>
      <c r="CN43">
        <v>0</v>
      </c>
      <c r="CO43">
        <v>4550716</v>
      </c>
      <c r="CP43">
        <v>23420</v>
      </c>
      <c r="CQ43">
        <v>258769</v>
      </c>
      <c r="CR43">
        <v>0</v>
      </c>
      <c r="CS43">
        <v>0</v>
      </c>
      <c r="CT43">
        <v>19778245</v>
      </c>
      <c r="CU43">
        <v>0</v>
      </c>
      <c r="CV43">
        <v>176973499</v>
      </c>
      <c r="CW43">
        <v>219246956</v>
      </c>
      <c r="CX43">
        <v>7566421</v>
      </c>
      <c r="CY43">
        <v>2289429</v>
      </c>
      <c r="CZ43">
        <v>0</v>
      </c>
      <c r="DA43">
        <v>8739277</v>
      </c>
      <c r="DB43">
        <v>4099369</v>
      </c>
      <c r="DC43">
        <v>10162684</v>
      </c>
      <c r="DD43">
        <v>315977</v>
      </c>
      <c r="DE43">
        <v>0</v>
      </c>
      <c r="DF43">
        <v>6007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802</v>
      </c>
      <c r="DM43">
        <v>343568</v>
      </c>
      <c r="DN43">
        <v>1785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808</v>
      </c>
      <c r="DU43">
        <v>0</v>
      </c>
      <c r="DV43">
        <v>0</v>
      </c>
      <c r="DW43">
        <v>869</v>
      </c>
      <c r="DX43">
        <v>0</v>
      </c>
      <c r="DY43">
        <v>0</v>
      </c>
      <c r="DZ43">
        <v>0</v>
      </c>
      <c r="EA43">
        <v>0</v>
      </c>
      <c r="EB43">
        <v>39262127</v>
      </c>
      <c r="EC43">
        <v>3405</v>
      </c>
      <c r="ED43">
        <v>78636</v>
      </c>
      <c r="EE43">
        <v>1688</v>
      </c>
      <c r="EF43">
        <v>0</v>
      </c>
      <c r="EG43">
        <v>13826315</v>
      </c>
      <c r="EH43">
        <v>10080095</v>
      </c>
      <c r="EI43">
        <v>331117</v>
      </c>
      <c r="EJ43">
        <v>16285731</v>
      </c>
      <c r="EK43">
        <v>25233965</v>
      </c>
      <c r="EL43">
        <v>0</v>
      </c>
      <c r="EM43">
        <v>1888</v>
      </c>
      <c r="EN43">
        <v>478859</v>
      </c>
      <c r="EO43">
        <v>3196</v>
      </c>
      <c r="EP43">
        <v>0</v>
      </c>
      <c r="EQ43">
        <v>435845</v>
      </c>
      <c r="ER43">
        <v>0</v>
      </c>
      <c r="ES43">
        <v>3290006</v>
      </c>
      <c r="ET43">
        <v>473670</v>
      </c>
      <c r="EU43">
        <v>0</v>
      </c>
      <c r="EV43">
        <v>6200765</v>
      </c>
      <c r="EW43">
        <v>7634</v>
      </c>
      <c r="EX43">
        <v>0</v>
      </c>
      <c r="EY43">
        <v>0</v>
      </c>
      <c r="EZ43">
        <v>3774853</v>
      </c>
      <c r="FA43">
        <v>0</v>
      </c>
      <c r="FB43">
        <v>0</v>
      </c>
      <c r="FC43">
        <v>0</v>
      </c>
      <c r="FD43">
        <v>0</v>
      </c>
      <c r="FE43">
        <v>8716</v>
      </c>
      <c r="FF43">
        <v>97430</v>
      </c>
      <c r="FG43">
        <v>251529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3274338</v>
      </c>
      <c r="FO43">
        <v>0</v>
      </c>
      <c r="FP43">
        <v>97310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81453</v>
      </c>
      <c r="FW43">
        <v>6110</v>
      </c>
      <c r="FX43">
        <v>0</v>
      </c>
      <c r="FY43">
        <v>355627</v>
      </c>
      <c r="FZ43">
        <v>0</v>
      </c>
      <c r="GA43">
        <v>0</v>
      </c>
      <c r="GB43">
        <v>1621068</v>
      </c>
      <c r="GC43">
        <v>2118759</v>
      </c>
      <c r="GD43">
        <v>0</v>
      </c>
      <c r="GE43">
        <v>29060201</v>
      </c>
      <c r="GF43">
        <v>7447594</v>
      </c>
      <c r="GG43">
        <v>13481857</v>
      </c>
      <c r="GH43">
        <v>0</v>
      </c>
      <c r="GI43">
        <v>2482545</v>
      </c>
      <c r="GJ43">
        <v>8526</v>
      </c>
      <c r="GK43">
        <v>0</v>
      </c>
      <c r="GL43">
        <v>0</v>
      </c>
      <c r="GM43">
        <v>0</v>
      </c>
      <c r="GN43">
        <v>0</v>
      </c>
      <c r="GO43">
        <v>8475037</v>
      </c>
      <c r="GP43">
        <v>0</v>
      </c>
      <c r="GQ43">
        <v>2487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1287</v>
      </c>
      <c r="GY43">
        <v>14542200</v>
      </c>
      <c r="GZ43">
        <v>109977</v>
      </c>
      <c r="HA43">
        <v>0</v>
      </c>
      <c r="HB43">
        <v>4169621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400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868250</v>
      </c>
      <c r="HQ43">
        <v>0</v>
      </c>
      <c r="HR43">
        <v>0</v>
      </c>
      <c r="HS43">
        <v>718</v>
      </c>
      <c r="HT43">
        <v>3776</v>
      </c>
      <c r="HU43">
        <v>2525</v>
      </c>
      <c r="HV43">
        <v>39521</v>
      </c>
      <c r="HW43">
        <v>3775</v>
      </c>
      <c r="HX43">
        <v>0</v>
      </c>
      <c r="HY43">
        <v>0</v>
      </c>
    </row>
    <row r="44" spans="1:233">
      <c r="A44">
        <v>38</v>
      </c>
      <c r="B44" t="s">
        <v>310</v>
      </c>
      <c r="C44">
        <v>2117826324</v>
      </c>
      <c r="D44">
        <v>124426135</v>
      </c>
      <c r="E44">
        <v>0</v>
      </c>
      <c r="F44">
        <v>531474955</v>
      </c>
      <c r="G44">
        <v>221177066</v>
      </c>
      <c r="H44">
        <v>0</v>
      </c>
      <c r="I44">
        <v>282450746</v>
      </c>
      <c r="J44">
        <v>33967420</v>
      </c>
      <c r="K44">
        <v>140264040</v>
      </c>
      <c r="L44">
        <v>146924438</v>
      </c>
      <c r="M44">
        <v>69618008</v>
      </c>
      <c r="N44">
        <v>0</v>
      </c>
      <c r="O44">
        <v>9364607</v>
      </c>
      <c r="P44">
        <v>61121649</v>
      </c>
      <c r="Q44">
        <v>257389</v>
      </c>
      <c r="R44">
        <v>23779</v>
      </c>
      <c r="S44">
        <v>13091</v>
      </c>
      <c r="T44">
        <v>127166005</v>
      </c>
      <c r="U44">
        <v>669665</v>
      </c>
      <c r="V44">
        <v>7690</v>
      </c>
      <c r="W44">
        <v>0</v>
      </c>
      <c r="X44">
        <v>3215500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14755</v>
      </c>
      <c r="AG44">
        <v>63329</v>
      </c>
      <c r="AH44">
        <v>0</v>
      </c>
      <c r="AI44">
        <v>0</v>
      </c>
      <c r="AJ44">
        <v>308185</v>
      </c>
      <c r="AK44">
        <v>695577</v>
      </c>
      <c r="AL44">
        <v>0</v>
      </c>
      <c r="AM44">
        <v>0</v>
      </c>
      <c r="AN44">
        <v>0</v>
      </c>
      <c r="AO44">
        <v>1886958</v>
      </c>
      <c r="AP44">
        <v>0</v>
      </c>
      <c r="AQ44">
        <v>0</v>
      </c>
      <c r="AR44">
        <v>0</v>
      </c>
      <c r="AS44">
        <v>0</v>
      </c>
      <c r="AT44">
        <v>31834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41459</v>
      </c>
      <c r="BB44">
        <v>292393</v>
      </c>
      <c r="BC44">
        <v>6114</v>
      </c>
      <c r="BD44">
        <v>95779762</v>
      </c>
      <c r="BE44">
        <v>335739</v>
      </c>
      <c r="BF44">
        <v>4880023</v>
      </c>
      <c r="BG44">
        <v>10222776</v>
      </c>
      <c r="BH44">
        <v>0</v>
      </c>
      <c r="BI44">
        <v>623158</v>
      </c>
      <c r="BJ44">
        <v>0</v>
      </c>
      <c r="BK44">
        <v>0</v>
      </c>
      <c r="BL44">
        <v>13259712</v>
      </c>
      <c r="BM44">
        <v>121786799</v>
      </c>
      <c r="BN44">
        <v>3903</v>
      </c>
      <c r="BO44">
        <v>268563</v>
      </c>
      <c r="BP44">
        <v>0</v>
      </c>
      <c r="BQ44">
        <v>2153298</v>
      </c>
      <c r="BR44">
        <v>0</v>
      </c>
      <c r="BS44">
        <v>47589</v>
      </c>
      <c r="BT44">
        <v>1387269</v>
      </c>
      <c r="BU44">
        <v>276598</v>
      </c>
      <c r="BV44">
        <v>2547374</v>
      </c>
      <c r="BW44">
        <v>103275</v>
      </c>
      <c r="BX44">
        <v>0</v>
      </c>
      <c r="BY44">
        <v>0</v>
      </c>
      <c r="BZ44">
        <v>0</v>
      </c>
      <c r="CA44">
        <v>0</v>
      </c>
      <c r="CB44">
        <v>25259</v>
      </c>
      <c r="CC44">
        <v>0</v>
      </c>
      <c r="CD44">
        <v>4133422</v>
      </c>
      <c r="CE44">
        <v>341096</v>
      </c>
      <c r="CF44">
        <v>0</v>
      </c>
      <c r="CG44">
        <v>0</v>
      </c>
      <c r="CH44">
        <v>27763</v>
      </c>
      <c r="CI44">
        <v>0</v>
      </c>
      <c r="CJ44">
        <v>0</v>
      </c>
      <c r="CK44">
        <v>0</v>
      </c>
      <c r="CL44">
        <v>101789</v>
      </c>
      <c r="CM44">
        <v>0</v>
      </c>
      <c r="CN44">
        <v>0</v>
      </c>
      <c r="CO44">
        <v>68439</v>
      </c>
      <c r="CP44">
        <v>0</v>
      </c>
      <c r="CQ44">
        <v>0</v>
      </c>
      <c r="CR44">
        <v>0</v>
      </c>
      <c r="CS44">
        <v>0</v>
      </c>
      <c r="CT44">
        <v>256612</v>
      </c>
      <c r="CU44">
        <v>0</v>
      </c>
      <c r="CV44">
        <v>99324202</v>
      </c>
      <c r="CW44">
        <v>1014568</v>
      </c>
      <c r="CX44">
        <v>0</v>
      </c>
      <c r="CY44">
        <v>0</v>
      </c>
      <c r="CZ44">
        <v>0</v>
      </c>
      <c r="DA44">
        <v>448</v>
      </c>
      <c r="DB44">
        <v>0</v>
      </c>
      <c r="DC44">
        <v>16897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4565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26415</v>
      </c>
      <c r="EI44">
        <v>0</v>
      </c>
      <c r="EJ44">
        <v>0</v>
      </c>
      <c r="EK44">
        <v>1168615</v>
      </c>
      <c r="EL44">
        <v>0</v>
      </c>
      <c r="EM44">
        <v>0</v>
      </c>
      <c r="EN44">
        <v>69759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238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9108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255</v>
      </c>
      <c r="GL44">
        <v>0</v>
      </c>
      <c r="GM44">
        <v>0</v>
      </c>
      <c r="GN44">
        <v>0</v>
      </c>
      <c r="GO44">
        <v>380178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1386890</v>
      </c>
      <c r="GZ44">
        <v>0</v>
      </c>
      <c r="HA44">
        <v>0</v>
      </c>
      <c r="HB44">
        <v>302995</v>
      </c>
      <c r="HC44">
        <v>0</v>
      </c>
      <c r="HD44">
        <v>0</v>
      </c>
      <c r="HE44">
        <v>0</v>
      </c>
      <c r="HF44">
        <v>0</v>
      </c>
      <c r="HG44">
        <v>320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7866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</row>
    <row r="45" spans="1:233">
      <c r="A45">
        <v>39</v>
      </c>
      <c r="B45" t="s">
        <v>273</v>
      </c>
      <c r="C45">
        <v>1585560892</v>
      </c>
      <c r="D45">
        <v>117178248</v>
      </c>
      <c r="E45">
        <v>0</v>
      </c>
      <c r="F45">
        <v>478652455</v>
      </c>
      <c r="G45">
        <v>166013837</v>
      </c>
      <c r="H45">
        <v>90686</v>
      </c>
      <c r="I45">
        <v>60989408</v>
      </c>
      <c r="J45">
        <v>49738203</v>
      </c>
      <c r="K45">
        <v>114754194</v>
      </c>
      <c r="L45">
        <v>94663744</v>
      </c>
      <c r="M45">
        <v>106180440</v>
      </c>
      <c r="N45">
        <v>33784</v>
      </c>
      <c r="O45">
        <v>64183451</v>
      </c>
      <c r="P45">
        <v>26711742</v>
      </c>
      <c r="Q45">
        <v>593589</v>
      </c>
      <c r="R45">
        <v>350758</v>
      </c>
      <c r="S45">
        <v>213654</v>
      </c>
      <c r="T45">
        <v>22061417</v>
      </c>
      <c r="U45">
        <v>1715186</v>
      </c>
      <c r="V45">
        <v>981610</v>
      </c>
      <c r="W45">
        <v>9745</v>
      </c>
      <c r="X45">
        <v>3931558</v>
      </c>
      <c r="Y45">
        <v>0</v>
      </c>
      <c r="Z45">
        <v>1078390</v>
      </c>
      <c r="AA45">
        <v>613</v>
      </c>
      <c r="AB45">
        <v>3824</v>
      </c>
      <c r="AC45">
        <v>88412</v>
      </c>
      <c r="AD45">
        <v>3751</v>
      </c>
      <c r="AE45">
        <v>2421</v>
      </c>
      <c r="AF45">
        <v>208026</v>
      </c>
      <c r="AG45">
        <v>5632794</v>
      </c>
      <c r="AH45">
        <v>80996</v>
      </c>
      <c r="AI45">
        <v>143289</v>
      </c>
      <c r="AJ45">
        <v>101963</v>
      </c>
      <c r="AK45">
        <v>724605</v>
      </c>
      <c r="AL45">
        <v>18323</v>
      </c>
      <c r="AM45">
        <v>5172</v>
      </c>
      <c r="AN45">
        <v>10221</v>
      </c>
      <c r="AO45">
        <v>1893370</v>
      </c>
      <c r="AP45">
        <v>37345</v>
      </c>
      <c r="AQ45">
        <v>393</v>
      </c>
      <c r="AR45">
        <v>0</v>
      </c>
      <c r="AS45">
        <v>7878</v>
      </c>
      <c r="AT45">
        <v>9654</v>
      </c>
      <c r="AU45">
        <v>3192</v>
      </c>
      <c r="AV45">
        <v>0</v>
      </c>
      <c r="AW45">
        <v>891</v>
      </c>
      <c r="AX45">
        <v>0</v>
      </c>
      <c r="AY45">
        <v>3874</v>
      </c>
      <c r="AZ45">
        <v>0</v>
      </c>
      <c r="BA45">
        <v>344853</v>
      </c>
      <c r="BB45">
        <v>3037935</v>
      </c>
      <c r="BC45">
        <v>581839</v>
      </c>
      <c r="BD45">
        <v>9414897</v>
      </c>
      <c r="BE45">
        <v>807903</v>
      </c>
      <c r="BF45">
        <v>5865777</v>
      </c>
      <c r="BG45">
        <v>1939790</v>
      </c>
      <c r="BH45">
        <v>727440</v>
      </c>
      <c r="BI45">
        <v>6591504</v>
      </c>
      <c r="BJ45">
        <v>13772</v>
      </c>
      <c r="BK45">
        <v>0</v>
      </c>
      <c r="BL45">
        <v>18391568</v>
      </c>
      <c r="BM45">
        <v>2195749</v>
      </c>
      <c r="BN45">
        <v>1392415</v>
      </c>
      <c r="BO45">
        <v>1942721</v>
      </c>
      <c r="BP45">
        <v>475</v>
      </c>
      <c r="BQ45">
        <v>4541040</v>
      </c>
      <c r="BR45">
        <v>51540</v>
      </c>
      <c r="BS45">
        <v>717824</v>
      </c>
      <c r="BT45">
        <v>14459527</v>
      </c>
      <c r="BU45">
        <v>5968222</v>
      </c>
      <c r="BV45">
        <v>3019588</v>
      </c>
      <c r="BW45">
        <v>1718097</v>
      </c>
      <c r="BX45">
        <v>1812</v>
      </c>
      <c r="BY45">
        <v>137181</v>
      </c>
      <c r="BZ45">
        <v>66167</v>
      </c>
      <c r="CA45">
        <v>593614</v>
      </c>
      <c r="CB45">
        <v>1168889</v>
      </c>
      <c r="CC45">
        <v>44505</v>
      </c>
      <c r="CD45">
        <v>3689010</v>
      </c>
      <c r="CE45">
        <v>20655</v>
      </c>
      <c r="CF45">
        <v>1522</v>
      </c>
      <c r="CG45">
        <v>14626</v>
      </c>
      <c r="CH45">
        <v>150383</v>
      </c>
      <c r="CI45">
        <v>6205</v>
      </c>
      <c r="CJ45">
        <v>0</v>
      </c>
      <c r="CK45">
        <v>3272</v>
      </c>
      <c r="CL45">
        <v>1412692</v>
      </c>
      <c r="CM45">
        <v>7885</v>
      </c>
      <c r="CN45">
        <v>0</v>
      </c>
      <c r="CO45">
        <v>3903748</v>
      </c>
      <c r="CP45">
        <v>106893</v>
      </c>
      <c r="CQ45">
        <v>348</v>
      </c>
      <c r="CR45">
        <v>0</v>
      </c>
      <c r="CS45">
        <v>0</v>
      </c>
      <c r="CT45">
        <v>4604884</v>
      </c>
      <c r="CU45">
        <v>0</v>
      </c>
      <c r="CV45">
        <v>140176839</v>
      </c>
      <c r="CW45">
        <v>14155763</v>
      </c>
      <c r="CX45">
        <v>15667</v>
      </c>
      <c r="CY45">
        <v>23339</v>
      </c>
      <c r="CZ45">
        <v>0</v>
      </c>
      <c r="DA45">
        <v>61506</v>
      </c>
      <c r="DB45">
        <v>89648</v>
      </c>
      <c r="DC45">
        <v>84154</v>
      </c>
      <c r="DD45">
        <v>204112</v>
      </c>
      <c r="DE45">
        <v>481</v>
      </c>
      <c r="DF45">
        <v>7980</v>
      </c>
      <c r="DG45">
        <v>4446</v>
      </c>
      <c r="DH45">
        <v>0</v>
      </c>
      <c r="DI45">
        <v>1805</v>
      </c>
      <c r="DJ45">
        <v>2199</v>
      </c>
      <c r="DK45">
        <v>275</v>
      </c>
      <c r="DL45">
        <v>0</v>
      </c>
      <c r="DM45">
        <v>18796</v>
      </c>
      <c r="DN45">
        <v>40564</v>
      </c>
      <c r="DO45">
        <v>0</v>
      </c>
      <c r="DP45">
        <v>2339</v>
      </c>
      <c r="DQ45">
        <v>0</v>
      </c>
      <c r="DR45">
        <v>2019</v>
      </c>
      <c r="DS45">
        <v>0</v>
      </c>
      <c r="DT45">
        <v>700</v>
      </c>
      <c r="DU45">
        <v>0</v>
      </c>
      <c r="DV45">
        <v>0</v>
      </c>
      <c r="DW45">
        <v>696</v>
      </c>
      <c r="DX45">
        <v>0</v>
      </c>
      <c r="DY45">
        <v>0</v>
      </c>
      <c r="DZ45">
        <v>0</v>
      </c>
      <c r="EA45">
        <v>0</v>
      </c>
      <c r="EB45">
        <v>477947</v>
      </c>
      <c r="EC45">
        <v>6523</v>
      </c>
      <c r="ED45">
        <v>249</v>
      </c>
      <c r="EE45">
        <v>0</v>
      </c>
      <c r="EF45">
        <v>0</v>
      </c>
      <c r="EG45">
        <v>76912</v>
      </c>
      <c r="EH45">
        <v>79977</v>
      </c>
      <c r="EI45">
        <v>15228</v>
      </c>
      <c r="EJ45">
        <v>106231</v>
      </c>
      <c r="EK45">
        <v>3911750</v>
      </c>
      <c r="EL45">
        <v>318711</v>
      </c>
      <c r="EM45">
        <v>204673</v>
      </c>
      <c r="EN45">
        <v>679620</v>
      </c>
      <c r="EO45">
        <v>0</v>
      </c>
      <c r="EP45">
        <v>0</v>
      </c>
      <c r="EQ45">
        <v>1269916</v>
      </c>
      <c r="ER45">
        <v>0</v>
      </c>
      <c r="ES45">
        <v>24466</v>
      </c>
      <c r="ET45">
        <v>34931</v>
      </c>
      <c r="EU45">
        <v>1611</v>
      </c>
      <c r="EV45">
        <v>1040149</v>
      </c>
      <c r="EW45">
        <v>246</v>
      </c>
      <c r="EX45">
        <v>0</v>
      </c>
      <c r="EY45">
        <v>3034</v>
      </c>
      <c r="EZ45">
        <v>18664</v>
      </c>
      <c r="FA45">
        <v>204</v>
      </c>
      <c r="FB45">
        <v>0</v>
      </c>
      <c r="FC45">
        <v>5478</v>
      </c>
      <c r="FD45">
        <v>0</v>
      </c>
      <c r="FE45">
        <v>3051</v>
      </c>
      <c r="FF45">
        <v>1935</v>
      </c>
      <c r="FG45">
        <v>2134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1992</v>
      </c>
      <c r="FN45">
        <v>5260</v>
      </c>
      <c r="FO45">
        <v>0</v>
      </c>
      <c r="FP45">
        <v>46761</v>
      </c>
      <c r="FQ45">
        <v>1805</v>
      </c>
      <c r="FR45">
        <v>0</v>
      </c>
      <c r="FS45">
        <v>0</v>
      </c>
      <c r="FT45">
        <v>388</v>
      </c>
      <c r="FU45">
        <v>1560</v>
      </c>
      <c r="FV45">
        <v>0</v>
      </c>
      <c r="FW45">
        <v>13706</v>
      </c>
      <c r="FX45">
        <v>483</v>
      </c>
      <c r="FY45">
        <v>3440</v>
      </c>
      <c r="FZ45">
        <v>0</v>
      </c>
      <c r="GA45">
        <v>0</v>
      </c>
      <c r="GB45">
        <v>0</v>
      </c>
      <c r="GC45">
        <v>3767</v>
      </c>
      <c r="GD45">
        <v>0</v>
      </c>
      <c r="GE45">
        <v>20452</v>
      </c>
      <c r="GF45">
        <v>3269</v>
      </c>
      <c r="GG45">
        <v>882</v>
      </c>
      <c r="GH45">
        <v>297</v>
      </c>
      <c r="GI45">
        <v>0</v>
      </c>
      <c r="GJ45">
        <v>3701</v>
      </c>
      <c r="GK45">
        <v>3479</v>
      </c>
      <c r="GL45">
        <v>0</v>
      </c>
      <c r="GM45">
        <v>3373</v>
      </c>
      <c r="GN45">
        <v>43343</v>
      </c>
      <c r="GO45">
        <v>658574</v>
      </c>
      <c r="GP45">
        <v>383</v>
      </c>
      <c r="GQ45">
        <v>1673</v>
      </c>
      <c r="GR45">
        <v>626</v>
      </c>
      <c r="GS45">
        <v>304</v>
      </c>
      <c r="GT45">
        <v>318812</v>
      </c>
      <c r="GU45">
        <v>0</v>
      </c>
      <c r="GV45">
        <v>0</v>
      </c>
      <c r="GW45">
        <v>0</v>
      </c>
      <c r="GX45">
        <v>0</v>
      </c>
      <c r="GY45">
        <v>1900363</v>
      </c>
      <c r="GZ45">
        <v>40925</v>
      </c>
      <c r="HA45">
        <v>0</v>
      </c>
      <c r="HB45">
        <v>455203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4614</v>
      </c>
      <c r="HI45">
        <v>1343</v>
      </c>
      <c r="HJ45">
        <v>210</v>
      </c>
      <c r="HK45">
        <v>0</v>
      </c>
      <c r="HL45">
        <v>0</v>
      </c>
      <c r="HM45">
        <v>1350</v>
      </c>
      <c r="HN45">
        <v>4306</v>
      </c>
      <c r="HO45">
        <v>1185</v>
      </c>
      <c r="HP45">
        <v>58352</v>
      </c>
      <c r="HQ45">
        <v>0</v>
      </c>
      <c r="HR45">
        <v>0</v>
      </c>
      <c r="HS45">
        <v>205</v>
      </c>
      <c r="HT45">
        <v>2122</v>
      </c>
      <c r="HU45">
        <v>4017</v>
      </c>
      <c r="HV45">
        <v>0</v>
      </c>
      <c r="HW45">
        <v>5526</v>
      </c>
      <c r="HX45">
        <v>0</v>
      </c>
      <c r="HY45">
        <v>0</v>
      </c>
    </row>
    <row r="46" spans="1:233">
      <c r="A46">
        <v>40</v>
      </c>
      <c r="B46" t="s">
        <v>274</v>
      </c>
      <c r="C46">
        <v>27741572</v>
      </c>
      <c r="D46">
        <v>1378924</v>
      </c>
      <c r="E46">
        <v>0</v>
      </c>
      <c r="F46">
        <v>2157884</v>
      </c>
      <c r="G46">
        <v>2483380</v>
      </c>
      <c r="H46">
        <v>9092</v>
      </c>
      <c r="I46">
        <v>424902</v>
      </c>
      <c r="J46">
        <v>1476943</v>
      </c>
      <c r="K46">
        <v>1568824</v>
      </c>
      <c r="L46">
        <v>1122775</v>
      </c>
      <c r="M46">
        <v>88588</v>
      </c>
      <c r="N46">
        <v>0</v>
      </c>
      <c r="O46">
        <v>2116187</v>
      </c>
      <c r="P46">
        <v>262548</v>
      </c>
      <c r="Q46">
        <v>23429</v>
      </c>
      <c r="R46">
        <v>0</v>
      </c>
      <c r="S46">
        <v>29092</v>
      </c>
      <c r="T46">
        <v>5592333</v>
      </c>
      <c r="U46">
        <v>12245</v>
      </c>
      <c r="V46">
        <v>203916</v>
      </c>
      <c r="W46">
        <v>0</v>
      </c>
      <c r="X46">
        <v>1986336</v>
      </c>
      <c r="Y46">
        <v>7940</v>
      </c>
      <c r="Z46">
        <v>476</v>
      </c>
      <c r="AA46">
        <v>0</v>
      </c>
      <c r="AB46">
        <v>92575</v>
      </c>
      <c r="AC46">
        <v>2960</v>
      </c>
      <c r="AD46">
        <v>0</v>
      </c>
      <c r="AE46">
        <v>51026</v>
      </c>
      <c r="AF46">
        <v>0</v>
      </c>
      <c r="AG46">
        <v>35198</v>
      </c>
      <c r="AH46">
        <v>13001</v>
      </c>
      <c r="AI46">
        <v>7140</v>
      </c>
      <c r="AJ46">
        <v>599</v>
      </c>
      <c r="AK46">
        <v>3795</v>
      </c>
      <c r="AL46">
        <v>1033</v>
      </c>
      <c r="AM46">
        <v>0</v>
      </c>
      <c r="AN46">
        <v>14311</v>
      </c>
      <c r="AO46">
        <v>175215</v>
      </c>
      <c r="AP46">
        <v>0</v>
      </c>
      <c r="AQ46">
        <v>0</v>
      </c>
      <c r="AR46">
        <v>2492</v>
      </c>
      <c r="AS46">
        <v>50112</v>
      </c>
      <c r="AT46">
        <v>3220</v>
      </c>
      <c r="AU46">
        <v>0</v>
      </c>
      <c r="AV46">
        <v>0</v>
      </c>
      <c r="AW46">
        <v>1268</v>
      </c>
      <c r="AX46">
        <v>0</v>
      </c>
      <c r="AY46">
        <v>0</v>
      </c>
      <c r="AZ46">
        <v>0</v>
      </c>
      <c r="BA46">
        <v>1611</v>
      </c>
      <c r="BB46">
        <v>2126</v>
      </c>
      <c r="BC46">
        <v>0</v>
      </c>
      <c r="BD46">
        <v>43631</v>
      </c>
      <c r="BE46">
        <v>27000</v>
      </c>
      <c r="BF46">
        <v>167264</v>
      </c>
      <c r="BG46">
        <v>16792</v>
      </c>
      <c r="BH46">
        <v>0</v>
      </c>
      <c r="BI46">
        <v>8753</v>
      </c>
      <c r="BJ46">
        <v>0</v>
      </c>
      <c r="BK46">
        <v>0</v>
      </c>
      <c r="BL46">
        <v>505086</v>
      </c>
      <c r="BM46">
        <v>1469</v>
      </c>
      <c r="BN46">
        <v>0</v>
      </c>
      <c r="BO46">
        <v>1438</v>
      </c>
      <c r="BP46">
        <v>0</v>
      </c>
      <c r="BQ46">
        <v>20967</v>
      </c>
      <c r="BR46">
        <v>1240</v>
      </c>
      <c r="BS46">
        <v>0</v>
      </c>
      <c r="BT46">
        <v>6198</v>
      </c>
      <c r="BU46">
        <v>1053488</v>
      </c>
      <c r="BV46">
        <v>305140</v>
      </c>
      <c r="BW46">
        <v>0</v>
      </c>
      <c r="BX46">
        <v>0</v>
      </c>
      <c r="BY46">
        <v>0</v>
      </c>
      <c r="BZ46">
        <v>1094</v>
      </c>
      <c r="CA46">
        <v>9020</v>
      </c>
      <c r="CB46">
        <v>0</v>
      </c>
      <c r="CC46">
        <v>1662</v>
      </c>
      <c r="CD46">
        <v>13744</v>
      </c>
      <c r="CE46">
        <v>1107</v>
      </c>
      <c r="CF46">
        <v>0</v>
      </c>
      <c r="CG46">
        <v>0</v>
      </c>
      <c r="CH46">
        <v>1207</v>
      </c>
      <c r="CI46">
        <v>0</v>
      </c>
      <c r="CJ46">
        <v>0</v>
      </c>
      <c r="CK46">
        <v>0</v>
      </c>
      <c r="CL46">
        <v>11356</v>
      </c>
      <c r="CM46">
        <v>0</v>
      </c>
      <c r="CN46">
        <v>0</v>
      </c>
      <c r="CO46">
        <v>35268</v>
      </c>
      <c r="CP46">
        <v>0</v>
      </c>
      <c r="CQ46">
        <v>0</v>
      </c>
      <c r="CR46">
        <v>0</v>
      </c>
      <c r="CS46">
        <v>0</v>
      </c>
      <c r="CT46">
        <v>50441</v>
      </c>
      <c r="CU46">
        <v>0</v>
      </c>
      <c r="CV46">
        <v>1918312</v>
      </c>
      <c r="CW46">
        <v>248142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67228</v>
      </c>
      <c r="DE46">
        <v>0</v>
      </c>
      <c r="DF46">
        <v>1734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3226</v>
      </c>
      <c r="DS46">
        <v>0</v>
      </c>
      <c r="DT46">
        <v>81624</v>
      </c>
      <c r="DU46">
        <v>0</v>
      </c>
      <c r="DV46">
        <v>0</v>
      </c>
      <c r="DW46">
        <v>12211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954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1394</v>
      </c>
      <c r="EJ46">
        <v>31809</v>
      </c>
      <c r="EK46">
        <v>120814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2496</v>
      </c>
      <c r="EW46">
        <v>403</v>
      </c>
      <c r="EX46">
        <v>0</v>
      </c>
      <c r="EY46">
        <v>0</v>
      </c>
      <c r="EZ46">
        <v>14920</v>
      </c>
      <c r="FA46">
        <v>0</v>
      </c>
      <c r="FB46">
        <v>0</v>
      </c>
      <c r="FC46">
        <v>2385</v>
      </c>
      <c r="FD46">
        <v>0</v>
      </c>
      <c r="FE46">
        <v>14134</v>
      </c>
      <c r="FF46">
        <v>421776</v>
      </c>
      <c r="FG46">
        <v>9073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1223</v>
      </c>
      <c r="FO46">
        <v>0</v>
      </c>
      <c r="FP46">
        <v>353130</v>
      </c>
      <c r="FQ46">
        <v>14680</v>
      </c>
      <c r="FR46">
        <v>0</v>
      </c>
      <c r="FS46">
        <v>0</v>
      </c>
      <c r="FT46">
        <v>0</v>
      </c>
      <c r="FU46">
        <v>0</v>
      </c>
      <c r="FV46">
        <v>730</v>
      </c>
      <c r="FW46">
        <v>25972</v>
      </c>
      <c r="FX46">
        <v>0</v>
      </c>
      <c r="FY46">
        <v>0</v>
      </c>
      <c r="FZ46">
        <v>0</v>
      </c>
      <c r="GA46">
        <v>0</v>
      </c>
      <c r="GB46">
        <v>19722</v>
      </c>
      <c r="GC46">
        <v>0</v>
      </c>
      <c r="GD46">
        <v>0</v>
      </c>
      <c r="GE46">
        <v>43977</v>
      </c>
      <c r="GF46">
        <v>1119</v>
      </c>
      <c r="GG46">
        <v>18506</v>
      </c>
      <c r="GH46">
        <v>0</v>
      </c>
      <c r="GI46">
        <v>13490</v>
      </c>
      <c r="GJ46">
        <v>3768</v>
      </c>
      <c r="GK46">
        <v>40000</v>
      </c>
      <c r="GL46">
        <v>0</v>
      </c>
      <c r="GM46">
        <v>0</v>
      </c>
      <c r="GN46">
        <v>0</v>
      </c>
      <c r="GO46">
        <v>43370</v>
      </c>
      <c r="GP46">
        <v>0</v>
      </c>
      <c r="GQ46">
        <v>1415</v>
      </c>
      <c r="GR46">
        <v>47590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7749</v>
      </c>
      <c r="GY46">
        <v>255961</v>
      </c>
      <c r="GZ46">
        <v>53594</v>
      </c>
      <c r="HA46">
        <v>0</v>
      </c>
      <c r="HB46">
        <v>67560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13315</v>
      </c>
      <c r="HJ46">
        <v>0</v>
      </c>
      <c r="HK46">
        <v>650</v>
      </c>
      <c r="HL46">
        <v>0</v>
      </c>
      <c r="HM46">
        <v>0</v>
      </c>
      <c r="HN46">
        <v>19915</v>
      </c>
      <c r="HO46">
        <v>5463</v>
      </c>
      <c r="HP46">
        <v>0</v>
      </c>
      <c r="HQ46">
        <v>0</v>
      </c>
      <c r="HR46">
        <v>0</v>
      </c>
      <c r="HS46">
        <v>3462</v>
      </c>
      <c r="HT46">
        <v>1959</v>
      </c>
      <c r="HU46">
        <v>2251</v>
      </c>
      <c r="HV46">
        <v>0</v>
      </c>
      <c r="HW46">
        <v>41505</v>
      </c>
      <c r="HX46">
        <v>0</v>
      </c>
      <c r="HY46">
        <v>0</v>
      </c>
    </row>
    <row r="47" spans="1:233">
      <c r="A47">
        <v>41</v>
      </c>
      <c r="B47" t="s">
        <v>275</v>
      </c>
      <c r="C47">
        <v>1048695989</v>
      </c>
      <c r="D47">
        <v>57299863</v>
      </c>
      <c r="E47">
        <v>0</v>
      </c>
      <c r="F47">
        <v>244511522</v>
      </c>
      <c r="G47">
        <v>36388858</v>
      </c>
      <c r="H47">
        <v>83753</v>
      </c>
      <c r="I47">
        <v>24479775</v>
      </c>
      <c r="J47">
        <v>24456466</v>
      </c>
      <c r="K47">
        <v>89837954</v>
      </c>
      <c r="L47">
        <v>16712480</v>
      </c>
      <c r="M47">
        <v>19632657</v>
      </c>
      <c r="N47">
        <v>185975</v>
      </c>
      <c r="O47">
        <v>18475433</v>
      </c>
      <c r="P47">
        <v>36544545</v>
      </c>
      <c r="Q47">
        <v>770913</v>
      </c>
      <c r="R47">
        <v>101563</v>
      </c>
      <c r="S47">
        <v>421610</v>
      </c>
      <c r="T47">
        <v>25966415</v>
      </c>
      <c r="U47">
        <v>3345286</v>
      </c>
      <c r="V47">
        <v>321118</v>
      </c>
      <c r="W47">
        <v>3975</v>
      </c>
      <c r="X47">
        <v>1512070</v>
      </c>
      <c r="Y47">
        <v>982</v>
      </c>
      <c r="Z47">
        <v>408035</v>
      </c>
      <c r="AA47">
        <v>14355</v>
      </c>
      <c r="AB47">
        <v>42647</v>
      </c>
      <c r="AC47">
        <v>28625</v>
      </c>
      <c r="AD47">
        <v>74884</v>
      </c>
      <c r="AE47">
        <v>1274682</v>
      </c>
      <c r="AF47">
        <v>611853</v>
      </c>
      <c r="AG47">
        <v>6178505</v>
      </c>
      <c r="AH47">
        <v>1155708</v>
      </c>
      <c r="AI47">
        <v>940890</v>
      </c>
      <c r="AJ47">
        <v>1472719</v>
      </c>
      <c r="AK47">
        <v>1594705</v>
      </c>
      <c r="AL47">
        <v>303065</v>
      </c>
      <c r="AM47">
        <v>585</v>
      </c>
      <c r="AN47">
        <v>66453</v>
      </c>
      <c r="AO47">
        <v>6614561</v>
      </c>
      <c r="AP47">
        <v>910469</v>
      </c>
      <c r="AQ47">
        <v>63532</v>
      </c>
      <c r="AR47">
        <v>0</v>
      </c>
      <c r="AS47">
        <v>471840</v>
      </c>
      <c r="AT47">
        <v>251426</v>
      </c>
      <c r="AU47">
        <v>2392</v>
      </c>
      <c r="AV47">
        <v>1156</v>
      </c>
      <c r="AW47">
        <v>139117</v>
      </c>
      <c r="AX47">
        <v>8352</v>
      </c>
      <c r="AY47">
        <v>0</v>
      </c>
      <c r="AZ47">
        <v>13449</v>
      </c>
      <c r="BA47">
        <v>1773515</v>
      </c>
      <c r="BB47">
        <v>2233292</v>
      </c>
      <c r="BC47">
        <v>1560647</v>
      </c>
      <c r="BD47">
        <v>12820189</v>
      </c>
      <c r="BE47">
        <v>528198</v>
      </c>
      <c r="BF47">
        <v>10167219</v>
      </c>
      <c r="BG47">
        <v>4712248</v>
      </c>
      <c r="BH47">
        <v>484887</v>
      </c>
      <c r="BI47">
        <v>10268962</v>
      </c>
      <c r="BJ47">
        <v>6590</v>
      </c>
      <c r="BK47">
        <v>339</v>
      </c>
      <c r="BL47">
        <v>23685479</v>
      </c>
      <c r="BM47">
        <v>1108617</v>
      </c>
      <c r="BN47">
        <v>826814</v>
      </c>
      <c r="BO47">
        <v>2667738</v>
      </c>
      <c r="BP47">
        <v>3203</v>
      </c>
      <c r="BQ47">
        <v>4221996</v>
      </c>
      <c r="BR47">
        <v>177232</v>
      </c>
      <c r="BS47">
        <v>566708</v>
      </c>
      <c r="BT47">
        <v>4666504</v>
      </c>
      <c r="BU47">
        <v>10384293</v>
      </c>
      <c r="BV47">
        <v>1091342</v>
      </c>
      <c r="BW47">
        <v>2834641</v>
      </c>
      <c r="BX47">
        <v>15348</v>
      </c>
      <c r="BY47">
        <v>2001</v>
      </c>
      <c r="BZ47">
        <v>419958</v>
      </c>
      <c r="CA47">
        <v>1269681</v>
      </c>
      <c r="CB47">
        <v>179276</v>
      </c>
      <c r="CC47">
        <v>64857</v>
      </c>
      <c r="CD47">
        <v>6489280</v>
      </c>
      <c r="CE47">
        <v>108425</v>
      </c>
      <c r="CF47">
        <v>56997</v>
      </c>
      <c r="CG47">
        <v>132255</v>
      </c>
      <c r="CH47">
        <v>71202</v>
      </c>
      <c r="CI47">
        <v>9668</v>
      </c>
      <c r="CJ47">
        <v>2172</v>
      </c>
      <c r="CK47">
        <v>13850</v>
      </c>
      <c r="CL47">
        <v>210123</v>
      </c>
      <c r="CM47">
        <v>907</v>
      </c>
      <c r="CN47">
        <v>0</v>
      </c>
      <c r="CO47">
        <v>5197397</v>
      </c>
      <c r="CP47">
        <v>293772</v>
      </c>
      <c r="CQ47">
        <v>11013</v>
      </c>
      <c r="CR47">
        <v>1780</v>
      </c>
      <c r="CS47">
        <v>0</v>
      </c>
      <c r="CT47">
        <v>10369908</v>
      </c>
      <c r="CU47">
        <v>0</v>
      </c>
      <c r="CV47">
        <v>221431822</v>
      </c>
      <c r="CW47">
        <v>37468704</v>
      </c>
      <c r="CX47">
        <v>107699</v>
      </c>
      <c r="CY47">
        <v>116015</v>
      </c>
      <c r="CZ47">
        <v>0</v>
      </c>
      <c r="DA47">
        <v>142165</v>
      </c>
      <c r="DB47">
        <v>15856</v>
      </c>
      <c r="DC47">
        <v>210949</v>
      </c>
      <c r="DD47">
        <v>647028</v>
      </c>
      <c r="DE47">
        <v>46320</v>
      </c>
      <c r="DF47">
        <v>183833</v>
      </c>
      <c r="DG47">
        <v>18989</v>
      </c>
      <c r="DH47">
        <v>0</v>
      </c>
      <c r="DI47">
        <v>5171</v>
      </c>
      <c r="DJ47">
        <v>34532</v>
      </c>
      <c r="DK47">
        <v>18335</v>
      </c>
      <c r="DL47">
        <v>3252</v>
      </c>
      <c r="DM47">
        <v>85765</v>
      </c>
      <c r="DN47">
        <v>63546</v>
      </c>
      <c r="DO47">
        <v>0</v>
      </c>
      <c r="DP47">
        <v>9039</v>
      </c>
      <c r="DQ47">
        <v>13680</v>
      </c>
      <c r="DR47">
        <v>8828</v>
      </c>
      <c r="DS47">
        <v>0</v>
      </c>
      <c r="DT47">
        <v>23225</v>
      </c>
      <c r="DU47">
        <v>714</v>
      </c>
      <c r="DV47">
        <v>0</v>
      </c>
      <c r="DW47">
        <v>3110</v>
      </c>
      <c r="DX47">
        <v>0</v>
      </c>
      <c r="DY47">
        <v>600</v>
      </c>
      <c r="DZ47">
        <v>605</v>
      </c>
      <c r="EA47">
        <v>0</v>
      </c>
      <c r="EB47">
        <v>358182</v>
      </c>
      <c r="EC47">
        <v>31294</v>
      </c>
      <c r="ED47">
        <v>2125</v>
      </c>
      <c r="EE47">
        <v>3539</v>
      </c>
      <c r="EF47">
        <v>0</v>
      </c>
      <c r="EG47">
        <v>335121</v>
      </c>
      <c r="EH47">
        <v>228499</v>
      </c>
      <c r="EI47">
        <v>47839</v>
      </c>
      <c r="EJ47">
        <v>1484418</v>
      </c>
      <c r="EK47">
        <v>12076662</v>
      </c>
      <c r="EL47">
        <v>42524</v>
      </c>
      <c r="EM47">
        <v>96537</v>
      </c>
      <c r="EN47">
        <v>1872851</v>
      </c>
      <c r="EO47">
        <v>0</v>
      </c>
      <c r="EP47">
        <v>0</v>
      </c>
      <c r="EQ47">
        <v>92868</v>
      </c>
      <c r="ER47">
        <v>0</v>
      </c>
      <c r="ES47">
        <v>278367</v>
      </c>
      <c r="ET47">
        <v>5414</v>
      </c>
      <c r="EU47">
        <v>6591</v>
      </c>
      <c r="EV47">
        <v>832659</v>
      </c>
      <c r="EW47">
        <v>49967</v>
      </c>
      <c r="EX47">
        <v>0</v>
      </c>
      <c r="EY47">
        <v>3703</v>
      </c>
      <c r="EZ47">
        <v>34220</v>
      </c>
      <c r="FA47">
        <v>2331</v>
      </c>
      <c r="FB47">
        <v>0</v>
      </c>
      <c r="FC47">
        <v>9392</v>
      </c>
      <c r="FD47">
        <v>34841</v>
      </c>
      <c r="FE47">
        <v>327407</v>
      </c>
      <c r="FF47">
        <v>1230443</v>
      </c>
      <c r="FG47">
        <v>61381</v>
      </c>
      <c r="FH47">
        <v>6794</v>
      </c>
      <c r="FI47">
        <v>0</v>
      </c>
      <c r="FJ47">
        <v>2021</v>
      </c>
      <c r="FK47">
        <v>0</v>
      </c>
      <c r="FL47">
        <v>2866</v>
      </c>
      <c r="FM47">
        <v>50354</v>
      </c>
      <c r="FN47">
        <v>143982</v>
      </c>
      <c r="FO47">
        <v>0</v>
      </c>
      <c r="FP47">
        <v>185141</v>
      </c>
      <c r="FQ47">
        <v>9232</v>
      </c>
      <c r="FR47">
        <v>0</v>
      </c>
      <c r="FS47">
        <v>15908</v>
      </c>
      <c r="FT47">
        <v>753</v>
      </c>
      <c r="FU47">
        <v>4689</v>
      </c>
      <c r="FV47">
        <v>12786</v>
      </c>
      <c r="FW47">
        <v>24721</v>
      </c>
      <c r="FX47">
        <v>1982</v>
      </c>
      <c r="FY47">
        <v>59652</v>
      </c>
      <c r="FZ47">
        <v>0</v>
      </c>
      <c r="GA47">
        <v>0</v>
      </c>
      <c r="GB47">
        <v>28075</v>
      </c>
      <c r="GC47">
        <v>8780</v>
      </c>
      <c r="GD47">
        <v>2745</v>
      </c>
      <c r="GE47">
        <v>199166</v>
      </c>
      <c r="GF47">
        <v>36666</v>
      </c>
      <c r="GG47">
        <v>27769</v>
      </c>
      <c r="GH47">
        <v>1353</v>
      </c>
      <c r="GI47">
        <v>47023</v>
      </c>
      <c r="GJ47">
        <v>82481</v>
      </c>
      <c r="GK47">
        <v>41786</v>
      </c>
      <c r="GL47">
        <v>4489</v>
      </c>
      <c r="GM47">
        <v>5647</v>
      </c>
      <c r="GN47">
        <v>8374</v>
      </c>
      <c r="GO47">
        <v>3670336</v>
      </c>
      <c r="GP47">
        <v>0</v>
      </c>
      <c r="GQ47">
        <v>11138</v>
      </c>
      <c r="GR47">
        <v>11175</v>
      </c>
      <c r="GS47">
        <v>0</v>
      </c>
      <c r="GT47">
        <v>2693</v>
      </c>
      <c r="GU47">
        <v>0</v>
      </c>
      <c r="GV47">
        <v>0</v>
      </c>
      <c r="GW47">
        <v>0</v>
      </c>
      <c r="GX47">
        <v>10522</v>
      </c>
      <c r="GY47">
        <v>14773283</v>
      </c>
      <c r="GZ47">
        <v>92186</v>
      </c>
      <c r="HA47">
        <v>0</v>
      </c>
      <c r="HB47">
        <v>2924012</v>
      </c>
      <c r="HC47">
        <v>383</v>
      </c>
      <c r="HD47">
        <v>0</v>
      </c>
      <c r="HE47">
        <v>0</v>
      </c>
      <c r="HF47">
        <v>1240</v>
      </c>
      <c r="HG47">
        <v>639</v>
      </c>
      <c r="HH47">
        <v>10634</v>
      </c>
      <c r="HI47">
        <v>17538</v>
      </c>
      <c r="HJ47">
        <v>0</v>
      </c>
      <c r="HK47">
        <v>27523</v>
      </c>
      <c r="HL47">
        <v>0</v>
      </c>
      <c r="HM47">
        <v>7428</v>
      </c>
      <c r="HN47">
        <v>8583</v>
      </c>
      <c r="HO47">
        <v>4594</v>
      </c>
      <c r="HP47">
        <v>29683</v>
      </c>
      <c r="HQ47">
        <v>0</v>
      </c>
      <c r="HR47">
        <v>0</v>
      </c>
      <c r="HS47">
        <v>10354</v>
      </c>
      <c r="HT47">
        <v>360342</v>
      </c>
      <c r="HU47">
        <v>41431</v>
      </c>
      <c r="HV47">
        <v>861</v>
      </c>
      <c r="HW47">
        <v>47478</v>
      </c>
      <c r="HX47">
        <v>0</v>
      </c>
      <c r="HY47">
        <v>0</v>
      </c>
    </row>
    <row r="48" spans="1:233">
      <c r="A48">
        <v>42</v>
      </c>
      <c r="B48" t="s">
        <v>276</v>
      </c>
      <c r="C48">
        <v>4704051969</v>
      </c>
      <c r="D48">
        <v>258738703</v>
      </c>
      <c r="E48">
        <v>0</v>
      </c>
      <c r="F48">
        <v>1324582065</v>
      </c>
      <c r="G48">
        <v>206117029</v>
      </c>
      <c r="H48">
        <v>763045</v>
      </c>
      <c r="I48">
        <v>84849544</v>
      </c>
      <c r="J48">
        <v>94481468</v>
      </c>
      <c r="K48">
        <v>253790068</v>
      </c>
      <c r="L48">
        <v>88850572</v>
      </c>
      <c r="M48">
        <v>112443066</v>
      </c>
      <c r="N48">
        <v>2239446</v>
      </c>
      <c r="O48">
        <v>54759965</v>
      </c>
      <c r="P48">
        <v>117417802</v>
      </c>
      <c r="Q48">
        <v>1303845</v>
      </c>
      <c r="R48">
        <v>1601432</v>
      </c>
      <c r="S48">
        <v>790255</v>
      </c>
      <c r="T48">
        <v>108139633</v>
      </c>
      <c r="U48">
        <v>5674533</v>
      </c>
      <c r="V48">
        <v>1267717</v>
      </c>
      <c r="W48">
        <v>89193</v>
      </c>
      <c r="X48">
        <v>32801701</v>
      </c>
      <c r="Y48">
        <v>3114</v>
      </c>
      <c r="Z48">
        <v>122262</v>
      </c>
      <c r="AA48">
        <v>29129</v>
      </c>
      <c r="AB48">
        <v>139910</v>
      </c>
      <c r="AC48">
        <v>6385</v>
      </c>
      <c r="AD48">
        <v>173441</v>
      </c>
      <c r="AE48">
        <v>699264</v>
      </c>
      <c r="AF48">
        <v>4425891</v>
      </c>
      <c r="AG48">
        <v>26317032</v>
      </c>
      <c r="AH48">
        <v>3438572</v>
      </c>
      <c r="AI48">
        <v>5295374</v>
      </c>
      <c r="AJ48">
        <v>3279378</v>
      </c>
      <c r="AK48">
        <v>3319981</v>
      </c>
      <c r="AL48">
        <v>845067</v>
      </c>
      <c r="AM48">
        <v>8048</v>
      </c>
      <c r="AN48">
        <v>542154</v>
      </c>
      <c r="AO48">
        <v>36849210</v>
      </c>
      <c r="AP48">
        <v>1555432</v>
      </c>
      <c r="AQ48">
        <v>463974</v>
      </c>
      <c r="AR48">
        <v>7206</v>
      </c>
      <c r="AS48">
        <v>2208781</v>
      </c>
      <c r="AT48">
        <v>735808</v>
      </c>
      <c r="AU48">
        <v>77220</v>
      </c>
      <c r="AV48">
        <v>5355</v>
      </c>
      <c r="AW48">
        <v>2079012</v>
      </c>
      <c r="AX48">
        <v>51703</v>
      </c>
      <c r="AY48">
        <v>0</v>
      </c>
      <c r="AZ48">
        <v>970473</v>
      </c>
      <c r="BA48">
        <v>1248781</v>
      </c>
      <c r="BB48">
        <v>14949400</v>
      </c>
      <c r="BC48">
        <v>4876978</v>
      </c>
      <c r="BD48">
        <v>59833236</v>
      </c>
      <c r="BE48">
        <v>9970838</v>
      </c>
      <c r="BF48">
        <v>71126046</v>
      </c>
      <c r="BG48">
        <v>39828873</v>
      </c>
      <c r="BH48">
        <v>1249695</v>
      </c>
      <c r="BI48">
        <v>62849138</v>
      </c>
      <c r="BJ48">
        <v>0</v>
      </c>
      <c r="BK48">
        <v>0</v>
      </c>
      <c r="BL48">
        <v>171914600</v>
      </c>
      <c r="BM48">
        <v>5275903</v>
      </c>
      <c r="BN48">
        <v>7949452</v>
      </c>
      <c r="BO48">
        <v>14412673</v>
      </c>
      <c r="BP48">
        <v>27041</v>
      </c>
      <c r="BQ48">
        <v>46822984</v>
      </c>
      <c r="BR48">
        <v>734078</v>
      </c>
      <c r="BS48">
        <v>2119581</v>
      </c>
      <c r="BT48">
        <v>34933765</v>
      </c>
      <c r="BU48">
        <v>36169265</v>
      </c>
      <c r="BV48">
        <v>8994011</v>
      </c>
      <c r="BW48">
        <v>10652077</v>
      </c>
      <c r="BX48">
        <v>268526</v>
      </c>
      <c r="BY48">
        <v>34260</v>
      </c>
      <c r="BZ48">
        <v>2449552</v>
      </c>
      <c r="CA48">
        <v>3479378</v>
      </c>
      <c r="CB48">
        <v>1864909</v>
      </c>
      <c r="CC48">
        <v>251412</v>
      </c>
      <c r="CD48">
        <v>23135434</v>
      </c>
      <c r="CE48">
        <v>932077</v>
      </c>
      <c r="CF48">
        <v>177643</v>
      </c>
      <c r="CG48">
        <v>874162</v>
      </c>
      <c r="CH48">
        <v>603078</v>
      </c>
      <c r="CI48">
        <v>53705</v>
      </c>
      <c r="CJ48">
        <v>1858</v>
      </c>
      <c r="CK48">
        <v>168159</v>
      </c>
      <c r="CL48">
        <v>1835394</v>
      </c>
      <c r="CM48">
        <v>91447</v>
      </c>
      <c r="CN48">
        <v>340</v>
      </c>
      <c r="CO48">
        <v>30886753</v>
      </c>
      <c r="CP48">
        <v>1994293</v>
      </c>
      <c r="CQ48">
        <v>29508</v>
      </c>
      <c r="CR48">
        <v>3116</v>
      </c>
      <c r="CS48">
        <v>0</v>
      </c>
      <c r="CT48">
        <v>35475754</v>
      </c>
      <c r="CU48">
        <v>0</v>
      </c>
      <c r="CV48">
        <v>919050287</v>
      </c>
      <c r="CW48">
        <v>91441607</v>
      </c>
      <c r="CX48">
        <v>480300</v>
      </c>
      <c r="CY48">
        <v>274847</v>
      </c>
      <c r="CZ48">
        <v>34420</v>
      </c>
      <c r="DA48">
        <v>609225</v>
      </c>
      <c r="DB48">
        <v>40154</v>
      </c>
      <c r="DC48">
        <v>783595</v>
      </c>
      <c r="DD48">
        <v>3610898</v>
      </c>
      <c r="DE48">
        <v>172688</v>
      </c>
      <c r="DF48">
        <v>969334</v>
      </c>
      <c r="DG48">
        <v>31134</v>
      </c>
      <c r="DH48">
        <v>0</v>
      </c>
      <c r="DI48">
        <v>20754</v>
      </c>
      <c r="DJ48">
        <v>435820</v>
      </c>
      <c r="DK48">
        <v>126015</v>
      </c>
      <c r="DL48">
        <v>13859</v>
      </c>
      <c r="DM48">
        <v>284678</v>
      </c>
      <c r="DN48">
        <v>7698297</v>
      </c>
      <c r="DO48">
        <v>282</v>
      </c>
      <c r="DP48">
        <v>14477</v>
      </c>
      <c r="DQ48">
        <v>13217</v>
      </c>
      <c r="DR48">
        <v>68646</v>
      </c>
      <c r="DS48">
        <v>0</v>
      </c>
      <c r="DT48">
        <v>7109</v>
      </c>
      <c r="DU48">
        <v>7564</v>
      </c>
      <c r="DV48">
        <v>0</v>
      </c>
      <c r="DW48">
        <v>98958</v>
      </c>
      <c r="DX48">
        <v>0</v>
      </c>
      <c r="DY48">
        <v>3342</v>
      </c>
      <c r="DZ48">
        <v>18143</v>
      </c>
      <c r="EA48">
        <v>0</v>
      </c>
      <c r="EB48">
        <v>4228738</v>
      </c>
      <c r="EC48">
        <v>72615</v>
      </c>
      <c r="ED48">
        <v>5723</v>
      </c>
      <c r="EE48">
        <v>7596</v>
      </c>
      <c r="EF48">
        <v>792</v>
      </c>
      <c r="EG48">
        <v>1966798</v>
      </c>
      <c r="EH48">
        <v>1620964</v>
      </c>
      <c r="EI48">
        <v>241010</v>
      </c>
      <c r="EJ48">
        <v>3081075</v>
      </c>
      <c r="EK48">
        <v>39168860</v>
      </c>
      <c r="EL48">
        <v>232500</v>
      </c>
      <c r="EM48">
        <v>173104</v>
      </c>
      <c r="EN48">
        <v>5061966</v>
      </c>
      <c r="EO48">
        <v>771</v>
      </c>
      <c r="EP48">
        <v>0</v>
      </c>
      <c r="EQ48">
        <v>1312477</v>
      </c>
      <c r="ER48">
        <v>0</v>
      </c>
      <c r="ES48">
        <v>1360977</v>
      </c>
      <c r="ET48">
        <v>431267</v>
      </c>
      <c r="EU48">
        <v>243499</v>
      </c>
      <c r="EV48">
        <v>9368408</v>
      </c>
      <c r="EW48">
        <v>122123</v>
      </c>
      <c r="EX48">
        <v>0</v>
      </c>
      <c r="EY48">
        <v>14227</v>
      </c>
      <c r="EZ48">
        <v>597034</v>
      </c>
      <c r="FA48">
        <v>2411</v>
      </c>
      <c r="FB48">
        <v>207</v>
      </c>
      <c r="FC48">
        <v>38772</v>
      </c>
      <c r="FD48">
        <v>233113</v>
      </c>
      <c r="FE48">
        <v>1523596</v>
      </c>
      <c r="FF48">
        <v>133773</v>
      </c>
      <c r="FG48">
        <v>190326</v>
      </c>
      <c r="FH48">
        <v>87305</v>
      </c>
      <c r="FI48">
        <v>2153</v>
      </c>
      <c r="FJ48">
        <v>5407</v>
      </c>
      <c r="FK48">
        <v>25439</v>
      </c>
      <c r="FL48">
        <v>560</v>
      </c>
      <c r="FM48">
        <v>100388</v>
      </c>
      <c r="FN48">
        <v>774924</v>
      </c>
      <c r="FO48">
        <v>0</v>
      </c>
      <c r="FP48">
        <v>4692</v>
      </c>
      <c r="FQ48">
        <v>49455</v>
      </c>
      <c r="FR48">
        <v>266</v>
      </c>
      <c r="FS48">
        <v>19866</v>
      </c>
      <c r="FT48">
        <v>30399</v>
      </c>
      <c r="FU48">
        <v>28239</v>
      </c>
      <c r="FV48">
        <v>3136</v>
      </c>
      <c r="FW48">
        <v>109048</v>
      </c>
      <c r="FX48">
        <v>23540</v>
      </c>
      <c r="FY48">
        <v>153001</v>
      </c>
      <c r="FZ48">
        <v>0</v>
      </c>
      <c r="GA48">
        <v>0</v>
      </c>
      <c r="GB48">
        <v>125394</v>
      </c>
      <c r="GC48">
        <v>126631</v>
      </c>
      <c r="GD48">
        <v>5729</v>
      </c>
      <c r="GE48">
        <v>3603184</v>
      </c>
      <c r="GF48">
        <v>144137</v>
      </c>
      <c r="GG48">
        <v>40683</v>
      </c>
      <c r="GH48">
        <v>7487</v>
      </c>
      <c r="GI48">
        <v>55381</v>
      </c>
      <c r="GJ48">
        <v>10740</v>
      </c>
      <c r="GK48">
        <v>80005</v>
      </c>
      <c r="GL48">
        <v>8793</v>
      </c>
      <c r="GM48">
        <v>57167</v>
      </c>
      <c r="GN48">
        <v>39518</v>
      </c>
      <c r="GO48">
        <v>7045611</v>
      </c>
      <c r="GP48">
        <v>1859</v>
      </c>
      <c r="GQ48">
        <v>6143</v>
      </c>
      <c r="GR48">
        <v>26994</v>
      </c>
      <c r="GS48">
        <v>47959</v>
      </c>
      <c r="GT48">
        <v>3964</v>
      </c>
      <c r="GU48">
        <v>0</v>
      </c>
      <c r="GV48">
        <v>1458</v>
      </c>
      <c r="GW48">
        <v>0</v>
      </c>
      <c r="GX48">
        <v>66537</v>
      </c>
      <c r="GY48">
        <v>30746726</v>
      </c>
      <c r="GZ48">
        <v>247662</v>
      </c>
      <c r="HA48">
        <v>0</v>
      </c>
      <c r="HB48">
        <v>4615073</v>
      </c>
      <c r="HC48">
        <v>6163</v>
      </c>
      <c r="HD48">
        <v>0</v>
      </c>
      <c r="HE48">
        <v>1117</v>
      </c>
      <c r="HF48">
        <v>12374</v>
      </c>
      <c r="HG48">
        <v>8359</v>
      </c>
      <c r="HH48">
        <v>74642</v>
      </c>
      <c r="HI48">
        <v>133633</v>
      </c>
      <c r="HJ48">
        <v>2371</v>
      </c>
      <c r="HK48">
        <v>239483</v>
      </c>
      <c r="HL48">
        <v>0</v>
      </c>
      <c r="HM48">
        <v>4405</v>
      </c>
      <c r="HN48">
        <v>29053</v>
      </c>
      <c r="HO48">
        <v>137090</v>
      </c>
      <c r="HP48">
        <v>168881</v>
      </c>
      <c r="HQ48">
        <v>0</v>
      </c>
      <c r="HR48">
        <v>0</v>
      </c>
      <c r="HS48">
        <v>8532</v>
      </c>
      <c r="HT48">
        <v>1947972</v>
      </c>
      <c r="HU48">
        <v>44112</v>
      </c>
      <c r="HV48">
        <v>21287</v>
      </c>
      <c r="HW48">
        <v>36039</v>
      </c>
      <c r="HX48">
        <v>0</v>
      </c>
      <c r="HY48">
        <v>0</v>
      </c>
    </row>
    <row r="49" spans="1:233">
      <c r="A49">
        <v>43</v>
      </c>
      <c r="B49" t="s">
        <v>277</v>
      </c>
      <c r="C49">
        <v>7724710520</v>
      </c>
      <c r="D49">
        <v>768433230</v>
      </c>
      <c r="E49">
        <v>0</v>
      </c>
      <c r="F49">
        <v>2194694263</v>
      </c>
      <c r="G49">
        <v>838548706</v>
      </c>
      <c r="H49">
        <v>2247734</v>
      </c>
      <c r="I49">
        <v>45233592</v>
      </c>
      <c r="J49">
        <v>87175427</v>
      </c>
      <c r="K49">
        <v>171149261</v>
      </c>
      <c r="L49">
        <v>173074050</v>
      </c>
      <c r="M49">
        <v>67811862</v>
      </c>
      <c r="N49">
        <v>79397</v>
      </c>
      <c r="O49">
        <v>59519201</v>
      </c>
      <c r="P49">
        <v>110431763</v>
      </c>
      <c r="Q49">
        <v>1687256</v>
      </c>
      <c r="R49">
        <v>1801684</v>
      </c>
      <c r="S49">
        <v>1222994</v>
      </c>
      <c r="T49">
        <v>119684009</v>
      </c>
      <c r="U49">
        <v>28534390</v>
      </c>
      <c r="V49">
        <v>5560801</v>
      </c>
      <c r="W49">
        <v>55224</v>
      </c>
      <c r="X49">
        <v>13009834</v>
      </c>
      <c r="Y49">
        <v>3701</v>
      </c>
      <c r="Z49">
        <v>39203</v>
      </c>
      <c r="AA49">
        <v>18843</v>
      </c>
      <c r="AB49">
        <v>251564</v>
      </c>
      <c r="AC49">
        <v>210616</v>
      </c>
      <c r="AD49">
        <v>198490</v>
      </c>
      <c r="AE49">
        <v>412400</v>
      </c>
      <c r="AF49">
        <v>1165772</v>
      </c>
      <c r="AG49">
        <v>13303637</v>
      </c>
      <c r="AH49">
        <v>1754408</v>
      </c>
      <c r="AI49">
        <v>2783047</v>
      </c>
      <c r="AJ49">
        <v>5077265</v>
      </c>
      <c r="AK49">
        <v>43666864</v>
      </c>
      <c r="AL49">
        <v>341997</v>
      </c>
      <c r="AM49">
        <v>10701</v>
      </c>
      <c r="AN49">
        <v>39284</v>
      </c>
      <c r="AO49">
        <v>35560570</v>
      </c>
      <c r="AP49">
        <v>971990</v>
      </c>
      <c r="AQ49">
        <v>17619</v>
      </c>
      <c r="AR49">
        <v>169209</v>
      </c>
      <c r="AS49">
        <v>3314768</v>
      </c>
      <c r="AT49">
        <v>2483537</v>
      </c>
      <c r="AU49">
        <v>93667</v>
      </c>
      <c r="AV49">
        <v>332757</v>
      </c>
      <c r="AW49">
        <v>259856</v>
      </c>
      <c r="AX49">
        <v>122605</v>
      </c>
      <c r="AY49">
        <v>0</v>
      </c>
      <c r="AZ49">
        <v>125878</v>
      </c>
      <c r="BA49">
        <v>9413977</v>
      </c>
      <c r="BB49">
        <v>12641841</v>
      </c>
      <c r="BC49">
        <v>4984450</v>
      </c>
      <c r="BD49">
        <v>88244539</v>
      </c>
      <c r="BE49">
        <v>14176005</v>
      </c>
      <c r="BF49">
        <v>172415379</v>
      </c>
      <c r="BG49">
        <v>72785556</v>
      </c>
      <c r="BH49">
        <v>44596633</v>
      </c>
      <c r="BI49">
        <v>68595224</v>
      </c>
      <c r="BJ49">
        <v>3048</v>
      </c>
      <c r="BK49">
        <v>0</v>
      </c>
      <c r="BL49">
        <v>131073055</v>
      </c>
      <c r="BM49">
        <v>13501073</v>
      </c>
      <c r="BN49">
        <v>5272166</v>
      </c>
      <c r="BO49">
        <v>8958211</v>
      </c>
      <c r="BP49">
        <v>2317</v>
      </c>
      <c r="BQ49">
        <v>60593585</v>
      </c>
      <c r="BR49">
        <v>518532</v>
      </c>
      <c r="BS49">
        <v>5505387</v>
      </c>
      <c r="BT49">
        <v>19494718</v>
      </c>
      <c r="BU49">
        <v>89173652</v>
      </c>
      <c r="BV49">
        <v>33054358</v>
      </c>
      <c r="BW49">
        <v>5337416</v>
      </c>
      <c r="BX49">
        <v>444940</v>
      </c>
      <c r="BY49">
        <v>11568</v>
      </c>
      <c r="BZ49">
        <v>1027635</v>
      </c>
      <c r="CA49">
        <v>1605154</v>
      </c>
      <c r="CB49">
        <v>391891</v>
      </c>
      <c r="CC49">
        <v>79147</v>
      </c>
      <c r="CD49">
        <v>55899434</v>
      </c>
      <c r="CE49">
        <v>604043</v>
      </c>
      <c r="CF49">
        <v>514670</v>
      </c>
      <c r="CG49">
        <v>439501</v>
      </c>
      <c r="CH49">
        <v>1065910</v>
      </c>
      <c r="CI49">
        <v>722747</v>
      </c>
      <c r="CJ49">
        <v>9784</v>
      </c>
      <c r="CK49">
        <v>404394</v>
      </c>
      <c r="CL49">
        <v>1181399</v>
      </c>
      <c r="CM49">
        <v>7842</v>
      </c>
      <c r="CN49">
        <v>37746</v>
      </c>
      <c r="CO49">
        <v>9621688</v>
      </c>
      <c r="CP49">
        <v>622185</v>
      </c>
      <c r="CQ49">
        <v>16065</v>
      </c>
      <c r="CR49">
        <v>3782</v>
      </c>
      <c r="CS49">
        <v>0</v>
      </c>
      <c r="CT49">
        <v>71052121</v>
      </c>
      <c r="CU49">
        <v>0</v>
      </c>
      <c r="CV49">
        <v>1581788862</v>
      </c>
      <c r="CW49">
        <v>58876929</v>
      </c>
      <c r="CX49">
        <v>1153747</v>
      </c>
      <c r="CY49">
        <v>943342</v>
      </c>
      <c r="CZ49">
        <v>510</v>
      </c>
      <c r="DA49">
        <v>441808</v>
      </c>
      <c r="DB49">
        <v>620164</v>
      </c>
      <c r="DC49">
        <v>1708782</v>
      </c>
      <c r="DD49">
        <v>12655553</v>
      </c>
      <c r="DE49">
        <v>32482</v>
      </c>
      <c r="DF49">
        <v>132874</v>
      </c>
      <c r="DG49">
        <v>307756</v>
      </c>
      <c r="DH49">
        <v>0</v>
      </c>
      <c r="DI49">
        <v>28669</v>
      </c>
      <c r="DJ49">
        <v>264087</v>
      </c>
      <c r="DK49">
        <v>55535</v>
      </c>
      <c r="DL49">
        <v>160182</v>
      </c>
      <c r="DM49">
        <v>489792</v>
      </c>
      <c r="DN49">
        <v>689039</v>
      </c>
      <c r="DO49">
        <v>451</v>
      </c>
      <c r="DP49">
        <v>1169</v>
      </c>
      <c r="DQ49">
        <v>233619</v>
      </c>
      <c r="DR49">
        <v>6232</v>
      </c>
      <c r="DS49">
        <v>1677</v>
      </c>
      <c r="DT49">
        <v>18763</v>
      </c>
      <c r="DU49">
        <v>1341</v>
      </c>
      <c r="DV49">
        <v>0</v>
      </c>
      <c r="DW49">
        <v>20206</v>
      </c>
      <c r="DX49">
        <v>0</v>
      </c>
      <c r="DY49">
        <v>11382</v>
      </c>
      <c r="DZ49">
        <v>2984</v>
      </c>
      <c r="EA49">
        <v>1387</v>
      </c>
      <c r="EB49">
        <v>4288941</v>
      </c>
      <c r="EC49">
        <v>34531</v>
      </c>
      <c r="ED49">
        <v>218077</v>
      </c>
      <c r="EE49">
        <v>5786</v>
      </c>
      <c r="EF49">
        <v>36642</v>
      </c>
      <c r="EG49">
        <v>2885789</v>
      </c>
      <c r="EH49">
        <v>2669267</v>
      </c>
      <c r="EI49">
        <v>380489</v>
      </c>
      <c r="EJ49">
        <v>11128665</v>
      </c>
      <c r="EK49">
        <v>35275286</v>
      </c>
      <c r="EL49">
        <v>244319</v>
      </c>
      <c r="EM49">
        <v>307830</v>
      </c>
      <c r="EN49">
        <v>3562825</v>
      </c>
      <c r="EO49">
        <v>0</v>
      </c>
      <c r="EP49">
        <v>0</v>
      </c>
      <c r="EQ49">
        <v>2449738</v>
      </c>
      <c r="ER49">
        <v>0</v>
      </c>
      <c r="ES49">
        <v>670032</v>
      </c>
      <c r="ET49">
        <v>251430</v>
      </c>
      <c r="EU49">
        <v>51092</v>
      </c>
      <c r="EV49">
        <v>14206515</v>
      </c>
      <c r="EW49">
        <v>588138</v>
      </c>
      <c r="EX49">
        <v>0</v>
      </c>
      <c r="EY49">
        <v>0</v>
      </c>
      <c r="EZ49">
        <v>234911</v>
      </c>
      <c r="FA49">
        <v>0</v>
      </c>
      <c r="FB49">
        <v>0</v>
      </c>
      <c r="FC49">
        <v>80409</v>
      </c>
      <c r="FD49">
        <v>9803</v>
      </c>
      <c r="FE49">
        <v>402629</v>
      </c>
      <c r="FF49">
        <v>1103307</v>
      </c>
      <c r="FG49">
        <v>1487130</v>
      </c>
      <c r="FH49">
        <v>131902</v>
      </c>
      <c r="FI49">
        <v>0</v>
      </c>
      <c r="FJ49">
        <v>165952</v>
      </c>
      <c r="FK49">
        <v>247944</v>
      </c>
      <c r="FL49">
        <v>0</v>
      </c>
      <c r="FM49">
        <v>39379</v>
      </c>
      <c r="FN49">
        <v>3291540</v>
      </c>
      <c r="FO49">
        <v>97587</v>
      </c>
      <c r="FP49">
        <v>2106</v>
      </c>
      <c r="FQ49">
        <v>188022</v>
      </c>
      <c r="FR49">
        <v>32874</v>
      </c>
      <c r="FS49">
        <v>1914</v>
      </c>
      <c r="FT49">
        <v>0</v>
      </c>
      <c r="FU49">
        <v>752386</v>
      </c>
      <c r="FV49">
        <v>1995</v>
      </c>
      <c r="FW49">
        <v>562130</v>
      </c>
      <c r="FX49">
        <v>59781</v>
      </c>
      <c r="FY49">
        <v>1925754</v>
      </c>
      <c r="FZ49">
        <v>0</v>
      </c>
      <c r="GA49">
        <v>0</v>
      </c>
      <c r="GB49">
        <v>1048450</v>
      </c>
      <c r="GC49">
        <v>10795</v>
      </c>
      <c r="GD49">
        <v>16094</v>
      </c>
      <c r="GE49">
        <v>1693571</v>
      </c>
      <c r="GF49">
        <v>643352</v>
      </c>
      <c r="GG49">
        <v>272907</v>
      </c>
      <c r="GH49">
        <v>2324</v>
      </c>
      <c r="GI49">
        <v>557549</v>
      </c>
      <c r="GJ49">
        <v>194467</v>
      </c>
      <c r="GK49">
        <v>740847</v>
      </c>
      <c r="GL49">
        <v>358227</v>
      </c>
      <c r="GM49">
        <v>15345</v>
      </c>
      <c r="GN49">
        <v>12370</v>
      </c>
      <c r="GO49">
        <v>22368580</v>
      </c>
      <c r="GP49">
        <v>4873</v>
      </c>
      <c r="GQ49">
        <v>11111</v>
      </c>
      <c r="GR49">
        <v>42178</v>
      </c>
      <c r="GS49">
        <v>21744</v>
      </c>
      <c r="GT49">
        <v>1575</v>
      </c>
      <c r="GU49">
        <v>0</v>
      </c>
      <c r="GV49">
        <v>0</v>
      </c>
      <c r="GW49">
        <v>0</v>
      </c>
      <c r="GX49">
        <v>6426</v>
      </c>
      <c r="GY49">
        <v>112947237</v>
      </c>
      <c r="GZ49">
        <v>1013766</v>
      </c>
      <c r="HA49">
        <v>0</v>
      </c>
      <c r="HB49">
        <v>22264699</v>
      </c>
      <c r="HC49">
        <v>0</v>
      </c>
      <c r="HD49">
        <v>0</v>
      </c>
      <c r="HE49">
        <v>0</v>
      </c>
      <c r="HF49">
        <v>13225</v>
      </c>
      <c r="HG49">
        <v>1822</v>
      </c>
      <c r="HH49">
        <v>89500</v>
      </c>
      <c r="HI49">
        <v>10559</v>
      </c>
      <c r="HJ49">
        <v>3821</v>
      </c>
      <c r="HK49">
        <v>6783</v>
      </c>
      <c r="HL49">
        <v>0</v>
      </c>
      <c r="HM49">
        <v>0</v>
      </c>
      <c r="HN49">
        <v>461532</v>
      </c>
      <c r="HO49">
        <v>16016</v>
      </c>
      <c r="HP49">
        <v>31475</v>
      </c>
      <c r="HQ49">
        <v>0</v>
      </c>
      <c r="HR49">
        <v>0</v>
      </c>
      <c r="HS49">
        <v>608</v>
      </c>
      <c r="HT49">
        <v>258128</v>
      </c>
      <c r="HU49">
        <v>8735</v>
      </c>
      <c r="HV49">
        <v>1578</v>
      </c>
      <c r="HW49">
        <v>44386</v>
      </c>
      <c r="HX49">
        <v>0</v>
      </c>
      <c r="HY49">
        <v>0</v>
      </c>
    </row>
    <row r="50" spans="1:233">
      <c r="A50">
        <v>44</v>
      </c>
      <c r="B50" t="s">
        <v>278</v>
      </c>
      <c r="C50">
        <v>875562290</v>
      </c>
      <c r="D50">
        <v>58878156</v>
      </c>
      <c r="E50">
        <v>0</v>
      </c>
      <c r="F50">
        <v>213823885</v>
      </c>
      <c r="G50">
        <v>37487535</v>
      </c>
      <c r="H50">
        <v>74512</v>
      </c>
      <c r="I50">
        <v>14880699</v>
      </c>
      <c r="J50">
        <v>16295006</v>
      </c>
      <c r="K50">
        <v>69468311</v>
      </c>
      <c r="L50">
        <v>26227890</v>
      </c>
      <c r="M50">
        <v>10818459</v>
      </c>
      <c r="N50">
        <v>57708</v>
      </c>
      <c r="O50">
        <v>11494475</v>
      </c>
      <c r="P50">
        <v>26476645</v>
      </c>
      <c r="Q50">
        <v>140630</v>
      </c>
      <c r="R50">
        <v>6615</v>
      </c>
      <c r="S50">
        <v>125215</v>
      </c>
      <c r="T50">
        <v>23446746</v>
      </c>
      <c r="U50">
        <v>1599545</v>
      </c>
      <c r="V50">
        <v>125163</v>
      </c>
      <c r="W50">
        <v>1251</v>
      </c>
      <c r="X50">
        <v>313628</v>
      </c>
      <c r="Y50">
        <v>0</v>
      </c>
      <c r="Z50">
        <v>28417</v>
      </c>
      <c r="AA50">
        <v>8502</v>
      </c>
      <c r="AB50">
        <v>0</v>
      </c>
      <c r="AC50">
        <v>430</v>
      </c>
      <c r="AD50">
        <v>28616</v>
      </c>
      <c r="AE50">
        <v>110602</v>
      </c>
      <c r="AF50">
        <v>391220</v>
      </c>
      <c r="AG50">
        <v>2278975</v>
      </c>
      <c r="AH50">
        <v>552391</v>
      </c>
      <c r="AI50">
        <v>395334</v>
      </c>
      <c r="AJ50">
        <v>621430</v>
      </c>
      <c r="AK50">
        <v>917545</v>
      </c>
      <c r="AL50">
        <v>209271</v>
      </c>
      <c r="AM50">
        <v>2102</v>
      </c>
      <c r="AN50">
        <v>6128</v>
      </c>
      <c r="AO50">
        <v>10678896</v>
      </c>
      <c r="AP50">
        <v>601419</v>
      </c>
      <c r="AQ50">
        <v>9729</v>
      </c>
      <c r="AR50">
        <v>0</v>
      </c>
      <c r="AS50">
        <v>169926</v>
      </c>
      <c r="AT50">
        <v>100435</v>
      </c>
      <c r="AU50">
        <v>651</v>
      </c>
      <c r="AV50">
        <v>11538</v>
      </c>
      <c r="AW50">
        <v>3587</v>
      </c>
      <c r="AX50">
        <v>0</v>
      </c>
      <c r="AY50">
        <v>0</v>
      </c>
      <c r="AZ50">
        <v>5015</v>
      </c>
      <c r="BA50">
        <v>24754</v>
      </c>
      <c r="BB50">
        <v>464322</v>
      </c>
      <c r="BC50">
        <v>265308</v>
      </c>
      <c r="BD50">
        <v>7800299</v>
      </c>
      <c r="BE50">
        <v>351066</v>
      </c>
      <c r="BF50">
        <v>32588848</v>
      </c>
      <c r="BG50">
        <v>2384734</v>
      </c>
      <c r="BH50">
        <v>33547</v>
      </c>
      <c r="BI50">
        <v>16689244</v>
      </c>
      <c r="BJ50">
        <v>0</v>
      </c>
      <c r="BK50">
        <v>0</v>
      </c>
      <c r="BL50">
        <v>31847461</v>
      </c>
      <c r="BM50">
        <v>1192566</v>
      </c>
      <c r="BN50">
        <v>698747</v>
      </c>
      <c r="BO50">
        <v>980655</v>
      </c>
      <c r="BP50">
        <v>7203</v>
      </c>
      <c r="BQ50">
        <v>3698202</v>
      </c>
      <c r="BR50">
        <v>180480</v>
      </c>
      <c r="BS50">
        <v>81486</v>
      </c>
      <c r="BT50">
        <v>6707519</v>
      </c>
      <c r="BU50">
        <v>4216428</v>
      </c>
      <c r="BV50">
        <v>662755</v>
      </c>
      <c r="BW50">
        <v>4224376</v>
      </c>
      <c r="BX50">
        <v>107896</v>
      </c>
      <c r="BY50">
        <v>203</v>
      </c>
      <c r="BZ50">
        <v>458822</v>
      </c>
      <c r="CA50">
        <v>3758150</v>
      </c>
      <c r="CB50">
        <v>27637</v>
      </c>
      <c r="CC50">
        <v>28849</v>
      </c>
      <c r="CD50">
        <v>1927157</v>
      </c>
      <c r="CE50">
        <v>34597</v>
      </c>
      <c r="CF50">
        <v>16878</v>
      </c>
      <c r="CG50">
        <v>175781</v>
      </c>
      <c r="CH50">
        <v>26406</v>
      </c>
      <c r="CI50">
        <v>4030</v>
      </c>
      <c r="CJ50">
        <v>679</v>
      </c>
      <c r="CK50">
        <v>5929</v>
      </c>
      <c r="CL50">
        <v>80030</v>
      </c>
      <c r="CM50">
        <v>8659</v>
      </c>
      <c r="CN50">
        <v>287</v>
      </c>
      <c r="CO50">
        <v>2228224</v>
      </c>
      <c r="CP50">
        <v>1567754</v>
      </c>
      <c r="CQ50">
        <v>102429</v>
      </c>
      <c r="CR50">
        <v>0</v>
      </c>
      <c r="CS50">
        <v>0</v>
      </c>
      <c r="CT50">
        <v>7748782</v>
      </c>
      <c r="CU50">
        <v>0</v>
      </c>
      <c r="CV50">
        <v>157964195</v>
      </c>
      <c r="CW50">
        <v>25141162</v>
      </c>
      <c r="CX50">
        <v>296346</v>
      </c>
      <c r="CY50">
        <v>86161</v>
      </c>
      <c r="CZ50">
        <v>248</v>
      </c>
      <c r="DA50">
        <v>227751</v>
      </c>
      <c r="DB50">
        <v>19262</v>
      </c>
      <c r="DC50">
        <v>176496</v>
      </c>
      <c r="DD50">
        <v>5802619</v>
      </c>
      <c r="DE50">
        <v>36007</v>
      </c>
      <c r="DF50">
        <v>123345</v>
      </c>
      <c r="DG50">
        <v>59786</v>
      </c>
      <c r="DH50">
        <v>0</v>
      </c>
      <c r="DI50">
        <v>7466</v>
      </c>
      <c r="DJ50">
        <v>18281</v>
      </c>
      <c r="DK50">
        <v>1889</v>
      </c>
      <c r="DL50">
        <v>247</v>
      </c>
      <c r="DM50">
        <v>146467</v>
      </c>
      <c r="DN50">
        <v>135190</v>
      </c>
      <c r="DO50">
        <v>339</v>
      </c>
      <c r="DP50">
        <v>10961</v>
      </c>
      <c r="DQ50">
        <v>0</v>
      </c>
      <c r="DR50">
        <v>24680</v>
      </c>
      <c r="DS50">
        <v>0</v>
      </c>
      <c r="DT50">
        <v>331</v>
      </c>
      <c r="DU50">
        <v>238</v>
      </c>
      <c r="DV50">
        <v>0</v>
      </c>
      <c r="DW50">
        <v>1568</v>
      </c>
      <c r="DX50">
        <v>0</v>
      </c>
      <c r="DY50">
        <v>0</v>
      </c>
      <c r="DZ50">
        <v>799</v>
      </c>
      <c r="EA50">
        <v>0</v>
      </c>
      <c r="EB50">
        <v>547812</v>
      </c>
      <c r="EC50">
        <v>23890</v>
      </c>
      <c r="ED50">
        <v>10366</v>
      </c>
      <c r="EE50">
        <v>5382</v>
      </c>
      <c r="EF50">
        <v>0</v>
      </c>
      <c r="EG50">
        <v>474953</v>
      </c>
      <c r="EH50">
        <v>471993</v>
      </c>
      <c r="EI50">
        <v>53787</v>
      </c>
      <c r="EJ50">
        <v>629216</v>
      </c>
      <c r="EK50">
        <v>9562218</v>
      </c>
      <c r="EL50">
        <v>78883</v>
      </c>
      <c r="EM50">
        <v>18198</v>
      </c>
      <c r="EN50">
        <v>557697</v>
      </c>
      <c r="EO50">
        <v>0</v>
      </c>
      <c r="EP50">
        <v>0</v>
      </c>
      <c r="EQ50">
        <v>79423</v>
      </c>
      <c r="ER50">
        <v>0</v>
      </c>
      <c r="ES50">
        <v>184561</v>
      </c>
      <c r="ET50">
        <v>3109</v>
      </c>
      <c r="EU50">
        <v>3485</v>
      </c>
      <c r="EV50">
        <v>875961</v>
      </c>
      <c r="EW50">
        <v>28522</v>
      </c>
      <c r="EX50">
        <v>0</v>
      </c>
      <c r="EY50">
        <v>5675</v>
      </c>
      <c r="EZ50">
        <v>7867</v>
      </c>
      <c r="FA50">
        <v>2209</v>
      </c>
      <c r="FB50">
        <v>0</v>
      </c>
      <c r="FC50">
        <v>4535</v>
      </c>
      <c r="FD50">
        <v>16102</v>
      </c>
      <c r="FE50">
        <v>302771</v>
      </c>
      <c r="FF50">
        <v>40919</v>
      </c>
      <c r="FG50">
        <v>32040</v>
      </c>
      <c r="FH50">
        <v>5455</v>
      </c>
      <c r="FI50">
        <v>0</v>
      </c>
      <c r="FJ50">
        <v>0</v>
      </c>
      <c r="FK50">
        <v>0</v>
      </c>
      <c r="FL50">
        <v>0</v>
      </c>
      <c r="FM50">
        <v>28154</v>
      </c>
      <c r="FN50">
        <v>325718</v>
      </c>
      <c r="FO50">
        <v>0</v>
      </c>
      <c r="FP50">
        <v>0</v>
      </c>
      <c r="FQ50">
        <v>5191</v>
      </c>
      <c r="FR50">
        <v>0</v>
      </c>
      <c r="FS50">
        <v>234</v>
      </c>
      <c r="FT50">
        <v>0</v>
      </c>
      <c r="FU50">
        <v>8921</v>
      </c>
      <c r="FV50">
        <v>0</v>
      </c>
      <c r="FW50">
        <v>4317</v>
      </c>
      <c r="FX50">
        <v>0</v>
      </c>
      <c r="FY50">
        <v>21781</v>
      </c>
      <c r="FZ50">
        <v>0</v>
      </c>
      <c r="GA50">
        <v>0</v>
      </c>
      <c r="GB50">
        <v>78850</v>
      </c>
      <c r="GC50">
        <v>846</v>
      </c>
      <c r="GD50">
        <v>218</v>
      </c>
      <c r="GE50">
        <v>155802</v>
      </c>
      <c r="GF50">
        <v>852</v>
      </c>
      <c r="GG50">
        <v>5932</v>
      </c>
      <c r="GH50">
        <v>1028</v>
      </c>
      <c r="GI50">
        <v>531</v>
      </c>
      <c r="GJ50">
        <v>24253</v>
      </c>
      <c r="GK50">
        <v>3627</v>
      </c>
      <c r="GL50">
        <v>0</v>
      </c>
      <c r="GM50">
        <v>1600</v>
      </c>
      <c r="GN50">
        <v>12775</v>
      </c>
      <c r="GO50">
        <v>2564820</v>
      </c>
      <c r="GP50">
        <v>289</v>
      </c>
      <c r="GQ50">
        <v>0</v>
      </c>
      <c r="GR50">
        <v>0</v>
      </c>
      <c r="GS50">
        <v>1048</v>
      </c>
      <c r="GT50">
        <v>0</v>
      </c>
      <c r="GU50">
        <v>0</v>
      </c>
      <c r="GV50">
        <v>741</v>
      </c>
      <c r="GW50">
        <v>0</v>
      </c>
      <c r="GX50">
        <v>7089</v>
      </c>
      <c r="GY50">
        <v>4833106</v>
      </c>
      <c r="GZ50">
        <v>62696</v>
      </c>
      <c r="HA50">
        <v>0</v>
      </c>
      <c r="HB50">
        <v>471904</v>
      </c>
      <c r="HC50">
        <v>3458</v>
      </c>
      <c r="HD50">
        <v>0</v>
      </c>
      <c r="HE50">
        <v>0</v>
      </c>
      <c r="HF50">
        <v>1187</v>
      </c>
      <c r="HG50">
        <v>666</v>
      </c>
      <c r="HH50">
        <v>6101</v>
      </c>
      <c r="HI50">
        <v>16528</v>
      </c>
      <c r="HJ50">
        <v>0</v>
      </c>
      <c r="HK50">
        <v>11496</v>
      </c>
      <c r="HL50">
        <v>0</v>
      </c>
      <c r="HM50">
        <v>0</v>
      </c>
      <c r="HN50">
        <v>0</v>
      </c>
      <c r="HO50">
        <v>0</v>
      </c>
      <c r="HP50">
        <v>5863</v>
      </c>
      <c r="HQ50">
        <v>0</v>
      </c>
      <c r="HR50">
        <v>0</v>
      </c>
      <c r="HS50">
        <v>835</v>
      </c>
      <c r="HT50">
        <v>288644</v>
      </c>
      <c r="HU50">
        <v>0</v>
      </c>
      <c r="HV50">
        <v>12224</v>
      </c>
      <c r="HW50">
        <v>690</v>
      </c>
      <c r="HX50">
        <v>0</v>
      </c>
      <c r="HY50">
        <v>0</v>
      </c>
    </row>
    <row r="51" spans="1:233">
      <c r="A51">
        <v>45</v>
      </c>
      <c r="B51" t="s">
        <v>279</v>
      </c>
      <c r="C51">
        <v>377051093</v>
      </c>
      <c r="D51">
        <v>10601637</v>
      </c>
      <c r="E51">
        <v>0</v>
      </c>
      <c r="F51">
        <v>13872196</v>
      </c>
      <c r="G51">
        <v>9811981</v>
      </c>
      <c r="H51">
        <v>3912</v>
      </c>
      <c r="I51">
        <v>10685599</v>
      </c>
      <c r="J51">
        <v>1882387</v>
      </c>
      <c r="K51">
        <v>1613466</v>
      </c>
      <c r="L51">
        <v>3041795</v>
      </c>
      <c r="M51">
        <v>1793521</v>
      </c>
      <c r="N51">
        <v>5473</v>
      </c>
      <c r="O51">
        <v>4633006</v>
      </c>
      <c r="P51">
        <v>720028</v>
      </c>
      <c r="Q51">
        <v>7678</v>
      </c>
      <c r="R51">
        <v>0</v>
      </c>
      <c r="S51">
        <v>9451</v>
      </c>
      <c r="T51">
        <v>1542609</v>
      </c>
      <c r="U51">
        <v>38011</v>
      </c>
      <c r="V51">
        <v>15365</v>
      </c>
      <c r="W51">
        <v>809</v>
      </c>
      <c r="X51">
        <v>63358</v>
      </c>
      <c r="Y51">
        <v>0</v>
      </c>
      <c r="Z51">
        <v>192284</v>
      </c>
      <c r="AA51">
        <v>0</v>
      </c>
      <c r="AB51">
        <v>0</v>
      </c>
      <c r="AC51">
        <v>0</v>
      </c>
      <c r="AD51">
        <v>5314</v>
      </c>
      <c r="AE51">
        <v>0</v>
      </c>
      <c r="AF51">
        <v>609</v>
      </c>
      <c r="AG51">
        <v>134187</v>
      </c>
      <c r="AH51">
        <v>39601</v>
      </c>
      <c r="AI51">
        <v>30842</v>
      </c>
      <c r="AJ51">
        <v>788</v>
      </c>
      <c r="AK51">
        <v>8980</v>
      </c>
      <c r="AL51">
        <v>0</v>
      </c>
      <c r="AM51">
        <v>5326</v>
      </c>
      <c r="AN51">
        <v>0</v>
      </c>
      <c r="AO51">
        <v>362090</v>
      </c>
      <c r="AP51">
        <v>0</v>
      </c>
      <c r="AQ51">
        <v>996</v>
      </c>
      <c r="AR51">
        <v>1178</v>
      </c>
      <c r="AS51">
        <v>9052</v>
      </c>
      <c r="AT51">
        <v>5313</v>
      </c>
      <c r="AU51">
        <v>9751</v>
      </c>
      <c r="AV51">
        <v>0</v>
      </c>
      <c r="AW51">
        <v>1389</v>
      </c>
      <c r="AX51">
        <v>0</v>
      </c>
      <c r="AY51">
        <v>0</v>
      </c>
      <c r="AZ51">
        <v>570</v>
      </c>
      <c r="BA51">
        <v>11714</v>
      </c>
      <c r="BB51">
        <v>57457</v>
      </c>
      <c r="BC51">
        <v>14753</v>
      </c>
      <c r="BD51">
        <v>2373882</v>
      </c>
      <c r="BE51">
        <v>55334</v>
      </c>
      <c r="BF51">
        <v>9292300</v>
      </c>
      <c r="BG51">
        <v>346970</v>
      </c>
      <c r="BH51">
        <v>0</v>
      </c>
      <c r="BI51">
        <v>1172605</v>
      </c>
      <c r="BJ51">
        <v>0</v>
      </c>
      <c r="BK51">
        <v>0</v>
      </c>
      <c r="BL51">
        <v>99057876</v>
      </c>
      <c r="BM51">
        <v>41326</v>
      </c>
      <c r="BN51">
        <v>12915</v>
      </c>
      <c r="BO51">
        <v>1626949</v>
      </c>
      <c r="BP51">
        <v>0</v>
      </c>
      <c r="BQ51">
        <v>1525241</v>
      </c>
      <c r="BR51">
        <v>934</v>
      </c>
      <c r="BS51">
        <v>9948</v>
      </c>
      <c r="BT51">
        <v>7790917</v>
      </c>
      <c r="BU51">
        <v>655903</v>
      </c>
      <c r="BV51">
        <v>489586</v>
      </c>
      <c r="BW51">
        <v>218570</v>
      </c>
      <c r="BX51">
        <v>5542</v>
      </c>
      <c r="BY51">
        <v>0</v>
      </c>
      <c r="BZ51">
        <v>204678</v>
      </c>
      <c r="CA51">
        <v>952</v>
      </c>
      <c r="CB51">
        <v>167099</v>
      </c>
      <c r="CC51">
        <v>0</v>
      </c>
      <c r="CD51">
        <v>32422</v>
      </c>
      <c r="CE51">
        <v>832</v>
      </c>
      <c r="CF51">
        <v>1019</v>
      </c>
      <c r="CG51">
        <v>290</v>
      </c>
      <c r="CH51">
        <v>10509</v>
      </c>
      <c r="CI51">
        <v>632</v>
      </c>
      <c r="CJ51">
        <v>7611</v>
      </c>
      <c r="CK51">
        <v>1234</v>
      </c>
      <c r="CL51">
        <v>1031</v>
      </c>
      <c r="CM51">
        <v>0</v>
      </c>
      <c r="CN51">
        <v>0</v>
      </c>
      <c r="CO51">
        <v>3649503</v>
      </c>
      <c r="CP51">
        <v>1443</v>
      </c>
      <c r="CQ51">
        <v>0</v>
      </c>
      <c r="CR51">
        <v>6070</v>
      </c>
      <c r="CS51">
        <v>0</v>
      </c>
      <c r="CT51">
        <v>240877</v>
      </c>
      <c r="CU51">
        <v>0</v>
      </c>
      <c r="CV51">
        <v>175006998</v>
      </c>
      <c r="CW51">
        <v>414505</v>
      </c>
      <c r="CX51">
        <v>0</v>
      </c>
      <c r="CY51">
        <v>9299</v>
      </c>
      <c r="CZ51">
        <v>0</v>
      </c>
      <c r="DA51">
        <v>2270</v>
      </c>
      <c r="DB51">
        <v>881</v>
      </c>
      <c r="DC51">
        <v>1596</v>
      </c>
      <c r="DD51">
        <v>9647</v>
      </c>
      <c r="DE51">
        <v>0</v>
      </c>
      <c r="DF51">
        <v>1650</v>
      </c>
      <c r="DG51">
        <v>257</v>
      </c>
      <c r="DH51">
        <v>0</v>
      </c>
      <c r="DI51">
        <v>0</v>
      </c>
      <c r="DJ51">
        <v>2846</v>
      </c>
      <c r="DK51">
        <v>10602</v>
      </c>
      <c r="DL51">
        <v>0</v>
      </c>
      <c r="DM51">
        <v>2641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13424</v>
      </c>
      <c r="EC51">
        <v>701</v>
      </c>
      <c r="ED51">
        <v>250</v>
      </c>
      <c r="EE51">
        <v>2244</v>
      </c>
      <c r="EF51">
        <v>0</v>
      </c>
      <c r="EG51">
        <v>12363</v>
      </c>
      <c r="EH51">
        <v>12353</v>
      </c>
      <c r="EI51">
        <v>3064</v>
      </c>
      <c r="EJ51">
        <v>37065</v>
      </c>
      <c r="EK51">
        <v>914556</v>
      </c>
      <c r="EL51">
        <v>5516</v>
      </c>
      <c r="EM51">
        <v>4556</v>
      </c>
      <c r="EN51">
        <v>26473</v>
      </c>
      <c r="EO51">
        <v>0</v>
      </c>
      <c r="EP51">
        <v>0</v>
      </c>
      <c r="EQ51">
        <v>13326</v>
      </c>
      <c r="ER51">
        <v>0</v>
      </c>
      <c r="ES51">
        <v>0</v>
      </c>
      <c r="ET51">
        <v>0</v>
      </c>
      <c r="EU51">
        <v>2509</v>
      </c>
      <c r="EV51">
        <v>5480</v>
      </c>
      <c r="EW51">
        <v>0</v>
      </c>
      <c r="EX51">
        <v>0</v>
      </c>
      <c r="EY51">
        <v>0</v>
      </c>
      <c r="EZ51">
        <v>225</v>
      </c>
      <c r="FA51">
        <v>0</v>
      </c>
      <c r="FB51">
        <v>0</v>
      </c>
      <c r="FC51">
        <v>6800</v>
      </c>
      <c r="FD51">
        <v>0</v>
      </c>
      <c r="FE51">
        <v>6333</v>
      </c>
      <c r="FF51">
        <v>44202</v>
      </c>
      <c r="FG51">
        <v>3794</v>
      </c>
      <c r="FH51">
        <v>0</v>
      </c>
      <c r="FI51">
        <v>0</v>
      </c>
      <c r="FJ51">
        <v>847</v>
      </c>
      <c r="FK51">
        <v>0</v>
      </c>
      <c r="FL51">
        <v>0</v>
      </c>
      <c r="FM51">
        <v>0</v>
      </c>
      <c r="FN51">
        <v>12811</v>
      </c>
      <c r="FO51">
        <v>0</v>
      </c>
      <c r="FP51">
        <v>0</v>
      </c>
      <c r="FQ51">
        <v>894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2491</v>
      </c>
      <c r="FX51">
        <v>1048</v>
      </c>
      <c r="FY51">
        <v>6724</v>
      </c>
      <c r="FZ51">
        <v>0</v>
      </c>
      <c r="GA51">
        <v>0</v>
      </c>
      <c r="GB51">
        <v>55321</v>
      </c>
      <c r="GC51">
        <v>0</v>
      </c>
      <c r="GD51">
        <v>0</v>
      </c>
      <c r="GE51">
        <v>10500</v>
      </c>
      <c r="GF51">
        <v>0</v>
      </c>
      <c r="GG51">
        <v>4780</v>
      </c>
      <c r="GH51">
        <v>0</v>
      </c>
      <c r="GI51">
        <v>0</v>
      </c>
      <c r="GJ51">
        <v>397</v>
      </c>
      <c r="GK51">
        <v>0</v>
      </c>
      <c r="GL51">
        <v>0</v>
      </c>
      <c r="GM51">
        <v>0</v>
      </c>
      <c r="GN51">
        <v>0</v>
      </c>
      <c r="GO51">
        <v>39733</v>
      </c>
      <c r="GP51">
        <v>0</v>
      </c>
      <c r="GQ51">
        <v>0</v>
      </c>
      <c r="GR51">
        <v>0</v>
      </c>
      <c r="GS51">
        <v>8816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10013943</v>
      </c>
      <c r="GZ51">
        <v>0</v>
      </c>
      <c r="HA51">
        <v>0</v>
      </c>
      <c r="HB51">
        <v>67361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572</v>
      </c>
      <c r="HI51">
        <v>0</v>
      </c>
      <c r="HJ51">
        <v>462</v>
      </c>
      <c r="HK51">
        <v>0</v>
      </c>
      <c r="HL51">
        <v>0</v>
      </c>
      <c r="HM51">
        <v>0</v>
      </c>
      <c r="HN51">
        <v>5533</v>
      </c>
      <c r="HO51">
        <v>212</v>
      </c>
      <c r="HP51">
        <v>0</v>
      </c>
      <c r="HQ51">
        <v>0</v>
      </c>
      <c r="HR51">
        <v>0</v>
      </c>
      <c r="HS51">
        <v>0</v>
      </c>
      <c r="HT51">
        <v>2746</v>
      </c>
      <c r="HU51">
        <v>0</v>
      </c>
      <c r="HV51">
        <v>0</v>
      </c>
      <c r="HW51">
        <v>0</v>
      </c>
      <c r="HX51">
        <v>0</v>
      </c>
      <c r="HY51">
        <v>0</v>
      </c>
    </row>
    <row r="52" spans="1:233">
      <c r="A52">
        <v>46</v>
      </c>
      <c r="B52" t="s">
        <v>280</v>
      </c>
      <c r="C52">
        <v>2577601947</v>
      </c>
      <c r="D52">
        <v>173096618</v>
      </c>
      <c r="E52">
        <v>0</v>
      </c>
      <c r="F52">
        <v>735190365</v>
      </c>
      <c r="G52">
        <v>138704500</v>
      </c>
      <c r="H52">
        <v>204724</v>
      </c>
      <c r="I52">
        <v>117591241</v>
      </c>
      <c r="J52">
        <v>56375387</v>
      </c>
      <c r="K52">
        <v>129766533</v>
      </c>
      <c r="L52">
        <v>43621213</v>
      </c>
      <c r="M52">
        <v>25392281</v>
      </c>
      <c r="N52">
        <v>11088</v>
      </c>
      <c r="O52">
        <v>52256638</v>
      </c>
      <c r="P52">
        <v>37685615</v>
      </c>
      <c r="Q52">
        <v>2097580</v>
      </c>
      <c r="R52">
        <v>257086</v>
      </c>
      <c r="S52">
        <v>651138</v>
      </c>
      <c r="T52">
        <v>55516514</v>
      </c>
      <c r="U52">
        <v>4157505</v>
      </c>
      <c r="V52">
        <v>874699</v>
      </c>
      <c r="W52">
        <v>88828</v>
      </c>
      <c r="X52">
        <v>7363416</v>
      </c>
      <c r="Y52">
        <v>0</v>
      </c>
      <c r="Z52">
        <v>591828</v>
      </c>
      <c r="AA52">
        <v>0</v>
      </c>
      <c r="AB52">
        <v>78396</v>
      </c>
      <c r="AC52">
        <v>315</v>
      </c>
      <c r="AD52">
        <v>22707</v>
      </c>
      <c r="AE52">
        <v>2290954</v>
      </c>
      <c r="AF52">
        <v>779164</v>
      </c>
      <c r="AG52">
        <v>5556229</v>
      </c>
      <c r="AH52">
        <v>3313057</v>
      </c>
      <c r="AI52">
        <v>561444</v>
      </c>
      <c r="AJ52">
        <v>746373</v>
      </c>
      <c r="AK52">
        <v>1558933</v>
      </c>
      <c r="AL52">
        <v>151082</v>
      </c>
      <c r="AM52">
        <v>2734</v>
      </c>
      <c r="AN52">
        <v>129969</v>
      </c>
      <c r="AO52">
        <v>8259174</v>
      </c>
      <c r="AP52">
        <v>166188</v>
      </c>
      <c r="AQ52">
        <v>2228</v>
      </c>
      <c r="AR52">
        <v>0</v>
      </c>
      <c r="AS52">
        <v>57743</v>
      </c>
      <c r="AT52">
        <v>77235</v>
      </c>
      <c r="AU52">
        <v>2542</v>
      </c>
      <c r="AV52">
        <v>11462</v>
      </c>
      <c r="AW52">
        <v>11312</v>
      </c>
      <c r="AX52">
        <v>4746</v>
      </c>
      <c r="AY52">
        <v>13381</v>
      </c>
      <c r="AZ52">
        <v>4586</v>
      </c>
      <c r="BA52">
        <v>230853</v>
      </c>
      <c r="BB52">
        <v>3731086</v>
      </c>
      <c r="BC52">
        <v>2715886</v>
      </c>
      <c r="BD52">
        <v>38579580</v>
      </c>
      <c r="BE52">
        <v>1784988</v>
      </c>
      <c r="BF52">
        <v>31291712</v>
      </c>
      <c r="BG52">
        <v>8492692</v>
      </c>
      <c r="BH52">
        <v>9684658</v>
      </c>
      <c r="BI52">
        <v>32033026</v>
      </c>
      <c r="BJ52">
        <v>0</v>
      </c>
      <c r="BK52">
        <v>0</v>
      </c>
      <c r="BL52">
        <v>92046640</v>
      </c>
      <c r="BM52">
        <v>2413768</v>
      </c>
      <c r="BN52">
        <v>1087952</v>
      </c>
      <c r="BO52">
        <v>7242846</v>
      </c>
      <c r="BP52">
        <v>2256</v>
      </c>
      <c r="BQ52">
        <v>14147075</v>
      </c>
      <c r="BR52">
        <v>153188</v>
      </c>
      <c r="BS52">
        <v>256096</v>
      </c>
      <c r="BT52">
        <v>19262554</v>
      </c>
      <c r="BU52">
        <v>9123806</v>
      </c>
      <c r="BV52">
        <v>1388093</v>
      </c>
      <c r="BW52">
        <v>12688310</v>
      </c>
      <c r="BX52">
        <v>54798</v>
      </c>
      <c r="BY52">
        <v>0</v>
      </c>
      <c r="BZ52">
        <v>314141</v>
      </c>
      <c r="CA52">
        <v>1384747</v>
      </c>
      <c r="CB52">
        <v>1365928</v>
      </c>
      <c r="CC52">
        <v>34402</v>
      </c>
      <c r="CD52">
        <v>19417096</v>
      </c>
      <c r="CE52">
        <v>110881</v>
      </c>
      <c r="CF52">
        <v>11497</v>
      </c>
      <c r="CG52">
        <v>972749</v>
      </c>
      <c r="CH52">
        <v>44976</v>
      </c>
      <c r="CI52">
        <v>58008</v>
      </c>
      <c r="CJ52">
        <v>219</v>
      </c>
      <c r="CK52">
        <v>11734</v>
      </c>
      <c r="CL52">
        <v>1174291</v>
      </c>
      <c r="CM52">
        <v>4224</v>
      </c>
      <c r="CN52">
        <v>5988</v>
      </c>
      <c r="CO52">
        <v>35076967</v>
      </c>
      <c r="CP52">
        <v>458551</v>
      </c>
      <c r="CQ52">
        <v>1974</v>
      </c>
      <c r="CR52">
        <v>0</v>
      </c>
      <c r="CS52">
        <v>0</v>
      </c>
      <c r="CT52">
        <v>38021994</v>
      </c>
      <c r="CU52">
        <v>0</v>
      </c>
      <c r="CV52">
        <v>498455232</v>
      </c>
      <c r="CW52">
        <v>43594674</v>
      </c>
      <c r="CX52">
        <v>27082</v>
      </c>
      <c r="CY52">
        <v>336437</v>
      </c>
      <c r="CZ52">
        <v>205</v>
      </c>
      <c r="DA52">
        <v>52738</v>
      </c>
      <c r="DB52">
        <v>80903</v>
      </c>
      <c r="DC52">
        <v>78320</v>
      </c>
      <c r="DD52">
        <v>695922</v>
      </c>
      <c r="DE52">
        <v>27003</v>
      </c>
      <c r="DF52">
        <v>146188</v>
      </c>
      <c r="DG52">
        <v>5968</v>
      </c>
      <c r="DH52">
        <v>0</v>
      </c>
      <c r="DI52">
        <v>2524</v>
      </c>
      <c r="DJ52">
        <v>11087</v>
      </c>
      <c r="DK52">
        <v>13078</v>
      </c>
      <c r="DL52">
        <v>330510</v>
      </c>
      <c r="DM52">
        <v>130053</v>
      </c>
      <c r="DN52">
        <v>509652</v>
      </c>
      <c r="DO52">
        <v>0</v>
      </c>
      <c r="DP52">
        <v>12809</v>
      </c>
      <c r="DQ52">
        <v>5447</v>
      </c>
      <c r="DR52">
        <v>8997</v>
      </c>
      <c r="DS52">
        <v>0</v>
      </c>
      <c r="DT52">
        <v>0</v>
      </c>
      <c r="DU52">
        <v>0</v>
      </c>
      <c r="DV52">
        <v>3685</v>
      </c>
      <c r="DW52">
        <v>28816</v>
      </c>
      <c r="DX52">
        <v>0</v>
      </c>
      <c r="DY52">
        <v>0</v>
      </c>
      <c r="DZ52">
        <v>818</v>
      </c>
      <c r="EA52">
        <v>0</v>
      </c>
      <c r="EB52">
        <v>1044736</v>
      </c>
      <c r="EC52">
        <v>1797</v>
      </c>
      <c r="ED52">
        <v>6975</v>
      </c>
      <c r="EE52">
        <v>4553</v>
      </c>
      <c r="EF52">
        <v>801</v>
      </c>
      <c r="EG52">
        <v>81910</v>
      </c>
      <c r="EH52">
        <v>197014</v>
      </c>
      <c r="EI52">
        <v>43606</v>
      </c>
      <c r="EJ52">
        <v>590469</v>
      </c>
      <c r="EK52">
        <v>16497589</v>
      </c>
      <c r="EL52">
        <v>557580</v>
      </c>
      <c r="EM52">
        <v>27875</v>
      </c>
      <c r="EN52">
        <v>1847484</v>
      </c>
      <c r="EO52">
        <v>0</v>
      </c>
      <c r="EP52">
        <v>0</v>
      </c>
      <c r="EQ52">
        <v>1167084</v>
      </c>
      <c r="ER52">
        <v>0</v>
      </c>
      <c r="ES52">
        <v>61661</v>
      </c>
      <c r="ET52">
        <v>11125</v>
      </c>
      <c r="EU52">
        <v>11132</v>
      </c>
      <c r="EV52">
        <v>3324326</v>
      </c>
      <c r="EW52">
        <v>350360</v>
      </c>
      <c r="EX52">
        <v>0</v>
      </c>
      <c r="EY52">
        <v>6960</v>
      </c>
      <c r="EZ52">
        <v>58849</v>
      </c>
      <c r="FA52">
        <v>0</v>
      </c>
      <c r="FB52">
        <v>0</v>
      </c>
      <c r="FC52">
        <v>6723</v>
      </c>
      <c r="FD52">
        <v>0</v>
      </c>
      <c r="FE52">
        <v>228823</v>
      </c>
      <c r="FF52">
        <v>22453</v>
      </c>
      <c r="FG52">
        <v>29225</v>
      </c>
      <c r="FH52">
        <v>2295</v>
      </c>
      <c r="FI52">
        <v>683</v>
      </c>
      <c r="FJ52">
        <v>0</v>
      </c>
      <c r="FK52">
        <v>0</v>
      </c>
      <c r="FL52">
        <v>0</v>
      </c>
      <c r="FM52">
        <v>9201</v>
      </c>
      <c r="FN52">
        <v>1213175</v>
      </c>
      <c r="FO52">
        <v>0</v>
      </c>
      <c r="FP52">
        <v>263099</v>
      </c>
      <c r="FQ52">
        <v>4680</v>
      </c>
      <c r="FR52">
        <v>0</v>
      </c>
      <c r="FS52">
        <v>1543</v>
      </c>
      <c r="FT52">
        <v>0</v>
      </c>
      <c r="FU52">
        <v>914</v>
      </c>
      <c r="FV52">
        <v>0</v>
      </c>
      <c r="FW52">
        <v>5642</v>
      </c>
      <c r="FX52">
        <v>4000</v>
      </c>
      <c r="FY52">
        <v>11627</v>
      </c>
      <c r="FZ52">
        <v>0</v>
      </c>
      <c r="GA52">
        <v>0</v>
      </c>
      <c r="GB52">
        <v>8562</v>
      </c>
      <c r="GC52">
        <v>120638</v>
      </c>
      <c r="GD52">
        <v>438</v>
      </c>
      <c r="GE52">
        <v>60934</v>
      </c>
      <c r="GF52">
        <v>68350</v>
      </c>
      <c r="GG52">
        <v>22556</v>
      </c>
      <c r="GH52">
        <v>547</v>
      </c>
      <c r="GI52">
        <v>2229</v>
      </c>
      <c r="GJ52">
        <v>16818</v>
      </c>
      <c r="GK52">
        <v>4337</v>
      </c>
      <c r="GL52">
        <v>876</v>
      </c>
      <c r="GM52">
        <v>0</v>
      </c>
      <c r="GN52">
        <v>1380</v>
      </c>
      <c r="GO52">
        <v>2906271</v>
      </c>
      <c r="GP52">
        <v>1222</v>
      </c>
      <c r="GQ52">
        <v>11634</v>
      </c>
      <c r="GR52">
        <v>5956</v>
      </c>
      <c r="GS52">
        <v>0</v>
      </c>
      <c r="GT52">
        <v>410</v>
      </c>
      <c r="GU52">
        <v>0</v>
      </c>
      <c r="GV52">
        <v>215</v>
      </c>
      <c r="GW52">
        <v>0</v>
      </c>
      <c r="GX52">
        <v>68732</v>
      </c>
      <c r="GY52">
        <v>8256476</v>
      </c>
      <c r="GZ52">
        <v>23062</v>
      </c>
      <c r="HA52">
        <v>0</v>
      </c>
      <c r="HB52">
        <v>1164460</v>
      </c>
      <c r="HC52">
        <v>0</v>
      </c>
      <c r="HD52">
        <v>0</v>
      </c>
      <c r="HE52">
        <v>0</v>
      </c>
      <c r="HF52">
        <v>0</v>
      </c>
      <c r="HG52">
        <v>342</v>
      </c>
      <c r="HH52">
        <v>13520</v>
      </c>
      <c r="HI52">
        <v>101959</v>
      </c>
      <c r="HJ52">
        <v>273</v>
      </c>
      <c r="HK52">
        <v>1528</v>
      </c>
      <c r="HL52">
        <v>0</v>
      </c>
      <c r="HM52">
        <v>0</v>
      </c>
      <c r="HN52">
        <v>13181</v>
      </c>
      <c r="HO52">
        <v>10866</v>
      </c>
      <c r="HP52">
        <v>8012</v>
      </c>
      <c r="HQ52">
        <v>0</v>
      </c>
      <c r="HR52">
        <v>0</v>
      </c>
      <c r="HS52">
        <v>531</v>
      </c>
      <c r="HT52">
        <v>224273</v>
      </c>
      <c r="HU52">
        <v>14399</v>
      </c>
      <c r="HV52">
        <v>24570</v>
      </c>
      <c r="HW52">
        <v>7292</v>
      </c>
      <c r="HX52">
        <v>0</v>
      </c>
      <c r="HY52">
        <v>0</v>
      </c>
    </row>
    <row r="53" spans="1:233">
      <c r="A53">
        <v>47</v>
      </c>
      <c r="B53" t="s">
        <v>281</v>
      </c>
      <c r="C53">
        <v>1100710131</v>
      </c>
      <c r="D53">
        <v>53456057</v>
      </c>
      <c r="E53">
        <v>0</v>
      </c>
      <c r="F53">
        <v>212574007</v>
      </c>
      <c r="G53">
        <v>66011309</v>
      </c>
      <c r="H53">
        <v>67611</v>
      </c>
      <c r="I53">
        <v>118794666</v>
      </c>
      <c r="J53">
        <v>24685046</v>
      </c>
      <c r="K53">
        <v>95706167</v>
      </c>
      <c r="L53">
        <v>37640333</v>
      </c>
      <c r="M53">
        <v>18795857</v>
      </c>
      <c r="N53">
        <v>30759</v>
      </c>
      <c r="O53">
        <v>12298163</v>
      </c>
      <c r="P53">
        <v>12859100</v>
      </c>
      <c r="Q53">
        <v>2766617</v>
      </c>
      <c r="R53">
        <v>42662</v>
      </c>
      <c r="S53">
        <v>390260</v>
      </c>
      <c r="T53">
        <v>21194868</v>
      </c>
      <c r="U53">
        <v>655796</v>
      </c>
      <c r="V53">
        <v>107560</v>
      </c>
      <c r="W53">
        <v>6302</v>
      </c>
      <c r="X53">
        <v>283424</v>
      </c>
      <c r="Y53">
        <v>0</v>
      </c>
      <c r="Z53">
        <v>71479</v>
      </c>
      <c r="AA53">
        <v>1973</v>
      </c>
      <c r="AB53">
        <v>34661</v>
      </c>
      <c r="AC53">
        <v>0</v>
      </c>
      <c r="AD53">
        <v>98169</v>
      </c>
      <c r="AE53">
        <v>66693</v>
      </c>
      <c r="AF53">
        <v>90005</v>
      </c>
      <c r="AG53">
        <v>1400346</v>
      </c>
      <c r="AH53">
        <v>373488</v>
      </c>
      <c r="AI53">
        <v>224146</v>
      </c>
      <c r="AJ53">
        <v>226510</v>
      </c>
      <c r="AK53">
        <v>939494</v>
      </c>
      <c r="AL53">
        <v>14026</v>
      </c>
      <c r="AM53">
        <v>0</v>
      </c>
      <c r="AN53">
        <v>926</v>
      </c>
      <c r="AO53">
        <v>5628020</v>
      </c>
      <c r="AP53">
        <v>56198</v>
      </c>
      <c r="AQ53">
        <v>2751</v>
      </c>
      <c r="AR53">
        <v>0</v>
      </c>
      <c r="AS53">
        <v>15215</v>
      </c>
      <c r="AT53">
        <v>72602</v>
      </c>
      <c r="AU53">
        <v>422</v>
      </c>
      <c r="AV53">
        <v>0</v>
      </c>
      <c r="AW53">
        <v>0</v>
      </c>
      <c r="AX53">
        <v>204</v>
      </c>
      <c r="AY53">
        <v>0</v>
      </c>
      <c r="AZ53">
        <v>1855</v>
      </c>
      <c r="BA53">
        <v>257495</v>
      </c>
      <c r="BB53">
        <v>1285023</v>
      </c>
      <c r="BC53">
        <v>1090165</v>
      </c>
      <c r="BD53">
        <v>16263072</v>
      </c>
      <c r="BE53">
        <v>136177</v>
      </c>
      <c r="BF53">
        <v>52552253</v>
      </c>
      <c r="BG53">
        <v>4050253</v>
      </c>
      <c r="BH53">
        <v>159251</v>
      </c>
      <c r="BI53">
        <v>7240388</v>
      </c>
      <c r="BJ53">
        <v>0</v>
      </c>
      <c r="BK53">
        <v>0</v>
      </c>
      <c r="BL53">
        <v>34656294</v>
      </c>
      <c r="BM53">
        <v>314894</v>
      </c>
      <c r="BN53">
        <v>723311</v>
      </c>
      <c r="BO53">
        <v>7645883</v>
      </c>
      <c r="BP53">
        <v>431</v>
      </c>
      <c r="BQ53">
        <v>10976992</v>
      </c>
      <c r="BR53">
        <v>13011</v>
      </c>
      <c r="BS53">
        <v>189532</v>
      </c>
      <c r="BT53">
        <v>847572</v>
      </c>
      <c r="BU53">
        <v>4752737</v>
      </c>
      <c r="BV53">
        <v>1253333</v>
      </c>
      <c r="BW53">
        <v>1398169</v>
      </c>
      <c r="BX53">
        <v>12099</v>
      </c>
      <c r="BY53">
        <v>0</v>
      </c>
      <c r="BZ53">
        <v>267481</v>
      </c>
      <c r="CA53">
        <v>163672</v>
      </c>
      <c r="CB53">
        <v>215069</v>
      </c>
      <c r="CC53">
        <v>23178</v>
      </c>
      <c r="CD53">
        <v>2681036</v>
      </c>
      <c r="CE53">
        <v>88569</v>
      </c>
      <c r="CF53">
        <v>270444</v>
      </c>
      <c r="CG53">
        <v>37155</v>
      </c>
      <c r="CH53">
        <v>105679</v>
      </c>
      <c r="CI53">
        <v>4052</v>
      </c>
      <c r="CJ53">
        <v>263</v>
      </c>
      <c r="CK53">
        <v>13142</v>
      </c>
      <c r="CL53">
        <v>48648</v>
      </c>
      <c r="CM53">
        <v>2990</v>
      </c>
      <c r="CN53">
        <v>1554</v>
      </c>
      <c r="CO53">
        <v>3949748</v>
      </c>
      <c r="CP53">
        <v>145124</v>
      </c>
      <c r="CQ53">
        <v>1477</v>
      </c>
      <c r="CR53">
        <v>1620</v>
      </c>
      <c r="CS53">
        <v>0</v>
      </c>
      <c r="CT53">
        <v>9855445</v>
      </c>
      <c r="CU53">
        <v>0</v>
      </c>
      <c r="CV53">
        <v>214462862</v>
      </c>
      <c r="CW53">
        <v>8494567</v>
      </c>
      <c r="CX53">
        <v>19778</v>
      </c>
      <c r="CY53">
        <v>2656</v>
      </c>
      <c r="CZ53">
        <v>0</v>
      </c>
      <c r="DA53">
        <v>0</v>
      </c>
      <c r="DB53">
        <v>3027</v>
      </c>
      <c r="DC53">
        <v>20132</v>
      </c>
      <c r="DD53">
        <v>141068</v>
      </c>
      <c r="DE53">
        <v>5290</v>
      </c>
      <c r="DF53">
        <v>11457</v>
      </c>
      <c r="DG53">
        <v>427</v>
      </c>
      <c r="DH53">
        <v>0</v>
      </c>
      <c r="DI53">
        <v>5040</v>
      </c>
      <c r="DJ53">
        <v>2379</v>
      </c>
      <c r="DK53">
        <v>5131</v>
      </c>
      <c r="DL53">
        <v>759</v>
      </c>
      <c r="DM53">
        <v>12494</v>
      </c>
      <c r="DN53">
        <v>8242</v>
      </c>
      <c r="DO53">
        <v>0</v>
      </c>
      <c r="DP53">
        <v>546</v>
      </c>
      <c r="DQ53">
        <v>0</v>
      </c>
      <c r="DR53">
        <v>349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136580</v>
      </c>
      <c r="EC53">
        <v>0</v>
      </c>
      <c r="ED53">
        <v>0</v>
      </c>
      <c r="EE53">
        <v>1368</v>
      </c>
      <c r="EF53">
        <v>0</v>
      </c>
      <c r="EG53">
        <v>16100</v>
      </c>
      <c r="EH53">
        <v>47453</v>
      </c>
      <c r="EI53">
        <v>2389</v>
      </c>
      <c r="EJ53">
        <v>151217</v>
      </c>
      <c r="EK53">
        <v>4040463</v>
      </c>
      <c r="EL53">
        <v>2618</v>
      </c>
      <c r="EM53">
        <v>34161</v>
      </c>
      <c r="EN53">
        <v>4643389</v>
      </c>
      <c r="EO53">
        <v>0</v>
      </c>
      <c r="EP53">
        <v>0</v>
      </c>
      <c r="EQ53">
        <v>21819</v>
      </c>
      <c r="ER53">
        <v>0</v>
      </c>
      <c r="ES53">
        <v>10422</v>
      </c>
      <c r="ET53">
        <v>33722</v>
      </c>
      <c r="EU53">
        <v>1452</v>
      </c>
      <c r="EV53">
        <v>248558</v>
      </c>
      <c r="EW53">
        <v>4590</v>
      </c>
      <c r="EX53">
        <v>0</v>
      </c>
      <c r="EY53">
        <v>1098</v>
      </c>
      <c r="EZ53">
        <v>27499</v>
      </c>
      <c r="FA53">
        <v>0</v>
      </c>
      <c r="FB53">
        <v>0</v>
      </c>
      <c r="FC53">
        <v>2330</v>
      </c>
      <c r="FD53">
        <v>0</v>
      </c>
      <c r="FE53">
        <v>8091</v>
      </c>
      <c r="FF53">
        <v>2233</v>
      </c>
      <c r="FG53">
        <v>16598</v>
      </c>
      <c r="FH53">
        <v>253</v>
      </c>
      <c r="FI53">
        <v>0</v>
      </c>
      <c r="FJ53">
        <v>281</v>
      </c>
      <c r="FK53">
        <v>492</v>
      </c>
      <c r="FL53">
        <v>0</v>
      </c>
      <c r="FM53">
        <v>4674</v>
      </c>
      <c r="FN53">
        <v>63946</v>
      </c>
      <c r="FO53">
        <v>1468</v>
      </c>
      <c r="FP53">
        <v>0</v>
      </c>
      <c r="FQ53">
        <v>1844</v>
      </c>
      <c r="FR53">
        <v>0</v>
      </c>
      <c r="FS53">
        <v>2197</v>
      </c>
      <c r="FT53">
        <v>0</v>
      </c>
      <c r="FU53">
        <v>2534</v>
      </c>
      <c r="FV53">
        <v>0</v>
      </c>
      <c r="FW53">
        <v>26772</v>
      </c>
      <c r="FX53">
        <v>0</v>
      </c>
      <c r="FY53">
        <v>18453</v>
      </c>
      <c r="FZ53">
        <v>0</v>
      </c>
      <c r="GA53">
        <v>0</v>
      </c>
      <c r="GB53">
        <v>7282</v>
      </c>
      <c r="GC53">
        <v>0</v>
      </c>
      <c r="GD53">
        <v>3194</v>
      </c>
      <c r="GE53">
        <v>17124</v>
      </c>
      <c r="GF53">
        <v>2399</v>
      </c>
      <c r="GG53">
        <v>2638</v>
      </c>
      <c r="GH53">
        <v>672</v>
      </c>
      <c r="GI53">
        <v>1636</v>
      </c>
      <c r="GJ53">
        <v>870</v>
      </c>
      <c r="GK53">
        <v>3088</v>
      </c>
      <c r="GL53">
        <v>0</v>
      </c>
      <c r="GM53">
        <v>580</v>
      </c>
      <c r="GN53">
        <v>223</v>
      </c>
      <c r="GO53">
        <v>1852821</v>
      </c>
      <c r="GP53">
        <v>0</v>
      </c>
      <c r="GQ53">
        <v>547</v>
      </c>
      <c r="GR53">
        <v>979</v>
      </c>
      <c r="GS53">
        <v>315</v>
      </c>
      <c r="GT53">
        <v>0</v>
      </c>
      <c r="GU53">
        <v>0</v>
      </c>
      <c r="GV53">
        <v>0</v>
      </c>
      <c r="GW53">
        <v>0</v>
      </c>
      <c r="GX53">
        <v>5203</v>
      </c>
      <c r="GY53">
        <v>13259611</v>
      </c>
      <c r="GZ53">
        <v>10427</v>
      </c>
      <c r="HA53">
        <v>0</v>
      </c>
      <c r="HB53">
        <v>1335599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241</v>
      </c>
      <c r="HI53">
        <v>840</v>
      </c>
      <c r="HJ53">
        <v>2016</v>
      </c>
      <c r="HK53">
        <v>1313</v>
      </c>
      <c r="HL53">
        <v>0</v>
      </c>
      <c r="HM53">
        <v>0</v>
      </c>
      <c r="HN53">
        <v>692</v>
      </c>
      <c r="HO53">
        <v>5642</v>
      </c>
      <c r="HP53">
        <v>7513</v>
      </c>
      <c r="HQ53">
        <v>0</v>
      </c>
      <c r="HR53">
        <v>0</v>
      </c>
      <c r="HS53">
        <v>382</v>
      </c>
      <c r="HT53">
        <v>27847</v>
      </c>
      <c r="HU53">
        <v>1195</v>
      </c>
      <c r="HV53">
        <v>0</v>
      </c>
      <c r="HW53">
        <v>3546</v>
      </c>
      <c r="HX53">
        <v>0</v>
      </c>
      <c r="HY53">
        <v>0</v>
      </c>
    </row>
    <row r="54" spans="1:233">
      <c r="A54">
        <v>48</v>
      </c>
      <c r="B54" t="s">
        <v>282</v>
      </c>
      <c r="C54">
        <v>1324939443</v>
      </c>
      <c r="D54">
        <v>26174946</v>
      </c>
      <c r="E54">
        <v>0</v>
      </c>
      <c r="F54">
        <v>223002407</v>
      </c>
      <c r="G54">
        <v>19292323</v>
      </c>
      <c r="H54">
        <v>9464</v>
      </c>
      <c r="I54">
        <v>71612288</v>
      </c>
      <c r="J54">
        <v>49673502</v>
      </c>
      <c r="K54">
        <v>65990107</v>
      </c>
      <c r="L54">
        <v>45910812</v>
      </c>
      <c r="M54">
        <v>8042119</v>
      </c>
      <c r="N54">
        <v>555</v>
      </c>
      <c r="O54">
        <v>44343432</v>
      </c>
      <c r="P54">
        <v>19410216</v>
      </c>
      <c r="Q54">
        <v>330790</v>
      </c>
      <c r="R54">
        <v>4276</v>
      </c>
      <c r="S54">
        <v>354144</v>
      </c>
      <c r="T54">
        <v>7741498</v>
      </c>
      <c r="U54">
        <v>180940</v>
      </c>
      <c r="V54">
        <v>86083</v>
      </c>
      <c r="W54">
        <v>202</v>
      </c>
      <c r="X54">
        <v>162894</v>
      </c>
      <c r="Y54">
        <v>0</v>
      </c>
      <c r="Z54">
        <v>814164</v>
      </c>
      <c r="AA54">
        <v>932</v>
      </c>
      <c r="AB54">
        <v>38959</v>
      </c>
      <c r="AC54">
        <v>1402</v>
      </c>
      <c r="AD54">
        <v>35364</v>
      </c>
      <c r="AE54">
        <v>49377</v>
      </c>
      <c r="AF54">
        <v>13907</v>
      </c>
      <c r="AG54">
        <v>292621</v>
      </c>
      <c r="AH54">
        <v>33853</v>
      </c>
      <c r="AI54">
        <v>82108</v>
      </c>
      <c r="AJ54">
        <v>6658</v>
      </c>
      <c r="AK54">
        <v>677053</v>
      </c>
      <c r="AL54">
        <v>6869</v>
      </c>
      <c r="AM54">
        <v>0</v>
      </c>
      <c r="AN54">
        <v>3371</v>
      </c>
      <c r="AO54">
        <v>17063110</v>
      </c>
      <c r="AP54">
        <v>5647</v>
      </c>
      <c r="AQ54">
        <v>210</v>
      </c>
      <c r="AR54">
        <v>2026</v>
      </c>
      <c r="AS54">
        <v>314</v>
      </c>
      <c r="AT54">
        <v>6036</v>
      </c>
      <c r="AU54">
        <v>0</v>
      </c>
      <c r="AV54">
        <v>0</v>
      </c>
      <c r="AW54">
        <v>1729</v>
      </c>
      <c r="AX54">
        <v>2500</v>
      </c>
      <c r="AY54">
        <v>256</v>
      </c>
      <c r="AZ54">
        <v>1917</v>
      </c>
      <c r="BA54">
        <v>5980</v>
      </c>
      <c r="BB54">
        <v>789057</v>
      </c>
      <c r="BC54">
        <v>200402</v>
      </c>
      <c r="BD54">
        <v>14785708</v>
      </c>
      <c r="BE54">
        <v>1296617</v>
      </c>
      <c r="BF54">
        <v>195977650</v>
      </c>
      <c r="BG54">
        <v>3771399</v>
      </c>
      <c r="BH54">
        <v>59792</v>
      </c>
      <c r="BI54">
        <v>5297741</v>
      </c>
      <c r="BJ54">
        <v>0</v>
      </c>
      <c r="BK54">
        <v>0</v>
      </c>
      <c r="BL54">
        <v>90521819</v>
      </c>
      <c r="BM54">
        <v>2418572</v>
      </c>
      <c r="BN54">
        <v>45699</v>
      </c>
      <c r="BO54">
        <v>1607917</v>
      </c>
      <c r="BP54">
        <v>866</v>
      </c>
      <c r="BQ54">
        <v>7561475</v>
      </c>
      <c r="BR54">
        <v>11572</v>
      </c>
      <c r="BS54">
        <v>43602</v>
      </c>
      <c r="BT54">
        <v>399943</v>
      </c>
      <c r="BU54">
        <v>570175</v>
      </c>
      <c r="BV54">
        <v>333644</v>
      </c>
      <c r="BW54">
        <v>679752</v>
      </c>
      <c r="BX54">
        <v>17126</v>
      </c>
      <c r="BY54">
        <v>0</v>
      </c>
      <c r="BZ54">
        <v>373923</v>
      </c>
      <c r="CA54">
        <v>256677</v>
      </c>
      <c r="CB54">
        <v>254951</v>
      </c>
      <c r="CC54">
        <v>2795</v>
      </c>
      <c r="CD54">
        <v>524496</v>
      </c>
      <c r="CE54">
        <v>784</v>
      </c>
      <c r="CF54">
        <v>3190</v>
      </c>
      <c r="CG54">
        <v>19554</v>
      </c>
      <c r="CH54">
        <v>8605</v>
      </c>
      <c r="CI54">
        <v>2613</v>
      </c>
      <c r="CJ54">
        <v>1578</v>
      </c>
      <c r="CK54">
        <v>4635</v>
      </c>
      <c r="CL54">
        <v>294267</v>
      </c>
      <c r="CM54">
        <v>0</v>
      </c>
      <c r="CN54">
        <v>0</v>
      </c>
      <c r="CO54">
        <v>1866280</v>
      </c>
      <c r="CP54">
        <v>14595</v>
      </c>
      <c r="CQ54">
        <v>0</v>
      </c>
      <c r="CR54">
        <v>0</v>
      </c>
      <c r="CS54">
        <v>0</v>
      </c>
      <c r="CT54">
        <v>6897607</v>
      </c>
      <c r="CU54">
        <v>0</v>
      </c>
      <c r="CV54">
        <v>347625030</v>
      </c>
      <c r="CW54">
        <v>12775051</v>
      </c>
      <c r="CX54">
        <v>12888</v>
      </c>
      <c r="CY54">
        <v>42549</v>
      </c>
      <c r="CZ54">
        <v>0</v>
      </c>
      <c r="DA54">
        <v>5095</v>
      </c>
      <c r="DB54">
        <v>1703</v>
      </c>
      <c r="DC54">
        <v>19289</v>
      </c>
      <c r="DD54">
        <v>1631022</v>
      </c>
      <c r="DE54">
        <v>9400</v>
      </c>
      <c r="DF54">
        <v>69379</v>
      </c>
      <c r="DG54">
        <v>7892</v>
      </c>
      <c r="DH54">
        <v>0</v>
      </c>
      <c r="DI54">
        <v>283</v>
      </c>
      <c r="DJ54">
        <v>1132</v>
      </c>
      <c r="DK54">
        <v>21333</v>
      </c>
      <c r="DL54">
        <v>0</v>
      </c>
      <c r="DM54">
        <v>1203</v>
      </c>
      <c r="DN54">
        <v>13492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53234</v>
      </c>
      <c r="EC54">
        <v>2056</v>
      </c>
      <c r="ED54">
        <v>0</v>
      </c>
      <c r="EE54">
        <v>0</v>
      </c>
      <c r="EF54">
        <v>0</v>
      </c>
      <c r="EG54">
        <v>11066</v>
      </c>
      <c r="EH54">
        <v>264662</v>
      </c>
      <c r="EI54">
        <v>11438</v>
      </c>
      <c r="EJ54">
        <v>127088</v>
      </c>
      <c r="EK54">
        <v>1679586</v>
      </c>
      <c r="EL54">
        <v>6204</v>
      </c>
      <c r="EM54">
        <v>524135</v>
      </c>
      <c r="EN54">
        <v>125545</v>
      </c>
      <c r="EO54">
        <v>0</v>
      </c>
      <c r="EP54">
        <v>0</v>
      </c>
      <c r="EQ54">
        <v>4283</v>
      </c>
      <c r="ER54">
        <v>0</v>
      </c>
      <c r="ES54">
        <v>591</v>
      </c>
      <c r="ET54">
        <v>2143</v>
      </c>
      <c r="EU54">
        <v>0</v>
      </c>
      <c r="EV54">
        <v>119141</v>
      </c>
      <c r="EW54">
        <v>7906</v>
      </c>
      <c r="EX54">
        <v>0</v>
      </c>
      <c r="EY54">
        <v>0</v>
      </c>
      <c r="EZ54">
        <v>678</v>
      </c>
      <c r="FA54">
        <v>0</v>
      </c>
      <c r="FB54">
        <v>0</v>
      </c>
      <c r="FC54">
        <v>6270</v>
      </c>
      <c r="FD54">
        <v>0</v>
      </c>
      <c r="FE54">
        <v>13249</v>
      </c>
      <c r="FF54">
        <v>1345</v>
      </c>
      <c r="FG54">
        <v>15525</v>
      </c>
      <c r="FH54">
        <v>556</v>
      </c>
      <c r="FI54">
        <v>1615</v>
      </c>
      <c r="FJ54">
        <v>0</v>
      </c>
      <c r="FK54">
        <v>0</v>
      </c>
      <c r="FL54">
        <v>478</v>
      </c>
      <c r="FM54">
        <v>609</v>
      </c>
      <c r="FN54">
        <v>88315</v>
      </c>
      <c r="FO54">
        <v>0</v>
      </c>
      <c r="FP54">
        <v>291</v>
      </c>
      <c r="FQ54">
        <v>2958</v>
      </c>
      <c r="FR54">
        <v>0</v>
      </c>
      <c r="FS54">
        <v>0</v>
      </c>
      <c r="FT54">
        <v>0</v>
      </c>
      <c r="FU54">
        <v>2940</v>
      </c>
      <c r="FV54">
        <v>0</v>
      </c>
      <c r="FW54">
        <v>0</v>
      </c>
      <c r="FX54">
        <v>0</v>
      </c>
      <c r="FY54">
        <v>6424</v>
      </c>
      <c r="FZ54">
        <v>0</v>
      </c>
      <c r="GA54">
        <v>0</v>
      </c>
      <c r="GB54">
        <v>0</v>
      </c>
      <c r="GC54">
        <v>108671</v>
      </c>
      <c r="GD54">
        <v>0</v>
      </c>
      <c r="GE54">
        <v>3050</v>
      </c>
      <c r="GF54">
        <v>5903</v>
      </c>
      <c r="GG54">
        <v>2753</v>
      </c>
      <c r="GH54">
        <v>0</v>
      </c>
      <c r="GI54">
        <v>0</v>
      </c>
      <c r="GJ54">
        <v>26937</v>
      </c>
      <c r="GK54">
        <v>3527</v>
      </c>
      <c r="GL54">
        <v>1035</v>
      </c>
      <c r="GM54">
        <v>762</v>
      </c>
      <c r="GN54">
        <v>10405</v>
      </c>
      <c r="GO54">
        <v>2295588</v>
      </c>
      <c r="GP54">
        <v>0</v>
      </c>
      <c r="GQ54">
        <v>229</v>
      </c>
      <c r="GR54">
        <v>6382</v>
      </c>
      <c r="GS54">
        <v>0</v>
      </c>
      <c r="GT54">
        <v>1683</v>
      </c>
      <c r="GU54">
        <v>0</v>
      </c>
      <c r="GV54">
        <v>0</v>
      </c>
      <c r="GW54">
        <v>0</v>
      </c>
      <c r="GX54">
        <v>0</v>
      </c>
      <c r="GY54">
        <v>16166508</v>
      </c>
      <c r="GZ54">
        <v>3036</v>
      </c>
      <c r="HA54">
        <v>0</v>
      </c>
      <c r="HB54">
        <v>2560585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768</v>
      </c>
      <c r="HK54">
        <v>0</v>
      </c>
      <c r="HL54">
        <v>0</v>
      </c>
      <c r="HM54">
        <v>0</v>
      </c>
      <c r="HN54">
        <v>0</v>
      </c>
      <c r="HO54">
        <v>7050</v>
      </c>
      <c r="HP54">
        <v>4157</v>
      </c>
      <c r="HQ54">
        <v>0</v>
      </c>
      <c r="HR54">
        <v>0</v>
      </c>
      <c r="HS54">
        <v>0</v>
      </c>
      <c r="HT54">
        <v>23789</v>
      </c>
      <c r="HU54">
        <v>279</v>
      </c>
      <c r="HV54">
        <v>0</v>
      </c>
      <c r="HW54">
        <v>2835</v>
      </c>
      <c r="HX54">
        <v>0</v>
      </c>
      <c r="HY54">
        <v>0</v>
      </c>
    </row>
    <row r="55" spans="1:233">
      <c r="A55">
        <v>49</v>
      </c>
      <c r="B55" t="s">
        <v>283</v>
      </c>
      <c r="C55">
        <v>259976361</v>
      </c>
      <c r="D55">
        <v>10720795</v>
      </c>
      <c r="E55">
        <v>0</v>
      </c>
      <c r="F55">
        <v>40312490</v>
      </c>
      <c r="G55">
        <v>9146877</v>
      </c>
      <c r="H55">
        <v>13662</v>
      </c>
      <c r="I55">
        <v>8348592</v>
      </c>
      <c r="J55">
        <v>3890186</v>
      </c>
      <c r="K55">
        <v>10116664</v>
      </c>
      <c r="L55">
        <v>4550065</v>
      </c>
      <c r="M55">
        <v>2311851</v>
      </c>
      <c r="N55">
        <v>669</v>
      </c>
      <c r="O55">
        <v>1290116</v>
      </c>
      <c r="P55">
        <v>4784121</v>
      </c>
      <c r="Q55">
        <v>22971</v>
      </c>
      <c r="R55">
        <v>9664</v>
      </c>
      <c r="S55">
        <v>1987360</v>
      </c>
      <c r="T55">
        <v>4176364</v>
      </c>
      <c r="U55">
        <v>393744</v>
      </c>
      <c r="V55">
        <v>94938</v>
      </c>
      <c r="W55">
        <v>585484</v>
      </c>
      <c r="X55">
        <v>443618</v>
      </c>
      <c r="Y55">
        <v>0</v>
      </c>
      <c r="Z55">
        <v>167205</v>
      </c>
      <c r="AA55">
        <v>0</v>
      </c>
      <c r="AB55">
        <v>6377</v>
      </c>
      <c r="AC55">
        <v>0</v>
      </c>
      <c r="AD55">
        <v>242</v>
      </c>
      <c r="AE55">
        <v>129558</v>
      </c>
      <c r="AF55">
        <v>50302</v>
      </c>
      <c r="AG55">
        <v>342294</v>
      </c>
      <c r="AH55">
        <v>41559</v>
      </c>
      <c r="AI55">
        <v>61471</v>
      </c>
      <c r="AJ55">
        <v>97870</v>
      </c>
      <c r="AK55">
        <v>54346</v>
      </c>
      <c r="AL55">
        <v>26653</v>
      </c>
      <c r="AM55">
        <v>390</v>
      </c>
      <c r="AN55">
        <v>1873</v>
      </c>
      <c r="AO55">
        <v>658456</v>
      </c>
      <c r="AP55">
        <v>6088</v>
      </c>
      <c r="AQ55">
        <v>4196</v>
      </c>
      <c r="AR55">
        <v>226</v>
      </c>
      <c r="AS55">
        <v>1582</v>
      </c>
      <c r="AT55">
        <v>49624</v>
      </c>
      <c r="AU55">
        <v>6748</v>
      </c>
      <c r="AV55">
        <v>805</v>
      </c>
      <c r="AW55">
        <v>0</v>
      </c>
      <c r="AX55">
        <v>245</v>
      </c>
      <c r="AY55">
        <v>0</v>
      </c>
      <c r="AZ55">
        <v>0</v>
      </c>
      <c r="BA55">
        <v>256549</v>
      </c>
      <c r="BB55">
        <v>9713979</v>
      </c>
      <c r="BC55">
        <v>41173</v>
      </c>
      <c r="BD55">
        <v>3648942</v>
      </c>
      <c r="BE55">
        <v>270414</v>
      </c>
      <c r="BF55">
        <v>5466045</v>
      </c>
      <c r="BG55">
        <v>6252820</v>
      </c>
      <c r="BH55">
        <v>0</v>
      </c>
      <c r="BI55">
        <v>1716954</v>
      </c>
      <c r="BJ55">
        <v>0</v>
      </c>
      <c r="BK55">
        <v>0</v>
      </c>
      <c r="BL55">
        <v>11074141</v>
      </c>
      <c r="BM55">
        <v>308890</v>
      </c>
      <c r="BN55">
        <v>11098</v>
      </c>
      <c r="BO55">
        <v>802126</v>
      </c>
      <c r="BP55">
        <v>0</v>
      </c>
      <c r="BQ55">
        <v>1782226</v>
      </c>
      <c r="BR55">
        <v>16673</v>
      </c>
      <c r="BS55">
        <v>45144</v>
      </c>
      <c r="BT55">
        <v>177232</v>
      </c>
      <c r="BU55">
        <v>6111787</v>
      </c>
      <c r="BV55">
        <v>220785</v>
      </c>
      <c r="BW55">
        <v>72048</v>
      </c>
      <c r="BX55">
        <v>10095</v>
      </c>
      <c r="BY55">
        <v>2741</v>
      </c>
      <c r="BZ55">
        <v>99875</v>
      </c>
      <c r="CA55">
        <v>56912</v>
      </c>
      <c r="CB55">
        <v>41184</v>
      </c>
      <c r="CC55">
        <v>5243</v>
      </c>
      <c r="CD55">
        <v>4522735</v>
      </c>
      <c r="CE55">
        <v>19577</v>
      </c>
      <c r="CF55">
        <v>2540</v>
      </c>
      <c r="CG55">
        <v>13575</v>
      </c>
      <c r="CH55">
        <v>20458</v>
      </c>
      <c r="CI55">
        <v>0</v>
      </c>
      <c r="CJ55">
        <v>567</v>
      </c>
      <c r="CK55">
        <v>0</v>
      </c>
      <c r="CL55">
        <v>2477</v>
      </c>
      <c r="CM55">
        <v>0</v>
      </c>
      <c r="CN55">
        <v>0</v>
      </c>
      <c r="CO55">
        <v>325917</v>
      </c>
      <c r="CP55">
        <v>266</v>
      </c>
      <c r="CQ55">
        <v>0</v>
      </c>
      <c r="CR55">
        <v>0</v>
      </c>
      <c r="CS55">
        <v>0</v>
      </c>
      <c r="CT55">
        <v>2654318</v>
      </c>
      <c r="CU55">
        <v>0</v>
      </c>
      <c r="CV55">
        <v>91310598</v>
      </c>
      <c r="CW55">
        <v>1671561</v>
      </c>
      <c r="CX55">
        <v>25818</v>
      </c>
      <c r="CY55">
        <v>52723</v>
      </c>
      <c r="CZ55">
        <v>0</v>
      </c>
      <c r="DA55">
        <v>653</v>
      </c>
      <c r="DB55">
        <v>2574</v>
      </c>
      <c r="DC55">
        <v>0</v>
      </c>
      <c r="DD55">
        <v>118840</v>
      </c>
      <c r="DE55">
        <v>1117</v>
      </c>
      <c r="DF55">
        <v>24672</v>
      </c>
      <c r="DG55">
        <v>0</v>
      </c>
      <c r="DH55">
        <v>0</v>
      </c>
      <c r="DI55">
        <v>0</v>
      </c>
      <c r="DJ55">
        <v>0</v>
      </c>
      <c r="DK55">
        <v>1538</v>
      </c>
      <c r="DL55">
        <v>0</v>
      </c>
      <c r="DM55">
        <v>2459</v>
      </c>
      <c r="DN55">
        <v>7645</v>
      </c>
      <c r="DO55">
        <v>0</v>
      </c>
      <c r="DP55">
        <v>0</v>
      </c>
      <c r="DQ55">
        <v>0</v>
      </c>
      <c r="DR55">
        <v>887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279164</v>
      </c>
      <c r="EC55">
        <v>799</v>
      </c>
      <c r="ED55">
        <v>0</v>
      </c>
      <c r="EE55">
        <v>396</v>
      </c>
      <c r="EF55">
        <v>0</v>
      </c>
      <c r="EG55">
        <v>1124</v>
      </c>
      <c r="EH55">
        <v>83527</v>
      </c>
      <c r="EI55">
        <v>17763</v>
      </c>
      <c r="EJ55">
        <v>93922</v>
      </c>
      <c r="EK55">
        <v>794223</v>
      </c>
      <c r="EL55">
        <v>21556</v>
      </c>
      <c r="EM55">
        <v>5579</v>
      </c>
      <c r="EN55">
        <v>70086</v>
      </c>
      <c r="EO55">
        <v>0</v>
      </c>
      <c r="EP55">
        <v>0</v>
      </c>
      <c r="EQ55">
        <v>110604</v>
      </c>
      <c r="ER55">
        <v>0</v>
      </c>
      <c r="ES55">
        <v>120817</v>
      </c>
      <c r="ET55">
        <v>9199</v>
      </c>
      <c r="EU55">
        <v>36915</v>
      </c>
      <c r="EV55">
        <v>318765</v>
      </c>
      <c r="EW55">
        <v>1502</v>
      </c>
      <c r="EX55">
        <v>0</v>
      </c>
      <c r="EY55">
        <v>0</v>
      </c>
      <c r="EZ55">
        <v>4566</v>
      </c>
      <c r="FA55">
        <v>0</v>
      </c>
      <c r="FB55">
        <v>0</v>
      </c>
      <c r="FC55">
        <v>14225</v>
      </c>
      <c r="FD55">
        <v>0</v>
      </c>
      <c r="FE55">
        <v>57439</v>
      </c>
      <c r="FF55">
        <v>5810</v>
      </c>
      <c r="FG55">
        <v>5673</v>
      </c>
      <c r="FH55">
        <v>250</v>
      </c>
      <c r="FI55">
        <v>505</v>
      </c>
      <c r="FJ55">
        <v>0</v>
      </c>
      <c r="FK55">
        <v>0</v>
      </c>
      <c r="FL55">
        <v>0</v>
      </c>
      <c r="FM55">
        <v>19144</v>
      </c>
      <c r="FN55">
        <v>13072</v>
      </c>
      <c r="FO55">
        <v>0</v>
      </c>
      <c r="FP55">
        <v>0</v>
      </c>
      <c r="FQ55">
        <v>0</v>
      </c>
      <c r="FR55">
        <v>18623</v>
      </c>
      <c r="FS55">
        <v>4517</v>
      </c>
      <c r="FT55">
        <v>0</v>
      </c>
      <c r="FU55">
        <v>10580</v>
      </c>
      <c r="FV55">
        <v>0</v>
      </c>
      <c r="FW55">
        <v>1418</v>
      </c>
      <c r="FX55">
        <v>0</v>
      </c>
      <c r="FY55">
        <v>7043</v>
      </c>
      <c r="FZ55">
        <v>0</v>
      </c>
      <c r="GA55">
        <v>0</v>
      </c>
      <c r="GB55">
        <v>15664</v>
      </c>
      <c r="GC55">
        <v>187694</v>
      </c>
      <c r="GD55">
        <v>0</v>
      </c>
      <c r="GE55">
        <v>181988</v>
      </c>
      <c r="GF55">
        <v>82424</v>
      </c>
      <c r="GG55">
        <v>474</v>
      </c>
      <c r="GH55">
        <v>0</v>
      </c>
      <c r="GI55">
        <v>0</v>
      </c>
      <c r="GJ55">
        <v>14468</v>
      </c>
      <c r="GK55">
        <v>0</v>
      </c>
      <c r="GL55">
        <v>0</v>
      </c>
      <c r="GM55">
        <v>0</v>
      </c>
      <c r="GN55">
        <v>400</v>
      </c>
      <c r="GO55">
        <v>888454</v>
      </c>
      <c r="GP55">
        <v>0</v>
      </c>
      <c r="GQ55">
        <v>221</v>
      </c>
      <c r="GR55">
        <v>5042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2283297</v>
      </c>
      <c r="GZ55">
        <v>6341</v>
      </c>
      <c r="HA55">
        <v>0</v>
      </c>
      <c r="HB55">
        <v>192699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586</v>
      </c>
      <c r="HK55">
        <v>0</v>
      </c>
      <c r="HL55">
        <v>0</v>
      </c>
      <c r="HM55">
        <v>0</v>
      </c>
      <c r="HN55">
        <v>0</v>
      </c>
      <c r="HO55">
        <v>5700</v>
      </c>
      <c r="HP55">
        <v>56055</v>
      </c>
      <c r="HQ55">
        <v>0</v>
      </c>
      <c r="HR55">
        <v>0</v>
      </c>
      <c r="HS55">
        <v>0</v>
      </c>
      <c r="HT55">
        <v>14703</v>
      </c>
      <c r="HU55">
        <v>0</v>
      </c>
      <c r="HV55">
        <v>0</v>
      </c>
      <c r="HW55">
        <v>14413</v>
      </c>
      <c r="HX55">
        <v>0</v>
      </c>
      <c r="HY55">
        <v>0</v>
      </c>
    </row>
    <row r="56" spans="1:233">
      <c r="A56">
        <v>50</v>
      </c>
      <c r="B56" t="s">
        <v>284</v>
      </c>
      <c r="C56">
        <v>2125415917</v>
      </c>
      <c r="D56">
        <v>162627277</v>
      </c>
      <c r="E56">
        <v>0</v>
      </c>
      <c r="F56">
        <v>554739752</v>
      </c>
      <c r="G56">
        <v>117102542</v>
      </c>
      <c r="H56">
        <v>352737</v>
      </c>
      <c r="I56">
        <v>95109592</v>
      </c>
      <c r="J56">
        <v>27841666</v>
      </c>
      <c r="K56">
        <v>97775846</v>
      </c>
      <c r="L56">
        <v>43855737</v>
      </c>
      <c r="M56">
        <v>33386836</v>
      </c>
      <c r="N56">
        <v>5234</v>
      </c>
      <c r="O56">
        <v>16849137</v>
      </c>
      <c r="P56">
        <v>26201774</v>
      </c>
      <c r="Q56">
        <v>897277</v>
      </c>
      <c r="R56">
        <v>140927</v>
      </c>
      <c r="S56">
        <v>413388</v>
      </c>
      <c r="T56">
        <v>34711110</v>
      </c>
      <c r="U56">
        <v>6336023</v>
      </c>
      <c r="V56">
        <v>825330</v>
      </c>
      <c r="W56">
        <v>120959</v>
      </c>
      <c r="X56">
        <v>1887753</v>
      </c>
      <c r="Y56">
        <v>16103</v>
      </c>
      <c r="Z56">
        <v>129698</v>
      </c>
      <c r="AA56">
        <v>5784</v>
      </c>
      <c r="AB56">
        <v>669633</v>
      </c>
      <c r="AC56">
        <v>3339</v>
      </c>
      <c r="AD56">
        <v>1277211</v>
      </c>
      <c r="AE56">
        <v>700072</v>
      </c>
      <c r="AF56">
        <v>456341</v>
      </c>
      <c r="AG56">
        <v>2768894</v>
      </c>
      <c r="AH56">
        <v>747957</v>
      </c>
      <c r="AI56">
        <v>973699</v>
      </c>
      <c r="AJ56">
        <v>830763</v>
      </c>
      <c r="AK56">
        <v>3563619</v>
      </c>
      <c r="AL56">
        <v>209064</v>
      </c>
      <c r="AM56">
        <v>221040</v>
      </c>
      <c r="AN56">
        <v>26742</v>
      </c>
      <c r="AO56">
        <v>5669125</v>
      </c>
      <c r="AP56">
        <v>376807</v>
      </c>
      <c r="AQ56">
        <v>9238</v>
      </c>
      <c r="AR56">
        <v>0</v>
      </c>
      <c r="AS56">
        <v>434286</v>
      </c>
      <c r="AT56">
        <v>395253</v>
      </c>
      <c r="AU56">
        <v>50630</v>
      </c>
      <c r="AV56">
        <v>95839</v>
      </c>
      <c r="AW56">
        <v>11040</v>
      </c>
      <c r="AX56">
        <v>165238</v>
      </c>
      <c r="AY56">
        <v>9802</v>
      </c>
      <c r="AZ56">
        <v>2362</v>
      </c>
      <c r="BA56">
        <v>1097578</v>
      </c>
      <c r="BB56">
        <v>3194104</v>
      </c>
      <c r="BC56">
        <v>563916</v>
      </c>
      <c r="BD56">
        <v>25937155</v>
      </c>
      <c r="BE56">
        <v>721689</v>
      </c>
      <c r="BF56">
        <v>73367685</v>
      </c>
      <c r="BG56">
        <v>15650442</v>
      </c>
      <c r="BH56">
        <v>543525</v>
      </c>
      <c r="BI56">
        <v>18246499</v>
      </c>
      <c r="BJ56">
        <v>7065</v>
      </c>
      <c r="BK56">
        <v>0</v>
      </c>
      <c r="BL56">
        <v>106574744</v>
      </c>
      <c r="BM56">
        <v>1802984</v>
      </c>
      <c r="BN56">
        <v>1056311</v>
      </c>
      <c r="BO56">
        <v>2142992</v>
      </c>
      <c r="BP56">
        <v>2260</v>
      </c>
      <c r="BQ56">
        <v>8508083</v>
      </c>
      <c r="BR56">
        <v>47020</v>
      </c>
      <c r="BS56">
        <v>1361442</v>
      </c>
      <c r="BT56">
        <v>9602184</v>
      </c>
      <c r="BU56">
        <v>20216092</v>
      </c>
      <c r="BV56">
        <v>3772167</v>
      </c>
      <c r="BW56">
        <v>1820232</v>
      </c>
      <c r="BX56">
        <v>679399</v>
      </c>
      <c r="BY56">
        <v>5998</v>
      </c>
      <c r="BZ56">
        <v>235436</v>
      </c>
      <c r="CA56">
        <v>502084</v>
      </c>
      <c r="CB56">
        <v>693469</v>
      </c>
      <c r="CC56">
        <v>35070</v>
      </c>
      <c r="CD56">
        <v>12893480</v>
      </c>
      <c r="CE56">
        <v>37110</v>
      </c>
      <c r="CF56">
        <v>87582</v>
      </c>
      <c r="CG56">
        <v>2342808</v>
      </c>
      <c r="CH56">
        <v>966013</v>
      </c>
      <c r="CI56">
        <v>107376</v>
      </c>
      <c r="CJ56">
        <v>21353</v>
      </c>
      <c r="CK56">
        <v>211106</v>
      </c>
      <c r="CL56">
        <v>435133</v>
      </c>
      <c r="CM56">
        <v>9542</v>
      </c>
      <c r="CN56">
        <v>19487</v>
      </c>
      <c r="CO56">
        <v>12018569</v>
      </c>
      <c r="CP56">
        <v>438081</v>
      </c>
      <c r="CQ56">
        <v>3756</v>
      </c>
      <c r="CR56">
        <v>9360</v>
      </c>
      <c r="CS56">
        <v>284</v>
      </c>
      <c r="CT56">
        <v>21579328</v>
      </c>
      <c r="CU56">
        <v>0</v>
      </c>
      <c r="CV56">
        <v>425865017</v>
      </c>
      <c r="CW56">
        <v>43535202</v>
      </c>
      <c r="CX56">
        <v>266697</v>
      </c>
      <c r="CY56">
        <v>202558</v>
      </c>
      <c r="CZ56">
        <v>0</v>
      </c>
      <c r="DA56">
        <v>52597</v>
      </c>
      <c r="DB56">
        <v>170017</v>
      </c>
      <c r="DC56">
        <v>559283</v>
      </c>
      <c r="DD56">
        <v>470381</v>
      </c>
      <c r="DE56">
        <v>4153</v>
      </c>
      <c r="DF56">
        <v>43989</v>
      </c>
      <c r="DG56">
        <v>13264</v>
      </c>
      <c r="DH56">
        <v>0</v>
      </c>
      <c r="DI56">
        <v>1636</v>
      </c>
      <c r="DJ56">
        <v>24826</v>
      </c>
      <c r="DK56">
        <v>361951</v>
      </c>
      <c r="DL56">
        <v>6741</v>
      </c>
      <c r="DM56">
        <v>119746</v>
      </c>
      <c r="DN56">
        <v>100769</v>
      </c>
      <c r="DO56">
        <v>0</v>
      </c>
      <c r="DP56">
        <v>3026</v>
      </c>
      <c r="DQ56">
        <v>250</v>
      </c>
      <c r="DR56">
        <v>11567</v>
      </c>
      <c r="DS56">
        <v>514</v>
      </c>
      <c r="DT56">
        <v>5172</v>
      </c>
      <c r="DU56">
        <v>630</v>
      </c>
      <c r="DV56">
        <v>0</v>
      </c>
      <c r="DW56">
        <v>550</v>
      </c>
      <c r="DX56">
        <v>0</v>
      </c>
      <c r="DY56">
        <v>0</v>
      </c>
      <c r="DZ56">
        <v>908</v>
      </c>
      <c r="EA56">
        <v>0</v>
      </c>
      <c r="EB56">
        <v>1446819</v>
      </c>
      <c r="EC56">
        <v>20562</v>
      </c>
      <c r="ED56">
        <v>13692</v>
      </c>
      <c r="EE56">
        <v>0</v>
      </c>
      <c r="EF56">
        <v>222</v>
      </c>
      <c r="EG56">
        <v>572869</v>
      </c>
      <c r="EH56">
        <v>1079330</v>
      </c>
      <c r="EI56">
        <v>283330</v>
      </c>
      <c r="EJ56">
        <v>1069942</v>
      </c>
      <c r="EK56">
        <v>22161205</v>
      </c>
      <c r="EL56">
        <v>116837</v>
      </c>
      <c r="EM56">
        <v>549673</v>
      </c>
      <c r="EN56">
        <v>7173287</v>
      </c>
      <c r="EO56">
        <v>0</v>
      </c>
      <c r="EP56">
        <v>0</v>
      </c>
      <c r="EQ56">
        <v>356049</v>
      </c>
      <c r="ER56">
        <v>0</v>
      </c>
      <c r="ES56">
        <v>448632</v>
      </c>
      <c r="ET56">
        <v>66521</v>
      </c>
      <c r="EU56">
        <v>146871</v>
      </c>
      <c r="EV56">
        <v>3853538</v>
      </c>
      <c r="EW56">
        <v>206026</v>
      </c>
      <c r="EX56">
        <v>0</v>
      </c>
      <c r="EY56">
        <v>2417</v>
      </c>
      <c r="EZ56">
        <v>19155</v>
      </c>
      <c r="FA56">
        <v>811</v>
      </c>
      <c r="FB56">
        <v>0</v>
      </c>
      <c r="FC56">
        <v>62726</v>
      </c>
      <c r="FD56">
        <v>812</v>
      </c>
      <c r="FE56">
        <v>70615</v>
      </c>
      <c r="FF56">
        <v>44890</v>
      </c>
      <c r="FG56">
        <v>123131</v>
      </c>
      <c r="FH56">
        <v>32289</v>
      </c>
      <c r="FI56">
        <v>28932</v>
      </c>
      <c r="FJ56">
        <v>0</v>
      </c>
      <c r="FK56">
        <v>53717</v>
      </c>
      <c r="FL56">
        <v>0</v>
      </c>
      <c r="FM56">
        <v>8667</v>
      </c>
      <c r="FN56">
        <v>241486</v>
      </c>
      <c r="FO56">
        <v>5300</v>
      </c>
      <c r="FP56">
        <v>4022</v>
      </c>
      <c r="FQ56">
        <v>15807</v>
      </c>
      <c r="FR56">
        <v>103770</v>
      </c>
      <c r="FS56">
        <v>2676</v>
      </c>
      <c r="FT56">
        <v>32702</v>
      </c>
      <c r="FU56">
        <v>82394</v>
      </c>
      <c r="FV56">
        <v>13363</v>
      </c>
      <c r="FW56">
        <v>9974</v>
      </c>
      <c r="FX56">
        <v>0</v>
      </c>
      <c r="FY56">
        <v>56348</v>
      </c>
      <c r="FZ56">
        <v>0</v>
      </c>
      <c r="GA56">
        <v>0</v>
      </c>
      <c r="GB56">
        <v>236011</v>
      </c>
      <c r="GC56">
        <v>72432</v>
      </c>
      <c r="GD56">
        <v>475</v>
      </c>
      <c r="GE56">
        <v>279810</v>
      </c>
      <c r="GF56">
        <v>38722</v>
      </c>
      <c r="GG56">
        <v>29990</v>
      </c>
      <c r="GH56">
        <v>1704</v>
      </c>
      <c r="GI56">
        <v>1053</v>
      </c>
      <c r="GJ56">
        <v>15567</v>
      </c>
      <c r="GK56">
        <v>12173</v>
      </c>
      <c r="GL56">
        <v>0</v>
      </c>
      <c r="GM56">
        <v>297</v>
      </c>
      <c r="GN56">
        <v>22777</v>
      </c>
      <c r="GO56">
        <v>7636080</v>
      </c>
      <c r="GP56">
        <v>0</v>
      </c>
      <c r="GQ56">
        <v>2658</v>
      </c>
      <c r="GR56">
        <v>128728</v>
      </c>
      <c r="GS56">
        <v>630</v>
      </c>
      <c r="GT56">
        <v>14265</v>
      </c>
      <c r="GU56">
        <v>0</v>
      </c>
      <c r="GV56">
        <v>36645</v>
      </c>
      <c r="GW56">
        <v>0</v>
      </c>
      <c r="GX56">
        <v>580</v>
      </c>
      <c r="GY56">
        <v>13063941</v>
      </c>
      <c r="GZ56">
        <v>28020</v>
      </c>
      <c r="HA56">
        <v>0</v>
      </c>
      <c r="HB56">
        <v>576703</v>
      </c>
      <c r="HC56">
        <v>1228</v>
      </c>
      <c r="HD56">
        <v>0</v>
      </c>
      <c r="HE56">
        <v>412</v>
      </c>
      <c r="HF56">
        <v>3668</v>
      </c>
      <c r="HG56">
        <v>861</v>
      </c>
      <c r="HH56">
        <v>6530</v>
      </c>
      <c r="HI56">
        <v>11039</v>
      </c>
      <c r="HJ56">
        <v>7190</v>
      </c>
      <c r="HK56">
        <v>1819</v>
      </c>
      <c r="HL56">
        <v>0</v>
      </c>
      <c r="HM56">
        <v>8083</v>
      </c>
      <c r="HN56">
        <v>439</v>
      </c>
      <c r="HO56">
        <v>794</v>
      </c>
      <c r="HP56">
        <v>8161</v>
      </c>
      <c r="HQ56">
        <v>0</v>
      </c>
      <c r="HR56">
        <v>0</v>
      </c>
      <c r="HS56">
        <v>233</v>
      </c>
      <c r="HT56">
        <v>150991</v>
      </c>
      <c r="HU56">
        <v>40311</v>
      </c>
      <c r="HV56">
        <v>0</v>
      </c>
      <c r="HW56">
        <v>3575</v>
      </c>
      <c r="HX56">
        <v>0</v>
      </c>
      <c r="HY56">
        <v>0</v>
      </c>
    </row>
    <row r="57" spans="1:233">
      <c r="A57">
        <v>51</v>
      </c>
      <c r="B57" t="s">
        <v>285</v>
      </c>
      <c r="C57">
        <v>3938259813</v>
      </c>
      <c r="D57">
        <v>312473750</v>
      </c>
      <c r="E57">
        <v>0</v>
      </c>
      <c r="F57">
        <v>1055418128</v>
      </c>
      <c r="G57">
        <v>960425209</v>
      </c>
      <c r="H57">
        <v>1900</v>
      </c>
      <c r="I57">
        <v>493170907</v>
      </c>
      <c r="J57">
        <v>224516329</v>
      </c>
      <c r="K57">
        <v>164062402</v>
      </c>
      <c r="L57">
        <v>102639761</v>
      </c>
      <c r="M57">
        <v>182126333</v>
      </c>
      <c r="N57">
        <v>872</v>
      </c>
      <c r="O57">
        <v>94163050</v>
      </c>
      <c r="P57">
        <v>12217069</v>
      </c>
      <c r="Q57">
        <v>35787</v>
      </c>
      <c r="R57">
        <v>0</v>
      </c>
      <c r="S57">
        <v>30873</v>
      </c>
      <c r="T57">
        <v>15497962</v>
      </c>
      <c r="U57">
        <v>19969</v>
      </c>
      <c r="V57">
        <v>3167</v>
      </c>
      <c r="W57">
        <v>0</v>
      </c>
      <c r="X57">
        <v>174866</v>
      </c>
      <c r="Y57">
        <v>0</v>
      </c>
      <c r="Z57">
        <v>893220</v>
      </c>
      <c r="AA57">
        <v>26570</v>
      </c>
      <c r="AB57">
        <v>0</v>
      </c>
      <c r="AC57">
        <v>0</v>
      </c>
      <c r="AD57">
        <v>0</v>
      </c>
      <c r="AE57">
        <v>0</v>
      </c>
      <c r="AF57">
        <v>684</v>
      </c>
      <c r="AG57">
        <v>34862</v>
      </c>
      <c r="AH57">
        <v>5966</v>
      </c>
      <c r="AI57">
        <v>13513</v>
      </c>
      <c r="AJ57">
        <v>0</v>
      </c>
      <c r="AK57">
        <v>1863917</v>
      </c>
      <c r="AL57">
        <v>0</v>
      </c>
      <c r="AM57">
        <v>0</v>
      </c>
      <c r="AN57">
        <v>0</v>
      </c>
      <c r="AO57">
        <v>294093</v>
      </c>
      <c r="AP57">
        <v>0</v>
      </c>
      <c r="AQ57">
        <v>0</v>
      </c>
      <c r="AR57">
        <v>0</v>
      </c>
      <c r="AS57">
        <v>0</v>
      </c>
      <c r="AT57">
        <v>1916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129877</v>
      </c>
      <c r="BB57">
        <v>836471</v>
      </c>
      <c r="BC57">
        <v>165028</v>
      </c>
      <c r="BD57">
        <v>2966056</v>
      </c>
      <c r="BE57">
        <v>236879</v>
      </c>
      <c r="BF57">
        <v>19233023</v>
      </c>
      <c r="BG57">
        <v>2983021</v>
      </c>
      <c r="BH57">
        <v>66540</v>
      </c>
      <c r="BI57">
        <v>4545068</v>
      </c>
      <c r="BJ57">
        <v>0</v>
      </c>
      <c r="BK57">
        <v>0</v>
      </c>
      <c r="BL57">
        <v>79646948</v>
      </c>
      <c r="BM57">
        <v>2249421</v>
      </c>
      <c r="BN57">
        <v>224794</v>
      </c>
      <c r="BO57">
        <v>5356375</v>
      </c>
      <c r="BP57">
        <v>0</v>
      </c>
      <c r="BQ57">
        <v>2587177</v>
      </c>
      <c r="BR57">
        <v>453</v>
      </c>
      <c r="BS57">
        <v>1058606</v>
      </c>
      <c r="BT57">
        <v>995411</v>
      </c>
      <c r="BU57">
        <v>438256</v>
      </c>
      <c r="BV57">
        <v>2782539</v>
      </c>
      <c r="BW57">
        <v>5873936</v>
      </c>
      <c r="BX57">
        <v>467187</v>
      </c>
      <c r="BY57">
        <v>0</v>
      </c>
      <c r="BZ57">
        <v>9488</v>
      </c>
      <c r="CA57">
        <v>1338888</v>
      </c>
      <c r="CB57">
        <v>464898</v>
      </c>
      <c r="CC57">
        <v>0</v>
      </c>
      <c r="CD57">
        <v>541361</v>
      </c>
      <c r="CE57">
        <v>122574</v>
      </c>
      <c r="CF57">
        <v>18787</v>
      </c>
      <c r="CG57">
        <v>451450</v>
      </c>
      <c r="CH57">
        <v>11268</v>
      </c>
      <c r="CI57">
        <v>7069</v>
      </c>
      <c r="CJ57">
        <v>0</v>
      </c>
      <c r="CK57">
        <v>227</v>
      </c>
      <c r="CL57">
        <v>100203</v>
      </c>
      <c r="CM57">
        <v>3681</v>
      </c>
      <c r="CN57">
        <v>41044</v>
      </c>
      <c r="CO57">
        <v>6556550</v>
      </c>
      <c r="CP57">
        <v>1321948</v>
      </c>
      <c r="CQ57">
        <v>0</v>
      </c>
      <c r="CR57">
        <v>0</v>
      </c>
      <c r="CS57">
        <v>0</v>
      </c>
      <c r="CT57">
        <v>2043705</v>
      </c>
      <c r="CU57">
        <v>0</v>
      </c>
      <c r="CV57">
        <v>153169577</v>
      </c>
      <c r="CW57">
        <v>12051802</v>
      </c>
      <c r="CX57">
        <v>0</v>
      </c>
      <c r="CY57">
        <v>18629</v>
      </c>
      <c r="CZ57">
        <v>0</v>
      </c>
      <c r="DA57">
        <v>0</v>
      </c>
      <c r="DB57">
        <v>6830</v>
      </c>
      <c r="DC57">
        <v>0</v>
      </c>
      <c r="DD57">
        <v>1554</v>
      </c>
      <c r="DE57">
        <v>3187</v>
      </c>
      <c r="DF57">
        <v>0</v>
      </c>
      <c r="DG57">
        <v>0</v>
      </c>
      <c r="DH57">
        <v>0</v>
      </c>
      <c r="DI57">
        <v>0</v>
      </c>
      <c r="DJ57">
        <v>214</v>
      </c>
      <c r="DK57">
        <v>0</v>
      </c>
      <c r="DL57">
        <v>0</v>
      </c>
      <c r="DM57">
        <v>20220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3931</v>
      </c>
      <c r="EC57">
        <v>0</v>
      </c>
      <c r="ED57">
        <v>0</v>
      </c>
      <c r="EE57">
        <v>0</v>
      </c>
      <c r="EF57">
        <v>0</v>
      </c>
      <c r="EG57">
        <v>2771</v>
      </c>
      <c r="EH57">
        <v>470</v>
      </c>
      <c r="EI57">
        <v>0</v>
      </c>
      <c r="EJ57">
        <v>12976</v>
      </c>
      <c r="EK57">
        <v>3131991</v>
      </c>
      <c r="EL57">
        <v>0</v>
      </c>
      <c r="EM57">
        <v>2907</v>
      </c>
      <c r="EN57">
        <v>2546924</v>
      </c>
      <c r="EO57">
        <v>0</v>
      </c>
      <c r="EP57">
        <v>0</v>
      </c>
      <c r="EQ57">
        <v>65681</v>
      </c>
      <c r="ER57">
        <v>0</v>
      </c>
      <c r="ES57">
        <v>0</v>
      </c>
      <c r="ET57">
        <v>224776</v>
      </c>
      <c r="EU57">
        <v>0</v>
      </c>
      <c r="EV57">
        <v>52127</v>
      </c>
      <c r="EW57">
        <v>0</v>
      </c>
      <c r="EX57">
        <v>0</v>
      </c>
      <c r="EY57">
        <v>0</v>
      </c>
      <c r="EZ57">
        <v>76153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360</v>
      </c>
      <c r="FH57">
        <v>4012</v>
      </c>
      <c r="FI57">
        <v>0</v>
      </c>
      <c r="FJ57">
        <v>210</v>
      </c>
      <c r="FK57">
        <v>439</v>
      </c>
      <c r="FL57">
        <v>0</v>
      </c>
      <c r="FM57">
        <v>0</v>
      </c>
      <c r="FN57">
        <v>36229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2234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4445</v>
      </c>
      <c r="GF57">
        <v>0</v>
      </c>
      <c r="GG57">
        <v>1128</v>
      </c>
      <c r="GH57">
        <v>0</v>
      </c>
      <c r="GI57">
        <v>460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14383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473182</v>
      </c>
      <c r="GZ57">
        <v>0</v>
      </c>
      <c r="HA57">
        <v>0</v>
      </c>
      <c r="HB57">
        <v>340729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</row>
    <row r="58" spans="1:233">
      <c r="A58">
        <v>52</v>
      </c>
      <c r="B58" t="s">
        <v>286</v>
      </c>
      <c r="C58">
        <v>3171100966</v>
      </c>
      <c r="D58">
        <v>236821632</v>
      </c>
      <c r="E58">
        <v>0</v>
      </c>
      <c r="F58">
        <v>902691219</v>
      </c>
      <c r="G58">
        <v>386823724</v>
      </c>
      <c r="H58">
        <v>5806</v>
      </c>
      <c r="I58">
        <v>311462272</v>
      </c>
      <c r="J58">
        <v>111575479</v>
      </c>
      <c r="K58">
        <v>103803425</v>
      </c>
      <c r="L58">
        <v>181895564</v>
      </c>
      <c r="M58">
        <v>192955704</v>
      </c>
      <c r="N58">
        <v>0</v>
      </c>
      <c r="O58">
        <v>98946837</v>
      </c>
      <c r="P58">
        <v>9282385</v>
      </c>
      <c r="Q58">
        <v>172463</v>
      </c>
      <c r="R58">
        <v>5146</v>
      </c>
      <c r="S58">
        <v>648006</v>
      </c>
      <c r="T58">
        <v>11212873</v>
      </c>
      <c r="U58">
        <v>76979</v>
      </c>
      <c r="V58">
        <v>315084</v>
      </c>
      <c r="W58">
        <v>1865</v>
      </c>
      <c r="X58">
        <v>440151</v>
      </c>
      <c r="Y58">
        <v>0</v>
      </c>
      <c r="Z58">
        <v>612645</v>
      </c>
      <c r="AA58">
        <v>215</v>
      </c>
      <c r="AB58">
        <v>12795</v>
      </c>
      <c r="AC58">
        <v>0</v>
      </c>
      <c r="AD58">
        <v>51442</v>
      </c>
      <c r="AE58">
        <v>33679</v>
      </c>
      <c r="AF58">
        <v>5753</v>
      </c>
      <c r="AG58">
        <v>303850</v>
      </c>
      <c r="AH58">
        <v>8318</v>
      </c>
      <c r="AI58">
        <v>36063</v>
      </c>
      <c r="AJ58">
        <v>73820</v>
      </c>
      <c r="AK58">
        <v>3349562</v>
      </c>
      <c r="AL58">
        <v>35617</v>
      </c>
      <c r="AM58">
        <v>46825</v>
      </c>
      <c r="AN58">
        <v>7985</v>
      </c>
      <c r="AO58">
        <v>1233530</v>
      </c>
      <c r="AP58">
        <v>208</v>
      </c>
      <c r="AQ58">
        <v>230</v>
      </c>
      <c r="AR58">
        <v>280</v>
      </c>
      <c r="AS58">
        <v>440</v>
      </c>
      <c r="AT58">
        <v>28247</v>
      </c>
      <c r="AU58">
        <v>509</v>
      </c>
      <c r="AV58">
        <v>0</v>
      </c>
      <c r="AW58">
        <v>540</v>
      </c>
      <c r="AX58">
        <v>1189</v>
      </c>
      <c r="AY58">
        <v>2047</v>
      </c>
      <c r="AZ58">
        <v>0</v>
      </c>
      <c r="BA58">
        <v>74410</v>
      </c>
      <c r="BB58">
        <v>1929326</v>
      </c>
      <c r="BC58">
        <v>1356478</v>
      </c>
      <c r="BD58">
        <v>8017408</v>
      </c>
      <c r="BE58">
        <v>4996520</v>
      </c>
      <c r="BF58">
        <v>29900152</v>
      </c>
      <c r="BG58">
        <v>6639836</v>
      </c>
      <c r="BH58">
        <v>24359</v>
      </c>
      <c r="BI58">
        <v>23652706</v>
      </c>
      <c r="BJ58">
        <v>0</v>
      </c>
      <c r="BK58">
        <v>0</v>
      </c>
      <c r="BL58">
        <v>128362906</v>
      </c>
      <c r="BM58">
        <v>3094982</v>
      </c>
      <c r="BN58">
        <v>409402</v>
      </c>
      <c r="BO58">
        <v>2287315</v>
      </c>
      <c r="BP58">
        <v>800</v>
      </c>
      <c r="BQ58">
        <v>5002431</v>
      </c>
      <c r="BR58">
        <v>2288270</v>
      </c>
      <c r="BS58">
        <v>3637136</v>
      </c>
      <c r="BT58">
        <v>568506</v>
      </c>
      <c r="BU58">
        <v>1109737</v>
      </c>
      <c r="BV58">
        <v>6038056</v>
      </c>
      <c r="BW58">
        <v>3625020</v>
      </c>
      <c r="BX58">
        <v>205</v>
      </c>
      <c r="BY58">
        <v>0</v>
      </c>
      <c r="BZ58">
        <v>213093</v>
      </c>
      <c r="CA58">
        <v>384639</v>
      </c>
      <c r="CB58">
        <v>322383</v>
      </c>
      <c r="CC58">
        <v>9973</v>
      </c>
      <c r="CD58">
        <v>740108</v>
      </c>
      <c r="CE58">
        <v>3132</v>
      </c>
      <c r="CF58">
        <v>17655</v>
      </c>
      <c r="CG58">
        <v>231297</v>
      </c>
      <c r="CH58">
        <v>4408</v>
      </c>
      <c r="CI58">
        <v>19848</v>
      </c>
      <c r="CJ58">
        <v>804</v>
      </c>
      <c r="CK58">
        <v>805</v>
      </c>
      <c r="CL58">
        <v>17409</v>
      </c>
      <c r="CM58">
        <v>1177</v>
      </c>
      <c r="CN58">
        <v>1936</v>
      </c>
      <c r="CO58">
        <v>10921929</v>
      </c>
      <c r="CP58">
        <v>950022</v>
      </c>
      <c r="CQ58">
        <v>834</v>
      </c>
      <c r="CR58">
        <v>0</v>
      </c>
      <c r="CS58">
        <v>0</v>
      </c>
      <c r="CT58">
        <v>9273824</v>
      </c>
      <c r="CU58">
        <v>0</v>
      </c>
      <c r="CV58">
        <v>319042630</v>
      </c>
      <c r="CW58">
        <v>28600440</v>
      </c>
      <c r="CX58">
        <v>8617</v>
      </c>
      <c r="CY58">
        <v>2187</v>
      </c>
      <c r="CZ58">
        <v>0</v>
      </c>
      <c r="DA58">
        <v>185049</v>
      </c>
      <c r="DB58">
        <v>0</v>
      </c>
      <c r="DC58">
        <v>3699992</v>
      </c>
      <c r="DD58">
        <v>130773</v>
      </c>
      <c r="DE58">
        <v>4595</v>
      </c>
      <c r="DF58">
        <v>11583</v>
      </c>
      <c r="DG58">
        <v>0</v>
      </c>
      <c r="DH58">
        <v>0</v>
      </c>
      <c r="DI58">
        <v>3021</v>
      </c>
      <c r="DJ58">
        <v>2880</v>
      </c>
      <c r="DK58">
        <v>0</v>
      </c>
      <c r="DL58">
        <v>0</v>
      </c>
      <c r="DM58">
        <v>16093</v>
      </c>
      <c r="DN58">
        <v>30005</v>
      </c>
      <c r="DO58">
        <v>0</v>
      </c>
      <c r="DP58">
        <v>11616</v>
      </c>
      <c r="DQ58">
        <v>0</v>
      </c>
      <c r="DR58">
        <v>247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79630</v>
      </c>
      <c r="EC58">
        <v>0</v>
      </c>
      <c r="ED58">
        <v>0</v>
      </c>
      <c r="EE58">
        <v>0</v>
      </c>
      <c r="EF58">
        <v>0</v>
      </c>
      <c r="EG58">
        <v>58964</v>
      </c>
      <c r="EH58">
        <v>81077</v>
      </c>
      <c r="EI58">
        <v>5369</v>
      </c>
      <c r="EJ58">
        <v>74664</v>
      </c>
      <c r="EK58">
        <v>2787463</v>
      </c>
      <c r="EL58">
        <v>6044</v>
      </c>
      <c r="EM58">
        <v>27389</v>
      </c>
      <c r="EN58">
        <v>765246</v>
      </c>
      <c r="EO58">
        <v>0</v>
      </c>
      <c r="EP58">
        <v>0</v>
      </c>
      <c r="EQ58">
        <v>555406</v>
      </c>
      <c r="ER58">
        <v>0</v>
      </c>
      <c r="ES58">
        <v>57471</v>
      </c>
      <c r="ET58">
        <v>5655</v>
      </c>
      <c r="EU58">
        <v>0</v>
      </c>
      <c r="EV58">
        <v>383608</v>
      </c>
      <c r="EW58">
        <v>6064</v>
      </c>
      <c r="EX58">
        <v>0</v>
      </c>
      <c r="EY58">
        <v>357</v>
      </c>
      <c r="EZ58">
        <v>4458</v>
      </c>
      <c r="FA58">
        <v>0</v>
      </c>
      <c r="FB58">
        <v>0</v>
      </c>
      <c r="FC58">
        <v>0</v>
      </c>
      <c r="FD58">
        <v>0</v>
      </c>
      <c r="FE58">
        <v>17560</v>
      </c>
      <c r="FF58">
        <v>2876</v>
      </c>
      <c r="FG58">
        <v>2350</v>
      </c>
      <c r="FH58">
        <v>468</v>
      </c>
      <c r="FI58">
        <v>1308</v>
      </c>
      <c r="FJ58">
        <v>0</v>
      </c>
      <c r="FK58">
        <v>0</v>
      </c>
      <c r="FL58">
        <v>0</v>
      </c>
      <c r="FM58">
        <v>6583</v>
      </c>
      <c r="FN58">
        <v>26357</v>
      </c>
      <c r="FO58">
        <v>3006</v>
      </c>
      <c r="FP58">
        <v>0</v>
      </c>
      <c r="FQ58">
        <v>0</v>
      </c>
      <c r="FR58">
        <v>551</v>
      </c>
      <c r="FS58">
        <v>0</v>
      </c>
      <c r="FT58">
        <v>0</v>
      </c>
      <c r="FU58">
        <v>0</v>
      </c>
      <c r="FV58">
        <v>1000</v>
      </c>
      <c r="FW58">
        <v>656</v>
      </c>
      <c r="FX58">
        <v>0</v>
      </c>
      <c r="FY58">
        <v>584</v>
      </c>
      <c r="FZ58">
        <v>0</v>
      </c>
      <c r="GA58">
        <v>0</v>
      </c>
      <c r="GB58">
        <v>613</v>
      </c>
      <c r="GC58">
        <v>195928</v>
      </c>
      <c r="GD58">
        <v>0</v>
      </c>
      <c r="GE58">
        <v>49094</v>
      </c>
      <c r="GF58">
        <v>0</v>
      </c>
      <c r="GG58">
        <v>782</v>
      </c>
      <c r="GH58">
        <v>255</v>
      </c>
      <c r="GI58">
        <v>5015</v>
      </c>
      <c r="GJ58">
        <v>0</v>
      </c>
      <c r="GK58">
        <v>1600</v>
      </c>
      <c r="GL58">
        <v>0</v>
      </c>
      <c r="GM58">
        <v>0</v>
      </c>
      <c r="GN58">
        <v>203</v>
      </c>
      <c r="GO58">
        <v>264624</v>
      </c>
      <c r="GP58">
        <v>0</v>
      </c>
      <c r="GQ58">
        <v>0</v>
      </c>
      <c r="GR58">
        <v>0</v>
      </c>
      <c r="GS58">
        <v>375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2265259</v>
      </c>
      <c r="GZ58">
        <v>2032</v>
      </c>
      <c r="HA58">
        <v>0</v>
      </c>
      <c r="HB58">
        <v>464746</v>
      </c>
      <c r="HC58">
        <v>205</v>
      </c>
      <c r="HD58">
        <v>0</v>
      </c>
      <c r="HE58">
        <v>0</v>
      </c>
      <c r="HF58">
        <v>283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665</v>
      </c>
      <c r="HQ58">
        <v>0</v>
      </c>
      <c r="HR58">
        <v>0</v>
      </c>
      <c r="HS58">
        <v>0</v>
      </c>
      <c r="HT58">
        <v>22647</v>
      </c>
      <c r="HU58">
        <v>310</v>
      </c>
      <c r="HV58">
        <v>248</v>
      </c>
      <c r="HW58">
        <v>550</v>
      </c>
      <c r="HX58">
        <v>0</v>
      </c>
      <c r="HY58">
        <v>0</v>
      </c>
    </row>
    <row r="59" spans="1:233">
      <c r="A59">
        <v>53</v>
      </c>
      <c r="B59" t="s">
        <v>287</v>
      </c>
      <c r="C59">
        <v>2413067683</v>
      </c>
      <c r="D59">
        <v>92190142</v>
      </c>
      <c r="E59">
        <v>0</v>
      </c>
      <c r="F59">
        <v>534535024</v>
      </c>
      <c r="G59">
        <v>91464780</v>
      </c>
      <c r="H59">
        <v>272097</v>
      </c>
      <c r="I59">
        <v>196550004</v>
      </c>
      <c r="J59">
        <v>64857597</v>
      </c>
      <c r="K59">
        <v>115798773</v>
      </c>
      <c r="L59">
        <v>88187172</v>
      </c>
      <c r="M59">
        <v>36735523</v>
      </c>
      <c r="N59">
        <v>365751</v>
      </c>
      <c r="O59">
        <v>62798464</v>
      </c>
      <c r="P59">
        <v>36421791</v>
      </c>
      <c r="Q59">
        <v>1123760</v>
      </c>
      <c r="R59">
        <v>189092</v>
      </c>
      <c r="S59">
        <v>632085</v>
      </c>
      <c r="T59">
        <v>30014598</v>
      </c>
      <c r="U59">
        <v>3303829</v>
      </c>
      <c r="V59">
        <v>1167818</v>
      </c>
      <c r="W59">
        <v>174064</v>
      </c>
      <c r="X59">
        <v>999213</v>
      </c>
      <c r="Y59">
        <v>6674</v>
      </c>
      <c r="Z59">
        <v>37291</v>
      </c>
      <c r="AA59">
        <v>3609</v>
      </c>
      <c r="AB59">
        <v>6034</v>
      </c>
      <c r="AC59">
        <v>2805</v>
      </c>
      <c r="AD59">
        <v>60739</v>
      </c>
      <c r="AE59">
        <v>66660</v>
      </c>
      <c r="AF59">
        <v>871607</v>
      </c>
      <c r="AG59">
        <v>3889221</v>
      </c>
      <c r="AH59">
        <v>911691</v>
      </c>
      <c r="AI59">
        <v>680073</v>
      </c>
      <c r="AJ59">
        <v>2477748</v>
      </c>
      <c r="AK59">
        <v>2260358</v>
      </c>
      <c r="AL59">
        <v>821552</v>
      </c>
      <c r="AM59">
        <v>6183</v>
      </c>
      <c r="AN59">
        <v>41607</v>
      </c>
      <c r="AO59">
        <v>11200104</v>
      </c>
      <c r="AP59">
        <v>513693</v>
      </c>
      <c r="AQ59">
        <v>1854</v>
      </c>
      <c r="AR59">
        <v>236</v>
      </c>
      <c r="AS59">
        <v>40417</v>
      </c>
      <c r="AT59">
        <v>41296</v>
      </c>
      <c r="AU59">
        <v>8424</v>
      </c>
      <c r="AV59">
        <v>4695</v>
      </c>
      <c r="AW59">
        <v>4295</v>
      </c>
      <c r="AX59">
        <v>19063</v>
      </c>
      <c r="AY59">
        <v>2556</v>
      </c>
      <c r="AZ59">
        <v>284</v>
      </c>
      <c r="BA59">
        <v>168944</v>
      </c>
      <c r="BB59">
        <v>2871225</v>
      </c>
      <c r="BC59">
        <v>725190</v>
      </c>
      <c r="BD59">
        <v>54112211</v>
      </c>
      <c r="BE59">
        <v>1270931</v>
      </c>
      <c r="BF59">
        <v>46825502</v>
      </c>
      <c r="BG59">
        <v>10356379</v>
      </c>
      <c r="BH59">
        <v>4047085</v>
      </c>
      <c r="BI59">
        <v>30102732</v>
      </c>
      <c r="BJ59">
        <v>0</v>
      </c>
      <c r="BK59">
        <v>0</v>
      </c>
      <c r="BL59">
        <v>102900106</v>
      </c>
      <c r="BM59">
        <v>2845905</v>
      </c>
      <c r="BN59">
        <v>1415703</v>
      </c>
      <c r="BO59">
        <v>3664572</v>
      </c>
      <c r="BP59">
        <v>820</v>
      </c>
      <c r="BQ59">
        <v>7075562</v>
      </c>
      <c r="BR59">
        <v>47041</v>
      </c>
      <c r="BS59">
        <v>778085</v>
      </c>
      <c r="BT59">
        <v>8673561</v>
      </c>
      <c r="BU59">
        <v>13594625</v>
      </c>
      <c r="BV59">
        <v>3398652</v>
      </c>
      <c r="BW59">
        <v>10807713</v>
      </c>
      <c r="BX59">
        <v>40657</v>
      </c>
      <c r="BY59">
        <v>2129</v>
      </c>
      <c r="BZ59">
        <v>100100</v>
      </c>
      <c r="CA59">
        <v>1266210</v>
      </c>
      <c r="CB59">
        <v>305894</v>
      </c>
      <c r="CC59">
        <v>17716</v>
      </c>
      <c r="CD59">
        <v>28773373</v>
      </c>
      <c r="CE59">
        <v>735643</v>
      </c>
      <c r="CF59">
        <v>37722</v>
      </c>
      <c r="CG59">
        <v>208980</v>
      </c>
      <c r="CH59">
        <v>54463</v>
      </c>
      <c r="CI59">
        <v>5161</v>
      </c>
      <c r="CJ59">
        <v>1616</v>
      </c>
      <c r="CK59">
        <v>9941</v>
      </c>
      <c r="CL59">
        <v>270014</v>
      </c>
      <c r="CM59">
        <v>14883</v>
      </c>
      <c r="CN59">
        <v>8775</v>
      </c>
      <c r="CO59">
        <v>16296007</v>
      </c>
      <c r="CP59">
        <v>535667</v>
      </c>
      <c r="CQ59">
        <v>0</v>
      </c>
      <c r="CR59">
        <v>0</v>
      </c>
      <c r="CS59">
        <v>0</v>
      </c>
      <c r="CT59">
        <v>19829946</v>
      </c>
      <c r="CU59">
        <v>0</v>
      </c>
      <c r="CV59">
        <v>550996151</v>
      </c>
      <c r="CW59">
        <v>63282547</v>
      </c>
      <c r="CX59">
        <v>124774</v>
      </c>
      <c r="CY59">
        <v>528247</v>
      </c>
      <c r="CZ59">
        <v>361</v>
      </c>
      <c r="DA59">
        <v>92997</v>
      </c>
      <c r="DB59">
        <v>79116</v>
      </c>
      <c r="DC59">
        <v>146444</v>
      </c>
      <c r="DD59">
        <v>338421</v>
      </c>
      <c r="DE59">
        <v>3224</v>
      </c>
      <c r="DF59">
        <v>11415</v>
      </c>
      <c r="DG59">
        <v>13993</v>
      </c>
      <c r="DH59">
        <v>0</v>
      </c>
      <c r="DI59">
        <v>12728</v>
      </c>
      <c r="DJ59">
        <v>27684</v>
      </c>
      <c r="DK59">
        <v>5406</v>
      </c>
      <c r="DL59">
        <v>7290</v>
      </c>
      <c r="DM59">
        <v>54715</v>
      </c>
      <c r="DN59">
        <v>107352</v>
      </c>
      <c r="DO59">
        <v>0</v>
      </c>
      <c r="DP59">
        <v>948</v>
      </c>
      <c r="DQ59">
        <v>634</v>
      </c>
      <c r="DR59">
        <v>1146</v>
      </c>
      <c r="DS59">
        <v>0</v>
      </c>
      <c r="DT59">
        <v>0</v>
      </c>
      <c r="DU59">
        <v>12733</v>
      </c>
      <c r="DV59">
        <v>608</v>
      </c>
      <c r="DW59">
        <v>239</v>
      </c>
      <c r="DX59">
        <v>0</v>
      </c>
      <c r="DY59">
        <v>0</v>
      </c>
      <c r="DZ59">
        <v>3114</v>
      </c>
      <c r="EA59">
        <v>0</v>
      </c>
      <c r="EB59">
        <v>421260</v>
      </c>
      <c r="EC59">
        <v>8696</v>
      </c>
      <c r="ED59">
        <v>8569</v>
      </c>
      <c r="EE59">
        <v>10727</v>
      </c>
      <c r="EF59">
        <v>1657</v>
      </c>
      <c r="EG59">
        <v>297260</v>
      </c>
      <c r="EH59">
        <v>232805</v>
      </c>
      <c r="EI59">
        <v>152006</v>
      </c>
      <c r="EJ59">
        <v>639666</v>
      </c>
      <c r="EK59">
        <v>14751732</v>
      </c>
      <c r="EL59">
        <v>632186</v>
      </c>
      <c r="EM59">
        <v>238455</v>
      </c>
      <c r="EN59">
        <v>924458</v>
      </c>
      <c r="EO59">
        <v>920</v>
      </c>
      <c r="EP59">
        <v>0</v>
      </c>
      <c r="EQ59">
        <v>1426786</v>
      </c>
      <c r="ER59">
        <v>0</v>
      </c>
      <c r="ES59">
        <v>15595</v>
      </c>
      <c r="ET59">
        <v>135232</v>
      </c>
      <c r="EU59">
        <v>43193</v>
      </c>
      <c r="EV59">
        <v>2057651</v>
      </c>
      <c r="EW59">
        <v>9789</v>
      </c>
      <c r="EX59">
        <v>0</v>
      </c>
      <c r="EY59">
        <v>4657</v>
      </c>
      <c r="EZ59">
        <v>4054</v>
      </c>
      <c r="FA59">
        <v>253</v>
      </c>
      <c r="FB59">
        <v>0</v>
      </c>
      <c r="FC59">
        <v>5384</v>
      </c>
      <c r="FD59">
        <v>0</v>
      </c>
      <c r="FE59">
        <v>35498</v>
      </c>
      <c r="FF59">
        <v>7451</v>
      </c>
      <c r="FG59">
        <v>10131</v>
      </c>
      <c r="FH59">
        <v>324</v>
      </c>
      <c r="FI59">
        <v>481</v>
      </c>
      <c r="FJ59">
        <v>1962</v>
      </c>
      <c r="FK59">
        <v>0</v>
      </c>
      <c r="FL59">
        <v>0</v>
      </c>
      <c r="FM59">
        <v>5530</v>
      </c>
      <c r="FN59">
        <v>20939</v>
      </c>
      <c r="FO59">
        <v>0</v>
      </c>
      <c r="FP59">
        <v>12389</v>
      </c>
      <c r="FQ59">
        <v>2051</v>
      </c>
      <c r="FR59">
        <v>2507</v>
      </c>
      <c r="FS59">
        <v>11398</v>
      </c>
      <c r="FT59">
        <v>0</v>
      </c>
      <c r="FU59">
        <v>591</v>
      </c>
      <c r="FV59">
        <v>2355</v>
      </c>
      <c r="FW59">
        <v>16619</v>
      </c>
      <c r="FX59">
        <v>0</v>
      </c>
      <c r="FY59">
        <v>10732</v>
      </c>
      <c r="FZ59">
        <v>0</v>
      </c>
      <c r="GA59">
        <v>0</v>
      </c>
      <c r="GB59">
        <v>36118</v>
      </c>
      <c r="GC59">
        <v>50103</v>
      </c>
      <c r="GD59">
        <v>5226</v>
      </c>
      <c r="GE59">
        <v>69748</v>
      </c>
      <c r="GF59">
        <v>9165</v>
      </c>
      <c r="GG59">
        <v>3801</v>
      </c>
      <c r="GH59">
        <v>0</v>
      </c>
      <c r="GI59">
        <v>23361</v>
      </c>
      <c r="GJ59">
        <v>1589</v>
      </c>
      <c r="GK59">
        <v>210520</v>
      </c>
      <c r="GL59">
        <v>716</v>
      </c>
      <c r="GM59">
        <v>822</v>
      </c>
      <c r="GN59">
        <v>286</v>
      </c>
      <c r="GO59">
        <v>5789574</v>
      </c>
      <c r="GP59">
        <v>0</v>
      </c>
      <c r="GQ59">
        <v>238</v>
      </c>
      <c r="GR59">
        <v>1165</v>
      </c>
      <c r="GS59">
        <v>5443</v>
      </c>
      <c r="GT59">
        <v>0</v>
      </c>
      <c r="GU59">
        <v>0</v>
      </c>
      <c r="GV59">
        <v>465</v>
      </c>
      <c r="GW59">
        <v>371</v>
      </c>
      <c r="GX59">
        <v>4795</v>
      </c>
      <c r="GY59">
        <v>11377458</v>
      </c>
      <c r="GZ59">
        <v>40351</v>
      </c>
      <c r="HA59">
        <v>0</v>
      </c>
      <c r="HB59">
        <v>1259681</v>
      </c>
      <c r="HC59">
        <v>948</v>
      </c>
      <c r="HD59">
        <v>0</v>
      </c>
      <c r="HE59">
        <v>577</v>
      </c>
      <c r="HF59">
        <v>222</v>
      </c>
      <c r="HG59">
        <v>0</v>
      </c>
      <c r="HH59">
        <v>61657</v>
      </c>
      <c r="HI59">
        <v>18004</v>
      </c>
      <c r="HJ59">
        <v>8776</v>
      </c>
      <c r="HK59">
        <v>1491</v>
      </c>
      <c r="HL59">
        <v>0</v>
      </c>
      <c r="HM59">
        <v>0</v>
      </c>
      <c r="HN59">
        <v>14773</v>
      </c>
      <c r="HO59">
        <v>11977</v>
      </c>
      <c r="HP59">
        <v>12541</v>
      </c>
      <c r="HQ59">
        <v>0</v>
      </c>
      <c r="HR59">
        <v>0</v>
      </c>
      <c r="HS59">
        <v>522</v>
      </c>
      <c r="HT59">
        <v>38187</v>
      </c>
      <c r="HU59">
        <v>19628</v>
      </c>
      <c r="HV59">
        <v>0</v>
      </c>
      <c r="HW59">
        <v>11361</v>
      </c>
      <c r="HX59">
        <v>0</v>
      </c>
      <c r="HY59">
        <v>0</v>
      </c>
    </row>
    <row r="60" spans="1:233">
      <c r="A60">
        <v>54</v>
      </c>
      <c r="B60" t="s">
        <v>288</v>
      </c>
      <c r="C60">
        <v>10275752845</v>
      </c>
      <c r="D60">
        <v>52719468</v>
      </c>
      <c r="E60">
        <v>0</v>
      </c>
      <c r="F60">
        <v>955653095</v>
      </c>
      <c r="G60">
        <v>279660087</v>
      </c>
      <c r="H60">
        <v>8739339</v>
      </c>
      <c r="I60">
        <v>50051608</v>
      </c>
      <c r="J60">
        <v>52986315</v>
      </c>
      <c r="K60">
        <v>30949032</v>
      </c>
      <c r="L60">
        <v>41225516</v>
      </c>
      <c r="M60">
        <v>44769199</v>
      </c>
      <c r="N60">
        <v>3554066</v>
      </c>
      <c r="O60">
        <v>59632739</v>
      </c>
      <c r="P60">
        <v>62651285</v>
      </c>
      <c r="Q60">
        <v>1732383</v>
      </c>
      <c r="R60">
        <v>3222818</v>
      </c>
      <c r="S60">
        <v>507494</v>
      </c>
      <c r="T60">
        <v>3618563</v>
      </c>
      <c r="U60">
        <v>30640362</v>
      </c>
      <c r="V60">
        <v>1307535</v>
      </c>
      <c r="W60">
        <v>191634</v>
      </c>
      <c r="X60">
        <v>6618878</v>
      </c>
      <c r="Y60">
        <v>249295</v>
      </c>
      <c r="Z60">
        <v>340942</v>
      </c>
      <c r="AA60">
        <v>1810045</v>
      </c>
      <c r="AB60">
        <v>907859</v>
      </c>
      <c r="AC60">
        <v>384184</v>
      </c>
      <c r="AD60">
        <v>5523</v>
      </c>
      <c r="AE60">
        <v>28531906</v>
      </c>
      <c r="AF60">
        <v>33372489</v>
      </c>
      <c r="AG60">
        <v>303166827</v>
      </c>
      <c r="AH60">
        <v>116152782</v>
      </c>
      <c r="AI60">
        <v>57786472</v>
      </c>
      <c r="AJ60">
        <v>78679795</v>
      </c>
      <c r="AK60">
        <v>73291123</v>
      </c>
      <c r="AL60">
        <v>34600284</v>
      </c>
      <c r="AM60">
        <v>0</v>
      </c>
      <c r="AN60">
        <v>14521947</v>
      </c>
      <c r="AO60">
        <v>275158119</v>
      </c>
      <c r="AP60">
        <v>17068102</v>
      </c>
      <c r="AQ60">
        <v>665179</v>
      </c>
      <c r="AR60">
        <v>0</v>
      </c>
      <c r="AS60">
        <v>10854238</v>
      </c>
      <c r="AT60">
        <v>25895339</v>
      </c>
      <c r="AU60">
        <v>4849</v>
      </c>
      <c r="AV60">
        <v>1385459</v>
      </c>
      <c r="AW60">
        <v>1454154</v>
      </c>
      <c r="AX60">
        <v>13447209</v>
      </c>
      <c r="AY60">
        <v>75314</v>
      </c>
      <c r="AZ60">
        <v>4413472</v>
      </c>
      <c r="BA60">
        <v>55951489</v>
      </c>
      <c r="BB60">
        <v>44833395</v>
      </c>
      <c r="BC60">
        <v>22347245</v>
      </c>
      <c r="BD60">
        <v>205400947</v>
      </c>
      <c r="BE60">
        <v>15921217</v>
      </c>
      <c r="BF60">
        <v>65939792</v>
      </c>
      <c r="BG60">
        <v>120302176</v>
      </c>
      <c r="BH60">
        <v>0</v>
      </c>
      <c r="BI60">
        <v>134432253</v>
      </c>
      <c r="BJ60">
        <v>0</v>
      </c>
      <c r="BK60">
        <v>0</v>
      </c>
      <c r="BL60">
        <v>169053585</v>
      </c>
      <c r="BM60">
        <v>32801921</v>
      </c>
      <c r="BN60">
        <v>11704666</v>
      </c>
      <c r="BO60">
        <v>92962659</v>
      </c>
      <c r="BP60">
        <v>13296053</v>
      </c>
      <c r="BQ60">
        <v>130819673</v>
      </c>
      <c r="BR60">
        <v>720628</v>
      </c>
      <c r="BS60">
        <v>16464545</v>
      </c>
      <c r="BT60">
        <v>76879457</v>
      </c>
      <c r="BU60">
        <v>254622491</v>
      </c>
      <c r="BV60">
        <v>22603826</v>
      </c>
      <c r="BW60">
        <v>34457222</v>
      </c>
      <c r="BX60">
        <v>279785</v>
      </c>
      <c r="BY60">
        <v>0</v>
      </c>
      <c r="BZ60">
        <v>8558823</v>
      </c>
      <c r="CA60">
        <v>15510639</v>
      </c>
      <c r="CB60">
        <v>190605</v>
      </c>
      <c r="CC60">
        <v>1971894</v>
      </c>
      <c r="CD60">
        <v>18883284</v>
      </c>
      <c r="CE60">
        <v>16834546</v>
      </c>
      <c r="CF60">
        <v>12569</v>
      </c>
      <c r="CG60">
        <v>0</v>
      </c>
      <c r="CH60">
        <v>51250142</v>
      </c>
      <c r="CI60">
        <v>239</v>
      </c>
      <c r="CJ60">
        <v>0</v>
      </c>
      <c r="CK60">
        <v>2230718</v>
      </c>
      <c r="CL60">
        <v>6539258</v>
      </c>
      <c r="CM60">
        <v>0</v>
      </c>
      <c r="CN60">
        <v>5780</v>
      </c>
      <c r="CO60">
        <v>4721977</v>
      </c>
      <c r="CP60">
        <v>2429266</v>
      </c>
      <c r="CQ60">
        <v>0</v>
      </c>
      <c r="CR60">
        <v>0</v>
      </c>
      <c r="CS60">
        <v>0</v>
      </c>
      <c r="CT60">
        <v>377711962</v>
      </c>
      <c r="CU60">
        <v>0</v>
      </c>
      <c r="CV60">
        <v>3664810238</v>
      </c>
      <c r="CW60">
        <v>120101422</v>
      </c>
      <c r="CX60">
        <v>19589864</v>
      </c>
      <c r="CY60">
        <v>6103011</v>
      </c>
      <c r="CZ60">
        <v>145844</v>
      </c>
      <c r="DA60">
        <v>5696237</v>
      </c>
      <c r="DB60">
        <v>3295616</v>
      </c>
      <c r="DC60">
        <v>9788169</v>
      </c>
      <c r="DD60">
        <v>9902426</v>
      </c>
      <c r="DE60">
        <v>431570</v>
      </c>
      <c r="DF60">
        <v>295729</v>
      </c>
      <c r="DG60">
        <v>3687583</v>
      </c>
      <c r="DH60">
        <v>0</v>
      </c>
      <c r="DI60">
        <v>909250</v>
      </c>
      <c r="DJ60">
        <v>2763196</v>
      </c>
      <c r="DK60">
        <v>165785</v>
      </c>
      <c r="DL60">
        <v>1769530</v>
      </c>
      <c r="DM60">
        <v>11236482</v>
      </c>
      <c r="DN60">
        <v>71993159</v>
      </c>
      <c r="DO60">
        <v>0</v>
      </c>
      <c r="DP60">
        <v>1219323</v>
      </c>
      <c r="DQ60">
        <v>1352801</v>
      </c>
      <c r="DR60">
        <v>328587</v>
      </c>
      <c r="DS60">
        <v>243551</v>
      </c>
      <c r="DT60">
        <v>254976</v>
      </c>
      <c r="DU60">
        <v>221956</v>
      </c>
      <c r="DV60">
        <v>82835</v>
      </c>
      <c r="DW60">
        <v>45506</v>
      </c>
      <c r="DX60">
        <v>2633</v>
      </c>
      <c r="DY60">
        <v>89796</v>
      </c>
      <c r="DZ60">
        <v>64107</v>
      </c>
      <c r="EA60">
        <v>4866</v>
      </c>
      <c r="EB60">
        <v>58470023</v>
      </c>
      <c r="EC60">
        <v>1193019</v>
      </c>
      <c r="ED60">
        <v>375097</v>
      </c>
      <c r="EE60">
        <v>328940</v>
      </c>
      <c r="EF60">
        <v>292063</v>
      </c>
      <c r="EG60">
        <v>9847320</v>
      </c>
      <c r="EH60">
        <v>29531150</v>
      </c>
      <c r="EI60">
        <v>5699480</v>
      </c>
      <c r="EJ60">
        <v>59014256</v>
      </c>
      <c r="EK60">
        <v>11642573</v>
      </c>
      <c r="EL60">
        <v>2884176</v>
      </c>
      <c r="EM60">
        <v>2071402</v>
      </c>
      <c r="EN60">
        <v>6446048</v>
      </c>
      <c r="EO60">
        <v>0</v>
      </c>
      <c r="EP60">
        <v>0</v>
      </c>
      <c r="EQ60">
        <v>7854433</v>
      </c>
      <c r="ER60">
        <v>0</v>
      </c>
      <c r="ES60">
        <v>5956</v>
      </c>
      <c r="ET60">
        <v>4445319</v>
      </c>
      <c r="EU60">
        <v>1927540</v>
      </c>
      <c r="EV60">
        <v>38403045</v>
      </c>
      <c r="EW60">
        <v>2022310</v>
      </c>
      <c r="EX60">
        <v>0</v>
      </c>
      <c r="EY60">
        <v>5214</v>
      </c>
      <c r="EZ60">
        <v>257796</v>
      </c>
      <c r="FA60">
        <v>99276</v>
      </c>
      <c r="FB60">
        <v>34732</v>
      </c>
      <c r="FC60">
        <v>125168</v>
      </c>
      <c r="FD60">
        <v>2748</v>
      </c>
      <c r="FE60">
        <v>41024</v>
      </c>
      <c r="FF60">
        <v>2107301</v>
      </c>
      <c r="FG60">
        <v>7605833</v>
      </c>
      <c r="FH60">
        <v>73045</v>
      </c>
      <c r="FI60">
        <v>66649</v>
      </c>
      <c r="FJ60">
        <v>14118</v>
      </c>
      <c r="FK60">
        <v>356035</v>
      </c>
      <c r="FL60">
        <v>358068</v>
      </c>
      <c r="FM60">
        <v>1520588</v>
      </c>
      <c r="FN60">
        <v>2823765</v>
      </c>
      <c r="FO60">
        <v>203739</v>
      </c>
      <c r="FP60">
        <v>238760</v>
      </c>
      <c r="FQ60">
        <v>391680</v>
      </c>
      <c r="FR60">
        <v>46231</v>
      </c>
      <c r="FS60">
        <v>22218</v>
      </c>
      <c r="FT60">
        <v>5016</v>
      </c>
      <c r="FU60">
        <v>1408240</v>
      </c>
      <c r="FV60">
        <v>30120</v>
      </c>
      <c r="FW60">
        <v>776323</v>
      </c>
      <c r="FX60">
        <v>47162</v>
      </c>
      <c r="FY60">
        <v>1743779</v>
      </c>
      <c r="FZ60">
        <v>3776</v>
      </c>
      <c r="GA60">
        <v>0</v>
      </c>
      <c r="GB60">
        <v>3163350</v>
      </c>
      <c r="GC60">
        <v>3547796</v>
      </c>
      <c r="GD60">
        <v>23188</v>
      </c>
      <c r="GE60">
        <v>11900995</v>
      </c>
      <c r="GF60">
        <v>494091</v>
      </c>
      <c r="GG60">
        <v>827254</v>
      </c>
      <c r="GH60">
        <v>66409</v>
      </c>
      <c r="GI60">
        <v>305779</v>
      </c>
      <c r="GJ60">
        <v>358926</v>
      </c>
      <c r="GK60">
        <v>2184209</v>
      </c>
      <c r="GL60">
        <v>1291577</v>
      </c>
      <c r="GM60">
        <v>47255</v>
      </c>
      <c r="GN60">
        <v>4446</v>
      </c>
      <c r="GO60">
        <v>92243011</v>
      </c>
      <c r="GP60">
        <v>600</v>
      </c>
      <c r="GQ60">
        <v>69707</v>
      </c>
      <c r="GR60">
        <v>165284</v>
      </c>
      <c r="GS60">
        <v>3102</v>
      </c>
      <c r="GT60">
        <v>0</v>
      </c>
      <c r="GU60">
        <v>0</v>
      </c>
      <c r="GV60">
        <v>11300</v>
      </c>
      <c r="GW60">
        <v>0</v>
      </c>
      <c r="GX60">
        <v>313770</v>
      </c>
      <c r="GY60">
        <v>987084525</v>
      </c>
      <c r="GZ60">
        <v>13157007</v>
      </c>
      <c r="HA60">
        <v>0</v>
      </c>
      <c r="HB60">
        <v>132625554</v>
      </c>
      <c r="HC60">
        <v>58608</v>
      </c>
      <c r="HD60">
        <v>0</v>
      </c>
      <c r="HE60">
        <v>0</v>
      </c>
      <c r="HF60">
        <v>302442</v>
      </c>
      <c r="HG60">
        <v>477726</v>
      </c>
      <c r="HH60">
        <v>1929805</v>
      </c>
      <c r="HI60">
        <v>290374</v>
      </c>
      <c r="HJ60">
        <v>103878</v>
      </c>
      <c r="HK60">
        <v>177746</v>
      </c>
      <c r="HL60">
        <v>0</v>
      </c>
      <c r="HM60">
        <v>40018</v>
      </c>
      <c r="HN60">
        <v>2124912</v>
      </c>
      <c r="HO60">
        <v>1248642</v>
      </c>
      <c r="HP60">
        <v>4873274</v>
      </c>
      <c r="HQ60">
        <v>295473</v>
      </c>
      <c r="HR60">
        <v>0</v>
      </c>
      <c r="HS60">
        <v>7267</v>
      </c>
      <c r="HT60">
        <v>24704</v>
      </c>
      <c r="HU60">
        <v>12160</v>
      </c>
      <c r="HV60">
        <v>1095932</v>
      </c>
      <c r="HW60">
        <v>41097</v>
      </c>
      <c r="HX60">
        <v>0</v>
      </c>
      <c r="HY60">
        <v>0</v>
      </c>
    </row>
    <row r="61" spans="1:233">
      <c r="A61">
        <v>55</v>
      </c>
      <c r="B61" t="s">
        <v>289</v>
      </c>
      <c r="C61">
        <v>4288266854</v>
      </c>
      <c r="D61">
        <v>55910841</v>
      </c>
      <c r="E61">
        <v>0</v>
      </c>
      <c r="F61">
        <v>805757650</v>
      </c>
      <c r="G61">
        <v>45915042</v>
      </c>
      <c r="H61">
        <v>1536647</v>
      </c>
      <c r="I61">
        <v>8464986</v>
      </c>
      <c r="J61">
        <v>35983310</v>
      </c>
      <c r="K61">
        <v>368576094</v>
      </c>
      <c r="L61">
        <v>10085778</v>
      </c>
      <c r="M61">
        <v>76639659</v>
      </c>
      <c r="N61">
        <v>159350</v>
      </c>
      <c r="O61">
        <v>24711799</v>
      </c>
      <c r="P61">
        <v>192999435</v>
      </c>
      <c r="Q61">
        <v>1034089</v>
      </c>
      <c r="R61">
        <v>14640</v>
      </c>
      <c r="S61">
        <v>701464</v>
      </c>
      <c r="T61">
        <v>81141669</v>
      </c>
      <c r="U61">
        <v>29238543</v>
      </c>
      <c r="V61">
        <v>1719632</v>
      </c>
      <c r="W61">
        <v>7998</v>
      </c>
      <c r="X61">
        <v>1043347</v>
      </c>
      <c r="Y61">
        <v>4589</v>
      </c>
      <c r="Z61">
        <v>51998</v>
      </c>
      <c r="AA61">
        <v>140006</v>
      </c>
      <c r="AB61">
        <v>6786</v>
      </c>
      <c r="AC61">
        <v>19474</v>
      </c>
      <c r="AD61">
        <v>299517</v>
      </c>
      <c r="AE61">
        <v>938013</v>
      </c>
      <c r="AF61">
        <v>4907783</v>
      </c>
      <c r="AG61">
        <v>20172584</v>
      </c>
      <c r="AH61">
        <v>4734850</v>
      </c>
      <c r="AI61">
        <v>4356873</v>
      </c>
      <c r="AJ61">
        <v>14193986</v>
      </c>
      <c r="AK61">
        <v>985412</v>
      </c>
      <c r="AL61">
        <v>2075533</v>
      </c>
      <c r="AM61">
        <v>49409</v>
      </c>
      <c r="AN61">
        <v>435924</v>
      </c>
      <c r="AO61">
        <v>74827754</v>
      </c>
      <c r="AP61">
        <v>6519156</v>
      </c>
      <c r="AQ61">
        <v>13838</v>
      </c>
      <c r="AR61">
        <v>16672</v>
      </c>
      <c r="AS61">
        <v>592694</v>
      </c>
      <c r="AT61">
        <v>903361</v>
      </c>
      <c r="AU61">
        <v>510593</v>
      </c>
      <c r="AV61">
        <v>10328</v>
      </c>
      <c r="AW61">
        <v>491</v>
      </c>
      <c r="AX61">
        <v>99004</v>
      </c>
      <c r="AY61">
        <v>996</v>
      </c>
      <c r="AZ61">
        <v>4527</v>
      </c>
      <c r="BA61">
        <v>168670</v>
      </c>
      <c r="BB61">
        <v>3060850</v>
      </c>
      <c r="BC61">
        <v>160146</v>
      </c>
      <c r="BD61">
        <v>62039809</v>
      </c>
      <c r="BE61">
        <v>130949</v>
      </c>
      <c r="BF61">
        <v>98150402</v>
      </c>
      <c r="BG61">
        <v>222767090</v>
      </c>
      <c r="BH61">
        <v>5600</v>
      </c>
      <c r="BI61">
        <v>26366820</v>
      </c>
      <c r="BJ61">
        <v>35722</v>
      </c>
      <c r="BK61">
        <v>0</v>
      </c>
      <c r="BL61">
        <v>55679132</v>
      </c>
      <c r="BM61">
        <v>537686</v>
      </c>
      <c r="BN61">
        <v>7793029</v>
      </c>
      <c r="BO61">
        <v>6205069</v>
      </c>
      <c r="BP61">
        <v>0</v>
      </c>
      <c r="BQ61">
        <v>18685276</v>
      </c>
      <c r="BR61">
        <v>42477</v>
      </c>
      <c r="BS61">
        <v>846109</v>
      </c>
      <c r="BT61">
        <v>12680372</v>
      </c>
      <c r="BU61">
        <v>124067214</v>
      </c>
      <c r="BV61">
        <v>4602501</v>
      </c>
      <c r="BW61">
        <v>47371743</v>
      </c>
      <c r="BX61">
        <v>1597</v>
      </c>
      <c r="BY61">
        <v>7232</v>
      </c>
      <c r="BZ61">
        <v>312126</v>
      </c>
      <c r="CA61">
        <v>6088314</v>
      </c>
      <c r="CB61">
        <v>18320</v>
      </c>
      <c r="CC61">
        <v>87430</v>
      </c>
      <c r="CD61">
        <v>48640754</v>
      </c>
      <c r="CE61">
        <v>65726</v>
      </c>
      <c r="CF61">
        <v>1310769</v>
      </c>
      <c r="CG61">
        <v>22666</v>
      </c>
      <c r="CH61">
        <v>264617</v>
      </c>
      <c r="CI61">
        <v>287104</v>
      </c>
      <c r="CJ61">
        <v>1121</v>
      </c>
      <c r="CK61">
        <v>203</v>
      </c>
      <c r="CL61">
        <v>82395</v>
      </c>
      <c r="CM61">
        <v>0</v>
      </c>
      <c r="CN61">
        <v>1319388</v>
      </c>
      <c r="CO61">
        <v>12143809</v>
      </c>
      <c r="CP61">
        <v>228608</v>
      </c>
      <c r="CQ61">
        <v>0</v>
      </c>
      <c r="CR61">
        <v>215</v>
      </c>
      <c r="CS61">
        <v>0</v>
      </c>
      <c r="CT61">
        <v>112125601</v>
      </c>
      <c r="CU61">
        <v>0</v>
      </c>
      <c r="CV61">
        <v>1059963613</v>
      </c>
      <c r="CW61">
        <v>214244618</v>
      </c>
      <c r="CX61">
        <v>1932272</v>
      </c>
      <c r="CY61">
        <v>503052</v>
      </c>
      <c r="CZ61">
        <v>0</v>
      </c>
      <c r="DA61">
        <v>774071</v>
      </c>
      <c r="DB61">
        <v>244438</v>
      </c>
      <c r="DC61">
        <v>981176</v>
      </c>
      <c r="DD61">
        <v>3019647</v>
      </c>
      <c r="DE61">
        <v>8739</v>
      </c>
      <c r="DF61">
        <v>2550</v>
      </c>
      <c r="DG61">
        <v>703754</v>
      </c>
      <c r="DH61">
        <v>0</v>
      </c>
      <c r="DI61">
        <v>104288</v>
      </c>
      <c r="DJ61">
        <v>766443</v>
      </c>
      <c r="DK61">
        <v>104024</v>
      </c>
      <c r="DL61">
        <v>30097</v>
      </c>
      <c r="DM61">
        <v>1617482</v>
      </c>
      <c r="DN61">
        <v>374727</v>
      </c>
      <c r="DO61">
        <v>0</v>
      </c>
      <c r="DP61">
        <v>2940</v>
      </c>
      <c r="DQ61">
        <v>4862</v>
      </c>
      <c r="DR61">
        <v>654</v>
      </c>
      <c r="DS61">
        <v>3237</v>
      </c>
      <c r="DT61">
        <v>17458</v>
      </c>
      <c r="DU61">
        <v>4526</v>
      </c>
      <c r="DV61">
        <v>3092</v>
      </c>
      <c r="DW61">
        <v>3767</v>
      </c>
      <c r="DX61">
        <v>0</v>
      </c>
      <c r="DY61">
        <v>6051</v>
      </c>
      <c r="DZ61">
        <v>6989</v>
      </c>
      <c r="EA61">
        <v>548</v>
      </c>
      <c r="EB61">
        <v>4885519</v>
      </c>
      <c r="EC61">
        <v>70713</v>
      </c>
      <c r="ED61">
        <v>243939</v>
      </c>
      <c r="EE61">
        <v>39527</v>
      </c>
      <c r="EF61">
        <v>3403</v>
      </c>
      <c r="EG61">
        <v>1744253</v>
      </c>
      <c r="EH61">
        <v>2491877</v>
      </c>
      <c r="EI61">
        <v>903761</v>
      </c>
      <c r="EJ61">
        <v>3436593</v>
      </c>
      <c r="EK61">
        <v>120728524</v>
      </c>
      <c r="EL61">
        <v>542546</v>
      </c>
      <c r="EM61">
        <v>27655</v>
      </c>
      <c r="EN61">
        <v>36439788</v>
      </c>
      <c r="EO61">
        <v>0</v>
      </c>
      <c r="EP61">
        <v>0</v>
      </c>
      <c r="EQ61">
        <v>1902017</v>
      </c>
      <c r="ER61">
        <v>0</v>
      </c>
      <c r="ES61">
        <v>122206</v>
      </c>
      <c r="ET61">
        <v>26572</v>
      </c>
      <c r="EU61">
        <v>63550</v>
      </c>
      <c r="EV61">
        <v>7872064</v>
      </c>
      <c r="EW61">
        <v>67794</v>
      </c>
      <c r="EX61">
        <v>0</v>
      </c>
      <c r="EY61">
        <v>0</v>
      </c>
      <c r="EZ61">
        <v>37506</v>
      </c>
      <c r="FA61">
        <v>463</v>
      </c>
      <c r="FB61">
        <v>0</v>
      </c>
      <c r="FC61">
        <v>1412</v>
      </c>
      <c r="FD61">
        <v>0</v>
      </c>
      <c r="FE61">
        <v>203</v>
      </c>
      <c r="FF61">
        <v>33528</v>
      </c>
      <c r="FG61">
        <v>302395</v>
      </c>
      <c r="FH61">
        <v>4356</v>
      </c>
      <c r="FI61">
        <v>1407</v>
      </c>
      <c r="FJ61">
        <v>11811</v>
      </c>
      <c r="FK61">
        <v>15090</v>
      </c>
      <c r="FL61">
        <v>0</v>
      </c>
      <c r="FM61">
        <v>8833</v>
      </c>
      <c r="FN61">
        <v>1256590</v>
      </c>
      <c r="FO61">
        <v>359</v>
      </c>
      <c r="FP61">
        <v>2177</v>
      </c>
      <c r="FQ61">
        <v>329461</v>
      </c>
      <c r="FR61">
        <v>204</v>
      </c>
      <c r="FS61">
        <v>36728</v>
      </c>
      <c r="FT61">
        <v>0</v>
      </c>
      <c r="FU61">
        <v>5842</v>
      </c>
      <c r="FV61">
        <v>2209</v>
      </c>
      <c r="FW61">
        <v>54345</v>
      </c>
      <c r="FX61">
        <v>990</v>
      </c>
      <c r="FY61">
        <v>50934</v>
      </c>
      <c r="FZ61">
        <v>0</v>
      </c>
      <c r="GA61">
        <v>0</v>
      </c>
      <c r="GB61">
        <v>318155</v>
      </c>
      <c r="GC61">
        <v>20741</v>
      </c>
      <c r="GD61">
        <v>46614</v>
      </c>
      <c r="GE61">
        <v>1608373</v>
      </c>
      <c r="GF61">
        <v>74491</v>
      </c>
      <c r="GG61">
        <v>130396</v>
      </c>
      <c r="GH61">
        <v>1769</v>
      </c>
      <c r="GI61">
        <v>125583</v>
      </c>
      <c r="GJ61">
        <v>521</v>
      </c>
      <c r="GK61">
        <v>132182</v>
      </c>
      <c r="GL61">
        <v>3956</v>
      </c>
      <c r="GM61">
        <v>9932</v>
      </c>
      <c r="GN61">
        <v>2497</v>
      </c>
      <c r="GO61">
        <v>32977591</v>
      </c>
      <c r="GP61">
        <v>2790</v>
      </c>
      <c r="GQ61">
        <v>1435</v>
      </c>
      <c r="GR61">
        <v>30157</v>
      </c>
      <c r="GS61">
        <v>33426</v>
      </c>
      <c r="GT61">
        <v>6950</v>
      </c>
      <c r="GU61">
        <v>0</v>
      </c>
      <c r="GV61">
        <v>0</v>
      </c>
      <c r="GW61">
        <v>0</v>
      </c>
      <c r="GX61">
        <v>42087</v>
      </c>
      <c r="GY61">
        <v>26521521</v>
      </c>
      <c r="GZ61">
        <v>280335</v>
      </c>
      <c r="HA61">
        <v>0</v>
      </c>
      <c r="HB61">
        <v>3503024</v>
      </c>
      <c r="HC61">
        <v>250</v>
      </c>
      <c r="HD61">
        <v>0</v>
      </c>
      <c r="HE61">
        <v>0</v>
      </c>
      <c r="HF61">
        <v>7130</v>
      </c>
      <c r="HG61">
        <v>2370</v>
      </c>
      <c r="HH61">
        <v>174043</v>
      </c>
      <c r="HI61">
        <v>3703</v>
      </c>
      <c r="HJ61">
        <v>1260</v>
      </c>
      <c r="HK61">
        <v>2340</v>
      </c>
      <c r="HL61">
        <v>0</v>
      </c>
      <c r="HM61">
        <v>720</v>
      </c>
      <c r="HN61">
        <v>34250</v>
      </c>
      <c r="HO61">
        <v>10316</v>
      </c>
      <c r="HP61">
        <v>13668</v>
      </c>
      <c r="HQ61">
        <v>0</v>
      </c>
      <c r="HR61">
        <v>0</v>
      </c>
      <c r="HS61">
        <v>0</v>
      </c>
      <c r="HT61">
        <v>18911</v>
      </c>
      <c r="HU61">
        <v>2219</v>
      </c>
      <c r="HV61">
        <v>3412</v>
      </c>
      <c r="HW61">
        <v>692</v>
      </c>
      <c r="HX61">
        <v>0</v>
      </c>
      <c r="HY61">
        <v>0</v>
      </c>
    </row>
    <row r="62" spans="1:233">
      <c r="A62">
        <v>56</v>
      </c>
      <c r="B62" t="s">
        <v>290</v>
      </c>
      <c r="C62">
        <v>2235128705</v>
      </c>
      <c r="D62">
        <v>25504353</v>
      </c>
      <c r="E62">
        <v>0</v>
      </c>
      <c r="F62">
        <v>75756187</v>
      </c>
      <c r="G62">
        <v>66352004</v>
      </c>
      <c r="H62">
        <v>346867</v>
      </c>
      <c r="I62">
        <v>20282233</v>
      </c>
      <c r="J62">
        <v>20652580</v>
      </c>
      <c r="K62">
        <v>9921880</v>
      </c>
      <c r="L62">
        <v>105601248</v>
      </c>
      <c r="M62">
        <v>13848758</v>
      </c>
      <c r="N62">
        <v>159931</v>
      </c>
      <c r="O62">
        <v>30531748</v>
      </c>
      <c r="P62">
        <v>16855112</v>
      </c>
      <c r="Q62">
        <v>5948415</v>
      </c>
      <c r="R62">
        <v>16394</v>
      </c>
      <c r="S62">
        <v>869643</v>
      </c>
      <c r="T62">
        <v>8234911</v>
      </c>
      <c r="U62">
        <v>901802</v>
      </c>
      <c r="V62">
        <v>704775</v>
      </c>
      <c r="W62">
        <v>1298538</v>
      </c>
      <c r="X62">
        <v>10882513</v>
      </c>
      <c r="Y62">
        <v>0</v>
      </c>
      <c r="Z62">
        <v>113819</v>
      </c>
      <c r="AA62">
        <v>270388</v>
      </c>
      <c r="AB62">
        <v>5840</v>
      </c>
      <c r="AC62">
        <v>0</v>
      </c>
      <c r="AD62">
        <v>14579</v>
      </c>
      <c r="AE62">
        <v>425630</v>
      </c>
      <c r="AF62">
        <v>597910</v>
      </c>
      <c r="AG62">
        <v>3796246</v>
      </c>
      <c r="AH62">
        <v>985460</v>
      </c>
      <c r="AI62">
        <v>4409875</v>
      </c>
      <c r="AJ62">
        <v>1702661</v>
      </c>
      <c r="AK62">
        <v>791899</v>
      </c>
      <c r="AL62">
        <v>169471</v>
      </c>
      <c r="AM62">
        <v>810</v>
      </c>
      <c r="AN62">
        <v>68888</v>
      </c>
      <c r="AO62">
        <v>9754849</v>
      </c>
      <c r="AP62">
        <v>24690</v>
      </c>
      <c r="AQ62">
        <v>40624</v>
      </c>
      <c r="AR62">
        <v>0</v>
      </c>
      <c r="AS62">
        <v>23755</v>
      </c>
      <c r="AT62">
        <v>783872</v>
      </c>
      <c r="AU62">
        <v>23346</v>
      </c>
      <c r="AV62">
        <v>0</v>
      </c>
      <c r="AW62">
        <v>5682</v>
      </c>
      <c r="AX62">
        <v>50431</v>
      </c>
      <c r="AY62">
        <v>0</v>
      </c>
      <c r="AZ62">
        <v>20404</v>
      </c>
      <c r="BA62">
        <v>5977802</v>
      </c>
      <c r="BB62">
        <v>2124304</v>
      </c>
      <c r="BC62">
        <v>1759721</v>
      </c>
      <c r="BD62">
        <v>61106052</v>
      </c>
      <c r="BE62">
        <v>25875</v>
      </c>
      <c r="BF62">
        <v>21507873</v>
      </c>
      <c r="BG62">
        <v>12461978</v>
      </c>
      <c r="BH62">
        <v>6178</v>
      </c>
      <c r="BI62">
        <v>22515745</v>
      </c>
      <c r="BJ62">
        <v>0</v>
      </c>
      <c r="BK62">
        <v>0</v>
      </c>
      <c r="BL62">
        <v>63229427</v>
      </c>
      <c r="BM62">
        <v>1270536</v>
      </c>
      <c r="BN62">
        <v>749844</v>
      </c>
      <c r="BO62">
        <v>17288895</v>
      </c>
      <c r="BP62">
        <v>23127</v>
      </c>
      <c r="BQ62">
        <v>13221437</v>
      </c>
      <c r="BR62">
        <v>11754448</v>
      </c>
      <c r="BS62">
        <v>3300367</v>
      </c>
      <c r="BT62">
        <v>3184354</v>
      </c>
      <c r="BU62">
        <v>15411538</v>
      </c>
      <c r="BV62">
        <v>1907884</v>
      </c>
      <c r="BW62">
        <v>4285225</v>
      </c>
      <c r="BX62">
        <v>11017</v>
      </c>
      <c r="BY62">
        <v>1915</v>
      </c>
      <c r="BZ62">
        <v>6651146</v>
      </c>
      <c r="CA62">
        <v>232175</v>
      </c>
      <c r="CB62">
        <v>3203672</v>
      </c>
      <c r="CC62">
        <v>130690</v>
      </c>
      <c r="CD62">
        <v>7635449</v>
      </c>
      <c r="CE62">
        <v>5548</v>
      </c>
      <c r="CF62">
        <v>15206</v>
      </c>
      <c r="CG62">
        <v>677297</v>
      </c>
      <c r="CH62">
        <v>385623</v>
      </c>
      <c r="CI62">
        <v>196918</v>
      </c>
      <c r="CJ62">
        <v>26249</v>
      </c>
      <c r="CK62">
        <v>395865</v>
      </c>
      <c r="CL62">
        <v>177535</v>
      </c>
      <c r="CM62">
        <v>0</v>
      </c>
      <c r="CN62">
        <v>29960</v>
      </c>
      <c r="CO62">
        <v>2017818</v>
      </c>
      <c r="CP62">
        <v>4478</v>
      </c>
      <c r="CQ62">
        <v>3258</v>
      </c>
      <c r="CR62">
        <v>20764</v>
      </c>
      <c r="CS62">
        <v>0</v>
      </c>
      <c r="CT62">
        <v>23636457</v>
      </c>
      <c r="CU62">
        <v>0</v>
      </c>
      <c r="CV62">
        <v>510424028</v>
      </c>
      <c r="CW62">
        <v>4580296</v>
      </c>
      <c r="CX62">
        <v>439712</v>
      </c>
      <c r="CY62">
        <v>375294</v>
      </c>
      <c r="CZ62">
        <v>1601973</v>
      </c>
      <c r="DA62">
        <v>243913</v>
      </c>
      <c r="DB62">
        <v>297457</v>
      </c>
      <c r="DC62">
        <v>1016561</v>
      </c>
      <c r="DD62">
        <v>476503163</v>
      </c>
      <c r="DE62">
        <v>84586</v>
      </c>
      <c r="DF62">
        <v>17911804</v>
      </c>
      <c r="DG62">
        <v>253599</v>
      </c>
      <c r="DH62">
        <v>3223</v>
      </c>
      <c r="DI62">
        <v>3254351</v>
      </c>
      <c r="DJ62">
        <v>131409</v>
      </c>
      <c r="DK62">
        <v>0</v>
      </c>
      <c r="DL62">
        <v>63615</v>
      </c>
      <c r="DM62">
        <v>594850</v>
      </c>
      <c r="DN62">
        <v>560595</v>
      </c>
      <c r="DO62">
        <v>84093</v>
      </c>
      <c r="DP62">
        <v>266063</v>
      </c>
      <c r="DQ62">
        <v>309165</v>
      </c>
      <c r="DR62">
        <v>53291</v>
      </c>
      <c r="DS62">
        <v>31985</v>
      </c>
      <c r="DT62">
        <v>2218</v>
      </c>
      <c r="DU62">
        <v>0</v>
      </c>
      <c r="DV62">
        <v>20527</v>
      </c>
      <c r="DW62">
        <v>16220</v>
      </c>
      <c r="DX62">
        <v>0</v>
      </c>
      <c r="DY62">
        <v>7636</v>
      </c>
      <c r="DZ62">
        <v>5121</v>
      </c>
      <c r="EA62">
        <v>0</v>
      </c>
      <c r="EB62">
        <v>3241950</v>
      </c>
      <c r="EC62">
        <v>339912</v>
      </c>
      <c r="ED62">
        <v>193696</v>
      </c>
      <c r="EE62">
        <v>140715</v>
      </c>
      <c r="EF62">
        <v>69958</v>
      </c>
      <c r="EG62">
        <v>3510202</v>
      </c>
      <c r="EH62">
        <v>1444673</v>
      </c>
      <c r="EI62">
        <v>102956</v>
      </c>
      <c r="EJ62">
        <v>4301284</v>
      </c>
      <c r="EK62">
        <v>10598712</v>
      </c>
      <c r="EL62">
        <v>191520</v>
      </c>
      <c r="EM62">
        <v>201102</v>
      </c>
      <c r="EN62">
        <v>3333086</v>
      </c>
      <c r="EO62">
        <v>0</v>
      </c>
      <c r="EP62">
        <v>0</v>
      </c>
      <c r="EQ62">
        <v>971326</v>
      </c>
      <c r="ER62">
        <v>0</v>
      </c>
      <c r="ES62">
        <v>538273</v>
      </c>
      <c r="ET62">
        <v>231159</v>
      </c>
      <c r="EU62">
        <v>28061</v>
      </c>
      <c r="EV62">
        <v>2087279</v>
      </c>
      <c r="EW62">
        <v>924</v>
      </c>
      <c r="EX62">
        <v>0</v>
      </c>
      <c r="EY62">
        <v>278407</v>
      </c>
      <c r="EZ62">
        <v>277301</v>
      </c>
      <c r="FA62">
        <v>96168</v>
      </c>
      <c r="FB62">
        <v>0</v>
      </c>
      <c r="FC62">
        <v>55818</v>
      </c>
      <c r="FD62">
        <v>648692</v>
      </c>
      <c r="FE62">
        <v>260081473</v>
      </c>
      <c r="FF62">
        <v>185053</v>
      </c>
      <c r="FG62">
        <v>1456645</v>
      </c>
      <c r="FH62">
        <v>59793</v>
      </c>
      <c r="FI62">
        <v>3984</v>
      </c>
      <c r="FJ62">
        <v>1412</v>
      </c>
      <c r="FK62">
        <v>100883</v>
      </c>
      <c r="FL62">
        <v>8517</v>
      </c>
      <c r="FM62">
        <v>44921</v>
      </c>
      <c r="FN62">
        <v>1220423</v>
      </c>
      <c r="FO62">
        <v>0</v>
      </c>
      <c r="FP62">
        <v>0</v>
      </c>
      <c r="FQ62">
        <v>16268</v>
      </c>
      <c r="FR62">
        <v>0</v>
      </c>
      <c r="FS62">
        <v>0</v>
      </c>
      <c r="FT62">
        <v>0</v>
      </c>
      <c r="FU62">
        <v>189856</v>
      </c>
      <c r="FV62">
        <v>34839</v>
      </c>
      <c r="FW62">
        <v>88775</v>
      </c>
      <c r="FX62">
        <v>0</v>
      </c>
      <c r="FY62">
        <v>103926</v>
      </c>
      <c r="FZ62">
        <v>0</v>
      </c>
      <c r="GA62">
        <v>398</v>
      </c>
      <c r="GB62">
        <v>209123</v>
      </c>
      <c r="GC62">
        <v>228314</v>
      </c>
      <c r="GD62">
        <v>2322</v>
      </c>
      <c r="GE62">
        <v>600053</v>
      </c>
      <c r="GF62">
        <v>144045</v>
      </c>
      <c r="GG62">
        <v>880154</v>
      </c>
      <c r="GH62">
        <v>28667</v>
      </c>
      <c r="GI62">
        <v>11169</v>
      </c>
      <c r="GJ62">
        <v>21912</v>
      </c>
      <c r="GK62">
        <v>115249</v>
      </c>
      <c r="GL62">
        <v>9386</v>
      </c>
      <c r="GM62">
        <v>44106</v>
      </c>
      <c r="GN62">
        <v>84267</v>
      </c>
      <c r="GO62">
        <v>3965899</v>
      </c>
      <c r="GP62">
        <v>2735</v>
      </c>
      <c r="GQ62">
        <v>49791</v>
      </c>
      <c r="GR62">
        <v>7233</v>
      </c>
      <c r="GS62">
        <v>0</v>
      </c>
      <c r="GT62">
        <v>0</v>
      </c>
      <c r="GU62">
        <v>0</v>
      </c>
      <c r="GV62">
        <v>166845</v>
      </c>
      <c r="GW62">
        <v>0</v>
      </c>
      <c r="GX62">
        <v>23581</v>
      </c>
      <c r="GY62">
        <v>24214979</v>
      </c>
      <c r="GZ62">
        <v>918968</v>
      </c>
      <c r="HA62">
        <v>0</v>
      </c>
      <c r="HB62">
        <v>7514868</v>
      </c>
      <c r="HC62">
        <v>12699</v>
      </c>
      <c r="HD62">
        <v>0</v>
      </c>
      <c r="HE62">
        <v>471447</v>
      </c>
      <c r="HF62">
        <v>9373</v>
      </c>
      <c r="HG62">
        <v>120639</v>
      </c>
      <c r="HH62">
        <v>303989</v>
      </c>
      <c r="HI62">
        <v>158196</v>
      </c>
      <c r="HJ62">
        <v>10646</v>
      </c>
      <c r="HK62">
        <v>36261</v>
      </c>
      <c r="HL62">
        <v>0</v>
      </c>
      <c r="HM62">
        <v>894183</v>
      </c>
      <c r="HN62">
        <v>266830</v>
      </c>
      <c r="HO62">
        <v>274089</v>
      </c>
      <c r="HP62">
        <v>151566</v>
      </c>
      <c r="HQ62">
        <v>4674</v>
      </c>
      <c r="HR62">
        <v>0</v>
      </c>
      <c r="HS62">
        <v>3264350</v>
      </c>
      <c r="HT62">
        <v>126537597</v>
      </c>
      <c r="HU62">
        <v>254194</v>
      </c>
      <c r="HV62">
        <v>25396</v>
      </c>
      <c r="HW62">
        <v>149151</v>
      </c>
      <c r="HX62">
        <v>0</v>
      </c>
      <c r="HY62">
        <v>0</v>
      </c>
    </row>
    <row r="63" spans="1:233">
      <c r="A63">
        <v>57</v>
      </c>
      <c r="B63" t="s">
        <v>308</v>
      </c>
      <c r="C63">
        <v>2373402531</v>
      </c>
      <c r="D63">
        <v>210474384</v>
      </c>
      <c r="E63">
        <v>0</v>
      </c>
      <c r="F63">
        <v>516721022</v>
      </c>
      <c r="G63">
        <v>189665920</v>
      </c>
      <c r="H63">
        <v>347223</v>
      </c>
      <c r="I63">
        <v>111803296</v>
      </c>
      <c r="J63">
        <v>59178097</v>
      </c>
      <c r="K63">
        <v>79898730</v>
      </c>
      <c r="L63">
        <v>49612996</v>
      </c>
      <c r="M63">
        <v>27563263</v>
      </c>
      <c r="N63">
        <v>18528</v>
      </c>
      <c r="O63">
        <v>23313171</v>
      </c>
      <c r="P63">
        <v>15821816</v>
      </c>
      <c r="Q63">
        <v>1231109</v>
      </c>
      <c r="R63">
        <v>142948</v>
      </c>
      <c r="S63">
        <v>1144061</v>
      </c>
      <c r="T63">
        <v>33610530</v>
      </c>
      <c r="U63">
        <v>1711737</v>
      </c>
      <c r="V63">
        <v>988918</v>
      </c>
      <c r="W63">
        <v>24675</v>
      </c>
      <c r="X63">
        <v>2803657</v>
      </c>
      <c r="Y63">
        <v>58992</v>
      </c>
      <c r="Z63">
        <v>1060467</v>
      </c>
      <c r="AA63">
        <v>4591</v>
      </c>
      <c r="AB63">
        <v>206754</v>
      </c>
      <c r="AC63">
        <v>13745</v>
      </c>
      <c r="AD63">
        <v>1039780</v>
      </c>
      <c r="AE63">
        <v>726868</v>
      </c>
      <c r="AF63">
        <v>109415</v>
      </c>
      <c r="AG63">
        <v>3953415</v>
      </c>
      <c r="AH63">
        <v>535942</v>
      </c>
      <c r="AI63">
        <v>730974</v>
      </c>
      <c r="AJ63">
        <v>211256</v>
      </c>
      <c r="AK63">
        <v>4308809</v>
      </c>
      <c r="AL63">
        <v>727269</v>
      </c>
      <c r="AM63">
        <v>183597</v>
      </c>
      <c r="AN63">
        <v>99222</v>
      </c>
      <c r="AO63">
        <v>7052327</v>
      </c>
      <c r="AP63">
        <v>126027</v>
      </c>
      <c r="AQ63">
        <v>38847</v>
      </c>
      <c r="AR63">
        <v>85883</v>
      </c>
      <c r="AS63">
        <v>55001</v>
      </c>
      <c r="AT63">
        <v>145733</v>
      </c>
      <c r="AU63">
        <v>12007</v>
      </c>
      <c r="AV63">
        <v>77956</v>
      </c>
      <c r="AW63">
        <v>4910</v>
      </c>
      <c r="AX63">
        <v>340833</v>
      </c>
      <c r="AY63">
        <v>87457</v>
      </c>
      <c r="AZ63">
        <v>15425</v>
      </c>
      <c r="BA63">
        <v>1506482</v>
      </c>
      <c r="BB63">
        <v>3331750</v>
      </c>
      <c r="BC63">
        <v>3877640</v>
      </c>
      <c r="BD63">
        <v>23740032</v>
      </c>
      <c r="BE63">
        <v>2489319</v>
      </c>
      <c r="BF63">
        <v>86307244</v>
      </c>
      <c r="BG63">
        <v>46916036</v>
      </c>
      <c r="BH63">
        <v>111115</v>
      </c>
      <c r="BI63">
        <v>16403749</v>
      </c>
      <c r="BJ63">
        <v>1028</v>
      </c>
      <c r="BK63">
        <v>2347</v>
      </c>
      <c r="BL63">
        <v>201296362</v>
      </c>
      <c r="BM63">
        <v>5339358</v>
      </c>
      <c r="BN63">
        <v>1033379</v>
      </c>
      <c r="BO63">
        <v>4502958</v>
      </c>
      <c r="BP63">
        <v>9876</v>
      </c>
      <c r="BQ63">
        <v>9501941</v>
      </c>
      <c r="BR63">
        <v>253720</v>
      </c>
      <c r="BS63">
        <v>914748</v>
      </c>
      <c r="BT63">
        <v>38720125</v>
      </c>
      <c r="BU63">
        <v>7810114</v>
      </c>
      <c r="BV63">
        <v>3846919</v>
      </c>
      <c r="BW63">
        <v>2073569</v>
      </c>
      <c r="BX63">
        <v>961099</v>
      </c>
      <c r="BY63">
        <v>22353</v>
      </c>
      <c r="BZ63">
        <v>499545</v>
      </c>
      <c r="CA63">
        <v>609888</v>
      </c>
      <c r="CB63">
        <v>3017032</v>
      </c>
      <c r="CC63">
        <v>39734</v>
      </c>
      <c r="CD63">
        <v>3688710</v>
      </c>
      <c r="CE63">
        <v>99090</v>
      </c>
      <c r="CF63">
        <v>65006</v>
      </c>
      <c r="CG63">
        <v>436503</v>
      </c>
      <c r="CH63">
        <v>671565</v>
      </c>
      <c r="CI63">
        <v>85117</v>
      </c>
      <c r="CJ63">
        <v>22754</v>
      </c>
      <c r="CK63">
        <v>189003</v>
      </c>
      <c r="CL63">
        <v>126029</v>
      </c>
      <c r="CM63">
        <v>7944</v>
      </c>
      <c r="CN63">
        <v>7752</v>
      </c>
      <c r="CO63">
        <v>7110326</v>
      </c>
      <c r="CP63">
        <v>169684</v>
      </c>
      <c r="CQ63">
        <v>234</v>
      </c>
      <c r="CR63">
        <v>23548</v>
      </c>
      <c r="CS63">
        <v>1665</v>
      </c>
      <c r="CT63">
        <v>13029557</v>
      </c>
      <c r="CU63">
        <v>0</v>
      </c>
      <c r="CV63">
        <v>467216113</v>
      </c>
      <c r="CW63">
        <v>19111504</v>
      </c>
      <c r="CX63">
        <v>131620</v>
      </c>
      <c r="CY63">
        <v>157179</v>
      </c>
      <c r="CZ63">
        <v>13643</v>
      </c>
      <c r="DA63">
        <v>102087</v>
      </c>
      <c r="DB63">
        <v>121234</v>
      </c>
      <c r="DC63">
        <v>1157570</v>
      </c>
      <c r="DD63">
        <v>1077526</v>
      </c>
      <c r="DE63">
        <v>15931</v>
      </c>
      <c r="DF63">
        <v>35137</v>
      </c>
      <c r="DG63">
        <v>15861</v>
      </c>
      <c r="DH63">
        <v>3387</v>
      </c>
      <c r="DI63">
        <v>17518</v>
      </c>
      <c r="DJ63">
        <v>285221</v>
      </c>
      <c r="DK63">
        <v>161499</v>
      </c>
      <c r="DL63">
        <v>327</v>
      </c>
      <c r="DM63">
        <v>117675</v>
      </c>
      <c r="DN63">
        <v>2022145</v>
      </c>
      <c r="DO63">
        <v>5777</v>
      </c>
      <c r="DP63">
        <v>11949</v>
      </c>
      <c r="DQ63">
        <v>532</v>
      </c>
      <c r="DR63">
        <v>11448</v>
      </c>
      <c r="DS63">
        <v>0</v>
      </c>
      <c r="DT63">
        <v>1084</v>
      </c>
      <c r="DU63">
        <v>0</v>
      </c>
      <c r="DV63">
        <v>2271</v>
      </c>
      <c r="DW63">
        <v>280</v>
      </c>
      <c r="DX63">
        <v>978</v>
      </c>
      <c r="DY63">
        <v>777</v>
      </c>
      <c r="DZ63">
        <v>0</v>
      </c>
      <c r="EA63">
        <v>0</v>
      </c>
      <c r="EB63">
        <v>1109699</v>
      </c>
      <c r="EC63">
        <v>8499</v>
      </c>
      <c r="ED63">
        <v>2485</v>
      </c>
      <c r="EE63">
        <v>0</v>
      </c>
      <c r="EF63">
        <v>0</v>
      </c>
      <c r="EG63">
        <v>332496</v>
      </c>
      <c r="EH63">
        <v>906238</v>
      </c>
      <c r="EI63">
        <v>72589</v>
      </c>
      <c r="EJ63">
        <v>2848575</v>
      </c>
      <c r="EK63">
        <v>10548255</v>
      </c>
      <c r="EL63">
        <v>95762</v>
      </c>
      <c r="EM63">
        <v>756909</v>
      </c>
      <c r="EN63">
        <v>687719</v>
      </c>
      <c r="EO63">
        <v>0</v>
      </c>
      <c r="EP63">
        <v>0</v>
      </c>
      <c r="EQ63">
        <v>330726</v>
      </c>
      <c r="ER63">
        <v>0</v>
      </c>
      <c r="ES63">
        <v>195108</v>
      </c>
      <c r="ET63">
        <v>113466</v>
      </c>
      <c r="EU63">
        <v>59917</v>
      </c>
      <c r="EV63">
        <v>1382305</v>
      </c>
      <c r="EW63">
        <v>32836</v>
      </c>
      <c r="EX63">
        <v>0</v>
      </c>
      <c r="EY63">
        <v>41308</v>
      </c>
      <c r="EZ63">
        <v>2648</v>
      </c>
      <c r="FA63">
        <v>0</v>
      </c>
      <c r="FB63">
        <v>762</v>
      </c>
      <c r="FC63">
        <v>13320</v>
      </c>
      <c r="FD63">
        <v>51647</v>
      </c>
      <c r="FE63">
        <v>97182</v>
      </c>
      <c r="FF63">
        <v>44710</v>
      </c>
      <c r="FG63">
        <v>38720</v>
      </c>
      <c r="FH63">
        <v>1004</v>
      </c>
      <c r="FI63">
        <v>133001</v>
      </c>
      <c r="FJ63">
        <v>969</v>
      </c>
      <c r="FK63">
        <v>80960</v>
      </c>
      <c r="FL63">
        <v>4274</v>
      </c>
      <c r="FM63">
        <v>96255</v>
      </c>
      <c r="FN63">
        <v>95761</v>
      </c>
      <c r="FO63">
        <v>85196</v>
      </c>
      <c r="FP63">
        <v>9358</v>
      </c>
      <c r="FQ63">
        <v>3720</v>
      </c>
      <c r="FR63">
        <v>648</v>
      </c>
      <c r="FS63">
        <v>0</v>
      </c>
      <c r="FT63">
        <v>0</v>
      </c>
      <c r="FU63">
        <v>29871</v>
      </c>
      <c r="FV63">
        <v>1234</v>
      </c>
      <c r="FW63">
        <v>19811</v>
      </c>
      <c r="FX63">
        <v>1316</v>
      </c>
      <c r="FY63">
        <v>108562</v>
      </c>
      <c r="FZ63">
        <v>0</v>
      </c>
      <c r="GA63">
        <v>0</v>
      </c>
      <c r="GB63">
        <v>11359</v>
      </c>
      <c r="GC63">
        <v>51221</v>
      </c>
      <c r="GD63">
        <v>2212</v>
      </c>
      <c r="GE63">
        <v>175380</v>
      </c>
      <c r="GF63">
        <v>11553</v>
      </c>
      <c r="GG63">
        <v>76077</v>
      </c>
      <c r="GH63">
        <v>7818</v>
      </c>
      <c r="GI63">
        <v>175696</v>
      </c>
      <c r="GJ63">
        <v>17850</v>
      </c>
      <c r="GK63">
        <v>50490</v>
      </c>
      <c r="GL63">
        <v>473</v>
      </c>
      <c r="GM63">
        <v>853</v>
      </c>
      <c r="GN63">
        <v>152668</v>
      </c>
      <c r="GO63">
        <v>2074392</v>
      </c>
      <c r="GP63">
        <v>0</v>
      </c>
      <c r="GQ63">
        <v>142336</v>
      </c>
      <c r="GR63">
        <v>11935</v>
      </c>
      <c r="GS63">
        <v>45981</v>
      </c>
      <c r="GT63">
        <v>12920</v>
      </c>
      <c r="GU63">
        <v>0</v>
      </c>
      <c r="GV63">
        <v>9963</v>
      </c>
      <c r="GW63">
        <v>0</v>
      </c>
      <c r="GX63">
        <v>1458</v>
      </c>
      <c r="GY63">
        <v>17610298</v>
      </c>
      <c r="GZ63">
        <v>36353</v>
      </c>
      <c r="HA63">
        <v>0</v>
      </c>
      <c r="HB63">
        <v>966721</v>
      </c>
      <c r="HC63">
        <v>27792</v>
      </c>
      <c r="HD63">
        <v>0</v>
      </c>
      <c r="HE63">
        <v>34665</v>
      </c>
      <c r="HF63">
        <v>43964</v>
      </c>
      <c r="HG63">
        <v>2434</v>
      </c>
      <c r="HH63">
        <v>6337</v>
      </c>
      <c r="HI63">
        <v>28639</v>
      </c>
      <c r="HJ63">
        <v>69456</v>
      </c>
      <c r="HK63">
        <v>40044</v>
      </c>
      <c r="HL63">
        <v>0</v>
      </c>
      <c r="HM63">
        <v>0</v>
      </c>
      <c r="HN63">
        <v>4618</v>
      </c>
      <c r="HO63">
        <v>1985</v>
      </c>
      <c r="HP63">
        <v>43224</v>
      </c>
      <c r="HQ63">
        <v>0</v>
      </c>
      <c r="HR63">
        <v>0</v>
      </c>
      <c r="HS63">
        <v>268</v>
      </c>
      <c r="HT63">
        <v>155992</v>
      </c>
      <c r="HU63">
        <v>53636</v>
      </c>
      <c r="HV63">
        <v>628</v>
      </c>
      <c r="HW63">
        <v>35216</v>
      </c>
      <c r="HX63">
        <v>0</v>
      </c>
      <c r="HY63">
        <v>0</v>
      </c>
    </row>
    <row r="64" spans="1:233">
      <c r="A64">
        <v>58</v>
      </c>
      <c r="B64" t="s">
        <v>292</v>
      </c>
      <c r="C64">
        <v>2152559259</v>
      </c>
      <c r="D64">
        <v>329616323</v>
      </c>
      <c r="E64">
        <v>0</v>
      </c>
      <c r="F64">
        <v>801712661</v>
      </c>
      <c r="G64">
        <v>275150872</v>
      </c>
      <c r="H64">
        <v>94639</v>
      </c>
      <c r="I64">
        <v>90376649</v>
      </c>
      <c r="J64">
        <v>94781547</v>
      </c>
      <c r="K64">
        <v>69594531</v>
      </c>
      <c r="L64">
        <v>29011457</v>
      </c>
      <c r="M64">
        <v>42389855</v>
      </c>
      <c r="N64">
        <v>35766</v>
      </c>
      <c r="O64">
        <v>45005350</v>
      </c>
      <c r="P64">
        <v>28871723</v>
      </c>
      <c r="Q64">
        <v>1398643</v>
      </c>
      <c r="R64">
        <v>714572</v>
      </c>
      <c r="S64">
        <v>482547</v>
      </c>
      <c r="T64">
        <v>14131588</v>
      </c>
      <c r="U64">
        <v>1430374</v>
      </c>
      <c r="V64">
        <v>606723</v>
      </c>
      <c r="W64">
        <v>9954</v>
      </c>
      <c r="X64">
        <v>735639</v>
      </c>
      <c r="Y64">
        <v>0</v>
      </c>
      <c r="Z64">
        <v>202213</v>
      </c>
      <c r="AA64">
        <v>585</v>
      </c>
      <c r="AB64">
        <v>24741</v>
      </c>
      <c r="AC64">
        <v>622</v>
      </c>
      <c r="AD64">
        <v>47231</v>
      </c>
      <c r="AE64">
        <v>83710</v>
      </c>
      <c r="AF64">
        <v>60741</v>
      </c>
      <c r="AG64">
        <v>887599</v>
      </c>
      <c r="AH64">
        <v>429677</v>
      </c>
      <c r="AI64">
        <v>379852</v>
      </c>
      <c r="AJ64">
        <v>90318</v>
      </c>
      <c r="AK64">
        <v>1832588</v>
      </c>
      <c r="AL64">
        <v>41070</v>
      </c>
      <c r="AM64">
        <v>1018</v>
      </c>
      <c r="AN64">
        <v>6488</v>
      </c>
      <c r="AO64">
        <v>2361420</v>
      </c>
      <c r="AP64">
        <v>15465</v>
      </c>
      <c r="AQ64">
        <v>2502</v>
      </c>
      <c r="AR64">
        <v>6729</v>
      </c>
      <c r="AS64">
        <v>51640</v>
      </c>
      <c r="AT64">
        <v>56029</v>
      </c>
      <c r="AU64">
        <v>0</v>
      </c>
      <c r="AV64">
        <v>659</v>
      </c>
      <c r="AW64">
        <v>863</v>
      </c>
      <c r="AX64">
        <v>6061</v>
      </c>
      <c r="AY64">
        <v>355</v>
      </c>
      <c r="AZ64">
        <v>17217</v>
      </c>
      <c r="BA64">
        <v>367882</v>
      </c>
      <c r="BB64">
        <v>850551</v>
      </c>
      <c r="BC64">
        <v>1117559</v>
      </c>
      <c r="BD64">
        <v>14131219</v>
      </c>
      <c r="BE64">
        <v>1466172</v>
      </c>
      <c r="BF64">
        <v>13771066</v>
      </c>
      <c r="BG64">
        <v>9251648</v>
      </c>
      <c r="BH64">
        <v>35260</v>
      </c>
      <c r="BI64">
        <v>10714879</v>
      </c>
      <c r="BJ64">
        <v>0</v>
      </c>
      <c r="BK64">
        <v>3335</v>
      </c>
      <c r="BL64">
        <v>35920539</v>
      </c>
      <c r="BM64">
        <v>3015415</v>
      </c>
      <c r="BN64">
        <v>643364</v>
      </c>
      <c r="BO64">
        <v>3992634</v>
      </c>
      <c r="BP64">
        <v>0</v>
      </c>
      <c r="BQ64">
        <v>10198803</v>
      </c>
      <c r="BR64">
        <v>223192</v>
      </c>
      <c r="BS64">
        <v>611432</v>
      </c>
      <c r="BT64">
        <v>7410049</v>
      </c>
      <c r="BU64">
        <v>3434594</v>
      </c>
      <c r="BV64">
        <v>1075255</v>
      </c>
      <c r="BW64">
        <v>2734688</v>
      </c>
      <c r="BX64">
        <v>15859</v>
      </c>
      <c r="BY64">
        <v>373</v>
      </c>
      <c r="BZ64">
        <v>275901</v>
      </c>
      <c r="CA64">
        <v>247741</v>
      </c>
      <c r="CB64">
        <v>80985</v>
      </c>
      <c r="CC64">
        <v>39008</v>
      </c>
      <c r="CD64">
        <v>6023884</v>
      </c>
      <c r="CE64">
        <v>8817</v>
      </c>
      <c r="CF64">
        <v>22523</v>
      </c>
      <c r="CG64">
        <v>75352</v>
      </c>
      <c r="CH64">
        <v>55534</v>
      </c>
      <c r="CI64">
        <v>8194</v>
      </c>
      <c r="CJ64">
        <v>0</v>
      </c>
      <c r="CK64">
        <v>4453</v>
      </c>
      <c r="CL64">
        <v>762209</v>
      </c>
      <c r="CM64">
        <v>1085</v>
      </c>
      <c r="CN64">
        <v>1135</v>
      </c>
      <c r="CO64">
        <v>2996083</v>
      </c>
      <c r="CP64">
        <v>237558</v>
      </c>
      <c r="CQ64">
        <v>655</v>
      </c>
      <c r="CR64">
        <v>18083</v>
      </c>
      <c r="CS64">
        <v>0</v>
      </c>
      <c r="CT64">
        <v>5188375</v>
      </c>
      <c r="CU64">
        <v>0</v>
      </c>
      <c r="CV64">
        <v>137071627</v>
      </c>
      <c r="CW64">
        <v>25331223</v>
      </c>
      <c r="CX64">
        <v>17895</v>
      </c>
      <c r="CY64">
        <v>142534</v>
      </c>
      <c r="CZ64">
        <v>0</v>
      </c>
      <c r="DA64">
        <v>117946</v>
      </c>
      <c r="DB64">
        <v>78436</v>
      </c>
      <c r="DC64">
        <v>182042</v>
      </c>
      <c r="DD64">
        <v>51635</v>
      </c>
      <c r="DE64">
        <v>16765</v>
      </c>
      <c r="DF64">
        <v>13316</v>
      </c>
      <c r="DG64">
        <v>0</v>
      </c>
      <c r="DH64">
        <v>0</v>
      </c>
      <c r="DI64">
        <v>1525</v>
      </c>
      <c r="DJ64">
        <v>1816</v>
      </c>
      <c r="DK64">
        <v>1790</v>
      </c>
      <c r="DL64">
        <v>0</v>
      </c>
      <c r="DM64">
        <v>43233</v>
      </c>
      <c r="DN64">
        <v>505923</v>
      </c>
      <c r="DO64">
        <v>0</v>
      </c>
      <c r="DP64">
        <v>711</v>
      </c>
      <c r="DQ64">
        <v>0</v>
      </c>
      <c r="DR64">
        <v>1138</v>
      </c>
      <c r="DS64">
        <v>0</v>
      </c>
      <c r="DT64">
        <v>707</v>
      </c>
      <c r="DU64">
        <v>741</v>
      </c>
      <c r="DV64">
        <v>0</v>
      </c>
      <c r="DW64">
        <v>264</v>
      </c>
      <c r="DX64">
        <v>0</v>
      </c>
      <c r="DY64">
        <v>0</v>
      </c>
      <c r="DZ64">
        <v>0</v>
      </c>
      <c r="EA64">
        <v>0</v>
      </c>
      <c r="EB64">
        <v>428978</v>
      </c>
      <c r="EC64">
        <v>2095</v>
      </c>
      <c r="ED64">
        <v>0</v>
      </c>
      <c r="EE64">
        <v>329</v>
      </c>
      <c r="EF64">
        <v>0</v>
      </c>
      <c r="EG64">
        <v>163942</v>
      </c>
      <c r="EH64">
        <v>194773</v>
      </c>
      <c r="EI64">
        <v>11414</v>
      </c>
      <c r="EJ64">
        <v>296725</v>
      </c>
      <c r="EK64">
        <v>5791277</v>
      </c>
      <c r="EL64">
        <v>362152</v>
      </c>
      <c r="EM64">
        <v>409032</v>
      </c>
      <c r="EN64">
        <v>848990</v>
      </c>
      <c r="EO64">
        <v>0</v>
      </c>
      <c r="EP64">
        <v>0</v>
      </c>
      <c r="EQ64">
        <v>714731</v>
      </c>
      <c r="ER64">
        <v>0</v>
      </c>
      <c r="ES64">
        <v>102435</v>
      </c>
      <c r="ET64">
        <v>48297</v>
      </c>
      <c r="EU64">
        <v>8098</v>
      </c>
      <c r="EV64">
        <v>324470</v>
      </c>
      <c r="EW64">
        <v>11518</v>
      </c>
      <c r="EX64">
        <v>0</v>
      </c>
      <c r="EY64">
        <v>0</v>
      </c>
      <c r="EZ64">
        <v>13573</v>
      </c>
      <c r="FA64">
        <v>0</v>
      </c>
      <c r="FB64">
        <v>0</v>
      </c>
      <c r="FC64">
        <v>492</v>
      </c>
      <c r="FD64">
        <v>13452</v>
      </c>
      <c r="FE64">
        <v>46670</v>
      </c>
      <c r="FF64">
        <v>10225</v>
      </c>
      <c r="FG64">
        <v>4314</v>
      </c>
      <c r="FH64">
        <v>303</v>
      </c>
      <c r="FI64">
        <v>0</v>
      </c>
      <c r="FJ64">
        <v>0</v>
      </c>
      <c r="FK64">
        <v>1399</v>
      </c>
      <c r="FL64">
        <v>0</v>
      </c>
      <c r="FM64">
        <v>3351</v>
      </c>
      <c r="FN64">
        <v>31774</v>
      </c>
      <c r="FO64">
        <v>0</v>
      </c>
      <c r="FP64">
        <v>7739</v>
      </c>
      <c r="FQ64">
        <v>5321</v>
      </c>
      <c r="FR64">
        <v>0</v>
      </c>
      <c r="FS64">
        <v>0</v>
      </c>
      <c r="FT64">
        <v>0</v>
      </c>
      <c r="FU64">
        <v>2090</v>
      </c>
      <c r="FV64">
        <v>0</v>
      </c>
      <c r="FW64">
        <v>10322</v>
      </c>
      <c r="FX64">
        <v>575</v>
      </c>
      <c r="FY64">
        <v>4202</v>
      </c>
      <c r="FZ64">
        <v>0</v>
      </c>
      <c r="GA64">
        <v>0</v>
      </c>
      <c r="GB64">
        <v>18619</v>
      </c>
      <c r="GC64">
        <v>13571</v>
      </c>
      <c r="GD64">
        <v>0</v>
      </c>
      <c r="GE64">
        <v>26399</v>
      </c>
      <c r="GF64">
        <v>672</v>
      </c>
      <c r="GG64">
        <v>777</v>
      </c>
      <c r="GH64">
        <v>0</v>
      </c>
      <c r="GI64">
        <v>0</v>
      </c>
      <c r="GJ64">
        <v>920</v>
      </c>
      <c r="GK64">
        <v>35570</v>
      </c>
      <c r="GL64">
        <v>1563</v>
      </c>
      <c r="GM64">
        <v>0</v>
      </c>
      <c r="GN64">
        <v>2304</v>
      </c>
      <c r="GO64">
        <v>2273831</v>
      </c>
      <c r="GP64">
        <v>0</v>
      </c>
      <c r="GQ64">
        <v>1000</v>
      </c>
      <c r="GR64">
        <v>1362</v>
      </c>
      <c r="GS64">
        <v>502</v>
      </c>
      <c r="GT64">
        <v>6491</v>
      </c>
      <c r="GU64">
        <v>0</v>
      </c>
      <c r="GV64">
        <v>0</v>
      </c>
      <c r="GW64">
        <v>0</v>
      </c>
      <c r="GX64">
        <v>8494</v>
      </c>
      <c r="GY64">
        <v>5620147</v>
      </c>
      <c r="GZ64">
        <v>75057</v>
      </c>
      <c r="HA64">
        <v>0</v>
      </c>
      <c r="HB64">
        <v>1137013</v>
      </c>
      <c r="HC64">
        <v>0</v>
      </c>
      <c r="HD64">
        <v>0</v>
      </c>
      <c r="HE64">
        <v>0</v>
      </c>
      <c r="HF64">
        <v>0</v>
      </c>
      <c r="HG64">
        <v>669</v>
      </c>
      <c r="HH64">
        <v>408</v>
      </c>
      <c r="HI64">
        <v>2196</v>
      </c>
      <c r="HJ64">
        <v>0</v>
      </c>
      <c r="HK64">
        <v>1427</v>
      </c>
      <c r="HL64">
        <v>0</v>
      </c>
      <c r="HM64">
        <v>0</v>
      </c>
      <c r="HN64">
        <v>1958</v>
      </c>
      <c r="HO64">
        <v>4015</v>
      </c>
      <c r="HP64">
        <v>7465</v>
      </c>
      <c r="HQ64">
        <v>0</v>
      </c>
      <c r="HR64">
        <v>0</v>
      </c>
      <c r="HS64">
        <v>228</v>
      </c>
      <c r="HT64">
        <v>26352</v>
      </c>
      <c r="HU64">
        <v>16243</v>
      </c>
      <c r="HV64">
        <v>10225</v>
      </c>
      <c r="HW64">
        <v>15307</v>
      </c>
      <c r="HX64">
        <v>0</v>
      </c>
      <c r="HY64">
        <v>0</v>
      </c>
    </row>
    <row r="65" spans="1:233">
      <c r="A65">
        <v>59</v>
      </c>
      <c r="B65" t="s">
        <v>293</v>
      </c>
      <c r="C65">
        <v>737014053</v>
      </c>
      <c r="D65">
        <v>60190693</v>
      </c>
      <c r="E65">
        <v>0</v>
      </c>
      <c r="F65">
        <v>139825405</v>
      </c>
      <c r="G65">
        <v>32161377</v>
      </c>
      <c r="H65">
        <v>72460</v>
      </c>
      <c r="I65">
        <v>122175115</v>
      </c>
      <c r="J65">
        <v>19920887</v>
      </c>
      <c r="K65">
        <v>13736965</v>
      </c>
      <c r="L65">
        <v>24564468</v>
      </c>
      <c r="M65">
        <v>18005162</v>
      </c>
      <c r="N65">
        <v>86371</v>
      </c>
      <c r="O65">
        <v>4915908</v>
      </c>
      <c r="P65">
        <v>9123343</v>
      </c>
      <c r="Q65">
        <v>643192</v>
      </c>
      <c r="R65">
        <v>166137</v>
      </c>
      <c r="S65">
        <v>1002116</v>
      </c>
      <c r="T65">
        <v>5722992</v>
      </c>
      <c r="U65">
        <v>1625786</v>
      </c>
      <c r="V65">
        <v>274230</v>
      </c>
      <c r="W65">
        <v>7827</v>
      </c>
      <c r="X65">
        <v>2791082</v>
      </c>
      <c r="Y65">
        <v>448</v>
      </c>
      <c r="Z65">
        <v>7100734</v>
      </c>
      <c r="AA65">
        <v>3903</v>
      </c>
      <c r="AB65">
        <v>85219</v>
      </c>
      <c r="AC65">
        <v>5971</v>
      </c>
      <c r="AD65">
        <v>36890</v>
      </c>
      <c r="AE65">
        <v>15413</v>
      </c>
      <c r="AF65">
        <v>3305414</v>
      </c>
      <c r="AG65">
        <v>1289073</v>
      </c>
      <c r="AH65">
        <v>330767</v>
      </c>
      <c r="AI65">
        <v>251001</v>
      </c>
      <c r="AJ65">
        <v>228998</v>
      </c>
      <c r="AK65">
        <v>1982015</v>
      </c>
      <c r="AL65">
        <v>83335</v>
      </c>
      <c r="AM65">
        <v>4410</v>
      </c>
      <c r="AN65">
        <v>57464</v>
      </c>
      <c r="AO65">
        <v>2938002</v>
      </c>
      <c r="AP65">
        <v>105715</v>
      </c>
      <c r="AQ65">
        <v>13042</v>
      </c>
      <c r="AR65">
        <v>9329</v>
      </c>
      <c r="AS65">
        <v>5437</v>
      </c>
      <c r="AT65">
        <v>46820</v>
      </c>
      <c r="AU65">
        <v>249</v>
      </c>
      <c r="AV65">
        <v>0</v>
      </c>
      <c r="AW65">
        <v>0</v>
      </c>
      <c r="AX65">
        <v>7297</v>
      </c>
      <c r="AY65">
        <v>4497</v>
      </c>
      <c r="AZ65">
        <v>6620</v>
      </c>
      <c r="BA65">
        <v>406356</v>
      </c>
      <c r="BB65">
        <v>1076826</v>
      </c>
      <c r="BC65">
        <v>1614471</v>
      </c>
      <c r="BD65">
        <v>7425837</v>
      </c>
      <c r="BE65">
        <v>1005703</v>
      </c>
      <c r="BF65">
        <v>5579110</v>
      </c>
      <c r="BG65">
        <v>2877233</v>
      </c>
      <c r="BH65">
        <v>36006</v>
      </c>
      <c r="BI65">
        <v>18345180</v>
      </c>
      <c r="BJ65">
        <v>2635</v>
      </c>
      <c r="BK65">
        <v>470</v>
      </c>
      <c r="BL65">
        <v>19864941</v>
      </c>
      <c r="BM65">
        <v>2305729</v>
      </c>
      <c r="BN65">
        <v>1472518</v>
      </c>
      <c r="BO65">
        <v>2563963</v>
      </c>
      <c r="BP65">
        <v>610</v>
      </c>
      <c r="BQ65">
        <v>12415811</v>
      </c>
      <c r="BR65">
        <v>29454</v>
      </c>
      <c r="BS65">
        <v>286918</v>
      </c>
      <c r="BT65">
        <v>1844798</v>
      </c>
      <c r="BU65">
        <v>3145818</v>
      </c>
      <c r="BV65">
        <v>692697</v>
      </c>
      <c r="BW65">
        <v>348399</v>
      </c>
      <c r="BX65">
        <v>65607</v>
      </c>
      <c r="BY65">
        <v>525</v>
      </c>
      <c r="BZ65">
        <v>214705</v>
      </c>
      <c r="CA65">
        <v>193701</v>
      </c>
      <c r="CB65">
        <v>128213</v>
      </c>
      <c r="CC65">
        <v>101857</v>
      </c>
      <c r="CD65">
        <v>1252373</v>
      </c>
      <c r="CE65">
        <v>149254</v>
      </c>
      <c r="CF65">
        <v>170576</v>
      </c>
      <c r="CG65">
        <v>323773</v>
      </c>
      <c r="CH65">
        <v>287547</v>
      </c>
      <c r="CI65">
        <v>36293</v>
      </c>
      <c r="CJ65">
        <v>25934</v>
      </c>
      <c r="CK65">
        <v>119401</v>
      </c>
      <c r="CL65">
        <v>100474</v>
      </c>
      <c r="CM65">
        <v>1015</v>
      </c>
      <c r="CN65">
        <v>17577</v>
      </c>
      <c r="CO65">
        <v>1424841</v>
      </c>
      <c r="CP65">
        <v>347551</v>
      </c>
      <c r="CQ65">
        <v>2522</v>
      </c>
      <c r="CR65">
        <v>2154</v>
      </c>
      <c r="CS65">
        <v>0</v>
      </c>
      <c r="CT65">
        <v>4682207</v>
      </c>
      <c r="CU65">
        <v>0</v>
      </c>
      <c r="CV65">
        <v>146889738</v>
      </c>
      <c r="CW65">
        <v>3251066</v>
      </c>
      <c r="CX65">
        <v>69828</v>
      </c>
      <c r="CY65">
        <v>13510</v>
      </c>
      <c r="CZ65">
        <v>6719</v>
      </c>
      <c r="DA65">
        <v>110256</v>
      </c>
      <c r="DB65">
        <v>12300</v>
      </c>
      <c r="DC65">
        <v>19435</v>
      </c>
      <c r="DD65">
        <v>119276</v>
      </c>
      <c r="DE65">
        <v>319</v>
      </c>
      <c r="DF65">
        <v>509</v>
      </c>
      <c r="DG65">
        <v>340</v>
      </c>
      <c r="DH65">
        <v>0</v>
      </c>
      <c r="DI65">
        <v>3971</v>
      </c>
      <c r="DJ65">
        <v>31263</v>
      </c>
      <c r="DK65">
        <v>7440</v>
      </c>
      <c r="DL65">
        <v>0</v>
      </c>
      <c r="DM65">
        <v>12240</v>
      </c>
      <c r="DN65">
        <v>103074</v>
      </c>
      <c r="DO65">
        <v>0</v>
      </c>
      <c r="DP65">
        <v>1649</v>
      </c>
      <c r="DQ65">
        <v>1333</v>
      </c>
      <c r="DR65">
        <v>0</v>
      </c>
      <c r="DS65">
        <v>0</v>
      </c>
      <c r="DT65">
        <v>0</v>
      </c>
      <c r="DU65">
        <v>2317</v>
      </c>
      <c r="DV65">
        <v>245</v>
      </c>
      <c r="DW65">
        <v>946</v>
      </c>
      <c r="DX65">
        <v>0</v>
      </c>
      <c r="DY65">
        <v>0</v>
      </c>
      <c r="DZ65">
        <v>0</v>
      </c>
      <c r="EA65">
        <v>0</v>
      </c>
      <c r="EB65">
        <v>224411</v>
      </c>
      <c r="EC65">
        <v>10822</v>
      </c>
      <c r="ED65">
        <v>0</v>
      </c>
      <c r="EE65">
        <v>0</v>
      </c>
      <c r="EF65">
        <v>0</v>
      </c>
      <c r="EG65">
        <v>67663</v>
      </c>
      <c r="EH65">
        <v>380223</v>
      </c>
      <c r="EI65">
        <v>50519</v>
      </c>
      <c r="EJ65">
        <v>780293</v>
      </c>
      <c r="EK65">
        <v>1355099</v>
      </c>
      <c r="EL65">
        <v>16222</v>
      </c>
      <c r="EM65">
        <v>86984</v>
      </c>
      <c r="EN65">
        <v>273022</v>
      </c>
      <c r="EO65">
        <v>0</v>
      </c>
      <c r="EP65">
        <v>0</v>
      </c>
      <c r="EQ65">
        <v>78841</v>
      </c>
      <c r="ER65">
        <v>0</v>
      </c>
      <c r="ES65">
        <v>16043</v>
      </c>
      <c r="ET65">
        <v>252383</v>
      </c>
      <c r="EU65">
        <v>2562</v>
      </c>
      <c r="EV65">
        <v>267363</v>
      </c>
      <c r="EW65">
        <v>210</v>
      </c>
      <c r="EX65">
        <v>0</v>
      </c>
      <c r="EY65">
        <v>0</v>
      </c>
      <c r="EZ65">
        <v>18227</v>
      </c>
      <c r="FA65">
        <v>0</v>
      </c>
      <c r="FB65">
        <v>0</v>
      </c>
      <c r="FC65">
        <v>930</v>
      </c>
      <c r="FD65">
        <v>0</v>
      </c>
      <c r="FE65">
        <v>1701</v>
      </c>
      <c r="FF65">
        <v>5536</v>
      </c>
      <c r="FG65">
        <v>47582</v>
      </c>
      <c r="FH65">
        <v>0</v>
      </c>
      <c r="FI65">
        <v>1434</v>
      </c>
      <c r="FJ65">
        <v>102279</v>
      </c>
      <c r="FK65">
        <v>0</v>
      </c>
      <c r="FL65">
        <v>0</v>
      </c>
      <c r="FM65">
        <v>2475</v>
      </c>
      <c r="FN65">
        <v>57393</v>
      </c>
      <c r="FO65">
        <v>0</v>
      </c>
      <c r="FP65">
        <v>351</v>
      </c>
      <c r="FQ65">
        <v>1272</v>
      </c>
      <c r="FR65">
        <v>0</v>
      </c>
      <c r="FS65">
        <v>0</v>
      </c>
      <c r="FT65">
        <v>0</v>
      </c>
      <c r="FU65">
        <v>3484</v>
      </c>
      <c r="FV65">
        <v>7411</v>
      </c>
      <c r="FW65">
        <v>4721</v>
      </c>
      <c r="FX65">
        <v>0</v>
      </c>
      <c r="FY65">
        <v>1039</v>
      </c>
      <c r="FZ65">
        <v>0</v>
      </c>
      <c r="GA65">
        <v>0</v>
      </c>
      <c r="GB65">
        <v>283</v>
      </c>
      <c r="GC65">
        <v>1384</v>
      </c>
      <c r="GD65">
        <v>0</v>
      </c>
      <c r="GE65">
        <v>35837</v>
      </c>
      <c r="GF65">
        <v>1415</v>
      </c>
      <c r="GG65">
        <v>6051</v>
      </c>
      <c r="GH65">
        <v>0</v>
      </c>
      <c r="GI65">
        <v>0</v>
      </c>
      <c r="GJ65">
        <v>35013</v>
      </c>
      <c r="GK65">
        <v>49252</v>
      </c>
      <c r="GL65">
        <v>12421</v>
      </c>
      <c r="GM65">
        <v>0</v>
      </c>
      <c r="GN65">
        <v>3049</v>
      </c>
      <c r="GO65">
        <v>1223921</v>
      </c>
      <c r="GP65">
        <v>0</v>
      </c>
      <c r="GQ65">
        <v>4387</v>
      </c>
      <c r="GR65">
        <v>2047</v>
      </c>
      <c r="GS65">
        <v>0</v>
      </c>
      <c r="GT65">
        <v>106759</v>
      </c>
      <c r="GU65">
        <v>0</v>
      </c>
      <c r="GV65">
        <v>0</v>
      </c>
      <c r="GW65">
        <v>0</v>
      </c>
      <c r="GX65">
        <v>400</v>
      </c>
      <c r="GY65">
        <v>10412076</v>
      </c>
      <c r="GZ65">
        <v>17553</v>
      </c>
      <c r="HA65">
        <v>0</v>
      </c>
      <c r="HB65">
        <v>1982496</v>
      </c>
      <c r="HC65">
        <v>348</v>
      </c>
      <c r="HD65">
        <v>0</v>
      </c>
      <c r="HE65">
        <v>0</v>
      </c>
      <c r="HF65">
        <v>1269</v>
      </c>
      <c r="HG65">
        <v>5492</v>
      </c>
      <c r="HH65">
        <v>148575</v>
      </c>
      <c r="HI65">
        <v>16571</v>
      </c>
      <c r="HJ65">
        <v>4188</v>
      </c>
      <c r="HK65">
        <v>1011</v>
      </c>
      <c r="HL65">
        <v>0</v>
      </c>
      <c r="HM65">
        <v>0</v>
      </c>
      <c r="HN65">
        <v>24349</v>
      </c>
      <c r="HO65">
        <v>149542</v>
      </c>
      <c r="HP65">
        <v>25946</v>
      </c>
      <c r="HQ65">
        <v>0</v>
      </c>
      <c r="HR65">
        <v>0</v>
      </c>
      <c r="HS65">
        <v>3227</v>
      </c>
      <c r="HT65">
        <v>12048</v>
      </c>
      <c r="HU65">
        <v>20636</v>
      </c>
      <c r="HV65">
        <v>2581</v>
      </c>
      <c r="HW65">
        <v>8495</v>
      </c>
      <c r="HX65">
        <v>0</v>
      </c>
      <c r="HY65">
        <v>0</v>
      </c>
    </row>
    <row r="66" spans="1:233">
      <c r="A66">
        <v>88</v>
      </c>
      <c r="B66" t="s">
        <v>294</v>
      </c>
      <c r="C66">
        <v>53907976</v>
      </c>
      <c r="D66">
        <v>9722212</v>
      </c>
      <c r="E66">
        <v>0</v>
      </c>
      <c r="F66">
        <v>12659221</v>
      </c>
      <c r="G66">
        <v>9471243</v>
      </c>
      <c r="H66">
        <v>220</v>
      </c>
      <c r="I66">
        <v>4500779</v>
      </c>
      <c r="J66">
        <v>668623</v>
      </c>
      <c r="K66">
        <v>998241</v>
      </c>
      <c r="L66">
        <v>1307011</v>
      </c>
      <c r="M66">
        <v>399527</v>
      </c>
      <c r="N66">
        <v>0</v>
      </c>
      <c r="O66">
        <v>205853</v>
      </c>
      <c r="P66">
        <v>214858</v>
      </c>
      <c r="Q66">
        <v>1043</v>
      </c>
      <c r="R66">
        <v>315</v>
      </c>
      <c r="S66">
        <v>2320</v>
      </c>
      <c r="T66">
        <v>1298073</v>
      </c>
      <c r="U66">
        <v>77976</v>
      </c>
      <c r="V66">
        <v>11970</v>
      </c>
      <c r="W66">
        <v>1240</v>
      </c>
      <c r="X66">
        <v>93801</v>
      </c>
      <c r="Y66">
        <v>0</v>
      </c>
      <c r="Z66">
        <v>12532</v>
      </c>
      <c r="AA66">
        <v>0</v>
      </c>
      <c r="AB66">
        <v>5954</v>
      </c>
      <c r="AC66">
        <v>209</v>
      </c>
      <c r="AD66">
        <v>5437</v>
      </c>
      <c r="AE66">
        <v>1803</v>
      </c>
      <c r="AF66">
        <v>118329</v>
      </c>
      <c r="AG66">
        <v>59868</v>
      </c>
      <c r="AH66">
        <v>11695</v>
      </c>
      <c r="AI66">
        <v>18337</v>
      </c>
      <c r="AJ66">
        <v>15087</v>
      </c>
      <c r="AK66">
        <v>13315</v>
      </c>
      <c r="AL66">
        <v>1981</v>
      </c>
      <c r="AM66">
        <v>0</v>
      </c>
      <c r="AN66">
        <v>1328</v>
      </c>
      <c r="AO66">
        <v>124337</v>
      </c>
      <c r="AP66">
        <v>275</v>
      </c>
      <c r="AQ66">
        <v>0</v>
      </c>
      <c r="AR66">
        <v>0</v>
      </c>
      <c r="AS66">
        <v>4897</v>
      </c>
      <c r="AT66">
        <v>864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675</v>
      </c>
      <c r="BB66">
        <v>42871</v>
      </c>
      <c r="BC66">
        <v>4889</v>
      </c>
      <c r="BD66">
        <v>303416</v>
      </c>
      <c r="BE66">
        <v>74391</v>
      </c>
      <c r="BF66">
        <v>1131488</v>
      </c>
      <c r="BG66">
        <v>114025</v>
      </c>
      <c r="BH66">
        <v>297586</v>
      </c>
      <c r="BI66">
        <v>376210</v>
      </c>
      <c r="BJ66">
        <v>0</v>
      </c>
      <c r="BK66">
        <v>0</v>
      </c>
      <c r="BL66">
        <v>1518179</v>
      </c>
      <c r="BM66">
        <v>199231</v>
      </c>
      <c r="BN66">
        <v>391</v>
      </c>
      <c r="BO66">
        <v>14821</v>
      </c>
      <c r="BP66">
        <v>0</v>
      </c>
      <c r="BQ66">
        <v>166980</v>
      </c>
      <c r="BR66">
        <v>13897</v>
      </c>
      <c r="BS66">
        <v>2152</v>
      </c>
      <c r="BT66">
        <v>40036</v>
      </c>
      <c r="BU66">
        <v>179545</v>
      </c>
      <c r="BV66">
        <v>89491</v>
      </c>
      <c r="BW66">
        <v>30347</v>
      </c>
      <c r="BX66">
        <v>686081</v>
      </c>
      <c r="BY66">
        <v>0</v>
      </c>
      <c r="BZ66">
        <v>1562</v>
      </c>
      <c r="CA66">
        <v>2857</v>
      </c>
      <c r="CB66">
        <v>874</v>
      </c>
      <c r="CC66">
        <v>1563</v>
      </c>
      <c r="CD66">
        <v>101492</v>
      </c>
      <c r="CE66">
        <v>0</v>
      </c>
      <c r="CF66">
        <v>226</v>
      </c>
      <c r="CG66">
        <v>26163</v>
      </c>
      <c r="CH66">
        <v>332</v>
      </c>
      <c r="CI66">
        <v>1280</v>
      </c>
      <c r="CJ66">
        <v>0</v>
      </c>
      <c r="CK66">
        <v>219</v>
      </c>
      <c r="CL66">
        <v>865</v>
      </c>
      <c r="CM66">
        <v>0</v>
      </c>
      <c r="CN66">
        <v>0</v>
      </c>
      <c r="CO66">
        <v>96278</v>
      </c>
      <c r="CP66">
        <v>2137</v>
      </c>
      <c r="CQ66">
        <v>0</v>
      </c>
      <c r="CR66">
        <v>0</v>
      </c>
      <c r="CS66">
        <v>0</v>
      </c>
      <c r="CT66">
        <v>79375</v>
      </c>
      <c r="CU66">
        <v>0</v>
      </c>
      <c r="CV66">
        <v>5233295</v>
      </c>
      <c r="CW66">
        <v>227504</v>
      </c>
      <c r="CX66">
        <v>4884</v>
      </c>
      <c r="CY66">
        <v>0</v>
      </c>
      <c r="CZ66">
        <v>0</v>
      </c>
      <c r="DA66">
        <v>2933</v>
      </c>
      <c r="DB66">
        <v>551</v>
      </c>
      <c r="DC66">
        <v>10419</v>
      </c>
      <c r="DD66">
        <v>2385</v>
      </c>
      <c r="DE66">
        <v>429</v>
      </c>
      <c r="DF66">
        <v>0</v>
      </c>
      <c r="DG66">
        <v>230</v>
      </c>
      <c r="DH66">
        <v>0</v>
      </c>
      <c r="DI66">
        <v>0</v>
      </c>
      <c r="DJ66">
        <v>0</v>
      </c>
      <c r="DK66">
        <v>1599</v>
      </c>
      <c r="DL66">
        <v>0</v>
      </c>
      <c r="DM66">
        <v>527</v>
      </c>
      <c r="DN66">
        <v>2378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17502</v>
      </c>
      <c r="EC66">
        <v>801</v>
      </c>
      <c r="ED66">
        <v>0</v>
      </c>
      <c r="EE66">
        <v>0</v>
      </c>
      <c r="EF66">
        <v>0</v>
      </c>
      <c r="EG66">
        <v>5191</v>
      </c>
      <c r="EH66">
        <v>15620</v>
      </c>
      <c r="EI66">
        <v>3263</v>
      </c>
      <c r="EJ66">
        <v>42023</v>
      </c>
      <c r="EK66">
        <v>101122</v>
      </c>
      <c r="EL66">
        <v>2978</v>
      </c>
      <c r="EM66">
        <v>42669</v>
      </c>
      <c r="EN66">
        <v>37426</v>
      </c>
      <c r="EO66">
        <v>0</v>
      </c>
      <c r="EP66">
        <v>0</v>
      </c>
      <c r="EQ66">
        <v>5585</v>
      </c>
      <c r="ER66">
        <v>0</v>
      </c>
      <c r="ES66">
        <v>4263</v>
      </c>
      <c r="ET66">
        <v>17833</v>
      </c>
      <c r="EU66">
        <v>5210</v>
      </c>
      <c r="EV66">
        <v>44772</v>
      </c>
      <c r="EW66">
        <v>1591</v>
      </c>
      <c r="EX66">
        <v>0</v>
      </c>
      <c r="EY66">
        <v>303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748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339</v>
      </c>
      <c r="FX66">
        <v>0</v>
      </c>
      <c r="FY66">
        <v>468</v>
      </c>
      <c r="FZ66">
        <v>0</v>
      </c>
      <c r="GA66">
        <v>0</v>
      </c>
      <c r="GB66">
        <v>408</v>
      </c>
      <c r="GC66">
        <v>0</v>
      </c>
      <c r="GD66">
        <v>0</v>
      </c>
      <c r="GE66">
        <v>1257</v>
      </c>
      <c r="GF66">
        <v>488</v>
      </c>
      <c r="GG66">
        <v>15569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63497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320847</v>
      </c>
      <c r="GZ66">
        <v>1359</v>
      </c>
      <c r="HA66">
        <v>0</v>
      </c>
      <c r="HB66">
        <v>34478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310</v>
      </c>
      <c r="HQ66">
        <v>0</v>
      </c>
      <c r="HR66">
        <v>0</v>
      </c>
      <c r="HS66">
        <v>0</v>
      </c>
      <c r="HT66">
        <v>223</v>
      </c>
      <c r="HU66">
        <v>0</v>
      </c>
      <c r="HV66">
        <v>0</v>
      </c>
      <c r="HW66">
        <v>0</v>
      </c>
      <c r="HX66">
        <v>0</v>
      </c>
      <c r="HY66">
        <v>0</v>
      </c>
    </row>
    <row r="67" spans="1:233">
      <c r="A67">
        <v>91</v>
      </c>
      <c r="B67" t="s">
        <v>295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</row>
    <row r="68" spans="1:233">
      <c r="A68">
        <v>92</v>
      </c>
      <c r="B68" t="s">
        <v>296</v>
      </c>
      <c r="C68">
        <v>13760404</v>
      </c>
      <c r="D68">
        <v>1045734</v>
      </c>
      <c r="E68">
        <v>0</v>
      </c>
      <c r="F68">
        <v>2532436</v>
      </c>
      <c r="G68">
        <v>1614471</v>
      </c>
      <c r="H68">
        <v>0</v>
      </c>
      <c r="I68">
        <v>1184258</v>
      </c>
      <c r="J68">
        <v>122913</v>
      </c>
      <c r="K68">
        <v>554262</v>
      </c>
      <c r="L68">
        <v>304680</v>
      </c>
      <c r="M68">
        <v>201239</v>
      </c>
      <c r="N68">
        <v>0</v>
      </c>
      <c r="O68">
        <v>188735</v>
      </c>
      <c r="P68">
        <v>154775</v>
      </c>
      <c r="Q68">
        <v>5746</v>
      </c>
      <c r="R68">
        <v>1025</v>
      </c>
      <c r="S68">
        <v>5776</v>
      </c>
      <c r="T68">
        <v>29042</v>
      </c>
      <c r="U68">
        <v>2168</v>
      </c>
      <c r="V68">
        <v>11908</v>
      </c>
      <c r="W68">
        <v>0</v>
      </c>
      <c r="X68">
        <v>3650</v>
      </c>
      <c r="Y68">
        <v>0</v>
      </c>
      <c r="Z68">
        <v>8208</v>
      </c>
      <c r="AA68">
        <v>0</v>
      </c>
      <c r="AB68">
        <v>341</v>
      </c>
      <c r="AC68">
        <v>0</v>
      </c>
      <c r="AD68">
        <v>1010</v>
      </c>
      <c r="AE68">
        <v>0</v>
      </c>
      <c r="AF68">
        <v>421</v>
      </c>
      <c r="AG68">
        <v>3934</v>
      </c>
      <c r="AH68">
        <v>1136</v>
      </c>
      <c r="AI68">
        <v>1912</v>
      </c>
      <c r="AJ68">
        <v>2082</v>
      </c>
      <c r="AK68">
        <v>714</v>
      </c>
      <c r="AL68">
        <v>0</v>
      </c>
      <c r="AM68">
        <v>0</v>
      </c>
      <c r="AN68">
        <v>0</v>
      </c>
      <c r="AO68">
        <v>33334</v>
      </c>
      <c r="AP68">
        <v>0</v>
      </c>
      <c r="AQ68">
        <v>221</v>
      </c>
      <c r="AR68">
        <v>0</v>
      </c>
      <c r="AS68">
        <v>968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12659</v>
      </c>
      <c r="BB68">
        <v>9076</v>
      </c>
      <c r="BC68">
        <v>2851</v>
      </c>
      <c r="BD68">
        <v>201008</v>
      </c>
      <c r="BE68">
        <v>1347</v>
      </c>
      <c r="BF68">
        <v>83372</v>
      </c>
      <c r="BG68">
        <v>4657</v>
      </c>
      <c r="BH68">
        <v>3315</v>
      </c>
      <c r="BI68">
        <v>213415</v>
      </c>
      <c r="BJ68">
        <v>0</v>
      </c>
      <c r="BK68">
        <v>0</v>
      </c>
      <c r="BL68">
        <v>547198</v>
      </c>
      <c r="BM68">
        <v>25987</v>
      </c>
      <c r="BN68">
        <v>228</v>
      </c>
      <c r="BO68">
        <v>94830</v>
      </c>
      <c r="BP68">
        <v>0</v>
      </c>
      <c r="BQ68">
        <v>36743</v>
      </c>
      <c r="BR68">
        <v>255</v>
      </c>
      <c r="BS68">
        <v>1387</v>
      </c>
      <c r="BT68">
        <v>7605</v>
      </c>
      <c r="BU68">
        <v>20936</v>
      </c>
      <c r="BV68">
        <v>738</v>
      </c>
      <c r="BW68">
        <v>845</v>
      </c>
      <c r="BX68">
        <v>0</v>
      </c>
      <c r="BY68">
        <v>0</v>
      </c>
      <c r="BZ68">
        <v>1626</v>
      </c>
      <c r="CA68">
        <v>1189</v>
      </c>
      <c r="CB68">
        <v>3313</v>
      </c>
      <c r="CC68">
        <v>291</v>
      </c>
      <c r="CD68">
        <v>136714</v>
      </c>
      <c r="CE68">
        <v>0</v>
      </c>
      <c r="CF68">
        <v>0</v>
      </c>
      <c r="CG68">
        <v>2178</v>
      </c>
      <c r="CH68">
        <v>0</v>
      </c>
      <c r="CI68">
        <v>0</v>
      </c>
      <c r="CJ68">
        <v>0</v>
      </c>
      <c r="CK68">
        <v>0</v>
      </c>
      <c r="CL68">
        <v>459</v>
      </c>
      <c r="CM68">
        <v>341</v>
      </c>
      <c r="CN68">
        <v>0</v>
      </c>
      <c r="CO68">
        <v>5193</v>
      </c>
      <c r="CP68">
        <v>0</v>
      </c>
      <c r="CQ68">
        <v>0</v>
      </c>
      <c r="CR68">
        <v>0</v>
      </c>
      <c r="CS68">
        <v>0</v>
      </c>
      <c r="CT68">
        <v>78750</v>
      </c>
      <c r="CU68">
        <v>0</v>
      </c>
      <c r="CV68">
        <v>3592103</v>
      </c>
      <c r="CW68">
        <v>166730</v>
      </c>
      <c r="CX68">
        <v>0</v>
      </c>
      <c r="CY68">
        <v>0</v>
      </c>
      <c r="CZ68">
        <v>0</v>
      </c>
      <c r="DA68">
        <v>306</v>
      </c>
      <c r="DB68">
        <v>0</v>
      </c>
      <c r="DC68">
        <v>0</v>
      </c>
      <c r="DD68">
        <v>4664</v>
      </c>
      <c r="DE68">
        <v>0</v>
      </c>
      <c r="DF68">
        <v>213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417</v>
      </c>
      <c r="DN68">
        <v>9275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17351</v>
      </c>
      <c r="EC68">
        <v>383</v>
      </c>
      <c r="ED68">
        <v>0</v>
      </c>
      <c r="EE68">
        <v>0</v>
      </c>
      <c r="EF68">
        <v>0</v>
      </c>
      <c r="EG68">
        <v>203</v>
      </c>
      <c r="EH68">
        <v>1710</v>
      </c>
      <c r="EI68">
        <v>0</v>
      </c>
      <c r="EJ68">
        <v>4495</v>
      </c>
      <c r="EK68">
        <v>53498</v>
      </c>
      <c r="EL68">
        <v>1341</v>
      </c>
      <c r="EM68">
        <v>0</v>
      </c>
      <c r="EN68">
        <v>1158</v>
      </c>
      <c r="EO68">
        <v>0</v>
      </c>
      <c r="EP68">
        <v>0</v>
      </c>
      <c r="EQ68">
        <v>0</v>
      </c>
      <c r="ER68">
        <v>0</v>
      </c>
      <c r="ES68">
        <v>316</v>
      </c>
      <c r="ET68">
        <v>0</v>
      </c>
      <c r="EU68">
        <v>0</v>
      </c>
      <c r="EV68">
        <v>3937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210</v>
      </c>
      <c r="FE68">
        <v>1634</v>
      </c>
      <c r="FF68">
        <v>0</v>
      </c>
      <c r="FG68">
        <v>14970</v>
      </c>
      <c r="FH68">
        <v>309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1504</v>
      </c>
      <c r="FO68">
        <v>0</v>
      </c>
      <c r="FP68">
        <v>0</v>
      </c>
      <c r="FQ68">
        <v>680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576</v>
      </c>
      <c r="FX68">
        <v>0</v>
      </c>
      <c r="FY68">
        <v>0</v>
      </c>
      <c r="FZ68">
        <v>0</v>
      </c>
      <c r="GA68">
        <v>0</v>
      </c>
      <c r="GB68">
        <v>270</v>
      </c>
      <c r="GC68">
        <v>4286</v>
      </c>
      <c r="GD68">
        <v>0</v>
      </c>
      <c r="GE68">
        <v>15002</v>
      </c>
      <c r="GF68">
        <v>0</v>
      </c>
      <c r="GG68">
        <v>12461</v>
      </c>
      <c r="GH68">
        <v>0</v>
      </c>
      <c r="GI68">
        <v>0</v>
      </c>
      <c r="GJ68">
        <v>47234</v>
      </c>
      <c r="GK68">
        <v>0</v>
      </c>
      <c r="GL68">
        <v>0</v>
      </c>
      <c r="GM68">
        <v>0</v>
      </c>
      <c r="GN68">
        <v>0</v>
      </c>
      <c r="GO68">
        <v>66803</v>
      </c>
      <c r="GP68">
        <v>0</v>
      </c>
      <c r="GQ68">
        <v>243</v>
      </c>
      <c r="GR68">
        <v>600</v>
      </c>
      <c r="GS68">
        <v>680</v>
      </c>
      <c r="GT68">
        <v>0</v>
      </c>
      <c r="GU68">
        <v>0</v>
      </c>
      <c r="GV68">
        <v>0</v>
      </c>
      <c r="GW68">
        <v>310</v>
      </c>
      <c r="GX68">
        <v>0</v>
      </c>
      <c r="GY68">
        <v>200578</v>
      </c>
      <c r="GZ68">
        <v>5201</v>
      </c>
      <c r="HA68">
        <v>0</v>
      </c>
      <c r="HB68">
        <v>3952</v>
      </c>
      <c r="HC68">
        <v>0</v>
      </c>
      <c r="HD68">
        <v>0</v>
      </c>
      <c r="HE68">
        <v>0</v>
      </c>
      <c r="HF68">
        <v>0</v>
      </c>
      <c r="HG68">
        <v>781</v>
      </c>
      <c r="HH68">
        <v>2233</v>
      </c>
      <c r="HI68">
        <v>413</v>
      </c>
      <c r="HJ68">
        <v>300</v>
      </c>
      <c r="HK68">
        <v>0</v>
      </c>
      <c r="HL68">
        <v>0</v>
      </c>
      <c r="HM68">
        <v>0</v>
      </c>
      <c r="HN68">
        <v>0</v>
      </c>
      <c r="HO68">
        <v>2060</v>
      </c>
      <c r="HP68">
        <v>865</v>
      </c>
      <c r="HQ68">
        <v>0</v>
      </c>
      <c r="HR68">
        <v>0</v>
      </c>
      <c r="HS68">
        <v>248</v>
      </c>
      <c r="HT68">
        <v>1497</v>
      </c>
      <c r="HU68">
        <v>799</v>
      </c>
      <c r="HV68">
        <v>0</v>
      </c>
      <c r="HW68">
        <v>0</v>
      </c>
      <c r="HX68">
        <v>0</v>
      </c>
      <c r="HY68">
        <v>0</v>
      </c>
    </row>
    <row r="69" spans="1:233">
      <c r="A69">
        <v>93</v>
      </c>
      <c r="B69" t="s">
        <v>297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</row>
    <row r="70" spans="1:233">
      <c r="A70">
        <v>97</v>
      </c>
      <c r="B70" t="s">
        <v>298</v>
      </c>
      <c r="C70">
        <v>1088702</v>
      </c>
      <c r="D70">
        <v>464</v>
      </c>
      <c r="E70">
        <v>0</v>
      </c>
      <c r="F70">
        <v>216</v>
      </c>
      <c r="G70">
        <v>12234</v>
      </c>
      <c r="H70">
        <v>0</v>
      </c>
      <c r="I70">
        <v>792</v>
      </c>
      <c r="J70">
        <v>0</v>
      </c>
      <c r="K70">
        <v>2336</v>
      </c>
      <c r="L70">
        <v>0</v>
      </c>
      <c r="M70">
        <v>0</v>
      </c>
      <c r="N70">
        <v>0</v>
      </c>
      <c r="O70">
        <v>548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6721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1488</v>
      </c>
      <c r="CU70">
        <v>0</v>
      </c>
      <c r="CV70">
        <v>1063903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</row>
    <row r="71" spans="1:233">
      <c r="A71">
        <v>108</v>
      </c>
      <c r="B71" t="s">
        <v>299</v>
      </c>
      <c r="C71">
        <v>6619186398</v>
      </c>
      <c r="D71">
        <v>332278781</v>
      </c>
      <c r="E71">
        <v>0</v>
      </c>
      <c r="F71">
        <v>1052701781</v>
      </c>
      <c r="G71">
        <v>314804121</v>
      </c>
      <c r="H71">
        <v>34147491</v>
      </c>
      <c r="I71">
        <v>868264518</v>
      </c>
      <c r="J71">
        <v>138045811</v>
      </c>
      <c r="K71">
        <v>247807021</v>
      </c>
      <c r="L71">
        <v>336517398</v>
      </c>
      <c r="M71">
        <v>171506966</v>
      </c>
      <c r="N71">
        <v>17430617</v>
      </c>
      <c r="O71">
        <v>139333008</v>
      </c>
      <c r="P71">
        <v>54607898</v>
      </c>
      <c r="Q71">
        <v>11939806</v>
      </c>
      <c r="R71">
        <v>1342107</v>
      </c>
      <c r="S71">
        <v>12225831</v>
      </c>
      <c r="T71">
        <v>49564458</v>
      </c>
      <c r="U71">
        <v>54121830</v>
      </c>
      <c r="V71">
        <v>6593371</v>
      </c>
      <c r="W71">
        <v>851188</v>
      </c>
      <c r="X71">
        <v>53913487</v>
      </c>
      <c r="Y71">
        <v>624288</v>
      </c>
      <c r="Z71">
        <v>14508512</v>
      </c>
      <c r="AA71">
        <v>230073</v>
      </c>
      <c r="AB71">
        <v>459065</v>
      </c>
      <c r="AC71">
        <v>56551</v>
      </c>
      <c r="AD71">
        <v>1742698</v>
      </c>
      <c r="AE71">
        <v>1058978</v>
      </c>
      <c r="AF71">
        <v>1418760</v>
      </c>
      <c r="AG71">
        <v>6946542</v>
      </c>
      <c r="AH71">
        <v>1782197</v>
      </c>
      <c r="AI71">
        <v>2146870</v>
      </c>
      <c r="AJ71">
        <v>1304029</v>
      </c>
      <c r="AK71">
        <v>21608016</v>
      </c>
      <c r="AL71">
        <v>2509517</v>
      </c>
      <c r="AM71">
        <v>54637</v>
      </c>
      <c r="AN71">
        <v>691108</v>
      </c>
      <c r="AO71">
        <v>170210172</v>
      </c>
      <c r="AP71">
        <v>771601</v>
      </c>
      <c r="AQ71">
        <v>28045</v>
      </c>
      <c r="AR71">
        <v>12445</v>
      </c>
      <c r="AS71">
        <v>279552</v>
      </c>
      <c r="AT71">
        <v>1488630</v>
      </c>
      <c r="AU71">
        <v>140376</v>
      </c>
      <c r="AV71">
        <v>32525</v>
      </c>
      <c r="AW71">
        <v>14513</v>
      </c>
      <c r="AX71">
        <v>3359585</v>
      </c>
      <c r="AY71">
        <v>5874</v>
      </c>
      <c r="AZ71">
        <v>60890</v>
      </c>
      <c r="BA71">
        <v>2349144</v>
      </c>
      <c r="BB71">
        <v>11101354</v>
      </c>
      <c r="BC71">
        <v>3847513</v>
      </c>
      <c r="BD71">
        <v>144597273</v>
      </c>
      <c r="BE71">
        <v>13895117</v>
      </c>
      <c r="BF71">
        <v>82738508</v>
      </c>
      <c r="BG71">
        <v>20835271</v>
      </c>
      <c r="BH71">
        <v>572004</v>
      </c>
      <c r="BI71">
        <v>85797647</v>
      </c>
      <c r="BJ71">
        <v>33109</v>
      </c>
      <c r="BK71">
        <v>72238</v>
      </c>
      <c r="BL71">
        <v>201591471</v>
      </c>
      <c r="BM71">
        <v>122272691</v>
      </c>
      <c r="BN71">
        <v>1662132</v>
      </c>
      <c r="BO71">
        <v>14830079</v>
      </c>
      <c r="BP71">
        <v>8008</v>
      </c>
      <c r="BQ71">
        <v>29012562</v>
      </c>
      <c r="BR71">
        <v>3770659</v>
      </c>
      <c r="BS71">
        <v>2749887</v>
      </c>
      <c r="BT71">
        <v>15665706</v>
      </c>
      <c r="BU71">
        <v>140588885</v>
      </c>
      <c r="BV71">
        <v>4046725</v>
      </c>
      <c r="BW71">
        <v>19371086</v>
      </c>
      <c r="BX71">
        <v>136033</v>
      </c>
      <c r="BY71">
        <v>132367</v>
      </c>
      <c r="BZ71">
        <v>1594832</v>
      </c>
      <c r="CA71">
        <v>3894701</v>
      </c>
      <c r="CB71">
        <v>5708431</v>
      </c>
      <c r="CC71">
        <v>10410568</v>
      </c>
      <c r="CD71">
        <v>9788295</v>
      </c>
      <c r="CE71">
        <v>917677</v>
      </c>
      <c r="CF71">
        <v>696711</v>
      </c>
      <c r="CG71">
        <v>3408182</v>
      </c>
      <c r="CH71">
        <v>2697487</v>
      </c>
      <c r="CI71">
        <v>278468</v>
      </c>
      <c r="CJ71">
        <v>459922</v>
      </c>
      <c r="CK71">
        <v>433135</v>
      </c>
      <c r="CL71">
        <v>391559</v>
      </c>
      <c r="CM71">
        <v>28539</v>
      </c>
      <c r="CN71">
        <v>15859</v>
      </c>
      <c r="CO71">
        <v>22039438</v>
      </c>
      <c r="CP71">
        <v>2059034</v>
      </c>
      <c r="CQ71">
        <v>1074</v>
      </c>
      <c r="CR71">
        <v>560</v>
      </c>
      <c r="CS71">
        <v>879</v>
      </c>
      <c r="CT71">
        <v>43179866</v>
      </c>
      <c r="CU71">
        <v>0</v>
      </c>
      <c r="CV71">
        <v>942721772</v>
      </c>
      <c r="CW71">
        <v>41129509</v>
      </c>
      <c r="CX71">
        <v>704058</v>
      </c>
      <c r="CY71">
        <v>389066</v>
      </c>
      <c r="CZ71">
        <v>382313</v>
      </c>
      <c r="DA71">
        <v>392033</v>
      </c>
      <c r="DB71">
        <v>476658</v>
      </c>
      <c r="DC71">
        <v>668145</v>
      </c>
      <c r="DD71">
        <v>6239526</v>
      </c>
      <c r="DE71">
        <v>384159</v>
      </c>
      <c r="DF71">
        <v>1893051</v>
      </c>
      <c r="DG71">
        <v>15536337</v>
      </c>
      <c r="DH71">
        <v>140096</v>
      </c>
      <c r="DI71">
        <v>2140797</v>
      </c>
      <c r="DJ71">
        <v>3436648</v>
      </c>
      <c r="DK71">
        <v>203559</v>
      </c>
      <c r="DL71">
        <v>415214</v>
      </c>
      <c r="DM71">
        <v>7837829</v>
      </c>
      <c r="DN71">
        <v>502303</v>
      </c>
      <c r="DO71">
        <v>37991</v>
      </c>
      <c r="DP71">
        <v>275029</v>
      </c>
      <c r="DQ71">
        <v>15693</v>
      </c>
      <c r="DR71">
        <v>1141522</v>
      </c>
      <c r="DS71">
        <v>401797</v>
      </c>
      <c r="DT71">
        <v>743038</v>
      </c>
      <c r="DU71">
        <v>360335</v>
      </c>
      <c r="DV71">
        <v>56125</v>
      </c>
      <c r="DW71">
        <v>253766</v>
      </c>
      <c r="DX71">
        <v>38287</v>
      </c>
      <c r="DY71">
        <v>268103</v>
      </c>
      <c r="DZ71">
        <v>404340</v>
      </c>
      <c r="EA71">
        <v>157264</v>
      </c>
      <c r="EB71">
        <v>3880908</v>
      </c>
      <c r="EC71">
        <v>30000</v>
      </c>
      <c r="ED71">
        <v>7976420</v>
      </c>
      <c r="EE71">
        <v>5321635</v>
      </c>
      <c r="EF71">
        <v>4641</v>
      </c>
      <c r="EG71">
        <v>845489</v>
      </c>
      <c r="EH71">
        <v>2036030</v>
      </c>
      <c r="EI71">
        <v>1372462</v>
      </c>
      <c r="EJ71">
        <v>27354425</v>
      </c>
      <c r="EK71">
        <v>16010423</v>
      </c>
      <c r="EL71">
        <v>1781029</v>
      </c>
      <c r="EM71">
        <v>506024</v>
      </c>
      <c r="EN71">
        <v>5016460</v>
      </c>
      <c r="EO71">
        <v>0</v>
      </c>
      <c r="EP71">
        <v>0</v>
      </c>
      <c r="EQ71">
        <v>682716</v>
      </c>
      <c r="ER71">
        <v>0</v>
      </c>
      <c r="ES71">
        <v>403150</v>
      </c>
      <c r="ET71">
        <v>112206</v>
      </c>
      <c r="EU71">
        <v>129715</v>
      </c>
      <c r="EV71">
        <v>8791547</v>
      </c>
      <c r="EW71">
        <v>253818</v>
      </c>
      <c r="EX71">
        <v>0</v>
      </c>
      <c r="EY71">
        <v>18257</v>
      </c>
      <c r="EZ71">
        <v>518435</v>
      </c>
      <c r="FA71">
        <v>13365</v>
      </c>
      <c r="FB71">
        <v>10556</v>
      </c>
      <c r="FC71">
        <v>214842</v>
      </c>
      <c r="FD71">
        <v>933720</v>
      </c>
      <c r="FE71">
        <v>75499</v>
      </c>
      <c r="FF71">
        <v>230739</v>
      </c>
      <c r="FG71">
        <v>3459409</v>
      </c>
      <c r="FH71">
        <v>159371</v>
      </c>
      <c r="FI71">
        <v>281384</v>
      </c>
      <c r="FJ71">
        <v>54518</v>
      </c>
      <c r="FK71">
        <v>359009</v>
      </c>
      <c r="FL71">
        <v>39079</v>
      </c>
      <c r="FM71">
        <v>70874</v>
      </c>
      <c r="FN71">
        <v>3750481</v>
      </c>
      <c r="FO71">
        <v>15952</v>
      </c>
      <c r="FP71">
        <v>16618</v>
      </c>
      <c r="FQ71">
        <v>737748</v>
      </c>
      <c r="FR71">
        <v>3506</v>
      </c>
      <c r="FS71">
        <v>2344</v>
      </c>
      <c r="FT71">
        <v>0</v>
      </c>
      <c r="FU71">
        <v>186348</v>
      </c>
      <c r="FV71">
        <v>47008</v>
      </c>
      <c r="FW71">
        <v>6360140</v>
      </c>
      <c r="FX71">
        <v>1190419</v>
      </c>
      <c r="FY71">
        <v>79414</v>
      </c>
      <c r="FZ71">
        <v>29359</v>
      </c>
      <c r="GA71">
        <v>5242</v>
      </c>
      <c r="GB71">
        <v>335546</v>
      </c>
      <c r="GC71">
        <v>85681</v>
      </c>
      <c r="GD71">
        <v>152029</v>
      </c>
      <c r="GE71">
        <v>59194157</v>
      </c>
      <c r="GF71">
        <v>15029546</v>
      </c>
      <c r="GG71">
        <v>25391749</v>
      </c>
      <c r="GH71">
        <v>78103</v>
      </c>
      <c r="GI71">
        <v>6500335</v>
      </c>
      <c r="GJ71">
        <v>280860</v>
      </c>
      <c r="GK71">
        <v>6475720</v>
      </c>
      <c r="GL71">
        <v>16466</v>
      </c>
      <c r="GM71">
        <v>1971233</v>
      </c>
      <c r="GN71">
        <v>785751</v>
      </c>
      <c r="GO71">
        <v>18042029</v>
      </c>
      <c r="GP71">
        <v>765539</v>
      </c>
      <c r="GQ71">
        <v>3486209</v>
      </c>
      <c r="GR71">
        <v>5450761</v>
      </c>
      <c r="GS71">
        <v>1925097</v>
      </c>
      <c r="GT71">
        <v>483283</v>
      </c>
      <c r="GU71">
        <v>0</v>
      </c>
      <c r="GV71">
        <v>217355</v>
      </c>
      <c r="GW71">
        <v>2951</v>
      </c>
      <c r="GX71">
        <v>672525</v>
      </c>
      <c r="GY71">
        <v>66599405</v>
      </c>
      <c r="GZ71">
        <v>1956413</v>
      </c>
      <c r="HA71">
        <v>50898</v>
      </c>
      <c r="HB71">
        <v>101480489</v>
      </c>
      <c r="HC71">
        <v>43714</v>
      </c>
      <c r="HD71">
        <v>0</v>
      </c>
      <c r="HE71">
        <v>229715</v>
      </c>
      <c r="HF71">
        <v>639186</v>
      </c>
      <c r="HG71">
        <v>26747</v>
      </c>
      <c r="HH71">
        <v>2095997</v>
      </c>
      <c r="HI71">
        <v>505995</v>
      </c>
      <c r="HJ71">
        <v>752855</v>
      </c>
      <c r="HK71">
        <v>505170</v>
      </c>
      <c r="HL71">
        <v>0</v>
      </c>
      <c r="HM71">
        <v>236099</v>
      </c>
      <c r="HN71">
        <v>170762</v>
      </c>
      <c r="HO71">
        <v>125755</v>
      </c>
      <c r="HP71">
        <v>690075</v>
      </c>
      <c r="HQ71">
        <v>269</v>
      </c>
      <c r="HR71">
        <v>2131</v>
      </c>
      <c r="HS71">
        <v>1299446</v>
      </c>
      <c r="HT71">
        <v>847459</v>
      </c>
      <c r="HU71">
        <v>762202</v>
      </c>
      <c r="HV71">
        <v>67391</v>
      </c>
      <c r="HW71">
        <v>409979</v>
      </c>
      <c r="HX71">
        <v>0</v>
      </c>
      <c r="HY71">
        <v>0</v>
      </c>
    </row>
    <row r="72" spans="1:233">
      <c r="D72" s="5"/>
    </row>
    <row r="74" spans="1:233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</row>
    <row r="82" spans="234:234">
      <c r="HZ82" s="4"/>
    </row>
  </sheetData>
  <phoneticPr fontId="6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J66"/>
  <sheetViews>
    <sheetView topLeftCell="A40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18">
      <c r="A1" t="s">
        <v>586</v>
      </c>
    </row>
    <row r="3" spans="1:218">
      <c r="A3" s="1" t="s">
        <v>578</v>
      </c>
      <c r="C3" s="1" t="s">
        <v>1</v>
      </c>
    </row>
    <row r="4" spans="1:218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18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 t="s">
        <v>577</v>
      </c>
      <c r="GZ5" s="1">
        <v>606</v>
      </c>
      <c r="HA5" s="1">
        <v>607</v>
      </c>
      <c r="HB5" s="1">
        <v>608</v>
      </c>
      <c r="HC5" s="1">
        <v>609</v>
      </c>
      <c r="HE5" s="1">
        <v>623</v>
      </c>
      <c r="HF5" s="1">
        <v>624</v>
      </c>
      <c r="HG5" s="1">
        <v>625</v>
      </c>
      <c r="HH5" s="1">
        <v>626</v>
      </c>
      <c r="HI5" s="1">
        <v>627</v>
      </c>
      <c r="HJ5" s="1">
        <v>628</v>
      </c>
    </row>
    <row r="6" spans="1:218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550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576</v>
      </c>
      <c r="HF6" s="1" t="s">
        <v>316</v>
      </c>
      <c r="HG6" s="1" t="s">
        <v>315</v>
      </c>
      <c r="HH6" s="1" t="s">
        <v>314</v>
      </c>
      <c r="HI6" s="1" t="s">
        <v>313</v>
      </c>
      <c r="HJ6" s="1" t="s">
        <v>312</v>
      </c>
    </row>
    <row r="7" spans="1:218">
      <c r="A7" s="1" t="s">
        <v>234</v>
      </c>
      <c r="B7" s="1" t="s">
        <v>235</v>
      </c>
      <c r="C7" s="1">
        <v>37294033556</v>
      </c>
      <c r="D7" s="1">
        <v>2245603734</v>
      </c>
      <c r="E7" s="1">
        <v>26247912</v>
      </c>
      <c r="F7" s="1">
        <v>1151424526</v>
      </c>
      <c r="G7" s="1">
        <v>2091840768</v>
      </c>
      <c r="H7" s="1">
        <v>931887</v>
      </c>
      <c r="I7" s="1">
        <v>1552468161</v>
      </c>
      <c r="J7" s="1">
        <v>23172102</v>
      </c>
      <c r="K7" s="1">
        <v>932679762</v>
      </c>
      <c r="L7" s="1">
        <v>1243897921</v>
      </c>
      <c r="M7" s="1">
        <v>562931758</v>
      </c>
      <c r="N7" s="1">
        <v>11507437</v>
      </c>
      <c r="O7" s="1">
        <v>324985887</v>
      </c>
      <c r="P7" s="1">
        <v>448320388</v>
      </c>
      <c r="Q7" s="1">
        <v>509716</v>
      </c>
      <c r="R7" s="1">
        <v>3309842</v>
      </c>
      <c r="S7" s="1">
        <v>14342619</v>
      </c>
      <c r="T7" s="1">
        <v>273583466</v>
      </c>
      <c r="U7" s="1">
        <v>139529578</v>
      </c>
      <c r="V7" s="1">
        <v>40298304</v>
      </c>
      <c r="W7" s="1">
        <v>1209738</v>
      </c>
      <c r="X7" s="1">
        <v>45293514</v>
      </c>
      <c r="Y7" s="1">
        <v>3750</v>
      </c>
      <c r="Z7" s="1">
        <v>6086143</v>
      </c>
      <c r="AA7" s="1">
        <v>12903829</v>
      </c>
      <c r="AB7" s="1">
        <v>9771096</v>
      </c>
      <c r="AC7" s="1">
        <v>1478778</v>
      </c>
      <c r="AD7" s="1">
        <v>126410385</v>
      </c>
      <c r="AE7" s="1">
        <v>66647253</v>
      </c>
      <c r="AF7" s="1">
        <v>19536124</v>
      </c>
      <c r="AG7" s="1">
        <v>378175108</v>
      </c>
      <c r="AH7" s="1">
        <v>91326980</v>
      </c>
      <c r="AI7" s="1">
        <v>28370258</v>
      </c>
      <c r="AJ7" s="1">
        <v>45761942</v>
      </c>
      <c r="AK7" s="1">
        <v>40802435</v>
      </c>
      <c r="AL7" s="1">
        <v>9152004</v>
      </c>
      <c r="AM7" s="1">
        <v>10383304</v>
      </c>
      <c r="AN7" s="1">
        <v>9651723</v>
      </c>
      <c r="AO7" s="1">
        <v>177168980</v>
      </c>
      <c r="AP7" s="1">
        <v>1498</v>
      </c>
      <c r="AQ7" s="1">
        <v>12722198</v>
      </c>
      <c r="AR7" s="1">
        <v>4973644</v>
      </c>
      <c r="AS7" s="1">
        <v>82706065</v>
      </c>
      <c r="AT7" s="1">
        <v>294576098</v>
      </c>
      <c r="AU7" s="1">
        <v>102963760</v>
      </c>
      <c r="AV7" s="1">
        <v>1453962794</v>
      </c>
      <c r="AW7" s="1">
        <v>107080344</v>
      </c>
      <c r="AX7" s="1">
        <v>696195331</v>
      </c>
      <c r="AY7" s="1">
        <v>465717031</v>
      </c>
      <c r="AZ7" s="1">
        <v>6799746</v>
      </c>
      <c r="BA7" s="1">
        <v>699348390</v>
      </c>
      <c r="BB7" s="1">
        <v>221901</v>
      </c>
      <c r="BC7" s="1">
        <v>1999346</v>
      </c>
      <c r="BD7" s="1">
        <v>2184679810</v>
      </c>
      <c r="BE7" s="1">
        <v>337328112</v>
      </c>
      <c r="BF7" s="1">
        <v>169989</v>
      </c>
      <c r="BG7" s="1">
        <v>66029128</v>
      </c>
      <c r="BH7" s="1">
        <v>260956295</v>
      </c>
      <c r="BI7" s="1">
        <v>3822551</v>
      </c>
      <c r="BJ7" s="1">
        <v>378457503</v>
      </c>
      <c r="BK7" s="1">
        <v>4320296</v>
      </c>
      <c r="BL7" s="1">
        <v>166109385</v>
      </c>
      <c r="BM7" s="1">
        <v>27590660</v>
      </c>
      <c r="BN7" s="1">
        <v>405501873</v>
      </c>
      <c r="BO7" s="1">
        <v>180862244</v>
      </c>
      <c r="BP7" s="1">
        <v>7255753</v>
      </c>
      <c r="BQ7" s="1">
        <v>14712793</v>
      </c>
      <c r="BR7" s="1">
        <v>15607015</v>
      </c>
      <c r="BS7" s="1">
        <v>15371</v>
      </c>
      <c r="BT7" s="1">
        <v>79148959</v>
      </c>
      <c r="BU7" s="1">
        <v>6704822</v>
      </c>
      <c r="BV7" s="1">
        <v>22852550</v>
      </c>
      <c r="BW7" s="1">
        <v>35869097</v>
      </c>
      <c r="BX7" s="1">
        <v>51898381</v>
      </c>
      <c r="BY7" s="1">
        <v>146024</v>
      </c>
      <c r="BZ7" s="1">
        <v>932560287</v>
      </c>
      <c r="CA7" s="1">
        <v>68337</v>
      </c>
      <c r="CB7" s="1">
        <v>12636795022</v>
      </c>
      <c r="CC7" s="1">
        <v>259674919</v>
      </c>
      <c r="CD7" s="1">
        <v>10565006</v>
      </c>
      <c r="CE7" s="1">
        <v>10375828</v>
      </c>
      <c r="CF7" s="1">
        <v>1401633</v>
      </c>
      <c r="CG7" s="1">
        <v>5735308</v>
      </c>
      <c r="CH7" s="1">
        <v>2381812</v>
      </c>
      <c r="CI7" s="1">
        <v>12939894</v>
      </c>
      <c r="CJ7" s="1">
        <v>341962452</v>
      </c>
      <c r="CK7" s="1">
        <v>1119984</v>
      </c>
      <c r="CL7" s="1">
        <v>12142612</v>
      </c>
      <c r="CM7" s="1">
        <v>41045079</v>
      </c>
      <c r="CN7" s="1">
        <v>7834761</v>
      </c>
      <c r="CO7" s="1">
        <v>5709</v>
      </c>
      <c r="CP7" s="1">
        <v>3504350</v>
      </c>
      <c r="CQ7" s="1">
        <v>3524011</v>
      </c>
      <c r="CR7" s="1">
        <v>7459224</v>
      </c>
      <c r="CS7" s="1">
        <v>4251122</v>
      </c>
      <c r="CT7" s="1">
        <v>22506033</v>
      </c>
      <c r="CU7" s="1">
        <v>69979942</v>
      </c>
      <c r="CV7" s="1">
        <v>1695242</v>
      </c>
      <c r="CW7" s="1">
        <v>9109898</v>
      </c>
      <c r="CX7" s="1">
        <v>4603751</v>
      </c>
      <c r="CY7" s="1">
        <v>776043</v>
      </c>
      <c r="CZ7" s="1">
        <v>799047</v>
      </c>
      <c r="DA7" s="1">
        <v>1637064</v>
      </c>
      <c r="DB7" s="1">
        <v>1410441</v>
      </c>
      <c r="DC7" s="1">
        <v>373518</v>
      </c>
      <c r="DD7" s="1">
        <v>681407</v>
      </c>
      <c r="DE7" s="1">
        <v>194679</v>
      </c>
      <c r="DF7" s="1">
        <v>473643</v>
      </c>
      <c r="DG7" s="1">
        <v>810235</v>
      </c>
      <c r="DH7" s="1">
        <v>67185417</v>
      </c>
      <c r="DI7" s="1">
        <v>28403937</v>
      </c>
      <c r="DJ7" s="1">
        <v>1314468</v>
      </c>
      <c r="DK7" s="1">
        <v>1423441</v>
      </c>
      <c r="DL7" s="1">
        <v>900149</v>
      </c>
      <c r="DM7" s="1">
        <v>15650219</v>
      </c>
      <c r="DN7" s="1">
        <v>10683624</v>
      </c>
      <c r="DO7" s="1">
        <v>5199476</v>
      </c>
      <c r="DP7" s="1">
        <v>87408769</v>
      </c>
      <c r="DQ7" s="1">
        <v>173278435</v>
      </c>
      <c r="DR7" s="1">
        <v>13554248</v>
      </c>
      <c r="DS7" s="1">
        <v>5357249</v>
      </c>
      <c r="DT7" s="1">
        <v>23823708</v>
      </c>
      <c r="DU7" s="1">
        <v>15867</v>
      </c>
      <c r="DV7" s="1">
        <v>8329231</v>
      </c>
      <c r="DW7" s="1">
        <v>5546590</v>
      </c>
      <c r="DX7" s="1">
        <v>40322356</v>
      </c>
      <c r="DY7" s="1">
        <v>4574422</v>
      </c>
      <c r="DZ7" s="1">
        <v>26358985</v>
      </c>
      <c r="EA7" s="1">
        <v>64469380</v>
      </c>
      <c r="EB7" s="1">
        <v>13004328</v>
      </c>
      <c r="EC7" s="1">
        <v>217</v>
      </c>
      <c r="ED7" s="1">
        <v>775522</v>
      </c>
      <c r="EE7" s="1">
        <v>3426171</v>
      </c>
      <c r="EF7" s="1">
        <v>928426</v>
      </c>
      <c r="EG7" s="1">
        <v>294759</v>
      </c>
      <c r="EH7" s="1">
        <v>1170239</v>
      </c>
      <c r="EI7" s="1">
        <v>1889596</v>
      </c>
      <c r="EJ7" s="1">
        <v>91443591</v>
      </c>
      <c r="EK7" s="1">
        <v>8816058</v>
      </c>
      <c r="EL7" s="1">
        <v>8314545</v>
      </c>
      <c r="EM7" s="1">
        <v>2933778</v>
      </c>
      <c r="EN7" s="1">
        <v>1543309</v>
      </c>
      <c r="EO7" s="1">
        <v>1043326</v>
      </c>
      <c r="EP7" s="1">
        <v>2703240</v>
      </c>
      <c r="EQ7" s="1">
        <v>77059</v>
      </c>
      <c r="ER7" s="1">
        <v>32297360</v>
      </c>
      <c r="ES7" s="1">
        <v>36391344</v>
      </c>
      <c r="ET7" s="1">
        <v>2148471</v>
      </c>
      <c r="EU7" s="1">
        <v>4527091</v>
      </c>
      <c r="EV7" s="1">
        <v>6992795</v>
      </c>
      <c r="EW7" s="1">
        <v>620873</v>
      </c>
      <c r="EX7" s="1">
        <v>1173725</v>
      </c>
      <c r="EY7" s="1">
        <v>51766</v>
      </c>
      <c r="EZ7" s="1">
        <v>4805505</v>
      </c>
      <c r="FA7" s="1">
        <v>2007131</v>
      </c>
      <c r="FB7" s="1">
        <v>9310833</v>
      </c>
      <c r="FC7" s="1">
        <v>2342702</v>
      </c>
      <c r="FD7" s="1">
        <v>3475472</v>
      </c>
      <c r="FE7" s="1">
        <v>53353</v>
      </c>
      <c r="FF7" s="1">
        <v>108873</v>
      </c>
      <c r="FG7" s="1">
        <v>7485141</v>
      </c>
      <c r="FH7" s="1">
        <v>2588013</v>
      </c>
      <c r="FI7" s="1">
        <v>1063569</v>
      </c>
      <c r="FJ7" s="1">
        <v>29294788</v>
      </c>
      <c r="FK7" s="1">
        <v>3868826</v>
      </c>
      <c r="FL7" s="1">
        <v>12701934</v>
      </c>
      <c r="FM7" s="1">
        <v>1498475</v>
      </c>
      <c r="FN7" s="1">
        <v>5394826</v>
      </c>
      <c r="FO7" s="1">
        <v>3119898</v>
      </c>
      <c r="FP7" s="1">
        <v>11844428</v>
      </c>
      <c r="FQ7" s="1">
        <v>4392280</v>
      </c>
      <c r="FR7" s="1">
        <v>6427247</v>
      </c>
      <c r="FS7" s="1">
        <v>3573297</v>
      </c>
      <c r="FT7" s="1">
        <v>233457065</v>
      </c>
      <c r="FU7" s="1">
        <v>820256</v>
      </c>
      <c r="FV7" s="1">
        <v>3039069</v>
      </c>
      <c r="FW7" s="1">
        <v>12388593</v>
      </c>
      <c r="FX7" s="1">
        <v>4391107</v>
      </c>
      <c r="FY7" s="1">
        <v>1107391</v>
      </c>
      <c r="FZ7" s="1">
        <v>0</v>
      </c>
      <c r="GA7" s="1">
        <v>476075</v>
      </c>
      <c r="GB7" s="1">
        <v>1064346033</v>
      </c>
      <c r="GC7" s="1">
        <v>27809847</v>
      </c>
      <c r="GD7" s="1">
        <v>93491</v>
      </c>
      <c r="GE7" s="1">
        <v>183833298</v>
      </c>
      <c r="GF7" s="1">
        <v>919684</v>
      </c>
      <c r="GG7" s="1">
        <v>18622880</v>
      </c>
      <c r="GH7" s="1">
        <v>7869458</v>
      </c>
      <c r="GI7" s="1">
        <v>4300750</v>
      </c>
      <c r="GJ7" s="1">
        <v>344933</v>
      </c>
      <c r="GK7" s="1">
        <v>446660</v>
      </c>
      <c r="GL7" s="1">
        <v>0</v>
      </c>
      <c r="GM7" s="1">
        <v>16156</v>
      </c>
      <c r="GN7" s="1">
        <v>4210547</v>
      </c>
      <c r="GO7" s="1">
        <v>3240087</v>
      </c>
      <c r="GP7" s="1">
        <v>26020626</v>
      </c>
      <c r="GQ7" s="1">
        <v>3018605</v>
      </c>
      <c r="GR7" s="1">
        <v>4208</v>
      </c>
      <c r="GS7" s="1">
        <v>14098783</v>
      </c>
      <c r="GT7" s="1">
        <v>9641</v>
      </c>
      <c r="GU7" s="1">
        <v>0</v>
      </c>
      <c r="GW7" s="1">
        <v>422159</v>
      </c>
      <c r="GX7" s="1">
        <v>51484</v>
      </c>
      <c r="GZ7" s="1">
        <v>183656655</v>
      </c>
      <c r="HA7" s="1">
        <v>164301</v>
      </c>
      <c r="HB7" s="1">
        <v>0</v>
      </c>
      <c r="HC7" s="1">
        <v>12342</v>
      </c>
      <c r="HE7" s="1">
        <v>2834912</v>
      </c>
      <c r="HF7" s="1">
        <v>206649</v>
      </c>
      <c r="HG7" s="1">
        <v>537061</v>
      </c>
      <c r="HH7" s="1">
        <v>1796336</v>
      </c>
      <c r="HI7" s="1">
        <v>8044301</v>
      </c>
      <c r="HJ7" s="1">
        <v>679524</v>
      </c>
    </row>
    <row r="8" spans="1:218">
      <c r="A8" s="1">
        <v>1</v>
      </c>
      <c r="B8" s="1" t="s">
        <v>236</v>
      </c>
      <c r="C8" s="1">
        <v>2784</v>
      </c>
      <c r="D8" s="1">
        <v>2252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255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277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</row>
    <row r="9" spans="1:218">
      <c r="A9" s="1">
        <v>2</v>
      </c>
      <c r="B9" s="1" t="s">
        <v>237</v>
      </c>
      <c r="C9" s="1">
        <v>19931262</v>
      </c>
      <c r="D9" s="1">
        <v>1065638</v>
      </c>
      <c r="E9" s="1">
        <v>131406</v>
      </c>
      <c r="F9" s="1">
        <v>141286</v>
      </c>
      <c r="G9" s="1">
        <v>1084307</v>
      </c>
      <c r="H9" s="1">
        <v>0</v>
      </c>
      <c r="I9" s="1">
        <v>4321564</v>
      </c>
      <c r="J9" s="1">
        <v>39143</v>
      </c>
      <c r="K9" s="1">
        <v>626004</v>
      </c>
      <c r="L9" s="1">
        <v>694925</v>
      </c>
      <c r="M9" s="1">
        <v>130456</v>
      </c>
      <c r="N9" s="1">
        <v>935</v>
      </c>
      <c r="O9" s="1">
        <v>189943</v>
      </c>
      <c r="P9" s="1">
        <v>132802</v>
      </c>
      <c r="Q9" s="1">
        <v>0</v>
      </c>
      <c r="R9" s="1">
        <v>0</v>
      </c>
      <c r="S9" s="1">
        <v>0</v>
      </c>
      <c r="T9" s="1">
        <v>46688</v>
      </c>
      <c r="U9" s="1">
        <v>47563</v>
      </c>
      <c r="V9" s="1">
        <v>42294</v>
      </c>
      <c r="W9" s="1">
        <v>0</v>
      </c>
      <c r="X9" s="1">
        <v>211389</v>
      </c>
      <c r="Y9" s="1">
        <v>0</v>
      </c>
      <c r="Z9" s="1">
        <v>0</v>
      </c>
      <c r="AA9" s="1">
        <v>0</v>
      </c>
      <c r="AB9" s="1">
        <v>974</v>
      </c>
      <c r="AC9" s="1">
        <v>0</v>
      </c>
      <c r="AD9" s="1">
        <v>0</v>
      </c>
      <c r="AE9" s="1">
        <v>0</v>
      </c>
      <c r="AF9" s="1">
        <v>280</v>
      </c>
      <c r="AG9" s="1">
        <v>22021</v>
      </c>
      <c r="AH9" s="1">
        <v>13176</v>
      </c>
      <c r="AI9" s="1">
        <v>0</v>
      </c>
      <c r="AJ9" s="1">
        <v>23219</v>
      </c>
      <c r="AK9" s="1">
        <v>29094</v>
      </c>
      <c r="AL9" s="1">
        <v>2782</v>
      </c>
      <c r="AM9" s="1">
        <v>2527</v>
      </c>
      <c r="AN9" s="1">
        <v>2360</v>
      </c>
      <c r="AO9" s="1">
        <v>53695</v>
      </c>
      <c r="AP9" s="1">
        <v>0</v>
      </c>
      <c r="AQ9" s="1">
        <v>0</v>
      </c>
      <c r="AR9" s="1">
        <v>330</v>
      </c>
      <c r="AS9" s="1">
        <v>2876</v>
      </c>
      <c r="AT9" s="1">
        <v>48599</v>
      </c>
      <c r="AU9" s="1">
        <v>124470</v>
      </c>
      <c r="AV9" s="1">
        <v>360022</v>
      </c>
      <c r="AW9" s="1">
        <v>25350</v>
      </c>
      <c r="AX9" s="1">
        <v>789701</v>
      </c>
      <c r="AY9" s="1">
        <v>287739</v>
      </c>
      <c r="AZ9" s="1">
        <v>0</v>
      </c>
      <c r="BA9" s="1">
        <v>680902</v>
      </c>
      <c r="BB9" s="1">
        <v>0</v>
      </c>
      <c r="BC9" s="1">
        <v>0</v>
      </c>
      <c r="BD9" s="1">
        <v>560997</v>
      </c>
      <c r="BE9" s="1">
        <v>118426</v>
      </c>
      <c r="BF9" s="1">
        <v>0</v>
      </c>
      <c r="BG9" s="1">
        <v>40212</v>
      </c>
      <c r="BH9" s="1">
        <v>231010</v>
      </c>
      <c r="BI9" s="1">
        <v>0</v>
      </c>
      <c r="BJ9" s="1">
        <v>227586</v>
      </c>
      <c r="BK9" s="1">
        <v>0</v>
      </c>
      <c r="BL9" s="1">
        <v>47615</v>
      </c>
      <c r="BM9" s="1">
        <v>0</v>
      </c>
      <c r="BN9" s="1">
        <v>146432</v>
      </c>
      <c r="BO9" s="1">
        <v>50289</v>
      </c>
      <c r="BP9" s="1">
        <v>0</v>
      </c>
      <c r="BQ9" s="1">
        <v>618</v>
      </c>
      <c r="BR9" s="1">
        <v>0</v>
      </c>
      <c r="BS9" s="1">
        <v>0</v>
      </c>
      <c r="BT9" s="1">
        <v>13087</v>
      </c>
      <c r="BU9" s="1">
        <v>0</v>
      </c>
      <c r="BV9" s="1">
        <v>0</v>
      </c>
      <c r="BW9" s="1">
        <v>8422</v>
      </c>
      <c r="BX9" s="1">
        <v>38909</v>
      </c>
      <c r="BY9" s="1">
        <v>0</v>
      </c>
      <c r="BZ9" s="1">
        <v>2196879</v>
      </c>
      <c r="CA9" s="1">
        <v>0</v>
      </c>
      <c r="CB9" s="1">
        <v>3577398</v>
      </c>
      <c r="CC9" s="1">
        <v>10961</v>
      </c>
      <c r="CD9" s="1">
        <v>944</v>
      </c>
      <c r="CE9" s="1">
        <v>302</v>
      </c>
      <c r="CF9" s="1">
        <v>256</v>
      </c>
      <c r="CG9" s="1">
        <v>0</v>
      </c>
      <c r="CH9" s="1">
        <v>0</v>
      </c>
      <c r="CI9" s="1">
        <v>620</v>
      </c>
      <c r="CJ9" s="1">
        <v>0</v>
      </c>
      <c r="CK9" s="1">
        <v>0</v>
      </c>
      <c r="CL9" s="1">
        <v>419</v>
      </c>
      <c r="CM9" s="1">
        <v>0</v>
      </c>
      <c r="CN9" s="1">
        <v>37968</v>
      </c>
      <c r="CO9" s="1">
        <v>0</v>
      </c>
      <c r="CP9" s="1">
        <v>1514</v>
      </c>
      <c r="CQ9" s="1">
        <v>11623</v>
      </c>
      <c r="CR9" s="1">
        <v>100719</v>
      </c>
      <c r="CS9" s="1">
        <v>5647</v>
      </c>
      <c r="CT9" s="1">
        <v>207</v>
      </c>
      <c r="CU9" s="1">
        <v>0</v>
      </c>
      <c r="CV9" s="1">
        <v>0</v>
      </c>
      <c r="CW9" s="1">
        <v>0</v>
      </c>
      <c r="CX9" s="1">
        <v>3307</v>
      </c>
      <c r="CY9" s="1">
        <v>0</v>
      </c>
      <c r="CZ9" s="1">
        <v>2447</v>
      </c>
      <c r="DA9" s="1">
        <v>321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691</v>
      </c>
      <c r="DI9" s="1">
        <v>0</v>
      </c>
      <c r="DJ9" s="1">
        <v>0</v>
      </c>
      <c r="DK9" s="1">
        <v>8462</v>
      </c>
      <c r="DL9" s="1">
        <v>0</v>
      </c>
      <c r="DM9" s="1">
        <v>0</v>
      </c>
      <c r="DN9" s="1">
        <v>0</v>
      </c>
      <c r="DO9" s="1">
        <v>0</v>
      </c>
      <c r="DP9" s="1">
        <v>11134</v>
      </c>
      <c r="DQ9" s="1">
        <v>278838</v>
      </c>
      <c r="DR9" s="1">
        <v>2771</v>
      </c>
      <c r="DS9" s="1">
        <v>793</v>
      </c>
      <c r="DT9" s="1">
        <v>16065</v>
      </c>
      <c r="DU9" s="1">
        <v>0</v>
      </c>
      <c r="DV9" s="1">
        <v>584</v>
      </c>
      <c r="DW9" s="1">
        <v>0</v>
      </c>
      <c r="DX9" s="1">
        <v>0</v>
      </c>
      <c r="DY9" s="1">
        <v>0</v>
      </c>
      <c r="DZ9" s="1">
        <v>0</v>
      </c>
      <c r="EA9" s="1">
        <v>2607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2432</v>
      </c>
      <c r="EL9" s="1">
        <v>0</v>
      </c>
      <c r="EM9" s="1">
        <v>1274</v>
      </c>
      <c r="EN9" s="1">
        <v>221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9248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990</v>
      </c>
      <c r="FN9" s="1">
        <v>540</v>
      </c>
      <c r="FO9" s="1">
        <v>0</v>
      </c>
      <c r="FP9" s="1">
        <v>8725</v>
      </c>
      <c r="FQ9" s="1">
        <v>0</v>
      </c>
      <c r="FR9" s="1">
        <v>0</v>
      </c>
      <c r="FS9" s="1">
        <v>0</v>
      </c>
      <c r="FT9" s="1">
        <v>96918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306373</v>
      </c>
      <c r="GC9" s="1">
        <v>900</v>
      </c>
      <c r="GD9" s="1">
        <v>0</v>
      </c>
      <c r="GE9" s="1">
        <v>265664</v>
      </c>
      <c r="GF9" s="1">
        <v>1218</v>
      </c>
      <c r="GG9" s="1">
        <v>0</v>
      </c>
      <c r="GH9" s="1">
        <v>4954</v>
      </c>
      <c r="GI9" s="1">
        <v>1120</v>
      </c>
      <c r="GJ9" s="1">
        <v>14313</v>
      </c>
      <c r="GK9" s="1">
        <v>295</v>
      </c>
      <c r="GL9" s="1">
        <v>0</v>
      </c>
      <c r="GM9" s="1">
        <v>0</v>
      </c>
      <c r="GN9" s="1">
        <v>3613</v>
      </c>
      <c r="GO9" s="1">
        <v>19044</v>
      </c>
      <c r="GP9" s="1">
        <v>58036</v>
      </c>
      <c r="GQ9" s="1">
        <v>0</v>
      </c>
      <c r="GR9" s="1">
        <v>0</v>
      </c>
      <c r="GS9" s="1">
        <v>1844</v>
      </c>
      <c r="GT9" s="1">
        <v>0</v>
      </c>
      <c r="GU9" s="1">
        <v>0</v>
      </c>
      <c r="GW9" s="1">
        <v>0</v>
      </c>
      <c r="GX9" s="1">
        <v>0</v>
      </c>
      <c r="GZ9" s="1">
        <v>265664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1844</v>
      </c>
      <c r="HJ9" s="1">
        <v>0</v>
      </c>
    </row>
    <row r="10" spans="1:218">
      <c r="A10" s="1">
        <v>3</v>
      </c>
      <c r="B10" s="1" t="s">
        <v>238</v>
      </c>
      <c r="C10" s="1">
        <v>1946965</v>
      </c>
      <c r="D10" s="1">
        <v>468601</v>
      </c>
      <c r="E10" s="1">
        <v>0</v>
      </c>
      <c r="F10" s="1">
        <v>114466</v>
      </c>
      <c r="G10" s="1">
        <v>114541</v>
      </c>
      <c r="H10" s="1">
        <v>0</v>
      </c>
      <c r="I10" s="1">
        <v>503644</v>
      </c>
      <c r="J10" s="1">
        <v>0</v>
      </c>
      <c r="K10" s="1">
        <v>32725</v>
      </c>
      <c r="L10" s="1">
        <v>40272</v>
      </c>
      <c r="M10" s="1">
        <v>300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300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13595</v>
      </c>
      <c r="AW10" s="1">
        <v>0</v>
      </c>
      <c r="AX10" s="1">
        <v>12221</v>
      </c>
      <c r="AY10" s="1">
        <v>46961</v>
      </c>
      <c r="AZ10" s="1">
        <v>0</v>
      </c>
      <c r="BA10" s="1">
        <v>34609</v>
      </c>
      <c r="BB10" s="1">
        <v>0</v>
      </c>
      <c r="BC10" s="1">
        <v>0</v>
      </c>
      <c r="BD10" s="1">
        <v>28198</v>
      </c>
      <c r="BE10" s="1">
        <v>5214</v>
      </c>
      <c r="BF10" s="1">
        <v>0</v>
      </c>
      <c r="BG10" s="1">
        <v>0</v>
      </c>
      <c r="BH10" s="1">
        <v>0</v>
      </c>
      <c r="BI10" s="1">
        <v>0</v>
      </c>
      <c r="BJ10" s="1">
        <v>37890</v>
      </c>
      <c r="BK10" s="1">
        <v>0</v>
      </c>
      <c r="BL10" s="1">
        <v>0</v>
      </c>
      <c r="BM10" s="1">
        <v>400</v>
      </c>
      <c r="BN10" s="1">
        <v>60258</v>
      </c>
      <c r="BO10" s="1">
        <v>226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5662</v>
      </c>
      <c r="CA10" s="1">
        <v>0</v>
      </c>
      <c r="CB10" s="1">
        <v>402057</v>
      </c>
      <c r="CC10" s="1">
        <v>0</v>
      </c>
      <c r="CD10" s="1">
        <v>272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1640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6583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16330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</row>
    <row r="11" spans="1:218">
      <c r="A11" s="1">
        <v>5</v>
      </c>
      <c r="B11" s="1" t="s">
        <v>239</v>
      </c>
      <c r="C11" s="1">
        <v>8306631</v>
      </c>
      <c r="D11" s="1">
        <v>987336</v>
      </c>
      <c r="E11" s="1">
        <v>379</v>
      </c>
      <c r="F11" s="1">
        <v>8399</v>
      </c>
      <c r="G11" s="1">
        <v>177768</v>
      </c>
      <c r="H11" s="1">
        <v>0</v>
      </c>
      <c r="I11" s="1">
        <v>4666794</v>
      </c>
      <c r="J11" s="1">
        <v>0</v>
      </c>
      <c r="K11" s="1">
        <v>105417</v>
      </c>
      <c r="L11" s="1">
        <v>874640</v>
      </c>
      <c r="M11" s="1">
        <v>110146</v>
      </c>
      <c r="N11" s="1">
        <v>0</v>
      </c>
      <c r="O11" s="1">
        <v>20591</v>
      </c>
      <c r="P11" s="1">
        <v>68610</v>
      </c>
      <c r="Q11" s="1">
        <v>0</v>
      </c>
      <c r="R11" s="1">
        <v>0</v>
      </c>
      <c r="S11" s="1">
        <v>5217</v>
      </c>
      <c r="T11" s="1">
        <v>255846</v>
      </c>
      <c r="U11" s="1">
        <v>211</v>
      </c>
      <c r="V11" s="1">
        <v>4834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330</v>
      </c>
      <c r="AE11" s="1">
        <v>0</v>
      </c>
      <c r="AF11" s="1">
        <v>3953</v>
      </c>
      <c r="AG11" s="1">
        <v>18705</v>
      </c>
      <c r="AH11" s="1">
        <v>8587</v>
      </c>
      <c r="AI11" s="1">
        <v>3821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7030</v>
      </c>
      <c r="AP11" s="1">
        <v>0</v>
      </c>
      <c r="AQ11" s="1">
        <v>0</v>
      </c>
      <c r="AR11" s="1">
        <v>0</v>
      </c>
      <c r="AS11" s="1">
        <v>485</v>
      </c>
      <c r="AT11" s="1">
        <v>0</v>
      </c>
      <c r="AU11" s="1">
        <v>927</v>
      </c>
      <c r="AV11" s="1">
        <v>35684</v>
      </c>
      <c r="AW11" s="1">
        <v>0</v>
      </c>
      <c r="AX11" s="1">
        <v>8823</v>
      </c>
      <c r="AY11" s="1">
        <v>20970</v>
      </c>
      <c r="AZ11" s="1">
        <v>0</v>
      </c>
      <c r="BA11" s="1">
        <v>12849</v>
      </c>
      <c r="BB11" s="1">
        <v>0</v>
      </c>
      <c r="BC11" s="1">
        <v>0</v>
      </c>
      <c r="BD11" s="1">
        <v>41866</v>
      </c>
      <c r="BE11" s="1">
        <v>4748</v>
      </c>
      <c r="BF11" s="1">
        <v>0</v>
      </c>
      <c r="BG11" s="1">
        <v>232</v>
      </c>
      <c r="BH11" s="1">
        <v>10785</v>
      </c>
      <c r="BI11" s="1">
        <v>0</v>
      </c>
      <c r="BJ11" s="1">
        <v>7984</v>
      </c>
      <c r="BK11" s="1">
        <v>0</v>
      </c>
      <c r="BL11" s="1">
        <v>13303</v>
      </c>
      <c r="BM11" s="1">
        <v>0</v>
      </c>
      <c r="BN11" s="1">
        <v>1290</v>
      </c>
      <c r="BO11" s="1">
        <v>239</v>
      </c>
      <c r="BP11" s="1">
        <v>7197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58190</v>
      </c>
      <c r="CA11" s="1">
        <v>0</v>
      </c>
      <c r="CB11" s="1">
        <v>548345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615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4407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16144</v>
      </c>
      <c r="DQ11" s="1">
        <v>1052</v>
      </c>
      <c r="DR11" s="1">
        <v>604</v>
      </c>
      <c r="DS11" s="1">
        <v>0</v>
      </c>
      <c r="DT11" s="1">
        <v>0</v>
      </c>
      <c r="DU11" s="1">
        <v>0</v>
      </c>
      <c r="DV11" s="1">
        <v>1740</v>
      </c>
      <c r="DW11" s="1">
        <v>0</v>
      </c>
      <c r="DX11" s="1">
        <v>418</v>
      </c>
      <c r="DY11" s="1">
        <v>0</v>
      </c>
      <c r="DZ11" s="1">
        <v>0</v>
      </c>
      <c r="EA11" s="1">
        <v>2074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5243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10694</v>
      </c>
      <c r="FK11" s="1">
        <v>0</v>
      </c>
      <c r="FL11" s="1">
        <v>831</v>
      </c>
      <c r="FM11" s="1">
        <v>0</v>
      </c>
      <c r="FN11" s="1">
        <v>366</v>
      </c>
      <c r="FO11" s="1">
        <v>0</v>
      </c>
      <c r="FP11" s="1">
        <v>1555</v>
      </c>
      <c r="FQ11" s="1">
        <v>510</v>
      </c>
      <c r="FR11" s="1">
        <v>12946</v>
      </c>
      <c r="FS11" s="1">
        <v>0</v>
      </c>
      <c r="FT11" s="1">
        <v>3252</v>
      </c>
      <c r="FU11" s="1">
        <v>0</v>
      </c>
      <c r="FV11" s="1">
        <v>0</v>
      </c>
      <c r="FW11" s="1">
        <v>3816</v>
      </c>
      <c r="FX11" s="1">
        <v>0</v>
      </c>
      <c r="FY11" s="1">
        <v>0</v>
      </c>
      <c r="FZ11" s="1">
        <v>0</v>
      </c>
      <c r="GA11" s="1">
        <v>0</v>
      </c>
      <c r="GB11" s="1">
        <v>116510</v>
      </c>
      <c r="GC11" s="1">
        <v>278</v>
      </c>
      <c r="GD11" s="1">
        <v>0</v>
      </c>
      <c r="GE11" s="1">
        <v>14523</v>
      </c>
      <c r="GF11" s="1">
        <v>0</v>
      </c>
      <c r="GG11" s="1">
        <v>0</v>
      </c>
      <c r="GH11" s="1">
        <v>3904</v>
      </c>
      <c r="GI11" s="1">
        <v>1568</v>
      </c>
      <c r="GJ11" s="1">
        <v>0</v>
      </c>
      <c r="GK11" s="1">
        <v>263</v>
      </c>
      <c r="GL11" s="1">
        <v>0</v>
      </c>
      <c r="GM11" s="1">
        <v>0</v>
      </c>
      <c r="GN11" s="1">
        <v>0</v>
      </c>
      <c r="GO11" s="1">
        <v>482</v>
      </c>
      <c r="GP11" s="1">
        <v>305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W11" s="1">
        <v>0</v>
      </c>
      <c r="GX11" s="1">
        <v>0</v>
      </c>
      <c r="GZ11" s="1">
        <v>14523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</row>
    <row r="12" spans="1:218">
      <c r="A12" s="1">
        <v>6</v>
      </c>
      <c r="B12" s="1" t="s">
        <v>240</v>
      </c>
      <c r="C12" s="1">
        <v>17499158</v>
      </c>
      <c r="D12" s="1">
        <v>734698</v>
      </c>
      <c r="E12" s="1">
        <v>5741</v>
      </c>
      <c r="F12" s="1">
        <v>21679</v>
      </c>
      <c r="G12" s="1">
        <v>5246587</v>
      </c>
      <c r="H12" s="1">
        <v>0</v>
      </c>
      <c r="I12" s="1">
        <v>2375482</v>
      </c>
      <c r="J12" s="1">
        <v>0</v>
      </c>
      <c r="K12" s="1">
        <v>31944</v>
      </c>
      <c r="L12" s="1">
        <v>128860</v>
      </c>
      <c r="M12" s="1">
        <v>13321</v>
      </c>
      <c r="N12" s="1">
        <v>10962</v>
      </c>
      <c r="O12" s="1">
        <v>12924</v>
      </c>
      <c r="P12" s="1">
        <v>78981</v>
      </c>
      <c r="Q12" s="1">
        <v>0</v>
      </c>
      <c r="R12" s="1">
        <v>0</v>
      </c>
      <c r="S12" s="1">
        <v>0</v>
      </c>
      <c r="T12" s="1">
        <v>136988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1064</v>
      </c>
      <c r="AH12" s="1">
        <v>1825</v>
      </c>
      <c r="AI12" s="1">
        <v>0</v>
      </c>
      <c r="AJ12" s="1">
        <v>0</v>
      </c>
      <c r="AK12" s="1">
        <v>2197</v>
      </c>
      <c r="AL12" s="1">
        <v>0</v>
      </c>
      <c r="AM12" s="1">
        <v>0</v>
      </c>
      <c r="AN12" s="1">
        <v>0</v>
      </c>
      <c r="AO12" s="1">
        <v>5861</v>
      </c>
      <c r="AP12" s="1">
        <v>0</v>
      </c>
      <c r="AQ12" s="1">
        <v>0</v>
      </c>
      <c r="AR12" s="1">
        <v>0</v>
      </c>
      <c r="AS12" s="1">
        <v>2553</v>
      </c>
      <c r="AT12" s="1">
        <v>11935</v>
      </c>
      <c r="AU12" s="1">
        <v>7078</v>
      </c>
      <c r="AV12" s="1">
        <v>464368</v>
      </c>
      <c r="AW12" s="1">
        <v>1946</v>
      </c>
      <c r="AX12" s="1">
        <v>34135</v>
      </c>
      <c r="AY12" s="1">
        <v>47110</v>
      </c>
      <c r="AZ12" s="1">
        <v>307</v>
      </c>
      <c r="BA12" s="1">
        <v>231567</v>
      </c>
      <c r="BB12" s="1">
        <v>0</v>
      </c>
      <c r="BC12" s="1">
        <v>0</v>
      </c>
      <c r="BD12" s="1">
        <v>350940</v>
      </c>
      <c r="BE12" s="1">
        <v>696357</v>
      </c>
      <c r="BF12" s="1">
        <v>0</v>
      </c>
      <c r="BG12" s="1">
        <v>7203</v>
      </c>
      <c r="BH12" s="1">
        <v>144078</v>
      </c>
      <c r="BI12" s="1">
        <v>0</v>
      </c>
      <c r="BJ12" s="1">
        <v>216965</v>
      </c>
      <c r="BK12" s="1">
        <v>0</v>
      </c>
      <c r="BL12" s="1">
        <v>4502</v>
      </c>
      <c r="BM12" s="1">
        <v>0</v>
      </c>
      <c r="BN12" s="1">
        <v>5410</v>
      </c>
      <c r="BO12" s="1">
        <v>4058</v>
      </c>
      <c r="BP12" s="1">
        <v>0</v>
      </c>
      <c r="BQ12" s="1">
        <v>0</v>
      </c>
      <c r="BR12" s="1">
        <v>0</v>
      </c>
      <c r="BS12" s="1">
        <v>0</v>
      </c>
      <c r="BT12" s="1">
        <v>1824</v>
      </c>
      <c r="BU12" s="1">
        <v>0</v>
      </c>
      <c r="BV12" s="1">
        <v>0</v>
      </c>
      <c r="BW12" s="1">
        <v>5008</v>
      </c>
      <c r="BX12" s="1">
        <v>2653</v>
      </c>
      <c r="BY12" s="1">
        <v>0</v>
      </c>
      <c r="BZ12" s="1">
        <v>61869</v>
      </c>
      <c r="CA12" s="1">
        <v>0</v>
      </c>
      <c r="CB12" s="1">
        <v>2067095</v>
      </c>
      <c r="CC12" s="1">
        <v>6600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259</v>
      </c>
      <c r="CK12" s="1">
        <v>0</v>
      </c>
      <c r="CL12" s="1">
        <v>0</v>
      </c>
      <c r="CM12" s="1">
        <v>4752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468</v>
      </c>
      <c r="CU12" s="1">
        <v>0</v>
      </c>
      <c r="CV12" s="1">
        <v>4702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8308</v>
      </c>
      <c r="DR12" s="1">
        <v>13751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21410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716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10260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90682</v>
      </c>
      <c r="GC12" s="1">
        <v>1515</v>
      </c>
      <c r="GD12" s="1">
        <v>0</v>
      </c>
      <c r="GE12" s="1">
        <v>3670</v>
      </c>
      <c r="GF12" s="1">
        <v>0</v>
      </c>
      <c r="GG12" s="1">
        <v>0</v>
      </c>
      <c r="GH12" s="1">
        <v>0</v>
      </c>
      <c r="GI12" s="1">
        <v>1012587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3063991</v>
      </c>
      <c r="GQ12" s="1">
        <v>0</v>
      </c>
      <c r="GR12" s="1">
        <v>0</v>
      </c>
      <c r="GS12" s="1">
        <v>77412</v>
      </c>
      <c r="GT12" s="1">
        <v>0</v>
      </c>
      <c r="GU12" s="1">
        <v>0</v>
      </c>
      <c r="GW12" s="1">
        <v>0</v>
      </c>
      <c r="GX12" s="1">
        <v>0</v>
      </c>
      <c r="GZ12" s="1">
        <v>3670</v>
      </c>
      <c r="HA12" s="1">
        <v>0</v>
      </c>
      <c r="HB12" s="1">
        <v>0</v>
      </c>
      <c r="HC12" s="1">
        <v>0</v>
      </c>
      <c r="HE12" s="1">
        <v>1131</v>
      </c>
      <c r="HF12" s="1">
        <v>0</v>
      </c>
      <c r="HG12" s="1">
        <v>0</v>
      </c>
      <c r="HH12" s="1">
        <v>59375</v>
      </c>
      <c r="HI12" s="1">
        <v>16906</v>
      </c>
      <c r="HJ12" s="1">
        <v>0</v>
      </c>
    </row>
    <row r="13" spans="1:218">
      <c r="A13" s="1">
        <v>7</v>
      </c>
      <c r="B13" s="1" t="s">
        <v>241</v>
      </c>
      <c r="C13" s="1">
        <v>16275265</v>
      </c>
      <c r="D13" s="1">
        <v>5631874</v>
      </c>
      <c r="E13" s="1">
        <v>3140</v>
      </c>
      <c r="F13" s="1">
        <v>215536</v>
      </c>
      <c r="G13" s="1">
        <v>3551403</v>
      </c>
      <c r="H13" s="1">
        <v>0</v>
      </c>
      <c r="I13" s="1">
        <v>241751</v>
      </c>
      <c r="J13" s="1">
        <v>18219</v>
      </c>
      <c r="K13" s="1">
        <v>377479</v>
      </c>
      <c r="L13" s="1">
        <v>511383</v>
      </c>
      <c r="M13" s="1">
        <v>261215</v>
      </c>
      <c r="N13" s="1">
        <v>0</v>
      </c>
      <c r="O13" s="1">
        <v>331447</v>
      </c>
      <c r="P13" s="1">
        <v>700294</v>
      </c>
      <c r="Q13" s="1">
        <v>0</v>
      </c>
      <c r="R13" s="1">
        <v>0</v>
      </c>
      <c r="S13" s="1">
        <v>7795</v>
      </c>
      <c r="T13" s="1">
        <v>110207</v>
      </c>
      <c r="U13" s="1">
        <v>29520</v>
      </c>
      <c r="V13" s="1">
        <v>99220</v>
      </c>
      <c r="W13" s="1">
        <v>0</v>
      </c>
      <c r="X13" s="1">
        <v>89005</v>
      </c>
      <c r="Y13" s="1">
        <v>0</v>
      </c>
      <c r="Z13" s="1">
        <v>0</v>
      </c>
      <c r="AA13" s="1">
        <v>0</v>
      </c>
      <c r="AB13" s="1">
        <v>810</v>
      </c>
      <c r="AC13" s="1">
        <v>0</v>
      </c>
      <c r="AD13" s="1">
        <v>10742</v>
      </c>
      <c r="AE13" s="1">
        <v>44628</v>
      </c>
      <c r="AF13" s="1">
        <v>1770</v>
      </c>
      <c r="AG13" s="1">
        <v>0</v>
      </c>
      <c r="AH13" s="1">
        <v>0</v>
      </c>
      <c r="AI13" s="1">
        <v>1965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10268</v>
      </c>
      <c r="AP13" s="1">
        <v>0</v>
      </c>
      <c r="AQ13" s="1">
        <v>0</v>
      </c>
      <c r="AR13" s="1">
        <v>0</v>
      </c>
      <c r="AS13" s="1">
        <v>0</v>
      </c>
      <c r="AT13" s="1">
        <v>2432</v>
      </c>
      <c r="AU13" s="1">
        <v>4920</v>
      </c>
      <c r="AV13" s="1">
        <v>934870</v>
      </c>
      <c r="AW13" s="1">
        <v>0</v>
      </c>
      <c r="AX13" s="1">
        <v>3005</v>
      </c>
      <c r="AY13" s="1">
        <v>124384</v>
      </c>
      <c r="AZ13" s="1">
        <v>0</v>
      </c>
      <c r="BA13" s="1">
        <v>4856</v>
      </c>
      <c r="BB13" s="1">
        <v>0</v>
      </c>
      <c r="BC13" s="1">
        <v>0</v>
      </c>
      <c r="BD13" s="1">
        <v>456642</v>
      </c>
      <c r="BE13" s="1">
        <v>980</v>
      </c>
      <c r="BF13" s="1">
        <v>0</v>
      </c>
      <c r="BG13" s="1">
        <v>0</v>
      </c>
      <c r="BH13" s="1">
        <v>10038</v>
      </c>
      <c r="BI13" s="1">
        <v>0</v>
      </c>
      <c r="BJ13" s="1">
        <v>14911</v>
      </c>
      <c r="BK13" s="1">
        <v>0</v>
      </c>
      <c r="BL13" s="1">
        <v>0</v>
      </c>
      <c r="BM13" s="1">
        <v>841</v>
      </c>
      <c r="BN13" s="1">
        <v>0</v>
      </c>
      <c r="BO13" s="1">
        <v>4166</v>
      </c>
      <c r="BP13" s="1">
        <v>5493</v>
      </c>
      <c r="BQ13" s="1">
        <v>1780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55430</v>
      </c>
      <c r="BY13" s="1">
        <v>0</v>
      </c>
      <c r="BZ13" s="1">
        <v>41784</v>
      </c>
      <c r="CA13" s="1">
        <v>0</v>
      </c>
      <c r="CB13" s="1">
        <v>1020943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2050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6201</v>
      </c>
      <c r="DI13" s="1">
        <v>781</v>
      </c>
      <c r="DJ13" s="1">
        <v>0</v>
      </c>
      <c r="DK13" s="1">
        <v>0</v>
      </c>
      <c r="DL13" s="1">
        <v>0</v>
      </c>
      <c r="DM13" s="1">
        <v>1110</v>
      </c>
      <c r="DN13" s="1">
        <v>4676</v>
      </c>
      <c r="DO13" s="1">
        <v>0</v>
      </c>
      <c r="DP13" s="1">
        <v>959</v>
      </c>
      <c r="DQ13" s="1">
        <v>3285</v>
      </c>
      <c r="DR13" s="1">
        <v>0</v>
      </c>
      <c r="DS13" s="1">
        <v>0</v>
      </c>
      <c r="DT13" s="1">
        <v>569</v>
      </c>
      <c r="DU13" s="1">
        <v>0</v>
      </c>
      <c r="DV13" s="1">
        <v>0</v>
      </c>
      <c r="DW13" s="1">
        <v>0</v>
      </c>
      <c r="DX13" s="1">
        <v>0</v>
      </c>
      <c r="DY13" s="1">
        <v>2340</v>
      </c>
      <c r="DZ13" s="1">
        <v>0</v>
      </c>
      <c r="EA13" s="1">
        <v>54082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865</v>
      </c>
      <c r="EJ13" s="1">
        <v>0</v>
      </c>
      <c r="EK13" s="1">
        <v>2855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22581</v>
      </c>
      <c r="ET13" s="1">
        <v>0</v>
      </c>
      <c r="EU13" s="1">
        <v>1011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3440</v>
      </c>
      <c r="FC13" s="1">
        <v>2129</v>
      </c>
      <c r="FD13" s="1">
        <v>0</v>
      </c>
      <c r="FE13" s="1">
        <v>0</v>
      </c>
      <c r="FF13" s="1">
        <v>0</v>
      </c>
      <c r="FG13" s="1">
        <v>283</v>
      </c>
      <c r="FH13" s="1">
        <v>0</v>
      </c>
      <c r="FI13" s="1">
        <v>0</v>
      </c>
      <c r="FJ13" s="1">
        <v>2740</v>
      </c>
      <c r="FK13" s="1">
        <v>0</v>
      </c>
      <c r="FL13" s="1">
        <v>698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9506</v>
      </c>
      <c r="FU13" s="1">
        <v>0</v>
      </c>
      <c r="FV13" s="1">
        <v>0</v>
      </c>
      <c r="FW13" s="1">
        <v>500</v>
      </c>
      <c r="FX13" s="1">
        <v>0</v>
      </c>
      <c r="FY13" s="1">
        <v>0</v>
      </c>
      <c r="FZ13" s="1">
        <v>0</v>
      </c>
      <c r="GA13" s="1">
        <v>0</v>
      </c>
      <c r="GB13" s="1">
        <v>1204693</v>
      </c>
      <c r="GC13" s="1">
        <v>2535</v>
      </c>
      <c r="GD13" s="1">
        <v>0</v>
      </c>
      <c r="GE13" s="1">
        <v>5354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1104</v>
      </c>
      <c r="GQ13" s="1">
        <v>0</v>
      </c>
      <c r="GR13" s="1">
        <v>0</v>
      </c>
      <c r="GS13" s="1">
        <v>1772</v>
      </c>
      <c r="GT13" s="1">
        <v>0</v>
      </c>
      <c r="GU13" s="1">
        <v>0</v>
      </c>
      <c r="GW13" s="1">
        <v>0</v>
      </c>
      <c r="GX13" s="1">
        <v>0</v>
      </c>
      <c r="GZ13" s="1">
        <v>5354</v>
      </c>
      <c r="HA13" s="1">
        <v>0</v>
      </c>
      <c r="HB13" s="1">
        <v>0</v>
      </c>
      <c r="HC13" s="1">
        <v>0</v>
      </c>
      <c r="HE13" s="1">
        <v>1188</v>
      </c>
      <c r="HF13" s="1">
        <v>0</v>
      </c>
      <c r="HG13" s="1">
        <v>0</v>
      </c>
      <c r="HH13" s="1">
        <v>0</v>
      </c>
      <c r="HI13" s="1">
        <v>584</v>
      </c>
      <c r="HJ13" s="1">
        <v>0</v>
      </c>
    </row>
    <row r="14" spans="1:218">
      <c r="A14" s="1">
        <v>8</v>
      </c>
      <c r="B14" s="1" t="s">
        <v>242</v>
      </c>
      <c r="C14" s="1">
        <v>22728862</v>
      </c>
      <c r="D14" s="1">
        <v>963443</v>
      </c>
      <c r="E14" s="1">
        <v>23498</v>
      </c>
      <c r="F14" s="1">
        <v>79937</v>
      </c>
      <c r="G14" s="1">
        <v>11098040</v>
      </c>
      <c r="H14" s="1">
        <v>0</v>
      </c>
      <c r="I14" s="1">
        <v>2093686</v>
      </c>
      <c r="J14" s="1">
        <v>159928</v>
      </c>
      <c r="K14" s="1">
        <v>2251441</v>
      </c>
      <c r="L14" s="1">
        <v>155341</v>
      </c>
      <c r="M14" s="1">
        <v>845670</v>
      </c>
      <c r="N14" s="1">
        <v>3420</v>
      </c>
      <c r="O14" s="1">
        <v>273505</v>
      </c>
      <c r="P14" s="1">
        <v>11921</v>
      </c>
      <c r="Q14" s="1">
        <v>0</v>
      </c>
      <c r="R14" s="1">
        <v>0</v>
      </c>
      <c r="S14" s="1">
        <v>0</v>
      </c>
      <c r="T14" s="1">
        <v>3064</v>
      </c>
      <c r="U14" s="1">
        <v>654967</v>
      </c>
      <c r="V14" s="1">
        <v>21215</v>
      </c>
      <c r="W14" s="1">
        <v>0</v>
      </c>
      <c r="X14" s="1">
        <v>24775</v>
      </c>
      <c r="Y14" s="1">
        <v>0</v>
      </c>
      <c r="Z14" s="1">
        <v>1901</v>
      </c>
      <c r="AA14" s="1">
        <v>8104</v>
      </c>
      <c r="AB14" s="1">
        <v>0</v>
      </c>
      <c r="AC14" s="1">
        <v>0</v>
      </c>
      <c r="AD14" s="1">
        <v>1111767</v>
      </c>
      <c r="AE14" s="1">
        <v>0</v>
      </c>
      <c r="AF14" s="1">
        <v>250</v>
      </c>
      <c r="AG14" s="1">
        <v>1553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2833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292</v>
      </c>
      <c r="AV14" s="1">
        <v>25238</v>
      </c>
      <c r="AW14" s="1">
        <v>0</v>
      </c>
      <c r="AX14" s="1">
        <v>45360</v>
      </c>
      <c r="AY14" s="1">
        <v>9093</v>
      </c>
      <c r="AZ14" s="1">
        <v>0</v>
      </c>
      <c r="BA14" s="1">
        <v>11897</v>
      </c>
      <c r="BB14" s="1">
        <v>0</v>
      </c>
      <c r="BC14" s="1">
        <v>0</v>
      </c>
      <c r="BD14" s="1">
        <v>184791</v>
      </c>
      <c r="BE14" s="1">
        <v>1042</v>
      </c>
      <c r="BF14" s="1">
        <v>0</v>
      </c>
      <c r="BG14" s="1">
        <v>468</v>
      </c>
      <c r="BH14" s="1">
        <v>795</v>
      </c>
      <c r="BI14" s="1">
        <v>0</v>
      </c>
      <c r="BJ14" s="1">
        <v>19781</v>
      </c>
      <c r="BK14" s="1">
        <v>0</v>
      </c>
      <c r="BL14" s="1">
        <v>0</v>
      </c>
      <c r="BM14" s="1">
        <v>780</v>
      </c>
      <c r="BN14" s="1">
        <v>352305</v>
      </c>
      <c r="BO14" s="1">
        <v>12527</v>
      </c>
      <c r="BP14" s="1">
        <v>0</v>
      </c>
      <c r="BQ14" s="1">
        <v>0</v>
      </c>
      <c r="BR14" s="1">
        <v>0</v>
      </c>
      <c r="BS14" s="1">
        <v>0</v>
      </c>
      <c r="BT14" s="1">
        <v>2507</v>
      </c>
      <c r="BU14" s="1">
        <v>9766</v>
      </c>
      <c r="BV14" s="1">
        <v>26249</v>
      </c>
      <c r="BW14" s="1">
        <v>0</v>
      </c>
      <c r="BX14" s="1">
        <v>0</v>
      </c>
      <c r="BY14" s="1">
        <v>0</v>
      </c>
      <c r="BZ14" s="1">
        <v>10605</v>
      </c>
      <c r="CA14" s="1">
        <v>0</v>
      </c>
      <c r="CB14" s="1">
        <v>811380</v>
      </c>
      <c r="CC14" s="1">
        <v>5733</v>
      </c>
      <c r="CD14" s="1">
        <v>5996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1056</v>
      </c>
      <c r="CK14" s="1">
        <v>340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9025</v>
      </c>
      <c r="CT14" s="1">
        <v>4576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2744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6768</v>
      </c>
      <c r="DP14" s="1">
        <v>0</v>
      </c>
      <c r="DQ14" s="1">
        <v>11002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1309805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900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4147</v>
      </c>
      <c r="ET14" s="1">
        <v>0</v>
      </c>
      <c r="EU14" s="1">
        <v>6206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419</v>
      </c>
      <c r="GC14" s="1">
        <v>0</v>
      </c>
      <c r="GD14" s="1">
        <v>0</v>
      </c>
      <c r="GE14" s="1">
        <v>3296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278</v>
      </c>
      <c r="GQ14" s="1">
        <v>0</v>
      </c>
      <c r="GR14" s="1">
        <v>0</v>
      </c>
      <c r="GS14" s="1">
        <v>41436</v>
      </c>
      <c r="GT14" s="1">
        <v>0</v>
      </c>
      <c r="GU14" s="1">
        <v>0</v>
      </c>
      <c r="GW14" s="1">
        <v>0</v>
      </c>
      <c r="GX14" s="1">
        <v>0</v>
      </c>
      <c r="GZ14" s="1">
        <v>3296</v>
      </c>
      <c r="HA14" s="1">
        <v>0</v>
      </c>
      <c r="HB14" s="1">
        <v>0</v>
      </c>
      <c r="HC14" s="1">
        <v>0</v>
      </c>
      <c r="HE14" s="1">
        <v>7552</v>
      </c>
      <c r="HF14" s="1">
        <v>0</v>
      </c>
      <c r="HG14" s="1">
        <v>7032</v>
      </c>
      <c r="HH14" s="1">
        <v>12486</v>
      </c>
      <c r="HI14" s="1">
        <v>7723</v>
      </c>
      <c r="HJ14" s="1">
        <v>6643</v>
      </c>
    </row>
    <row r="15" spans="1:218">
      <c r="A15" s="1">
        <v>9</v>
      </c>
      <c r="B15" s="1" t="s">
        <v>243</v>
      </c>
      <c r="C15" s="1">
        <v>123747940</v>
      </c>
      <c r="D15" s="1">
        <v>2608962</v>
      </c>
      <c r="E15" s="1">
        <v>162905</v>
      </c>
      <c r="F15" s="1">
        <v>422606</v>
      </c>
      <c r="G15" s="1">
        <v>25434364</v>
      </c>
      <c r="H15" s="1">
        <v>0</v>
      </c>
      <c r="I15" s="1">
        <v>14848856</v>
      </c>
      <c r="J15" s="1">
        <v>0</v>
      </c>
      <c r="K15" s="1">
        <v>5923316</v>
      </c>
      <c r="L15" s="1">
        <v>2923924</v>
      </c>
      <c r="M15" s="1">
        <v>1214037</v>
      </c>
      <c r="N15" s="1">
        <v>5849</v>
      </c>
      <c r="O15" s="1">
        <v>5545231</v>
      </c>
      <c r="P15" s="1">
        <v>1023651</v>
      </c>
      <c r="Q15" s="1">
        <v>0</v>
      </c>
      <c r="R15" s="1">
        <v>8232</v>
      </c>
      <c r="S15" s="1">
        <v>576</v>
      </c>
      <c r="T15" s="1">
        <v>31006</v>
      </c>
      <c r="U15" s="1">
        <v>3029</v>
      </c>
      <c r="V15" s="1">
        <v>539895</v>
      </c>
      <c r="W15" s="1">
        <v>4360</v>
      </c>
      <c r="X15" s="1">
        <v>0</v>
      </c>
      <c r="Y15" s="1">
        <v>0</v>
      </c>
      <c r="Z15" s="1">
        <v>857</v>
      </c>
      <c r="AA15" s="1">
        <v>0</v>
      </c>
      <c r="AB15" s="1">
        <v>0</v>
      </c>
      <c r="AC15" s="1">
        <v>0</v>
      </c>
      <c r="AD15" s="1">
        <v>14570</v>
      </c>
      <c r="AE15" s="1">
        <v>0</v>
      </c>
      <c r="AF15" s="1">
        <v>55026</v>
      </c>
      <c r="AG15" s="1">
        <v>1337066</v>
      </c>
      <c r="AH15" s="1">
        <v>175589</v>
      </c>
      <c r="AI15" s="1">
        <v>14356</v>
      </c>
      <c r="AJ15" s="1">
        <v>35564</v>
      </c>
      <c r="AK15" s="1">
        <v>62535</v>
      </c>
      <c r="AL15" s="1">
        <v>11806</v>
      </c>
      <c r="AM15" s="1">
        <v>2357</v>
      </c>
      <c r="AN15" s="1">
        <v>0</v>
      </c>
      <c r="AO15" s="1">
        <v>52122</v>
      </c>
      <c r="AP15" s="1">
        <v>0</v>
      </c>
      <c r="AQ15" s="1">
        <v>344145</v>
      </c>
      <c r="AR15" s="1">
        <v>0</v>
      </c>
      <c r="AS15" s="1">
        <v>524243</v>
      </c>
      <c r="AT15" s="1">
        <v>313411</v>
      </c>
      <c r="AU15" s="1">
        <v>232854</v>
      </c>
      <c r="AV15" s="1">
        <v>1324034</v>
      </c>
      <c r="AW15" s="1">
        <v>0</v>
      </c>
      <c r="AX15" s="1">
        <v>3415339</v>
      </c>
      <c r="AY15" s="1">
        <v>457017</v>
      </c>
      <c r="AZ15" s="1">
        <v>8490</v>
      </c>
      <c r="BA15" s="1">
        <v>7455888</v>
      </c>
      <c r="BB15" s="1">
        <v>0</v>
      </c>
      <c r="BC15" s="1">
        <v>0</v>
      </c>
      <c r="BD15" s="1">
        <v>1389585</v>
      </c>
      <c r="BE15" s="1">
        <v>132541</v>
      </c>
      <c r="BF15" s="1">
        <v>0</v>
      </c>
      <c r="BG15" s="1">
        <v>64203</v>
      </c>
      <c r="BH15" s="1">
        <v>1278050</v>
      </c>
      <c r="BI15" s="1">
        <v>0</v>
      </c>
      <c r="BJ15" s="1">
        <v>639244</v>
      </c>
      <c r="BK15" s="1">
        <v>0</v>
      </c>
      <c r="BL15" s="1">
        <v>4981</v>
      </c>
      <c r="BM15" s="1">
        <v>6692</v>
      </c>
      <c r="BN15" s="1">
        <v>391623</v>
      </c>
      <c r="BO15" s="1">
        <v>6038</v>
      </c>
      <c r="BP15" s="1">
        <v>8610</v>
      </c>
      <c r="BQ15" s="1">
        <v>0</v>
      </c>
      <c r="BR15" s="1">
        <v>117234</v>
      </c>
      <c r="BS15" s="1">
        <v>0</v>
      </c>
      <c r="BT15" s="1">
        <v>212900</v>
      </c>
      <c r="BU15" s="1">
        <v>0</v>
      </c>
      <c r="BV15" s="1">
        <v>209</v>
      </c>
      <c r="BW15" s="1">
        <v>183875</v>
      </c>
      <c r="BX15" s="1">
        <v>0</v>
      </c>
      <c r="BY15" s="1">
        <v>0</v>
      </c>
      <c r="BZ15" s="1">
        <v>2828191</v>
      </c>
      <c r="CA15" s="1">
        <v>0</v>
      </c>
      <c r="CB15" s="1">
        <v>18814824</v>
      </c>
      <c r="CC15" s="1">
        <v>92688</v>
      </c>
      <c r="CD15" s="1">
        <v>27115</v>
      </c>
      <c r="CE15" s="1">
        <v>122251</v>
      </c>
      <c r="CF15" s="1">
        <v>30360</v>
      </c>
      <c r="CG15" s="1">
        <v>58744</v>
      </c>
      <c r="CH15" s="1">
        <v>54011</v>
      </c>
      <c r="CI15" s="1">
        <v>24858</v>
      </c>
      <c r="CJ15" s="1">
        <v>161819</v>
      </c>
      <c r="CK15" s="1">
        <v>7785</v>
      </c>
      <c r="CL15" s="1">
        <v>48377</v>
      </c>
      <c r="CM15" s="1">
        <v>0</v>
      </c>
      <c r="CN15" s="1">
        <v>123191</v>
      </c>
      <c r="CO15" s="1">
        <v>0</v>
      </c>
      <c r="CP15" s="1">
        <v>18555</v>
      </c>
      <c r="CQ15" s="1">
        <v>62066</v>
      </c>
      <c r="CR15" s="1">
        <v>7609</v>
      </c>
      <c r="CS15" s="1">
        <v>0</v>
      </c>
      <c r="CT15" s="1">
        <v>79284</v>
      </c>
      <c r="CU15" s="1">
        <v>2845898</v>
      </c>
      <c r="CV15" s="1">
        <v>6886</v>
      </c>
      <c r="CW15" s="1">
        <v>135749</v>
      </c>
      <c r="CX15" s="1">
        <v>747</v>
      </c>
      <c r="CY15" s="1">
        <v>0</v>
      </c>
      <c r="CZ15" s="1">
        <v>18286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1180</v>
      </c>
      <c r="DH15" s="1">
        <v>0</v>
      </c>
      <c r="DI15" s="1">
        <v>11560</v>
      </c>
      <c r="DJ15" s="1">
        <v>138314</v>
      </c>
      <c r="DK15" s="1">
        <v>236842</v>
      </c>
      <c r="DL15" s="1">
        <v>0</v>
      </c>
      <c r="DM15" s="1">
        <v>19604</v>
      </c>
      <c r="DN15" s="1">
        <v>1682</v>
      </c>
      <c r="DO15" s="1">
        <v>0</v>
      </c>
      <c r="DP15" s="1">
        <v>13154</v>
      </c>
      <c r="DQ15" s="1">
        <v>711367</v>
      </c>
      <c r="DR15" s="1">
        <v>6089</v>
      </c>
      <c r="DS15" s="1">
        <v>344240</v>
      </c>
      <c r="DT15" s="1">
        <v>3051</v>
      </c>
      <c r="DU15" s="1">
        <v>0</v>
      </c>
      <c r="DV15" s="1">
        <v>0</v>
      </c>
      <c r="DW15" s="1">
        <v>0</v>
      </c>
      <c r="DX15" s="1">
        <v>549</v>
      </c>
      <c r="DY15" s="1">
        <v>0</v>
      </c>
      <c r="DZ15" s="1">
        <v>254909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2175</v>
      </c>
      <c r="EH15" s="1">
        <v>19475</v>
      </c>
      <c r="EI15" s="1">
        <v>0</v>
      </c>
      <c r="EJ15" s="1">
        <v>0</v>
      </c>
      <c r="EK15" s="1">
        <v>687913</v>
      </c>
      <c r="EL15" s="1">
        <v>400442</v>
      </c>
      <c r="EM15" s="1">
        <v>34408</v>
      </c>
      <c r="EN15" s="1">
        <v>9437</v>
      </c>
      <c r="EO15" s="1">
        <v>0</v>
      </c>
      <c r="EP15" s="1">
        <v>54901</v>
      </c>
      <c r="EQ15" s="1">
        <v>1130</v>
      </c>
      <c r="ER15" s="1">
        <v>234418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2852</v>
      </c>
      <c r="FA15" s="1">
        <v>0</v>
      </c>
      <c r="FB15" s="1">
        <v>93039</v>
      </c>
      <c r="FC15" s="1">
        <v>0</v>
      </c>
      <c r="FD15" s="1">
        <v>127969</v>
      </c>
      <c r="FE15" s="1">
        <v>0</v>
      </c>
      <c r="FF15" s="1">
        <v>0</v>
      </c>
      <c r="FG15" s="1">
        <v>0</v>
      </c>
      <c r="FH15" s="1">
        <v>8299</v>
      </c>
      <c r="FI15" s="1">
        <v>0</v>
      </c>
      <c r="FJ15" s="1">
        <v>43945</v>
      </c>
      <c r="FK15" s="1">
        <v>0</v>
      </c>
      <c r="FL15" s="1">
        <v>279</v>
      </c>
      <c r="FM15" s="1">
        <v>154504</v>
      </c>
      <c r="FN15" s="1">
        <v>69384</v>
      </c>
      <c r="FO15" s="1">
        <v>0</v>
      </c>
      <c r="FP15" s="1">
        <v>377352</v>
      </c>
      <c r="FQ15" s="1">
        <v>45719</v>
      </c>
      <c r="FR15" s="1">
        <v>0</v>
      </c>
      <c r="FS15" s="1">
        <v>8481</v>
      </c>
      <c r="FT15" s="1">
        <v>2174682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2238873</v>
      </c>
      <c r="GC15" s="1">
        <v>4158418</v>
      </c>
      <c r="GD15" s="1">
        <v>0</v>
      </c>
      <c r="GE15" s="1">
        <v>1365702</v>
      </c>
      <c r="GF15" s="1">
        <v>11285</v>
      </c>
      <c r="GG15" s="1">
        <v>15929</v>
      </c>
      <c r="GH15" s="1">
        <v>190800</v>
      </c>
      <c r="GI15" s="1">
        <v>47603</v>
      </c>
      <c r="GJ15" s="1">
        <v>0</v>
      </c>
      <c r="GK15" s="1">
        <v>0</v>
      </c>
      <c r="GL15" s="1">
        <v>0</v>
      </c>
      <c r="GM15" s="1">
        <v>0</v>
      </c>
      <c r="GN15" s="1">
        <v>712130</v>
      </c>
      <c r="GO15" s="1">
        <v>315630</v>
      </c>
      <c r="GP15" s="1">
        <v>357771</v>
      </c>
      <c r="GQ15" s="1">
        <v>799360</v>
      </c>
      <c r="GR15" s="1">
        <v>374</v>
      </c>
      <c r="GS15" s="1">
        <v>687932</v>
      </c>
      <c r="GT15" s="1">
        <v>9641</v>
      </c>
      <c r="GU15" s="1">
        <v>0</v>
      </c>
      <c r="GW15" s="1">
        <v>0</v>
      </c>
      <c r="GX15" s="1">
        <v>0</v>
      </c>
      <c r="GZ15" s="1">
        <v>1331783</v>
      </c>
      <c r="HA15" s="1">
        <v>33919</v>
      </c>
      <c r="HB15" s="1">
        <v>0</v>
      </c>
      <c r="HC15" s="1">
        <v>0</v>
      </c>
      <c r="HE15" s="1">
        <v>93887</v>
      </c>
      <c r="HF15" s="1">
        <v>0</v>
      </c>
      <c r="HG15" s="1">
        <v>43373</v>
      </c>
      <c r="HH15" s="1">
        <v>285586</v>
      </c>
      <c r="HI15" s="1">
        <v>221132</v>
      </c>
      <c r="HJ15" s="1">
        <v>43954</v>
      </c>
    </row>
    <row r="16" spans="1:218">
      <c r="A16" s="1">
        <v>10</v>
      </c>
      <c r="B16" s="1" t="s">
        <v>244</v>
      </c>
      <c r="C16" s="1">
        <v>9238555</v>
      </c>
      <c r="D16" s="1">
        <v>2100</v>
      </c>
      <c r="E16" s="1">
        <v>1094</v>
      </c>
      <c r="F16" s="1">
        <v>1717720</v>
      </c>
      <c r="G16" s="1">
        <v>6969</v>
      </c>
      <c r="H16" s="1">
        <v>0</v>
      </c>
      <c r="I16" s="1">
        <v>5386115</v>
      </c>
      <c r="J16" s="1">
        <v>95099</v>
      </c>
      <c r="K16" s="1">
        <v>999673</v>
      </c>
      <c r="L16" s="1">
        <v>771729</v>
      </c>
      <c r="M16" s="1">
        <v>22233</v>
      </c>
      <c r="N16" s="1">
        <v>0</v>
      </c>
      <c r="O16" s="1">
        <v>72212</v>
      </c>
      <c r="P16" s="1">
        <v>875</v>
      </c>
      <c r="Q16" s="1">
        <v>0</v>
      </c>
      <c r="R16" s="1">
        <v>701</v>
      </c>
      <c r="S16" s="1">
        <v>0</v>
      </c>
      <c r="T16" s="1">
        <v>2163</v>
      </c>
      <c r="U16" s="1">
        <v>0</v>
      </c>
      <c r="V16" s="1">
        <v>248</v>
      </c>
      <c r="W16" s="1">
        <v>0</v>
      </c>
      <c r="X16" s="1">
        <v>600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354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1646</v>
      </c>
      <c r="AN16" s="1">
        <v>0</v>
      </c>
      <c r="AO16" s="1">
        <v>1284</v>
      </c>
      <c r="AP16" s="1">
        <v>0</v>
      </c>
      <c r="AQ16" s="1">
        <v>238</v>
      </c>
      <c r="AR16" s="1">
        <v>0</v>
      </c>
      <c r="AS16" s="1">
        <v>0</v>
      </c>
      <c r="AT16" s="1">
        <v>0</v>
      </c>
      <c r="AU16" s="1">
        <v>0</v>
      </c>
      <c r="AV16" s="1">
        <v>238</v>
      </c>
      <c r="AW16" s="1">
        <v>0</v>
      </c>
      <c r="AX16" s="1">
        <v>239</v>
      </c>
      <c r="AY16" s="1">
        <v>0</v>
      </c>
      <c r="AZ16" s="1">
        <v>0</v>
      </c>
      <c r="BA16" s="1">
        <v>245</v>
      </c>
      <c r="BB16" s="1">
        <v>0</v>
      </c>
      <c r="BC16" s="1">
        <v>0</v>
      </c>
      <c r="BD16" s="1">
        <v>12452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727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3260</v>
      </c>
      <c r="CA16" s="1">
        <v>0</v>
      </c>
      <c r="CB16" s="1">
        <v>77609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840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520</v>
      </c>
      <c r="DY16" s="1">
        <v>0</v>
      </c>
      <c r="DZ16" s="1">
        <v>3300</v>
      </c>
      <c r="EA16" s="1">
        <v>236</v>
      </c>
      <c r="EB16" s="1">
        <v>522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408</v>
      </c>
      <c r="EJ16" s="1">
        <v>0</v>
      </c>
      <c r="EK16" s="1">
        <v>0</v>
      </c>
      <c r="EL16" s="1">
        <v>299</v>
      </c>
      <c r="EM16" s="1">
        <v>1608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1552</v>
      </c>
      <c r="ET16" s="1">
        <v>337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834</v>
      </c>
      <c r="FK16" s="1">
        <v>0</v>
      </c>
      <c r="FL16" s="1">
        <v>2472</v>
      </c>
      <c r="FM16" s="1">
        <v>0</v>
      </c>
      <c r="FN16" s="1">
        <v>0</v>
      </c>
      <c r="FO16" s="1">
        <v>505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399</v>
      </c>
      <c r="FX16" s="1">
        <v>0</v>
      </c>
      <c r="FY16" s="1">
        <v>0</v>
      </c>
      <c r="FZ16" s="1">
        <v>0</v>
      </c>
      <c r="GA16" s="1">
        <v>0</v>
      </c>
      <c r="GB16" s="1">
        <v>864</v>
      </c>
      <c r="GC16" s="1">
        <v>42242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3233</v>
      </c>
      <c r="GQ16" s="1">
        <v>0</v>
      </c>
      <c r="GR16" s="1">
        <v>0</v>
      </c>
      <c r="GS16" s="1">
        <v>561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346</v>
      </c>
      <c r="HF16" s="1">
        <v>0</v>
      </c>
      <c r="HG16" s="1">
        <v>0</v>
      </c>
      <c r="HH16" s="1">
        <v>0</v>
      </c>
      <c r="HI16" s="1">
        <v>215</v>
      </c>
      <c r="HJ16" s="1">
        <v>0</v>
      </c>
    </row>
    <row r="17" spans="1:218">
      <c r="A17" s="1">
        <v>11</v>
      </c>
      <c r="B17" s="1" t="s">
        <v>245</v>
      </c>
      <c r="C17" s="1">
        <v>48056470</v>
      </c>
      <c r="D17" s="1">
        <v>2609802</v>
      </c>
      <c r="E17" s="1">
        <v>195046</v>
      </c>
      <c r="F17" s="1">
        <v>482196</v>
      </c>
      <c r="G17" s="1">
        <v>11311162</v>
      </c>
      <c r="H17" s="1">
        <v>0</v>
      </c>
      <c r="I17" s="1">
        <v>4913873</v>
      </c>
      <c r="J17" s="1">
        <v>11475</v>
      </c>
      <c r="K17" s="1">
        <v>859143</v>
      </c>
      <c r="L17" s="1">
        <v>3784077</v>
      </c>
      <c r="M17" s="1">
        <v>341482</v>
      </c>
      <c r="N17" s="1">
        <v>0</v>
      </c>
      <c r="O17" s="1">
        <v>358314</v>
      </c>
      <c r="P17" s="1">
        <v>365713</v>
      </c>
      <c r="Q17" s="1">
        <v>0</v>
      </c>
      <c r="R17" s="1">
        <v>0</v>
      </c>
      <c r="S17" s="1">
        <v>0</v>
      </c>
      <c r="T17" s="1">
        <v>5599</v>
      </c>
      <c r="U17" s="1">
        <v>940</v>
      </c>
      <c r="V17" s="1">
        <v>1060</v>
      </c>
      <c r="W17" s="1">
        <v>0</v>
      </c>
      <c r="X17" s="1">
        <v>1928</v>
      </c>
      <c r="Y17" s="1">
        <v>0</v>
      </c>
      <c r="Z17" s="1">
        <v>2137</v>
      </c>
      <c r="AA17" s="1">
        <v>0</v>
      </c>
      <c r="AB17" s="1">
        <v>12297</v>
      </c>
      <c r="AC17" s="1">
        <v>0</v>
      </c>
      <c r="AD17" s="1">
        <v>23792</v>
      </c>
      <c r="AE17" s="1">
        <v>611</v>
      </c>
      <c r="AF17" s="1">
        <v>60579</v>
      </c>
      <c r="AG17" s="1">
        <v>520782</v>
      </c>
      <c r="AH17" s="1">
        <v>234766</v>
      </c>
      <c r="AI17" s="1">
        <v>1474</v>
      </c>
      <c r="AJ17" s="1">
        <v>19545</v>
      </c>
      <c r="AK17" s="1">
        <v>3686</v>
      </c>
      <c r="AL17" s="1">
        <v>2182</v>
      </c>
      <c r="AM17" s="1">
        <v>202</v>
      </c>
      <c r="AN17" s="1">
        <v>0</v>
      </c>
      <c r="AO17" s="1">
        <v>126324</v>
      </c>
      <c r="AP17" s="1">
        <v>0</v>
      </c>
      <c r="AQ17" s="1">
        <v>76775</v>
      </c>
      <c r="AR17" s="1">
        <v>2040</v>
      </c>
      <c r="AS17" s="1">
        <v>7335</v>
      </c>
      <c r="AT17" s="1">
        <v>74142</v>
      </c>
      <c r="AU17" s="1">
        <v>83669</v>
      </c>
      <c r="AV17" s="1">
        <v>771931</v>
      </c>
      <c r="AW17" s="1">
        <v>14447</v>
      </c>
      <c r="AX17" s="1">
        <v>1025733</v>
      </c>
      <c r="AY17" s="1">
        <v>170062</v>
      </c>
      <c r="AZ17" s="1">
        <v>0</v>
      </c>
      <c r="BA17" s="1">
        <v>421534</v>
      </c>
      <c r="BB17" s="1">
        <v>0</v>
      </c>
      <c r="BC17" s="1">
        <v>0</v>
      </c>
      <c r="BD17" s="1">
        <v>622650</v>
      </c>
      <c r="BE17" s="1">
        <v>161009</v>
      </c>
      <c r="BF17" s="1">
        <v>0</v>
      </c>
      <c r="BG17" s="1">
        <v>5774</v>
      </c>
      <c r="BH17" s="1">
        <v>124190</v>
      </c>
      <c r="BI17" s="1">
        <v>0</v>
      </c>
      <c r="BJ17" s="1">
        <v>229948</v>
      </c>
      <c r="BK17" s="1">
        <v>0</v>
      </c>
      <c r="BL17" s="1">
        <v>27528</v>
      </c>
      <c r="BM17" s="1">
        <v>1620</v>
      </c>
      <c r="BN17" s="1">
        <v>489094</v>
      </c>
      <c r="BO17" s="1">
        <v>16764</v>
      </c>
      <c r="BP17" s="1">
        <v>31037</v>
      </c>
      <c r="BQ17" s="1">
        <v>313</v>
      </c>
      <c r="BR17" s="1">
        <v>0</v>
      </c>
      <c r="BS17" s="1">
        <v>0</v>
      </c>
      <c r="BT17" s="1">
        <v>12353</v>
      </c>
      <c r="BU17" s="1">
        <v>0</v>
      </c>
      <c r="BV17" s="1">
        <v>0</v>
      </c>
      <c r="BW17" s="1">
        <v>0</v>
      </c>
      <c r="BX17" s="1">
        <v>2886</v>
      </c>
      <c r="BY17" s="1">
        <v>0</v>
      </c>
      <c r="BZ17" s="1">
        <v>855924</v>
      </c>
      <c r="CA17" s="1">
        <v>0</v>
      </c>
      <c r="CB17" s="1">
        <v>14017442</v>
      </c>
      <c r="CC17" s="1">
        <v>16254</v>
      </c>
      <c r="CD17" s="1">
        <v>0</v>
      </c>
      <c r="CE17" s="1">
        <v>0</v>
      </c>
      <c r="CF17" s="1">
        <v>0</v>
      </c>
      <c r="CG17" s="1">
        <v>4230</v>
      </c>
      <c r="CH17" s="1">
        <v>0</v>
      </c>
      <c r="CI17" s="1">
        <v>0</v>
      </c>
      <c r="CJ17" s="1">
        <v>12492</v>
      </c>
      <c r="CK17" s="1">
        <v>0</v>
      </c>
      <c r="CL17" s="1">
        <v>1429</v>
      </c>
      <c r="CM17" s="1">
        <v>0</v>
      </c>
      <c r="CN17" s="1">
        <v>0</v>
      </c>
      <c r="CO17" s="1">
        <v>0</v>
      </c>
      <c r="CP17" s="1">
        <v>0</v>
      </c>
      <c r="CQ17" s="1">
        <v>2769</v>
      </c>
      <c r="CR17" s="1">
        <v>0</v>
      </c>
      <c r="CS17" s="1">
        <v>0</v>
      </c>
      <c r="CT17" s="1">
        <v>227</v>
      </c>
      <c r="CU17" s="1">
        <v>14220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5874</v>
      </c>
      <c r="DJ17" s="1">
        <v>0</v>
      </c>
      <c r="DK17" s="1">
        <v>576</v>
      </c>
      <c r="DL17" s="1">
        <v>0</v>
      </c>
      <c r="DM17" s="1">
        <v>0</v>
      </c>
      <c r="DN17" s="1">
        <v>1168</v>
      </c>
      <c r="DO17" s="1">
        <v>5954</v>
      </c>
      <c r="DP17" s="1">
        <v>3333</v>
      </c>
      <c r="DQ17" s="1">
        <v>31105</v>
      </c>
      <c r="DR17" s="1">
        <v>55258</v>
      </c>
      <c r="DS17" s="1">
        <v>0</v>
      </c>
      <c r="DT17" s="1">
        <v>15586</v>
      </c>
      <c r="DU17" s="1">
        <v>0</v>
      </c>
      <c r="DV17" s="1">
        <v>216</v>
      </c>
      <c r="DW17" s="1">
        <v>0</v>
      </c>
      <c r="DX17" s="1">
        <v>1120</v>
      </c>
      <c r="DY17" s="1">
        <v>0</v>
      </c>
      <c r="DZ17" s="1">
        <v>1074</v>
      </c>
      <c r="EA17" s="1">
        <v>9012</v>
      </c>
      <c r="EB17" s="1">
        <v>0</v>
      </c>
      <c r="EC17" s="1">
        <v>0</v>
      </c>
      <c r="ED17" s="1">
        <v>0</v>
      </c>
      <c r="EE17" s="1">
        <v>295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22857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215</v>
      </c>
      <c r="FE17" s="1">
        <v>0</v>
      </c>
      <c r="FF17" s="1">
        <v>0</v>
      </c>
      <c r="FG17" s="1">
        <v>0</v>
      </c>
      <c r="FH17" s="1">
        <v>1007</v>
      </c>
      <c r="FI17" s="1">
        <v>0</v>
      </c>
      <c r="FJ17" s="1">
        <v>330</v>
      </c>
      <c r="FK17" s="1">
        <v>0</v>
      </c>
      <c r="FL17" s="1">
        <v>657</v>
      </c>
      <c r="FM17" s="1">
        <v>0</v>
      </c>
      <c r="FN17" s="1">
        <v>2161</v>
      </c>
      <c r="FO17" s="1">
        <v>0</v>
      </c>
      <c r="FP17" s="1">
        <v>0</v>
      </c>
      <c r="FQ17" s="1">
        <v>292</v>
      </c>
      <c r="FR17" s="1">
        <v>0</v>
      </c>
      <c r="FS17" s="1">
        <v>0</v>
      </c>
      <c r="FT17" s="1">
        <v>40609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1174521</v>
      </c>
      <c r="GC17" s="1">
        <v>3974</v>
      </c>
      <c r="GD17" s="1">
        <v>0</v>
      </c>
      <c r="GE17" s="1">
        <v>422870</v>
      </c>
      <c r="GF17" s="1">
        <v>0</v>
      </c>
      <c r="GG17" s="1">
        <v>329</v>
      </c>
      <c r="GH17" s="1">
        <v>3926</v>
      </c>
      <c r="GI17" s="1">
        <v>7298</v>
      </c>
      <c r="GJ17" s="1">
        <v>0</v>
      </c>
      <c r="GK17" s="1">
        <v>452</v>
      </c>
      <c r="GL17" s="1">
        <v>0</v>
      </c>
      <c r="GM17" s="1">
        <v>0</v>
      </c>
      <c r="GN17" s="1">
        <v>26213</v>
      </c>
      <c r="GO17" s="1">
        <v>50790</v>
      </c>
      <c r="GP17" s="1">
        <v>389467</v>
      </c>
      <c r="GQ17" s="1">
        <v>1490</v>
      </c>
      <c r="GR17" s="1">
        <v>0</v>
      </c>
      <c r="GS17" s="1">
        <v>228433</v>
      </c>
      <c r="GT17" s="1">
        <v>0</v>
      </c>
      <c r="GU17" s="1">
        <v>0</v>
      </c>
      <c r="GW17" s="1">
        <v>0</v>
      </c>
      <c r="GX17" s="1">
        <v>0</v>
      </c>
      <c r="GZ17" s="1">
        <v>422870</v>
      </c>
      <c r="HA17" s="1">
        <v>0</v>
      </c>
      <c r="HB17" s="1">
        <v>0</v>
      </c>
      <c r="HC17" s="1">
        <v>0</v>
      </c>
      <c r="HE17" s="1">
        <v>42860</v>
      </c>
      <c r="HF17" s="1">
        <v>0</v>
      </c>
      <c r="HG17" s="1">
        <v>19611</v>
      </c>
      <c r="HH17" s="1">
        <v>49827</v>
      </c>
      <c r="HI17" s="1">
        <v>79140</v>
      </c>
      <c r="HJ17" s="1">
        <v>36995</v>
      </c>
    </row>
    <row r="18" spans="1:218">
      <c r="A18" s="1">
        <v>12</v>
      </c>
      <c r="B18" s="1" t="s">
        <v>246</v>
      </c>
      <c r="C18" s="1">
        <v>5955200</v>
      </c>
      <c r="D18" s="1">
        <v>527403</v>
      </c>
      <c r="E18" s="1">
        <v>2674</v>
      </c>
      <c r="F18" s="1">
        <v>813284</v>
      </c>
      <c r="G18" s="1">
        <v>1228031</v>
      </c>
      <c r="H18" s="1">
        <v>0</v>
      </c>
      <c r="I18" s="1">
        <v>241503</v>
      </c>
      <c r="J18" s="1">
        <v>0</v>
      </c>
      <c r="K18" s="1">
        <v>267042</v>
      </c>
      <c r="L18" s="1">
        <v>192267</v>
      </c>
      <c r="M18" s="1">
        <v>102164</v>
      </c>
      <c r="N18" s="1">
        <v>1332</v>
      </c>
      <c r="O18" s="1">
        <v>374496</v>
      </c>
      <c r="P18" s="1">
        <v>308033</v>
      </c>
      <c r="Q18" s="1">
        <v>0</v>
      </c>
      <c r="R18" s="1">
        <v>0</v>
      </c>
      <c r="S18" s="1">
        <v>0</v>
      </c>
      <c r="T18" s="1">
        <v>5391</v>
      </c>
      <c r="U18" s="1">
        <v>2708</v>
      </c>
      <c r="V18" s="1">
        <v>1455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251</v>
      </c>
      <c r="AH18" s="1">
        <v>0</v>
      </c>
      <c r="AI18" s="1">
        <v>0</v>
      </c>
      <c r="AJ18" s="1">
        <v>0</v>
      </c>
      <c r="AK18" s="1">
        <v>15641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17942</v>
      </c>
      <c r="AU18" s="1">
        <v>6154</v>
      </c>
      <c r="AV18" s="1">
        <v>121276</v>
      </c>
      <c r="AW18" s="1">
        <v>0</v>
      </c>
      <c r="AX18" s="1">
        <v>117839</v>
      </c>
      <c r="AY18" s="1">
        <v>246979</v>
      </c>
      <c r="AZ18" s="1">
        <v>0</v>
      </c>
      <c r="BA18" s="1">
        <v>45092</v>
      </c>
      <c r="BB18" s="1">
        <v>0</v>
      </c>
      <c r="BC18" s="1">
        <v>0</v>
      </c>
      <c r="BD18" s="1">
        <v>135062</v>
      </c>
      <c r="BE18" s="1">
        <v>763</v>
      </c>
      <c r="BF18" s="1">
        <v>0</v>
      </c>
      <c r="BG18" s="1">
        <v>0</v>
      </c>
      <c r="BH18" s="1">
        <v>160441</v>
      </c>
      <c r="BI18" s="1">
        <v>0</v>
      </c>
      <c r="BJ18" s="1">
        <v>172298</v>
      </c>
      <c r="BK18" s="1">
        <v>0</v>
      </c>
      <c r="BL18" s="1">
        <v>0</v>
      </c>
      <c r="BM18" s="1">
        <v>0</v>
      </c>
      <c r="BN18" s="1">
        <v>2120</v>
      </c>
      <c r="BO18" s="1">
        <v>12561</v>
      </c>
      <c r="BP18" s="1">
        <v>5078</v>
      </c>
      <c r="BQ18" s="1">
        <v>0</v>
      </c>
      <c r="BR18" s="1">
        <v>0</v>
      </c>
      <c r="BS18" s="1">
        <v>0</v>
      </c>
      <c r="BT18" s="1">
        <v>918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145554</v>
      </c>
      <c r="CA18" s="1">
        <v>0</v>
      </c>
      <c r="CB18" s="1">
        <v>484704</v>
      </c>
      <c r="CC18" s="1">
        <v>60809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5807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956</v>
      </c>
      <c r="DI18" s="1">
        <v>23303</v>
      </c>
      <c r="DJ18" s="1">
        <v>0</v>
      </c>
      <c r="DK18" s="1">
        <v>0</v>
      </c>
      <c r="DL18" s="1">
        <v>0</v>
      </c>
      <c r="DM18" s="1">
        <v>8676</v>
      </c>
      <c r="DN18" s="1">
        <v>0</v>
      </c>
      <c r="DO18" s="1">
        <v>0</v>
      </c>
      <c r="DP18" s="1">
        <v>7749</v>
      </c>
      <c r="DQ18" s="1">
        <v>4468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657</v>
      </c>
      <c r="FQ18" s="1">
        <v>0</v>
      </c>
      <c r="FR18" s="1">
        <v>0</v>
      </c>
      <c r="FS18" s="1">
        <v>0</v>
      </c>
      <c r="FT18" s="1">
        <v>18815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60449</v>
      </c>
      <c r="GC18" s="1">
        <v>0</v>
      </c>
      <c r="GD18" s="1">
        <v>0</v>
      </c>
      <c r="GE18" s="1">
        <v>1458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2923</v>
      </c>
      <c r="GO18" s="1">
        <v>674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1458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</row>
    <row r="19" spans="1:218">
      <c r="A19" s="1">
        <v>13</v>
      </c>
      <c r="B19" s="1" t="s">
        <v>247</v>
      </c>
      <c r="C19" s="1">
        <v>10646395</v>
      </c>
      <c r="D19" s="1">
        <v>185123</v>
      </c>
      <c r="E19" s="1">
        <v>179017</v>
      </c>
      <c r="F19" s="1">
        <v>103198</v>
      </c>
      <c r="G19" s="1">
        <v>1459099</v>
      </c>
      <c r="H19" s="1">
        <v>0</v>
      </c>
      <c r="I19" s="1">
        <v>637257</v>
      </c>
      <c r="J19" s="1">
        <v>200982</v>
      </c>
      <c r="K19" s="1">
        <v>64380</v>
      </c>
      <c r="L19" s="1">
        <v>347140</v>
      </c>
      <c r="M19" s="1">
        <v>133246</v>
      </c>
      <c r="N19" s="1">
        <v>0</v>
      </c>
      <c r="O19" s="1">
        <v>12572</v>
      </c>
      <c r="P19" s="1">
        <v>9048</v>
      </c>
      <c r="Q19" s="1">
        <v>0</v>
      </c>
      <c r="R19" s="1">
        <v>0</v>
      </c>
      <c r="S19" s="1">
        <v>0</v>
      </c>
      <c r="T19" s="1">
        <v>621</v>
      </c>
      <c r="U19" s="1">
        <v>0</v>
      </c>
      <c r="V19" s="1">
        <v>680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4561</v>
      </c>
      <c r="AF19" s="1">
        <v>5453</v>
      </c>
      <c r="AG19" s="1">
        <v>120236</v>
      </c>
      <c r="AH19" s="1">
        <v>12807</v>
      </c>
      <c r="AI19" s="1">
        <v>0</v>
      </c>
      <c r="AJ19" s="1">
        <v>5781</v>
      </c>
      <c r="AK19" s="1">
        <v>0</v>
      </c>
      <c r="AL19" s="1">
        <v>0</v>
      </c>
      <c r="AM19" s="1">
        <v>0</v>
      </c>
      <c r="AN19" s="1">
        <v>0</v>
      </c>
      <c r="AO19" s="1">
        <v>70954</v>
      </c>
      <c r="AP19" s="1">
        <v>0</v>
      </c>
      <c r="AQ19" s="1">
        <v>0</v>
      </c>
      <c r="AR19" s="1">
        <v>0</v>
      </c>
      <c r="AS19" s="1">
        <v>5221</v>
      </c>
      <c r="AT19" s="1">
        <v>39246</v>
      </c>
      <c r="AU19" s="1">
        <v>15624</v>
      </c>
      <c r="AV19" s="1">
        <v>357279</v>
      </c>
      <c r="AW19" s="1">
        <v>1485</v>
      </c>
      <c r="AX19" s="1">
        <v>151935</v>
      </c>
      <c r="AY19" s="1">
        <v>30172</v>
      </c>
      <c r="AZ19" s="1">
        <v>0</v>
      </c>
      <c r="BA19" s="1">
        <v>137914</v>
      </c>
      <c r="BB19" s="1">
        <v>0</v>
      </c>
      <c r="BC19" s="1">
        <v>0</v>
      </c>
      <c r="BD19" s="1">
        <v>607339</v>
      </c>
      <c r="BE19" s="1">
        <v>27661</v>
      </c>
      <c r="BF19" s="1">
        <v>0</v>
      </c>
      <c r="BG19" s="1">
        <v>1875</v>
      </c>
      <c r="BH19" s="1">
        <v>18788</v>
      </c>
      <c r="BI19" s="1">
        <v>0</v>
      </c>
      <c r="BJ19" s="1">
        <v>49904</v>
      </c>
      <c r="BK19" s="1">
        <v>0</v>
      </c>
      <c r="BL19" s="1">
        <v>4293</v>
      </c>
      <c r="BM19" s="1">
        <v>243</v>
      </c>
      <c r="BN19" s="1">
        <v>23064</v>
      </c>
      <c r="BO19" s="1">
        <v>28443</v>
      </c>
      <c r="BP19" s="1">
        <v>0</v>
      </c>
      <c r="BQ19" s="1">
        <v>0</v>
      </c>
      <c r="BR19" s="1">
        <v>0</v>
      </c>
      <c r="BS19" s="1">
        <v>0</v>
      </c>
      <c r="BT19" s="1">
        <v>1695</v>
      </c>
      <c r="BU19" s="1">
        <v>0</v>
      </c>
      <c r="BV19" s="1">
        <v>0</v>
      </c>
      <c r="BW19" s="1">
        <v>2329</v>
      </c>
      <c r="BX19" s="1">
        <v>0</v>
      </c>
      <c r="BY19" s="1">
        <v>0</v>
      </c>
      <c r="BZ19" s="1">
        <v>323988</v>
      </c>
      <c r="CA19" s="1">
        <v>0</v>
      </c>
      <c r="CB19" s="1">
        <v>4648561</v>
      </c>
      <c r="CC19" s="1">
        <v>3880</v>
      </c>
      <c r="CD19" s="1">
        <v>362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336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729</v>
      </c>
      <c r="CS19" s="1">
        <v>0</v>
      </c>
      <c r="CT19" s="1">
        <v>0</v>
      </c>
      <c r="CU19" s="1">
        <v>3190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735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2794</v>
      </c>
      <c r="DQ19" s="1">
        <v>3845</v>
      </c>
      <c r="DR19" s="1">
        <v>5588</v>
      </c>
      <c r="DS19" s="1">
        <v>0</v>
      </c>
      <c r="DT19" s="1">
        <v>1270</v>
      </c>
      <c r="DU19" s="1">
        <v>0</v>
      </c>
      <c r="DV19" s="1">
        <v>0</v>
      </c>
      <c r="DW19" s="1">
        <v>0</v>
      </c>
      <c r="DX19" s="1">
        <v>428</v>
      </c>
      <c r="DY19" s="1">
        <v>0</v>
      </c>
      <c r="DZ19" s="1">
        <v>243</v>
      </c>
      <c r="EA19" s="1">
        <v>3442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660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2360</v>
      </c>
      <c r="FE19" s="1">
        <v>0</v>
      </c>
      <c r="FF19" s="1">
        <v>0</v>
      </c>
      <c r="FG19" s="1">
        <v>0</v>
      </c>
      <c r="FH19" s="1">
        <v>0</v>
      </c>
      <c r="FI19" s="1">
        <v>342</v>
      </c>
      <c r="FJ19" s="1">
        <v>2122</v>
      </c>
      <c r="FK19" s="1">
        <v>0</v>
      </c>
      <c r="FL19" s="1">
        <v>2539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3374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323490</v>
      </c>
      <c r="GC19" s="1">
        <v>0</v>
      </c>
      <c r="GD19" s="1">
        <v>0</v>
      </c>
      <c r="GE19" s="1">
        <v>28386</v>
      </c>
      <c r="GF19" s="1">
        <v>0</v>
      </c>
      <c r="GG19" s="1">
        <v>0</v>
      </c>
      <c r="GH19" s="1">
        <v>271</v>
      </c>
      <c r="GI19" s="1">
        <v>3668</v>
      </c>
      <c r="GJ19" s="1">
        <v>0</v>
      </c>
      <c r="GK19" s="1">
        <v>0</v>
      </c>
      <c r="GL19" s="1">
        <v>0</v>
      </c>
      <c r="GM19" s="1">
        <v>10500</v>
      </c>
      <c r="GN19" s="1">
        <v>234</v>
      </c>
      <c r="GO19" s="1">
        <v>1540</v>
      </c>
      <c r="GP19" s="1">
        <v>138464</v>
      </c>
      <c r="GQ19" s="1">
        <v>0</v>
      </c>
      <c r="GR19" s="1">
        <v>0</v>
      </c>
      <c r="GS19" s="1">
        <v>72389</v>
      </c>
      <c r="GT19" s="1">
        <v>0</v>
      </c>
      <c r="GU19" s="1">
        <v>0</v>
      </c>
      <c r="GW19" s="1">
        <v>0</v>
      </c>
      <c r="GX19" s="1">
        <v>0</v>
      </c>
      <c r="GZ19" s="1">
        <v>28386</v>
      </c>
      <c r="HA19" s="1">
        <v>0</v>
      </c>
      <c r="HB19" s="1">
        <v>0</v>
      </c>
      <c r="HC19" s="1">
        <v>0</v>
      </c>
      <c r="HE19" s="1">
        <v>12319</v>
      </c>
      <c r="HF19" s="1">
        <v>0</v>
      </c>
      <c r="HG19" s="1">
        <v>4705</v>
      </c>
      <c r="HH19" s="1">
        <v>1407</v>
      </c>
      <c r="HI19" s="1">
        <v>51596</v>
      </c>
      <c r="HJ19" s="1">
        <v>2362</v>
      </c>
    </row>
    <row r="20" spans="1:218">
      <c r="A20" s="1">
        <v>14</v>
      </c>
      <c r="B20" s="1" t="s">
        <v>248</v>
      </c>
      <c r="C20" s="1">
        <v>10186044</v>
      </c>
      <c r="D20" s="1">
        <v>640579</v>
      </c>
      <c r="E20" s="1">
        <v>29112</v>
      </c>
      <c r="F20" s="1">
        <v>295</v>
      </c>
      <c r="G20" s="1">
        <v>389324</v>
      </c>
      <c r="H20" s="1">
        <v>0</v>
      </c>
      <c r="I20" s="1">
        <v>6213015</v>
      </c>
      <c r="J20" s="1">
        <v>0</v>
      </c>
      <c r="K20" s="1">
        <v>24107</v>
      </c>
      <c r="L20" s="1">
        <v>773502</v>
      </c>
      <c r="M20" s="1">
        <v>14568</v>
      </c>
      <c r="N20" s="1">
        <v>0</v>
      </c>
      <c r="O20" s="1">
        <v>26028</v>
      </c>
      <c r="P20" s="1">
        <v>2775</v>
      </c>
      <c r="Q20" s="1">
        <v>0</v>
      </c>
      <c r="R20" s="1">
        <v>600</v>
      </c>
      <c r="S20" s="1">
        <v>0</v>
      </c>
      <c r="T20" s="1">
        <v>0</v>
      </c>
      <c r="U20" s="1">
        <v>336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853871</v>
      </c>
      <c r="AB20" s="1">
        <v>0</v>
      </c>
      <c r="AC20" s="1">
        <v>0</v>
      </c>
      <c r="AD20" s="1">
        <v>0</v>
      </c>
      <c r="AE20" s="1">
        <v>0</v>
      </c>
      <c r="AF20" s="1">
        <v>5783</v>
      </c>
      <c r="AG20" s="1">
        <v>0</v>
      </c>
      <c r="AH20" s="1">
        <v>13090</v>
      </c>
      <c r="AI20" s="1">
        <v>506</v>
      </c>
      <c r="AJ20" s="1">
        <v>2224</v>
      </c>
      <c r="AK20" s="1">
        <v>0</v>
      </c>
      <c r="AL20" s="1">
        <v>0</v>
      </c>
      <c r="AM20" s="1">
        <v>0</v>
      </c>
      <c r="AN20" s="1">
        <v>0</v>
      </c>
      <c r="AO20" s="1">
        <v>339761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1305</v>
      </c>
      <c r="AW20" s="1">
        <v>0</v>
      </c>
      <c r="AX20" s="1">
        <v>259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1039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2855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12694</v>
      </c>
      <c r="CA20" s="1">
        <v>0</v>
      </c>
      <c r="CB20" s="1">
        <v>552077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3083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44607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29064</v>
      </c>
      <c r="EL20" s="1">
        <v>0</v>
      </c>
      <c r="EM20" s="1">
        <v>14810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28308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38688</v>
      </c>
      <c r="GC20" s="1">
        <v>0</v>
      </c>
      <c r="GD20" s="1">
        <v>0</v>
      </c>
      <c r="GE20" s="1">
        <v>10247</v>
      </c>
      <c r="GF20" s="1">
        <v>0</v>
      </c>
      <c r="GG20" s="1">
        <v>0</v>
      </c>
      <c r="GH20" s="1">
        <v>440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285</v>
      </c>
      <c r="GP20" s="1">
        <v>116209</v>
      </c>
      <c r="GQ20" s="1">
        <v>0</v>
      </c>
      <c r="GR20" s="1">
        <v>0</v>
      </c>
      <c r="GS20" s="1">
        <v>598</v>
      </c>
      <c r="GT20" s="1">
        <v>0</v>
      </c>
      <c r="GU20" s="1">
        <v>0</v>
      </c>
      <c r="GW20" s="1">
        <v>0</v>
      </c>
      <c r="GX20" s="1">
        <v>0</v>
      </c>
      <c r="GZ20" s="1">
        <v>10247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598</v>
      </c>
      <c r="HJ20" s="1">
        <v>0</v>
      </c>
    </row>
    <row r="21" spans="1:218">
      <c r="A21" s="1">
        <v>15</v>
      </c>
      <c r="B21" s="1" t="s">
        <v>249</v>
      </c>
      <c r="C21" s="1">
        <v>765289007</v>
      </c>
      <c r="D21" s="1">
        <v>60423940</v>
      </c>
      <c r="E21" s="1">
        <v>3204819</v>
      </c>
      <c r="F21" s="1">
        <v>48798344</v>
      </c>
      <c r="G21" s="1">
        <v>44089056</v>
      </c>
      <c r="H21" s="1">
        <v>23693</v>
      </c>
      <c r="I21" s="1">
        <v>140770512</v>
      </c>
      <c r="J21" s="1">
        <v>691094</v>
      </c>
      <c r="K21" s="1">
        <v>11536752</v>
      </c>
      <c r="L21" s="1">
        <v>27036256</v>
      </c>
      <c r="M21" s="1">
        <v>12461339</v>
      </c>
      <c r="N21" s="1">
        <v>31611</v>
      </c>
      <c r="O21" s="1">
        <v>9302927</v>
      </c>
      <c r="P21" s="1">
        <v>4691982</v>
      </c>
      <c r="Q21" s="1">
        <v>28223</v>
      </c>
      <c r="R21" s="1">
        <v>6229</v>
      </c>
      <c r="S21" s="1">
        <v>50515</v>
      </c>
      <c r="T21" s="1">
        <v>2083546</v>
      </c>
      <c r="U21" s="1">
        <v>1914925</v>
      </c>
      <c r="V21" s="1">
        <v>3608200</v>
      </c>
      <c r="W21" s="1">
        <v>35941</v>
      </c>
      <c r="X21" s="1">
        <v>631738</v>
      </c>
      <c r="Y21" s="1">
        <v>0</v>
      </c>
      <c r="Z21" s="1">
        <v>1393534</v>
      </c>
      <c r="AA21" s="1">
        <v>3028023</v>
      </c>
      <c r="AB21" s="1">
        <v>95835</v>
      </c>
      <c r="AC21" s="1">
        <v>550</v>
      </c>
      <c r="AD21" s="1">
        <v>2130165</v>
      </c>
      <c r="AE21" s="1">
        <v>1554148</v>
      </c>
      <c r="AF21" s="1">
        <v>1190976</v>
      </c>
      <c r="AG21" s="1">
        <v>32810960</v>
      </c>
      <c r="AH21" s="1">
        <v>6903632</v>
      </c>
      <c r="AI21" s="1">
        <v>532356</v>
      </c>
      <c r="AJ21" s="1">
        <v>1283612</v>
      </c>
      <c r="AK21" s="1">
        <v>578922</v>
      </c>
      <c r="AL21" s="1">
        <v>608272</v>
      </c>
      <c r="AM21" s="1">
        <v>1586151</v>
      </c>
      <c r="AN21" s="1">
        <v>150619</v>
      </c>
      <c r="AO21" s="1">
        <v>29642162</v>
      </c>
      <c r="AP21" s="1">
        <v>0</v>
      </c>
      <c r="AQ21" s="1">
        <v>1365067</v>
      </c>
      <c r="AR21" s="1">
        <v>305140</v>
      </c>
      <c r="AS21" s="1">
        <v>602206</v>
      </c>
      <c r="AT21" s="1">
        <v>1618720</v>
      </c>
      <c r="AU21" s="1">
        <v>461502</v>
      </c>
      <c r="AV21" s="1">
        <v>29229264</v>
      </c>
      <c r="AW21" s="1">
        <v>549494</v>
      </c>
      <c r="AX21" s="1">
        <v>5671770</v>
      </c>
      <c r="AY21" s="1">
        <v>4343061</v>
      </c>
      <c r="AZ21" s="1">
        <v>14572</v>
      </c>
      <c r="BA21" s="1">
        <v>16535271</v>
      </c>
      <c r="BB21" s="1">
        <v>0</v>
      </c>
      <c r="BC21" s="1">
        <v>23859</v>
      </c>
      <c r="BD21" s="1">
        <v>28498973</v>
      </c>
      <c r="BE21" s="1">
        <v>5793627</v>
      </c>
      <c r="BF21" s="1">
        <v>0</v>
      </c>
      <c r="BG21" s="1">
        <v>634041</v>
      </c>
      <c r="BH21" s="1">
        <v>4831536</v>
      </c>
      <c r="BI21" s="1">
        <v>24921</v>
      </c>
      <c r="BJ21" s="1">
        <v>9401198</v>
      </c>
      <c r="BK21" s="1">
        <v>172845</v>
      </c>
      <c r="BL21" s="1">
        <v>930039</v>
      </c>
      <c r="BM21" s="1">
        <v>126022</v>
      </c>
      <c r="BN21" s="1">
        <v>11021081</v>
      </c>
      <c r="BO21" s="1">
        <v>1239216</v>
      </c>
      <c r="BP21" s="1">
        <v>57530</v>
      </c>
      <c r="BQ21" s="1">
        <v>887997</v>
      </c>
      <c r="BR21" s="1">
        <v>548288</v>
      </c>
      <c r="BS21" s="1">
        <v>1740</v>
      </c>
      <c r="BT21" s="1">
        <v>576102</v>
      </c>
      <c r="BU21" s="1">
        <v>27635</v>
      </c>
      <c r="BV21" s="1">
        <v>267874</v>
      </c>
      <c r="BW21" s="1">
        <v>1209365</v>
      </c>
      <c r="BX21" s="1">
        <v>394293</v>
      </c>
      <c r="BY21" s="1">
        <v>4692</v>
      </c>
      <c r="BZ21" s="1">
        <v>14329075</v>
      </c>
      <c r="CA21" s="1">
        <v>801</v>
      </c>
      <c r="CB21" s="1">
        <v>118092840</v>
      </c>
      <c r="CC21" s="1">
        <v>2853324</v>
      </c>
      <c r="CD21" s="1">
        <v>176293</v>
      </c>
      <c r="CE21" s="1">
        <v>148749</v>
      </c>
      <c r="CF21" s="1">
        <v>4710</v>
      </c>
      <c r="CG21" s="1">
        <v>126093</v>
      </c>
      <c r="CH21" s="1">
        <v>652</v>
      </c>
      <c r="CI21" s="1">
        <v>241151</v>
      </c>
      <c r="CJ21" s="1">
        <v>665379</v>
      </c>
      <c r="CK21" s="1">
        <v>13679</v>
      </c>
      <c r="CL21" s="1">
        <v>2948</v>
      </c>
      <c r="CM21" s="1">
        <v>284</v>
      </c>
      <c r="CN21" s="1">
        <v>299271</v>
      </c>
      <c r="CO21" s="1">
        <v>0</v>
      </c>
      <c r="CP21" s="1">
        <v>13636</v>
      </c>
      <c r="CQ21" s="1">
        <v>137172</v>
      </c>
      <c r="CR21" s="1">
        <v>84215</v>
      </c>
      <c r="CS21" s="1">
        <v>277446</v>
      </c>
      <c r="CT21" s="1">
        <v>344037</v>
      </c>
      <c r="CU21" s="1">
        <v>61279</v>
      </c>
      <c r="CV21" s="1">
        <v>0</v>
      </c>
      <c r="CW21" s="1">
        <v>25475</v>
      </c>
      <c r="CX21" s="1">
        <v>13065</v>
      </c>
      <c r="CY21" s="1">
        <v>6522</v>
      </c>
      <c r="CZ21" s="1">
        <v>5762</v>
      </c>
      <c r="DA21" s="1">
        <v>20569</v>
      </c>
      <c r="DB21" s="1">
        <v>3699</v>
      </c>
      <c r="DC21" s="1">
        <v>0</v>
      </c>
      <c r="DD21" s="1">
        <v>1210</v>
      </c>
      <c r="DE21" s="1">
        <v>0</v>
      </c>
      <c r="DF21" s="1">
        <v>12668</v>
      </c>
      <c r="DG21" s="1">
        <v>0</v>
      </c>
      <c r="DH21" s="1">
        <v>282940</v>
      </c>
      <c r="DI21" s="1">
        <v>436585</v>
      </c>
      <c r="DJ21" s="1">
        <v>7745</v>
      </c>
      <c r="DK21" s="1">
        <v>23232</v>
      </c>
      <c r="DL21" s="1">
        <v>29175</v>
      </c>
      <c r="DM21" s="1">
        <v>18524</v>
      </c>
      <c r="DN21" s="1">
        <v>140252</v>
      </c>
      <c r="DO21" s="1">
        <v>66257</v>
      </c>
      <c r="DP21" s="1">
        <v>869075</v>
      </c>
      <c r="DQ21" s="1">
        <v>495216</v>
      </c>
      <c r="DR21" s="1">
        <v>266892</v>
      </c>
      <c r="DS21" s="1">
        <v>286954</v>
      </c>
      <c r="DT21" s="1">
        <v>61958</v>
      </c>
      <c r="DU21" s="1">
        <v>7260</v>
      </c>
      <c r="DV21" s="1">
        <v>414946</v>
      </c>
      <c r="DW21" s="1">
        <v>336458</v>
      </c>
      <c r="DX21" s="1">
        <v>389389</v>
      </c>
      <c r="DY21" s="1">
        <v>264602</v>
      </c>
      <c r="DZ21" s="1">
        <v>702911</v>
      </c>
      <c r="EA21" s="1">
        <v>1430655</v>
      </c>
      <c r="EB21" s="1">
        <v>214191</v>
      </c>
      <c r="EC21" s="1">
        <v>0</v>
      </c>
      <c r="ED21" s="1">
        <v>0</v>
      </c>
      <c r="EE21" s="1">
        <v>36740</v>
      </c>
      <c r="EF21" s="1">
        <v>767</v>
      </c>
      <c r="EG21" s="1">
        <v>0</v>
      </c>
      <c r="EH21" s="1">
        <v>8510</v>
      </c>
      <c r="EI21" s="1">
        <v>68899</v>
      </c>
      <c r="EJ21" s="1">
        <v>68512</v>
      </c>
      <c r="EK21" s="1">
        <v>90977</v>
      </c>
      <c r="EL21" s="1">
        <v>32977</v>
      </c>
      <c r="EM21" s="1">
        <v>371417</v>
      </c>
      <c r="EN21" s="1">
        <v>412855</v>
      </c>
      <c r="EO21" s="1">
        <v>3137</v>
      </c>
      <c r="EP21" s="1">
        <v>63613</v>
      </c>
      <c r="EQ21" s="1">
        <v>5407</v>
      </c>
      <c r="ER21" s="1">
        <v>1015166</v>
      </c>
      <c r="ES21" s="1">
        <v>554199</v>
      </c>
      <c r="ET21" s="1">
        <v>235034</v>
      </c>
      <c r="EU21" s="1">
        <v>65588</v>
      </c>
      <c r="EV21" s="1">
        <v>39847</v>
      </c>
      <c r="EW21" s="1">
        <v>0</v>
      </c>
      <c r="EX21" s="1">
        <v>1765</v>
      </c>
      <c r="EY21" s="1">
        <v>0</v>
      </c>
      <c r="EZ21" s="1">
        <v>7704</v>
      </c>
      <c r="FA21" s="1">
        <v>471</v>
      </c>
      <c r="FB21" s="1">
        <v>35147</v>
      </c>
      <c r="FC21" s="1">
        <v>0</v>
      </c>
      <c r="FD21" s="1">
        <v>47957</v>
      </c>
      <c r="FE21" s="1">
        <v>8919</v>
      </c>
      <c r="FF21" s="1">
        <v>0</v>
      </c>
      <c r="FG21" s="1">
        <v>21263</v>
      </c>
      <c r="FH21" s="1">
        <v>547556</v>
      </c>
      <c r="FI21" s="1">
        <v>345</v>
      </c>
      <c r="FJ21" s="1">
        <v>756908</v>
      </c>
      <c r="FK21" s="1">
        <v>356008</v>
      </c>
      <c r="FL21" s="1">
        <v>53999</v>
      </c>
      <c r="FM21" s="1">
        <v>5188</v>
      </c>
      <c r="FN21" s="1">
        <v>141269</v>
      </c>
      <c r="FO21" s="1">
        <v>39113</v>
      </c>
      <c r="FP21" s="1">
        <v>1337554</v>
      </c>
      <c r="FQ21" s="1">
        <v>24067</v>
      </c>
      <c r="FR21" s="1">
        <v>87557</v>
      </c>
      <c r="FS21" s="1">
        <v>0</v>
      </c>
      <c r="FT21" s="1">
        <v>3897292</v>
      </c>
      <c r="FU21" s="1">
        <v>0</v>
      </c>
      <c r="FV21" s="1">
        <v>101067</v>
      </c>
      <c r="FW21" s="1">
        <v>45663</v>
      </c>
      <c r="FX21" s="1">
        <v>6797</v>
      </c>
      <c r="FY21" s="1">
        <v>54110</v>
      </c>
      <c r="FZ21" s="1">
        <v>0</v>
      </c>
      <c r="GA21" s="1">
        <v>7730</v>
      </c>
      <c r="GB21" s="1">
        <v>21678780</v>
      </c>
      <c r="GC21" s="1">
        <v>86639</v>
      </c>
      <c r="GD21" s="1">
        <v>0</v>
      </c>
      <c r="GE21" s="1">
        <v>3646049</v>
      </c>
      <c r="GF21" s="1">
        <v>4782</v>
      </c>
      <c r="GG21" s="1">
        <v>11322</v>
      </c>
      <c r="GH21" s="1">
        <v>265718</v>
      </c>
      <c r="GI21" s="1">
        <v>249427</v>
      </c>
      <c r="GJ21" s="1">
        <v>5752</v>
      </c>
      <c r="GK21" s="1">
        <v>20473</v>
      </c>
      <c r="GL21" s="1">
        <v>0</v>
      </c>
      <c r="GM21" s="1">
        <v>0</v>
      </c>
      <c r="GN21" s="1">
        <v>20884</v>
      </c>
      <c r="GO21" s="1">
        <v>123959</v>
      </c>
      <c r="GP21" s="1">
        <v>200863</v>
      </c>
      <c r="GQ21" s="1">
        <v>12755</v>
      </c>
      <c r="GR21" s="1">
        <v>0</v>
      </c>
      <c r="GS21" s="1">
        <v>1314789</v>
      </c>
      <c r="GT21" s="1">
        <v>0</v>
      </c>
      <c r="GU21" s="1">
        <v>0</v>
      </c>
      <c r="GW21" s="1">
        <v>12668</v>
      </c>
      <c r="GX21" s="1">
        <v>0</v>
      </c>
      <c r="GZ21" s="1">
        <v>3642993</v>
      </c>
      <c r="HA21" s="1">
        <v>3056</v>
      </c>
      <c r="HB21" s="1">
        <v>0</v>
      </c>
      <c r="HC21" s="1">
        <v>0</v>
      </c>
      <c r="HE21" s="1">
        <v>237722</v>
      </c>
      <c r="HF21" s="1">
        <v>2417</v>
      </c>
      <c r="HG21" s="1">
        <v>16016</v>
      </c>
      <c r="HH21" s="1">
        <v>52064</v>
      </c>
      <c r="HI21" s="1">
        <v>997685</v>
      </c>
      <c r="HJ21" s="1">
        <v>8885</v>
      </c>
    </row>
    <row r="22" spans="1:218">
      <c r="A22" s="1">
        <v>16</v>
      </c>
      <c r="B22" s="1" t="s">
        <v>250</v>
      </c>
      <c r="C22" s="1">
        <v>11614012</v>
      </c>
      <c r="D22" s="1">
        <v>521861</v>
      </c>
      <c r="E22" s="1">
        <v>89311</v>
      </c>
      <c r="F22" s="1">
        <v>140580</v>
      </c>
      <c r="G22" s="1">
        <v>4939873</v>
      </c>
      <c r="H22" s="1">
        <v>0</v>
      </c>
      <c r="I22" s="1">
        <v>213108</v>
      </c>
      <c r="J22" s="1">
        <v>1194</v>
      </c>
      <c r="K22" s="1">
        <v>74828</v>
      </c>
      <c r="L22" s="1">
        <v>168700</v>
      </c>
      <c r="M22" s="1">
        <v>19865</v>
      </c>
      <c r="N22" s="1">
        <v>208</v>
      </c>
      <c r="O22" s="1">
        <v>70588</v>
      </c>
      <c r="P22" s="1">
        <v>297700</v>
      </c>
      <c r="Q22" s="1">
        <v>0</v>
      </c>
      <c r="R22" s="1">
        <v>0</v>
      </c>
      <c r="S22" s="1">
        <v>4443</v>
      </c>
      <c r="T22" s="1">
        <v>18647</v>
      </c>
      <c r="U22" s="1">
        <v>7322</v>
      </c>
      <c r="V22" s="1">
        <v>3753</v>
      </c>
      <c r="W22" s="1">
        <v>2473</v>
      </c>
      <c r="X22" s="1">
        <v>11930</v>
      </c>
      <c r="Y22" s="1">
        <v>0</v>
      </c>
      <c r="Z22" s="1">
        <v>0</v>
      </c>
      <c r="AA22" s="1">
        <v>0</v>
      </c>
      <c r="AB22" s="1">
        <v>7086</v>
      </c>
      <c r="AC22" s="1">
        <v>0</v>
      </c>
      <c r="AD22" s="1">
        <v>51487</v>
      </c>
      <c r="AE22" s="1">
        <v>974</v>
      </c>
      <c r="AF22" s="1">
        <v>2520</v>
      </c>
      <c r="AG22" s="1">
        <v>45551</v>
      </c>
      <c r="AH22" s="1">
        <v>24366</v>
      </c>
      <c r="AI22" s="1">
        <v>2988</v>
      </c>
      <c r="AJ22" s="1">
        <v>834</v>
      </c>
      <c r="AK22" s="1">
        <v>430</v>
      </c>
      <c r="AL22" s="1">
        <v>8520</v>
      </c>
      <c r="AM22" s="1">
        <v>4494</v>
      </c>
      <c r="AN22" s="1">
        <v>729</v>
      </c>
      <c r="AO22" s="1">
        <v>8226</v>
      </c>
      <c r="AP22" s="1">
        <v>0</v>
      </c>
      <c r="AQ22" s="1">
        <v>2855</v>
      </c>
      <c r="AR22" s="1">
        <v>409</v>
      </c>
      <c r="AS22" s="1">
        <v>11335</v>
      </c>
      <c r="AT22" s="1">
        <v>53174</v>
      </c>
      <c r="AU22" s="1">
        <v>74110</v>
      </c>
      <c r="AV22" s="1">
        <v>121825</v>
      </c>
      <c r="AW22" s="1">
        <v>435</v>
      </c>
      <c r="AX22" s="1">
        <v>104733</v>
      </c>
      <c r="AY22" s="1">
        <v>12551</v>
      </c>
      <c r="AZ22" s="1">
        <v>0</v>
      </c>
      <c r="BA22" s="1">
        <v>81128</v>
      </c>
      <c r="BB22" s="1">
        <v>245</v>
      </c>
      <c r="BC22" s="1">
        <v>415</v>
      </c>
      <c r="BD22" s="1">
        <v>1566901</v>
      </c>
      <c r="BE22" s="1">
        <v>93241</v>
      </c>
      <c r="BF22" s="1">
        <v>0</v>
      </c>
      <c r="BG22" s="1">
        <v>2159</v>
      </c>
      <c r="BH22" s="1">
        <v>22328</v>
      </c>
      <c r="BI22" s="1">
        <v>0</v>
      </c>
      <c r="BJ22" s="1">
        <v>449917</v>
      </c>
      <c r="BK22" s="1">
        <v>0</v>
      </c>
      <c r="BL22" s="1">
        <v>12126</v>
      </c>
      <c r="BM22" s="1">
        <v>0</v>
      </c>
      <c r="BN22" s="1">
        <v>38849</v>
      </c>
      <c r="BO22" s="1">
        <v>8653</v>
      </c>
      <c r="BP22" s="1">
        <v>0</v>
      </c>
      <c r="BQ22" s="1">
        <v>0</v>
      </c>
      <c r="BR22" s="1">
        <v>0</v>
      </c>
      <c r="BS22" s="1">
        <v>0</v>
      </c>
      <c r="BT22" s="1">
        <v>16580</v>
      </c>
      <c r="BU22" s="1">
        <v>0</v>
      </c>
      <c r="BV22" s="1">
        <v>0</v>
      </c>
      <c r="BW22" s="1">
        <v>926</v>
      </c>
      <c r="BX22" s="1">
        <v>617</v>
      </c>
      <c r="BY22" s="1">
        <v>0</v>
      </c>
      <c r="BZ22" s="1">
        <v>86832</v>
      </c>
      <c r="CA22" s="1">
        <v>0</v>
      </c>
      <c r="CB22" s="1">
        <v>1737798</v>
      </c>
      <c r="CC22" s="1">
        <v>17068</v>
      </c>
      <c r="CD22" s="1">
        <v>0</v>
      </c>
      <c r="CE22" s="1">
        <v>762</v>
      </c>
      <c r="CF22" s="1">
        <v>0</v>
      </c>
      <c r="CG22" s="1">
        <v>2008</v>
      </c>
      <c r="CH22" s="1">
        <v>0</v>
      </c>
      <c r="CI22" s="1">
        <v>0</v>
      </c>
      <c r="CJ22" s="1">
        <v>8616</v>
      </c>
      <c r="CK22" s="1">
        <v>0</v>
      </c>
      <c r="CL22" s="1">
        <v>0</v>
      </c>
      <c r="CM22" s="1">
        <v>0</v>
      </c>
      <c r="CN22" s="1">
        <v>846</v>
      </c>
      <c r="CO22" s="1">
        <v>0</v>
      </c>
      <c r="CP22" s="1">
        <v>662</v>
      </c>
      <c r="CQ22" s="1">
        <v>0</v>
      </c>
      <c r="CR22" s="1">
        <v>3426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225</v>
      </c>
      <c r="DH22" s="1">
        <v>4068</v>
      </c>
      <c r="DI22" s="1">
        <v>478</v>
      </c>
      <c r="DJ22" s="1">
        <v>0</v>
      </c>
      <c r="DK22" s="1">
        <v>0</v>
      </c>
      <c r="DL22" s="1">
        <v>0</v>
      </c>
      <c r="DM22" s="1">
        <v>240</v>
      </c>
      <c r="DN22" s="1">
        <v>5370</v>
      </c>
      <c r="DO22" s="1">
        <v>288</v>
      </c>
      <c r="DP22" s="1">
        <v>0</v>
      </c>
      <c r="DQ22" s="1">
        <v>5788</v>
      </c>
      <c r="DR22" s="1">
        <v>15634</v>
      </c>
      <c r="DS22" s="1">
        <v>0</v>
      </c>
      <c r="DT22" s="1">
        <v>1793</v>
      </c>
      <c r="DU22" s="1">
        <v>0</v>
      </c>
      <c r="DV22" s="1">
        <v>1224</v>
      </c>
      <c r="DW22" s="1">
        <v>440</v>
      </c>
      <c r="DX22" s="1">
        <v>4239</v>
      </c>
      <c r="DY22" s="1">
        <v>0</v>
      </c>
      <c r="DZ22" s="1">
        <v>692</v>
      </c>
      <c r="EA22" s="1">
        <v>13171</v>
      </c>
      <c r="EB22" s="1">
        <v>2289</v>
      </c>
      <c r="EC22" s="1">
        <v>0</v>
      </c>
      <c r="ED22" s="1">
        <v>0</v>
      </c>
      <c r="EE22" s="1">
        <v>672</v>
      </c>
      <c r="EF22" s="1">
        <v>0</v>
      </c>
      <c r="EG22" s="1">
        <v>0</v>
      </c>
      <c r="EH22" s="1">
        <v>0</v>
      </c>
      <c r="EI22" s="1">
        <v>0</v>
      </c>
      <c r="EJ22" s="1">
        <v>9960</v>
      </c>
      <c r="EK22" s="1">
        <v>14152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37569</v>
      </c>
      <c r="ES22" s="1">
        <v>5094</v>
      </c>
      <c r="ET22" s="1">
        <v>1080</v>
      </c>
      <c r="EU22" s="1">
        <v>1280</v>
      </c>
      <c r="EV22" s="1">
        <v>720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311</v>
      </c>
      <c r="FH22" s="1">
        <v>0</v>
      </c>
      <c r="FI22" s="1">
        <v>265</v>
      </c>
      <c r="FJ22" s="1">
        <v>10744</v>
      </c>
      <c r="FK22" s="1">
        <v>0</v>
      </c>
      <c r="FL22" s="1">
        <v>10315</v>
      </c>
      <c r="FM22" s="1">
        <v>0</v>
      </c>
      <c r="FN22" s="1">
        <v>11855</v>
      </c>
      <c r="FO22" s="1">
        <v>3570</v>
      </c>
      <c r="FP22" s="1">
        <v>0</v>
      </c>
      <c r="FQ22" s="1">
        <v>0</v>
      </c>
      <c r="FR22" s="1">
        <v>1424</v>
      </c>
      <c r="FS22" s="1">
        <v>0</v>
      </c>
      <c r="FT22" s="1">
        <v>20586</v>
      </c>
      <c r="FU22" s="1">
        <v>0</v>
      </c>
      <c r="FV22" s="1">
        <v>0</v>
      </c>
      <c r="FW22" s="1">
        <v>304</v>
      </c>
      <c r="FX22" s="1">
        <v>0</v>
      </c>
      <c r="FY22" s="1">
        <v>0</v>
      </c>
      <c r="FZ22" s="1">
        <v>0</v>
      </c>
      <c r="GA22" s="1">
        <v>0</v>
      </c>
      <c r="GB22" s="1">
        <v>77113</v>
      </c>
      <c r="GC22" s="1">
        <v>1375</v>
      </c>
      <c r="GD22" s="1">
        <v>0</v>
      </c>
      <c r="GE22" s="1">
        <v>4486</v>
      </c>
      <c r="GF22" s="1">
        <v>1044</v>
      </c>
      <c r="GG22" s="1">
        <v>0</v>
      </c>
      <c r="GH22" s="1">
        <v>570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1433</v>
      </c>
      <c r="GO22" s="1">
        <v>843</v>
      </c>
      <c r="GP22" s="1">
        <v>35129</v>
      </c>
      <c r="GQ22" s="1">
        <v>1672</v>
      </c>
      <c r="GR22" s="1">
        <v>0</v>
      </c>
      <c r="GS22" s="1">
        <v>26388</v>
      </c>
      <c r="GT22" s="1">
        <v>0</v>
      </c>
      <c r="GU22" s="1">
        <v>0</v>
      </c>
      <c r="GW22" s="1">
        <v>0</v>
      </c>
      <c r="GX22" s="1">
        <v>0</v>
      </c>
      <c r="GZ22" s="1">
        <v>4486</v>
      </c>
      <c r="HA22" s="1">
        <v>0</v>
      </c>
      <c r="HB22" s="1">
        <v>0</v>
      </c>
      <c r="HC22" s="1">
        <v>0</v>
      </c>
      <c r="HE22" s="1">
        <v>13732</v>
      </c>
      <c r="HF22" s="1">
        <v>0</v>
      </c>
      <c r="HG22" s="1">
        <v>653</v>
      </c>
      <c r="HH22" s="1">
        <v>204</v>
      </c>
      <c r="HI22" s="1">
        <v>11799</v>
      </c>
      <c r="HJ22" s="1">
        <v>0</v>
      </c>
    </row>
    <row r="23" spans="1:218">
      <c r="A23" s="1">
        <v>17</v>
      </c>
      <c r="B23" s="1" t="s">
        <v>251</v>
      </c>
      <c r="C23" s="1">
        <v>45413487</v>
      </c>
      <c r="D23" s="1">
        <v>1859533</v>
      </c>
      <c r="E23" s="1">
        <v>184414</v>
      </c>
      <c r="F23" s="1">
        <v>1549620</v>
      </c>
      <c r="G23" s="1">
        <v>1680249</v>
      </c>
      <c r="H23" s="1">
        <v>0</v>
      </c>
      <c r="I23" s="1">
        <v>2073173</v>
      </c>
      <c r="J23" s="1">
        <v>10611</v>
      </c>
      <c r="K23" s="1">
        <v>727639</v>
      </c>
      <c r="L23" s="1">
        <v>780000</v>
      </c>
      <c r="M23" s="1">
        <v>1409860</v>
      </c>
      <c r="N23" s="1">
        <v>111906</v>
      </c>
      <c r="O23" s="1">
        <v>457924</v>
      </c>
      <c r="P23" s="1">
        <v>837990</v>
      </c>
      <c r="Q23" s="1">
        <v>0</v>
      </c>
      <c r="R23" s="1">
        <v>0</v>
      </c>
      <c r="S23" s="1">
        <v>93253</v>
      </c>
      <c r="T23" s="1">
        <v>644296</v>
      </c>
      <c r="U23" s="1">
        <v>104410</v>
      </c>
      <c r="V23" s="1">
        <v>57984</v>
      </c>
      <c r="W23" s="1">
        <v>4486</v>
      </c>
      <c r="X23" s="1">
        <v>28710</v>
      </c>
      <c r="Y23" s="1">
        <v>0</v>
      </c>
      <c r="Z23" s="1">
        <v>7390</v>
      </c>
      <c r="AA23" s="1">
        <v>2762</v>
      </c>
      <c r="AB23" s="1">
        <v>53081</v>
      </c>
      <c r="AC23" s="1">
        <v>0</v>
      </c>
      <c r="AD23" s="1">
        <v>40684</v>
      </c>
      <c r="AE23" s="1">
        <v>51246</v>
      </c>
      <c r="AF23" s="1">
        <v>53445</v>
      </c>
      <c r="AG23" s="1">
        <v>410917</v>
      </c>
      <c r="AH23" s="1">
        <v>232741</v>
      </c>
      <c r="AI23" s="1">
        <v>29469</v>
      </c>
      <c r="AJ23" s="1">
        <v>70536</v>
      </c>
      <c r="AK23" s="1">
        <v>19551</v>
      </c>
      <c r="AL23" s="1">
        <v>1758</v>
      </c>
      <c r="AM23" s="1">
        <v>6078</v>
      </c>
      <c r="AN23" s="1">
        <v>3994</v>
      </c>
      <c r="AO23" s="1">
        <v>253117</v>
      </c>
      <c r="AP23" s="1">
        <v>0</v>
      </c>
      <c r="AQ23" s="1">
        <v>32693</v>
      </c>
      <c r="AR23" s="1">
        <v>216</v>
      </c>
      <c r="AS23" s="1">
        <v>19420</v>
      </c>
      <c r="AT23" s="1">
        <v>97109</v>
      </c>
      <c r="AU23" s="1">
        <v>85949</v>
      </c>
      <c r="AV23" s="1">
        <v>1434884</v>
      </c>
      <c r="AW23" s="1">
        <v>3071</v>
      </c>
      <c r="AX23" s="1">
        <v>349443</v>
      </c>
      <c r="AY23" s="1">
        <v>264202</v>
      </c>
      <c r="AZ23" s="1">
        <v>0</v>
      </c>
      <c r="BA23" s="1">
        <v>342561</v>
      </c>
      <c r="BB23" s="1">
        <v>0</v>
      </c>
      <c r="BC23" s="1">
        <v>0</v>
      </c>
      <c r="BD23" s="1">
        <v>705447</v>
      </c>
      <c r="BE23" s="1">
        <v>58721</v>
      </c>
      <c r="BF23" s="1">
        <v>0</v>
      </c>
      <c r="BG23" s="1">
        <v>49483</v>
      </c>
      <c r="BH23" s="1">
        <v>557263</v>
      </c>
      <c r="BI23" s="1">
        <v>0</v>
      </c>
      <c r="BJ23" s="1">
        <v>173156</v>
      </c>
      <c r="BK23" s="1">
        <v>0</v>
      </c>
      <c r="BL23" s="1">
        <v>36021</v>
      </c>
      <c r="BM23" s="1">
        <v>566</v>
      </c>
      <c r="BN23" s="1">
        <v>391756</v>
      </c>
      <c r="BO23" s="1">
        <v>22913</v>
      </c>
      <c r="BP23" s="1">
        <v>0</v>
      </c>
      <c r="BQ23" s="1">
        <v>1302</v>
      </c>
      <c r="BR23" s="1">
        <v>2947</v>
      </c>
      <c r="BS23" s="1">
        <v>0</v>
      </c>
      <c r="BT23" s="1">
        <v>96100</v>
      </c>
      <c r="BU23" s="1">
        <v>209</v>
      </c>
      <c r="BV23" s="1">
        <v>128904</v>
      </c>
      <c r="BW23" s="1">
        <v>9266</v>
      </c>
      <c r="BX23" s="1">
        <v>74571</v>
      </c>
      <c r="BY23" s="1">
        <v>0</v>
      </c>
      <c r="BZ23" s="1">
        <v>1928660</v>
      </c>
      <c r="CA23" s="1">
        <v>0</v>
      </c>
      <c r="CB23" s="1">
        <v>20658986</v>
      </c>
      <c r="CC23" s="1">
        <v>735029</v>
      </c>
      <c r="CD23" s="1">
        <v>8297</v>
      </c>
      <c r="CE23" s="1">
        <v>83721</v>
      </c>
      <c r="CF23" s="1">
        <v>1444</v>
      </c>
      <c r="CG23" s="1">
        <v>3547</v>
      </c>
      <c r="CH23" s="1">
        <v>0</v>
      </c>
      <c r="CI23" s="1">
        <v>1800</v>
      </c>
      <c r="CJ23" s="1">
        <v>21741</v>
      </c>
      <c r="CK23" s="1">
        <v>0</v>
      </c>
      <c r="CL23" s="1">
        <v>351</v>
      </c>
      <c r="CM23" s="1">
        <v>272</v>
      </c>
      <c r="CN23" s="1">
        <v>3508</v>
      </c>
      <c r="CO23" s="1">
        <v>0</v>
      </c>
      <c r="CP23" s="1">
        <v>1038</v>
      </c>
      <c r="CQ23" s="1">
        <v>292</v>
      </c>
      <c r="CR23" s="1">
        <v>17467</v>
      </c>
      <c r="CS23" s="1">
        <v>0</v>
      </c>
      <c r="CT23" s="1">
        <v>2413</v>
      </c>
      <c r="CU23" s="1">
        <v>28110</v>
      </c>
      <c r="CV23" s="1">
        <v>0</v>
      </c>
      <c r="CW23" s="1">
        <v>6902</v>
      </c>
      <c r="CX23" s="1">
        <v>1085</v>
      </c>
      <c r="CY23" s="1">
        <v>0</v>
      </c>
      <c r="CZ23" s="1">
        <v>0</v>
      </c>
      <c r="DA23" s="1">
        <v>900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1103</v>
      </c>
      <c r="DH23" s="1">
        <v>108174</v>
      </c>
      <c r="DI23" s="1">
        <v>25145</v>
      </c>
      <c r="DJ23" s="1">
        <v>0</v>
      </c>
      <c r="DK23" s="1">
        <v>222</v>
      </c>
      <c r="DL23" s="1">
        <v>0</v>
      </c>
      <c r="DM23" s="1">
        <v>9447</v>
      </c>
      <c r="DN23" s="1">
        <v>16755</v>
      </c>
      <c r="DO23" s="1">
        <v>2260</v>
      </c>
      <c r="DP23" s="1">
        <v>14554</v>
      </c>
      <c r="DQ23" s="1">
        <v>17012</v>
      </c>
      <c r="DR23" s="1">
        <v>2230</v>
      </c>
      <c r="DS23" s="1">
        <v>591</v>
      </c>
      <c r="DT23" s="1">
        <v>909</v>
      </c>
      <c r="DU23" s="1">
        <v>0</v>
      </c>
      <c r="DV23" s="1">
        <v>1888</v>
      </c>
      <c r="DW23" s="1">
        <v>307</v>
      </c>
      <c r="DX23" s="1">
        <v>2675</v>
      </c>
      <c r="DY23" s="1">
        <v>5934</v>
      </c>
      <c r="DZ23" s="1">
        <v>12012</v>
      </c>
      <c r="EA23" s="1">
        <v>88667</v>
      </c>
      <c r="EB23" s="1">
        <v>5202</v>
      </c>
      <c r="EC23" s="1">
        <v>0</v>
      </c>
      <c r="ED23" s="1">
        <v>0</v>
      </c>
      <c r="EE23" s="1">
        <v>1642</v>
      </c>
      <c r="EF23" s="1">
        <v>0</v>
      </c>
      <c r="EG23" s="1">
        <v>0</v>
      </c>
      <c r="EH23" s="1">
        <v>0</v>
      </c>
      <c r="EI23" s="1">
        <v>0</v>
      </c>
      <c r="EJ23" s="1">
        <v>10417</v>
      </c>
      <c r="EK23" s="1">
        <v>5778</v>
      </c>
      <c r="EL23" s="1">
        <v>3009</v>
      </c>
      <c r="EM23" s="1">
        <v>1430</v>
      </c>
      <c r="EN23" s="1">
        <v>0</v>
      </c>
      <c r="EO23" s="1">
        <v>0</v>
      </c>
      <c r="EP23" s="1">
        <v>1243</v>
      </c>
      <c r="EQ23" s="1">
        <v>0</v>
      </c>
      <c r="ER23" s="1">
        <v>6621</v>
      </c>
      <c r="ES23" s="1">
        <v>12996</v>
      </c>
      <c r="ET23" s="1">
        <v>0</v>
      </c>
      <c r="EU23" s="1">
        <v>429</v>
      </c>
      <c r="EV23" s="1">
        <v>646</v>
      </c>
      <c r="EW23" s="1">
        <v>0</v>
      </c>
      <c r="EX23" s="1">
        <v>12634</v>
      </c>
      <c r="EY23" s="1">
        <v>0</v>
      </c>
      <c r="EZ23" s="1">
        <v>1171</v>
      </c>
      <c r="FA23" s="1">
        <v>4435</v>
      </c>
      <c r="FB23" s="1">
        <v>452</v>
      </c>
      <c r="FC23" s="1">
        <v>0</v>
      </c>
      <c r="FD23" s="1">
        <v>47832</v>
      </c>
      <c r="FE23" s="1">
        <v>0</v>
      </c>
      <c r="FF23" s="1">
        <v>0</v>
      </c>
      <c r="FG23" s="1">
        <v>2989</v>
      </c>
      <c r="FH23" s="1">
        <v>4476</v>
      </c>
      <c r="FI23" s="1">
        <v>3643</v>
      </c>
      <c r="FJ23" s="1">
        <v>14470</v>
      </c>
      <c r="FK23" s="1">
        <v>674</v>
      </c>
      <c r="FL23" s="1">
        <v>5930</v>
      </c>
      <c r="FM23" s="1">
        <v>0</v>
      </c>
      <c r="FN23" s="1">
        <v>3342</v>
      </c>
      <c r="FO23" s="1">
        <v>1368</v>
      </c>
      <c r="FP23" s="1">
        <v>6045</v>
      </c>
      <c r="FQ23" s="1">
        <v>6022</v>
      </c>
      <c r="FR23" s="1">
        <v>218</v>
      </c>
      <c r="FS23" s="1">
        <v>0</v>
      </c>
      <c r="FT23" s="1">
        <v>958124</v>
      </c>
      <c r="FU23" s="1">
        <v>0</v>
      </c>
      <c r="FV23" s="1">
        <v>0</v>
      </c>
      <c r="FW23" s="1">
        <v>1481</v>
      </c>
      <c r="FX23" s="1">
        <v>4272</v>
      </c>
      <c r="FY23" s="1">
        <v>0</v>
      </c>
      <c r="FZ23" s="1">
        <v>0</v>
      </c>
      <c r="GA23" s="1">
        <v>737</v>
      </c>
      <c r="GB23" s="1">
        <v>789255</v>
      </c>
      <c r="GC23" s="1">
        <v>11638</v>
      </c>
      <c r="GD23" s="1">
        <v>0</v>
      </c>
      <c r="GE23" s="1">
        <v>384876</v>
      </c>
      <c r="GF23" s="1">
        <v>268</v>
      </c>
      <c r="GG23" s="1">
        <v>2580</v>
      </c>
      <c r="GH23" s="1">
        <v>28013</v>
      </c>
      <c r="GI23" s="1">
        <v>9537</v>
      </c>
      <c r="GJ23" s="1">
        <v>0</v>
      </c>
      <c r="GK23" s="1">
        <v>2130</v>
      </c>
      <c r="GL23" s="1">
        <v>0</v>
      </c>
      <c r="GM23" s="1">
        <v>0</v>
      </c>
      <c r="GN23" s="1">
        <v>2737</v>
      </c>
      <c r="GO23" s="1">
        <v>691</v>
      </c>
      <c r="GP23" s="1">
        <v>295805</v>
      </c>
      <c r="GQ23" s="1">
        <v>0</v>
      </c>
      <c r="GR23" s="1">
        <v>0</v>
      </c>
      <c r="GS23" s="1">
        <v>149781</v>
      </c>
      <c r="GT23" s="1">
        <v>0</v>
      </c>
      <c r="GU23" s="1">
        <v>0</v>
      </c>
      <c r="GW23" s="1">
        <v>0</v>
      </c>
      <c r="GX23" s="1">
        <v>0</v>
      </c>
      <c r="GZ23" s="1">
        <v>384876</v>
      </c>
      <c r="HA23" s="1">
        <v>0</v>
      </c>
      <c r="HB23" s="1">
        <v>0</v>
      </c>
      <c r="HC23" s="1">
        <v>0</v>
      </c>
      <c r="HE23" s="1">
        <v>14565</v>
      </c>
      <c r="HF23" s="1">
        <v>0</v>
      </c>
      <c r="HG23" s="1">
        <v>567</v>
      </c>
      <c r="HH23" s="1">
        <v>5000</v>
      </c>
      <c r="HI23" s="1">
        <v>120364</v>
      </c>
      <c r="HJ23" s="1">
        <v>9285</v>
      </c>
    </row>
    <row r="24" spans="1:218">
      <c r="A24" s="1">
        <v>18</v>
      </c>
      <c r="B24" s="1" t="s">
        <v>252</v>
      </c>
      <c r="C24" s="1">
        <v>180497466</v>
      </c>
      <c r="D24" s="1">
        <v>9628584</v>
      </c>
      <c r="E24" s="1">
        <v>334691</v>
      </c>
      <c r="F24" s="1">
        <v>6239017</v>
      </c>
      <c r="G24" s="1">
        <v>12424850</v>
      </c>
      <c r="H24" s="1">
        <v>0</v>
      </c>
      <c r="I24" s="1">
        <v>35671012</v>
      </c>
      <c r="J24" s="1">
        <v>404793</v>
      </c>
      <c r="K24" s="1">
        <v>5185449</v>
      </c>
      <c r="L24" s="1">
        <v>9286528</v>
      </c>
      <c r="M24" s="1">
        <v>4588056</v>
      </c>
      <c r="N24" s="1">
        <v>9309</v>
      </c>
      <c r="O24" s="1">
        <v>1816049</v>
      </c>
      <c r="P24" s="1">
        <v>2099669</v>
      </c>
      <c r="Q24" s="1">
        <v>6941</v>
      </c>
      <c r="R24" s="1">
        <v>1261</v>
      </c>
      <c r="S24" s="1">
        <v>41696</v>
      </c>
      <c r="T24" s="1">
        <v>848097</v>
      </c>
      <c r="U24" s="1">
        <v>906050</v>
      </c>
      <c r="V24" s="1">
        <v>269071</v>
      </c>
      <c r="W24" s="1">
        <v>0</v>
      </c>
      <c r="X24" s="1">
        <v>737070</v>
      </c>
      <c r="Y24" s="1">
        <v>0</v>
      </c>
      <c r="Z24" s="1">
        <v>627</v>
      </c>
      <c r="AA24" s="1">
        <v>7355</v>
      </c>
      <c r="AB24" s="1">
        <v>11021</v>
      </c>
      <c r="AC24" s="1">
        <v>0</v>
      </c>
      <c r="AD24" s="1">
        <v>236207</v>
      </c>
      <c r="AE24" s="1">
        <v>936136</v>
      </c>
      <c r="AF24" s="1">
        <v>18585</v>
      </c>
      <c r="AG24" s="1">
        <v>496032</v>
      </c>
      <c r="AH24" s="1">
        <v>169918</v>
      </c>
      <c r="AI24" s="1">
        <v>8708</v>
      </c>
      <c r="AJ24" s="1">
        <v>20611</v>
      </c>
      <c r="AK24" s="1">
        <v>242331</v>
      </c>
      <c r="AL24" s="1">
        <v>37368</v>
      </c>
      <c r="AM24" s="1">
        <v>14280</v>
      </c>
      <c r="AN24" s="1">
        <v>35073</v>
      </c>
      <c r="AO24" s="1">
        <v>433903</v>
      </c>
      <c r="AP24" s="1">
        <v>0</v>
      </c>
      <c r="AQ24" s="1">
        <v>6428</v>
      </c>
      <c r="AR24" s="1">
        <v>11109</v>
      </c>
      <c r="AS24" s="1">
        <v>45060</v>
      </c>
      <c r="AT24" s="1">
        <v>1708774</v>
      </c>
      <c r="AU24" s="1">
        <v>743219</v>
      </c>
      <c r="AV24" s="1">
        <v>4729122</v>
      </c>
      <c r="AW24" s="1">
        <v>303194</v>
      </c>
      <c r="AX24" s="1">
        <v>2788465</v>
      </c>
      <c r="AY24" s="1">
        <v>1993786</v>
      </c>
      <c r="AZ24" s="1">
        <v>0</v>
      </c>
      <c r="BA24" s="1">
        <v>4210351</v>
      </c>
      <c r="BB24" s="1">
        <v>0</v>
      </c>
      <c r="BC24" s="1">
        <v>0</v>
      </c>
      <c r="BD24" s="1">
        <v>8879604</v>
      </c>
      <c r="BE24" s="1">
        <v>812565</v>
      </c>
      <c r="BF24" s="1">
        <v>0</v>
      </c>
      <c r="BG24" s="1">
        <v>194424</v>
      </c>
      <c r="BH24" s="1">
        <v>1084889</v>
      </c>
      <c r="BI24" s="1">
        <v>0</v>
      </c>
      <c r="BJ24" s="1">
        <v>2128567</v>
      </c>
      <c r="BK24" s="1">
        <v>0</v>
      </c>
      <c r="BL24" s="1">
        <v>1641352</v>
      </c>
      <c r="BM24" s="1">
        <v>32800</v>
      </c>
      <c r="BN24" s="1">
        <v>143803</v>
      </c>
      <c r="BO24" s="1">
        <v>241425</v>
      </c>
      <c r="BP24" s="1">
        <v>13620</v>
      </c>
      <c r="BQ24" s="1">
        <v>11118</v>
      </c>
      <c r="BR24" s="1">
        <v>81106</v>
      </c>
      <c r="BS24" s="1">
        <v>0</v>
      </c>
      <c r="BT24" s="1">
        <v>69879</v>
      </c>
      <c r="BU24" s="1">
        <v>2451</v>
      </c>
      <c r="BV24" s="1">
        <v>1408</v>
      </c>
      <c r="BW24" s="1">
        <v>12596</v>
      </c>
      <c r="BX24" s="1">
        <v>158560</v>
      </c>
      <c r="BY24" s="1">
        <v>0</v>
      </c>
      <c r="BZ24" s="1">
        <v>3800595</v>
      </c>
      <c r="CA24" s="1">
        <v>0</v>
      </c>
      <c r="CB24" s="1">
        <v>35406952</v>
      </c>
      <c r="CC24" s="1">
        <v>287818</v>
      </c>
      <c r="CD24" s="1">
        <v>4933</v>
      </c>
      <c r="CE24" s="1">
        <v>2903</v>
      </c>
      <c r="CF24" s="1">
        <v>0</v>
      </c>
      <c r="CG24" s="1">
        <v>2390</v>
      </c>
      <c r="CH24" s="1">
        <v>0</v>
      </c>
      <c r="CI24" s="1">
        <v>2747</v>
      </c>
      <c r="CJ24" s="1">
        <v>123254</v>
      </c>
      <c r="CK24" s="1">
        <v>0</v>
      </c>
      <c r="CL24" s="1">
        <v>0</v>
      </c>
      <c r="CM24" s="1">
        <v>0</v>
      </c>
      <c r="CN24" s="1">
        <v>2539</v>
      </c>
      <c r="CO24" s="1">
        <v>0</v>
      </c>
      <c r="CP24" s="1">
        <v>0</v>
      </c>
      <c r="CQ24" s="1">
        <v>1290</v>
      </c>
      <c r="CR24" s="1">
        <v>14078</v>
      </c>
      <c r="CS24" s="1">
        <v>0</v>
      </c>
      <c r="CT24" s="1">
        <v>27099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120732</v>
      </c>
      <c r="DI24" s="1">
        <v>95165</v>
      </c>
      <c r="DJ24" s="1">
        <v>0</v>
      </c>
      <c r="DK24" s="1">
        <v>0</v>
      </c>
      <c r="DL24" s="1">
        <v>0</v>
      </c>
      <c r="DM24" s="1">
        <v>7166</v>
      </c>
      <c r="DN24" s="1">
        <v>24902</v>
      </c>
      <c r="DO24" s="1">
        <v>1262</v>
      </c>
      <c r="DP24" s="1">
        <v>401523</v>
      </c>
      <c r="DQ24" s="1">
        <v>362249</v>
      </c>
      <c r="DR24" s="1">
        <v>237</v>
      </c>
      <c r="DS24" s="1">
        <v>37057</v>
      </c>
      <c r="DT24" s="1">
        <v>51393</v>
      </c>
      <c r="DU24" s="1">
        <v>0</v>
      </c>
      <c r="DV24" s="1">
        <v>23578</v>
      </c>
      <c r="DW24" s="1">
        <v>0</v>
      </c>
      <c r="DX24" s="1">
        <v>10860</v>
      </c>
      <c r="DY24" s="1">
        <v>3192</v>
      </c>
      <c r="DZ24" s="1">
        <v>27221</v>
      </c>
      <c r="EA24" s="1">
        <v>556154</v>
      </c>
      <c r="EB24" s="1">
        <v>5524</v>
      </c>
      <c r="EC24" s="1">
        <v>0</v>
      </c>
      <c r="ED24" s="1">
        <v>0</v>
      </c>
      <c r="EE24" s="1">
        <v>1509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14312</v>
      </c>
      <c r="EM24" s="1">
        <v>0</v>
      </c>
      <c r="EN24" s="1">
        <v>0</v>
      </c>
      <c r="EO24" s="1">
        <v>239</v>
      </c>
      <c r="EP24" s="1">
        <v>0</v>
      </c>
      <c r="EQ24" s="1">
        <v>0</v>
      </c>
      <c r="ER24" s="1">
        <v>11041</v>
      </c>
      <c r="ES24" s="1">
        <v>24776</v>
      </c>
      <c r="ET24" s="1">
        <v>0</v>
      </c>
      <c r="EU24" s="1">
        <v>0</v>
      </c>
      <c r="EV24" s="1">
        <v>1666</v>
      </c>
      <c r="EW24" s="1">
        <v>0</v>
      </c>
      <c r="EX24" s="1">
        <v>297</v>
      </c>
      <c r="EY24" s="1">
        <v>0</v>
      </c>
      <c r="EZ24" s="1">
        <v>1735</v>
      </c>
      <c r="FA24" s="1">
        <v>0</v>
      </c>
      <c r="FB24" s="1">
        <v>0</v>
      </c>
      <c r="FC24" s="1">
        <v>0</v>
      </c>
      <c r="FD24" s="1">
        <v>587</v>
      </c>
      <c r="FE24" s="1">
        <v>0</v>
      </c>
      <c r="FF24" s="1">
        <v>0</v>
      </c>
      <c r="FG24" s="1">
        <v>919</v>
      </c>
      <c r="FH24" s="1">
        <v>1112</v>
      </c>
      <c r="FI24" s="1">
        <v>0</v>
      </c>
      <c r="FJ24" s="1">
        <v>8865</v>
      </c>
      <c r="FK24" s="1">
        <v>0</v>
      </c>
      <c r="FL24" s="1">
        <v>7959</v>
      </c>
      <c r="FM24" s="1">
        <v>7772</v>
      </c>
      <c r="FN24" s="1">
        <v>0</v>
      </c>
      <c r="FO24" s="1">
        <v>0</v>
      </c>
      <c r="FP24" s="1">
        <v>6609</v>
      </c>
      <c r="FQ24" s="1">
        <v>807</v>
      </c>
      <c r="FR24" s="1">
        <v>0</v>
      </c>
      <c r="FS24" s="1">
        <v>14808</v>
      </c>
      <c r="FT24" s="1">
        <v>1419678</v>
      </c>
      <c r="FU24" s="1">
        <v>0</v>
      </c>
      <c r="FV24" s="1">
        <v>0</v>
      </c>
      <c r="FW24" s="1">
        <v>378</v>
      </c>
      <c r="FX24" s="1">
        <v>0</v>
      </c>
      <c r="FY24" s="1">
        <v>0</v>
      </c>
      <c r="FZ24" s="1">
        <v>0</v>
      </c>
      <c r="GA24" s="1">
        <v>0</v>
      </c>
      <c r="GB24" s="1">
        <v>9385577</v>
      </c>
      <c r="GC24" s="1">
        <v>363124</v>
      </c>
      <c r="GD24" s="1">
        <v>0</v>
      </c>
      <c r="GE24" s="1">
        <v>2481491</v>
      </c>
      <c r="GF24" s="1">
        <v>578</v>
      </c>
      <c r="GG24" s="1">
        <v>0</v>
      </c>
      <c r="GH24" s="1">
        <v>49929</v>
      </c>
      <c r="GI24" s="1">
        <v>551</v>
      </c>
      <c r="GJ24" s="1">
        <v>0</v>
      </c>
      <c r="GK24" s="1">
        <v>456</v>
      </c>
      <c r="GL24" s="1">
        <v>0</v>
      </c>
      <c r="GM24" s="1">
        <v>0</v>
      </c>
      <c r="GN24" s="1">
        <v>900</v>
      </c>
      <c r="GO24" s="1">
        <v>2147</v>
      </c>
      <c r="GP24" s="1">
        <v>53372</v>
      </c>
      <c r="GQ24" s="1">
        <v>224</v>
      </c>
      <c r="GR24" s="1">
        <v>0</v>
      </c>
      <c r="GS24" s="1">
        <v>13212</v>
      </c>
      <c r="GT24" s="1">
        <v>0</v>
      </c>
      <c r="GU24" s="1">
        <v>0</v>
      </c>
      <c r="GW24" s="1">
        <v>0</v>
      </c>
      <c r="GX24" s="1">
        <v>0</v>
      </c>
      <c r="GZ24" s="1">
        <v>2481491</v>
      </c>
      <c r="HA24" s="1">
        <v>0</v>
      </c>
      <c r="HB24" s="1">
        <v>0</v>
      </c>
      <c r="HC24" s="1">
        <v>0</v>
      </c>
      <c r="HE24" s="1">
        <v>1341</v>
      </c>
      <c r="HF24" s="1">
        <v>0</v>
      </c>
      <c r="HG24" s="1">
        <v>245</v>
      </c>
      <c r="HH24" s="1">
        <v>672</v>
      </c>
      <c r="HI24" s="1">
        <v>9690</v>
      </c>
      <c r="HJ24" s="1">
        <v>1264</v>
      </c>
    </row>
    <row r="25" spans="1:218">
      <c r="A25" s="1">
        <v>19</v>
      </c>
      <c r="B25" s="1" t="s">
        <v>253</v>
      </c>
      <c r="C25" s="1">
        <v>55988823</v>
      </c>
      <c r="D25" s="1">
        <v>3511237</v>
      </c>
      <c r="E25" s="1">
        <v>294461</v>
      </c>
      <c r="F25" s="1">
        <v>2330818</v>
      </c>
      <c r="G25" s="1">
        <v>8683522</v>
      </c>
      <c r="H25" s="1">
        <v>7987</v>
      </c>
      <c r="I25" s="1">
        <v>6840440</v>
      </c>
      <c r="J25" s="1">
        <v>151985</v>
      </c>
      <c r="K25" s="1">
        <v>2223757</v>
      </c>
      <c r="L25" s="1">
        <v>3682857</v>
      </c>
      <c r="M25" s="1">
        <v>1818225</v>
      </c>
      <c r="N25" s="1">
        <v>18043</v>
      </c>
      <c r="O25" s="1">
        <v>736316</v>
      </c>
      <c r="P25" s="1">
        <v>1085057</v>
      </c>
      <c r="Q25" s="1">
        <v>29445</v>
      </c>
      <c r="R25" s="1">
        <v>8810</v>
      </c>
      <c r="S25" s="1">
        <v>3228</v>
      </c>
      <c r="T25" s="1">
        <v>224741</v>
      </c>
      <c r="U25" s="1">
        <v>89975</v>
      </c>
      <c r="V25" s="1">
        <v>222784</v>
      </c>
      <c r="W25" s="1">
        <v>0</v>
      </c>
      <c r="X25" s="1">
        <v>37538</v>
      </c>
      <c r="Y25" s="1">
        <v>0</v>
      </c>
      <c r="Z25" s="1">
        <v>2651</v>
      </c>
      <c r="AA25" s="1">
        <v>0</v>
      </c>
      <c r="AB25" s="1">
        <v>2446</v>
      </c>
      <c r="AC25" s="1">
        <v>0</v>
      </c>
      <c r="AD25" s="1">
        <v>39913</v>
      </c>
      <c r="AE25" s="1">
        <v>66946</v>
      </c>
      <c r="AF25" s="1">
        <v>91001</v>
      </c>
      <c r="AG25" s="1">
        <v>865497</v>
      </c>
      <c r="AH25" s="1">
        <v>301945</v>
      </c>
      <c r="AI25" s="1">
        <v>307327</v>
      </c>
      <c r="AJ25" s="1">
        <v>58700</v>
      </c>
      <c r="AK25" s="1">
        <v>45229</v>
      </c>
      <c r="AL25" s="1">
        <v>30544</v>
      </c>
      <c r="AM25" s="1">
        <v>24011</v>
      </c>
      <c r="AN25" s="1">
        <v>17806</v>
      </c>
      <c r="AO25" s="1">
        <v>682194</v>
      </c>
      <c r="AP25" s="1">
        <v>0</v>
      </c>
      <c r="AQ25" s="1">
        <v>22604</v>
      </c>
      <c r="AR25" s="1">
        <v>20160</v>
      </c>
      <c r="AS25" s="1">
        <v>64286</v>
      </c>
      <c r="AT25" s="1">
        <v>267519</v>
      </c>
      <c r="AU25" s="1">
        <v>131072</v>
      </c>
      <c r="AV25" s="1">
        <v>1124173</v>
      </c>
      <c r="AW25" s="1">
        <v>29774</v>
      </c>
      <c r="AX25" s="1">
        <v>396515</v>
      </c>
      <c r="AY25" s="1">
        <v>320692</v>
      </c>
      <c r="AZ25" s="1">
        <v>2851</v>
      </c>
      <c r="BA25" s="1">
        <v>1276017</v>
      </c>
      <c r="BB25" s="1">
        <v>292</v>
      </c>
      <c r="BC25" s="1">
        <v>0</v>
      </c>
      <c r="BD25" s="1">
        <v>1831581</v>
      </c>
      <c r="BE25" s="1">
        <v>423092</v>
      </c>
      <c r="BF25" s="1">
        <v>0</v>
      </c>
      <c r="BG25" s="1">
        <v>44974</v>
      </c>
      <c r="BH25" s="1">
        <v>120176</v>
      </c>
      <c r="BI25" s="1">
        <v>0</v>
      </c>
      <c r="BJ25" s="1">
        <v>562369</v>
      </c>
      <c r="BK25" s="1">
        <v>1297</v>
      </c>
      <c r="BL25" s="1">
        <v>119383</v>
      </c>
      <c r="BM25" s="1">
        <v>38838</v>
      </c>
      <c r="BN25" s="1">
        <v>1204731</v>
      </c>
      <c r="BO25" s="1">
        <v>30235</v>
      </c>
      <c r="BP25" s="1">
        <v>0</v>
      </c>
      <c r="BQ25" s="1">
        <v>22196</v>
      </c>
      <c r="BR25" s="1">
        <v>245</v>
      </c>
      <c r="BS25" s="1">
        <v>0</v>
      </c>
      <c r="BT25" s="1">
        <v>155296</v>
      </c>
      <c r="BU25" s="1">
        <v>6991</v>
      </c>
      <c r="BV25" s="1">
        <v>454</v>
      </c>
      <c r="BW25" s="1">
        <v>35019</v>
      </c>
      <c r="BX25" s="1">
        <v>19154</v>
      </c>
      <c r="BY25" s="1">
        <v>0</v>
      </c>
      <c r="BZ25" s="1">
        <v>422140</v>
      </c>
      <c r="CA25" s="1">
        <v>5522</v>
      </c>
      <c r="CB25" s="1">
        <v>8242698</v>
      </c>
      <c r="CC25" s="1">
        <v>410752</v>
      </c>
      <c r="CD25" s="1">
        <v>5151</v>
      </c>
      <c r="CE25" s="1">
        <v>883</v>
      </c>
      <c r="CF25" s="1">
        <v>0</v>
      </c>
      <c r="CG25" s="1">
        <v>2591</v>
      </c>
      <c r="CH25" s="1">
        <v>1843</v>
      </c>
      <c r="CI25" s="1">
        <v>6246</v>
      </c>
      <c r="CJ25" s="1">
        <v>22003</v>
      </c>
      <c r="CK25" s="1">
        <v>4178</v>
      </c>
      <c r="CL25" s="1">
        <v>0</v>
      </c>
      <c r="CM25" s="1">
        <v>535</v>
      </c>
      <c r="CN25" s="1">
        <v>18602</v>
      </c>
      <c r="CO25" s="1">
        <v>0</v>
      </c>
      <c r="CP25" s="1">
        <v>998</v>
      </c>
      <c r="CQ25" s="1">
        <v>0</v>
      </c>
      <c r="CR25" s="1">
        <v>24645</v>
      </c>
      <c r="CS25" s="1">
        <v>257</v>
      </c>
      <c r="CT25" s="1">
        <v>14007</v>
      </c>
      <c r="CU25" s="1">
        <v>6587</v>
      </c>
      <c r="CV25" s="1">
        <v>0</v>
      </c>
      <c r="CW25" s="1">
        <v>490</v>
      </c>
      <c r="CX25" s="1">
        <v>9548</v>
      </c>
      <c r="CY25" s="1">
        <v>3930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8010</v>
      </c>
      <c r="DI25" s="1">
        <v>5548</v>
      </c>
      <c r="DJ25" s="1">
        <v>553</v>
      </c>
      <c r="DK25" s="1">
        <v>256</v>
      </c>
      <c r="DL25" s="1">
        <v>0</v>
      </c>
      <c r="DM25" s="1">
        <v>4187</v>
      </c>
      <c r="DN25" s="1">
        <v>7330</v>
      </c>
      <c r="DO25" s="1">
        <v>233</v>
      </c>
      <c r="DP25" s="1">
        <v>37473</v>
      </c>
      <c r="DQ25" s="1">
        <v>81864</v>
      </c>
      <c r="DR25" s="1">
        <v>2400</v>
      </c>
      <c r="DS25" s="1">
        <v>4652</v>
      </c>
      <c r="DT25" s="1">
        <v>47097</v>
      </c>
      <c r="DU25" s="1">
        <v>0</v>
      </c>
      <c r="DV25" s="1">
        <v>13404</v>
      </c>
      <c r="DW25" s="1">
        <v>1535</v>
      </c>
      <c r="DX25" s="1">
        <v>14053</v>
      </c>
      <c r="DY25" s="1">
        <v>265</v>
      </c>
      <c r="DZ25" s="1">
        <v>44118</v>
      </c>
      <c r="EA25" s="1">
        <v>24387</v>
      </c>
      <c r="EB25" s="1">
        <v>1716</v>
      </c>
      <c r="EC25" s="1">
        <v>0</v>
      </c>
      <c r="ED25" s="1">
        <v>0</v>
      </c>
      <c r="EE25" s="1">
        <v>1354</v>
      </c>
      <c r="EF25" s="1">
        <v>0</v>
      </c>
      <c r="EG25" s="1">
        <v>0</v>
      </c>
      <c r="EH25" s="1">
        <v>0</v>
      </c>
      <c r="EI25" s="1">
        <v>650</v>
      </c>
      <c r="EJ25" s="1">
        <v>669</v>
      </c>
      <c r="EK25" s="1">
        <v>895</v>
      </c>
      <c r="EL25" s="1">
        <v>12561</v>
      </c>
      <c r="EM25" s="1">
        <v>240</v>
      </c>
      <c r="EN25" s="1">
        <v>0</v>
      </c>
      <c r="EO25" s="1">
        <v>0</v>
      </c>
      <c r="EP25" s="1">
        <v>0</v>
      </c>
      <c r="EQ25" s="1">
        <v>0</v>
      </c>
      <c r="ER25" s="1">
        <v>8148</v>
      </c>
      <c r="ES25" s="1">
        <v>41384</v>
      </c>
      <c r="ET25" s="1">
        <v>0</v>
      </c>
      <c r="EU25" s="1">
        <v>1910</v>
      </c>
      <c r="EV25" s="1">
        <v>9410</v>
      </c>
      <c r="EW25" s="1">
        <v>0</v>
      </c>
      <c r="EX25" s="1">
        <v>0</v>
      </c>
      <c r="EY25" s="1">
        <v>0</v>
      </c>
      <c r="EZ25" s="1">
        <v>253</v>
      </c>
      <c r="FA25" s="1">
        <v>0</v>
      </c>
      <c r="FB25" s="1">
        <v>1080</v>
      </c>
      <c r="FC25" s="1">
        <v>2707</v>
      </c>
      <c r="FD25" s="1">
        <v>2696</v>
      </c>
      <c r="FE25" s="1">
        <v>0</v>
      </c>
      <c r="FF25" s="1">
        <v>0</v>
      </c>
      <c r="FG25" s="1">
        <v>10065</v>
      </c>
      <c r="FH25" s="1">
        <v>856</v>
      </c>
      <c r="FI25" s="1">
        <v>616</v>
      </c>
      <c r="FJ25" s="1">
        <v>3845</v>
      </c>
      <c r="FK25" s="1">
        <v>304</v>
      </c>
      <c r="FL25" s="1">
        <v>8858</v>
      </c>
      <c r="FM25" s="1">
        <v>1998</v>
      </c>
      <c r="FN25" s="1">
        <v>828</v>
      </c>
      <c r="FO25" s="1">
        <v>28044</v>
      </c>
      <c r="FP25" s="1">
        <v>5230</v>
      </c>
      <c r="FQ25" s="1">
        <v>3514</v>
      </c>
      <c r="FR25" s="1">
        <v>5093</v>
      </c>
      <c r="FS25" s="1">
        <v>0</v>
      </c>
      <c r="FT25" s="1">
        <v>136854</v>
      </c>
      <c r="FU25" s="1">
        <v>0</v>
      </c>
      <c r="FV25" s="1">
        <v>0</v>
      </c>
      <c r="FW25" s="1">
        <v>8267</v>
      </c>
      <c r="FX25" s="1">
        <v>0</v>
      </c>
      <c r="FY25" s="1">
        <v>522</v>
      </c>
      <c r="FZ25" s="1">
        <v>0</v>
      </c>
      <c r="GA25" s="1">
        <v>0</v>
      </c>
      <c r="GB25" s="1">
        <v>2539925</v>
      </c>
      <c r="GC25" s="1">
        <v>24344</v>
      </c>
      <c r="GD25" s="1">
        <v>0</v>
      </c>
      <c r="GE25" s="1">
        <v>491855</v>
      </c>
      <c r="GF25" s="1">
        <v>0</v>
      </c>
      <c r="GG25" s="1">
        <v>0</v>
      </c>
      <c r="GH25" s="1">
        <v>61180</v>
      </c>
      <c r="GI25" s="1">
        <v>15960</v>
      </c>
      <c r="GJ25" s="1">
        <v>0</v>
      </c>
      <c r="GK25" s="1">
        <v>315</v>
      </c>
      <c r="GL25" s="1">
        <v>0</v>
      </c>
      <c r="GM25" s="1">
        <v>0</v>
      </c>
      <c r="GN25" s="1">
        <v>18833</v>
      </c>
      <c r="GO25" s="1">
        <v>9298</v>
      </c>
      <c r="GP25" s="1">
        <v>171129</v>
      </c>
      <c r="GQ25" s="1">
        <v>0</v>
      </c>
      <c r="GR25" s="1">
        <v>0</v>
      </c>
      <c r="GS25" s="1">
        <v>45024</v>
      </c>
      <c r="GT25" s="1">
        <v>0</v>
      </c>
      <c r="GU25" s="1">
        <v>0</v>
      </c>
      <c r="GW25" s="1">
        <v>0</v>
      </c>
      <c r="GX25" s="1">
        <v>0</v>
      </c>
      <c r="GZ25" s="1">
        <v>491855</v>
      </c>
      <c r="HA25" s="1">
        <v>0</v>
      </c>
      <c r="HB25" s="1">
        <v>0</v>
      </c>
      <c r="HC25" s="1">
        <v>0</v>
      </c>
      <c r="HE25" s="1">
        <v>6502</v>
      </c>
      <c r="HF25" s="1">
        <v>0</v>
      </c>
      <c r="HG25" s="1">
        <v>4583</v>
      </c>
      <c r="HH25" s="1">
        <v>1636</v>
      </c>
      <c r="HI25" s="1">
        <v>30373</v>
      </c>
      <c r="HJ25" s="1">
        <v>1930</v>
      </c>
    </row>
    <row r="26" spans="1:218">
      <c r="A26" s="1">
        <v>20</v>
      </c>
      <c r="B26" s="1" t="s">
        <v>254</v>
      </c>
      <c r="C26" s="1">
        <v>18955348</v>
      </c>
      <c r="D26" s="1">
        <v>984362</v>
      </c>
      <c r="E26" s="1">
        <v>2061</v>
      </c>
      <c r="F26" s="1">
        <v>1048938</v>
      </c>
      <c r="G26" s="1">
        <v>564921</v>
      </c>
      <c r="H26" s="1">
        <v>5950</v>
      </c>
      <c r="I26" s="1">
        <v>946062</v>
      </c>
      <c r="J26" s="1">
        <v>2806</v>
      </c>
      <c r="K26" s="1">
        <v>227737</v>
      </c>
      <c r="L26" s="1">
        <v>427164</v>
      </c>
      <c r="M26" s="1">
        <v>97083</v>
      </c>
      <c r="N26" s="1">
        <v>4289</v>
      </c>
      <c r="O26" s="1">
        <v>38088</v>
      </c>
      <c r="P26" s="1">
        <v>93925</v>
      </c>
      <c r="Q26" s="1">
        <v>0</v>
      </c>
      <c r="R26" s="1">
        <v>250</v>
      </c>
      <c r="S26" s="1">
        <v>0</v>
      </c>
      <c r="T26" s="1">
        <v>379434</v>
      </c>
      <c r="U26" s="1">
        <v>19997</v>
      </c>
      <c r="V26" s="1">
        <v>14570</v>
      </c>
      <c r="W26" s="1">
        <v>0</v>
      </c>
      <c r="X26" s="1">
        <v>118435</v>
      </c>
      <c r="Y26" s="1">
        <v>0</v>
      </c>
      <c r="Z26" s="1">
        <v>0</v>
      </c>
      <c r="AA26" s="1">
        <v>0</v>
      </c>
      <c r="AB26" s="1">
        <v>0</v>
      </c>
      <c r="AC26" s="1">
        <v>9625</v>
      </c>
      <c r="AD26" s="1">
        <v>77620</v>
      </c>
      <c r="AE26" s="1">
        <v>6114</v>
      </c>
      <c r="AF26" s="1">
        <v>6765</v>
      </c>
      <c r="AG26" s="1">
        <v>131889</v>
      </c>
      <c r="AH26" s="1">
        <v>54172</v>
      </c>
      <c r="AI26" s="1">
        <v>25125</v>
      </c>
      <c r="AJ26" s="1">
        <v>26997</v>
      </c>
      <c r="AK26" s="1">
        <v>19734</v>
      </c>
      <c r="AL26" s="1">
        <v>1004</v>
      </c>
      <c r="AM26" s="1">
        <v>1165</v>
      </c>
      <c r="AN26" s="1">
        <v>1443</v>
      </c>
      <c r="AO26" s="1">
        <v>99306</v>
      </c>
      <c r="AP26" s="1">
        <v>0</v>
      </c>
      <c r="AQ26" s="1">
        <v>214</v>
      </c>
      <c r="AR26" s="1">
        <v>2253</v>
      </c>
      <c r="AS26" s="1">
        <v>38961</v>
      </c>
      <c r="AT26" s="1">
        <v>80871</v>
      </c>
      <c r="AU26" s="1">
        <v>73952</v>
      </c>
      <c r="AV26" s="1">
        <v>894085</v>
      </c>
      <c r="AW26" s="1">
        <v>14404</v>
      </c>
      <c r="AX26" s="1">
        <v>559683</v>
      </c>
      <c r="AY26" s="1">
        <v>361972</v>
      </c>
      <c r="AZ26" s="1">
        <v>5784</v>
      </c>
      <c r="BA26" s="1">
        <v>432555</v>
      </c>
      <c r="BB26" s="1">
        <v>0</v>
      </c>
      <c r="BC26" s="1">
        <v>0</v>
      </c>
      <c r="BD26" s="1">
        <v>1352842</v>
      </c>
      <c r="BE26" s="1">
        <v>141446</v>
      </c>
      <c r="BF26" s="1">
        <v>0</v>
      </c>
      <c r="BG26" s="1">
        <v>18688</v>
      </c>
      <c r="BH26" s="1">
        <v>136187</v>
      </c>
      <c r="BI26" s="1">
        <v>396</v>
      </c>
      <c r="BJ26" s="1">
        <v>147465</v>
      </c>
      <c r="BK26" s="1">
        <v>0</v>
      </c>
      <c r="BL26" s="1">
        <v>40879</v>
      </c>
      <c r="BM26" s="1">
        <v>2809</v>
      </c>
      <c r="BN26" s="1">
        <v>481900</v>
      </c>
      <c r="BO26" s="1">
        <v>38648</v>
      </c>
      <c r="BP26" s="1">
        <v>0</v>
      </c>
      <c r="BQ26" s="1">
        <v>4179</v>
      </c>
      <c r="BR26" s="1">
        <v>4910</v>
      </c>
      <c r="BS26" s="1">
        <v>0</v>
      </c>
      <c r="BT26" s="1">
        <v>20921</v>
      </c>
      <c r="BU26" s="1">
        <v>0</v>
      </c>
      <c r="BV26" s="1">
        <v>846</v>
      </c>
      <c r="BW26" s="1">
        <v>11316</v>
      </c>
      <c r="BX26" s="1">
        <v>9037</v>
      </c>
      <c r="BY26" s="1">
        <v>0</v>
      </c>
      <c r="BZ26" s="1">
        <v>577814</v>
      </c>
      <c r="CA26" s="1">
        <v>0</v>
      </c>
      <c r="CB26" s="1">
        <v>6247745</v>
      </c>
      <c r="CC26" s="1">
        <v>75983</v>
      </c>
      <c r="CD26" s="1">
        <v>5662</v>
      </c>
      <c r="CE26" s="1">
        <v>11766</v>
      </c>
      <c r="CF26" s="1">
        <v>332</v>
      </c>
      <c r="CG26" s="1">
        <v>5267</v>
      </c>
      <c r="CH26" s="1">
        <v>0</v>
      </c>
      <c r="CI26" s="1">
        <v>4333</v>
      </c>
      <c r="CJ26" s="1">
        <v>91717</v>
      </c>
      <c r="CK26" s="1">
        <v>1252</v>
      </c>
      <c r="CL26" s="1">
        <v>0</v>
      </c>
      <c r="CM26" s="1">
        <v>0</v>
      </c>
      <c r="CN26" s="1">
        <v>0</v>
      </c>
      <c r="CO26" s="1">
        <v>0</v>
      </c>
      <c r="CP26" s="1">
        <v>202</v>
      </c>
      <c r="CQ26" s="1">
        <v>2191</v>
      </c>
      <c r="CR26" s="1">
        <v>20011</v>
      </c>
      <c r="CS26" s="1">
        <v>471</v>
      </c>
      <c r="CT26" s="1">
        <v>3778</v>
      </c>
      <c r="CU26" s="1">
        <v>17181</v>
      </c>
      <c r="CV26" s="1">
        <v>0</v>
      </c>
      <c r="CW26" s="1">
        <v>10605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110939</v>
      </c>
      <c r="DI26" s="1">
        <v>106558</v>
      </c>
      <c r="DJ26" s="1">
        <v>0</v>
      </c>
      <c r="DK26" s="1">
        <v>0</v>
      </c>
      <c r="DL26" s="1">
        <v>0</v>
      </c>
      <c r="DM26" s="1">
        <v>286</v>
      </c>
      <c r="DN26" s="1">
        <v>672</v>
      </c>
      <c r="DO26" s="1">
        <v>426</v>
      </c>
      <c r="DP26" s="1">
        <v>69571</v>
      </c>
      <c r="DQ26" s="1">
        <v>41222</v>
      </c>
      <c r="DR26" s="1">
        <v>3158</v>
      </c>
      <c r="DS26" s="1">
        <v>2121</v>
      </c>
      <c r="DT26" s="1">
        <v>73445</v>
      </c>
      <c r="DU26" s="1">
        <v>0</v>
      </c>
      <c r="DV26" s="1">
        <v>0</v>
      </c>
      <c r="DW26" s="1">
        <v>0</v>
      </c>
      <c r="DX26" s="1">
        <v>30669</v>
      </c>
      <c r="DY26" s="1">
        <v>427</v>
      </c>
      <c r="DZ26" s="1">
        <v>4597</v>
      </c>
      <c r="EA26" s="1">
        <v>51027</v>
      </c>
      <c r="EB26" s="1">
        <v>5225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2168</v>
      </c>
      <c r="EL26" s="1">
        <v>250</v>
      </c>
      <c r="EM26" s="1">
        <v>0</v>
      </c>
      <c r="EN26" s="1">
        <v>0</v>
      </c>
      <c r="EO26" s="1">
        <v>692</v>
      </c>
      <c r="EP26" s="1">
        <v>0</v>
      </c>
      <c r="EQ26" s="1">
        <v>0</v>
      </c>
      <c r="ER26" s="1">
        <v>20321</v>
      </c>
      <c r="ES26" s="1">
        <v>3621</v>
      </c>
      <c r="ET26" s="1">
        <v>0</v>
      </c>
      <c r="EU26" s="1">
        <v>27975</v>
      </c>
      <c r="EV26" s="1">
        <v>1868</v>
      </c>
      <c r="EW26" s="1">
        <v>0</v>
      </c>
      <c r="EX26" s="1">
        <v>0</v>
      </c>
      <c r="EY26" s="1">
        <v>0</v>
      </c>
      <c r="EZ26" s="1">
        <v>360</v>
      </c>
      <c r="FA26" s="1">
        <v>208</v>
      </c>
      <c r="FB26" s="1">
        <v>422</v>
      </c>
      <c r="FC26" s="1">
        <v>0</v>
      </c>
      <c r="FD26" s="1">
        <v>0</v>
      </c>
      <c r="FE26" s="1">
        <v>0</v>
      </c>
      <c r="FF26" s="1">
        <v>0</v>
      </c>
      <c r="FG26" s="1">
        <v>1036</v>
      </c>
      <c r="FH26" s="1">
        <v>0</v>
      </c>
      <c r="FI26" s="1">
        <v>0</v>
      </c>
      <c r="FJ26" s="1">
        <v>66931</v>
      </c>
      <c r="FK26" s="1">
        <v>0</v>
      </c>
      <c r="FL26" s="1">
        <v>1182</v>
      </c>
      <c r="FM26" s="1">
        <v>0</v>
      </c>
      <c r="FN26" s="1">
        <v>0</v>
      </c>
      <c r="FO26" s="1">
        <v>1500</v>
      </c>
      <c r="FP26" s="1">
        <v>2002</v>
      </c>
      <c r="FQ26" s="1">
        <v>2152</v>
      </c>
      <c r="FR26" s="1">
        <v>9578</v>
      </c>
      <c r="FS26" s="1">
        <v>0</v>
      </c>
      <c r="FT26" s="1">
        <v>221819</v>
      </c>
      <c r="FU26" s="1">
        <v>0</v>
      </c>
      <c r="FV26" s="1">
        <v>1681</v>
      </c>
      <c r="FW26" s="1">
        <v>2479</v>
      </c>
      <c r="FX26" s="1">
        <v>0</v>
      </c>
      <c r="FY26" s="1">
        <v>0</v>
      </c>
      <c r="FZ26" s="1">
        <v>0</v>
      </c>
      <c r="GA26" s="1">
        <v>0</v>
      </c>
      <c r="GB26" s="1">
        <v>458791</v>
      </c>
      <c r="GC26" s="1">
        <v>3262</v>
      </c>
      <c r="GD26" s="1">
        <v>0</v>
      </c>
      <c r="GE26" s="1">
        <v>188109</v>
      </c>
      <c r="GF26" s="1">
        <v>0</v>
      </c>
      <c r="GG26" s="1">
        <v>0</v>
      </c>
      <c r="GH26" s="1">
        <v>3355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214</v>
      </c>
      <c r="GO26" s="1">
        <v>2738</v>
      </c>
      <c r="GP26" s="1">
        <v>28804</v>
      </c>
      <c r="GQ26" s="1">
        <v>0</v>
      </c>
      <c r="GR26" s="1">
        <v>0</v>
      </c>
      <c r="GS26" s="1">
        <v>10943</v>
      </c>
      <c r="GT26" s="1">
        <v>0</v>
      </c>
      <c r="GU26" s="1">
        <v>0</v>
      </c>
      <c r="GW26" s="1">
        <v>0</v>
      </c>
      <c r="GX26" s="1">
        <v>0</v>
      </c>
      <c r="GZ26" s="1">
        <v>188109</v>
      </c>
      <c r="HA26" s="1">
        <v>0</v>
      </c>
      <c r="HB26" s="1">
        <v>0</v>
      </c>
      <c r="HC26" s="1">
        <v>0</v>
      </c>
      <c r="HE26" s="1">
        <v>3392</v>
      </c>
      <c r="HF26" s="1">
        <v>0</v>
      </c>
      <c r="HG26" s="1">
        <v>741</v>
      </c>
      <c r="HH26" s="1">
        <v>211</v>
      </c>
      <c r="HI26" s="1">
        <v>6209</v>
      </c>
      <c r="HJ26" s="1">
        <v>390</v>
      </c>
    </row>
    <row r="27" spans="1:218">
      <c r="A27" s="1">
        <v>21</v>
      </c>
      <c r="B27" s="1" t="s">
        <v>255</v>
      </c>
      <c r="C27" s="1">
        <v>50781181</v>
      </c>
      <c r="D27" s="1">
        <v>19907532</v>
      </c>
      <c r="E27" s="1">
        <v>33819</v>
      </c>
      <c r="F27" s="1">
        <v>2860905</v>
      </c>
      <c r="G27" s="1">
        <v>5847067</v>
      </c>
      <c r="H27" s="1">
        <v>0</v>
      </c>
      <c r="I27" s="1">
        <v>6298293</v>
      </c>
      <c r="J27" s="1">
        <v>950</v>
      </c>
      <c r="K27" s="1">
        <v>379935</v>
      </c>
      <c r="L27" s="1">
        <v>992933</v>
      </c>
      <c r="M27" s="1">
        <v>115543</v>
      </c>
      <c r="N27" s="1">
        <v>1593</v>
      </c>
      <c r="O27" s="1">
        <v>2115944</v>
      </c>
      <c r="P27" s="1">
        <v>40437</v>
      </c>
      <c r="Q27" s="1">
        <v>0</v>
      </c>
      <c r="R27" s="1">
        <v>272</v>
      </c>
      <c r="S27" s="1">
        <v>578</v>
      </c>
      <c r="T27" s="1">
        <v>30631</v>
      </c>
      <c r="U27" s="1">
        <v>11290</v>
      </c>
      <c r="V27" s="1">
        <v>17584</v>
      </c>
      <c r="W27" s="1">
        <v>249</v>
      </c>
      <c r="X27" s="1">
        <v>2486</v>
      </c>
      <c r="Y27" s="1">
        <v>0</v>
      </c>
      <c r="Z27" s="1">
        <v>2961</v>
      </c>
      <c r="AA27" s="1">
        <v>0</v>
      </c>
      <c r="AB27" s="1">
        <v>310</v>
      </c>
      <c r="AC27" s="1">
        <v>0</v>
      </c>
      <c r="AD27" s="1">
        <v>650</v>
      </c>
      <c r="AE27" s="1">
        <v>3265</v>
      </c>
      <c r="AF27" s="1">
        <v>5831</v>
      </c>
      <c r="AG27" s="1">
        <v>136258</v>
      </c>
      <c r="AH27" s="1">
        <v>21426</v>
      </c>
      <c r="AI27" s="1">
        <v>2895</v>
      </c>
      <c r="AJ27" s="1">
        <v>2677</v>
      </c>
      <c r="AK27" s="1">
        <v>48582</v>
      </c>
      <c r="AL27" s="1">
        <v>0</v>
      </c>
      <c r="AM27" s="1">
        <v>3419</v>
      </c>
      <c r="AN27" s="1">
        <v>1422</v>
      </c>
      <c r="AO27" s="1">
        <v>43133</v>
      </c>
      <c r="AP27" s="1">
        <v>0</v>
      </c>
      <c r="AQ27" s="1">
        <v>2706</v>
      </c>
      <c r="AR27" s="1">
        <v>1258</v>
      </c>
      <c r="AS27" s="1">
        <v>13058</v>
      </c>
      <c r="AT27" s="1">
        <v>73245</v>
      </c>
      <c r="AU27" s="1">
        <v>148708</v>
      </c>
      <c r="AV27" s="1">
        <v>826872</v>
      </c>
      <c r="AW27" s="1">
        <v>2027</v>
      </c>
      <c r="AX27" s="1">
        <v>269725</v>
      </c>
      <c r="AY27" s="1">
        <v>282199</v>
      </c>
      <c r="AZ27" s="1">
        <v>0</v>
      </c>
      <c r="BA27" s="1">
        <v>582431</v>
      </c>
      <c r="BB27" s="1">
        <v>0</v>
      </c>
      <c r="BC27" s="1">
        <v>1036</v>
      </c>
      <c r="BD27" s="1">
        <v>1853818</v>
      </c>
      <c r="BE27" s="1">
        <v>187286</v>
      </c>
      <c r="BF27" s="1">
        <v>0</v>
      </c>
      <c r="BG27" s="1">
        <v>82226</v>
      </c>
      <c r="BH27" s="1">
        <v>265112</v>
      </c>
      <c r="BI27" s="1">
        <v>393</v>
      </c>
      <c r="BJ27" s="1">
        <v>1260355</v>
      </c>
      <c r="BK27" s="1">
        <v>0</v>
      </c>
      <c r="BL27" s="1">
        <v>61868</v>
      </c>
      <c r="BM27" s="1">
        <v>0</v>
      </c>
      <c r="BN27" s="1">
        <v>41420</v>
      </c>
      <c r="BO27" s="1">
        <v>46813</v>
      </c>
      <c r="BP27" s="1">
        <v>730</v>
      </c>
      <c r="BQ27" s="1">
        <v>54331</v>
      </c>
      <c r="BR27" s="1">
        <v>0</v>
      </c>
      <c r="BS27" s="1">
        <v>0</v>
      </c>
      <c r="BT27" s="1">
        <v>71994</v>
      </c>
      <c r="BU27" s="1">
        <v>343</v>
      </c>
      <c r="BV27" s="1">
        <v>507</v>
      </c>
      <c r="BW27" s="1">
        <v>4948</v>
      </c>
      <c r="BX27" s="1">
        <v>20605</v>
      </c>
      <c r="BY27" s="1">
        <v>0</v>
      </c>
      <c r="BZ27" s="1">
        <v>1486163</v>
      </c>
      <c r="CA27" s="1">
        <v>0</v>
      </c>
      <c r="CB27" s="1">
        <v>3191281</v>
      </c>
      <c r="CC27" s="1">
        <v>55652</v>
      </c>
      <c r="CD27" s="1">
        <v>569</v>
      </c>
      <c r="CE27" s="1">
        <v>506</v>
      </c>
      <c r="CF27" s="1">
        <v>1461</v>
      </c>
      <c r="CG27" s="1">
        <v>1653</v>
      </c>
      <c r="CH27" s="1">
        <v>0</v>
      </c>
      <c r="CI27" s="1">
        <v>4990</v>
      </c>
      <c r="CJ27" s="1">
        <v>49697</v>
      </c>
      <c r="CK27" s="1">
        <v>0</v>
      </c>
      <c r="CL27" s="1">
        <v>0</v>
      </c>
      <c r="CM27" s="1">
        <v>0</v>
      </c>
      <c r="CN27" s="1">
        <v>18675</v>
      </c>
      <c r="CO27" s="1">
        <v>0</v>
      </c>
      <c r="CP27" s="1">
        <v>221</v>
      </c>
      <c r="CQ27" s="1">
        <v>0</v>
      </c>
      <c r="CR27" s="1">
        <v>11610</v>
      </c>
      <c r="CS27" s="1">
        <v>0</v>
      </c>
      <c r="CT27" s="1">
        <v>0</v>
      </c>
      <c r="CU27" s="1">
        <v>1992</v>
      </c>
      <c r="CV27" s="1">
        <v>582</v>
      </c>
      <c r="CW27" s="1">
        <v>3149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4356</v>
      </c>
      <c r="DI27" s="1">
        <v>339</v>
      </c>
      <c r="DJ27" s="1">
        <v>368</v>
      </c>
      <c r="DK27" s="1">
        <v>489</v>
      </c>
      <c r="DL27" s="1">
        <v>0</v>
      </c>
      <c r="DM27" s="1">
        <v>0</v>
      </c>
      <c r="DN27" s="1">
        <v>400</v>
      </c>
      <c r="DO27" s="1">
        <v>0</v>
      </c>
      <c r="DP27" s="1">
        <v>9320</v>
      </c>
      <c r="DQ27" s="1">
        <v>130435</v>
      </c>
      <c r="DR27" s="1">
        <v>4101</v>
      </c>
      <c r="DS27" s="1">
        <v>0</v>
      </c>
      <c r="DT27" s="1">
        <v>0</v>
      </c>
      <c r="DU27" s="1">
        <v>0</v>
      </c>
      <c r="DV27" s="1">
        <v>2657</v>
      </c>
      <c r="DW27" s="1">
        <v>1259</v>
      </c>
      <c r="DX27" s="1">
        <v>0</v>
      </c>
      <c r="DY27" s="1">
        <v>205</v>
      </c>
      <c r="DZ27" s="1">
        <v>225</v>
      </c>
      <c r="EA27" s="1">
        <v>344</v>
      </c>
      <c r="EB27" s="1">
        <v>696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1798</v>
      </c>
      <c r="EL27" s="1">
        <v>704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14273</v>
      </c>
      <c r="ES27" s="1">
        <v>11068</v>
      </c>
      <c r="ET27" s="1">
        <v>0</v>
      </c>
      <c r="EU27" s="1">
        <v>0</v>
      </c>
      <c r="EV27" s="1">
        <v>261</v>
      </c>
      <c r="EW27" s="1">
        <v>601</v>
      </c>
      <c r="EX27" s="1">
        <v>0</v>
      </c>
      <c r="EY27" s="1">
        <v>0</v>
      </c>
      <c r="EZ27" s="1">
        <v>0</v>
      </c>
      <c r="FA27" s="1">
        <v>0</v>
      </c>
      <c r="FB27" s="1">
        <v>222</v>
      </c>
      <c r="FC27" s="1">
        <v>0</v>
      </c>
      <c r="FD27" s="1">
        <v>925</v>
      </c>
      <c r="FE27" s="1">
        <v>0</v>
      </c>
      <c r="FF27" s="1">
        <v>0</v>
      </c>
      <c r="FG27" s="1">
        <v>888</v>
      </c>
      <c r="FH27" s="1">
        <v>222</v>
      </c>
      <c r="FI27" s="1">
        <v>0</v>
      </c>
      <c r="FJ27" s="1">
        <v>2057</v>
      </c>
      <c r="FK27" s="1">
        <v>0</v>
      </c>
      <c r="FL27" s="1">
        <v>4995</v>
      </c>
      <c r="FM27" s="1">
        <v>0</v>
      </c>
      <c r="FN27" s="1">
        <v>1465</v>
      </c>
      <c r="FO27" s="1">
        <v>0</v>
      </c>
      <c r="FP27" s="1">
        <v>2066</v>
      </c>
      <c r="FQ27" s="1">
        <v>766</v>
      </c>
      <c r="FR27" s="1">
        <v>0</v>
      </c>
      <c r="FS27" s="1">
        <v>0</v>
      </c>
      <c r="FT27" s="1">
        <v>129349</v>
      </c>
      <c r="FU27" s="1">
        <v>0</v>
      </c>
      <c r="FV27" s="1">
        <v>1369</v>
      </c>
      <c r="FW27" s="1">
        <v>2496</v>
      </c>
      <c r="FX27" s="1">
        <v>0</v>
      </c>
      <c r="FY27" s="1">
        <v>0</v>
      </c>
      <c r="FZ27" s="1">
        <v>0</v>
      </c>
      <c r="GA27" s="1">
        <v>0</v>
      </c>
      <c r="GB27" s="1">
        <v>400653</v>
      </c>
      <c r="GC27" s="1">
        <v>4629</v>
      </c>
      <c r="GD27" s="1">
        <v>0</v>
      </c>
      <c r="GE27" s="1">
        <v>52293</v>
      </c>
      <c r="GF27" s="1">
        <v>9790</v>
      </c>
      <c r="GG27" s="1">
        <v>4609</v>
      </c>
      <c r="GH27" s="1">
        <v>0</v>
      </c>
      <c r="GI27" s="1">
        <v>615</v>
      </c>
      <c r="GJ27" s="1">
        <v>0</v>
      </c>
      <c r="GK27" s="1">
        <v>0</v>
      </c>
      <c r="GL27" s="1">
        <v>0</v>
      </c>
      <c r="GM27" s="1">
        <v>0</v>
      </c>
      <c r="GN27" s="1">
        <v>11644</v>
      </c>
      <c r="GO27" s="1">
        <v>27518</v>
      </c>
      <c r="GP27" s="1">
        <v>19936</v>
      </c>
      <c r="GQ27" s="1">
        <v>0</v>
      </c>
      <c r="GR27" s="1">
        <v>0</v>
      </c>
      <c r="GS27" s="1">
        <v>3690</v>
      </c>
      <c r="GT27" s="1">
        <v>0</v>
      </c>
      <c r="GU27" s="1">
        <v>0</v>
      </c>
      <c r="GW27" s="1">
        <v>0</v>
      </c>
      <c r="GX27" s="1">
        <v>0</v>
      </c>
      <c r="GZ27" s="1">
        <v>52293</v>
      </c>
      <c r="HA27" s="1">
        <v>0</v>
      </c>
      <c r="HB27" s="1">
        <v>0</v>
      </c>
      <c r="HC27" s="1">
        <v>0</v>
      </c>
      <c r="HE27" s="1">
        <v>790</v>
      </c>
      <c r="HF27" s="1">
        <v>0</v>
      </c>
      <c r="HG27" s="1">
        <v>0</v>
      </c>
      <c r="HH27" s="1">
        <v>0</v>
      </c>
      <c r="HI27" s="1">
        <v>2900</v>
      </c>
      <c r="HJ27" s="1">
        <v>0</v>
      </c>
    </row>
    <row r="28" spans="1:218">
      <c r="A28" s="1">
        <v>22</v>
      </c>
      <c r="B28" s="1" t="s">
        <v>256</v>
      </c>
      <c r="C28" s="1">
        <v>480420254</v>
      </c>
      <c r="D28" s="1">
        <v>9969430</v>
      </c>
      <c r="E28" s="1">
        <v>458212</v>
      </c>
      <c r="F28" s="1">
        <v>3304731</v>
      </c>
      <c r="G28" s="1">
        <v>11819735</v>
      </c>
      <c r="H28" s="1">
        <v>254</v>
      </c>
      <c r="I28" s="1">
        <v>9653378</v>
      </c>
      <c r="J28" s="1">
        <v>673670</v>
      </c>
      <c r="K28" s="1">
        <v>5125687</v>
      </c>
      <c r="L28" s="1">
        <v>11215404</v>
      </c>
      <c r="M28" s="1">
        <v>3908259</v>
      </c>
      <c r="N28" s="1">
        <v>31296</v>
      </c>
      <c r="O28" s="1">
        <v>3934909</v>
      </c>
      <c r="P28" s="1">
        <v>4138000</v>
      </c>
      <c r="Q28" s="1">
        <v>15468</v>
      </c>
      <c r="R28" s="1">
        <v>20519</v>
      </c>
      <c r="S28" s="1">
        <v>95221</v>
      </c>
      <c r="T28" s="1">
        <v>1542025</v>
      </c>
      <c r="U28" s="1">
        <v>1487560</v>
      </c>
      <c r="V28" s="1">
        <v>542307</v>
      </c>
      <c r="W28" s="1">
        <v>6127</v>
      </c>
      <c r="X28" s="1">
        <v>464965</v>
      </c>
      <c r="Y28" s="1">
        <v>0</v>
      </c>
      <c r="Z28" s="1">
        <v>4028</v>
      </c>
      <c r="AA28" s="1">
        <v>3737803</v>
      </c>
      <c r="AB28" s="1">
        <v>142454</v>
      </c>
      <c r="AC28" s="1">
        <v>7786</v>
      </c>
      <c r="AD28" s="1">
        <v>13712163</v>
      </c>
      <c r="AE28" s="1">
        <v>14112623</v>
      </c>
      <c r="AF28" s="1">
        <v>602037</v>
      </c>
      <c r="AG28" s="1">
        <v>16354156</v>
      </c>
      <c r="AH28" s="1">
        <v>4290289</v>
      </c>
      <c r="AI28" s="1">
        <v>928712</v>
      </c>
      <c r="AJ28" s="1">
        <v>2365360</v>
      </c>
      <c r="AK28" s="1">
        <v>224934</v>
      </c>
      <c r="AL28" s="1">
        <v>1634908</v>
      </c>
      <c r="AM28" s="1">
        <v>367087</v>
      </c>
      <c r="AN28" s="1">
        <v>1438523</v>
      </c>
      <c r="AO28" s="1">
        <v>7254324</v>
      </c>
      <c r="AP28" s="1">
        <v>0</v>
      </c>
      <c r="AQ28" s="1">
        <v>883328</v>
      </c>
      <c r="AR28" s="1">
        <v>15248</v>
      </c>
      <c r="AS28" s="1">
        <v>2074118</v>
      </c>
      <c r="AT28" s="1">
        <v>4697782</v>
      </c>
      <c r="AU28" s="1">
        <v>2164845</v>
      </c>
      <c r="AV28" s="1">
        <v>13456349</v>
      </c>
      <c r="AW28" s="1">
        <v>796322</v>
      </c>
      <c r="AX28" s="1">
        <v>3964545</v>
      </c>
      <c r="AY28" s="1">
        <v>4413563</v>
      </c>
      <c r="AZ28" s="1">
        <v>26472</v>
      </c>
      <c r="BA28" s="1">
        <v>7038409</v>
      </c>
      <c r="BB28" s="1">
        <v>0</v>
      </c>
      <c r="BC28" s="1">
        <v>0</v>
      </c>
      <c r="BD28" s="1">
        <v>24031574</v>
      </c>
      <c r="BE28" s="1">
        <v>4264505</v>
      </c>
      <c r="BF28" s="1">
        <v>0</v>
      </c>
      <c r="BG28" s="1">
        <v>407052</v>
      </c>
      <c r="BH28" s="1">
        <v>2149593</v>
      </c>
      <c r="BI28" s="1">
        <v>13775</v>
      </c>
      <c r="BJ28" s="1">
        <v>1150669</v>
      </c>
      <c r="BK28" s="1">
        <v>15772</v>
      </c>
      <c r="BL28" s="1">
        <v>1169426</v>
      </c>
      <c r="BM28" s="1">
        <v>182564</v>
      </c>
      <c r="BN28" s="1">
        <v>5140002</v>
      </c>
      <c r="BO28" s="1">
        <v>625935</v>
      </c>
      <c r="BP28" s="1">
        <v>9786</v>
      </c>
      <c r="BQ28" s="1">
        <v>59375</v>
      </c>
      <c r="BR28" s="1">
        <v>582979</v>
      </c>
      <c r="BS28" s="1">
        <v>0</v>
      </c>
      <c r="BT28" s="1">
        <v>1196215</v>
      </c>
      <c r="BU28" s="1">
        <v>0</v>
      </c>
      <c r="BV28" s="1">
        <v>45020</v>
      </c>
      <c r="BW28" s="1">
        <v>310364</v>
      </c>
      <c r="BX28" s="1">
        <v>2111986</v>
      </c>
      <c r="BY28" s="1">
        <v>2931</v>
      </c>
      <c r="BZ28" s="1">
        <v>20397110</v>
      </c>
      <c r="CA28" s="1">
        <v>322</v>
      </c>
      <c r="CB28" s="1">
        <v>159879760</v>
      </c>
      <c r="CC28" s="1">
        <v>5428055</v>
      </c>
      <c r="CD28" s="1">
        <v>309256</v>
      </c>
      <c r="CE28" s="1">
        <v>374821</v>
      </c>
      <c r="CF28" s="1">
        <v>1878</v>
      </c>
      <c r="CG28" s="1">
        <v>152749</v>
      </c>
      <c r="CH28" s="1">
        <v>18003</v>
      </c>
      <c r="CI28" s="1">
        <v>171584</v>
      </c>
      <c r="CJ28" s="1">
        <v>996025</v>
      </c>
      <c r="CK28" s="1">
        <v>17567</v>
      </c>
      <c r="CL28" s="1">
        <v>7679</v>
      </c>
      <c r="CM28" s="1">
        <v>9652</v>
      </c>
      <c r="CN28" s="1">
        <v>264859</v>
      </c>
      <c r="CO28" s="1">
        <v>0</v>
      </c>
      <c r="CP28" s="1">
        <v>45021</v>
      </c>
      <c r="CQ28" s="1">
        <v>112822</v>
      </c>
      <c r="CR28" s="1">
        <v>304932</v>
      </c>
      <c r="CS28" s="1">
        <v>481630</v>
      </c>
      <c r="CT28" s="1">
        <v>1781996</v>
      </c>
      <c r="CU28" s="1">
        <v>1712511</v>
      </c>
      <c r="CV28" s="1">
        <v>604</v>
      </c>
      <c r="CW28" s="1">
        <v>200584</v>
      </c>
      <c r="CX28" s="1">
        <v>7344</v>
      </c>
      <c r="CY28" s="1">
        <v>1708</v>
      </c>
      <c r="CZ28" s="1">
        <v>2681</v>
      </c>
      <c r="DA28" s="1">
        <v>1807</v>
      </c>
      <c r="DB28" s="1">
        <v>7944</v>
      </c>
      <c r="DC28" s="1">
        <v>0</v>
      </c>
      <c r="DD28" s="1">
        <v>2320</v>
      </c>
      <c r="DE28" s="1">
        <v>0</v>
      </c>
      <c r="DF28" s="1">
        <v>980</v>
      </c>
      <c r="DG28" s="1">
        <v>2538</v>
      </c>
      <c r="DH28" s="1">
        <v>1257298</v>
      </c>
      <c r="DI28" s="1">
        <v>526196</v>
      </c>
      <c r="DJ28" s="1">
        <v>1421</v>
      </c>
      <c r="DK28" s="1">
        <v>17454</v>
      </c>
      <c r="DL28" s="1">
        <v>5387</v>
      </c>
      <c r="DM28" s="1">
        <v>457613</v>
      </c>
      <c r="DN28" s="1">
        <v>655761</v>
      </c>
      <c r="DO28" s="1">
        <v>20201</v>
      </c>
      <c r="DP28" s="1">
        <v>4216643</v>
      </c>
      <c r="DQ28" s="1">
        <v>735704</v>
      </c>
      <c r="DR28" s="1">
        <v>37985</v>
      </c>
      <c r="DS28" s="1">
        <v>39380</v>
      </c>
      <c r="DT28" s="1">
        <v>94932</v>
      </c>
      <c r="DU28" s="1">
        <v>0</v>
      </c>
      <c r="DV28" s="1">
        <v>149438</v>
      </c>
      <c r="DW28" s="1">
        <v>8457</v>
      </c>
      <c r="DX28" s="1">
        <v>4631399</v>
      </c>
      <c r="DY28" s="1">
        <v>416723</v>
      </c>
      <c r="DZ28" s="1">
        <v>1012049</v>
      </c>
      <c r="EA28" s="1">
        <v>4224183</v>
      </c>
      <c r="EB28" s="1">
        <v>621205</v>
      </c>
      <c r="EC28" s="1">
        <v>0</v>
      </c>
      <c r="ED28" s="1">
        <v>89442</v>
      </c>
      <c r="EE28" s="1">
        <v>123929</v>
      </c>
      <c r="EF28" s="1">
        <v>471</v>
      </c>
      <c r="EG28" s="1">
        <v>340</v>
      </c>
      <c r="EH28" s="1">
        <v>53991</v>
      </c>
      <c r="EI28" s="1">
        <v>47321</v>
      </c>
      <c r="EJ28" s="1">
        <v>195093</v>
      </c>
      <c r="EK28" s="1">
        <v>611519</v>
      </c>
      <c r="EL28" s="1">
        <v>141826</v>
      </c>
      <c r="EM28" s="1">
        <v>79831</v>
      </c>
      <c r="EN28" s="1">
        <v>6845</v>
      </c>
      <c r="EO28" s="1">
        <v>11289</v>
      </c>
      <c r="EP28" s="1">
        <v>213567</v>
      </c>
      <c r="EQ28" s="1">
        <v>250</v>
      </c>
      <c r="ER28" s="1">
        <v>182573</v>
      </c>
      <c r="ES28" s="1">
        <v>1444272</v>
      </c>
      <c r="ET28" s="1">
        <v>12873</v>
      </c>
      <c r="EU28" s="1">
        <v>79347</v>
      </c>
      <c r="EV28" s="1">
        <v>257721</v>
      </c>
      <c r="EW28" s="1">
        <v>18848</v>
      </c>
      <c r="EX28" s="1">
        <v>8887</v>
      </c>
      <c r="EY28" s="1">
        <v>0</v>
      </c>
      <c r="EZ28" s="1">
        <v>103675</v>
      </c>
      <c r="FA28" s="1">
        <v>5430</v>
      </c>
      <c r="FB28" s="1">
        <v>760155</v>
      </c>
      <c r="FC28" s="1">
        <v>91463</v>
      </c>
      <c r="FD28" s="1">
        <v>40550</v>
      </c>
      <c r="FE28" s="1">
        <v>326</v>
      </c>
      <c r="FF28" s="1">
        <v>0</v>
      </c>
      <c r="FG28" s="1">
        <v>840807</v>
      </c>
      <c r="FH28" s="1">
        <v>191188</v>
      </c>
      <c r="FI28" s="1">
        <v>8693</v>
      </c>
      <c r="FJ28" s="1">
        <v>293606</v>
      </c>
      <c r="FK28" s="1">
        <v>38187</v>
      </c>
      <c r="FL28" s="1">
        <v>734356</v>
      </c>
      <c r="FM28" s="1">
        <v>61046</v>
      </c>
      <c r="FN28" s="1">
        <v>62552</v>
      </c>
      <c r="FO28" s="1">
        <v>42424</v>
      </c>
      <c r="FP28" s="1">
        <v>33127</v>
      </c>
      <c r="FQ28" s="1">
        <v>49851</v>
      </c>
      <c r="FR28" s="1">
        <v>421572</v>
      </c>
      <c r="FS28" s="1">
        <v>225208</v>
      </c>
      <c r="FT28" s="1">
        <v>6115568</v>
      </c>
      <c r="FU28" s="1">
        <v>0</v>
      </c>
      <c r="FV28" s="1">
        <v>135449</v>
      </c>
      <c r="FW28" s="1">
        <v>1494580</v>
      </c>
      <c r="FX28" s="1">
        <v>105158</v>
      </c>
      <c r="FY28" s="1">
        <v>31718</v>
      </c>
      <c r="FZ28" s="1">
        <v>0</v>
      </c>
      <c r="GA28" s="1">
        <v>1645</v>
      </c>
      <c r="GB28" s="1">
        <v>29473264</v>
      </c>
      <c r="GC28" s="1">
        <v>1449014</v>
      </c>
      <c r="GD28" s="1">
        <v>0</v>
      </c>
      <c r="GE28" s="1">
        <v>2451336</v>
      </c>
      <c r="GF28" s="1">
        <v>53921</v>
      </c>
      <c r="GG28" s="1">
        <v>67991</v>
      </c>
      <c r="GH28" s="1">
        <v>372312</v>
      </c>
      <c r="GI28" s="1">
        <v>55806</v>
      </c>
      <c r="GJ28" s="1">
        <v>7373</v>
      </c>
      <c r="GK28" s="1">
        <v>12390</v>
      </c>
      <c r="GL28" s="1">
        <v>0</v>
      </c>
      <c r="GM28" s="1">
        <v>0</v>
      </c>
      <c r="GN28" s="1">
        <v>137044</v>
      </c>
      <c r="GO28" s="1">
        <v>66794</v>
      </c>
      <c r="GP28" s="1">
        <v>260249</v>
      </c>
      <c r="GQ28" s="1">
        <v>10071</v>
      </c>
      <c r="GR28" s="1">
        <v>294</v>
      </c>
      <c r="GS28" s="1">
        <v>122807</v>
      </c>
      <c r="GT28" s="1">
        <v>0</v>
      </c>
      <c r="GU28" s="1">
        <v>0</v>
      </c>
      <c r="GW28" s="1">
        <v>980</v>
      </c>
      <c r="GX28" s="1">
        <v>0</v>
      </c>
      <c r="GZ28" s="1">
        <v>2451336</v>
      </c>
      <c r="HA28" s="1">
        <v>0</v>
      </c>
      <c r="HB28" s="1">
        <v>0</v>
      </c>
      <c r="HC28" s="1">
        <v>0</v>
      </c>
      <c r="HE28" s="1">
        <v>31712</v>
      </c>
      <c r="HF28" s="1">
        <v>0</v>
      </c>
      <c r="HG28" s="1">
        <v>12866</v>
      </c>
      <c r="HH28" s="1">
        <v>34015</v>
      </c>
      <c r="HI28" s="1">
        <v>33162</v>
      </c>
      <c r="HJ28" s="1">
        <v>11052</v>
      </c>
    </row>
    <row r="29" spans="1:218">
      <c r="A29" s="1">
        <v>23</v>
      </c>
      <c r="B29" s="1" t="s">
        <v>257</v>
      </c>
      <c r="C29" s="1">
        <v>19413309</v>
      </c>
      <c r="D29" s="1">
        <v>428161</v>
      </c>
      <c r="E29" s="1">
        <v>2967</v>
      </c>
      <c r="F29" s="1">
        <v>115093</v>
      </c>
      <c r="G29" s="1">
        <v>883718</v>
      </c>
      <c r="H29" s="1">
        <v>0</v>
      </c>
      <c r="I29" s="1">
        <v>147974</v>
      </c>
      <c r="J29" s="1">
        <v>1268</v>
      </c>
      <c r="K29" s="1">
        <v>4256148</v>
      </c>
      <c r="L29" s="1">
        <v>76773</v>
      </c>
      <c r="M29" s="1">
        <v>1272190</v>
      </c>
      <c r="N29" s="1">
        <v>634</v>
      </c>
      <c r="O29" s="1">
        <v>2079867</v>
      </c>
      <c r="P29" s="1">
        <v>173868</v>
      </c>
      <c r="Q29" s="1">
        <v>0</v>
      </c>
      <c r="R29" s="1">
        <v>0</v>
      </c>
      <c r="S29" s="1">
        <v>1652551</v>
      </c>
      <c r="T29" s="1">
        <v>435854</v>
      </c>
      <c r="U29" s="1">
        <v>10478</v>
      </c>
      <c r="V29" s="1">
        <v>1569131</v>
      </c>
      <c r="W29" s="1">
        <v>0</v>
      </c>
      <c r="X29" s="1">
        <v>43634</v>
      </c>
      <c r="Y29" s="1">
        <v>0</v>
      </c>
      <c r="Z29" s="1">
        <v>0</v>
      </c>
      <c r="AA29" s="1">
        <v>0</v>
      </c>
      <c r="AB29" s="1">
        <v>689979</v>
      </c>
      <c r="AC29" s="1">
        <v>0</v>
      </c>
      <c r="AD29" s="1">
        <v>249</v>
      </c>
      <c r="AE29" s="1">
        <v>9410</v>
      </c>
      <c r="AF29" s="1">
        <v>0</v>
      </c>
      <c r="AG29" s="1">
        <v>468</v>
      </c>
      <c r="AH29" s="1">
        <v>0</v>
      </c>
      <c r="AI29" s="1">
        <v>0</v>
      </c>
      <c r="AJ29" s="1">
        <v>0</v>
      </c>
      <c r="AK29" s="1">
        <v>285</v>
      </c>
      <c r="AL29" s="1">
        <v>0</v>
      </c>
      <c r="AM29" s="1">
        <v>0</v>
      </c>
      <c r="AN29" s="1">
        <v>0</v>
      </c>
      <c r="AO29" s="1">
        <v>13092</v>
      </c>
      <c r="AP29" s="1">
        <v>0</v>
      </c>
      <c r="AQ29" s="1">
        <v>41057</v>
      </c>
      <c r="AR29" s="1">
        <v>0</v>
      </c>
      <c r="AS29" s="1">
        <v>0</v>
      </c>
      <c r="AT29" s="1">
        <v>0</v>
      </c>
      <c r="AU29" s="1">
        <v>0</v>
      </c>
      <c r="AV29" s="1">
        <v>61902</v>
      </c>
      <c r="AW29" s="1">
        <v>0</v>
      </c>
      <c r="AX29" s="1">
        <v>3884</v>
      </c>
      <c r="AY29" s="1">
        <v>38247</v>
      </c>
      <c r="AZ29" s="1">
        <v>0</v>
      </c>
      <c r="BA29" s="1">
        <v>1842</v>
      </c>
      <c r="BB29" s="1">
        <v>0</v>
      </c>
      <c r="BC29" s="1">
        <v>0</v>
      </c>
      <c r="BD29" s="1">
        <v>69750</v>
      </c>
      <c r="BE29" s="1">
        <v>7554</v>
      </c>
      <c r="BF29" s="1">
        <v>0</v>
      </c>
      <c r="BG29" s="1">
        <v>0</v>
      </c>
      <c r="BH29" s="1">
        <v>0</v>
      </c>
      <c r="BI29" s="1">
        <v>0</v>
      </c>
      <c r="BJ29" s="1">
        <v>32621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6118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75632</v>
      </c>
      <c r="CA29" s="1">
        <v>0</v>
      </c>
      <c r="CB29" s="1">
        <v>604649</v>
      </c>
      <c r="CC29" s="1">
        <v>0</v>
      </c>
      <c r="CD29" s="1">
        <v>10285</v>
      </c>
      <c r="CE29" s="1">
        <v>374023</v>
      </c>
      <c r="CF29" s="1">
        <v>0</v>
      </c>
      <c r="CG29" s="1">
        <v>54734</v>
      </c>
      <c r="CH29" s="1">
        <v>0</v>
      </c>
      <c r="CI29" s="1">
        <v>13413</v>
      </c>
      <c r="CJ29" s="1">
        <v>0</v>
      </c>
      <c r="CK29" s="1">
        <v>0</v>
      </c>
      <c r="CL29" s="1">
        <v>0</v>
      </c>
      <c r="CM29" s="1">
        <v>0</v>
      </c>
      <c r="CN29" s="1">
        <v>3605</v>
      </c>
      <c r="CO29" s="1">
        <v>0</v>
      </c>
      <c r="CP29" s="1">
        <v>0</v>
      </c>
      <c r="CQ29" s="1">
        <v>0</v>
      </c>
      <c r="CR29" s="1">
        <v>0</v>
      </c>
      <c r="CS29" s="1">
        <v>237271</v>
      </c>
      <c r="CT29" s="1">
        <v>131940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31166</v>
      </c>
      <c r="DI29" s="1">
        <v>3731</v>
      </c>
      <c r="DJ29" s="1">
        <v>0</v>
      </c>
      <c r="DK29" s="1">
        <v>0</v>
      </c>
      <c r="DL29" s="1">
        <v>0</v>
      </c>
      <c r="DM29" s="1">
        <v>11198</v>
      </c>
      <c r="DN29" s="1">
        <v>268</v>
      </c>
      <c r="DO29" s="1">
        <v>51600</v>
      </c>
      <c r="DP29" s="1">
        <v>372</v>
      </c>
      <c r="DQ29" s="1">
        <v>3675</v>
      </c>
      <c r="DR29" s="1">
        <v>159525</v>
      </c>
      <c r="DS29" s="1">
        <v>0</v>
      </c>
      <c r="DT29" s="1">
        <v>2707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11464</v>
      </c>
      <c r="EA29" s="1">
        <v>0</v>
      </c>
      <c r="EB29" s="1">
        <v>339237</v>
      </c>
      <c r="EC29" s="1">
        <v>0</v>
      </c>
      <c r="ED29" s="1">
        <v>1611</v>
      </c>
      <c r="EE29" s="1">
        <v>0</v>
      </c>
      <c r="EF29" s="1">
        <v>0</v>
      </c>
      <c r="EG29" s="1">
        <v>82288</v>
      </c>
      <c r="EH29" s="1">
        <v>0</v>
      </c>
      <c r="EI29" s="1">
        <v>0</v>
      </c>
      <c r="EJ29" s="1">
        <v>11636</v>
      </c>
      <c r="EK29" s="1">
        <v>0</v>
      </c>
      <c r="EL29" s="1">
        <v>3348</v>
      </c>
      <c r="EM29" s="1">
        <v>35750</v>
      </c>
      <c r="EN29" s="1">
        <v>0</v>
      </c>
      <c r="EO29" s="1">
        <v>0</v>
      </c>
      <c r="EP29" s="1">
        <v>53019</v>
      </c>
      <c r="EQ29" s="1">
        <v>0</v>
      </c>
      <c r="ER29" s="1">
        <v>0</v>
      </c>
      <c r="ES29" s="1">
        <v>47442</v>
      </c>
      <c r="ET29" s="1">
        <v>74850</v>
      </c>
      <c r="EU29" s="1">
        <v>2221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529927</v>
      </c>
      <c r="FC29" s="1">
        <v>63570</v>
      </c>
      <c r="FD29" s="1">
        <v>0</v>
      </c>
      <c r="FE29" s="1">
        <v>0</v>
      </c>
      <c r="FF29" s="1">
        <v>0</v>
      </c>
      <c r="FG29" s="1">
        <v>4256</v>
      </c>
      <c r="FH29" s="1">
        <v>0</v>
      </c>
      <c r="FI29" s="1">
        <v>148369</v>
      </c>
      <c r="FJ29" s="1">
        <v>340198</v>
      </c>
      <c r="FK29" s="1">
        <v>97030</v>
      </c>
      <c r="FL29" s="1">
        <v>287337</v>
      </c>
      <c r="FM29" s="1">
        <v>0</v>
      </c>
      <c r="FN29" s="1">
        <v>213200</v>
      </c>
      <c r="FO29" s="1">
        <v>6679</v>
      </c>
      <c r="FP29" s="1">
        <v>325</v>
      </c>
      <c r="FQ29" s="1">
        <v>0</v>
      </c>
      <c r="FR29" s="1">
        <v>646</v>
      </c>
      <c r="FS29" s="1">
        <v>0</v>
      </c>
      <c r="FT29" s="1">
        <v>60676</v>
      </c>
      <c r="FU29" s="1">
        <v>0</v>
      </c>
      <c r="FV29" s="1">
        <v>87872</v>
      </c>
      <c r="FW29" s="1">
        <v>579363</v>
      </c>
      <c r="FX29" s="1">
        <v>0</v>
      </c>
      <c r="FY29" s="1">
        <v>0</v>
      </c>
      <c r="FZ29" s="1">
        <v>0</v>
      </c>
      <c r="GA29" s="1">
        <v>2078</v>
      </c>
      <c r="GB29" s="1">
        <v>216501</v>
      </c>
      <c r="GC29" s="1">
        <v>111792</v>
      </c>
      <c r="GD29" s="1">
        <v>0</v>
      </c>
      <c r="GE29" s="1">
        <v>43931</v>
      </c>
      <c r="GF29" s="1">
        <v>0</v>
      </c>
      <c r="GG29" s="1">
        <v>0</v>
      </c>
      <c r="GH29" s="1">
        <v>58532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1600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Z29" s="1">
        <v>43931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</row>
    <row r="30" spans="1:218">
      <c r="A30" s="1">
        <v>24</v>
      </c>
      <c r="B30" s="1" t="s">
        <v>258</v>
      </c>
      <c r="C30" s="1">
        <v>177018576</v>
      </c>
      <c r="D30" s="1">
        <v>27879336</v>
      </c>
      <c r="E30" s="1">
        <v>95076</v>
      </c>
      <c r="F30" s="1">
        <v>7584090</v>
      </c>
      <c r="G30" s="1">
        <v>22845308</v>
      </c>
      <c r="H30" s="1">
        <v>0</v>
      </c>
      <c r="I30" s="1">
        <v>3444559</v>
      </c>
      <c r="J30" s="1">
        <v>283232</v>
      </c>
      <c r="K30" s="1">
        <v>5766499</v>
      </c>
      <c r="L30" s="1">
        <v>6656778</v>
      </c>
      <c r="M30" s="1">
        <v>7714117</v>
      </c>
      <c r="N30" s="1">
        <v>0</v>
      </c>
      <c r="O30" s="1">
        <v>3954007</v>
      </c>
      <c r="P30" s="1">
        <v>7416765</v>
      </c>
      <c r="Q30" s="1">
        <v>0</v>
      </c>
      <c r="R30" s="1">
        <v>0</v>
      </c>
      <c r="S30" s="1">
        <v>52619</v>
      </c>
      <c r="T30" s="1">
        <v>2855759</v>
      </c>
      <c r="U30" s="1">
        <v>346732</v>
      </c>
      <c r="V30" s="1">
        <v>137381</v>
      </c>
      <c r="W30" s="1">
        <v>226</v>
      </c>
      <c r="X30" s="1">
        <v>313197</v>
      </c>
      <c r="Y30" s="1">
        <v>0</v>
      </c>
      <c r="Z30" s="1">
        <v>11347</v>
      </c>
      <c r="AA30" s="1">
        <v>0</v>
      </c>
      <c r="AB30" s="1">
        <v>11937</v>
      </c>
      <c r="AC30" s="1">
        <v>0</v>
      </c>
      <c r="AD30" s="1">
        <v>802682</v>
      </c>
      <c r="AE30" s="1">
        <v>68935</v>
      </c>
      <c r="AF30" s="1">
        <v>155580</v>
      </c>
      <c r="AG30" s="1">
        <v>147567</v>
      </c>
      <c r="AH30" s="1">
        <v>36756</v>
      </c>
      <c r="AI30" s="1">
        <v>11773</v>
      </c>
      <c r="AJ30" s="1">
        <v>75762</v>
      </c>
      <c r="AK30" s="1">
        <v>246915</v>
      </c>
      <c r="AL30" s="1">
        <v>2189</v>
      </c>
      <c r="AM30" s="1">
        <v>27472</v>
      </c>
      <c r="AN30" s="1">
        <v>0</v>
      </c>
      <c r="AO30" s="1">
        <v>113361</v>
      </c>
      <c r="AP30" s="1">
        <v>0</v>
      </c>
      <c r="AQ30" s="1">
        <v>1202</v>
      </c>
      <c r="AR30" s="1">
        <v>0</v>
      </c>
      <c r="AS30" s="1">
        <v>511009</v>
      </c>
      <c r="AT30" s="1">
        <v>1292992</v>
      </c>
      <c r="AU30" s="1">
        <v>730300</v>
      </c>
      <c r="AV30" s="1">
        <v>5562036</v>
      </c>
      <c r="AW30" s="1">
        <v>257626</v>
      </c>
      <c r="AX30" s="1">
        <v>3819059</v>
      </c>
      <c r="AY30" s="1">
        <v>1148455</v>
      </c>
      <c r="AZ30" s="1">
        <v>0</v>
      </c>
      <c r="BA30" s="1">
        <v>4443406</v>
      </c>
      <c r="BB30" s="1">
        <v>0</v>
      </c>
      <c r="BC30" s="1">
        <v>0</v>
      </c>
      <c r="BD30" s="1">
        <v>4416741</v>
      </c>
      <c r="BE30" s="1">
        <v>680408</v>
      </c>
      <c r="BF30" s="1">
        <v>0</v>
      </c>
      <c r="BG30" s="1">
        <v>62117</v>
      </c>
      <c r="BH30" s="1">
        <v>623365</v>
      </c>
      <c r="BI30" s="1">
        <v>0</v>
      </c>
      <c r="BJ30" s="1">
        <v>2556951</v>
      </c>
      <c r="BK30" s="1">
        <v>2480</v>
      </c>
      <c r="BL30" s="1">
        <v>208267</v>
      </c>
      <c r="BM30" s="1">
        <v>111557</v>
      </c>
      <c r="BN30" s="1">
        <v>5500514</v>
      </c>
      <c r="BO30" s="1">
        <v>621629</v>
      </c>
      <c r="BP30" s="1">
        <v>146428</v>
      </c>
      <c r="BQ30" s="1">
        <v>131196</v>
      </c>
      <c r="BR30" s="1">
        <v>46791</v>
      </c>
      <c r="BS30" s="1">
        <v>0</v>
      </c>
      <c r="BT30" s="1">
        <v>24680</v>
      </c>
      <c r="BU30" s="1">
        <v>275884</v>
      </c>
      <c r="BV30" s="1">
        <v>96762</v>
      </c>
      <c r="BW30" s="1">
        <v>0</v>
      </c>
      <c r="BX30" s="1">
        <v>152520</v>
      </c>
      <c r="BY30" s="1">
        <v>0</v>
      </c>
      <c r="BZ30" s="1">
        <v>1828799</v>
      </c>
      <c r="CA30" s="1">
        <v>0</v>
      </c>
      <c r="CB30" s="1">
        <v>27283686</v>
      </c>
      <c r="CC30" s="1">
        <v>578111</v>
      </c>
      <c r="CD30" s="1">
        <v>20166</v>
      </c>
      <c r="CE30" s="1">
        <v>0</v>
      </c>
      <c r="CF30" s="1">
        <v>0</v>
      </c>
      <c r="CG30" s="1">
        <v>38827</v>
      </c>
      <c r="CH30" s="1">
        <v>1174</v>
      </c>
      <c r="CI30" s="1">
        <v>33589</v>
      </c>
      <c r="CJ30" s="1">
        <v>25009</v>
      </c>
      <c r="CK30" s="1">
        <v>0</v>
      </c>
      <c r="CL30" s="1">
        <v>0</v>
      </c>
      <c r="CM30" s="1">
        <v>0</v>
      </c>
      <c r="CN30" s="1">
        <v>18704</v>
      </c>
      <c r="CO30" s="1">
        <v>0</v>
      </c>
      <c r="CP30" s="1">
        <v>0</v>
      </c>
      <c r="CQ30" s="1">
        <v>0</v>
      </c>
      <c r="CR30" s="1">
        <v>23648</v>
      </c>
      <c r="CS30" s="1">
        <v>40295</v>
      </c>
      <c r="CT30" s="1">
        <v>52658</v>
      </c>
      <c r="CU30" s="1">
        <v>330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38583</v>
      </c>
      <c r="DI30" s="1">
        <v>750947</v>
      </c>
      <c r="DJ30" s="1">
        <v>0</v>
      </c>
      <c r="DK30" s="1">
        <v>0</v>
      </c>
      <c r="DL30" s="1">
        <v>1644</v>
      </c>
      <c r="DM30" s="1">
        <v>26684</v>
      </c>
      <c r="DN30" s="1">
        <v>31889</v>
      </c>
      <c r="DO30" s="1">
        <v>690</v>
      </c>
      <c r="DP30" s="1">
        <v>17005</v>
      </c>
      <c r="DQ30" s="1">
        <v>244798</v>
      </c>
      <c r="DR30" s="1">
        <v>1215</v>
      </c>
      <c r="DS30" s="1">
        <v>14475</v>
      </c>
      <c r="DT30" s="1">
        <v>162350</v>
      </c>
      <c r="DU30" s="1">
        <v>0</v>
      </c>
      <c r="DV30" s="1">
        <v>0</v>
      </c>
      <c r="DW30" s="1">
        <v>0</v>
      </c>
      <c r="DX30" s="1">
        <v>310</v>
      </c>
      <c r="DY30" s="1">
        <v>0</v>
      </c>
      <c r="DZ30" s="1">
        <v>17162</v>
      </c>
      <c r="EA30" s="1">
        <v>12653</v>
      </c>
      <c r="EB30" s="1">
        <v>18209</v>
      </c>
      <c r="EC30" s="1">
        <v>0</v>
      </c>
      <c r="ED30" s="1">
        <v>0</v>
      </c>
      <c r="EE30" s="1">
        <v>0</v>
      </c>
      <c r="EF30" s="1">
        <v>0</v>
      </c>
      <c r="EG30" s="1">
        <v>7365</v>
      </c>
      <c r="EH30" s="1">
        <v>0</v>
      </c>
      <c r="EI30" s="1">
        <v>774</v>
      </c>
      <c r="EJ30" s="1">
        <v>961</v>
      </c>
      <c r="EK30" s="1">
        <v>44338</v>
      </c>
      <c r="EL30" s="1">
        <v>1869</v>
      </c>
      <c r="EM30" s="1">
        <v>2524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316591</v>
      </c>
      <c r="ET30" s="1">
        <v>0</v>
      </c>
      <c r="EU30" s="1">
        <v>7012</v>
      </c>
      <c r="EV30" s="1">
        <v>109881</v>
      </c>
      <c r="EW30" s="1">
        <v>0</v>
      </c>
      <c r="EX30" s="1">
        <v>0</v>
      </c>
      <c r="EY30" s="1">
        <v>0</v>
      </c>
      <c r="EZ30" s="1">
        <v>0</v>
      </c>
      <c r="FA30" s="1">
        <v>5003</v>
      </c>
      <c r="FB30" s="1">
        <v>102688</v>
      </c>
      <c r="FC30" s="1">
        <v>0</v>
      </c>
      <c r="FD30" s="1">
        <v>0</v>
      </c>
      <c r="FE30" s="1">
        <v>0</v>
      </c>
      <c r="FF30" s="1">
        <v>0</v>
      </c>
      <c r="FG30" s="1">
        <v>104138</v>
      </c>
      <c r="FH30" s="1">
        <v>0</v>
      </c>
      <c r="FI30" s="1">
        <v>0</v>
      </c>
      <c r="FJ30" s="1">
        <v>32336</v>
      </c>
      <c r="FK30" s="1">
        <v>0</v>
      </c>
      <c r="FL30" s="1">
        <v>54920</v>
      </c>
      <c r="FM30" s="1">
        <v>0</v>
      </c>
      <c r="FN30" s="1">
        <v>736</v>
      </c>
      <c r="FO30" s="1">
        <v>486</v>
      </c>
      <c r="FP30" s="1">
        <v>3079</v>
      </c>
      <c r="FQ30" s="1">
        <v>4697</v>
      </c>
      <c r="FR30" s="1">
        <v>7920</v>
      </c>
      <c r="FS30" s="1">
        <v>0</v>
      </c>
      <c r="FT30" s="1">
        <v>1356268</v>
      </c>
      <c r="FU30" s="1">
        <v>0</v>
      </c>
      <c r="FV30" s="1">
        <v>0</v>
      </c>
      <c r="FW30" s="1">
        <v>132440</v>
      </c>
      <c r="FX30" s="1">
        <v>0</v>
      </c>
      <c r="FY30" s="1">
        <v>0</v>
      </c>
      <c r="FZ30" s="1">
        <v>0</v>
      </c>
      <c r="GA30" s="1">
        <v>0</v>
      </c>
      <c r="GB30" s="1">
        <v>9345346</v>
      </c>
      <c r="GC30" s="1">
        <v>110147</v>
      </c>
      <c r="GD30" s="1">
        <v>0</v>
      </c>
      <c r="GE30" s="1">
        <v>1415155</v>
      </c>
      <c r="GF30" s="1">
        <v>0</v>
      </c>
      <c r="GG30" s="1">
        <v>0</v>
      </c>
      <c r="GH30" s="1">
        <v>40416</v>
      </c>
      <c r="GI30" s="1">
        <v>3901</v>
      </c>
      <c r="GJ30" s="1">
        <v>0</v>
      </c>
      <c r="GK30" s="1">
        <v>485</v>
      </c>
      <c r="GL30" s="1">
        <v>0</v>
      </c>
      <c r="GM30" s="1">
        <v>0</v>
      </c>
      <c r="GN30" s="1">
        <v>15863</v>
      </c>
      <c r="GO30" s="1">
        <v>11370</v>
      </c>
      <c r="GP30" s="1">
        <v>5697</v>
      </c>
      <c r="GQ30" s="1">
        <v>0</v>
      </c>
      <c r="GR30" s="1">
        <v>0</v>
      </c>
      <c r="GS30" s="1">
        <v>8228</v>
      </c>
      <c r="GT30" s="1">
        <v>0</v>
      </c>
      <c r="GU30" s="1">
        <v>0</v>
      </c>
      <c r="GW30" s="1">
        <v>0</v>
      </c>
      <c r="GX30" s="1">
        <v>0</v>
      </c>
      <c r="GZ30" s="1">
        <v>1415155</v>
      </c>
      <c r="HA30" s="1">
        <v>0</v>
      </c>
      <c r="HB30" s="1">
        <v>0</v>
      </c>
      <c r="HC30" s="1">
        <v>0</v>
      </c>
      <c r="HE30" s="1">
        <v>2580</v>
      </c>
      <c r="HF30" s="1">
        <v>0</v>
      </c>
      <c r="HG30" s="1">
        <v>704</v>
      </c>
      <c r="HH30" s="1">
        <v>1043</v>
      </c>
      <c r="HI30" s="1">
        <v>3377</v>
      </c>
      <c r="HJ30" s="1">
        <v>524</v>
      </c>
    </row>
    <row r="31" spans="1:218">
      <c r="A31" s="1">
        <v>25</v>
      </c>
      <c r="B31" s="1" t="s">
        <v>259</v>
      </c>
      <c r="C31" s="1">
        <v>79000372</v>
      </c>
      <c r="D31" s="1">
        <v>42355068</v>
      </c>
      <c r="E31" s="1">
        <v>0</v>
      </c>
      <c r="F31" s="1">
        <v>3533427</v>
      </c>
      <c r="G31" s="1">
        <v>14770395</v>
      </c>
      <c r="H31" s="1">
        <v>0</v>
      </c>
      <c r="I31" s="1">
        <v>1054433</v>
      </c>
      <c r="J31" s="1">
        <v>0</v>
      </c>
      <c r="K31" s="1">
        <v>2334991</v>
      </c>
      <c r="L31" s="1">
        <v>82101</v>
      </c>
      <c r="M31" s="1">
        <v>52608</v>
      </c>
      <c r="N31" s="1">
        <v>0</v>
      </c>
      <c r="O31" s="1">
        <v>954556</v>
      </c>
      <c r="P31" s="1">
        <v>5105141</v>
      </c>
      <c r="Q31" s="1">
        <v>0</v>
      </c>
      <c r="R31" s="1">
        <v>0</v>
      </c>
      <c r="S31" s="1">
        <v>0</v>
      </c>
      <c r="T31" s="1">
        <v>1032692</v>
      </c>
      <c r="U31" s="1">
        <v>0</v>
      </c>
      <c r="V31" s="1">
        <v>0</v>
      </c>
      <c r="W31" s="1">
        <v>0</v>
      </c>
      <c r="X31" s="1">
        <v>504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585613</v>
      </c>
      <c r="AY31" s="1">
        <v>343767</v>
      </c>
      <c r="AZ31" s="1">
        <v>0</v>
      </c>
      <c r="BA31" s="1">
        <v>665011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537159</v>
      </c>
      <c r="BK31" s="1">
        <v>0</v>
      </c>
      <c r="BL31" s="1">
        <v>0</v>
      </c>
      <c r="BM31" s="1">
        <v>0</v>
      </c>
      <c r="BN31" s="1">
        <v>63791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701125</v>
      </c>
      <c r="CA31" s="1">
        <v>0</v>
      </c>
      <c r="CB31" s="1">
        <v>2493333</v>
      </c>
      <c r="CC31" s="1">
        <v>0</v>
      </c>
      <c r="CD31" s="1">
        <v>0</v>
      </c>
      <c r="CE31" s="1">
        <v>0</v>
      </c>
      <c r="CF31" s="1">
        <v>9441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2009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2146795</v>
      </c>
      <c r="GC31" s="1">
        <v>0</v>
      </c>
      <c r="GD31" s="1">
        <v>0</v>
      </c>
      <c r="GE31" s="1">
        <v>176412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176412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</row>
    <row r="32" spans="1:218">
      <c r="A32" s="1">
        <v>26</v>
      </c>
      <c r="B32" s="1" t="s">
        <v>260</v>
      </c>
      <c r="C32" s="1">
        <v>1139980082</v>
      </c>
      <c r="D32" s="1">
        <v>177945056</v>
      </c>
      <c r="E32" s="1">
        <v>409469</v>
      </c>
      <c r="F32" s="1">
        <v>69234176</v>
      </c>
      <c r="G32" s="1">
        <v>134432048</v>
      </c>
      <c r="H32" s="1">
        <v>8342</v>
      </c>
      <c r="I32" s="1">
        <v>63010840</v>
      </c>
      <c r="J32" s="1">
        <v>985475</v>
      </c>
      <c r="K32" s="1">
        <v>51923400</v>
      </c>
      <c r="L32" s="1">
        <v>34543068</v>
      </c>
      <c r="M32" s="1">
        <v>17865880</v>
      </c>
      <c r="N32" s="1">
        <v>2869</v>
      </c>
      <c r="O32" s="1">
        <v>10960448</v>
      </c>
      <c r="P32" s="1">
        <v>36945216</v>
      </c>
      <c r="Q32" s="1">
        <v>7254</v>
      </c>
      <c r="R32" s="1">
        <v>12894</v>
      </c>
      <c r="S32" s="1">
        <v>69425</v>
      </c>
      <c r="T32" s="1">
        <v>20014508</v>
      </c>
      <c r="U32" s="1">
        <v>4071416</v>
      </c>
      <c r="V32" s="1">
        <v>1035836</v>
      </c>
      <c r="W32" s="1">
        <v>310</v>
      </c>
      <c r="X32" s="1">
        <v>1059406</v>
      </c>
      <c r="Y32" s="1">
        <v>0</v>
      </c>
      <c r="Z32" s="1">
        <v>8283</v>
      </c>
      <c r="AA32" s="1">
        <v>38527</v>
      </c>
      <c r="AB32" s="1">
        <v>69926</v>
      </c>
      <c r="AC32" s="1">
        <v>0</v>
      </c>
      <c r="AD32" s="1">
        <v>2321993</v>
      </c>
      <c r="AE32" s="1">
        <v>317685</v>
      </c>
      <c r="AF32" s="1">
        <v>127994</v>
      </c>
      <c r="AG32" s="1">
        <v>2240784</v>
      </c>
      <c r="AH32" s="1">
        <v>107062</v>
      </c>
      <c r="AI32" s="1">
        <v>48776</v>
      </c>
      <c r="AJ32" s="1">
        <v>44445</v>
      </c>
      <c r="AK32" s="1">
        <v>2122366</v>
      </c>
      <c r="AL32" s="1">
        <v>176715</v>
      </c>
      <c r="AM32" s="1">
        <v>53158</v>
      </c>
      <c r="AN32" s="1">
        <v>38311</v>
      </c>
      <c r="AO32" s="1">
        <v>546015</v>
      </c>
      <c r="AP32" s="1">
        <v>0</v>
      </c>
      <c r="AQ32" s="1">
        <v>29676</v>
      </c>
      <c r="AR32" s="1">
        <v>3019</v>
      </c>
      <c r="AS32" s="1">
        <v>424575</v>
      </c>
      <c r="AT32" s="1">
        <v>2699022</v>
      </c>
      <c r="AU32" s="1">
        <v>1481581</v>
      </c>
      <c r="AV32" s="1">
        <v>23291780</v>
      </c>
      <c r="AW32" s="1">
        <v>8205610</v>
      </c>
      <c r="AX32" s="1">
        <v>47250488</v>
      </c>
      <c r="AY32" s="1">
        <v>17439540</v>
      </c>
      <c r="AZ32" s="1">
        <v>290</v>
      </c>
      <c r="BA32" s="1">
        <v>22389988</v>
      </c>
      <c r="BB32" s="1">
        <v>8789</v>
      </c>
      <c r="BC32" s="1">
        <v>0</v>
      </c>
      <c r="BD32" s="1">
        <v>48662761</v>
      </c>
      <c r="BE32" s="1">
        <v>21660104</v>
      </c>
      <c r="BF32" s="1">
        <v>0</v>
      </c>
      <c r="BG32" s="1">
        <v>828843</v>
      </c>
      <c r="BH32" s="1">
        <v>9030963</v>
      </c>
      <c r="BI32" s="1">
        <v>0</v>
      </c>
      <c r="BJ32" s="1">
        <v>15754508</v>
      </c>
      <c r="BK32" s="1">
        <v>89206</v>
      </c>
      <c r="BL32" s="1">
        <v>1920413</v>
      </c>
      <c r="BM32" s="1">
        <v>2353900</v>
      </c>
      <c r="BN32" s="1">
        <v>35302072</v>
      </c>
      <c r="BO32" s="1">
        <v>1042405</v>
      </c>
      <c r="BP32" s="1">
        <v>1104794</v>
      </c>
      <c r="BQ32" s="1">
        <v>2582610</v>
      </c>
      <c r="BR32" s="1">
        <v>474429</v>
      </c>
      <c r="BS32" s="1">
        <v>0</v>
      </c>
      <c r="BT32" s="1">
        <v>433185</v>
      </c>
      <c r="BU32" s="1">
        <v>963874</v>
      </c>
      <c r="BV32" s="1">
        <v>738392</v>
      </c>
      <c r="BW32" s="1">
        <v>30647</v>
      </c>
      <c r="BX32" s="1">
        <v>1037383</v>
      </c>
      <c r="BY32" s="1">
        <v>0</v>
      </c>
      <c r="BZ32" s="1">
        <v>6412592</v>
      </c>
      <c r="CA32" s="1">
        <v>4176</v>
      </c>
      <c r="CB32" s="1">
        <v>179004880</v>
      </c>
      <c r="CC32" s="1">
        <v>4355923</v>
      </c>
      <c r="CD32" s="1">
        <v>191290</v>
      </c>
      <c r="CE32" s="1">
        <v>10127</v>
      </c>
      <c r="CF32" s="1">
        <v>0</v>
      </c>
      <c r="CG32" s="1">
        <v>150214</v>
      </c>
      <c r="CH32" s="1">
        <v>0</v>
      </c>
      <c r="CI32" s="1">
        <v>156644</v>
      </c>
      <c r="CJ32" s="1">
        <v>89295</v>
      </c>
      <c r="CK32" s="1">
        <v>1671</v>
      </c>
      <c r="CL32" s="1">
        <v>413020</v>
      </c>
      <c r="CM32" s="1">
        <v>0</v>
      </c>
      <c r="CN32" s="1">
        <v>7892</v>
      </c>
      <c r="CO32" s="1">
        <v>0</v>
      </c>
      <c r="CP32" s="1">
        <v>17061</v>
      </c>
      <c r="CQ32" s="1">
        <v>4941</v>
      </c>
      <c r="CR32" s="1">
        <v>306307</v>
      </c>
      <c r="CS32" s="1">
        <v>1666</v>
      </c>
      <c r="CT32" s="1">
        <v>93566</v>
      </c>
      <c r="CU32" s="1">
        <v>2834322</v>
      </c>
      <c r="CV32" s="1">
        <v>531</v>
      </c>
      <c r="CW32" s="1">
        <v>8427</v>
      </c>
      <c r="CX32" s="1">
        <v>0</v>
      </c>
      <c r="CY32" s="1">
        <v>0</v>
      </c>
      <c r="CZ32" s="1">
        <v>0</v>
      </c>
      <c r="DA32" s="1">
        <v>448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1063</v>
      </c>
      <c r="DH32" s="1">
        <v>1448125</v>
      </c>
      <c r="DI32" s="1">
        <v>476929</v>
      </c>
      <c r="DJ32" s="1">
        <v>0</v>
      </c>
      <c r="DK32" s="1">
        <v>0</v>
      </c>
      <c r="DL32" s="1">
        <v>0</v>
      </c>
      <c r="DM32" s="1">
        <v>70794</v>
      </c>
      <c r="DN32" s="1">
        <v>435656</v>
      </c>
      <c r="DO32" s="1">
        <v>9268</v>
      </c>
      <c r="DP32" s="1">
        <v>478359</v>
      </c>
      <c r="DQ32" s="1">
        <v>7566679</v>
      </c>
      <c r="DR32" s="1">
        <v>36553</v>
      </c>
      <c r="DS32" s="1">
        <v>217319</v>
      </c>
      <c r="DT32" s="1">
        <v>1385319</v>
      </c>
      <c r="DU32" s="1">
        <v>0</v>
      </c>
      <c r="DV32" s="1">
        <v>105294</v>
      </c>
      <c r="DW32" s="1">
        <v>0</v>
      </c>
      <c r="DX32" s="1">
        <v>1037485</v>
      </c>
      <c r="DY32" s="1">
        <v>152023</v>
      </c>
      <c r="DZ32" s="1">
        <v>11354</v>
      </c>
      <c r="EA32" s="1">
        <v>702597</v>
      </c>
      <c r="EB32" s="1">
        <v>520</v>
      </c>
      <c r="EC32" s="1">
        <v>0</v>
      </c>
      <c r="ED32" s="1">
        <v>2827</v>
      </c>
      <c r="EE32" s="1">
        <v>130558</v>
      </c>
      <c r="EF32" s="1">
        <v>0</v>
      </c>
      <c r="EG32" s="1">
        <v>0</v>
      </c>
      <c r="EH32" s="1">
        <v>0</v>
      </c>
      <c r="EI32" s="1">
        <v>352</v>
      </c>
      <c r="EJ32" s="1">
        <v>0</v>
      </c>
      <c r="EK32" s="1">
        <v>30357</v>
      </c>
      <c r="EL32" s="1">
        <v>0</v>
      </c>
      <c r="EM32" s="1">
        <v>0</v>
      </c>
      <c r="EN32" s="1">
        <v>1800</v>
      </c>
      <c r="EO32" s="1">
        <v>32935</v>
      </c>
      <c r="EP32" s="1">
        <v>0</v>
      </c>
      <c r="EQ32" s="1">
        <v>0</v>
      </c>
      <c r="ER32" s="1">
        <v>922</v>
      </c>
      <c r="ES32" s="1">
        <v>429999</v>
      </c>
      <c r="ET32" s="1">
        <v>0</v>
      </c>
      <c r="EU32" s="1">
        <v>17581</v>
      </c>
      <c r="EV32" s="1">
        <v>2756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960</v>
      </c>
      <c r="FE32" s="1">
        <v>0</v>
      </c>
      <c r="FF32" s="1">
        <v>0</v>
      </c>
      <c r="FG32" s="1">
        <v>94494</v>
      </c>
      <c r="FH32" s="1">
        <v>0</v>
      </c>
      <c r="FI32" s="1">
        <v>0</v>
      </c>
      <c r="FJ32" s="1">
        <v>253300</v>
      </c>
      <c r="FK32" s="1">
        <v>1812</v>
      </c>
      <c r="FL32" s="1">
        <v>13765</v>
      </c>
      <c r="FM32" s="1">
        <v>0</v>
      </c>
      <c r="FN32" s="1">
        <v>1390</v>
      </c>
      <c r="FO32" s="1">
        <v>1202</v>
      </c>
      <c r="FP32" s="1">
        <v>45929</v>
      </c>
      <c r="FQ32" s="1">
        <v>0</v>
      </c>
      <c r="FR32" s="1">
        <v>158785</v>
      </c>
      <c r="FS32" s="1">
        <v>0</v>
      </c>
      <c r="FT32" s="1">
        <v>4696161</v>
      </c>
      <c r="FU32" s="1">
        <v>0</v>
      </c>
      <c r="FV32" s="1">
        <v>2827</v>
      </c>
      <c r="FW32" s="1">
        <v>38812</v>
      </c>
      <c r="FX32" s="1">
        <v>0</v>
      </c>
      <c r="FY32" s="1">
        <v>0</v>
      </c>
      <c r="FZ32" s="1">
        <v>0</v>
      </c>
      <c r="GA32" s="1">
        <v>373</v>
      </c>
      <c r="GB32" s="1">
        <v>20349332</v>
      </c>
      <c r="GC32" s="1">
        <v>105424</v>
      </c>
      <c r="GD32" s="1">
        <v>0</v>
      </c>
      <c r="GE32" s="1">
        <v>5192317</v>
      </c>
      <c r="GF32" s="1">
        <v>0</v>
      </c>
      <c r="GG32" s="1">
        <v>0</v>
      </c>
      <c r="GH32" s="1">
        <v>70223</v>
      </c>
      <c r="GI32" s="1">
        <v>5427</v>
      </c>
      <c r="GJ32" s="1">
        <v>1167</v>
      </c>
      <c r="GK32" s="1">
        <v>4980</v>
      </c>
      <c r="GL32" s="1">
        <v>0</v>
      </c>
      <c r="GM32" s="1">
        <v>0</v>
      </c>
      <c r="GN32" s="1">
        <v>33299</v>
      </c>
      <c r="GO32" s="1">
        <v>0</v>
      </c>
      <c r="GP32" s="1">
        <v>10446</v>
      </c>
      <c r="GQ32" s="1">
        <v>0</v>
      </c>
      <c r="GR32" s="1">
        <v>0</v>
      </c>
      <c r="GS32" s="1">
        <v>13017</v>
      </c>
      <c r="GT32" s="1">
        <v>0</v>
      </c>
      <c r="GU32" s="1">
        <v>0</v>
      </c>
      <c r="GW32" s="1">
        <v>0</v>
      </c>
      <c r="GX32" s="1">
        <v>0</v>
      </c>
      <c r="GZ32" s="1">
        <v>5192317</v>
      </c>
      <c r="HA32" s="1">
        <v>0</v>
      </c>
      <c r="HB32" s="1">
        <v>0</v>
      </c>
      <c r="HC32" s="1">
        <v>0</v>
      </c>
      <c r="HE32" s="1">
        <v>3610</v>
      </c>
      <c r="HF32" s="1">
        <v>0</v>
      </c>
      <c r="HG32" s="1">
        <v>316</v>
      </c>
      <c r="HH32" s="1">
        <v>1164</v>
      </c>
      <c r="HI32" s="1">
        <v>7927</v>
      </c>
      <c r="HJ32" s="1">
        <v>0</v>
      </c>
    </row>
    <row r="33" spans="1:218">
      <c r="A33" s="1">
        <v>27</v>
      </c>
      <c r="B33" s="1" t="s">
        <v>261</v>
      </c>
      <c r="C33" s="1">
        <v>191252662</v>
      </c>
      <c r="D33" s="1">
        <v>31045408</v>
      </c>
      <c r="E33" s="1">
        <v>6266</v>
      </c>
      <c r="F33" s="1">
        <v>28594252</v>
      </c>
      <c r="G33" s="1">
        <v>22829348</v>
      </c>
      <c r="H33" s="1">
        <v>0</v>
      </c>
      <c r="I33" s="1">
        <v>11406502</v>
      </c>
      <c r="J33" s="1">
        <v>914691</v>
      </c>
      <c r="K33" s="1">
        <v>3915584</v>
      </c>
      <c r="L33" s="1">
        <v>1808108</v>
      </c>
      <c r="M33" s="1">
        <v>2822614</v>
      </c>
      <c r="N33" s="1">
        <v>220</v>
      </c>
      <c r="O33" s="1">
        <v>5617577</v>
      </c>
      <c r="P33" s="1">
        <v>10406299</v>
      </c>
      <c r="Q33" s="1">
        <v>90610</v>
      </c>
      <c r="R33" s="1">
        <v>740</v>
      </c>
      <c r="S33" s="1">
        <v>30899</v>
      </c>
      <c r="T33" s="1">
        <v>7676558</v>
      </c>
      <c r="U33" s="1">
        <v>5857415</v>
      </c>
      <c r="V33" s="1">
        <v>434236</v>
      </c>
      <c r="W33" s="1">
        <v>0</v>
      </c>
      <c r="X33" s="1">
        <v>460068</v>
      </c>
      <c r="Y33" s="1">
        <v>0</v>
      </c>
      <c r="Z33" s="1">
        <v>432</v>
      </c>
      <c r="AA33" s="1">
        <v>49680</v>
      </c>
      <c r="AB33" s="1">
        <v>260790</v>
      </c>
      <c r="AC33" s="1">
        <v>0</v>
      </c>
      <c r="AD33" s="1">
        <v>2078835</v>
      </c>
      <c r="AE33" s="1">
        <v>1844685</v>
      </c>
      <c r="AF33" s="1">
        <v>0</v>
      </c>
      <c r="AG33" s="1">
        <v>84082</v>
      </c>
      <c r="AH33" s="1">
        <v>679</v>
      </c>
      <c r="AI33" s="1">
        <v>0</v>
      </c>
      <c r="AJ33" s="1">
        <v>6959</v>
      </c>
      <c r="AK33" s="1">
        <v>11264</v>
      </c>
      <c r="AL33" s="1">
        <v>247630</v>
      </c>
      <c r="AM33" s="1">
        <v>18517</v>
      </c>
      <c r="AN33" s="1">
        <v>1773</v>
      </c>
      <c r="AO33" s="1">
        <v>1533</v>
      </c>
      <c r="AP33" s="1">
        <v>0</v>
      </c>
      <c r="AQ33" s="1">
        <v>19798</v>
      </c>
      <c r="AR33" s="1">
        <v>0</v>
      </c>
      <c r="AS33" s="1">
        <v>43319</v>
      </c>
      <c r="AT33" s="1">
        <v>322699</v>
      </c>
      <c r="AU33" s="1">
        <v>73297</v>
      </c>
      <c r="AV33" s="1">
        <v>3615913</v>
      </c>
      <c r="AW33" s="1">
        <v>55932</v>
      </c>
      <c r="AX33" s="1">
        <v>678825</v>
      </c>
      <c r="AY33" s="1">
        <v>941650</v>
      </c>
      <c r="AZ33" s="1">
        <v>210630</v>
      </c>
      <c r="BA33" s="1">
        <v>1968890</v>
      </c>
      <c r="BB33" s="1">
        <v>0</v>
      </c>
      <c r="BC33" s="1">
        <v>6165</v>
      </c>
      <c r="BD33" s="1">
        <v>5618872</v>
      </c>
      <c r="BE33" s="1">
        <v>747234</v>
      </c>
      <c r="BF33" s="1">
        <v>0</v>
      </c>
      <c r="BG33" s="1">
        <v>65435</v>
      </c>
      <c r="BH33" s="1">
        <v>461497</v>
      </c>
      <c r="BI33" s="1">
        <v>0</v>
      </c>
      <c r="BJ33" s="1">
        <v>2798323</v>
      </c>
      <c r="BK33" s="1">
        <v>0</v>
      </c>
      <c r="BL33" s="1">
        <v>359203</v>
      </c>
      <c r="BM33" s="1">
        <v>50637</v>
      </c>
      <c r="BN33" s="1">
        <v>7955097</v>
      </c>
      <c r="BO33" s="1">
        <v>372637</v>
      </c>
      <c r="BP33" s="1">
        <v>721977</v>
      </c>
      <c r="BQ33" s="1">
        <v>70032</v>
      </c>
      <c r="BR33" s="1">
        <v>64258</v>
      </c>
      <c r="BS33" s="1">
        <v>0</v>
      </c>
      <c r="BT33" s="1">
        <v>137826</v>
      </c>
      <c r="BU33" s="1">
        <v>0</v>
      </c>
      <c r="BV33" s="1">
        <v>364883</v>
      </c>
      <c r="BW33" s="1">
        <v>724</v>
      </c>
      <c r="BX33" s="1">
        <v>275635</v>
      </c>
      <c r="BY33" s="1">
        <v>0</v>
      </c>
      <c r="BZ33" s="1">
        <v>474496</v>
      </c>
      <c r="CA33" s="1">
        <v>0</v>
      </c>
      <c r="CB33" s="1">
        <v>12497840</v>
      </c>
      <c r="CC33" s="1">
        <v>736009</v>
      </c>
      <c r="CD33" s="1">
        <v>6088</v>
      </c>
      <c r="CE33" s="1">
        <v>3271</v>
      </c>
      <c r="CF33" s="1">
        <v>0</v>
      </c>
      <c r="CG33" s="1">
        <v>158535</v>
      </c>
      <c r="CH33" s="1">
        <v>0</v>
      </c>
      <c r="CI33" s="1">
        <v>2764</v>
      </c>
      <c r="CJ33" s="1">
        <v>2661</v>
      </c>
      <c r="CK33" s="1">
        <v>0</v>
      </c>
      <c r="CL33" s="1">
        <v>0</v>
      </c>
      <c r="CM33" s="1">
        <v>7930</v>
      </c>
      <c r="CN33" s="1">
        <v>0</v>
      </c>
      <c r="CO33" s="1">
        <v>0</v>
      </c>
      <c r="CP33" s="1">
        <v>1187</v>
      </c>
      <c r="CQ33" s="1">
        <v>6856</v>
      </c>
      <c r="CR33" s="1">
        <v>7533</v>
      </c>
      <c r="CS33" s="1">
        <v>0</v>
      </c>
      <c r="CT33" s="1">
        <v>895</v>
      </c>
      <c r="CU33" s="1">
        <v>442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270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96053</v>
      </c>
      <c r="DI33" s="1">
        <v>301612</v>
      </c>
      <c r="DJ33" s="1">
        <v>0</v>
      </c>
      <c r="DK33" s="1">
        <v>0</v>
      </c>
      <c r="DL33" s="1">
        <v>0</v>
      </c>
      <c r="DM33" s="1">
        <v>202185</v>
      </c>
      <c r="DN33" s="1">
        <v>58116</v>
      </c>
      <c r="DO33" s="1">
        <v>517</v>
      </c>
      <c r="DP33" s="1">
        <v>197319</v>
      </c>
      <c r="DQ33" s="1">
        <v>220987</v>
      </c>
      <c r="DR33" s="1">
        <v>9468</v>
      </c>
      <c r="DS33" s="1">
        <v>17366</v>
      </c>
      <c r="DT33" s="1">
        <v>37820</v>
      </c>
      <c r="DU33" s="1">
        <v>0</v>
      </c>
      <c r="DV33" s="1">
        <v>391</v>
      </c>
      <c r="DW33" s="1">
        <v>2695</v>
      </c>
      <c r="DX33" s="1">
        <v>599155</v>
      </c>
      <c r="DY33" s="1">
        <v>16833</v>
      </c>
      <c r="DZ33" s="1">
        <v>0</v>
      </c>
      <c r="EA33" s="1">
        <v>449761</v>
      </c>
      <c r="EB33" s="1">
        <v>0</v>
      </c>
      <c r="EC33" s="1">
        <v>0</v>
      </c>
      <c r="ED33" s="1">
        <v>0</v>
      </c>
      <c r="EE33" s="1">
        <v>685271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280468</v>
      </c>
      <c r="EL33" s="1">
        <v>608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6251</v>
      </c>
      <c r="ES33" s="1">
        <v>39876</v>
      </c>
      <c r="ET33" s="1">
        <v>0</v>
      </c>
      <c r="EU33" s="1">
        <v>0</v>
      </c>
      <c r="EV33" s="1">
        <v>42146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5691</v>
      </c>
      <c r="FC33" s="1">
        <v>0</v>
      </c>
      <c r="FD33" s="1">
        <v>27820</v>
      </c>
      <c r="FE33" s="1">
        <v>0</v>
      </c>
      <c r="FF33" s="1">
        <v>0</v>
      </c>
      <c r="FG33" s="1">
        <v>337149</v>
      </c>
      <c r="FH33" s="1">
        <v>0</v>
      </c>
      <c r="FI33" s="1">
        <v>0</v>
      </c>
      <c r="FJ33" s="1">
        <v>307390</v>
      </c>
      <c r="FK33" s="1">
        <v>15592</v>
      </c>
      <c r="FL33" s="1">
        <v>34829</v>
      </c>
      <c r="FM33" s="1">
        <v>0</v>
      </c>
      <c r="FN33" s="1">
        <v>0</v>
      </c>
      <c r="FO33" s="1">
        <v>0</v>
      </c>
      <c r="FP33" s="1">
        <v>5892</v>
      </c>
      <c r="FQ33" s="1">
        <v>226</v>
      </c>
      <c r="FR33" s="1">
        <v>156096</v>
      </c>
      <c r="FS33" s="1">
        <v>0</v>
      </c>
      <c r="FT33" s="1">
        <v>2587760</v>
      </c>
      <c r="FU33" s="1">
        <v>0</v>
      </c>
      <c r="FV33" s="1">
        <v>23735</v>
      </c>
      <c r="FW33" s="1">
        <v>30792</v>
      </c>
      <c r="FX33" s="1">
        <v>77860</v>
      </c>
      <c r="FY33" s="1">
        <v>44646</v>
      </c>
      <c r="FZ33" s="1">
        <v>0</v>
      </c>
      <c r="GA33" s="1">
        <v>1518</v>
      </c>
      <c r="GB33" s="1">
        <v>3029893</v>
      </c>
      <c r="GC33" s="1">
        <v>26775</v>
      </c>
      <c r="GD33" s="1">
        <v>0</v>
      </c>
      <c r="GE33" s="1">
        <v>822782</v>
      </c>
      <c r="GF33" s="1">
        <v>376</v>
      </c>
      <c r="GG33" s="1">
        <v>0</v>
      </c>
      <c r="GH33" s="1">
        <v>6198</v>
      </c>
      <c r="GI33" s="1">
        <v>854</v>
      </c>
      <c r="GJ33" s="1">
        <v>965</v>
      </c>
      <c r="GK33" s="1">
        <v>1096</v>
      </c>
      <c r="GL33" s="1">
        <v>0</v>
      </c>
      <c r="GM33" s="1">
        <v>0</v>
      </c>
      <c r="GN33" s="1">
        <v>1920</v>
      </c>
      <c r="GO33" s="1">
        <v>2065</v>
      </c>
      <c r="GP33" s="1">
        <v>2625</v>
      </c>
      <c r="GQ33" s="1">
        <v>245</v>
      </c>
      <c r="GR33" s="1">
        <v>0</v>
      </c>
      <c r="GS33" s="1">
        <v>2555</v>
      </c>
      <c r="GT33" s="1">
        <v>0</v>
      </c>
      <c r="GU33" s="1">
        <v>0</v>
      </c>
      <c r="GW33" s="1">
        <v>0</v>
      </c>
      <c r="GX33" s="1">
        <v>0</v>
      </c>
      <c r="GZ33" s="1">
        <v>822782</v>
      </c>
      <c r="HA33" s="1">
        <v>0</v>
      </c>
      <c r="HB33" s="1">
        <v>0</v>
      </c>
      <c r="HC33" s="1">
        <v>0</v>
      </c>
      <c r="HE33" s="1">
        <v>243</v>
      </c>
      <c r="HF33" s="1">
        <v>268</v>
      </c>
      <c r="HG33" s="1">
        <v>0</v>
      </c>
      <c r="HH33" s="1">
        <v>602</v>
      </c>
      <c r="HI33" s="1">
        <v>625</v>
      </c>
      <c r="HJ33" s="1">
        <v>817</v>
      </c>
    </row>
    <row r="34" spans="1:218">
      <c r="A34" s="1">
        <v>28</v>
      </c>
      <c r="B34" s="1" t="s">
        <v>262</v>
      </c>
      <c r="C34" s="1">
        <v>717827699</v>
      </c>
      <c r="D34" s="1">
        <v>64278768</v>
      </c>
      <c r="E34" s="1">
        <v>914674</v>
      </c>
      <c r="F34" s="1">
        <v>32643686</v>
      </c>
      <c r="G34" s="1">
        <v>62801912</v>
      </c>
      <c r="H34" s="1">
        <v>13838</v>
      </c>
      <c r="I34" s="1">
        <v>29505640</v>
      </c>
      <c r="J34" s="1">
        <v>454560</v>
      </c>
      <c r="K34" s="1">
        <v>17758220</v>
      </c>
      <c r="L34" s="1">
        <v>23209632</v>
      </c>
      <c r="M34" s="1">
        <v>11430502</v>
      </c>
      <c r="N34" s="1">
        <v>44771</v>
      </c>
      <c r="O34" s="1">
        <v>9706393</v>
      </c>
      <c r="P34" s="1">
        <v>12676334</v>
      </c>
      <c r="Q34" s="1">
        <v>2862</v>
      </c>
      <c r="R34" s="1">
        <v>3967</v>
      </c>
      <c r="S34" s="1">
        <v>816193</v>
      </c>
      <c r="T34" s="1">
        <v>6851573</v>
      </c>
      <c r="U34" s="1">
        <v>2501206</v>
      </c>
      <c r="V34" s="1">
        <v>424720</v>
      </c>
      <c r="W34" s="1">
        <v>24194</v>
      </c>
      <c r="X34" s="1">
        <v>952590</v>
      </c>
      <c r="Y34" s="1">
        <v>0</v>
      </c>
      <c r="Z34" s="1">
        <v>113077</v>
      </c>
      <c r="AA34" s="1">
        <v>35722</v>
      </c>
      <c r="AB34" s="1">
        <v>719181</v>
      </c>
      <c r="AC34" s="1">
        <v>8289</v>
      </c>
      <c r="AD34" s="1">
        <v>4577544</v>
      </c>
      <c r="AE34" s="1">
        <v>2255643</v>
      </c>
      <c r="AF34" s="1">
        <v>130073</v>
      </c>
      <c r="AG34" s="1">
        <v>5118652</v>
      </c>
      <c r="AH34" s="1">
        <v>1541345</v>
      </c>
      <c r="AI34" s="1">
        <v>191350</v>
      </c>
      <c r="AJ34" s="1">
        <v>726511</v>
      </c>
      <c r="AK34" s="1">
        <v>917460</v>
      </c>
      <c r="AL34" s="1">
        <v>394749</v>
      </c>
      <c r="AM34" s="1">
        <v>447818</v>
      </c>
      <c r="AN34" s="1">
        <v>283635</v>
      </c>
      <c r="AO34" s="1">
        <v>2369849</v>
      </c>
      <c r="AP34" s="1">
        <v>0</v>
      </c>
      <c r="AQ34" s="1">
        <v>195064</v>
      </c>
      <c r="AR34" s="1">
        <v>53026</v>
      </c>
      <c r="AS34" s="1">
        <v>1334172</v>
      </c>
      <c r="AT34" s="1">
        <v>3701455</v>
      </c>
      <c r="AU34" s="1">
        <v>1525865</v>
      </c>
      <c r="AV34" s="1">
        <v>24703984</v>
      </c>
      <c r="AW34" s="1">
        <v>1045847</v>
      </c>
      <c r="AX34" s="1">
        <v>21336746</v>
      </c>
      <c r="AY34" s="1">
        <v>7835975</v>
      </c>
      <c r="AZ34" s="1">
        <v>8361</v>
      </c>
      <c r="BA34" s="1">
        <v>18721032</v>
      </c>
      <c r="BB34" s="1">
        <v>2594</v>
      </c>
      <c r="BC34" s="1">
        <v>23816</v>
      </c>
      <c r="BD34" s="1">
        <v>54263111</v>
      </c>
      <c r="BE34" s="1">
        <v>5222386</v>
      </c>
      <c r="BF34" s="1">
        <v>0</v>
      </c>
      <c r="BG34" s="1">
        <v>1383166</v>
      </c>
      <c r="BH34" s="1">
        <v>4145041</v>
      </c>
      <c r="BI34" s="1">
        <v>2192</v>
      </c>
      <c r="BJ34" s="1">
        <v>12089908</v>
      </c>
      <c r="BK34" s="1">
        <v>12614</v>
      </c>
      <c r="BL34" s="1">
        <v>2399248</v>
      </c>
      <c r="BM34" s="1">
        <v>532886</v>
      </c>
      <c r="BN34" s="1">
        <v>4594334</v>
      </c>
      <c r="BO34" s="1">
        <v>3075058</v>
      </c>
      <c r="BP34" s="1">
        <v>567871</v>
      </c>
      <c r="BQ34" s="1">
        <v>1354000</v>
      </c>
      <c r="BR34" s="1">
        <v>561808</v>
      </c>
      <c r="BS34" s="1">
        <v>1533</v>
      </c>
      <c r="BT34" s="1">
        <v>782723</v>
      </c>
      <c r="BU34" s="1">
        <v>232112</v>
      </c>
      <c r="BV34" s="1">
        <v>573148</v>
      </c>
      <c r="BW34" s="1">
        <v>334098</v>
      </c>
      <c r="BX34" s="1">
        <v>1678204</v>
      </c>
      <c r="BY34" s="1">
        <v>5286</v>
      </c>
      <c r="BZ34" s="1">
        <v>21731424</v>
      </c>
      <c r="CA34" s="1">
        <v>3238</v>
      </c>
      <c r="CB34" s="1">
        <v>174619008</v>
      </c>
      <c r="CC34" s="1">
        <v>4184408</v>
      </c>
      <c r="CD34" s="1">
        <v>95292</v>
      </c>
      <c r="CE34" s="1">
        <v>245920</v>
      </c>
      <c r="CF34" s="1">
        <v>681</v>
      </c>
      <c r="CG34" s="1">
        <v>78146</v>
      </c>
      <c r="CH34" s="1">
        <v>64940</v>
      </c>
      <c r="CI34" s="1">
        <v>199268</v>
      </c>
      <c r="CJ34" s="1">
        <v>1393237</v>
      </c>
      <c r="CK34" s="1">
        <v>334620</v>
      </c>
      <c r="CL34" s="1">
        <v>257</v>
      </c>
      <c r="CM34" s="1">
        <v>0</v>
      </c>
      <c r="CN34" s="1">
        <v>18163</v>
      </c>
      <c r="CO34" s="1">
        <v>0</v>
      </c>
      <c r="CP34" s="1">
        <v>2705</v>
      </c>
      <c r="CQ34" s="1">
        <v>22421</v>
      </c>
      <c r="CR34" s="1">
        <v>313910</v>
      </c>
      <c r="CS34" s="1">
        <v>72009</v>
      </c>
      <c r="CT34" s="1">
        <v>123577</v>
      </c>
      <c r="CU34" s="1">
        <v>257541</v>
      </c>
      <c r="CV34" s="1">
        <v>999</v>
      </c>
      <c r="CW34" s="1">
        <v>69017</v>
      </c>
      <c r="CX34" s="1">
        <v>53767</v>
      </c>
      <c r="CY34" s="1">
        <v>680</v>
      </c>
      <c r="CZ34" s="1">
        <v>0</v>
      </c>
      <c r="DA34" s="1">
        <v>401</v>
      </c>
      <c r="DB34" s="1">
        <v>1384</v>
      </c>
      <c r="DC34" s="1">
        <v>535</v>
      </c>
      <c r="DD34" s="1">
        <v>1201</v>
      </c>
      <c r="DE34" s="1">
        <v>16842</v>
      </c>
      <c r="DF34" s="1">
        <v>0</v>
      </c>
      <c r="DG34" s="1">
        <v>2033</v>
      </c>
      <c r="DH34" s="1">
        <v>1464810</v>
      </c>
      <c r="DI34" s="1">
        <v>1324017</v>
      </c>
      <c r="DJ34" s="1">
        <v>6579</v>
      </c>
      <c r="DK34" s="1">
        <v>12595</v>
      </c>
      <c r="DL34" s="1">
        <v>2790</v>
      </c>
      <c r="DM34" s="1">
        <v>197958</v>
      </c>
      <c r="DN34" s="1">
        <v>342566</v>
      </c>
      <c r="DO34" s="1">
        <v>38608</v>
      </c>
      <c r="DP34" s="1">
        <v>1172265</v>
      </c>
      <c r="DQ34" s="1">
        <v>5328156</v>
      </c>
      <c r="DR34" s="1">
        <v>211094</v>
      </c>
      <c r="DS34" s="1">
        <v>286565</v>
      </c>
      <c r="DT34" s="1">
        <v>1442014</v>
      </c>
      <c r="DU34" s="1">
        <v>0</v>
      </c>
      <c r="DV34" s="1">
        <v>253135</v>
      </c>
      <c r="DW34" s="1">
        <v>4062</v>
      </c>
      <c r="DX34" s="1">
        <v>478136</v>
      </c>
      <c r="DY34" s="1">
        <v>130769</v>
      </c>
      <c r="DZ34" s="1">
        <v>334458</v>
      </c>
      <c r="EA34" s="1">
        <v>1110892</v>
      </c>
      <c r="EB34" s="1">
        <v>398289</v>
      </c>
      <c r="EC34" s="1">
        <v>0</v>
      </c>
      <c r="ED34" s="1">
        <v>46200</v>
      </c>
      <c r="EE34" s="1">
        <v>18802</v>
      </c>
      <c r="EF34" s="1">
        <v>0</v>
      </c>
      <c r="EG34" s="1">
        <v>12964</v>
      </c>
      <c r="EH34" s="1">
        <v>186938</v>
      </c>
      <c r="EI34" s="1">
        <v>9304</v>
      </c>
      <c r="EJ34" s="1">
        <v>37726</v>
      </c>
      <c r="EK34" s="1">
        <v>558247</v>
      </c>
      <c r="EL34" s="1">
        <v>31384</v>
      </c>
      <c r="EM34" s="1">
        <v>12786</v>
      </c>
      <c r="EN34" s="1">
        <v>74647</v>
      </c>
      <c r="EO34" s="1">
        <v>11804</v>
      </c>
      <c r="EP34" s="1">
        <v>40170</v>
      </c>
      <c r="EQ34" s="1">
        <v>0</v>
      </c>
      <c r="ER34" s="1">
        <v>99784</v>
      </c>
      <c r="ES34" s="1">
        <v>320909</v>
      </c>
      <c r="ET34" s="1">
        <v>302082</v>
      </c>
      <c r="EU34" s="1">
        <v>2576</v>
      </c>
      <c r="EV34" s="1">
        <v>32237</v>
      </c>
      <c r="EW34" s="1">
        <v>0</v>
      </c>
      <c r="EX34" s="1">
        <v>3559</v>
      </c>
      <c r="EY34" s="1">
        <v>0</v>
      </c>
      <c r="EZ34" s="1">
        <v>2144</v>
      </c>
      <c r="FA34" s="1">
        <v>1192</v>
      </c>
      <c r="FB34" s="1">
        <v>100987</v>
      </c>
      <c r="FC34" s="1">
        <v>6409</v>
      </c>
      <c r="FD34" s="1">
        <v>52188</v>
      </c>
      <c r="FE34" s="1">
        <v>0</v>
      </c>
      <c r="FF34" s="1">
        <v>0</v>
      </c>
      <c r="FG34" s="1">
        <v>325730</v>
      </c>
      <c r="FH34" s="1">
        <v>9604</v>
      </c>
      <c r="FI34" s="1">
        <v>2879</v>
      </c>
      <c r="FJ34" s="1">
        <v>868360</v>
      </c>
      <c r="FK34" s="1">
        <v>3711</v>
      </c>
      <c r="FL34" s="1">
        <v>282744</v>
      </c>
      <c r="FM34" s="1">
        <v>31520</v>
      </c>
      <c r="FN34" s="1">
        <v>16612</v>
      </c>
      <c r="FO34" s="1">
        <v>155306</v>
      </c>
      <c r="FP34" s="1">
        <v>188075</v>
      </c>
      <c r="FQ34" s="1">
        <v>94670</v>
      </c>
      <c r="FR34" s="1">
        <v>16538</v>
      </c>
      <c r="FS34" s="1">
        <v>552</v>
      </c>
      <c r="FT34" s="1">
        <v>2858030</v>
      </c>
      <c r="FU34" s="1">
        <v>0</v>
      </c>
      <c r="FV34" s="1">
        <v>50857</v>
      </c>
      <c r="FW34" s="1">
        <v>41712</v>
      </c>
      <c r="FX34" s="1">
        <v>0</v>
      </c>
      <c r="FY34" s="1">
        <v>0</v>
      </c>
      <c r="FZ34" s="1">
        <v>0</v>
      </c>
      <c r="GA34" s="1">
        <v>47992</v>
      </c>
      <c r="GB34" s="1">
        <v>17556996</v>
      </c>
      <c r="GC34" s="1">
        <v>112799</v>
      </c>
      <c r="GD34" s="1">
        <v>242</v>
      </c>
      <c r="GE34" s="1">
        <v>3052376</v>
      </c>
      <c r="GF34" s="1">
        <v>405</v>
      </c>
      <c r="GG34" s="1">
        <v>4071</v>
      </c>
      <c r="GH34" s="1">
        <v>121426</v>
      </c>
      <c r="GI34" s="1">
        <v>17276</v>
      </c>
      <c r="GJ34" s="1">
        <v>507</v>
      </c>
      <c r="GK34" s="1">
        <v>2766</v>
      </c>
      <c r="GL34" s="1">
        <v>0</v>
      </c>
      <c r="GM34" s="1">
        <v>0</v>
      </c>
      <c r="GN34" s="1">
        <v>40786</v>
      </c>
      <c r="GO34" s="1">
        <v>25545</v>
      </c>
      <c r="GP34" s="1">
        <v>224105</v>
      </c>
      <c r="GQ34" s="1">
        <v>1866</v>
      </c>
      <c r="GR34" s="1">
        <v>0</v>
      </c>
      <c r="GS34" s="1">
        <v>113423</v>
      </c>
      <c r="GT34" s="1">
        <v>0</v>
      </c>
      <c r="GU34" s="1">
        <v>0</v>
      </c>
      <c r="GW34" s="1">
        <v>0</v>
      </c>
      <c r="GX34" s="1">
        <v>0</v>
      </c>
      <c r="GZ34" s="1">
        <v>3052376</v>
      </c>
      <c r="HA34" s="1">
        <v>0</v>
      </c>
      <c r="HB34" s="1">
        <v>0</v>
      </c>
      <c r="HC34" s="1">
        <v>0</v>
      </c>
      <c r="HE34" s="1">
        <v>46442</v>
      </c>
      <c r="HF34" s="1">
        <v>0</v>
      </c>
      <c r="HG34" s="1">
        <v>5015</v>
      </c>
      <c r="HH34" s="1">
        <v>2816</v>
      </c>
      <c r="HI34" s="1">
        <v>55207</v>
      </c>
      <c r="HJ34" s="1">
        <v>3943</v>
      </c>
    </row>
    <row r="35" spans="1:218">
      <c r="A35" s="1">
        <v>29</v>
      </c>
      <c r="B35" s="1" t="s">
        <v>263</v>
      </c>
      <c r="C35" s="1">
        <v>103844698</v>
      </c>
      <c r="D35" s="1">
        <v>7081072</v>
      </c>
      <c r="E35" s="1">
        <v>16345</v>
      </c>
      <c r="F35" s="1">
        <v>5300600</v>
      </c>
      <c r="G35" s="1">
        <v>6188112</v>
      </c>
      <c r="H35" s="1">
        <v>6715</v>
      </c>
      <c r="I35" s="1">
        <v>5082070</v>
      </c>
      <c r="J35" s="1">
        <v>210292</v>
      </c>
      <c r="K35" s="1">
        <v>1216466</v>
      </c>
      <c r="L35" s="1">
        <v>535409</v>
      </c>
      <c r="M35" s="1">
        <v>405228</v>
      </c>
      <c r="N35" s="1">
        <v>331</v>
      </c>
      <c r="O35" s="1">
        <v>733759</v>
      </c>
      <c r="P35" s="1">
        <v>846634</v>
      </c>
      <c r="Q35" s="1">
        <v>0</v>
      </c>
      <c r="R35" s="1">
        <v>0</v>
      </c>
      <c r="S35" s="1">
        <v>70533</v>
      </c>
      <c r="T35" s="1">
        <v>1299622</v>
      </c>
      <c r="U35" s="1">
        <v>727485</v>
      </c>
      <c r="V35" s="1">
        <v>66650</v>
      </c>
      <c r="W35" s="1">
        <v>0</v>
      </c>
      <c r="X35" s="1">
        <v>93267</v>
      </c>
      <c r="Y35" s="1">
        <v>0</v>
      </c>
      <c r="Z35" s="1">
        <v>4191</v>
      </c>
      <c r="AA35" s="1">
        <v>2539</v>
      </c>
      <c r="AB35" s="1">
        <v>14417</v>
      </c>
      <c r="AC35" s="1">
        <v>0</v>
      </c>
      <c r="AD35" s="1">
        <v>279402</v>
      </c>
      <c r="AE35" s="1">
        <v>74173</v>
      </c>
      <c r="AF35" s="1">
        <v>1038</v>
      </c>
      <c r="AG35" s="1">
        <v>530348</v>
      </c>
      <c r="AH35" s="1">
        <v>64672</v>
      </c>
      <c r="AI35" s="1">
        <v>6182</v>
      </c>
      <c r="AJ35" s="1">
        <v>19411</v>
      </c>
      <c r="AK35" s="1">
        <v>83399</v>
      </c>
      <c r="AL35" s="1">
        <v>165272</v>
      </c>
      <c r="AM35" s="1">
        <v>5065</v>
      </c>
      <c r="AN35" s="1">
        <v>3307</v>
      </c>
      <c r="AO35" s="1">
        <v>52828</v>
      </c>
      <c r="AP35" s="1">
        <v>0</v>
      </c>
      <c r="AQ35" s="1">
        <v>53437</v>
      </c>
      <c r="AR35" s="1">
        <v>0</v>
      </c>
      <c r="AS35" s="1">
        <v>11837</v>
      </c>
      <c r="AT35" s="1">
        <v>230723</v>
      </c>
      <c r="AU35" s="1">
        <v>382189</v>
      </c>
      <c r="AV35" s="1">
        <v>1488622</v>
      </c>
      <c r="AW35" s="1">
        <v>22248</v>
      </c>
      <c r="AX35" s="1">
        <v>1806438</v>
      </c>
      <c r="AY35" s="1">
        <v>5834232</v>
      </c>
      <c r="AZ35" s="1">
        <v>0</v>
      </c>
      <c r="BA35" s="1">
        <v>7379755</v>
      </c>
      <c r="BB35" s="1">
        <v>0</v>
      </c>
      <c r="BC35" s="1">
        <v>0</v>
      </c>
      <c r="BD35" s="1">
        <v>8763405</v>
      </c>
      <c r="BE35" s="1">
        <v>1193389</v>
      </c>
      <c r="BF35" s="1">
        <v>0</v>
      </c>
      <c r="BG35" s="1">
        <v>88491</v>
      </c>
      <c r="BH35" s="1">
        <v>3466068</v>
      </c>
      <c r="BI35" s="1">
        <v>0</v>
      </c>
      <c r="BJ35" s="1">
        <v>5148910</v>
      </c>
      <c r="BK35" s="1">
        <v>486</v>
      </c>
      <c r="BL35" s="1">
        <v>45625</v>
      </c>
      <c r="BM35" s="1">
        <v>162372</v>
      </c>
      <c r="BN35" s="1">
        <v>585959</v>
      </c>
      <c r="BO35" s="1">
        <v>277415</v>
      </c>
      <c r="BP35" s="1">
        <v>64536</v>
      </c>
      <c r="BQ35" s="1">
        <v>95208</v>
      </c>
      <c r="BR35" s="1">
        <v>110694</v>
      </c>
      <c r="BS35" s="1">
        <v>0</v>
      </c>
      <c r="BT35" s="1">
        <v>78248</v>
      </c>
      <c r="BU35" s="1">
        <v>6688</v>
      </c>
      <c r="BV35" s="1">
        <v>106372</v>
      </c>
      <c r="BW35" s="1">
        <v>35994</v>
      </c>
      <c r="BX35" s="1">
        <v>1040769</v>
      </c>
      <c r="BY35" s="1">
        <v>0</v>
      </c>
      <c r="BZ35" s="1">
        <v>1358328</v>
      </c>
      <c r="CA35" s="1">
        <v>0</v>
      </c>
      <c r="CB35" s="1">
        <v>26869408</v>
      </c>
      <c r="CC35" s="1">
        <v>730422</v>
      </c>
      <c r="CD35" s="1">
        <v>25561</v>
      </c>
      <c r="CE35" s="1">
        <v>0</v>
      </c>
      <c r="CF35" s="1">
        <v>0</v>
      </c>
      <c r="CG35" s="1">
        <v>17006</v>
      </c>
      <c r="CH35" s="1">
        <v>999</v>
      </c>
      <c r="CI35" s="1">
        <v>10893</v>
      </c>
      <c r="CJ35" s="1">
        <v>166437</v>
      </c>
      <c r="CK35" s="1">
        <v>812</v>
      </c>
      <c r="CL35" s="1">
        <v>559201</v>
      </c>
      <c r="CM35" s="1">
        <v>0</v>
      </c>
      <c r="CN35" s="1">
        <v>3591</v>
      </c>
      <c r="CO35" s="1">
        <v>0</v>
      </c>
      <c r="CP35" s="1">
        <v>0</v>
      </c>
      <c r="CQ35" s="1">
        <v>0</v>
      </c>
      <c r="CR35" s="1">
        <v>115010</v>
      </c>
      <c r="CS35" s="1">
        <v>1656</v>
      </c>
      <c r="CT35" s="1">
        <v>65469</v>
      </c>
      <c r="CU35" s="1">
        <v>321522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159045</v>
      </c>
      <c r="DI35" s="1">
        <v>75181</v>
      </c>
      <c r="DJ35" s="1">
        <v>1332</v>
      </c>
      <c r="DK35" s="1">
        <v>0</v>
      </c>
      <c r="DL35" s="1">
        <v>5925</v>
      </c>
      <c r="DM35" s="1">
        <v>39994</v>
      </c>
      <c r="DN35" s="1">
        <v>63520</v>
      </c>
      <c r="DO35" s="1">
        <v>12405</v>
      </c>
      <c r="DP35" s="1">
        <v>233483</v>
      </c>
      <c r="DQ35" s="1">
        <v>728202</v>
      </c>
      <c r="DR35" s="1">
        <v>7227</v>
      </c>
      <c r="DS35" s="1">
        <v>7126</v>
      </c>
      <c r="DT35" s="1">
        <v>143998</v>
      </c>
      <c r="DU35" s="1">
        <v>0</v>
      </c>
      <c r="DV35" s="1">
        <v>0</v>
      </c>
      <c r="DW35" s="1">
        <v>0</v>
      </c>
      <c r="DX35" s="1">
        <v>5000</v>
      </c>
      <c r="DY35" s="1">
        <v>0</v>
      </c>
      <c r="DZ35" s="1">
        <v>24165</v>
      </c>
      <c r="EA35" s="1">
        <v>196251</v>
      </c>
      <c r="EB35" s="1">
        <v>2652</v>
      </c>
      <c r="EC35" s="1">
        <v>0</v>
      </c>
      <c r="ED35" s="1">
        <v>228</v>
      </c>
      <c r="EE35" s="1">
        <v>1580</v>
      </c>
      <c r="EF35" s="1">
        <v>0</v>
      </c>
      <c r="EG35" s="1">
        <v>231</v>
      </c>
      <c r="EH35" s="1">
        <v>0</v>
      </c>
      <c r="EI35" s="1">
        <v>917</v>
      </c>
      <c r="EJ35" s="1">
        <v>5345</v>
      </c>
      <c r="EK35" s="1">
        <v>364</v>
      </c>
      <c r="EL35" s="1">
        <v>40503</v>
      </c>
      <c r="EM35" s="1">
        <v>0</v>
      </c>
      <c r="EN35" s="1">
        <v>2219</v>
      </c>
      <c r="EO35" s="1">
        <v>6191</v>
      </c>
      <c r="EP35" s="1">
        <v>0</v>
      </c>
      <c r="EQ35" s="1">
        <v>1820</v>
      </c>
      <c r="ER35" s="1">
        <v>17177</v>
      </c>
      <c r="ES35" s="1">
        <v>30825</v>
      </c>
      <c r="ET35" s="1">
        <v>0</v>
      </c>
      <c r="EU35" s="1">
        <v>665</v>
      </c>
      <c r="EV35" s="1">
        <v>1869</v>
      </c>
      <c r="EW35" s="1">
        <v>0</v>
      </c>
      <c r="EX35" s="1">
        <v>300</v>
      </c>
      <c r="EY35" s="1">
        <v>0</v>
      </c>
      <c r="EZ35" s="1">
        <v>0</v>
      </c>
      <c r="FA35" s="1">
        <v>0</v>
      </c>
      <c r="FB35" s="1">
        <v>4750</v>
      </c>
      <c r="FC35" s="1">
        <v>2711</v>
      </c>
      <c r="FD35" s="1">
        <v>0</v>
      </c>
      <c r="FE35" s="1">
        <v>0</v>
      </c>
      <c r="FF35" s="1">
        <v>0</v>
      </c>
      <c r="FG35" s="1">
        <v>15102</v>
      </c>
      <c r="FH35" s="1">
        <v>0</v>
      </c>
      <c r="FI35" s="1">
        <v>3409</v>
      </c>
      <c r="FJ35" s="1">
        <v>6788</v>
      </c>
      <c r="FK35" s="1">
        <v>14879</v>
      </c>
      <c r="FL35" s="1">
        <v>5974</v>
      </c>
      <c r="FM35" s="1">
        <v>3625</v>
      </c>
      <c r="FN35" s="1">
        <v>4420</v>
      </c>
      <c r="FO35" s="1">
        <v>6632</v>
      </c>
      <c r="FP35" s="1">
        <v>8814</v>
      </c>
      <c r="FQ35" s="1">
        <v>0</v>
      </c>
      <c r="FR35" s="1">
        <v>0</v>
      </c>
      <c r="FS35" s="1">
        <v>2549</v>
      </c>
      <c r="FT35" s="1">
        <v>299294</v>
      </c>
      <c r="FU35" s="1">
        <v>832</v>
      </c>
      <c r="FV35" s="1">
        <v>5194</v>
      </c>
      <c r="FW35" s="1">
        <v>5554</v>
      </c>
      <c r="FX35" s="1">
        <v>2905</v>
      </c>
      <c r="FY35" s="1">
        <v>1117</v>
      </c>
      <c r="FZ35" s="1">
        <v>0</v>
      </c>
      <c r="GA35" s="1">
        <v>0</v>
      </c>
      <c r="GB35" s="1">
        <v>1404118</v>
      </c>
      <c r="GC35" s="1">
        <v>535</v>
      </c>
      <c r="GD35" s="1">
        <v>0</v>
      </c>
      <c r="GE35" s="1">
        <v>186414</v>
      </c>
      <c r="GF35" s="1">
        <v>0</v>
      </c>
      <c r="GG35" s="1">
        <v>15236</v>
      </c>
      <c r="GH35" s="1">
        <v>32814</v>
      </c>
      <c r="GI35" s="1">
        <v>4574</v>
      </c>
      <c r="GJ35" s="1">
        <v>3000</v>
      </c>
      <c r="GK35" s="1">
        <v>0</v>
      </c>
      <c r="GL35" s="1">
        <v>0</v>
      </c>
      <c r="GM35" s="1">
        <v>0</v>
      </c>
      <c r="GN35" s="1">
        <v>21504</v>
      </c>
      <c r="GO35" s="1">
        <v>2745</v>
      </c>
      <c r="GP35" s="1">
        <v>12438</v>
      </c>
      <c r="GQ35" s="1">
        <v>0</v>
      </c>
      <c r="GR35" s="1">
        <v>0</v>
      </c>
      <c r="GS35" s="1">
        <v>37772</v>
      </c>
      <c r="GT35" s="1">
        <v>0</v>
      </c>
      <c r="GU35" s="1">
        <v>0</v>
      </c>
      <c r="GW35" s="1">
        <v>0</v>
      </c>
      <c r="GX35" s="1">
        <v>0</v>
      </c>
      <c r="GZ35" s="1">
        <v>186414</v>
      </c>
      <c r="HA35" s="1">
        <v>0</v>
      </c>
      <c r="HB35" s="1">
        <v>0</v>
      </c>
      <c r="HC35" s="1">
        <v>0</v>
      </c>
      <c r="HE35" s="1">
        <v>9904</v>
      </c>
      <c r="HF35" s="1">
        <v>0</v>
      </c>
      <c r="HG35" s="1">
        <v>4034</v>
      </c>
      <c r="HH35" s="1">
        <v>17590</v>
      </c>
      <c r="HI35" s="1">
        <v>3005</v>
      </c>
      <c r="HJ35" s="1">
        <v>3239</v>
      </c>
    </row>
    <row r="36" spans="1:218">
      <c r="A36" s="1">
        <v>30</v>
      </c>
      <c r="B36" s="1" t="s">
        <v>264</v>
      </c>
      <c r="C36" s="1">
        <v>90715438</v>
      </c>
      <c r="D36" s="1">
        <v>30152014</v>
      </c>
      <c r="E36" s="1">
        <v>88659</v>
      </c>
      <c r="F36" s="1">
        <v>3650019</v>
      </c>
      <c r="G36" s="1">
        <v>7339766</v>
      </c>
      <c r="H36" s="1">
        <v>0</v>
      </c>
      <c r="I36" s="1">
        <v>20528884</v>
      </c>
      <c r="J36" s="1">
        <v>6076</v>
      </c>
      <c r="K36" s="1">
        <v>2004846</v>
      </c>
      <c r="L36" s="1">
        <v>9204049</v>
      </c>
      <c r="M36" s="1">
        <v>912617</v>
      </c>
      <c r="N36" s="1">
        <v>0</v>
      </c>
      <c r="O36" s="1">
        <v>459760</v>
      </c>
      <c r="P36" s="1">
        <v>766327</v>
      </c>
      <c r="Q36" s="1">
        <v>0</v>
      </c>
      <c r="R36" s="1">
        <v>0</v>
      </c>
      <c r="S36" s="1">
        <v>3169</v>
      </c>
      <c r="T36" s="1">
        <v>1513288</v>
      </c>
      <c r="U36" s="1">
        <v>147178</v>
      </c>
      <c r="V36" s="1">
        <v>55855</v>
      </c>
      <c r="W36" s="1">
        <v>0</v>
      </c>
      <c r="X36" s="1">
        <v>8640</v>
      </c>
      <c r="Y36" s="1">
        <v>0</v>
      </c>
      <c r="Z36" s="1">
        <v>0</v>
      </c>
      <c r="AA36" s="1">
        <v>0</v>
      </c>
      <c r="AB36" s="1">
        <v>10968</v>
      </c>
      <c r="AC36" s="1">
        <v>0</v>
      </c>
      <c r="AD36" s="1">
        <v>4638220</v>
      </c>
      <c r="AE36" s="1">
        <v>17596</v>
      </c>
      <c r="AF36" s="1">
        <v>13088</v>
      </c>
      <c r="AG36" s="1">
        <v>116200</v>
      </c>
      <c r="AH36" s="1">
        <v>24473</v>
      </c>
      <c r="AI36" s="1">
        <v>17687</v>
      </c>
      <c r="AJ36" s="1">
        <v>327</v>
      </c>
      <c r="AK36" s="1">
        <v>2008</v>
      </c>
      <c r="AL36" s="1">
        <v>0</v>
      </c>
      <c r="AM36" s="1">
        <v>2477</v>
      </c>
      <c r="AN36" s="1">
        <v>2424</v>
      </c>
      <c r="AO36" s="1">
        <v>132052</v>
      </c>
      <c r="AP36" s="1">
        <v>0</v>
      </c>
      <c r="AQ36" s="1">
        <v>2862</v>
      </c>
      <c r="AR36" s="1">
        <v>0</v>
      </c>
      <c r="AS36" s="1">
        <v>1438</v>
      </c>
      <c r="AT36" s="1">
        <v>9787</v>
      </c>
      <c r="AU36" s="1">
        <v>0</v>
      </c>
      <c r="AV36" s="1">
        <v>123706</v>
      </c>
      <c r="AW36" s="1">
        <v>25488</v>
      </c>
      <c r="AX36" s="1">
        <v>1152813</v>
      </c>
      <c r="AY36" s="1">
        <v>11893</v>
      </c>
      <c r="AZ36" s="1">
        <v>0</v>
      </c>
      <c r="BA36" s="1">
        <v>55624</v>
      </c>
      <c r="BB36" s="1">
        <v>0</v>
      </c>
      <c r="BC36" s="1">
        <v>0</v>
      </c>
      <c r="BD36" s="1">
        <v>75742</v>
      </c>
      <c r="BE36" s="1">
        <v>6268</v>
      </c>
      <c r="BF36" s="1">
        <v>0</v>
      </c>
      <c r="BG36" s="1">
        <v>693</v>
      </c>
      <c r="BH36" s="1">
        <v>626015</v>
      </c>
      <c r="BI36" s="1">
        <v>0</v>
      </c>
      <c r="BJ36" s="1">
        <v>717413</v>
      </c>
      <c r="BK36" s="1">
        <v>0</v>
      </c>
      <c r="BL36" s="1">
        <v>5681</v>
      </c>
      <c r="BM36" s="1">
        <v>2858</v>
      </c>
      <c r="BN36" s="1">
        <v>1246328</v>
      </c>
      <c r="BO36" s="1">
        <v>1348</v>
      </c>
      <c r="BP36" s="1">
        <v>287</v>
      </c>
      <c r="BQ36" s="1">
        <v>1482</v>
      </c>
      <c r="BR36" s="1">
        <v>656</v>
      </c>
      <c r="BS36" s="1">
        <v>0</v>
      </c>
      <c r="BT36" s="1">
        <v>22894</v>
      </c>
      <c r="BU36" s="1">
        <v>3496</v>
      </c>
      <c r="BV36" s="1">
        <v>13290</v>
      </c>
      <c r="BW36" s="1">
        <v>0</v>
      </c>
      <c r="BX36" s="1">
        <v>7489</v>
      </c>
      <c r="BY36" s="1">
        <v>0</v>
      </c>
      <c r="BZ36" s="1">
        <v>27599</v>
      </c>
      <c r="CA36" s="1">
        <v>0</v>
      </c>
      <c r="CB36" s="1">
        <v>2937223</v>
      </c>
      <c r="CC36" s="1">
        <v>290575</v>
      </c>
      <c r="CD36" s="1">
        <v>34424</v>
      </c>
      <c r="CE36" s="1">
        <v>315</v>
      </c>
      <c r="CF36" s="1">
        <v>0</v>
      </c>
      <c r="CG36" s="1">
        <v>22980</v>
      </c>
      <c r="CH36" s="1">
        <v>0</v>
      </c>
      <c r="CI36" s="1">
        <v>11500</v>
      </c>
      <c r="CJ36" s="1">
        <v>26186</v>
      </c>
      <c r="CK36" s="1">
        <v>0</v>
      </c>
      <c r="CL36" s="1">
        <v>0</v>
      </c>
      <c r="CM36" s="1">
        <v>0</v>
      </c>
      <c r="CN36" s="1">
        <v>4367</v>
      </c>
      <c r="CO36" s="1">
        <v>0</v>
      </c>
      <c r="CP36" s="1">
        <v>0</v>
      </c>
      <c r="CQ36" s="1">
        <v>2198</v>
      </c>
      <c r="CR36" s="1">
        <v>1084</v>
      </c>
      <c r="CS36" s="1">
        <v>1439</v>
      </c>
      <c r="CT36" s="1">
        <v>42338</v>
      </c>
      <c r="CU36" s="1">
        <v>3016</v>
      </c>
      <c r="CV36" s="1">
        <v>0</v>
      </c>
      <c r="CW36" s="1">
        <v>7844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124553</v>
      </c>
      <c r="DI36" s="1">
        <v>16608</v>
      </c>
      <c r="DJ36" s="1">
        <v>0</v>
      </c>
      <c r="DK36" s="1">
        <v>0</v>
      </c>
      <c r="DL36" s="1">
        <v>0</v>
      </c>
      <c r="DM36" s="1">
        <v>10220</v>
      </c>
      <c r="DN36" s="1">
        <v>0</v>
      </c>
      <c r="DO36" s="1">
        <v>0</v>
      </c>
      <c r="DP36" s="1">
        <v>4070</v>
      </c>
      <c r="DQ36" s="1">
        <v>12176</v>
      </c>
      <c r="DR36" s="1">
        <v>910</v>
      </c>
      <c r="DS36" s="1">
        <v>0</v>
      </c>
      <c r="DT36" s="1">
        <v>1488</v>
      </c>
      <c r="DU36" s="1">
        <v>418</v>
      </c>
      <c r="DV36" s="1">
        <v>0</v>
      </c>
      <c r="DW36" s="1">
        <v>0</v>
      </c>
      <c r="DX36" s="1">
        <v>11912</v>
      </c>
      <c r="DY36" s="1">
        <v>0</v>
      </c>
      <c r="DZ36" s="1">
        <v>1475</v>
      </c>
      <c r="EA36" s="1">
        <v>768</v>
      </c>
      <c r="EB36" s="1">
        <v>1499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1387</v>
      </c>
      <c r="EJ36" s="1">
        <v>0</v>
      </c>
      <c r="EK36" s="1">
        <v>971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156997</v>
      </c>
      <c r="ET36" s="1">
        <v>0</v>
      </c>
      <c r="EU36" s="1">
        <v>1711</v>
      </c>
      <c r="EV36" s="1">
        <v>0</v>
      </c>
      <c r="EW36" s="1">
        <v>0</v>
      </c>
      <c r="EX36" s="1">
        <v>0</v>
      </c>
      <c r="EY36" s="1">
        <v>0</v>
      </c>
      <c r="EZ36" s="1">
        <v>444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333</v>
      </c>
      <c r="FH36" s="1">
        <v>0</v>
      </c>
      <c r="FI36" s="1">
        <v>0</v>
      </c>
      <c r="FJ36" s="1">
        <v>5422</v>
      </c>
      <c r="FK36" s="1">
        <v>0</v>
      </c>
      <c r="FL36" s="1">
        <v>5354</v>
      </c>
      <c r="FM36" s="1">
        <v>0</v>
      </c>
      <c r="FN36" s="1">
        <v>343</v>
      </c>
      <c r="FO36" s="1">
        <v>390</v>
      </c>
      <c r="FP36" s="1">
        <v>867</v>
      </c>
      <c r="FQ36" s="1">
        <v>0</v>
      </c>
      <c r="FR36" s="1">
        <v>0</v>
      </c>
      <c r="FS36" s="1">
        <v>0</v>
      </c>
      <c r="FT36" s="1">
        <v>382456</v>
      </c>
      <c r="FU36" s="1">
        <v>0</v>
      </c>
      <c r="FV36" s="1">
        <v>0</v>
      </c>
      <c r="FW36" s="1">
        <v>774</v>
      </c>
      <c r="FX36" s="1">
        <v>0</v>
      </c>
      <c r="FY36" s="1">
        <v>0</v>
      </c>
      <c r="FZ36" s="1">
        <v>0</v>
      </c>
      <c r="GA36" s="1">
        <v>0</v>
      </c>
      <c r="GB36" s="1">
        <v>436056</v>
      </c>
      <c r="GC36" s="1">
        <v>1729</v>
      </c>
      <c r="GD36" s="1">
        <v>0</v>
      </c>
      <c r="GE36" s="1">
        <v>177853</v>
      </c>
      <c r="GF36" s="1">
        <v>0</v>
      </c>
      <c r="GG36" s="1">
        <v>0</v>
      </c>
      <c r="GH36" s="1">
        <v>544</v>
      </c>
      <c r="GI36" s="1">
        <v>938</v>
      </c>
      <c r="GJ36" s="1">
        <v>0</v>
      </c>
      <c r="GK36" s="1">
        <v>0</v>
      </c>
      <c r="GL36" s="1">
        <v>0</v>
      </c>
      <c r="GM36" s="1">
        <v>0</v>
      </c>
      <c r="GN36" s="1">
        <v>434</v>
      </c>
      <c r="GO36" s="1">
        <v>490</v>
      </c>
      <c r="GP36" s="1">
        <v>1724</v>
      </c>
      <c r="GQ36" s="1">
        <v>0</v>
      </c>
      <c r="GR36" s="1">
        <v>0</v>
      </c>
      <c r="GS36" s="1">
        <v>4818</v>
      </c>
      <c r="GT36" s="1">
        <v>0</v>
      </c>
      <c r="GU36" s="1">
        <v>0</v>
      </c>
      <c r="GW36" s="1">
        <v>0</v>
      </c>
      <c r="GX36" s="1">
        <v>0</v>
      </c>
      <c r="GZ36" s="1">
        <v>177853</v>
      </c>
      <c r="HA36" s="1">
        <v>0</v>
      </c>
      <c r="HB36" s="1">
        <v>0</v>
      </c>
      <c r="HC36" s="1">
        <v>0</v>
      </c>
      <c r="HE36" s="1">
        <v>0</v>
      </c>
      <c r="HF36" s="1">
        <v>0</v>
      </c>
      <c r="HG36" s="1">
        <v>0</v>
      </c>
      <c r="HH36" s="1">
        <v>3552</v>
      </c>
      <c r="HI36" s="1">
        <v>1266</v>
      </c>
      <c r="HJ36" s="1">
        <v>0</v>
      </c>
    </row>
    <row r="37" spans="1:218">
      <c r="A37" s="1">
        <v>31</v>
      </c>
      <c r="B37" s="1" t="s">
        <v>265</v>
      </c>
      <c r="C37" s="1">
        <v>42183370</v>
      </c>
      <c r="D37" s="1">
        <v>1744179</v>
      </c>
      <c r="E37" s="1">
        <v>0</v>
      </c>
      <c r="F37" s="1">
        <v>7171</v>
      </c>
      <c r="G37" s="1">
        <v>2396455</v>
      </c>
      <c r="H37" s="1">
        <v>0</v>
      </c>
      <c r="I37" s="1">
        <v>52998</v>
      </c>
      <c r="J37" s="1">
        <v>0</v>
      </c>
      <c r="K37" s="1">
        <v>1055053</v>
      </c>
      <c r="L37" s="1">
        <v>266424</v>
      </c>
      <c r="M37" s="1">
        <v>138262</v>
      </c>
      <c r="N37" s="1">
        <v>0</v>
      </c>
      <c r="O37" s="1">
        <v>2472987</v>
      </c>
      <c r="P37" s="1">
        <v>358455</v>
      </c>
      <c r="Q37" s="1">
        <v>0</v>
      </c>
      <c r="R37" s="1">
        <v>0</v>
      </c>
      <c r="S37" s="1">
        <v>0</v>
      </c>
      <c r="T37" s="1">
        <v>389939</v>
      </c>
      <c r="U37" s="1">
        <v>0</v>
      </c>
      <c r="V37" s="1">
        <v>2267</v>
      </c>
      <c r="W37" s="1">
        <v>0</v>
      </c>
      <c r="X37" s="1">
        <v>65335</v>
      </c>
      <c r="Y37" s="1">
        <v>0</v>
      </c>
      <c r="Z37" s="1">
        <v>0</v>
      </c>
      <c r="AA37" s="1">
        <v>0</v>
      </c>
      <c r="AB37" s="1">
        <v>1251</v>
      </c>
      <c r="AC37" s="1">
        <v>0</v>
      </c>
      <c r="AD37" s="1">
        <v>0</v>
      </c>
      <c r="AE37" s="1">
        <v>289</v>
      </c>
      <c r="AF37" s="1">
        <v>0</v>
      </c>
      <c r="AG37" s="1">
        <v>0</v>
      </c>
      <c r="AH37" s="1">
        <v>0</v>
      </c>
      <c r="AI37" s="1">
        <v>2408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1686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609408</v>
      </c>
      <c r="AY37" s="1">
        <v>11735</v>
      </c>
      <c r="AZ37" s="1">
        <v>0</v>
      </c>
      <c r="BA37" s="1">
        <v>30971</v>
      </c>
      <c r="BB37" s="1">
        <v>0</v>
      </c>
      <c r="BC37" s="1">
        <v>0</v>
      </c>
      <c r="BD37" s="1">
        <v>239398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2392447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3697527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17165740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376</v>
      </c>
      <c r="DN37" s="1">
        <v>0</v>
      </c>
      <c r="DO37" s="1">
        <v>0</v>
      </c>
      <c r="DP37" s="1">
        <v>1538094</v>
      </c>
      <c r="DQ37" s="1">
        <v>6931522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217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2090</v>
      </c>
      <c r="ES37" s="1">
        <v>373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594480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233</v>
      </c>
      <c r="GP37" s="1">
        <v>9077</v>
      </c>
      <c r="GQ37" s="1">
        <v>284</v>
      </c>
      <c r="GR37" s="1">
        <v>0</v>
      </c>
      <c r="GS37" s="1">
        <v>4239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1320</v>
      </c>
      <c r="HF37" s="1">
        <v>0</v>
      </c>
      <c r="HG37" s="1">
        <v>0</v>
      </c>
      <c r="HH37" s="1">
        <v>0</v>
      </c>
      <c r="HI37" s="1">
        <v>2919</v>
      </c>
      <c r="HJ37" s="1">
        <v>0</v>
      </c>
    </row>
    <row r="38" spans="1:218">
      <c r="A38" s="1">
        <v>32</v>
      </c>
      <c r="B38" s="1" t="s">
        <v>266</v>
      </c>
      <c r="C38" s="1">
        <v>143488140</v>
      </c>
      <c r="D38" s="1">
        <v>19750160</v>
      </c>
      <c r="E38" s="1">
        <v>106613</v>
      </c>
      <c r="F38" s="1">
        <v>18864978</v>
      </c>
      <c r="G38" s="1">
        <v>23757948</v>
      </c>
      <c r="H38" s="1">
        <v>0</v>
      </c>
      <c r="I38" s="1">
        <v>5811135</v>
      </c>
      <c r="J38" s="1">
        <v>19965</v>
      </c>
      <c r="K38" s="1">
        <v>2887647</v>
      </c>
      <c r="L38" s="1">
        <v>7968012</v>
      </c>
      <c r="M38" s="1">
        <v>930625</v>
      </c>
      <c r="N38" s="1">
        <v>8462</v>
      </c>
      <c r="O38" s="1">
        <v>1097100</v>
      </c>
      <c r="P38" s="1">
        <v>1610524</v>
      </c>
      <c r="Q38" s="1">
        <v>769</v>
      </c>
      <c r="R38" s="1">
        <v>0</v>
      </c>
      <c r="S38" s="1">
        <v>42907</v>
      </c>
      <c r="T38" s="1">
        <v>6718689</v>
      </c>
      <c r="U38" s="1">
        <v>288480</v>
      </c>
      <c r="V38" s="1">
        <v>80258</v>
      </c>
      <c r="W38" s="1">
        <v>0</v>
      </c>
      <c r="X38" s="1">
        <v>44917</v>
      </c>
      <c r="Y38" s="1">
        <v>0</v>
      </c>
      <c r="Z38" s="1">
        <v>0</v>
      </c>
      <c r="AA38" s="1">
        <v>31282</v>
      </c>
      <c r="AB38" s="1">
        <v>24189</v>
      </c>
      <c r="AC38" s="1">
        <v>2360</v>
      </c>
      <c r="AD38" s="1">
        <v>451297</v>
      </c>
      <c r="AE38" s="1">
        <v>211857</v>
      </c>
      <c r="AF38" s="1">
        <v>20747</v>
      </c>
      <c r="AG38" s="1">
        <v>1275357</v>
      </c>
      <c r="AH38" s="1">
        <v>210629</v>
      </c>
      <c r="AI38" s="1">
        <v>20052</v>
      </c>
      <c r="AJ38" s="1">
        <v>117193</v>
      </c>
      <c r="AK38" s="1">
        <v>73567</v>
      </c>
      <c r="AL38" s="1">
        <v>14192</v>
      </c>
      <c r="AM38" s="1">
        <v>10548</v>
      </c>
      <c r="AN38" s="1">
        <v>9699</v>
      </c>
      <c r="AO38" s="1">
        <v>601998</v>
      </c>
      <c r="AP38" s="1">
        <v>0</v>
      </c>
      <c r="AQ38" s="1">
        <v>21499</v>
      </c>
      <c r="AR38" s="1">
        <v>925</v>
      </c>
      <c r="AS38" s="1">
        <v>113962</v>
      </c>
      <c r="AT38" s="1">
        <v>342122</v>
      </c>
      <c r="AU38" s="1">
        <v>189068</v>
      </c>
      <c r="AV38" s="1">
        <v>2168948</v>
      </c>
      <c r="AW38" s="1">
        <v>10099</v>
      </c>
      <c r="AX38" s="1">
        <v>848861</v>
      </c>
      <c r="AY38" s="1">
        <v>2067099</v>
      </c>
      <c r="AZ38" s="1">
        <v>1283</v>
      </c>
      <c r="BA38" s="1">
        <v>1605425</v>
      </c>
      <c r="BB38" s="1">
        <v>0</v>
      </c>
      <c r="BC38" s="1">
        <v>0</v>
      </c>
      <c r="BD38" s="1">
        <v>3322874</v>
      </c>
      <c r="BE38" s="1">
        <v>859116</v>
      </c>
      <c r="BF38" s="1">
        <v>0</v>
      </c>
      <c r="BG38" s="1">
        <v>48052</v>
      </c>
      <c r="BH38" s="1">
        <v>308206</v>
      </c>
      <c r="BI38" s="1">
        <v>0</v>
      </c>
      <c r="BJ38" s="1">
        <v>1242272</v>
      </c>
      <c r="BK38" s="1">
        <v>1455</v>
      </c>
      <c r="BL38" s="1">
        <v>131636</v>
      </c>
      <c r="BM38" s="1">
        <v>234386</v>
      </c>
      <c r="BN38" s="1">
        <v>604952</v>
      </c>
      <c r="BO38" s="1">
        <v>114388</v>
      </c>
      <c r="BP38" s="1">
        <v>690</v>
      </c>
      <c r="BQ38" s="1">
        <v>93704</v>
      </c>
      <c r="BR38" s="1">
        <v>52810</v>
      </c>
      <c r="BS38" s="1">
        <v>0</v>
      </c>
      <c r="BT38" s="1">
        <v>313621</v>
      </c>
      <c r="BU38" s="1">
        <v>0</v>
      </c>
      <c r="BV38" s="1">
        <v>82564</v>
      </c>
      <c r="BW38" s="1">
        <v>19332</v>
      </c>
      <c r="BX38" s="1">
        <v>28295</v>
      </c>
      <c r="BY38" s="1">
        <v>0</v>
      </c>
      <c r="BZ38" s="1">
        <v>3669894</v>
      </c>
      <c r="CA38" s="1">
        <v>0</v>
      </c>
      <c r="CB38" s="1">
        <v>27065180</v>
      </c>
      <c r="CC38" s="1">
        <v>812405</v>
      </c>
      <c r="CD38" s="1">
        <v>12020</v>
      </c>
      <c r="CE38" s="1">
        <v>40828</v>
      </c>
      <c r="CF38" s="1">
        <v>0</v>
      </c>
      <c r="CG38" s="1">
        <v>24813</v>
      </c>
      <c r="CH38" s="1">
        <v>2653</v>
      </c>
      <c r="CI38" s="1">
        <v>26774</v>
      </c>
      <c r="CJ38" s="1">
        <v>69796</v>
      </c>
      <c r="CK38" s="1">
        <v>778</v>
      </c>
      <c r="CL38" s="1">
        <v>2065</v>
      </c>
      <c r="CM38" s="1">
        <v>13386</v>
      </c>
      <c r="CN38" s="1">
        <v>20929</v>
      </c>
      <c r="CO38" s="1">
        <v>0</v>
      </c>
      <c r="CP38" s="1">
        <v>7041</v>
      </c>
      <c r="CQ38" s="1">
        <v>49284</v>
      </c>
      <c r="CR38" s="1">
        <v>11657</v>
      </c>
      <c r="CS38" s="1">
        <v>8767</v>
      </c>
      <c r="CT38" s="1">
        <v>106563</v>
      </c>
      <c r="CU38" s="1">
        <v>24794</v>
      </c>
      <c r="CV38" s="1">
        <v>20186</v>
      </c>
      <c r="CW38" s="1">
        <v>5636</v>
      </c>
      <c r="CX38" s="1">
        <v>4840</v>
      </c>
      <c r="CY38" s="1">
        <v>3152</v>
      </c>
      <c r="CZ38" s="1">
        <v>0</v>
      </c>
      <c r="DA38" s="1">
        <v>788</v>
      </c>
      <c r="DB38" s="1">
        <v>885</v>
      </c>
      <c r="DC38" s="1">
        <v>0</v>
      </c>
      <c r="DD38" s="1">
        <v>548</v>
      </c>
      <c r="DE38" s="1">
        <v>0</v>
      </c>
      <c r="DF38" s="1">
        <v>256</v>
      </c>
      <c r="DG38" s="1">
        <v>464</v>
      </c>
      <c r="DH38" s="1">
        <v>25976</v>
      </c>
      <c r="DI38" s="1">
        <v>3267</v>
      </c>
      <c r="DJ38" s="1">
        <v>1094</v>
      </c>
      <c r="DK38" s="1">
        <v>3440</v>
      </c>
      <c r="DL38" s="1">
        <v>2736</v>
      </c>
      <c r="DM38" s="1">
        <v>6241</v>
      </c>
      <c r="DN38" s="1">
        <v>5034</v>
      </c>
      <c r="DO38" s="1">
        <v>5722</v>
      </c>
      <c r="DP38" s="1">
        <v>99712</v>
      </c>
      <c r="DQ38" s="1">
        <v>176196</v>
      </c>
      <c r="DR38" s="1">
        <v>12142</v>
      </c>
      <c r="DS38" s="1">
        <v>1495</v>
      </c>
      <c r="DT38" s="1">
        <v>14628</v>
      </c>
      <c r="DU38" s="1">
        <v>0</v>
      </c>
      <c r="DV38" s="1">
        <v>5613</v>
      </c>
      <c r="DW38" s="1">
        <v>52528</v>
      </c>
      <c r="DX38" s="1">
        <v>304214</v>
      </c>
      <c r="DY38" s="1">
        <v>564</v>
      </c>
      <c r="DZ38" s="1">
        <v>24151</v>
      </c>
      <c r="EA38" s="1">
        <v>130254</v>
      </c>
      <c r="EB38" s="1">
        <v>24345</v>
      </c>
      <c r="EC38" s="1">
        <v>0</v>
      </c>
      <c r="ED38" s="1">
        <v>857</v>
      </c>
      <c r="EE38" s="1">
        <v>2795</v>
      </c>
      <c r="EF38" s="1">
        <v>374</v>
      </c>
      <c r="EG38" s="1">
        <v>0</v>
      </c>
      <c r="EH38" s="1">
        <v>302</v>
      </c>
      <c r="EI38" s="1">
        <v>676</v>
      </c>
      <c r="EJ38" s="1">
        <v>7063</v>
      </c>
      <c r="EK38" s="1">
        <v>11027</v>
      </c>
      <c r="EL38" s="1">
        <v>11104</v>
      </c>
      <c r="EM38" s="1">
        <v>3234</v>
      </c>
      <c r="EN38" s="1">
        <v>1728</v>
      </c>
      <c r="EO38" s="1">
        <v>3205</v>
      </c>
      <c r="EP38" s="1">
        <v>596</v>
      </c>
      <c r="EQ38" s="1">
        <v>0</v>
      </c>
      <c r="ER38" s="1">
        <v>20067</v>
      </c>
      <c r="ES38" s="1">
        <v>42378</v>
      </c>
      <c r="ET38" s="1">
        <v>1406</v>
      </c>
      <c r="EU38" s="1">
        <v>21005</v>
      </c>
      <c r="EV38" s="1">
        <v>38646</v>
      </c>
      <c r="EW38" s="1">
        <v>0</v>
      </c>
      <c r="EX38" s="1">
        <v>712</v>
      </c>
      <c r="EY38" s="1">
        <v>0</v>
      </c>
      <c r="EZ38" s="1">
        <v>16539</v>
      </c>
      <c r="FA38" s="1">
        <v>2893</v>
      </c>
      <c r="FB38" s="1">
        <v>5637</v>
      </c>
      <c r="FC38" s="1">
        <v>9714</v>
      </c>
      <c r="FD38" s="1">
        <v>7563</v>
      </c>
      <c r="FE38" s="1">
        <v>0</v>
      </c>
      <c r="FF38" s="1">
        <v>0</v>
      </c>
      <c r="FG38" s="1">
        <v>10681</v>
      </c>
      <c r="FH38" s="1">
        <v>1577</v>
      </c>
      <c r="FI38" s="1">
        <v>4480</v>
      </c>
      <c r="FJ38" s="1">
        <v>19232</v>
      </c>
      <c r="FK38" s="1">
        <v>2244</v>
      </c>
      <c r="FL38" s="1">
        <v>13887</v>
      </c>
      <c r="FM38" s="1">
        <v>0</v>
      </c>
      <c r="FN38" s="1">
        <v>4142</v>
      </c>
      <c r="FO38" s="1">
        <v>842</v>
      </c>
      <c r="FP38" s="1">
        <v>290</v>
      </c>
      <c r="FQ38" s="1">
        <v>4642</v>
      </c>
      <c r="FR38" s="1">
        <v>761</v>
      </c>
      <c r="FS38" s="1">
        <v>5238</v>
      </c>
      <c r="FT38" s="1">
        <v>166443</v>
      </c>
      <c r="FU38" s="1">
        <v>0</v>
      </c>
      <c r="FV38" s="1">
        <v>8068</v>
      </c>
      <c r="FW38" s="1">
        <v>8557</v>
      </c>
      <c r="FX38" s="1">
        <v>0</v>
      </c>
      <c r="FY38" s="1">
        <v>0</v>
      </c>
      <c r="FZ38" s="1">
        <v>0</v>
      </c>
      <c r="GA38" s="1">
        <v>414</v>
      </c>
      <c r="GB38" s="1">
        <v>1476328</v>
      </c>
      <c r="GC38" s="1">
        <v>24571</v>
      </c>
      <c r="GD38" s="1">
        <v>0</v>
      </c>
      <c r="GE38" s="1">
        <v>637181</v>
      </c>
      <c r="GF38" s="1">
        <v>666</v>
      </c>
      <c r="GG38" s="1">
        <v>0</v>
      </c>
      <c r="GH38" s="1">
        <v>15709</v>
      </c>
      <c r="GI38" s="1">
        <v>1171</v>
      </c>
      <c r="GJ38" s="1">
        <v>0</v>
      </c>
      <c r="GK38" s="1">
        <v>0</v>
      </c>
      <c r="GL38" s="1">
        <v>0</v>
      </c>
      <c r="GM38" s="1">
        <v>0</v>
      </c>
      <c r="GN38" s="1">
        <v>543</v>
      </c>
      <c r="GO38" s="1">
        <v>618</v>
      </c>
      <c r="GP38" s="1">
        <v>45955</v>
      </c>
      <c r="GQ38" s="1">
        <v>913</v>
      </c>
      <c r="GR38" s="1">
        <v>260</v>
      </c>
      <c r="GS38" s="1">
        <v>25672</v>
      </c>
      <c r="GT38" s="1">
        <v>0</v>
      </c>
      <c r="GU38" s="1">
        <v>0</v>
      </c>
      <c r="GW38" s="1">
        <v>256</v>
      </c>
      <c r="GX38" s="1">
        <v>0</v>
      </c>
      <c r="GZ38" s="1">
        <v>637181</v>
      </c>
      <c r="HA38" s="1">
        <v>0</v>
      </c>
      <c r="HB38" s="1">
        <v>0</v>
      </c>
      <c r="HC38" s="1">
        <v>0</v>
      </c>
      <c r="HE38" s="1">
        <v>2408</v>
      </c>
      <c r="HF38" s="1">
        <v>0</v>
      </c>
      <c r="HG38" s="1">
        <v>447</v>
      </c>
      <c r="HH38" s="1">
        <v>353</v>
      </c>
      <c r="HI38" s="1">
        <v>20507</v>
      </c>
      <c r="HJ38" s="1">
        <v>1957</v>
      </c>
    </row>
    <row r="39" spans="1:218">
      <c r="A39" s="1">
        <v>33</v>
      </c>
      <c r="B39" s="1" t="s">
        <v>267</v>
      </c>
      <c r="C39" s="1">
        <v>25544714</v>
      </c>
      <c r="D39" s="1">
        <v>55095</v>
      </c>
      <c r="E39" s="1">
        <v>23660</v>
      </c>
      <c r="F39" s="1">
        <v>52683</v>
      </c>
      <c r="G39" s="1">
        <v>210341</v>
      </c>
      <c r="H39" s="1">
        <v>0</v>
      </c>
      <c r="I39" s="1">
        <v>9831581</v>
      </c>
      <c r="J39" s="1">
        <v>18952</v>
      </c>
      <c r="K39" s="1">
        <v>465051</v>
      </c>
      <c r="L39" s="1">
        <v>2681687</v>
      </c>
      <c r="M39" s="1">
        <v>13045</v>
      </c>
      <c r="N39" s="1">
        <v>823</v>
      </c>
      <c r="O39" s="1">
        <v>24209</v>
      </c>
      <c r="P39" s="1">
        <v>72185</v>
      </c>
      <c r="Q39" s="1">
        <v>0</v>
      </c>
      <c r="R39" s="1">
        <v>0</v>
      </c>
      <c r="S39" s="1">
        <v>968</v>
      </c>
      <c r="T39" s="1">
        <v>2663</v>
      </c>
      <c r="U39" s="1">
        <v>17452</v>
      </c>
      <c r="V39" s="1">
        <v>29791</v>
      </c>
      <c r="W39" s="1">
        <v>7242</v>
      </c>
      <c r="X39" s="1">
        <v>64753</v>
      </c>
      <c r="Y39" s="1">
        <v>0</v>
      </c>
      <c r="Z39" s="1">
        <v>77105</v>
      </c>
      <c r="AA39" s="1">
        <v>0</v>
      </c>
      <c r="AB39" s="1">
        <v>14879</v>
      </c>
      <c r="AC39" s="1">
        <v>0</v>
      </c>
      <c r="AD39" s="1">
        <v>0</v>
      </c>
      <c r="AE39" s="1">
        <v>702</v>
      </c>
      <c r="AF39" s="1">
        <v>0</v>
      </c>
      <c r="AG39" s="1">
        <v>1583</v>
      </c>
      <c r="AH39" s="1">
        <v>0</v>
      </c>
      <c r="AI39" s="1">
        <v>1295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1890</v>
      </c>
      <c r="AU39" s="1">
        <v>0</v>
      </c>
      <c r="AV39" s="1">
        <v>0</v>
      </c>
      <c r="AW39" s="1">
        <v>0</v>
      </c>
      <c r="AX39" s="1">
        <v>350</v>
      </c>
      <c r="AY39" s="1">
        <v>679</v>
      </c>
      <c r="AZ39" s="1">
        <v>0</v>
      </c>
      <c r="BA39" s="1">
        <v>960</v>
      </c>
      <c r="BB39" s="1">
        <v>0</v>
      </c>
      <c r="BC39" s="1">
        <v>0</v>
      </c>
      <c r="BD39" s="1">
        <v>442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5355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7244</v>
      </c>
      <c r="CA39" s="1">
        <v>0</v>
      </c>
      <c r="CB39" s="1">
        <v>9003308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10457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443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1903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920</v>
      </c>
      <c r="DY39" s="1">
        <v>0</v>
      </c>
      <c r="DZ39" s="1">
        <v>0</v>
      </c>
      <c r="EA39" s="1">
        <v>173241</v>
      </c>
      <c r="EB39" s="1">
        <v>437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1213</v>
      </c>
      <c r="EK39" s="1">
        <v>1373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579</v>
      </c>
      <c r="FJ39" s="1">
        <v>0</v>
      </c>
      <c r="FK39" s="1">
        <v>0</v>
      </c>
      <c r="FL39" s="1">
        <v>5037</v>
      </c>
      <c r="FM39" s="1">
        <v>0</v>
      </c>
      <c r="FN39" s="1">
        <v>480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2395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1855733</v>
      </c>
      <c r="GC39" s="1">
        <v>1145</v>
      </c>
      <c r="GD39" s="1">
        <v>0</v>
      </c>
      <c r="GE39" s="1">
        <v>0</v>
      </c>
      <c r="GF39" s="1">
        <v>0</v>
      </c>
      <c r="GG39" s="1">
        <v>358</v>
      </c>
      <c r="GH39" s="1">
        <v>0</v>
      </c>
      <c r="GI39" s="1">
        <v>1800</v>
      </c>
      <c r="GJ39" s="1">
        <v>0</v>
      </c>
      <c r="GK39" s="1">
        <v>0</v>
      </c>
      <c r="GL39" s="1">
        <v>0</v>
      </c>
      <c r="GM39" s="1">
        <v>0</v>
      </c>
      <c r="GN39" s="1">
        <v>206197</v>
      </c>
      <c r="GO39" s="1">
        <v>0</v>
      </c>
      <c r="GP39" s="1">
        <v>483104</v>
      </c>
      <c r="GQ39" s="1">
        <v>0</v>
      </c>
      <c r="GR39" s="1">
        <v>0</v>
      </c>
      <c r="GS39" s="1">
        <v>109926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54418</v>
      </c>
      <c r="HF39" s="1">
        <v>0</v>
      </c>
      <c r="HG39" s="1">
        <v>0</v>
      </c>
      <c r="HH39" s="1">
        <v>52202</v>
      </c>
      <c r="HI39" s="1">
        <v>1730</v>
      </c>
      <c r="HJ39" s="1">
        <v>1576</v>
      </c>
    </row>
    <row r="40" spans="1:218">
      <c r="A40" s="1">
        <v>34</v>
      </c>
      <c r="B40" s="1" t="s">
        <v>268</v>
      </c>
      <c r="C40" s="1">
        <v>151753437</v>
      </c>
      <c r="D40" s="1">
        <v>13625681</v>
      </c>
      <c r="E40" s="1">
        <v>36810</v>
      </c>
      <c r="F40" s="1">
        <v>1223747</v>
      </c>
      <c r="G40" s="1">
        <v>7919634</v>
      </c>
      <c r="H40" s="1">
        <v>0</v>
      </c>
      <c r="I40" s="1">
        <v>5815205</v>
      </c>
      <c r="J40" s="1">
        <v>36226</v>
      </c>
      <c r="K40" s="1">
        <v>5966574</v>
      </c>
      <c r="L40" s="1">
        <v>2394758</v>
      </c>
      <c r="M40" s="1">
        <v>984863</v>
      </c>
      <c r="N40" s="1">
        <v>64629</v>
      </c>
      <c r="O40" s="1">
        <v>8059882</v>
      </c>
      <c r="P40" s="1">
        <v>1313620</v>
      </c>
      <c r="Q40" s="1">
        <v>0</v>
      </c>
      <c r="R40" s="1">
        <v>396</v>
      </c>
      <c r="S40" s="1">
        <v>11422</v>
      </c>
      <c r="T40" s="1">
        <v>677790</v>
      </c>
      <c r="U40" s="1">
        <v>501851</v>
      </c>
      <c r="V40" s="1">
        <v>462825</v>
      </c>
      <c r="W40" s="1">
        <v>0</v>
      </c>
      <c r="X40" s="1">
        <v>23530</v>
      </c>
      <c r="Y40" s="1">
        <v>0</v>
      </c>
      <c r="Z40" s="1">
        <v>11355</v>
      </c>
      <c r="AA40" s="1">
        <v>16092</v>
      </c>
      <c r="AB40" s="1">
        <v>9430</v>
      </c>
      <c r="AC40" s="1">
        <v>0</v>
      </c>
      <c r="AD40" s="1">
        <v>254108</v>
      </c>
      <c r="AE40" s="1">
        <v>46276</v>
      </c>
      <c r="AF40" s="1">
        <v>115189</v>
      </c>
      <c r="AG40" s="1">
        <v>2534795</v>
      </c>
      <c r="AH40" s="1">
        <v>202441</v>
      </c>
      <c r="AI40" s="1">
        <v>27480</v>
      </c>
      <c r="AJ40" s="1">
        <v>22343</v>
      </c>
      <c r="AK40" s="1">
        <v>168633</v>
      </c>
      <c r="AL40" s="1">
        <v>4652</v>
      </c>
      <c r="AM40" s="1">
        <v>15779</v>
      </c>
      <c r="AN40" s="1">
        <v>81441</v>
      </c>
      <c r="AO40" s="1">
        <v>478687</v>
      </c>
      <c r="AP40" s="1">
        <v>0</v>
      </c>
      <c r="AQ40" s="1">
        <v>6124</v>
      </c>
      <c r="AR40" s="1">
        <v>41526</v>
      </c>
      <c r="AS40" s="1">
        <v>68044</v>
      </c>
      <c r="AT40" s="1">
        <v>918918</v>
      </c>
      <c r="AU40" s="1">
        <v>189289</v>
      </c>
      <c r="AV40" s="1">
        <v>3826729</v>
      </c>
      <c r="AW40" s="1">
        <v>84396</v>
      </c>
      <c r="AX40" s="1">
        <v>2592501</v>
      </c>
      <c r="AY40" s="1">
        <v>1597327</v>
      </c>
      <c r="AZ40" s="1">
        <v>6584</v>
      </c>
      <c r="BA40" s="1">
        <v>1058340</v>
      </c>
      <c r="BB40" s="1">
        <v>0</v>
      </c>
      <c r="BC40" s="1">
        <v>13258</v>
      </c>
      <c r="BD40" s="1">
        <v>3424598</v>
      </c>
      <c r="BE40" s="1">
        <v>508826</v>
      </c>
      <c r="BF40" s="1">
        <v>0</v>
      </c>
      <c r="BG40" s="1">
        <v>218331</v>
      </c>
      <c r="BH40" s="1">
        <v>460275</v>
      </c>
      <c r="BI40" s="1">
        <v>10873</v>
      </c>
      <c r="BJ40" s="1">
        <v>1470454</v>
      </c>
      <c r="BK40" s="1">
        <v>2939</v>
      </c>
      <c r="BL40" s="1">
        <v>348657</v>
      </c>
      <c r="BM40" s="1">
        <v>19673</v>
      </c>
      <c r="BN40" s="1">
        <v>333331</v>
      </c>
      <c r="BO40" s="1">
        <v>128790</v>
      </c>
      <c r="BP40" s="1">
        <v>965</v>
      </c>
      <c r="BQ40" s="1">
        <v>74679</v>
      </c>
      <c r="BR40" s="1">
        <v>26180</v>
      </c>
      <c r="BS40" s="1">
        <v>0</v>
      </c>
      <c r="BT40" s="1">
        <v>446769</v>
      </c>
      <c r="BU40" s="1">
        <v>326</v>
      </c>
      <c r="BV40" s="1">
        <v>83035</v>
      </c>
      <c r="BW40" s="1">
        <v>111281</v>
      </c>
      <c r="BX40" s="1">
        <v>834132</v>
      </c>
      <c r="BY40" s="1">
        <v>0</v>
      </c>
      <c r="BZ40" s="1">
        <v>7348850</v>
      </c>
      <c r="CA40" s="1">
        <v>0</v>
      </c>
      <c r="CB40" s="1">
        <v>62176448</v>
      </c>
      <c r="CC40" s="1">
        <v>215070</v>
      </c>
      <c r="CD40" s="1">
        <v>7384</v>
      </c>
      <c r="CE40" s="1">
        <v>33898</v>
      </c>
      <c r="CF40" s="1">
        <v>0</v>
      </c>
      <c r="CG40" s="1">
        <v>723</v>
      </c>
      <c r="CH40" s="1">
        <v>0</v>
      </c>
      <c r="CI40" s="1">
        <v>2848</v>
      </c>
      <c r="CJ40" s="1">
        <v>76172</v>
      </c>
      <c r="CK40" s="1">
        <v>0</v>
      </c>
      <c r="CL40" s="1">
        <v>4404</v>
      </c>
      <c r="CM40" s="1">
        <v>20656</v>
      </c>
      <c r="CN40" s="1">
        <v>15648</v>
      </c>
      <c r="CO40" s="1">
        <v>0</v>
      </c>
      <c r="CP40" s="1">
        <v>2461</v>
      </c>
      <c r="CQ40" s="1">
        <v>2481</v>
      </c>
      <c r="CR40" s="1">
        <v>10466</v>
      </c>
      <c r="CS40" s="1">
        <v>1162</v>
      </c>
      <c r="CT40" s="1">
        <v>10443</v>
      </c>
      <c r="CU40" s="1">
        <v>112688</v>
      </c>
      <c r="CV40" s="1">
        <v>15673</v>
      </c>
      <c r="CW40" s="1">
        <v>7305</v>
      </c>
      <c r="CX40" s="1">
        <v>0</v>
      </c>
      <c r="CY40" s="1">
        <v>3864</v>
      </c>
      <c r="CZ40" s="1">
        <v>235</v>
      </c>
      <c r="DA40" s="1">
        <v>324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2022</v>
      </c>
      <c r="DH40" s="1">
        <v>40595</v>
      </c>
      <c r="DI40" s="1">
        <v>747014</v>
      </c>
      <c r="DJ40" s="1">
        <v>0</v>
      </c>
      <c r="DK40" s="1">
        <v>0</v>
      </c>
      <c r="DL40" s="1">
        <v>0</v>
      </c>
      <c r="DM40" s="1">
        <v>35983</v>
      </c>
      <c r="DN40" s="1">
        <v>8587</v>
      </c>
      <c r="DO40" s="1">
        <v>24623</v>
      </c>
      <c r="DP40" s="1">
        <v>64310</v>
      </c>
      <c r="DQ40" s="1">
        <v>164718</v>
      </c>
      <c r="DR40" s="1">
        <v>75631</v>
      </c>
      <c r="DS40" s="1">
        <v>902</v>
      </c>
      <c r="DT40" s="1">
        <v>70958</v>
      </c>
      <c r="DU40" s="1">
        <v>0</v>
      </c>
      <c r="DV40" s="1">
        <v>10651</v>
      </c>
      <c r="DW40" s="1">
        <v>1515886</v>
      </c>
      <c r="DX40" s="1">
        <v>23590</v>
      </c>
      <c r="DY40" s="1">
        <v>0</v>
      </c>
      <c r="DZ40" s="1">
        <v>470373</v>
      </c>
      <c r="EA40" s="1">
        <v>354700</v>
      </c>
      <c r="EB40" s="1">
        <v>3364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1930</v>
      </c>
      <c r="EK40" s="1">
        <v>3467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651</v>
      </c>
      <c r="ER40" s="1">
        <v>203697</v>
      </c>
      <c r="ES40" s="1">
        <v>28401</v>
      </c>
      <c r="ET40" s="1">
        <v>0</v>
      </c>
      <c r="EU40" s="1">
        <v>0</v>
      </c>
      <c r="EV40" s="1">
        <v>8603</v>
      </c>
      <c r="EW40" s="1">
        <v>0</v>
      </c>
      <c r="EX40" s="1">
        <v>0</v>
      </c>
      <c r="EY40" s="1">
        <v>0</v>
      </c>
      <c r="EZ40" s="1">
        <v>0</v>
      </c>
      <c r="FA40" s="1">
        <v>2376</v>
      </c>
      <c r="FB40" s="1">
        <v>1426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1064</v>
      </c>
      <c r="FI40" s="1">
        <v>0</v>
      </c>
      <c r="FJ40" s="1">
        <v>86720</v>
      </c>
      <c r="FK40" s="1">
        <v>549</v>
      </c>
      <c r="FL40" s="1">
        <v>20220</v>
      </c>
      <c r="FM40" s="1">
        <v>0</v>
      </c>
      <c r="FN40" s="1">
        <v>0</v>
      </c>
      <c r="FO40" s="1">
        <v>324</v>
      </c>
      <c r="FP40" s="1">
        <v>741</v>
      </c>
      <c r="FQ40" s="1">
        <v>1823</v>
      </c>
      <c r="FR40" s="1">
        <v>0</v>
      </c>
      <c r="FS40" s="1">
        <v>1504</v>
      </c>
      <c r="FT40" s="1">
        <v>347338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3971297</v>
      </c>
      <c r="GC40" s="1">
        <v>39575</v>
      </c>
      <c r="GD40" s="1">
        <v>0</v>
      </c>
      <c r="GE40" s="1">
        <v>1076726</v>
      </c>
      <c r="GF40" s="1">
        <v>0</v>
      </c>
      <c r="GG40" s="1">
        <v>967</v>
      </c>
      <c r="GH40" s="1">
        <v>12731</v>
      </c>
      <c r="GI40" s="1">
        <v>363</v>
      </c>
      <c r="GJ40" s="1">
        <v>0</v>
      </c>
      <c r="GK40" s="1">
        <v>0</v>
      </c>
      <c r="GL40" s="1">
        <v>0</v>
      </c>
      <c r="GM40" s="1">
        <v>0</v>
      </c>
      <c r="GN40" s="1">
        <v>1148</v>
      </c>
      <c r="GO40" s="1">
        <v>407</v>
      </c>
      <c r="GP40" s="1">
        <v>141245</v>
      </c>
      <c r="GQ40" s="1">
        <v>0</v>
      </c>
      <c r="GR40" s="1">
        <v>0</v>
      </c>
      <c r="GS40" s="1">
        <v>99740</v>
      </c>
      <c r="GT40" s="1">
        <v>0</v>
      </c>
      <c r="GU40" s="1">
        <v>0</v>
      </c>
      <c r="GW40" s="1">
        <v>0</v>
      </c>
      <c r="GX40" s="1">
        <v>0</v>
      </c>
      <c r="GZ40" s="1">
        <v>1076726</v>
      </c>
      <c r="HA40" s="1">
        <v>0</v>
      </c>
      <c r="HB40" s="1">
        <v>0</v>
      </c>
      <c r="HC40" s="1">
        <v>0</v>
      </c>
      <c r="HE40" s="1">
        <v>57414</v>
      </c>
      <c r="HF40" s="1">
        <v>0</v>
      </c>
      <c r="HG40" s="1">
        <v>2881</v>
      </c>
      <c r="HH40" s="1">
        <v>1326</v>
      </c>
      <c r="HI40" s="1">
        <v>31728</v>
      </c>
      <c r="HJ40" s="1">
        <v>6391</v>
      </c>
    </row>
    <row r="41" spans="1:218">
      <c r="A41" s="1">
        <v>35</v>
      </c>
      <c r="B41" s="1" t="s">
        <v>269</v>
      </c>
      <c r="C41" s="1">
        <v>164442112</v>
      </c>
      <c r="D41" s="1">
        <v>18036968</v>
      </c>
      <c r="E41" s="1">
        <v>567837</v>
      </c>
      <c r="F41" s="1">
        <v>6604611</v>
      </c>
      <c r="G41" s="1">
        <v>21455056</v>
      </c>
      <c r="H41" s="1">
        <v>0</v>
      </c>
      <c r="I41" s="1">
        <v>5078034</v>
      </c>
      <c r="J41" s="1">
        <v>302652</v>
      </c>
      <c r="K41" s="1">
        <v>5206089</v>
      </c>
      <c r="L41" s="1">
        <v>6659356</v>
      </c>
      <c r="M41" s="1">
        <v>2776341</v>
      </c>
      <c r="N41" s="1">
        <v>103471</v>
      </c>
      <c r="O41" s="1">
        <v>2915745</v>
      </c>
      <c r="P41" s="1">
        <v>5138099</v>
      </c>
      <c r="Q41" s="1">
        <v>0</v>
      </c>
      <c r="R41" s="1">
        <v>9280</v>
      </c>
      <c r="S41" s="1">
        <v>126203</v>
      </c>
      <c r="T41" s="1">
        <v>2048352</v>
      </c>
      <c r="U41" s="1">
        <v>672906</v>
      </c>
      <c r="V41" s="1">
        <v>138156</v>
      </c>
      <c r="W41" s="1">
        <v>420</v>
      </c>
      <c r="X41" s="1">
        <v>359371</v>
      </c>
      <c r="Y41" s="1">
        <v>0</v>
      </c>
      <c r="Z41" s="1">
        <v>26402</v>
      </c>
      <c r="AA41" s="1">
        <v>922</v>
      </c>
      <c r="AB41" s="1">
        <v>34683</v>
      </c>
      <c r="AC41" s="1">
        <v>3174</v>
      </c>
      <c r="AD41" s="1">
        <v>1179167</v>
      </c>
      <c r="AE41" s="1">
        <v>645393</v>
      </c>
      <c r="AF41" s="1">
        <v>85701</v>
      </c>
      <c r="AG41" s="1">
        <v>1292943</v>
      </c>
      <c r="AH41" s="1">
        <v>230152</v>
      </c>
      <c r="AI41" s="1">
        <v>431429</v>
      </c>
      <c r="AJ41" s="1">
        <v>109946</v>
      </c>
      <c r="AK41" s="1">
        <v>97011</v>
      </c>
      <c r="AL41" s="1">
        <v>207929</v>
      </c>
      <c r="AM41" s="1">
        <v>35471</v>
      </c>
      <c r="AN41" s="1">
        <v>7328</v>
      </c>
      <c r="AO41" s="1">
        <v>469993</v>
      </c>
      <c r="AP41" s="1">
        <v>0</v>
      </c>
      <c r="AQ41" s="1">
        <v>49213</v>
      </c>
      <c r="AR41" s="1">
        <v>2438</v>
      </c>
      <c r="AS41" s="1">
        <v>119519</v>
      </c>
      <c r="AT41" s="1">
        <v>995050</v>
      </c>
      <c r="AU41" s="1">
        <v>131598</v>
      </c>
      <c r="AV41" s="1">
        <v>3601033</v>
      </c>
      <c r="AW41" s="1">
        <v>97679</v>
      </c>
      <c r="AX41" s="1">
        <v>2450722</v>
      </c>
      <c r="AY41" s="1">
        <v>2169227</v>
      </c>
      <c r="AZ41" s="1">
        <v>181868</v>
      </c>
      <c r="BA41" s="1">
        <v>3898833</v>
      </c>
      <c r="BB41" s="1">
        <v>0</v>
      </c>
      <c r="BC41" s="1">
        <v>0</v>
      </c>
      <c r="BD41" s="1">
        <v>4633716</v>
      </c>
      <c r="BE41" s="1">
        <v>472948</v>
      </c>
      <c r="BF41" s="1">
        <v>0</v>
      </c>
      <c r="BG41" s="1">
        <v>118600</v>
      </c>
      <c r="BH41" s="1">
        <v>593443</v>
      </c>
      <c r="BI41" s="1">
        <v>0</v>
      </c>
      <c r="BJ41" s="1">
        <v>1070933</v>
      </c>
      <c r="BK41" s="1">
        <v>1791</v>
      </c>
      <c r="BL41" s="1">
        <v>291373</v>
      </c>
      <c r="BM41" s="1">
        <v>283627</v>
      </c>
      <c r="BN41" s="1">
        <v>5470360</v>
      </c>
      <c r="BO41" s="1">
        <v>343577</v>
      </c>
      <c r="BP41" s="1">
        <v>1484714</v>
      </c>
      <c r="BQ41" s="1">
        <v>217452</v>
      </c>
      <c r="BR41" s="1">
        <v>78400</v>
      </c>
      <c r="BS41" s="1">
        <v>0</v>
      </c>
      <c r="BT41" s="1">
        <v>239020</v>
      </c>
      <c r="BU41" s="1">
        <v>258590</v>
      </c>
      <c r="BV41" s="1">
        <v>420356</v>
      </c>
      <c r="BW41" s="1">
        <v>22854</v>
      </c>
      <c r="BX41" s="1">
        <v>331599</v>
      </c>
      <c r="BY41" s="1">
        <v>0</v>
      </c>
      <c r="BZ41" s="1">
        <v>2683457</v>
      </c>
      <c r="CA41" s="1">
        <v>0</v>
      </c>
      <c r="CB41" s="1">
        <v>29056746</v>
      </c>
      <c r="CC41" s="1">
        <v>944067</v>
      </c>
      <c r="CD41" s="1">
        <v>44603</v>
      </c>
      <c r="CE41" s="1">
        <v>23613</v>
      </c>
      <c r="CF41" s="1">
        <v>0</v>
      </c>
      <c r="CG41" s="1">
        <v>11394</v>
      </c>
      <c r="CH41" s="1">
        <v>927</v>
      </c>
      <c r="CI41" s="1">
        <v>19210</v>
      </c>
      <c r="CJ41" s="1">
        <v>21714</v>
      </c>
      <c r="CK41" s="1">
        <v>1068</v>
      </c>
      <c r="CL41" s="1">
        <v>0</v>
      </c>
      <c r="CM41" s="1">
        <v>287</v>
      </c>
      <c r="CN41" s="1">
        <v>2559</v>
      </c>
      <c r="CO41" s="1">
        <v>0</v>
      </c>
      <c r="CP41" s="1">
        <v>4869</v>
      </c>
      <c r="CQ41" s="1">
        <v>32987</v>
      </c>
      <c r="CR41" s="1">
        <v>88857</v>
      </c>
      <c r="CS41" s="1">
        <v>3885</v>
      </c>
      <c r="CT41" s="1">
        <v>58306</v>
      </c>
      <c r="CU41" s="1">
        <v>39396</v>
      </c>
      <c r="CV41" s="1">
        <v>458</v>
      </c>
      <c r="CW41" s="1">
        <v>9719</v>
      </c>
      <c r="CX41" s="1">
        <v>5623</v>
      </c>
      <c r="CY41" s="1">
        <v>0</v>
      </c>
      <c r="CZ41" s="1">
        <v>567</v>
      </c>
      <c r="DA41" s="1">
        <v>553</v>
      </c>
      <c r="DB41" s="1">
        <v>511</v>
      </c>
      <c r="DC41" s="1">
        <v>0</v>
      </c>
      <c r="DD41" s="1">
        <v>422</v>
      </c>
      <c r="DE41" s="1">
        <v>0</v>
      </c>
      <c r="DF41" s="1">
        <v>462</v>
      </c>
      <c r="DG41" s="1">
        <v>1064</v>
      </c>
      <c r="DH41" s="1">
        <v>45853</v>
      </c>
      <c r="DI41" s="1">
        <v>1095075</v>
      </c>
      <c r="DJ41" s="1">
        <v>4006</v>
      </c>
      <c r="DK41" s="1">
        <v>648</v>
      </c>
      <c r="DL41" s="1">
        <v>0</v>
      </c>
      <c r="DM41" s="1">
        <v>24352</v>
      </c>
      <c r="DN41" s="1">
        <v>37737</v>
      </c>
      <c r="DO41" s="1">
        <v>4785</v>
      </c>
      <c r="DP41" s="1">
        <v>128156</v>
      </c>
      <c r="DQ41" s="1">
        <v>2233681</v>
      </c>
      <c r="DR41" s="1">
        <v>7019</v>
      </c>
      <c r="DS41" s="1">
        <v>17424</v>
      </c>
      <c r="DT41" s="1">
        <v>561793</v>
      </c>
      <c r="DU41" s="1">
        <v>0</v>
      </c>
      <c r="DV41" s="1">
        <v>5456</v>
      </c>
      <c r="DW41" s="1">
        <v>0</v>
      </c>
      <c r="DX41" s="1">
        <v>44043</v>
      </c>
      <c r="DY41" s="1">
        <v>6460</v>
      </c>
      <c r="DZ41" s="1">
        <v>54445</v>
      </c>
      <c r="EA41" s="1">
        <v>1053541</v>
      </c>
      <c r="EB41" s="1">
        <v>48845</v>
      </c>
      <c r="EC41" s="1">
        <v>0</v>
      </c>
      <c r="ED41" s="1">
        <v>447</v>
      </c>
      <c r="EE41" s="1">
        <v>10621</v>
      </c>
      <c r="EF41" s="1">
        <v>0</v>
      </c>
      <c r="EG41" s="1">
        <v>0</v>
      </c>
      <c r="EH41" s="1">
        <v>230</v>
      </c>
      <c r="EI41" s="1">
        <v>1732</v>
      </c>
      <c r="EJ41" s="1">
        <v>461</v>
      </c>
      <c r="EK41" s="1">
        <v>18351</v>
      </c>
      <c r="EL41" s="1">
        <v>22384</v>
      </c>
      <c r="EM41" s="1">
        <v>1295</v>
      </c>
      <c r="EN41" s="1">
        <v>0</v>
      </c>
      <c r="EO41" s="1">
        <v>48274</v>
      </c>
      <c r="EP41" s="1">
        <v>0</v>
      </c>
      <c r="EQ41" s="1">
        <v>0</v>
      </c>
      <c r="ER41" s="1">
        <v>21380</v>
      </c>
      <c r="ES41" s="1">
        <v>142189</v>
      </c>
      <c r="ET41" s="1">
        <v>2235</v>
      </c>
      <c r="EU41" s="1">
        <v>13860</v>
      </c>
      <c r="EV41" s="1">
        <v>131870</v>
      </c>
      <c r="EW41" s="1">
        <v>204</v>
      </c>
      <c r="EX41" s="1">
        <v>0</v>
      </c>
      <c r="EY41" s="1">
        <v>0</v>
      </c>
      <c r="EZ41" s="1">
        <v>7505</v>
      </c>
      <c r="FA41" s="1">
        <v>0</v>
      </c>
      <c r="FB41" s="1">
        <v>38598</v>
      </c>
      <c r="FC41" s="1">
        <v>1068</v>
      </c>
      <c r="FD41" s="1">
        <v>11809</v>
      </c>
      <c r="FE41" s="1">
        <v>0</v>
      </c>
      <c r="FF41" s="1">
        <v>0</v>
      </c>
      <c r="FG41" s="1">
        <v>8915</v>
      </c>
      <c r="FH41" s="1">
        <v>1693</v>
      </c>
      <c r="FI41" s="1">
        <v>1796</v>
      </c>
      <c r="FJ41" s="1">
        <v>50761</v>
      </c>
      <c r="FK41" s="1">
        <v>2760</v>
      </c>
      <c r="FL41" s="1">
        <v>63085</v>
      </c>
      <c r="FM41" s="1">
        <v>1217</v>
      </c>
      <c r="FN41" s="1">
        <v>6544</v>
      </c>
      <c r="FO41" s="1">
        <v>3746</v>
      </c>
      <c r="FP41" s="1">
        <v>4253</v>
      </c>
      <c r="FQ41" s="1">
        <v>2863</v>
      </c>
      <c r="FR41" s="1">
        <v>10983</v>
      </c>
      <c r="FS41" s="1">
        <v>753</v>
      </c>
      <c r="FT41" s="1">
        <v>2345950</v>
      </c>
      <c r="FU41" s="1">
        <v>0</v>
      </c>
      <c r="FV41" s="1">
        <v>4892</v>
      </c>
      <c r="FW41" s="1">
        <v>7566</v>
      </c>
      <c r="FX41" s="1">
        <v>1255</v>
      </c>
      <c r="FY41" s="1">
        <v>226</v>
      </c>
      <c r="FZ41" s="1">
        <v>0</v>
      </c>
      <c r="GA41" s="1">
        <v>217</v>
      </c>
      <c r="GB41" s="1">
        <v>8613693</v>
      </c>
      <c r="GC41" s="1">
        <v>147367</v>
      </c>
      <c r="GD41" s="1">
        <v>0</v>
      </c>
      <c r="GE41" s="1">
        <v>695904</v>
      </c>
      <c r="GF41" s="1">
        <v>2100</v>
      </c>
      <c r="GG41" s="1">
        <v>353471</v>
      </c>
      <c r="GH41" s="1">
        <v>9033</v>
      </c>
      <c r="GI41" s="1">
        <v>5605</v>
      </c>
      <c r="GJ41" s="1">
        <v>0</v>
      </c>
      <c r="GK41" s="1">
        <v>0</v>
      </c>
      <c r="GL41" s="1">
        <v>0</v>
      </c>
      <c r="GM41" s="1">
        <v>0</v>
      </c>
      <c r="GN41" s="1">
        <v>2317</v>
      </c>
      <c r="GO41" s="1">
        <v>2682</v>
      </c>
      <c r="GP41" s="1">
        <v>63088</v>
      </c>
      <c r="GQ41" s="1">
        <v>263</v>
      </c>
      <c r="GR41" s="1">
        <v>0</v>
      </c>
      <c r="GS41" s="1">
        <v>34834</v>
      </c>
      <c r="GT41" s="1">
        <v>0</v>
      </c>
      <c r="GU41" s="1">
        <v>0</v>
      </c>
      <c r="GW41" s="1">
        <v>462</v>
      </c>
      <c r="GX41" s="1">
        <v>0</v>
      </c>
      <c r="GZ41" s="1">
        <v>695904</v>
      </c>
      <c r="HA41" s="1">
        <v>0</v>
      </c>
      <c r="HB41" s="1">
        <v>0</v>
      </c>
      <c r="HC41" s="1">
        <v>0</v>
      </c>
      <c r="HE41" s="1">
        <v>11744</v>
      </c>
      <c r="HF41" s="1">
        <v>0</v>
      </c>
      <c r="HG41" s="1">
        <v>0</v>
      </c>
      <c r="HH41" s="1">
        <v>470</v>
      </c>
      <c r="HI41" s="1">
        <v>22020</v>
      </c>
      <c r="HJ41" s="1">
        <v>600</v>
      </c>
    </row>
    <row r="42" spans="1:218">
      <c r="A42" s="1">
        <v>36</v>
      </c>
      <c r="B42" s="1" t="s">
        <v>270</v>
      </c>
      <c r="C42" s="1">
        <v>22633533</v>
      </c>
      <c r="D42" s="1">
        <v>10028271</v>
      </c>
      <c r="E42" s="1">
        <v>0</v>
      </c>
      <c r="F42" s="1">
        <v>207650</v>
      </c>
      <c r="G42" s="1">
        <v>5616589</v>
      </c>
      <c r="H42" s="1">
        <v>0</v>
      </c>
      <c r="I42" s="1">
        <v>68540</v>
      </c>
      <c r="J42" s="1">
        <v>1011</v>
      </c>
      <c r="K42" s="1">
        <v>1317797</v>
      </c>
      <c r="L42" s="1">
        <v>165802</v>
      </c>
      <c r="M42" s="1">
        <v>172170</v>
      </c>
      <c r="N42" s="1">
        <v>0</v>
      </c>
      <c r="O42" s="1">
        <v>303954</v>
      </c>
      <c r="P42" s="1">
        <v>312919</v>
      </c>
      <c r="Q42" s="1">
        <v>0</v>
      </c>
      <c r="R42" s="1">
        <v>0</v>
      </c>
      <c r="S42" s="1">
        <v>4927</v>
      </c>
      <c r="T42" s="1">
        <v>17644</v>
      </c>
      <c r="U42" s="1">
        <v>155289</v>
      </c>
      <c r="V42" s="1">
        <v>769</v>
      </c>
      <c r="W42" s="1">
        <v>0</v>
      </c>
      <c r="X42" s="1">
        <v>11141</v>
      </c>
      <c r="Y42" s="1">
        <v>0</v>
      </c>
      <c r="Z42" s="1">
        <v>464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564</v>
      </c>
      <c r="AH42" s="1">
        <v>0</v>
      </c>
      <c r="AI42" s="1">
        <v>358070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2921</v>
      </c>
      <c r="AP42" s="1">
        <v>0</v>
      </c>
      <c r="AQ42" s="1">
        <v>0</v>
      </c>
      <c r="AR42" s="1">
        <v>0</v>
      </c>
      <c r="AS42" s="1">
        <v>0</v>
      </c>
      <c r="AT42" s="1">
        <v>21284</v>
      </c>
      <c r="AU42" s="1">
        <v>0</v>
      </c>
      <c r="AV42" s="1">
        <v>78437</v>
      </c>
      <c r="AW42" s="1">
        <v>0</v>
      </c>
      <c r="AX42" s="1">
        <v>487751</v>
      </c>
      <c r="AY42" s="1">
        <v>176411</v>
      </c>
      <c r="AZ42" s="1">
        <v>0</v>
      </c>
      <c r="BA42" s="1">
        <v>40841</v>
      </c>
      <c r="BB42" s="1">
        <v>0</v>
      </c>
      <c r="BC42" s="1">
        <v>0</v>
      </c>
      <c r="BD42" s="1">
        <v>33070</v>
      </c>
      <c r="BE42" s="1">
        <v>18777</v>
      </c>
      <c r="BF42" s="1">
        <v>0</v>
      </c>
      <c r="BG42" s="1">
        <v>0</v>
      </c>
      <c r="BH42" s="1">
        <v>0</v>
      </c>
      <c r="BI42" s="1">
        <v>0</v>
      </c>
      <c r="BJ42" s="1">
        <v>79862</v>
      </c>
      <c r="BK42" s="1">
        <v>0</v>
      </c>
      <c r="BL42" s="1">
        <v>2391</v>
      </c>
      <c r="BM42" s="1">
        <v>0</v>
      </c>
      <c r="BN42" s="1">
        <v>0</v>
      </c>
      <c r="BO42" s="1">
        <v>97794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24632</v>
      </c>
      <c r="CA42" s="1">
        <v>0</v>
      </c>
      <c r="CB42" s="1">
        <v>1584193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1006437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4462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2255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34947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123682</v>
      </c>
      <c r="GC42" s="1">
        <v>0</v>
      </c>
      <c r="GD42" s="1">
        <v>0</v>
      </c>
      <c r="GE42" s="1">
        <v>69815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69815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</row>
    <row r="43" spans="1:218">
      <c r="A43" s="1">
        <v>37</v>
      </c>
      <c r="B43" s="1" t="s">
        <v>271</v>
      </c>
      <c r="C43" s="1">
        <v>1995709271</v>
      </c>
      <c r="D43" s="1">
        <v>203967728</v>
      </c>
      <c r="E43" s="1">
        <v>1021405</v>
      </c>
      <c r="F43" s="1">
        <v>317405312</v>
      </c>
      <c r="G43" s="1">
        <v>206112016</v>
      </c>
      <c r="H43" s="1">
        <v>10592</v>
      </c>
      <c r="I43" s="1">
        <v>69923880</v>
      </c>
      <c r="J43" s="1">
        <v>1108173</v>
      </c>
      <c r="K43" s="1">
        <v>130592624</v>
      </c>
      <c r="L43" s="1">
        <v>77161888</v>
      </c>
      <c r="M43" s="1">
        <v>60341852</v>
      </c>
      <c r="N43" s="1">
        <v>1905818</v>
      </c>
      <c r="O43" s="1">
        <v>29185372</v>
      </c>
      <c r="P43" s="1">
        <v>49067144</v>
      </c>
      <c r="Q43" s="1">
        <v>0</v>
      </c>
      <c r="R43" s="1">
        <v>83685</v>
      </c>
      <c r="S43" s="1">
        <v>820644</v>
      </c>
      <c r="T43" s="1">
        <v>40233520</v>
      </c>
      <c r="U43" s="1">
        <v>10494559</v>
      </c>
      <c r="V43" s="1">
        <v>2669516</v>
      </c>
      <c r="W43" s="1">
        <v>212756</v>
      </c>
      <c r="X43" s="1">
        <v>15238295</v>
      </c>
      <c r="Y43" s="1">
        <v>0</v>
      </c>
      <c r="Z43" s="1">
        <v>34774</v>
      </c>
      <c r="AA43" s="1">
        <v>0</v>
      </c>
      <c r="AB43" s="1">
        <v>2169905</v>
      </c>
      <c r="AC43" s="1">
        <v>0</v>
      </c>
      <c r="AD43" s="1">
        <v>18946680</v>
      </c>
      <c r="AE43" s="1">
        <v>8531721</v>
      </c>
      <c r="AF43" s="1">
        <v>1384076</v>
      </c>
      <c r="AG43" s="1">
        <v>34296744</v>
      </c>
      <c r="AH43" s="1">
        <v>9019706</v>
      </c>
      <c r="AI43" s="1">
        <v>9738372</v>
      </c>
      <c r="AJ43" s="1">
        <v>4335095</v>
      </c>
      <c r="AK43" s="1">
        <v>637063</v>
      </c>
      <c r="AL43" s="1">
        <v>439059</v>
      </c>
      <c r="AM43" s="1">
        <v>2521468</v>
      </c>
      <c r="AN43" s="1">
        <v>412</v>
      </c>
      <c r="AO43" s="1">
        <v>8127321</v>
      </c>
      <c r="AP43" s="1">
        <v>0</v>
      </c>
      <c r="AQ43" s="1">
        <v>1799266</v>
      </c>
      <c r="AR43" s="1">
        <v>0</v>
      </c>
      <c r="AS43" s="1">
        <v>8532900</v>
      </c>
      <c r="AT43" s="1">
        <v>2070503</v>
      </c>
      <c r="AU43" s="1">
        <v>1079982</v>
      </c>
      <c r="AV43" s="1">
        <v>19086936</v>
      </c>
      <c r="AW43" s="1">
        <v>96182</v>
      </c>
      <c r="AX43" s="1">
        <v>2132679</v>
      </c>
      <c r="AY43" s="1">
        <v>6192603</v>
      </c>
      <c r="AZ43" s="1">
        <v>90735</v>
      </c>
      <c r="BA43" s="1">
        <v>1098292</v>
      </c>
      <c r="BB43" s="1">
        <v>0</v>
      </c>
      <c r="BC43" s="1">
        <v>0</v>
      </c>
      <c r="BD43" s="1">
        <v>12471271</v>
      </c>
      <c r="BE43" s="1">
        <v>3885256</v>
      </c>
      <c r="BF43" s="1">
        <v>0</v>
      </c>
      <c r="BG43" s="1">
        <v>386697</v>
      </c>
      <c r="BH43" s="1">
        <v>1254441</v>
      </c>
      <c r="BI43" s="1">
        <v>0</v>
      </c>
      <c r="BJ43" s="1">
        <v>3718729</v>
      </c>
      <c r="BK43" s="1">
        <v>10174</v>
      </c>
      <c r="BL43" s="1">
        <v>1045378</v>
      </c>
      <c r="BM43" s="1">
        <v>2595157</v>
      </c>
      <c r="BN43" s="1">
        <v>105758848</v>
      </c>
      <c r="BO43" s="1">
        <v>1250663</v>
      </c>
      <c r="BP43" s="1">
        <v>231829</v>
      </c>
      <c r="BQ43" s="1">
        <v>427603</v>
      </c>
      <c r="BR43" s="1">
        <v>2320048</v>
      </c>
      <c r="BS43" s="1">
        <v>0</v>
      </c>
      <c r="BT43" s="1">
        <v>430155</v>
      </c>
      <c r="BU43" s="1">
        <v>356582</v>
      </c>
      <c r="BV43" s="1">
        <v>1369359</v>
      </c>
      <c r="BW43" s="1">
        <v>25210</v>
      </c>
      <c r="BX43" s="1">
        <v>2404438</v>
      </c>
      <c r="BY43" s="1">
        <v>0</v>
      </c>
      <c r="BZ43" s="1">
        <v>20389936</v>
      </c>
      <c r="CA43" s="1">
        <v>0</v>
      </c>
      <c r="CB43" s="1">
        <v>319261344</v>
      </c>
      <c r="CC43" s="1">
        <v>16827962</v>
      </c>
      <c r="CD43" s="1">
        <v>686018</v>
      </c>
      <c r="CE43" s="1">
        <v>220828</v>
      </c>
      <c r="CF43" s="1">
        <v>0</v>
      </c>
      <c r="CG43" s="1">
        <v>166113</v>
      </c>
      <c r="CH43" s="1">
        <v>0</v>
      </c>
      <c r="CI43" s="1">
        <v>415255</v>
      </c>
      <c r="CJ43" s="1">
        <v>825582</v>
      </c>
      <c r="CK43" s="1">
        <v>36401</v>
      </c>
      <c r="CL43" s="1">
        <v>5812</v>
      </c>
      <c r="CM43" s="1">
        <v>0</v>
      </c>
      <c r="CN43" s="1">
        <v>1031576</v>
      </c>
      <c r="CO43" s="1">
        <v>0</v>
      </c>
      <c r="CP43" s="1">
        <v>80297</v>
      </c>
      <c r="CQ43" s="1">
        <v>418834</v>
      </c>
      <c r="CR43" s="1">
        <v>197546</v>
      </c>
      <c r="CS43" s="1">
        <v>401766</v>
      </c>
      <c r="CT43" s="1">
        <v>824873</v>
      </c>
      <c r="CU43" s="1">
        <v>1622818</v>
      </c>
      <c r="CV43" s="1">
        <v>4811</v>
      </c>
      <c r="CW43" s="1">
        <v>15750</v>
      </c>
      <c r="CX43" s="1">
        <v>320</v>
      </c>
      <c r="CY43" s="1">
        <v>0</v>
      </c>
      <c r="CZ43" s="1">
        <v>47977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428</v>
      </c>
      <c r="DH43" s="1">
        <v>16202095</v>
      </c>
      <c r="DI43" s="1">
        <v>2254033</v>
      </c>
      <c r="DJ43" s="1">
        <v>212635</v>
      </c>
      <c r="DK43" s="1">
        <v>70759</v>
      </c>
      <c r="DL43" s="1">
        <v>0</v>
      </c>
      <c r="DM43" s="1">
        <v>1523528</v>
      </c>
      <c r="DN43" s="1">
        <v>2407995</v>
      </c>
      <c r="DO43" s="1">
        <v>423638</v>
      </c>
      <c r="DP43" s="1">
        <v>3649236</v>
      </c>
      <c r="DQ43" s="1">
        <v>4295112</v>
      </c>
      <c r="DR43" s="1">
        <v>2420</v>
      </c>
      <c r="DS43" s="1">
        <v>75354</v>
      </c>
      <c r="DT43" s="1">
        <v>2299962</v>
      </c>
      <c r="DU43" s="1">
        <v>0</v>
      </c>
      <c r="DV43" s="1">
        <v>74912</v>
      </c>
      <c r="DW43" s="1">
        <v>0</v>
      </c>
      <c r="DX43" s="1">
        <v>1822902</v>
      </c>
      <c r="DY43" s="1">
        <v>192710</v>
      </c>
      <c r="DZ43" s="1">
        <v>7043465</v>
      </c>
      <c r="EA43" s="1">
        <v>5984833</v>
      </c>
      <c r="EB43" s="1">
        <v>98898</v>
      </c>
      <c r="EC43" s="1">
        <v>0</v>
      </c>
      <c r="ED43" s="1">
        <v>64172</v>
      </c>
      <c r="EE43" s="1">
        <v>152345</v>
      </c>
      <c r="EF43" s="1">
        <v>228152</v>
      </c>
      <c r="EG43" s="1">
        <v>78250</v>
      </c>
      <c r="EH43" s="1">
        <v>59996</v>
      </c>
      <c r="EI43" s="1">
        <v>229899</v>
      </c>
      <c r="EJ43" s="1">
        <v>695191</v>
      </c>
      <c r="EK43" s="1">
        <v>366122</v>
      </c>
      <c r="EL43" s="1">
        <v>1004740</v>
      </c>
      <c r="EM43" s="1">
        <v>23694</v>
      </c>
      <c r="EN43" s="1">
        <v>481467</v>
      </c>
      <c r="EO43" s="1">
        <v>44358</v>
      </c>
      <c r="EP43" s="1">
        <v>322616</v>
      </c>
      <c r="EQ43" s="1">
        <v>0</v>
      </c>
      <c r="ER43" s="1">
        <v>3831</v>
      </c>
      <c r="ES43" s="1">
        <v>7668156</v>
      </c>
      <c r="ET43" s="1">
        <v>110397</v>
      </c>
      <c r="EU43" s="1">
        <v>891378</v>
      </c>
      <c r="EV43" s="1">
        <v>426071</v>
      </c>
      <c r="EW43" s="1">
        <v>16233</v>
      </c>
      <c r="EX43" s="1">
        <v>49299</v>
      </c>
      <c r="EY43" s="1">
        <v>6778</v>
      </c>
      <c r="EZ43" s="1">
        <v>304440</v>
      </c>
      <c r="FA43" s="1">
        <v>439047</v>
      </c>
      <c r="FB43" s="1">
        <v>389062</v>
      </c>
      <c r="FC43" s="1">
        <v>422877</v>
      </c>
      <c r="FD43" s="1">
        <v>401818</v>
      </c>
      <c r="FE43" s="1">
        <v>3097</v>
      </c>
      <c r="FF43" s="1">
        <v>0</v>
      </c>
      <c r="FG43" s="1">
        <v>1238838</v>
      </c>
      <c r="FH43" s="1">
        <v>132606</v>
      </c>
      <c r="FI43" s="1">
        <v>24566</v>
      </c>
      <c r="FJ43" s="1">
        <v>4461397</v>
      </c>
      <c r="FK43" s="1">
        <v>121007</v>
      </c>
      <c r="FL43" s="1">
        <v>322583</v>
      </c>
      <c r="FM43" s="1">
        <v>50887</v>
      </c>
      <c r="FN43" s="1">
        <v>13547</v>
      </c>
      <c r="FO43" s="1">
        <v>181849</v>
      </c>
      <c r="FP43" s="1">
        <v>478762</v>
      </c>
      <c r="FQ43" s="1">
        <v>12725</v>
      </c>
      <c r="FR43" s="1">
        <v>29353</v>
      </c>
      <c r="FS43" s="1">
        <v>0</v>
      </c>
      <c r="FT43" s="1">
        <v>9936273</v>
      </c>
      <c r="FU43" s="1">
        <v>0</v>
      </c>
      <c r="FV43" s="1">
        <v>32606</v>
      </c>
      <c r="FW43" s="1">
        <v>103864</v>
      </c>
      <c r="FX43" s="1">
        <v>86078</v>
      </c>
      <c r="FY43" s="1">
        <v>0</v>
      </c>
      <c r="FZ43" s="1">
        <v>0</v>
      </c>
      <c r="GA43" s="1">
        <v>48417</v>
      </c>
      <c r="GB43" s="1">
        <v>37107696</v>
      </c>
      <c r="GC43" s="1">
        <v>951222</v>
      </c>
      <c r="GD43" s="1">
        <v>0</v>
      </c>
      <c r="GE43" s="1">
        <v>10780997</v>
      </c>
      <c r="GF43" s="1">
        <v>66009</v>
      </c>
      <c r="GG43" s="1">
        <v>142504</v>
      </c>
      <c r="GH43" s="1">
        <v>162107</v>
      </c>
      <c r="GI43" s="1">
        <v>185684</v>
      </c>
      <c r="GJ43" s="1">
        <v>7128</v>
      </c>
      <c r="GK43" s="1">
        <v>0</v>
      </c>
      <c r="GL43" s="1">
        <v>0</v>
      </c>
      <c r="GM43" s="1">
        <v>0</v>
      </c>
      <c r="GN43" s="1">
        <v>17084</v>
      </c>
      <c r="GO43" s="1">
        <v>9563</v>
      </c>
      <c r="GP43" s="1">
        <v>383817</v>
      </c>
      <c r="GQ43" s="1">
        <v>1332006</v>
      </c>
      <c r="GR43" s="1">
        <v>0</v>
      </c>
      <c r="GS43" s="1">
        <v>426785</v>
      </c>
      <c r="GT43" s="1">
        <v>0</v>
      </c>
      <c r="GU43" s="1">
        <v>0</v>
      </c>
      <c r="GW43" s="1">
        <v>0</v>
      </c>
      <c r="GX43" s="1">
        <v>0</v>
      </c>
      <c r="GZ43" s="1">
        <v>10780997</v>
      </c>
      <c r="HA43" s="1">
        <v>0</v>
      </c>
      <c r="HB43" s="1">
        <v>0</v>
      </c>
      <c r="HC43" s="1">
        <v>0</v>
      </c>
      <c r="HE43" s="1">
        <v>110235</v>
      </c>
      <c r="HF43" s="1">
        <v>0</v>
      </c>
      <c r="HG43" s="1">
        <v>31900</v>
      </c>
      <c r="HH43" s="1">
        <v>90007</v>
      </c>
      <c r="HI43" s="1">
        <v>129667</v>
      </c>
      <c r="HJ43" s="1">
        <v>64976</v>
      </c>
    </row>
    <row r="44" spans="1:218">
      <c r="A44" s="1">
        <v>38</v>
      </c>
      <c r="B44" s="1" t="s">
        <v>310</v>
      </c>
      <c r="C44" s="1">
        <v>91318260</v>
      </c>
      <c r="D44" s="1">
        <v>14968739</v>
      </c>
      <c r="E44" s="1">
        <v>445620</v>
      </c>
      <c r="F44" s="1">
        <v>1224337</v>
      </c>
      <c r="G44" s="1">
        <v>19194168</v>
      </c>
      <c r="H44" s="1">
        <v>0</v>
      </c>
      <c r="I44" s="1">
        <v>2082394</v>
      </c>
      <c r="J44" s="1">
        <v>0</v>
      </c>
      <c r="K44" s="1">
        <v>3662347</v>
      </c>
      <c r="L44" s="1">
        <v>9593431</v>
      </c>
      <c r="M44" s="1">
        <v>728802</v>
      </c>
      <c r="N44" s="1">
        <v>0</v>
      </c>
      <c r="O44" s="1">
        <v>1649237</v>
      </c>
      <c r="P44" s="1">
        <v>752965</v>
      </c>
      <c r="Q44" s="1">
        <v>0</v>
      </c>
      <c r="R44" s="1">
        <v>0</v>
      </c>
      <c r="S44" s="1">
        <v>44433</v>
      </c>
      <c r="T44" s="1">
        <v>579939</v>
      </c>
      <c r="U44" s="1">
        <v>69324</v>
      </c>
      <c r="V44" s="1">
        <v>16238</v>
      </c>
      <c r="W44" s="1">
        <v>0</v>
      </c>
      <c r="X44" s="1">
        <v>42700</v>
      </c>
      <c r="Y44" s="1">
        <v>0</v>
      </c>
      <c r="Z44" s="1">
        <v>3850</v>
      </c>
      <c r="AA44" s="1">
        <v>0</v>
      </c>
      <c r="AB44" s="1">
        <v>0</v>
      </c>
      <c r="AC44" s="1">
        <v>0</v>
      </c>
      <c r="AD44" s="1">
        <v>27355</v>
      </c>
      <c r="AE44" s="1">
        <v>4809</v>
      </c>
      <c r="AF44" s="1">
        <v>0</v>
      </c>
      <c r="AG44" s="1">
        <v>35957</v>
      </c>
      <c r="AH44" s="1">
        <v>2432</v>
      </c>
      <c r="AI44" s="1">
        <v>255</v>
      </c>
      <c r="AJ44" s="1">
        <v>0</v>
      </c>
      <c r="AK44" s="1">
        <v>1227</v>
      </c>
      <c r="AL44" s="1">
        <v>0</v>
      </c>
      <c r="AM44" s="1">
        <v>632</v>
      </c>
      <c r="AN44" s="1">
        <v>0</v>
      </c>
      <c r="AO44" s="1">
        <v>720</v>
      </c>
      <c r="AP44" s="1">
        <v>0</v>
      </c>
      <c r="AQ44" s="1">
        <v>0</v>
      </c>
      <c r="AR44" s="1">
        <v>0</v>
      </c>
      <c r="AS44" s="1">
        <v>22917</v>
      </c>
      <c r="AT44" s="1">
        <v>10007</v>
      </c>
      <c r="AU44" s="1">
        <v>1097</v>
      </c>
      <c r="AV44" s="1">
        <v>4208849</v>
      </c>
      <c r="AW44" s="1">
        <v>2154</v>
      </c>
      <c r="AX44" s="1">
        <v>890059</v>
      </c>
      <c r="AY44" s="1">
        <v>2513784</v>
      </c>
      <c r="AZ44" s="1">
        <v>0</v>
      </c>
      <c r="BA44" s="1">
        <v>1862782</v>
      </c>
      <c r="BB44" s="1">
        <v>0</v>
      </c>
      <c r="BC44" s="1">
        <v>0</v>
      </c>
      <c r="BD44" s="1">
        <v>2421477</v>
      </c>
      <c r="BE44" s="1">
        <v>190199</v>
      </c>
      <c r="BF44" s="1">
        <v>0</v>
      </c>
      <c r="BG44" s="1">
        <v>0</v>
      </c>
      <c r="BH44" s="1">
        <v>29258</v>
      </c>
      <c r="BI44" s="1">
        <v>0</v>
      </c>
      <c r="BJ44" s="1">
        <v>236176</v>
      </c>
      <c r="BK44" s="1">
        <v>0</v>
      </c>
      <c r="BL44" s="1">
        <v>7937</v>
      </c>
      <c r="BM44" s="1">
        <v>18969</v>
      </c>
      <c r="BN44" s="1">
        <v>53793</v>
      </c>
      <c r="BO44" s="1">
        <v>66526</v>
      </c>
      <c r="BP44" s="1">
        <v>3305</v>
      </c>
      <c r="BQ44" s="1">
        <v>4189</v>
      </c>
      <c r="BR44" s="1">
        <v>2021</v>
      </c>
      <c r="BS44" s="1">
        <v>0</v>
      </c>
      <c r="BT44" s="1">
        <v>0</v>
      </c>
      <c r="BU44" s="1">
        <v>24460</v>
      </c>
      <c r="BV44" s="1">
        <v>6360</v>
      </c>
      <c r="BW44" s="1">
        <v>0</v>
      </c>
      <c r="BX44" s="1">
        <v>8110</v>
      </c>
      <c r="BY44" s="1">
        <v>0</v>
      </c>
      <c r="BZ44" s="1">
        <v>2605785</v>
      </c>
      <c r="CA44" s="1">
        <v>0</v>
      </c>
      <c r="CB44" s="1">
        <v>19139120</v>
      </c>
      <c r="CC44" s="1">
        <v>280992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8213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29790</v>
      </c>
      <c r="CS44" s="1">
        <v>0</v>
      </c>
      <c r="CT44" s="1">
        <v>525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1268</v>
      </c>
      <c r="DJ44" s="1">
        <v>0</v>
      </c>
      <c r="DK44" s="1">
        <v>0</v>
      </c>
      <c r="DL44" s="1">
        <v>0</v>
      </c>
      <c r="DM44" s="1">
        <v>0</v>
      </c>
      <c r="DN44" s="1">
        <v>1373</v>
      </c>
      <c r="DO44" s="1">
        <v>0</v>
      </c>
      <c r="DP44" s="1">
        <v>0</v>
      </c>
      <c r="DQ44" s="1">
        <v>56298</v>
      </c>
      <c r="DR44" s="1">
        <v>0</v>
      </c>
      <c r="DS44" s="1">
        <v>0</v>
      </c>
      <c r="DT44" s="1">
        <v>1554</v>
      </c>
      <c r="DU44" s="1">
        <v>0</v>
      </c>
      <c r="DV44" s="1">
        <v>0</v>
      </c>
      <c r="DW44" s="1">
        <v>0</v>
      </c>
      <c r="DX44" s="1">
        <v>759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54944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7463</v>
      </c>
      <c r="FM44" s="1">
        <v>0</v>
      </c>
      <c r="FN44" s="1">
        <v>0</v>
      </c>
      <c r="FO44" s="1">
        <v>0</v>
      </c>
      <c r="FP44" s="1">
        <v>4581</v>
      </c>
      <c r="FQ44" s="1">
        <v>0</v>
      </c>
      <c r="FR44" s="1">
        <v>0</v>
      </c>
      <c r="FS44" s="1">
        <v>0</v>
      </c>
      <c r="FT44" s="1">
        <v>159086</v>
      </c>
      <c r="FU44" s="1">
        <v>0</v>
      </c>
      <c r="FV44" s="1">
        <v>0</v>
      </c>
      <c r="FW44" s="1">
        <v>625</v>
      </c>
      <c r="FX44" s="1">
        <v>0</v>
      </c>
      <c r="FY44" s="1">
        <v>0</v>
      </c>
      <c r="FZ44" s="1">
        <v>0</v>
      </c>
      <c r="GA44" s="1">
        <v>0</v>
      </c>
      <c r="GB44" s="1">
        <v>1087292</v>
      </c>
      <c r="GC44" s="1">
        <v>2004</v>
      </c>
      <c r="GD44" s="1">
        <v>0</v>
      </c>
      <c r="GE44" s="1">
        <v>160248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160248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</row>
    <row r="45" spans="1:218">
      <c r="A45" s="1">
        <v>39</v>
      </c>
      <c r="B45" s="1" t="s">
        <v>273</v>
      </c>
      <c r="C45" s="1">
        <v>395831598</v>
      </c>
      <c r="D45" s="1">
        <v>41401380</v>
      </c>
      <c r="E45" s="1">
        <v>477182</v>
      </c>
      <c r="F45" s="1">
        <v>17964716</v>
      </c>
      <c r="G45" s="1">
        <v>58391708</v>
      </c>
      <c r="H45" s="1">
        <v>1310</v>
      </c>
      <c r="I45" s="1">
        <v>34736504</v>
      </c>
      <c r="J45" s="1">
        <v>336587</v>
      </c>
      <c r="K45" s="1">
        <v>14257912</v>
      </c>
      <c r="L45" s="1">
        <v>44818096</v>
      </c>
      <c r="M45" s="1">
        <v>12055138</v>
      </c>
      <c r="N45" s="1">
        <v>1186576</v>
      </c>
      <c r="O45" s="1">
        <v>7441652</v>
      </c>
      <c r="P45" s="1">
        <v>4890073</v>
      </c>
      <c r="Q45" s="1">
        <v>0</v>
      </c>
      <c r="R45" s="1">
        <v>12130</v>
      </c>
      <c r="S45" s="1">
        <v>110573</v>
      </c>
      <c r="T45" s="1">
        <v>4111029</v>
      </c>
      <c r="U45" s="1">
        <v>2089991</v>
      </c>
      <c r="V45" s="1">
        <v>665705</v>
      </c>
      <c r="W45" s="1">
        <v>7122</v>
      </c>
      <c r="X45" s="1">
        <v>561474</v>
      </c>
      <c r="Y45" s="1">
        <v>0</v>
      </c>
      <c r="Z45" s="1">
        <v>439552</v>
      </c>
      <c r="AA45" s="1">
        <v>0</v>
      </c>
      <c r="AB45" s="1">
        <v>41192</v>
      </c>
      <c r="AC45" s="1">
        <v>4303</v>
      </c>
      <c r="AD45" s="1">
        <v>957637</v>
      </c>
      <c r="AE45" s="1">
        <v>295448</v>
      </c>
      <c r="AF45" s="1">
        <v>186973</v>
      </c>
      <c r="AG45" s="1">
        <v>3677919</v>
      </c>
      <c r="AH45" s="1">
        <v>889270</v>
      </c>
      <c r="AI45" s="1">
        <v>50694</v>
      </c>
      <c r="AJ45" s="1">
        <v>334832</v>
      </c>
      <c r="AK45" s="1">
        <v>127734</v>
      </c>
      <c r="AL45" s="1">
        <v>16930</v>
      </c>
      <c r="AM45" s="1">
        <v>6085</v>
      </c>
      <c r="AN45" s="1">
        <v>20910</v>
      </c>
      <c r="AO45" s="1">
        <v>1468248</v>
      </c>
      <c r="AP45" s="1">
        <v>0</v>
      </c>
      <c r="AQ45" s="1">
        <v>40565</v>
      </c>
      <c r="AR45" s="1">
        <v>582</v>
      </c>
      <c r="AS45" s="1">
        <v>110076</v>
      </c>
      <c r="AT45" s="1">
        <v>2803825</v>
      </c>
      <c r="AU45" s="1">
        <v>232042</v>
      </c>
      <c r="AV45" s="1">
        <v>6892983</v>
      </c>
      <c r="AW45" s="1">
        <v>662508</v>
      </c>
      <c r="AX45" s="1">
        <v>1943384</v>
      </c>
      <c r="AY45" s="1">
        <v>2084739</v>
      </c>
      <c r="AZ45" s="1">
        <v>5053</v>
      </c>
      <c r="BA45" s="1">
        <v>5735087</v>
      </c>
      <c r="BB45" s="1">
        <v>0</v>
      </c>
      <c r="BC45" s="1">
        <v>0</v>
      </c>
      <c r="BD45" s="1">
        <v>7577015</v>
      </c>
      <c r="BE45" s="1">
        <v>2112536</v>
      </c>
      <c r="BF45" s="1">
        <v>0</v>
      </c>
      <c r="BG45" s="1">
        <v>309373</v>
      </c>
      <c r="BH45" s="1">
        <v>1044369</v>
      </c>
      <c r="BI45" s="1">
        <v>0</v>
      </c>
      <c r="BJ45" s="1">
        <v>2542972</v>
      </c>
      <c r="BK45" s="1">
        <v>696</v>
      </c>
      <c r="BL45" s="1">
        <v>561068</v>
      </c>
      <c r="BM45" s="1">
        <v>217667</v>
      </c>
      <c r="BN45" s="1">
        <v>2849549</v>
      </c>
      <c r="BO45" s="1">
        <v>223677</v>
      </c>
      <c r="BP45" s="1">
        <v>237823</v>
      </c>
      <c r="BQ45" s="1">
        <v>222457</v>
      </c>
      <c r="BR45" s="1">
        <v>154269</v>
      </c>
      <c r="BS45" s="1">
        <v>0</v>
      </c>
      <c r="BT45" s="1">
        <v>216146</v>
      </c>
      <c r="BU45" s="1">
        <v>101789</v>
      </c>
      <c r="BV45" s="1">
        <v>494151</v>
      </c>
      <c r="BW45" s="1">
        <v>27968</v>
      </c>
      <c r="BX45" s="1">
        <v>117480</v>
      </c>
      <c r="BY45" s="1">
        <v>31255</v>
      </c>
      <c r="BZ45" s="1">
        <v>3707438</v>
      </c>
      <c r="CA45" s="1">
        <v>0</v>
      </c>
      <c r="CB45" s="1">
        <v>77293216</v>
      </c>
      <c r="CC45" s="1">
        <v>3876035</v>
      </c>
      <c r="CD45" s="1">
        <v>1889</v>
      </c>
      <c r="CE45" s="1">
        <v>72208</v>
      </c>
      <c r="CF45" s="1">
        <v>0</v>
      </c>
      <c r="CG45" s="1">
        <v>22041</v>
      </c>
      <c r="CH45" s="1">
        <v>1427</v>
      </c>
      <c r="CI45" s="1">
        <v>30080</v>
      </c>
      <c r="CJ45" s="1">
        <v>28846</v>
      </c>
      <c r="CK45" s="1">
        <v>1174</v>
      </c>
      <c r="CL45" s="1">
        <v>1898</v>
      </c>
      <c r="CM45" s="1">
        <v>1008</v>
      </c>
      <c r="CN45" s="1">
        <v>5396</v>
      </c>
      <c r="CO45" s="1">
        <v>3873</v>
      </c>
      <c r="CP45" s="1">
        <v>2332</v>
      </c>
      <c r="CQ45" s="1">
        <v>22079</v>
      </c>
      <c r="CR45" s="1">
        <v>31467</v>
      </c>
      <c r="CS45" s="1">
        <v>0</v>
      </c>
      <c r="CT45" s="1">
        <v>77158</v>
      </c>
      <c r="CU45" s="1">
        <v>63548</v>
      </c>
      <c r="CV45" s="1">
        <v>0</v>
      </c>
      <c r="CW45" s="1">
        <v>44009</v>
      </c>
      <c r="CX45" s="1">
        <v>1568</v>
      </c>
      <c r="CY45" s="1">
        <v>13718</v>
      </c>
      <c r="CZ45" s="1">
        <v>0</v>
      </c>
      <c r="DA45" s="1">
        <v>45090</v>
      </c>
      <c r="DB45" s="1">
        <v>988</v>
      </c>
      <c r="DC45" s="1">
        <v>0</v>
      </c>
      <c r="DD45" s="1">
        <v>7102</v>
      </c>
      <c r="DE45" s="1">
        <v>7687</v>
      </c>
      <c r="DF45" s="1">
        <v>6373</v>
      </c>
      <c r="DG45" s="1">
        <v>685</v>
      </c>
      <c r="DH45" s="1">
        <v>369857</v>
      </c>
      <c r="DI45" s="1">
        <v>313792</v>
      </c>
      <c r="DJ45" s="1">
        <v>0</v>
      </c>
      <c r="DK45" s="1">
        <v>2477</v>
      </c>
      <c r="DL45" s="1">
        <v>789</v>
      </c>
      <c r="DM45" s="1">
        <v>127226</v>
      </c>
      <c r="DN45" s="1">
        <v>419014</v>
      </c>
      <c r="DO45" s="1">
        <v>49397</v>
      </c>
      <c r="DP45" s="1">
        <v>418636</v>
      </c>
      <c r="DQ45" s="1">
        <v>2343667</v>
      </c>
      <c r="DR45" s="1">
        <v>9011</v>
      </c>
      <c r="DS45" s="1">
        <v>35476</v>
      </c>
      <c r="DT45" s="1">
        <v>168585</v>
      </c>
      <c r="DU45" s="1">
        <v>0</v>
      </c>
      <c r="DV45" s="1">
        <v>43342</v>
      </c>
      <c r="DW45" s="1">
        <v>0</v>
      </c>
      <c r="DX45" s="1">
        <v>405345</v>
      </c>
      <c r="DY45" s="1">
        <v>9184</v>
      </c>
      <c r="DZ45" s="1">
        <v>1010508</v>
      </c>
      <c r="EA45" s="1">
        <v>362247</v>
      </c>
      <c r="EB45" s="1">
        <v>10092</v>
      </c>
      <c r="EC45" s="1">
        <v>0</v>
      </c>
      <c r="ED45" s="1">
        <v>0</v>
      </c>
      <c r="EE45" s="1">
        <v>2210</v>
      </c>
      <c r="EF45" s="1">
        <v>0</v>
      </c>
      <c r="EG45" s="1">
        <v>0</v>
      </c>
      <c r="EH45" s="1">
        <v>1039</v>
      </c>
      <c r="EI45" s="1">
        <v>591</v>
      </c>
      <c r="EJ45" s="1">
        <v>54723</v>
      </c>
      <c r="EK45" s="1">
        <v>5587</v>
      </c>
      <c r="EL45" s="1">
        <v>6389</v>
      </c>
      <c r="EM45" s="1">
        <v>1082</v>
      </c>
      <c r="EN45" s="1">
        <v>0</v>
      </c>
      <c r="EO45" s="1">
        <v>0</v>
      </c>
      <c r="EP45" s="1">
        <v>0</v>
      </c>
      <c r="EQ45" s="1">
        <v>0</v>
      </c>
      <c r="ER45" s="1">
        <v>4963</v>
      </c>
      <c r="ES45" s="1">
        <v>311719</v>
      </c>
      <c r="ET45" s="1">
        <v>0</v>
      </c>
      <c r="EU45" s="1">
        <v>30286</v>
      </c>
      <c r="EV45" s="1">
        <v>213</v>
      </c>
      <c r="EW45" s="1">
        <v>0</v>
      </c>
      <c r="EX45" s="1">
        <v>0</v>
      </c>
      <c r="EY45" s="1">
        <v>0</v>
      </c>
      <c r="EZ45" s="1">
        <v>1069</v>
      </c>
      <c r="FA45" s="1">
        <v>631</v>
      </c>
      <c r="FB45" s="1">
        <v>2758</v>
      </c>
      <c r="FC45" s="1">
        <v>0</v>
      </c>
      <c r="FD45" s="1">
        <v>392</v>
      </c>
      <c r="FE45" s="1">
        <v>0</v>
      </c>
      <c r="FF45" s="1">
        <v>800</v>
      </c>
      <c r="FG45" s="1">
        <v>97376</v>
      </c>
      <c r="FH45" s="1">
        <v>0</v>
      </c>
      <c r="FI45" s="1">
        <v>6017</v>
      </c>
      <c r="FJ45" s="1">
        <v>44828</v>
      </c>
      <c r="FK45" s="1">
        <v>3407</v>
      </c>
      <c r="FL45" s="1">
        <v>12947</v>
      </c>
      <c r="FM45" s="1">
        <v>251</v>
      </c>
      <c r="FN45" s="1">
        <v>554</v>
      </c>
      <c r="FO45" s="1">
        <v>6481</v>
      </c>
      <c r="FP45" s="1">
        <v>73042</v>
      </c>
      <c r="FQ45" s="1">
        <v>2578</v>
      </c>
      <c r="FR45" s="1">
        <v>9596</v>
      </c>
      <c r="FS45" s="1">
        <v>1819</v>
      </c>
      <c r="FT45" s="1">
        <v>1194327</v>
      </c>
      <c r="FU45" s="1">
        <v>0</v>
      </c>
      <c r="FV45" s="1">
        <v>3513</v>
      </c>
      <c r="FW45" s="1">
        <v>12996</v>
      </c>
      <c r="FX45" s="1">
        <v>5452</v>
      </c>
      <c r="FY45" s="1">
        <v>80327</v>
      </c>
      <c r="FZ45" s="1">
        <v>0</v>
      </c>
      <c r="GA45" s="1">
        <v>1141</v>
      </c>
      <c r="GB45" s="1">
        <v>7102673</v>
      </c>
      <c r="GC45" s="1">
        <v>8295</v>
      </c>
      <c r="GD45" s="1">
        <v>0</v>
      </c>
      <c r="GE45" s="1">
        <v>958197</v>
      </c>
      <c r="GF45" s="1">
        <v>0</v>
      </c>
      <c r="GG45" s="1">
        <v>909</v>
      </c>
      <c r="GH45" s="1">
        <v>5024</v>
      </c>
      <c r="GI45" s="1">
        <v>18593</v>
      </c>
      <c r="GJ45" s="1">
        <v>906</v>
      </c>
      <c r="GK45" s="1">
        <v>203</v>
      </c>
      <c r="GL45" s="1">
        <v>0</v>
      </c>
      <c r="GM45" s="1">
        <v>0</v>
      </c>
      <c r="GN45" s="1">
        <v>1340</v>
      </c>
      <c r="GO45" s="1">
        <v>1023</v>
      </c>
      <c r="GP45" s="1">
        <v>453486</v>
      </c>
      <c r="GQ45" s="1">
        <v>0</v>
      </c>
      <c r="GR45" s="1">
        <v>0</v>
      </c>
      <c r="GS45" s="1">
        <v>243178</v>
      </c>
      <c r="GT45" s="1">
        <v>0</v>
      </c>
      <c r="GU45" s="1">
        <v>0</v>
      </c>
      <c r="GW45" s="1">
        <v>0</v>
      </c>
      <c r="GX45" s="1">
        <v>6373</v>
      </c>
      <c r="GZ45" s="1">
        <v>958197</v>
      </c>
      <c r="HA45" s="1">
        <v>0</v>
      </c>
      <c r="HB45" s="1">
        <v>0</v>
      </c>
      <c r="HC45" s="1">
        <v>0</v>
      </c>
      <c r="HE45" s="1">
        <v>16453</v>
      </c>
      <c r="HF45" s="1">
        <v>0</v>
      </c>
      <c r="HG45" s="1">
        <v>1120</v>
      </c>
      <c r="HH45" s="1">
        <v>250</v>
      </c>
      <c r="HI45" s="1">
        <v>222020</v>
      </c>
      <c r="HJ45" s="1">
        <v>3335</v>
      </c>
    </row>
    <row r="46" spans="1:218">
      <c r="A46" s="1">
        <v>40</v>
      </c>
      <c r="B46" s="1" t="s">
        <v>274</v>
      </c>
      <c r="C46" s="1">
        <v>46669646</v>
      </c>
      <c r="D46" s="1">
        <v>3687658</v>
      </c>
      <c r="E46" s="1">
        <v>388239</v>
      </c>
      <c r="F46" s="1">
        <v>4683785</v>
      </c>
      <c r="G46" s="1">
        <v>2847746</v>
      </c>
      <c r="H46" s="1">
        <v>0</v>
      </c>
      <c r="I46" s="1">
        <v>3914341</v>
      </c>
      <c r="J46" s="1">
        <v>14285</v>
      </c>
      <c r="K46" s="1">
        <v>3002028</v>
      </c>
      <c r="L46" s="1">
        <v>1895634</v>
      </c>
      <c r="M46" s="1">
        <v>475650</v>
      </c>
      <c r="N46" s="1">
        <v>306</v>
      </c>
      <c r="O46" s="1">
        <v>2625994</v>
      </c>
      <c r="P46" s="1">
        <v>855710</v>
      </c>
      <c r="Q46" s="1">
        <v>0</v>
      </c>
      <c r="R46" s="1">
        <v>13772</v>
      </c>
      <c r="S46" s="1">
        <v>169793</v>
      </c>
      <c r="T46" s="1">
        <v>1332831</v>
      </c>
      <c r="U46" s="1">
        <v>474117</v>
      </c>
      <c r="V46" s="1">
        <v>309994</v>
      </c>
      <c r="W46" s="1">
        <v>62863</v>
      </c>
      <c r="X46" s="1">
        <v>275413</v>
      </c>
      <c r="Y46" s="1">
        <v>0</v>
      </c>
      <c r="Z46" s="1">
        <v>1168</v>
      </c>
      <c r="AA46" s="1">
        <v>0</v>
      </c>
      <c r="AB46" s="1">
        <v>257274</v>
      </c>
      <c r="AC46" s="1">
        <v>30576</v>
      </c>
      <c r="AD46" s="1">
        <v>1216534</v>
      </c>
      <c r="AE46" s="1">
        <v>139805</v>
      </c>
      <c r="AF46" s="1">
        <v>48020</v>
      </c>
      <c r="AG46" s="1">
        <v>1011944</v>
      </c>
      <c r="AH46" s="1">
        <v>93035</v>
      </c>
      <c r="AI46" s="1">
        <v>24894</v>
      </c>
      <c r="AJ46" s="1">
        <v>1821</v>
      </c>
      <c r="AK46" s="1">
        <v>0</v>
      </c>
      <c r="AL46" s="1">
        <v>4537</v>
      </c>
      <c r="AM46" s="1">
        <v>8811</v>
      </c>
      <c r="AN46" s="1">
        <v>0</v>
      </c>
      <c r="AO46" s="1">
        <v>357186</v>
      </c>
      <c r="AP46" s="1">
        <v>0</v>
      </c>
      <c r="AQ46" s="1">
        <v>11385</v>
      </c>
      <c r="AR46" s="1">
        <v>621</v>
      </c>
      <c r="AS46" s="1">
        <v>533459</v>
      </c>
      <c r="AT46" s="1">
        <v>4346</v>
      </c>
      <c r="AU46" s="1">
        <v>27186</v>
      </c>
      <c r="AV46" s="1">
        <v>175193</v>
      </c>
      <c r="AW46" s="1">
        <v>95070</v>
      </c>
      <c r="AX46" s="1">
        <v>50116</v>
      </c>
      <c r="AY46" s="1">
        <v>297464</v>
      </c>
      <c r="AZ46" s="1">
        <v>0</v>
      </c>
      <c r="BA46" s="1">
        <v>10287</v>
      </c>
      <c r="BB46" s="1">
        <v>0</v>
      </c>
      <c r="BC46" s="1">
        <v>0</v>
      </c>
      <c r="BD46" s="1">
        <v>139327</v>
      </c>
      <c r="BE46" s="1">
        <v>4547</v>
      </c>
      <c r="BF46" s="1">
        <v>0</v>
      </c>
      <c r="BG46" s="1">
        <v>6078</v>
      </c>
      <c r="BH46" s="1">
        <v>129447</v>
      </c>
      <c r="BI46" s="1">
        <v>0</v>
      </c>
      <c r="BJ46" s="1">
        <v>5294</v>
      </c>
      <c r="BK46" s="1">
        <v>0</v>
      </c>
      <c r="BL46" s="1">
        <v>0</v>
      </c>
      <c r="BM46" s="1">
        <v>2783</v>
      </c>
      <c r="BN46" s="1">
        <v>2642624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19052</v>
      </c>
      <c r="BU46" s="1">
        <v>0</v>
      </c>
      <c r="BV46" s="1">
        <v>69895</v>
      </c>
      <c r="BW46" s="1">
        <v>11243</v>
      </c>
      <c r="BX46" s="1">
        <v>845</v>
      </c>
      <c r="BY46" s="1">
        <v>0</v>
      </c>
      <c r="BZ46" s="1">
        <v>146293</v>
      </c>
      <c r="CA46" s="1">
        <v>0</v>
      </c>
      <c r="CB46" s="1">
        <v>3923172</v>
      </c>
      <c r="CC46" s="1">
        <v>488684</v>
      </c>
      <c r="CD46" s="1">
        <v>20879</v>
      </c>
      <c r="CE46" s="1">
        <v>69284</v>
      </c>
      <c r="CF46" s="1">
        <v>0</v>
      </c>
      <c r="CG46" s="1">
        <v>0</v>
      </c>
      <c r="CH46" s="1">
        <v>0</v>
      </c>
      <c r="CI46" s="1">
        <v>0</v>
      </c>
      <c r="CJ46" s="1">
        <v>43787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21448</v>
      </c>
      <c r="CS46" s="1">
        <v>0</v>
      </c>
      <c r="CT46" s="1">
        <v>199600</v>
      </c>
      <c r="CU46" s="1">
        <v>0</v>
      </c>
      <c r="CV46" s="1">
        <v>0</v>
      </c>
      <c r="CW46" s="1">
        <v>26448</v>
      </c>
      <c r="CX46" s="1">
        <v>0</v>
      </c>
      <c r="CY46" s="1">
        <v>220</v>
      </c>
      <c r="CZ46" s="1">
        <v>0</v>
      </c>
      <c r="DA46" s="1">
        <v>16498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41918</v>
      </c>
      <c r="DH46" s="1">
        <v>328937</v>
      </c>
      <c r="DI46" s="1">
        <v>86360</v>
      </c>
      <c r="DJ46" s="1">
        <v>0</v>
      </c>
      <c r="DK46" s="1">
        <v>3467</v>
      </c>
      <c r="DL46" s="1">
        <v>0</v>
      </c>
      <c r="DM46" s="1">
        <v>17597</v>
      </c>
      <c r="DN46" s="1">
        <v>43243</v>
      </c>
      <c r="DO46" s="1">
        <v>4600</v>
      </c>
      <c r="DP46" s="1">
        <v>606075</v>
      </c>
      <c r="DQ46" s="1">
        <v>1180</v>
      </c>
      <c r="DR46" s="1">
        <v>3213</v>
      </c>
      <c r="DS46" s="1">
        <v>700</v>
      </c>
      <c r="DT46" s="1">
        <v>950</v>
      </c>
      <c r="DU46" s="1">
        <v>0</v>
      </c>
      <c r="DV46" s="1">
        <v>0</v>
      </c>
      <c r="DW46" s="1">
        <v>0</v>
      </c>
      <c r="DX46" s="1">
        <v>310418</v>
      </c>
      <c r="DY46" s="1">
        <v>260</v>
      </c>
      <c r="DZ46" s="1">
        <v>788968</v>
      </c>
      <c r="EA46" s="1">
        <v>2604732</v>
      </c>
      <c r="EB46" s="1">
        <v>22433</v>
      </c>
      <c r="EC46" s="1">
        <v>0</v>
      </c>
      <c r="ED46" s="1">
        <v>0</v>
      </c>
      <c r="EE46" s="1">
        <v>18157</v>
      </c>
      <c r="EF46" s="1">
        <v>0</v>
      </c>
      <c r="EG46" s="1">
        <v>0</v>
      </c>
      <c r="EH46" s="1">
        <v>0</v>
      </c>
      <c r="EI46" s="1">
        <v>1905</v>
      </c>
      <c r="EJ46" s="1">
        <v>37665</v>
      </c>
      <c r="EK46" s="1">
        <v>68236</v>
      </c>
      <c r="EL46" s="1">
        <v>6122</v>
      </c>
      <c r="EM46" s="1">
        <v>0</v>
      </c>
      <c r="EN46" s="1">
        <v>300</v>
      </c>
      <c r="EO46" s="1">
        <v>20390</v>
      </c>
      <c r="EP46" s="1">
        <v>0</v>
      </c>
      <c r="EQ46" s="1">
        <v>0</v>
      </c>
      <c r="ER46" s="1">
        <v>2092</v>
      </c>
      <c r="ES46" s="1">
        <v>457231</v>
      </c>
      <c r="ET46" s="1">
        <v>0</v>
      </c>
      <c r="EU46" s="1">
        <v>173819</v>
      </c>
      <c r="EV46" s="1">
        <v>0</v>
      </c>
      <c r="EW46" s="1">
        <v>0</v>
      </c>
      <c r="EX46" s="1">
        <v>352</v>
      </c>
      <c r="EY46" s="1">
        <v>0</v>
      </c>
      <c r="EZ46" s="1">
        <v>0</v>
      </c>
      <c r="FA46" s="1">
        <v>0</v>
      </c>
      <c r="FB46" s="1">
        <v>5736</v>
      </c>
      <c r="FC46" s="1">
        <v>0</v>
      </c>
      <c r="FD46" s="1">
        <v>0</v>
      </c>
      <c r="FE46" s="1">
        <v>0</v>
      </c>
      <c r="FF46" s="1">
        <v>19264</v>
      </c>
      <c r="FG46" s="1">
        <v>2873</v>
      </c>
      <c r="FH46" s="1">
        <v>977</v>
      </c>
      <c r="FI46" s="1">
        <v>66826</v>
      </c>
      <c r="FJ46" s="1">
        <v>64974</v>
      </c>
      <c r="FK46" s="1">
        <v>2787</v>
      </c>
      <c r="FL46" s="1">
        <v>120731</v>
      </c>
      <c r="FM46" s="1">
        <v>16899</v>
      </c>
      <c r="FN46" s="1">
        <v>1893</v>
      </c>
      <c r="FO46" s="1">
        <v>32065</v>
      </c>
      <c r="FP46" s="1">
        <v>177666</v>
      </c>
      <c r="FQ46" s="1">
        <v>0</v>
      </c>
      <c r="FR46" s="1">
        <v>7108</v>
      </c>
      <c r="FS46" s="1">
        <v>0</v>
      </c>
      <c r="FT46" s="1">
        <v>7622</v>
      </c>
      <c r="FU46" s="1">
        <v>0</v>
      </c>
      <c r="FV46" s="1">
        <v>85941</v>
      </c>
      <c r="FW46" s="1">
        <v>38968</v>
      </c>
      <c r="FX46" s="1">
        <v>0</v>
      </c>
      <c r="FY46" s="1">
        <v>0</v>
      </c>
      <c r="FZ46" s="1">
        <v>0</v>
      </c>
      <c r="GA46" s="1">
        <v>0</v>
      </c>
      <c r="GB46" s="1">
        <v>81656</v>
      </c>
      <c r="GC46" s="1">
        <v>29879</v>
      </c>
      <c r="GD46" s="1">
        <v>0</v>
      </c>
      <c r="GE46" s="1">
        <v>24830</v>
      </c>
      <c r="GF46" s="1">
        <v>13000</v>
      </c>
      <c r="GG46" s="1">
        <v>0</v>
      </c>
      <c r="GH46" s="1">
        <v>13762</v>
      </c>
      <c r="GI46" s="1">
        <v>45120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1449</v>
      </c>
      <c r="GP46" s="1">
        <v>393907</v>
      </c>
      <c r="GQ46" s="1">
        <v>0</v>
      </c>
      <c r="GR46" s="1">
        <v>0</v>
      </c>
      <c r="GS46" s="1">
        <v>344054</v>
      </c>
      <c r="GT46" s="1">
        <v>0</v>
      </c>
      <c r="GU46" s="1">
        <v>0</v>
      </c>
      <c r="GW46" s="1">
        <v>0</v>
      </c>
      <c r="GX46" s="1">
        <v>0</v>
      </c>
      <c r="GZ46" s="1">
        <v>24830</v>
      </c>
      <c r="HA46" s="1">
        <v>0</v>
      </c>
      <c r="HB46" s="1">
        <v>0</v>
      </c>
      <c r="HC46" s="1">
        <v>0</v>
      </c>
      <c r="HE46" s="1">
        <v>26511</v>
      </c>
      <c r="HF46" s="1">
        <v>0</v>
      </c>
      <c r="HG46" s="1">
        <v>22343</v>
      </c>
      <c r="HH46" s="1">
        <v>888</v>
      </c>
      <c r="HI46" s="1">
        <v>287924</v>
      </c>
      <c r="HJ46" s="1">
        <v>6388</v>
      </c>
    </row>
    <row r="47" spans="1:218">
      <c r="A47" s="1">
        <v>41</v>
      </c>
      <c r="B47" s="1" t="s">
        <v>275</v>
      </c>
      <c r="C47" s="1">
        <v>526914397</v>
      </c>
      <c r="D47" s="1">
        <v>24748742</v>
      </c>
      <c r="E47" s="1">
        <v>505478</v>
      </c>
      <c r="F47" s="1">
        <v>12073733</v>
      </c>
      <c r="G47" s="1">
        <v>25387828</v>
      </c>
      <c r="H47" s="1">
        <v>2120</v>
      </c>
      <c r="I47" s="1">
        <v>20758898</v>
      </c>
      <c r="J47" s="1">
        <v>252292</v>
      </c>
      <c r="K47" s="1">
        <v>16554752</v>
      </c>
      <c r="L47" s="1">
        <v>21611828</v>
      </c>
      <c r="M47" s="1">
        <v>6912397</v>
      </c>
      <c r="N47" s="1">
        <v>71769</v>
      </c>
      <c r="O47" s="1">
        <v>6202445</v>
      </c>
      <c r="P47" s="1">
        <v>12928004</v>
      </c>
      <c r="Q47" s="1">
        <v>7034</v>
      </c>
      <c r="R47" s="1">
        <v>43082</v>
      </c>
      <c r="S47" s="1">
        <v>127212</v>
      </c>
      <c r="T47" s="1">
        <v>3784550</v>
      </c>
      <c r="U47" s="1">
        <v>2078303</v>
      </c>
      <c r="V47" s="1">
        <v>702362</v>
      </c>
      <c r="W47" s="1">
        <v>20061</v>
      </c>
      <c r="X47" s="1">
        <v>843728</v>
      </c>
      <c r="Y47" s="1">
        <v>0</v>
      </c>
      <c r="Z47" s="1">
        <v>39349</v>
      </c>
      <c r="AA47" s="1">
        <v>12073</v>
      </c>
      <c r="AB47" s="1">
        <v>283635</v>
      </c>
      <c r="AC47" s="1">
        <v>23476</v>
      </c>
      <c r="AD47" s="1">
        <v>6469769</v>
      </c>
      <c r="AE47" s="1">
        <v>1391171</v>
      </c>
      <c r="AF47" s="1">
        <v>528028</v>
      </c>
      <c r="AG47" s="1">
        <v>9737619</v>
      </c>
      <c r="AH47" s="1">
        <v>2148084</v>
      </c>
      <c r="AI47" s="1">
        <v>282003</v>
      </c>
      <c r="AJ47" s="1">
        <v>604803</v>
      </c>
      <c r="AK47" s="1">
        <v>445026</v>
      </c>
      <c r="AL47" s="1">
        <v>248561</v>
      </c>
      <c r="AM47" s="1">
        <v>191798</v>
      </c>
      <c r="AN47" s="1">
        <v>170589</v>
      </c>
      <c r="AO47" s="1">
        <v>3393717</v>
      </c>
      <c r="AP47" s="1">
        <v>0</v>
      </c>
      <c r="AQ47" s="1">
        <v>409204</v>
      </c>
      <c r="AR47" s="1">
        <v>22601</v>
      </c>
      <c r="AS47" s="1">
        <v>826293</v>
      </c>
      <c r="AT47" s="1">
        <v>4717059</v>
      </c>
      <c r="AU47" s="1">
        <v>4888344</v>
      </c>
      <c r="AV47" s="1">
        <v>17305436</v>
      </c>
      <c r="AW47" s="1">
        <v>360709</v>
      </c>
      <c r="AX47" s="1">
        <v>6134458</v>
      </c>
      <c r="AY47" s="1">
        <v>4046000</v>
      </c>
      <c r="AZ47" s="1">
        <v>74682</v>
      </c>
      <c r="BA47" s="1">
        <v>5287159</v>
      </c>
      <c r="BB47" s="1">
        <v>0</v>
      </c>
      <c r="BC47" s="1">
        <v>2925</v>
      </c>
      <c r="BD47" s="1">
        <v>15793045</v>
      </c>
      <c r="BE47" s="1">
        <v>3420796</v>
      </c>
      <c r="BF47" s="1">
        <v>0</v>
      </c>
      <c r="BG47" s="1">
        <v>408930</v>
      </c>
      <c r="BH47" s="1">
        <v>2391706</v>
      </c>
      <c r="BI47" s="1">
        <v>3081</v>
      </c>
      <c r="BJ47" s="1">
        <v>3411354</v>
      </c>
      <c r="BK47" s="1">
        <v>30019</v>
      </c>
      <c r="BL47" s="1">
        <v>1335709</v>
      </c>
      <c r="BM47" s="1">
        <v>38766</v>
      </c>
      <c r="BN47" s="1">
        <v>6240084</v>
      </c>
      <c r="BO47" s="1">
        <v>716308</v>
      </c>
      <c r="BP47" s="1">
        <v>28400</v>
      </c>
      <c r="BQ47" s="1">
        <v>72641</v>
      </c>
      <c r="BR47" s="1">
        <v>20613</v>
      </c>
      <c r="BS47" s="1">
        <v>0</v>
      </c>
      <c r="BT47" s="1">
        <v>1049561</v>
      </c>
      <c r="BU47" s="1">
        <v>3440</v>
      </c>
      <c r="BV47" s="1">
        <v>1185827</v>
      </c>
      <c r="BW47" s="1">
        <v>144681</v>
      </c>
      <c r="BX47" s="1">
        <v>337057</v>
      </c>
      <c r="BY47" s="1">
        <v>0</v>
      </c>
      <c r="BZ47" s="1">
        <v>12757102</v>
      </c>
      <c r="CA47" s="1">
        <v>6585</v>
      </c>
      <c r="CB47" s="1">
        <v>204232288</v>
      </c>
      <c r="CC47" s="1">
        <v>3693728</v>
      </c>
      <c r="CD47" s="1">
        <v>203974</v>
      </c>
      <c r="CE47" s="1">
        <v>157498</v>
      </c>
      <c r="CF47" s="1">
        <v>369</v>
      </c>
      <c r="CG47" s="1">
        <v>66217</v>
      </c>
      <c r="CH47" s="1">
        <v>25527</v>
      </c>
      <c r="CI47" s="1">
        <v>222473</v>
      </c>
      <c r="CJ47" s="1">
        <v>1277798</v>
      </c>
      <c r="CK47" s="1">
        <v>21947</v>
      </c>
      <c r="CL47" s="1">
        <v>2091489</v>
      </c>
      <c r="CM47" s="1">
        <v>7144</v>
      </c>
      <c r="CN47" s="1">
        <v>45243</v>
      </c>
      <c r="CO47" s="1">
        <v>967</v>
      </c>
      <c r="CP47" s="1">
        <v>6274</v>
      </c>
      <c r="CQ47" s="1">
        <v>162908</v>
      </c>
      <c r="CR47" s="1">
        <v>510576</v>
      </c>
      <c r="CS47" s="1">
        <v>39512</v>
      </c>
      <c r="CT47" s="1">
        <v>785453</v>
      </c>
      <c r="CU47" s="1">
        <v>297235</v>
      </c>
      <c r="CV47" s="1">
        <v>573</v>
      </c>
      <c r="CW47" s="1">
        <v>104250</v>
      </c>
      <c r="CX47" s="1">
        <v>6927</v>
      </c>
      <c r="CY47" s="1">
        <v>8742</v>
      </c>
      <c r="CZ47" s="1">
        <v>0</v>
      </c>
      <c r="DA47" s="1">
        <v>5214</v>
      </c>
      <c r="DB47" s="1">
        <v>947</v>
      </c>
      <c r="DC47" s="1">
        <v>0</v>
      </c>
      <c r="DD47" s="1">
        <v>2626</v>
      </c>
      <c r="DE47" s="1">
        <v>0</v>
      </c>
      <c r="DF47" s="1">
        <v>0</v>
      </c>
      <c r="DG47" s="1">
        <v>8804</v>
      </c>
      <c r="DH47" s="1">
        <v>505921</v>
      </c>
      <c r="DI47" s="1">
        <v>394642</v>
      </c>
      <c r="DJ47" s="1">
        <v>7266</v>
      </c>
      <c r="DK47" s="1">
        <v>34984</v>
      </c>
      <c r="DL47" s="1">
        <v>2284</v>
      </c>
      <c r="DM47" s="1">
        <v>314564</v>
      </c>
      <c r="DN47" s="1">
        <v>118191</v>
      </c>
      <c r="DO47" s="1">
        <v>83535</v>
      </c>
      <c r="DP47" s="1">
        <v>1182537</v>
      </c>
      <c r="DQ47" s="1">
        <v>1151347</v>
      </c>
      <c r="DR47" s="1">
        <v>62356</v>
      </c>
      <c r="DS47" s="1">
        <v>39293</v>
      </c>
      <c r="DT47" s="1">
        <v>133730</v>
      </c>
      <c r="DU47" s="1">
        <v>0</v>
      </c>
      <c r="DV47" s="1">
        <v>95437</v>
      </c>
      <c r="DW47" s="1">
        <v>59292</v>
      </c>
      <c r="DX47" s="1">
        <v>615476</v>
      </c>
      <c r="DY47" s="1">
        <v>29981</v>
      </c>
      <c r="DZ47" s="1">
        <v>1166801</v>
      </c>
      <c r="EA47" s="1">
        <v>1344035</v>
      </c>
      <c r="EB47" s="1">
        <v>164284</v>
      </c>
      <c r="EC47" s="1">
        <v>0</v>
      </c>
      <c r="ED47" s="1">
        <v>3482</v>
      </c>
      <c r="EE47" s="1">
        <v>30770</v>
      </c>
      <c r="EF47" s="1">
        <v>1689</v>
      </c>
      <c r="EG47" s="1">
        <v>0</v>
      </c>
      <c r="EH47" s="1">
        <v>4127</v>
      </c>
      <c r="EI47" s="1">
        <v>57509</v>
      </c>
      <c r="EJ47" s="1">
        <v>96443</v>
      </c>
      <c r="EK47" s="1">
        <v>95414</v>
      </c>
      <c r="EL47" s="1">
        <v>46067</v>
      </c>
      <c r="EM47" s="1">
        <v>6907</v>
      </c>
      <c r="EN47" s="1">
        <v>5584</v>
      </c>
      <c r="EO47" s="1">
        <v>5443</v>
      </c>
      <c r="EP47" s="1">
        <v>2649</v>
      </c>
      <c r="EQ47" s="1">
        <v>1968</v>
      </c>
      <c r="ER47" s="1">
        <v>255463</v>
      </c>
      <c r="ES47" s="1">
        <v>925475</v>
      </c>
      <c r="ET47" s="1">
        <v>4971</v>
      </c>
      <c r="EU47" s="1">
        <v>77750</v>
      </c>
      <c r="EV47" s="1">
        <v>87760</v>
      </c>
      <c r="EW47" s="1">
        <v>2869</v>
      </c>
      <c r="EX47" s="1">
        <v>62157</v>
      </c>
      <c r="EY47" s="1">
        <v>213</v>
      </c>
      <c r="EZ47" s="1">
        <v>25921</v>
      </c>
      <c r="FA47" s="1">
        <v>6583</v>
      </c>
      <c r="FB47" s="1">
        <v>198777</v>
      </c>
      <c r="FC47" s="1">
        <v>15712</v>
      </c>
      <c r="FD47" s="1">
        <v>23214</v>
      </c>
      <c r="FE47" s="1">
        <v>0</v>
      </c>
      <c r="FF47" s="1">
        <v>335</v>
      </c>
      <c r="FG47" s="1">
        <v>62154</v>
      </c>
      <c r="FH47" s="1">
        <v>10450</v>
      </c>
      <c r="FI47" s="1">
        <v>20602</v>
      </c>
      <c r="FJ47" s="1">
        <v>379065</v>
      </c>
      <c r="FK47" s="1">
        <v>24755</v>
      </c>
      <c r="FL47" s="1">
        <v>189687</v>
      </c>
      <c r="FM47" s="1">
        <v>3859</v>
      </c>
      <c r="FN47" s="1">
        <v>61385</v>
      </c>
      <c r="FO47" s="1">
        <v>104601</v>
      </c>
      <c r="FP47" s="1">
        <v>153968</v>
      </c>
      <c r="FQ47" s="1">
        <v>7252</v>
      </c>
      <c r="FR47" s="1">
        <v>57357</v>
      </c>
      <c r="FS47" s="1">
        <v>6975</v>
      </c>
      <c r="FT47" s="1">
        <v>6175044</v>
      </c>
      <c r="FU47" s="1">
        <v>0</v>
      </c>
      <c r="FV47" s="1">
        <v>101410</v>
      </c>
      <c r="FW47" s="1">
        <v>88335</v>
      </c>
      <c r="FX47" s="1">
        <v>17929</v>
      </c>
      <c r="FY47" s="1">
        <v>28522</v>
      </c>
      <c r="FZ47" s="1">
        <v>0</v>
      </c>
      <c r="GA47" s="1">
        <v>6438</v>
      </c>
      <c r="GB47" s="1">
        <v>16825672</v>
      </c>
      <c r="GC47" s="1">
        <v>223461</v>
      </c>
      <c r="GD47" s="1">
        <v>0</v>
      </c>
      <c r="GE47" s="1">
        <v>2477223</v>
      </c>
      <c r="GF47" s="1">
        <v>23243</v>
      </c>
      <c r="GG47" s="1">
        <v>15001</v>
      </c>
      <c r="GH47" s="1">
        <v>318763</v>
      </c>
      <c r="GI47" s="1">
        <v>90710</v>
      </c>
      <c r="GJ47" s="1">
        <v>3355</v>
      </c>
      <c r="GK47" s="1">
        <v>3278</v>
      </c>
      <c r="GL47" s="1">
        <v>0</v>
      </c>
      <c r="GM47" s="1">
        <v>0</v>
      </c>
      <c r="GN47" s="1">
        <v>14476</v>
      </c>
      <c r="GO47" s="1">
        <v>42066</v>
      </c>
      <c r="GP47" s="1">
        <v>449075</v>
      </c>
      <c r="GQ47" s="1">
        <v>22524</v>
      </c>
      <c r="GR47" s="1">
        <v>290</v>
      </c>
      <c r="GS47" s="1">
        <v>310667</v>
      </c>
      <c r="GT47" s="1">
        <v>0</v>
      </c>
      <c r="GU47" s="1">
        <v>0</v>
      </c>
      <c r="GW47" s="1">
        <v>0</v>
      </c>
      <c r="GX47" s="1">
        <v>0</v>
      </c>
      <c r="GZ47" s="1">
        <v>2477223</v>
      </c>
      <c r="HA47" s="1">
        <v>0</v>
      </c>
      <c r="HB47" s="1">
        <v>0</v>
      </c>
      <c r="HC47" s="1">
        <v>0</v>
      </c>
      <c r="HE47" s="1">
        <v>73957</v>
      </c>
      <c r="HF47" s="1">
        <v>11167</v>
      </c>
      <c r="HG47" s="1">
        <v>6102</v>
      </c>
      <c r="HH47" s="1">
        <v>10100</v>
      </c>
      <c r="HI47" s="1">
        <v>184394</v>
      </c>
      <c r="HJ47" s="1">
        <v>24947</v>
      </c>
    </row>
    <row r="48" spans="1:218">
      <c r="A48" s="1">
        <v>42</v>
      </c>
      <c r="B48" s="1" t="s">
        <v>276</v>
      </c>
      <c r="C48" s="1">
        <v>1521463978</v>
      </c>
      <c r="D48" s="1">
        <v>130106832</v>
      </c>
      <c r="E48" s="1">
        <v>2759825</v>
      </c>
      <c r="F48" s="1">
        <v>50198980</v>
      </c>
      <c r="G48" s="1">
        <v>115279888</v>
      </c>
      <c r="H48" s="1">
        <v>14858</v>
      </c>
      <c r="I48" s="1">
        <v>41722084</v>
      </c>
      <c r="J48" s="1">
        <v>1228153</v>
      </c>
      <c r="K48" s="1">
        <v>62165732</v>
      </c>
      <c r="L48" s="1">
        <v>55968844</v>
      </c>
      <c r="M48" s="1">
        <v>23728824</v>
      </c>
      <c r="N48" s="1">
        <v>301976</v>
      </c>
      <c r="O48" s="1">
        <v>18586692</v>
      </c>
      <c r="P48" s="1">
        <v>29529244</v>
      </c>
      <c r="Q48" s="1">
        <v>36256</v>
      </c>
      <c r="R48" s="1">
        <v>64499</v>
      </c>
      <c r="S48" s="1">
        <v>2807510</v>
      </c>
      <c r="T48" s="1">
        <v>17919360</v>
      </c>
      <c r="U48" s="1">
        <v>6316479</v>
      </c>
      <c r="V48" s="1">
        <v>1937817</v>
      </c>
      <c r="W48" s="1">
        <v>56762</v>
      </c>
      <c r="X48" s="1">
        <v>2890046</v>
      </c>
      <c r="Y48" s="1">
        <v>0</v>
      </c>
      <c r="Z48" s="1">
        <v>47869</v>
      </c>
      <c r="AA48" s="1">
        <v>50631</v>
      </c>
      <c r="AB48" s="1">
        <v>253674</v>
      </c>
      <c r="AC48" s="1">
        <v>123557</v>
      </c>
      <c r="AD48" s="1">
        <v>13547323</v>
      </c>
      <c r="AE48" s="1">
        <v>5925602</v>
      </c>
      <c r="AF48" s="1">
        <v>1958889</v>
      </c>
      <c r="AG48" s="1">
        <v>15636931</v>
      </c>
      <c r="AH48" s="1">
        <v>4807294</v>
      </c>
      <c r="AI48" s="1">
        <v>1518245</v>
      </c>
      <c r="AJ48" s="1">
        <v>887242</v>
      </c>
      <c r="AK48" s="1">
        <v>1447595</v>
      </c>
      <c r="AL48" s="1">
        <v>624986</v>
      </c>
      <c r="AM48" s="1">
        <v>1372480</v>
      </c>
      <c r="AN48" s="1">
        <v>245648</v>
      </c>
      <c r="AO48" s="1">
        <v>5504101</v>
      </c>
      <c r="AP48" s="1">
        <v>0</v>
      </c>
      <c r="AQ48" s="1">
        <v>1099132</v>
      </c>
      <c r="AR48" s="1">
        <v>23020</v>
      </c>
      <c r="AS48" s="1">
        <v>2385699</v>
      </c>
      <c r="AT48" s="1">
        <v>10473055</v>
      </c>
      <c r="AU48" s="1">
        <v>2456370</v>
      </c>
      <c r="AV48" s="1">
        <v>44673316</v>
      </c>
      <c r="AW48" s="1">
        <v>2633225</v>
      </c>
      <c r="AX48" s="1">
        <v>29259992</v>
      </c>
      <c r="AY48" s="1">
        <v>12238390</v>
      </c>
      <c r="AZ48" s="1">
        <v>63439</v>
      </c>
      <c r="BA48" s="1">
        <v>26212624</v>
      </c>
      <c r="BB48" s="1">
        <v>0</v>
      </c>
      <c r="BC48" s="1">
        <v>0</v>
      </c>
      <c r="BD48" s="1">
        <v>48708501</v>
      </c>
      <c r="BE48" s="1">
        <v>4129209</v>
      </c>
      <c r="BF48" s="1">
        <v>1081</v>
      </c>
      <c r="BG48" s="1">
        <v>1438645</v>
      </c>
      <c r="BH48" s="1">
        <v>11904132</v>
      </c>
      <c r="BI48" s="1">
        <v>4900</v>
      </c>
      <c r="BJ48" s="1">
        <v>23406912</v>
      </c>
      <c r="BK48" s="1">
        <v>122806</v>
      </c>
      <c r="BL48" s="1">
        <v>4187305</v>
      </c>
      <c r="BM48" s="1">
        <v>454393</v>
      </c>
      <c r="BN48" s="1">
        <v>23663808</v>
      </c>
      <c r="BO48" s="1">
        <v>2620930</v>
      </c>
      <c r="BP48" s="1">
        <v>126442</v>
      </c>
      <c r="BQ48" s="1">
        <v>274807</v>
      </c>
      <c r="BR48" s="1">
        <v>560090</v>
      </c>
      <c r="BS48" s="1">
        <v>0</v>
      </c>
      <c r="BT48" s="1">
        <v>8629594</v>
      </c>
      <c r="BU48" s="1">
        <v>742</v>
      </c>
      <c r="BV48" s="1">
        <v>890912</v>
      </c>
      <c r="BW48" s="1">
        <v>692092</v>
      </c>
      <c r="BX48" s="1">
        <v>2697935</v>
      </c>
      <c r="BY48" s="1">
        <v>431</v>
      </c>
      <c r="BZ48" s="1">
        <v>25474580</v>
      </c>
      <c r="CA48" s="1">
        <v>2277</v>
      </c>
      <c r="CB48" s="1">
        <v>468959936</v>
      </c>
      <c r="CC48" s="1">
        <v>18790140</v>
      </c>
      <c r="CD48" s="1">
        <v>133736</v>
      </c>
      <c r="CE48" s="1">
        <v>156332</v>
      </c>
      <c r="CF48" s="1">
        <v>6050</v>
      </c>
      <c r="CG48" s="1">
        <v>106803</v>
      </c>
      <c r="CH48" s="1">
        <v>70147</v>
      </c>
      <c r="CI48" s="1">
        <v>239613</v>
      </c>
      <c r="CJ48" s="1">
        <v>1032867</v>
      </c>
      <c r="CK48" s="1">
        <v>79815</v>
      </c>
      <c r="CL48" s="1">
        <v>238880</v>
      </c>
      <c r="CM48" s="1">
        <v>17647</v>
      </c>
      <c r="CN48" s="1">
        <v>168699</v>
      </c>
      <c r="CO48" s="1">
        <v>0</v>
      </c>
      <c r="CP48" s="1">
        <v>19112</v>
      </c>
      <c r="CQ48" s="1">
        <v>184518</v>
      </c>
      <c r="CR48" s="1">
        <v>1137811</v>
      </c>
      <c r="CS48" s="1">
        <v>37210</v>
      </c>
      <c r="CT48" s="1">
        <v>3021383</v>
      </c>
      <c r="CU48" s="1">
        <v>3279646</v>
      </c>
      <c r="CV48" s="1">
        <v>2484</v>
      </c>
      <c r="CW48" s="1">
        <v>580606</v>
      </c>
      <c r="CX48" s="1">
        <v>65523</v>
      </c>
      <c r="CY48" s="1">
        <v>6367</v>
      </c>
      <c r="CZ48" s="1">
        <v>0</v>
      </c>
      <c r="DA48" s="1">
        <v>21904</v>
      </c>
      <c r="DB48" s="1">
        <v>2130</v>
      </c>
      <c r="DC48" s="1">
        <v>0</v>
      </c>
      <c r="DD48" s="1">
        <v>483</v>
      </c>
      <c r="DE48" s="1">
        <v>0</v>
      </c>
      <c r="DF48" s="1">
        <v>2497</v>
      </c>
      <c r="DG48" s="1">
        <v>17111</v>
      </c>
      <c r="DH48" s="1">
        <v>1457302</v>
      </c>
      <c r="DI48" s="1">
        <v>1655934</v>
      </c>
      <c r="DJ48" s="1">
        <v>15612</v>
      </c>
      <c r="DK48" s="1">
        <v>40569</v>
      </c>
      <c r="DL48" s="1">
        <v>7109</v>
      </c>
      <c r="DM48" s="1">
        <v>596860</v>
      </c>
      <c r="DN48" s="1">
        <v>564742</v>
      </c>
      <c r="DO48" s="1">
        <v>278700</v>
      </c>
      <c r="DP48" s="1">
        <v>5785216</v>
      </c>
      <c r="DQ48" s="1">
        <v>9795352</v>
      </c>
      <c r="DR48" s="1">
        <v>111446</v>
      </c>
      <c r="DS48" s="1">
        <v>162334</v>
      </c>
      <c r="DT48" s="1">
        <v>2425313</v>
      </c>
      <c r="DU48" s="1">
        <v>2311</v>
      </c>
      <c r="DV48" s="1">
        <v>177597</v>
      </c>
      <c r="DW48" s="1">
        <v>1980</v>
      </c>
      <c r="DX48" s="1">
        <v>2205349</v>
      </c>
      <c r="DY48" s="1">
        <v>183414</v>
      </c>
      <c r="DZ48" s="1">
        <v>1178811</v>
      </c>
      <c r="EA48" s="1">
        <v>6681399</v>
      </c>
      <c r="EB48" s="1">
        <v>580528</v>
      </c>
      <c r="EC48" s="1">
        <v>0</v>
      </c>
      <c r="ED48" s="1">
        <v>7385</v>
      </c>
      <c r="EE48" s="1">
        <v>65253</v>
      </c>
      <c r="EF48" s="1">
        <v>212814</v>
      </c>
      <c r="EG48" s="1">
        <v>869</v>
      </c>
      <c r="EH48" s="1">
        <v>11710</v>
      </c>
      <c r="EI48" s="1">
        <v>125074</v>
      </c>
      <c r="EJ48" s="1">
        <v>411060</v>
      </c>
      <c r="EK48" s="1">
        <v>168713</v>
      </c>
      <c r="EL48" s="1">
        <v>235712</v>
      </c>
      <c r="EM48" s="1">
        <v>29829</v>
      </c>
      <c r="EN48" s="1">
        <v>14407</v>
      </c>
      <c r="EO48" s="1">
        <v>12951</v>
      </c>
      <c r="EP48" s="1">
        <v>24008</v>
      </c>
      <c r="EQ48" s="1">
        <v>6615</v>
      </c>
      <c r="ER48" s="1">
        <v>670030</v>
      </c>
      <c r="ES48" s="1">
        <v>3019316</v>
      </c>
      <c r="ET48" s="1">
        <v>25576</v>
      </c>
      <c r="EU48" s="1">
        <v>37241</v>
      </c>
      <c r="EV48" s="1">
        <v>111011</v>
      </c>
      <c r="EW48" s="1">
        <v>1875</v>
      </c>
      <c r="EX48" s="1">
        <v>35369</v>
      </c>
      <c r="EY48" s="1">
        <v>243</v>
      </c>
      <c r="EZ48" s="1">
        <v>33067</v>
      </c>
      <c r="FA48" s="1">
        <v>11508</v>
      </c>
      <c r="FB48" s="1">
        <v>294876</v>
      </c>
      <c r="FC48" s="1">
        <v>3425</v>
      </c>
      <c r="FD48" s="1">
        <v>48382</v>
      </c>
      <c r="FE48" s="1">
        <v>0</v>
      </c>
      <c r="FF48" s="1">
        <v>1016</v>
      </c>
      <c r="FG48" s="1">
        <v>88117</v>
      </c>
      <c r="FH48" s="1">
        <v>25275</v>
      </c>
      <c r="FI48" s="1">
        <v>38923</v>
      </c>
      <c r="FJ48" s="1">
        <v>694368</v>
      </c>
      <c r="FK48" s="1">
        <v>26587</v>
      </c>
      <c r="FL48" s="1">
        <v>386118</v>
      </c>
      <c r="FM48" s="1">
        <v>51220</v>
      </c>
      <c r="FN48" s="1">
        <v>131965</v>
      </c>
      <c r="FO48" s="1">
        <v>132167</v>
      </c>
      <c r="FP48" s="1">
        <v>115117</v>
      </c>
      <c r="FQ48" s="1">
        <v>61058</v>
      </c>
      <c r="FR48" s="1">
        <v>136121</v>
      </c>
      <c r="FS48" s="1">
        <v>10939</v>
      </c>
      <c r="FT48" s="1">
        <v>10511915</v>
      </c>
      <c r="FU48" s="1">
        <v>44852</v>
      </c>
      <c r="FV48" s="1">
        <v>32564</v>
      </c>
      <c r="FW48" s="1">
        <v>480552</v>
      </c>
      <c r="FX48" s="1">
        <v>22737</v>
      </c>
      <c r="FY48" s="1">
        <v>9213</v>
      </c>
      <c r="FZ48" s="1">
        <v>0</v>
      </c>
      <c r="GA48" s="1">
        <v>5765</v>
      </c>
      <c r="GB48" s="1">
        <v>54054636</v>
      </c>
      <c r="GC48" s="1">
        <v>1583996</v>
      </c>
      <c r="GD48" s="1">
        <v>1630</v>
      </c>
      <c r="GE48" s="1">
        <v>3925189</v>
      </c>
      <c r="GF48" s="1">
        <v>14656</v>
      </c>
      <c r="GG48" s="1">
        <v>31407</v>
      </c>
      <c r="GH48" s="1">
        <v>132830</v>
      </c>
      <c r="GI48" s="1">
        <v>250243</v>
      </c>
      <c r="GJ48" s="1">
        <v>7505</v>
      </c>
      <c r="GK48" s="1">
        <v>19884</v>
      </c>
      <c r="GL48" s="1">
        <v>0</v>
      </c>
      <c r="GM48" s="1">
        <v>0</v>
      </c>
      <c r="GN48" s="1">
        <v>53080</v>
      </c>
      <c r="GO48" s="1">
        <v>106241</v>
      </c>
      <c r="GP48" s="1">
        <v>498559</v>
      </c>
      <c r="GQ48" s="1">
        <v>41423</v>
      </c>
      <c r="GR48" s="1">
        <v>544</v>
      </c>
      <c r="GS48" s="1">
        <v>746405</v>
      </c>
      <c r="GT48" s="1">
        <v>0</v>
      </c>
      <c r="GU48" s="1">
        <v>0</v>
      </c>
      <c r="GW48" s="1">
        <v>0</v>
      </c>
      <c r="GX48" s="1">
        <v>2497</v>
      </c>
      <c r="GZ48" s="1">
        <v>3925189</v>
      </c>
      <c r="HA48" s="1">
        <v>0</v>
      </c>
      <c r="HB48" s="1">
        <v>0</v>
      </c>
      <c r="HC48" s="1">
        <v>0</v>
      </c>
      <c r="HE48" s="1">
        <v>156741</v>
      </c>
      <c r="HF48" s="1">
        <v>2136</v>
      </c>
      <c r="HG48" s="1">
        <v>7364</v>
      </c>
      <c r="HH48" s="1">
        <v>18718</v>
      </c>
      <c r="HI48" s="1">
        <v>543088</v>
      </c>
      <c r="HJ48" s="1">
        <v>18358</v>
      </c>
    </row>
    <row r="49" spans="1:218">
      <c r="A49" s="1">
        <v>43</v>
      </c>
      <c r="B49" s="1" t="s">
        <v>277</v>
      </c>
      <c r="C49" s="1">
        <v>2833004982</v>
      </c>
      <c r="D49" s="1">
        <v>341715680</v>
      </c>
      <c r="E49" s="1">
        <v>3508919</v>
      </c>
      <c r="F49" s="1">
        <v>119360784</v>
      </c>
      <c r="G49" s="1">
        <v>208700912</v>
      </c>
      <c r="H49" s="1">
        <v>51352</v>
      </c>
      <c r="I49" s="1">
        <v>68731216</v>
      </c>
      <c r="J49" s="1">
        <v>2497151</v>
      </c>
      <c r="K49" s="1">
        <v>144812848</v>
      </c>
      <c r="L49" s="1">
        <v>96682592</v>
      </c>
      <c r="M49" s="1">
        <v>78269552</v>
      </c>
      <c r="N49" s="1">
        <v>229283</v>
      </c>
      <c r="O49" s="1">
        <v>20727670</v>
      </c>
      <c r="P49" s="1">
        <v>82432248</v>
      </c>
      <c r="Q49" s="1">
        <v>94560</v>
      </c>
      <c r="R49" s="1">
        <v>901385</v>
      </c>
      <c r="S49" s="1">
        <v>789583</v>
      </c>
      <c r="T49" s="1">
        <v>25751182</v>
      </c>
      <c r="U49" s="1">
        <v>27905168</v>
      </c>
      <c r="V49" s="1">
        <v>2639317</v>
      </c>
      <c r="W49" s="1">
        <v>23362</v>
      </c>
      <c r="X49" s="1">
        <v>2517166</v>
      </c>
      <c r="Y49" s="1">
        <v>0</v>
      </c>
      <c r="Z49" s="1">
        <v>204608</v>
      </c>
      <c r="AA49" s="1">
        <v>13572</v>
      </c>
      <c r="AB49" s="1">
        <v>930786</v>
      </c>
      <c r="AC49" s="1">
        <v>389224</v>
      </c>
      <c r="AD49" s="1">
        <v>10634413</v>
      </c>
      <c r="AE49" s="1">
        <v>3972140</v>
      </c>
      <c r="AF49" s="1">
        <v>653479</v>
      </c>
      <c r="AG49" s="1">
        <v>5586718</v>
      </c>
      <c r="AH49" s="1">
        <v>1108510</v>
      </c>
      <c r="AI49" s="1">
        <v>301099</v>
      </c>
      <c r="AJ49" s="1">
        <v>730022</v>
      </c>
      <c r="AK49" s="1">
        <v>2305417</v>
      </c>
      <c r="AL49" s="1">
        <v>907516</v>
      </c>
      <c r="AM49" s="1">
        <v>971738</v>
      </c>
      <c r="AN49" s="1">
        <v>255470</v>
      </c>
      <c r="AO49" s="1">
        <v>4000657</v>
      </c>
      <c r="AP49" s="1">
        <v>0</v>
      </c>
      <c r="AQ49" s="1">
        <v>1806861</v>
      </c>
      <c r="AR49" s="1">
        <v>25832</v>
      </c>
      <c r="AS49" s="1">
        <v>5984135</v>
      </c>
      <c r="AT49" s="1">
        <v>18375396</v>
      </c>
      <c r="AU49" s="1">
        <v>6073448</v>
      </c>
      <c r="AV49" s="1">
        <v>93755696</v>
      </c>
      <c r="AW49" s="1">
        <v>3246944</v>
      </c>
      <c r="AX49" s="1">
        <v>31612832</v>
      </c>
      <c r="AY49" s="1">
        <v>41493644</v>
      </c>
      <c r="AZ49" s="1">
        <v>210980</v>
      </c>
      <c r="BA49" s="1">
        <v>59488112</v>
      </c>
      <c r="BB49" s="1">
        <v>12599</v>
      </c>
      <c r="BC49" s="1">
        <v>0</v>
      </c>
      <c r="BD49" s="1">
        <v>109087273</v>
      </c>
      <c r="BE49" s="1">
        <v>20803784</v>
      </c>
      <c r="BF49" s="1">
        <v>0</v>
      </c>
      <c r="BG49" s="1">
        <v>7452467</v>
      </c>
      <c r="BH49" s="1">
        <v>20786088</v>
      </c>
      <c r="BI49" s="1">
        <v>3596</v>
      </c>
      <c r="BJ49" s="1">
        <v>38471592</v>
      </c>
      <c r="BK49" s="1">
        <v>169489</v>
      </c>
      <c r="BL49" s="1">
        <v>12659288</v>
      </c>
      <c r="BM49" s="1">
        <v>2007418</v>
      </c>
      <c r="BN49" s="1">
        <v>76290328</v>
      </c>
      <c r="BO49" s="1">
        <v>5533695</v>
      </c>
      <c r="BP49" s="1">
        <v>1275623</v>
      </c>
      <c r="BQ49" s="1">
        <v>1238769</v>
      </c>
      <c r="BR49" s="1">
        <v>1205428</v>
      </c>
      <c r="BS49" s="1">
        <v>2234</v>
      </c>
      <c r="BT49" s="1">
        <v>4333816</v>
      </c>
      <c r="BU49" s="1">
        <v>31587</v>
      </c>
      <c r="BV49" s="1">
        <v>6467157</v>
      </c>
      <c r="BW49" s="1">
        <v>477829</v>
      </c>
      <c r="BX49" s="1">
        <v>10103884</v>
      </c>
      <c r="BY49" s="1">
        <v>9389</v>
      </c>
      <c r="BZ49" s="1">
        <v>54291212</v>
      </c>
      <c r="CA49" s="1">
        <v>0</v>
      </c>
      <c r="CB49" s="1">
        <v>746817088</v>
      </c>
      <c r="CC49" s="1">
        <v>23003464</v>
      </c>
      <c r="CD49" s="1">
        <v>336824</v>
      </c>
      <c r="CE49" s="1">
        <v>1319896</v>
      </c>
      <c r="CF49" s="1">
        <v>26835</v>
      </c>
      <c r="CG49" s="1">
        <v>378015</v>
      </c>
      <c r="CH49" s="1">
        <v>165477</v>
      </c>
      <c r="CI49" s="1">
        <v>545023</v>
      </c>
      <c r="CJ49" s="1">
        <v>736494</v>
      </c>
      <c r="CK49" s="1">
        <v>60090</v>
      </c>
      <c r="CL49" s="1">
        <v>3858</v>
      </c>
      <c r="CM49" s="1">
        <v>3977</v>
      </c>
      <c r="CN49" s="1">
        <v>59359</v>
      </c>
      <c r="CO49" s="1">
        <v>241</v>
      </c>
      <c r="CP49" s="1">
        <v>14119</v>
      </c>
      <c r="CQ49" s="1">
        <v>106431</v>
      </c>
      <c r="CR49" s="1">
        <v>1167141</v>
      </c>
      <c r="CS49" s="1">
        <v>108153</v>
      </c>
      <c r="CT49" s="1">
        <v>949852</v>
      </c>
      <c r="CU49" s="1">
        <v>976062</v>
      </c>
      <c r="CV49" s="1">
        <v>0</v>
      </c>
      <c r="CW49" s="1">
        <v>126580</v>
      </c>
      <c r="CX49" s="1">
        <v>30721</v>
      </c>
      <c r="CY49" s="1">
        <v>13313</v>
      </c>
      <c r="CZ49" s="1">
        <v>0</v>
      </c>
      <c r="DA49" s="1">
        <v>5452</v>
      </c>
      <c r="DB49" s="1">
        <v>2285</v>
      </c>
      <c r="DC49" s="1">
        <v>0</v>
      </c>
      <c r="DD49" s="1">
        <v>23482</v>
      </c>
      <c r="DE49" s="1">
        <v>0</v>
      </c>
      <c r="DF49" s="1">
        <v>701</v>
      </c>
      <c r="DG49" s="1">
        <v>876</v>
      </c>
      <c r="DH49" s="1">
        <v>3852857</v>
      </c>
      <c r="DI49" s="1">
        <v>3038473</v>
      </c>
      <c r="DJ49" s="1">
        <v>197360</v>
      </c>
      <c r="DK49" s="1">
        <v>16476</v>
      </c>
      <c r="DL49" s="1">
        <v>4670</v>
      </c>
      <c r="DM49" s="1">
        <v>739580</v>
      </c>
      <c r="DN49" s="1">
        <v>426102</v>
      </c>
      <c r="DO49" s="1">
        <v>1175240</v>
      </c>
      <c r="DP49" s="1">
        <v>2851793</v>
      </c>
      <c r="DQ49" s="1">
        <v>14578530</v>
      </c>
      <c r="DR49" s="1">
        <v>90174</v>
      </c>
      <c r="DS49" s="1">
        <v>134393</v>
      </c>
      <c r="DT49" s="1">
        <v>1690664</v>
      </c>
      <c r="DU49" s="1">
        <v>0</v>
      </c>
      <c r="DV49" s="1">
        <v>1294206</v>
      </c>
      <c r="DW49" s="1">
        <v>230</v>
      </c>
      <c r="DX49" s="1">
        <v>6393745</v>
      </c>
      <c r="DY49" s="1">
        <v>987386</v>
      </c>
      <c r="DZ49" s="1">
        <v>707319</v>
      </c>
      <c r="EA49" s="1">
        <v>6526971</v>
      </c>
      <c r="EB49" s="1">
        <v>1011532</v>
      </c>
      <c r="EC49" s="1">
        <v>0</v>
      </c>
      <c r="ED49" s="1">
        <v>8413</v>
      </c>
      <c r="EE49" s="1">
        <v>29330</v>
      </c>
      <c r="EF49" s="1">
        <v>57981</v>
      </c>
      <c r="EG49" s="1">
        <v>15625</v>
      </c>
      <c r="EH49" s="1">
        <v>23455</v>
      </c>
      <c r="EI49" s="1">
        <v>116658</v>
      </c>
      <c r="EJ49" s="1">
        <v>272114</v>
      </c>
      <c r="EK49" s="1">
        <v>193142</v>
      </c>
      <c r="EL49" s="1">
        <v>917659</v>
      </c>
      <c r="EM49" s="1">
        <v>115278</v>
      </c>
      <c r="EN49" s="1">
        <v>16863</v>
      </c>
      <c r="EO49" s="1">
        <v>43781</v>
      </c>
      <c r="EP49" s="1">
        <v>24087</v>
      </c>
      <c r="EQ49" s="1">
        <v>240</v>
      </c>
      <c r="ER49" s="1">
        <v>849979</v>
      </c>
      <c r="ES49" s="1">
        <v>3202418</v>
      </c>
      <c r="ET49" s="1">
        <v>76430</v>
      </c>
      <c r="EU49" s="1">
        <v>25681</v>
      </c>
      <c r="EV49" s="1">
        <v>369868</v>
      </c>
      <c r="EW49" s="1">
        <v>1374</v>
      </c>
      <c r="EX49" s="1">
        <v>153257</v>
      </c>
      <c r="EY49" s="1">
        <v>0</v>
      </c>
      <c r="EZ49" s="1">
        <v>166493</v>
      </c>
      <c r="FA49" s="1">
        <v>29380</v>
      </c>
      <c r="FB49" s="1">
        <v>565455</v>
      </c>
      <c r="FC49" s="1">
        <v>22512</v>
      </c>
      <c r="FD49" s="1">
        <v>169544</v>
      </c>
      <c r="FE49" s="1">
        <v>0</v>
      </c>
      <c r="FF49" s="1">
        <v>0</v>
      </c>
      <c r="FG49" s="1">
        <v>774985</v>
      </c>
      <c r="FH49" s="1">
        <v>7242</v>
      </c>
      <c r="FI49" s="1">
        <v>142550</v>
      </c>
      <c r="FJ49" s="1">
        <v>2415493</v>
      </c>
      <c r="FK49" s="1">
        <v>686548</v>
      </c>
      <c r="FL49" s="1">
        <v>1397550</v>
      </c>
      <c r="FM49" s="1">
        <v>10305</v>
      </c>
      <c r="FN49" s="1">
        <v>279127</v>
      </c>
      <c r="FO49" s="1">
        <v>182958</v>
      </c>
      <c r="FP49" s="1">
        <v>348449</v>
      </c>
      <c r="FQ49" s="1">
        <v>34771</v>
      </c>
      <c r="FR49" s="1">
        <v>334722</v>
      </c>
      <c r="FS49" s="1">
        <v>8288</v>
      </c>
      <c r="FT49" s="1">
        <v>14454979</v>
      </c>
      <c r="FU49" s="1">
        <v>535570</v>
      </c>
      <c r="FV49" s="1">
        <v>321949</v>
      </c>
      <c r="FW49" s="1">
        <v>579306</v>
      </c>
      <c r="FX49" s="1">
        <v>480220</v>
      </c>
      <c r="FY49" s="1">
        <v>64359</v>
      </c>
      <c r="FZ49" s="1">
        <v>0</v>
      </c>
      <c r="GA49" s="1">
        <v>22387</v>
      </c>
      <c r="GB49" s="1">
        <v>69475584</v>
      </c>
      <c r="GC49" s="1">
        <v>2694221</v>
      </c>
      <c r="GD49" s="1">
        <v>0</v>
      </c>
      <c r="GE49" s="1">
        <v>7406331</v>
      </c>
      <c r="GF49" s="1">
        <v>46192</v>
      </c>
      <c r="GG49" s="1">
        <v>72831</v>
      </c>
      <c r="GH49" s="1">
        <v>421658</v>
      </c>
      <c r="GI49" s="1">
        <v>724495</v>
      </c>
      <c r="GJ49" s="1">
        <v>2744</v>
      </c>
      <c r="GK49" s="1">
        <v>17261</v>
      </c>
      <c r="GL49" s="1">
        <v>0</v>
      </c>
      <c r="GM49" s="1">
        <v>0</v>
      </c>
      <c r="GN49" s="1">
        <v>297158</v>
      </c>
      <c r="GO49" s="1">
        <v>72144</v>
      </c>
      <c r="GP49" s="1">
        <v>1327507</v>
      </c>
      <c r="GQ49" s="1">
        <v>20484</v>
      </c>
      <c r="GR49" s="1">
        <v>0</v>
      </c>
      <c r="GS49" s="1">
        <v>1082363</v>
      </c>
      <c r="GT49" s="1">
        <v>0</v>
      </c>
      <c r="GU49" s="1">
        <v>0</v>
      </c>
      <c r="GW49" s="1">
        <v>701</v>
      </c>
      <c r="GX49" s="1">
        <v>0</v>
      </c>
      <c r="GZ49" s="1">
        <v>7406331</v>
      </c>
      <c r="HA49" s="1">
        <v>0</v>
      </c>
      <c r="HB49" s="1">
        <v>0</v>
      </c>
      <c r="HC49" s="1">
        <v>0</v>
      </c>
      <c r="HE49" s="1">
        <v>443803</v>
      </c>
      <c r="HF49" s="1">
        <v>12869</v>
      </c>
      <c r="HG49" s="1">
        <v>54143</v>
      </c>
      <c r="HH49" s="1">
        <v>70937</v>
      </c>
      <c r="HI49" s="1">
        <v>480629</v>
      </c>
      <c r="HJ49" s="1">
        <v>19982</v>
      </c>
    </row>
    <row r="50" spans="1:218">
      <c r="A50" s="1">
        <v>44</v>
      </c>
      <c r="B50" s="1" t="s">
        <v>278</v>
      </c>
      <c r="C50" s="1">
        <v>491826794</v>
      </c>
      <c r="D50" s="1">
        <v>54108384</v>
      </c>
      <c r="E50" s="1">
        <v>276840</v>
      </c>
      <c r="F50" s="1">
        <v>15991919</v>
      </c>
      <c r="G50" s="1">
        <v>32728168</v>
      </c>
      <c r="H50" s="1">
        <v>2250</v>
      </c>
      <c r="I50" s="1">
        <v>14863814</v>
      </c>
      <c r="J50" s="1">
        <v>297669</v>
      </c>
      <c r="K50" s="1">
        <v>20423440</v>
      </c>
      <c r="L50" s="1">
        <v>33381716</v>
      </c>
      <c r="M50" s="1">
        <v>8484485</v>
      </c>
      <c r="N50" s="1">
        <v>33390</v>
      </c>
      <c r="O50" s="1">
        <v>3621311</v>
      </c>
      <c r="P50" s="1">
        <v>8093707</v>
      </c>
      <c r="Q50" s="1">
        <v>7473</v>
      </c>
      <c r="R50" s="1">
        <v>6192</v>
      </c>
      <c r="S50" s="1">
        <v>102242</v>
      </c>
      <c r="T50" s="1">
        <v>8011787</v>
      </c>
      <c r="U50" s="1">
        <v>1910846</v>
      </c>
      <c r="V50" s="1">
        <v>218801</v>
      </c>
      <c r="W50" s="1">
        <v>12570</v>
      </c>
      <c r="X50" s="1">
        <v>961912</v>
      </c>
      <c r="Y50" s="1">
        <v>0</v>
      </c>
      <c r="Z50" s="1">
        <v>5012</v>
      </c>
      <c r="AA50" s="1">
        <v>720662</v>
      </c>
      <c r="AB50" s="1">
        <v>71207</v>
      </c>
      <c r="AC50" s="1">
        <v>6173</v>
      </c>
      <c r="AD50" s="1">
        <v>3782991</v>
      </c>
      <c r="AE50" s="1">
        <v>1791200</v>
      </c>
      <c r="AF50" s="1">
        <v>589618</v>
      </c>
      <c r="AG50" s="1">
        <v>3763645</v>
      </c>
      <c r="AH50" s="1">
        <v>989617</v>
      </c>
      <c r="AI50" s="1">
        <v>156724</v>
      </c>
      <c r="AJ50" s="1">
        <v>431909</v>
      </c>
      <c r="AK50" s="1">
        <v>535155</v>
      </c>
      <c r="AL50" s="1">
        <v>226728</v>
      </c>
      <c r="AM50" s="1">
        <v>490682</v>
      </c>
      <c r="AN50" s="1">
        <v>40886</v>
      </c>
      <c r="AO50" s="1">
        <v>1481907</v>
      </c>
      <c r="AP50" s="1">
        <v>0</v>
      </c>
      <c r="AQ50" s="1">
        <v>196836</v>
      </c>
      <c r="AR50" s="1">
        <v>9846</v>
      </c>
      <c r="AS50" s="1">
        <v>256860</v>
      </c>
      <c r="AT50" s="1">
        <v>1964385</v>
      </c>
      <c r="AU50" s="1">
        <v>281819</v>
      </c>
      <c r="AV50" s="1">
        <v>15907816</v>
      </c>
      <c r="AW50" s="1">
        <v>467351</v>
      </c>
      <c r="AX50" s="1">
        <v>6214330</v>
      </c>
      <c r="AY50" s="1">
        <v>2123642</v>
      </c>
      <c r="AZ50" s="1">
        <v>25698</v>
      </c>
      <c r="BA50" s="1">
        <v>8804871</v>
      </c>
      <c r="BB50" s="1">
        <v>0</v>
      </c>
      <c r="BC50" s="1">
        <v>0</v>
      </c>
      <c r="BD50" s="1">
        <v>29443637</v>
      </c>
      <c r="BE50" s="1">
        <v>2145658</v>
      </c>
      <c r="BF50" s="1">
        <v>0</v>
      </c>
      <c r="BG50" s="1">
        <v>518088</v>
      </c>
      <c r="BH50" s="1">
        <v>3032868</v>
      </c>
      <c r="BI50" s="1">
        <v>8421</v>
      </c>
      <c r="BJ50" s="1">
        <v>4244932</v>
      </c>
      <c r="BK50" s="1">
        <v>29364</v>
      </c>
      <c r="BL50" s="1">
        <v>714364</v>
      </c>
      <c r="BM50" s="1">
        <v>526452</v>
      </c>
      <c r="BN50" s="1">
        <v>6335266</v>
      </c>
      <c r="BO50" s="1">
        <v>586593</v>
      </c>
      <c r="BP50" s="1">
        <v>156227</v>
      </c>
      <c r="BQ50" s="1">
        <v>236381</v>
      </c>
      <c r="BR50" s="1">
        <v>292052</v>
      </c>
      <c r="BS50" s="1">
        <v>0</v>
      </c>
      <c r="BT50" s="1">
        <v>463694</v>
      </c>
      <c r="BU50" s="1">
        <v>21055</v>
      </c>
      <c r="BV50" s="1">
        <v>927844</v>
      </c>
      <c r="BW50" s="1">
        <v>61844</v>
      </c>
      <c r="BX50" s="1">
        <v>932660</v>
      </c>
      <c r="BY50" s="1">
        <v>0</v>
      </c>
      <c r="BZ50" s="1">
        <v>12740321</v>
      </c>
      <c r="CA50" s="1">
        <v>736</v>
      </c>
      <c r="CB50" s="1">
        <v>129130528</v>
      </c>
      <c r="CC50" s="1">
        <v>5225039</v>
      </c>
      <c r="CD50" s="1">
        <v>138347</v>
      </c>
      <c r="CE50" s="1">
        <v>102361</v>
      </c>
      <c r="CF50" s="1">
        <v>238</v>
      </c>
      <c r="CG50" s="1">
        <v>94638</v>
      </c>
      <c r="CH50" s="1">
        <v>21576</v>
      </c>
      <c r="CI50" s="1">
        <v>214886</v>
      </c>
      <c r="CJ50" s="1">
        <v>1901546</v>
      </c>
      <c r="CK50" s="1">
        <v>20000</v>
      </c>
      <c r="CL50" s="1">
        <v>0</v>
      </c>
      <c r="CM50" s="1">
        <v>3485</v>
      </c>
      <c r="CN50" s="1">
        <v>49451</v>
      </c>
      <c r="CO50" s="1">
        <v>0</v>
      </c>
      <c r="CP50" s="1">
        <v>4630</v>
      </c>
      <c r="CQ50" s="1">
        <v>121236</v>
      </c>
      <c r="CR50" s="1">
        <v>239143</v>
      </c>
      <c r="CS50" s="1">
        <v>60884</v>
      </c>
      <c r="CT50" s="1">
        <v>405095</v>
      </c>
      <c r="CU50" s="1">
        <v>174010</v>
      </c>
      <c r="CV50" s="1">
        <v>844</v>
      </c>
      <c r="CW50" s="1">
        <v>55874</v>
      </c>
      <c r="CX50" s="1">
        <v>3643</v>
      </c>
      <c r="CY50" s="1">
        <v>0</v>
      </c>
      <c r="CZ50" s="1">
        <v>0</v>
      </c>
      <c r="DA50" s="1">
        <v>0</v>
      </c>
      <c r="DB50" s="1">
        <v>6885</v>
      </c>
      <c r="DC50" s="1">
        <v>0</v>
      </c>
      <c r="DD50" s="1">
        <v>0</v>
      </c>
      <c r="DE50" s="1">
        <v>0</v>
      </c>
      <c r="DF50" s="1">
        <v>0</v>
      </c>
      <c r="DG50" s="1">
        <v>453</v>
      </c>
      <c r="DH50" s="1">
        <v>944662</v>
      </c>
      <c r="DI50" s="1">
        <v>983501</v>
      </c>
      <c r="DJ50" s="1">
        <v>2940</v>
      </c>
      <c r="DK50" s="1">
        <v>25161</v>
      </c>
      <c r="DL50" s="1">
        <v>0</v>
      </c>
      <c r="DM50" s="1">
        <v>313029</v>
      </c>
      <c r="DN50" s="1">
        <v>291318</v>
      </c>
      <c r="DO50" s="1">
        <v>49243</v>
      </c>
      <c r="DP50" s="1">
        <v>855122</v>
      </c>
      <c r="DQ50" s="1">
        <v>5229485</v>
      </c>
      <c r="DR50" s="1">
        <v>108683</v>
      </c>
      <c r="DS50" s="1">
        <v>102356</v>
      </c>
      <c r="DT50" s="1">
        <v>711250</v>
      </c>
      <c r="DU50" s="1">
        <v>0</v>
      </c>
      <c r="DV50" s="1">
        <v>116197</v>
      </c>
      <c r="DW50" s="1">
        <v>0</v>
      </c>
      <c r="DX50" s="1">
        <v>2040410</v>
      </c>
      <c r="DY50" s="1">
        <v>38961</v>
      </c>
      <c r="DZ50" s="1">
        <v>1956589</v>
      </c>
      <c r="EA50" s="1">
        <v>967841</v>
      </c>
      <c r="EB50" s="1">
        <v>105419</v>
      </c>
      <c r="EC50" s="1">
        <v>0</v>
      </c>
      <c r="ED50" s="1">
        <v>6316</v>
      </c>
      <c r="EE50" s="1">
        <v>22784</v>
      </c>
      <c r="EF50" s="1">
        <v>1321</v>
      </c>
      <c r="EG50" s="1">
        <v>0</v>
      </c>
      <c r="EH50" s="1">
        <v>1314</v>
      </c>
      <c r="EI50" s="1">
        <v>4805</v>
      </c>
      <c r="EJ50" s="1">
        <v>16030</v>
      </c>
      <c r="EK50" s="1">
        <v>96640</v>
      </c>
      <c r="EL50" s="1">
        <v>21099</v>
      </c>
      <c r="EM50" s="1">
        <v>12658</v>
      </c>
      <c r="EN50" s="1">
        <v>1776</v>
      </c>
      <c r="EO50" s="1">
        <v>11591</v>
      </c>
      <c r="EP50" s="1">
        <v>2207</v>
      </c>
      <c r="EQ50" s="1">
        <v>238</v>
      </c>
      <c r="ER50" s="1">
        <v>178574</v>
      </c>
      <c r="ES50" s="1">
        <v>1085917</v>
      </c>
      <c r="ET50" s="1">
        <v>6690</v>
      </c>
      <c r="EU50" s="1">
        <v>7590</v>
      </c>
      <c r="EV50" s="1">
        <v>65797</v>
      </c>
      <c r="EW50" s="1">
        <v>0</v>
      </c>
      <c r="EX50" s="1">
        <v>1169</v>
      </c>
      <c r="EY50" s="1">
        <v>0</v>
      </c>
      <c r="EZ50" s="1">
        <v>21582</v>
      </c>
      <c r="FA50" s="1">
        <v>2593</v>
      </c>
      <c r="FB50" s="1">
        <v>32483</v>
      </c>
      <c r="FC50" s="1">
        <v>2560</v>
      </c>
      <c r="FD50" s="1">
        <v>18488</v>
      </c>
      <c r="FE50" s="1">
        <v>0</v>
      </c>
      <c r="FF50" s="1">
        <v>1290</v>
      </c>
      <c r="FG50" s="1">
        <v>40152</v>
      </c>
      <c r="FH50" s="1">
        <v>2332</v>
      </c>
      <c r="FI50" s="1">
        <v>2165</v>
      </c>
      <c r="FJ50" s="1">
        <v>367622</v>
      </c>
      <c r="FK50" s="1">
        <v>6389</v>
      </c>
      <c r="FL50" s="1">
        <v>109150</v>
      </c>
      <c r="FM50" s="1">
        <v>4879</v>
      </c>
      <c r="FN50" s="1">
        <v>37982</v>
      </c>
      <c r="FO50" s="1">
        <v>30072</v>
      </c>
      <c r="FP50" s="1">
        <v>37242</v>
      </c>
      <c r="FQ50" s="1">
        <v>953</v>
      </c>
      <c r="FR50" s="1">
        <v>74284</v>
      </c>
      <c r="FS50" s="1">
        <v>8762</v>
      </c>
      <c r="FT50" s="1">
        <v>4974697</v>
      </c>
      <c r="FU50" s="1">
        <v>0</v>
      </c>
      <c r="FV50" s="1">
        <v>15387</v>
      </c>
      <c r="FW50" s="1">
        <v>106370</v>
      </c>
      <c r="FX50" s="1">
        <v>16161</v>
      </c>
      <c r="FY50" s="1">
        <v>6041</v>
      </c>
      <c r="FZ50" s="1">
        <v>0</v>
      </c>
      <c r="GA50" s="1">
        <v>503</v>
      </c>
      <c r="GB50" s="1">
        <v>12262260</v>
      </c>
      <c r="GC50" s="1">
        <v>91449</v>
      </c>
      <c r="GD50" s="1">
        <v>0</v>
      </c>
      <c r="GE50" s="1">
        <v>670449</v>
      </c>
      <c r="GF50" s="1">
        <v>436</v>
      </c>
      <c r="GG50" s="1">
        <v>1769</v>
      </c>
      <c r="GH50" s="1">
        <v>42668</v>
      </c>
      <c r="GI50" s="1">
        <v>21133</v>
      </c>
      <c r="GJ50" s="1">
        <v>405</v>
      </c>
      <c r="GK50" s="1">
        <v>3635</v>
      </c>
      <c r="GL50" s="1">
        <v>0</v>
      </c>
      <c r="GM50" s="1">
        <v>0</v>
      </c>
      <c r="GN50" s="1">
        <v>1185</v>
      </c>
      <c r="GO50" s="1">
        <v>20545</v>
      </c>
      <c r="GP50" s="1">
        <v>71283</v>
      </c>
      <c r="GQ50" s="1">
        <v>10587</v>
      </c>
      <c r="GR50" s="1">
        <v>0</v>
      </c>
      <c r="GS50" s="1">
        <v>52433</v>
      </c>
      <c r="GT50" s="1">
        <v>0</v>
      </c>
      <c r="GU50" s="1">
        <v>0</v>
      </c>
      <c r="GW50" s="1">
        <v>0</v>
      </c>
      <c r="GX50" s="1">
        <v>0</v>
      </c>
      <c r="GZ50" s="1">
        <v>670449</v>
      </c>
      <c r="HA50" s="1">
        <v>0</v>
      </c>
      <c r="HB50" s="1">
        <v>0</v>
      </c>
      <c r="HC50" s="1">
        <v>0</v>
      </c>
      <c r="HE50" s="1">
        <v>12083</v>
      </c>
      <c r="HF50" s="1">
        <v>0</v>
      </c>
      <c r="HG50" s="1">
        <v>0</v>
      </c>
      <c r="HH50" s="1">
        <v>2049</v>
      </c>
      <c r="HI50" s="1">
        <v>36556</v>
      </c>
      <c r="HJ50" s="1">
        <v>1745</v>
      </c>
    </row>
    <row r="51" spans="1:218">
      <c r="A51" s="1">
        <v>45</v>
      </c>
      <c r="B51" s="1" t="s">
        <v>279</v>
      </c>
      <c r="C51" s="1">
        <v>865719780</v>
      </c>
      <c r="D51" s="1">
        <v>15264392</v>
      </c>
      <c r="E51" s="1">
        <v>173886</v>
      </c>
      <c r="F51" s="1">
        <v>5530503</v>
      </c>
      <c r="G51" s="1">
        <v>26398548</v>
      </c>
      <c r="H51" s="1">
        <v>29564</v>
      </c>
      <c r="I51" s="1">
        <v>23774880</v>
      </c>
      <c r="J51" s="1">
        <v>116441</v>
      </c>
      <c r="K51" s="1">
        <v>3530903</v>
      </c>
      <c r="L51" s="1">
        <v>12781279</v>
      </c>
      <c r="M51" s="1">
        <v>2096708</v>
      </c>
      <c r="N51" s="1">
        <v>19390</v>
      </c>
      <c r="O51" s="1">
        <v>1502717</v>
      </c>
      <c r="P51" s="1">
        <v>2045590</v>
      </c>
      <c r="Q51" s="1">
        <v>0</v>
      </c>
      <c r="R51" s="1">
        <v>1539</v>
      </c>
      <c r="S51" s="1">
        <v>26136</v>
      </c>
      <c r="T51" s="1">
        <v>2164558</v>
      </c>
      <c r="U51" s="1">
        <v>607130</v>
      </c>
      <c r="V51" s="1">
        <v>176261</v>
      </c>
      <c r="W51" s="1">
        <v>1600</v>
      </c>
      <c r="X51" s="1">
        <v>221450</v>
      </c>
      <c r="Y51" s="1">
        <v>0</v>
      </c>
      <c r="Z51" s="1">
        <v>1581</v>
      </c>
      <c r="AA51" s="1">
        <v>0</v>
      </c>
      <c r="AB51" s="1">
        <v>33294</v>
      </c>
      <c r="AC51" s="1">
        <v>8207</v>
      </c>
      <c r="AD51" s="1">
        <v>793816</v>
      </c>
      <c r="AE51" s="1">
        <v>246101</v>
      </c>
      <c r="AF51" s="1">
        <v>231041</v>
      </c>
      <c r="AG51" s="1">
        <v>3947098</v>
      </c>
      <c r="AH51" s="1">
        <v>1253590</v>
      </c>
      <c r="AI51" s="1">
        <v>165741</v>
      </c>
      <c r="AJ51" s="1">
        <v>250336</v>
      </c>
      <c r="AK51" s="1">
        <v>1403529</v>
      </c>
      <c r="AL51" s="1">
        <v>181636</v>
      </c>
      <c r="AM51" s="1">
        <v>72329</v>
      </c>
      <c r="AN51" s="1">
        <v>194931</v>
      </c>
      <c r="AO51" s="1">
        <v>2195839</v>
      </c>
      <c r="AP51" s="1">
        <v>458</v>
      </c>
      <c r="AQ51" s="1">
        <v>117440</v>
      </c>
      <c r="AR51" s="1">
        <v>34459</v>
      </c>
      <c r="AS51" s="1">
        <v>1885729</v>
      </c>
      <c r="AT51" s="1">
        <v>6341336</v>
      </c>
      <c r="AU51" s="1">
        <v>7751885</v>
      </c>
      <c r="AV51" s="1">
        <v>48428056</v>
      </c>
      <c r="AW51" s="1">
        <v>556396</v>
      </c>
      <c r="AX51" s="1">
        <v>51603364</v>
      </c>
      <c r="AY51" s="1">
        <v>13103721</v>
      </c>
      <c r="AZ51" s="1">
        <v>11008</v>
      </c>
      <c r="BA51" s="1">
        <v>38719460</v>
      </c>
      <c r="BB51" s="1">
        <v>16026</v>
      </c>
      <c r="BC51" s="1">
        <v>22629</v>
      </c>
      <c r="BD51" s="1">
        <v>96360890</v>
      </c>
      <c r="BE51" s="1">
        <v>6493616</v>
      </c>
      <c r="BF51" s="1">
        <v>0</v>
      </c>
      <c r="BG51" s="1">
        <v>990568</v>
      </c>
      <c r="BH51" s="1">
        <v>8823376</v>
      </c>
      <c r="BI51" s="1">
        <v>12036</v>
      </c>
      <c r="BJ51" s="1">
        <v>15456822</v>
      </c>
      <c r="BK51" s="1">
        <v>30380</v>
      </c>
      <c r="BL51" s="1">
        <v>2269110</v>
      </c>
      <c r="BM51" s="1">
        <v>75788</v>
      </c>
      <c r="BN51" s="1">
        <v>3527654</v>
      </c>
      <c r="BO51" s="1">
        <v>2801086</v>
      </c>
      <c r="BP51" s="1">
        <v>90779</v>
      </c>
      <c r="BQ51" s="1">
        <v>275296</v>
      </c>
      <c r="BR51" s="1">
        <v>362096</v>
      </c>
      <c r="BS51" s="1">
        <v>0</v>
      </c>
      <c r="BT51" s="1">
        <v>1256885</v>
      </c>
      <c r="BU51" s="1">
        <v>3297</v>
      </c>
      <c r="BV51" s="1">
        <v>207180</v>
      </c>
      <c r="BW51" s="1">
        <v>277197</v>
      </c>
      <c r="BX51" s="1">
        <v>877496</v>
      </c>
      <c r="BY51" s="1">
        <v>0</v>
      </c>
      <c r="BZ51" s="1">
        <v>27065576</v>
      </c>
      <c r="CA51" s="1">
        <v>11706</v>
      </c>
      <c r="CB51" s="1">
        <v>363941568</v>
      </c>
      <c r="CC51" s="1">
        <v>3036809</v>
      </c>
      <c r="CD51" s="1">
        <v>300758</v>
      </c>
      <c r="CE51" s="1">
        <v>62272</v>
      </c>
      <c r="CF51" s="1">
        <v>8679</v>
      </c>
      <c r="CG51" s="1">
        <v>42952</v>
      </c>
      <c r="CH51" s="1">
        <v>0</v>
      </c>
      <c r="CI51" s="1">
        <v>134247</v>
      </c>
      <c r="CJ51" s="1">
        <v>2611740</v>
      </c>
      <c r="CK51" s="1">
        <v>119797</v>
      </c>
      <c r="CL51" s="1">
        <v>8370</v>
      </c>
      <c r="CM51" s="1">
        <v>9168</v>
      </c>
      <c r="CN51" s="1">
        <v>3575</v>
      </c>
      <c r="CO51" s="1">
        <v>0</v>
      </c>
      <c r="CP51" s="1">
        <v>34711</v>
      </c>
      <c r="CQ51" s="1">
        <v>36599</v>
      </c>
      <c r="CR51" s="1">
        <v>31042</v>
      </c>
      <c r="CS51" s="1">
        <v>1387</v>
      </c>
      <c r="CT51" s="1">
        <v>184569</v>
      </c>
      <c r="CU51" s="1">
        <v>181756</v>
      </c>
      <c r="CV51" s="1">
        <v>0</v>
      </c>
      <c r="CW51" s="1">
        <v>50859</v>
      </c>
      <c r="CX51" s="1">
        <v>98101</v>
      </c>
      <c r="CY51" s="1">
        <v>1007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1081712</v>
      </c>
      <c r="DI51" s="1">
        <v>376458</v>
      </c>
      <c r="DJ51" s="1">
        <v>0</v>
      </c>
      <c r="DK51" s="1">
        <v>7482</v>
      </c>
      <c r="DL51" s="1">
        <v>21612</v>
      </c>
      <c r="DM51" s="1">
        <v>31037</v>
      </c>
      <c r="DN51" s="1">
        <v>161159</v>
      </c>
      <c r="DO51" s="1">
        <v>51052</v>
      </c>
      <c r="DP51" s="1">
        <v>1000929</v>
      </c>
      <c r="DQ51" s="1">
        <v>4170396</v>
      </c>
      <c r="DR51" s="1">
        <v>413218</v>
      </c>
      <c r="DS51" s="1">
        <v>244260</v>
      </c>
      <c r="DT51" s="1">
        <v>457279</v>
      </c>
      <c r="DU51" s="1">
        <v>0</v>
      </c>
      <c r="DV51" s="1">
        <v>254346</v>
      </c>
      <c r="DW51" s="1">
        <v>141589</v>
      </c>
      <c r="DX51" s="1">
        <v>215987</v>
      </c>
      <c r="DY51" s="1">
        <v>240154</v>
      </c>
      <c r="DZ51" s="1">
        <v>379663</v>
      </c>
      <c r="EA51" s="1">
        <v>1272819</v>
      </c>
      <c r="EB51" s="1">
        <v>73096</v>
      </c>
      <c r="EC51" s="1">
        <v>0</v>
      </c>
      <c r="ED51" s="1">
        <v>0</v>
      </c>
      <c r="EE51" s="1">
        <v>23236</v>
      </c>
      <c r="EF51" s="1">
        <v>1689</v>
      </c>
      <c r="EG51" s="1">
        <v>0</v>
      </c>
      <c r="EH51" s="1">
        <v>0</v>
      </c>
      <c r="EI51" s="1">
        <v>3282</v>
      </c>
      <c r="EJ51" s="1">
        <v>28636</v>
      </c>
      <c r="EK51" s="1">
        <v>111812</v>
      </c>
      <c r="EL51" s="1">
        <v>75194</v>
      </c>
      <c r="EM51" s="1">
        <v>51983</v>
      </c>
      <c r="EN51" s="1">
        <v>9543</v>
      </c>
      <c r="EO51" s="1">
        <v>240</v>
      </c>
      <c r="EP51" s="1">
        <v>44264</v>
      </c>
      <c r="EQ51" s="1">
        <v>0</v>
      </c>
      <c r="ER51" s="1">
        <v>704052</v>
      </c>
      <c r="ES51" s="1">
        <v>275500</v>
      </c>
      <c r="ET51" s="1">
        <v>20055</v>
      </c>
      <c r="EU51" s="1">
        <v>9726</v>
      </c>
      <c r="EV51" s="1">
        <v>32914</v>
      </c>
      <c r="EW51" s="1">
        <v>0</v>
      </c>
      <c r="EX51" s="1">
        <v>12178</v>
      </c>
      <c r="EY51" s="1">
        <v>0</v>
      </c>
      <c r="EZ51" s="1">
        <v>24928</v>
      </c>
      <c r="FA51" s="1">
        <v>16917</v>
      </c>
      <c r="FB51" s="1">
        <v>0</v>
      </c>
      <c r="FC51" s="1">
        <v>0</v>
      </c>
      <c r="FD51" s="1">
        <v>1774</v>
      </c>
      <c r="FE51" s="1">
        <v>616</v>
      </c>
      <c r="FF51" s="1">
        <v>0</v>
      </c>
      <c r="FG51" s="1">
        <v>10017</v>
      </c>
      <c r="FH51" s="1">
        <v>7986</v>
      </c>
      <c r="FI51" s="1">
        <v>2022</v>
      </c>
      <c r="FJ51" s="1">
        <v>178363</v>
      </c>
      <c r="FK51" s="1">
        <v>4475</v>
      </c>
      <c r="FL51" s="1">
        <v>22861</v>
      </c>
      <c r="FM51" s="1">
        <v>27133</v>
      </c>
      <c r="FN51" s="1">
        <v>3452</v>
      </c>
      <c r="FO51" s="1">
        <v>702</v>
      </c>
      <c r="FP51" s="1">
        <v>77452</v>
      </c>
      <c r="FQ51" s="1">
        <v>56371</v>
      </c>
      <c r="FR51" s="1">
        <v>64226</v>
      </c>
      <c r="FS51" s="1">
        <v>5085</v>
      </c>
      <c r="FT51" s="1">
        <v>6174121</v>
      </c>
      <c r="FU51" s="1">
        <v>6490</v>
      </c>
      <c r="FV51" s="1">
        <v>7461</v>
      </c>
      <c r="FW51" s="1">
        <v>17928</v>
      </c>
      <c r="FX51" s="1">
        <v>5894</v>
      </c>
      <c r="FY51" s="1">
        <v>1221</v>
      </c>
      <c r="FZ51" s="1">
        <v>0</v>
      </c>
      <c r="GA51" s="1">
        <v>0</v>
      </c>
      <c r="GB51" s="1">
        <v>27462304</v>
      </c>
      <c r="GC51" s="1">
        <v>197683</v>
      </c>
      <c r="GD51" s="1">
        <v>604</v>
      </c>
      <c r="GE51" s="1">
        <v>4698399</v>
      </c>
      <c r="GF51" s="1">
        <v>3160</v>
      </c>
      <c r="GG51" s="1">
        <v>4556</v>
      </c>
      <c r="GH51" s="1">
        <v>60994</v>
      </c>
      <c r="GI51" s="1">
        <v>9966</v>
      </c>
      <c r="GJ51" s="1">
        <v>4577</v>
      </c>
      <c r="GK51" s="1">
        <v>696</v>
      </c>
      <c r="GL51" s="1">
        <v>0</v>
      </c>
      <c r="GM51" s="1">
        <v>0</v>
      </c>
      <c r="GN51" s="1">
        <v>57196</v>
      </c>
      <c r="GO51" s="1">
        <v>69542</v>
      </c>
      <c r="GP51" s="1">
        <v>150579</v>
      </c>
      <c r="GQ51" s="1">
        <v>0</v>
      </c>
      <c r="GR51" s="1">
        <v>0</v>
      </c>
      <c r="GS51" s="1">
        <v>80166</v>
      </c>
      <c r="GT51" s="1">
        <v>0</v>
      </c>
      <c r="GU51" s="1">
        <v>0</v>
      </c>
      <c r="GW51" s="1">
        <v>0</v>
      </c>
      <c r="GX51" s="1">
        <v>0</v>
      </c>
      <c r="GZ51" s="1">
        <v>4698399</v>
      </c>
      <c r="HA51" s="1">
        <v>0</v>
      </c>
      <c r="HB51" s="1">
        <v>0</v>
      </c>
      <c r="HC51" s="1">
        <v>0</v>
      </c>
      <c r="HE51" s="1">
        <v>8340</v>
      </c>
      <c r="HF51" s="1">
        <v>0</v>
      </c>
      <c r="HG51" s="1">
        <v>31168</v>
      </c>
      <c r="HH51" s="1">
        <v>5942</v>
      </c>
      <c r="HI51" s="1">
        <v>29518</v>
      </c>
      <c r="HJ51" s="1">
        <v>5198</v>
      </c>
    </row>
    <row r="52" spans="1:218">
      <c r="A52" s="1">
        <v>46</v>
      </c>
      <c r="B52" s="1" t="s">
        <v>280</v>
      </c>
      <c r="C52" s="1">
        <v>1087217420</v>
      </c>
      <c r="D52" s="1">
        <v>126387288</v>
      </c>
      <c r="E52" s="1">
        <v>843319</v>
      </c>
      <c r="F52" s="1">
        <v>40564556</v>
      </c>
      <c r="G52" s="1">
        <v>104625632</v>
      </c>
      <c r="H52" s="1">
        <v>256810</v>
      </c>
      <c r="I52" s="1">
        <v>49831956</v>
      </c>
      <c r="J52" s="1">
        <v>596124</v>
      </c>
      <c r="K52" s="1">
        <v>39812140</v>
      </c>
      <c r="L52" s="1">
        <v>63344356</v>
      </c>
      <c r="M52" s="1">
        <v>18909592</v>
      </c>
      <c r="N52" s="1">
        <v>47655</v>
      </c>
      <c r="O52" s="1">
        <v>11636137</v>
      </c>
      <c r="P52" s="1">
        <v>11298332</v>
      </c>
      <c r="Q52" s="1">
        <v>748</v>
      </c>
      <c r="R52" s="1">
        <v>39081</v>
      </c>
      <c r="S52" s="1">
        <v>1619951</v>
      </c>
      <c r="T52" s="1">
        <v>15303583</v>
      </c>
      <c r="U52" s="1">
        <v>6776155</v>
      </c>
      <c r="V52" s="1">
        <v>619089</v>
      </c>
      <c r="W52" s="1">
        <v>39009</v>
      </c>
      <c r="X52" s="1">
        <v>1796071</v>
      </c>
      <c r="Y52" s="1">
        <v>0</v>
      </c>
      <c r="Z52" s="1">
        <v>56984</v>
      </c>
      <c r="AA52" s="1">
        <v>29102</v>
      </c>
      <c r="AB52" s="1">
        <v>284991</v>
      </c>
      <c r="AC52" s="1">
        <v>27125</v>
      </c>
      <c r="AD52" s="1">
        <v>4739929</v>
      </c>
      <c r="AE52" s="1">
        <v>3350237</v>
      </c>
      <c r="AF52" s="1">
        <v>684646</v>
      </c>
      <c r="AG52" s="1">
        <v>8976062</v>
      </c>
      <c r="AH52" s="1">
        <v>1527852</v>
      </c>
      <c r="AI52" s="1">
        <v>113614</v>
      </c>
      <c r="AJ52" s="1">
        <v>118476</v>
      </c>
      <c r="AK52" s="1">
        <v>771006</v>
      </c>
      <c r="AL52" s="1">
        <v>102774</v>
      </c>
      <c r="AM52" s="1">
        <v>480366</v>
      </c>
      <c r="AN52" s="1">
        <v>2500170</v>
      </c>
      <c r="AO52" s="1">
        <v>1921737</v>
      </c>
      <c r="AP52" s="1">
        <v>0</v>
      </c>
      <c r="AQ52" s="1">
        <v>373206</v>
      </c>
      <c r="AR52" s="1">
        <v>7169</v>
      </c>
      <c r="AS52" s="1">
        <v>938438</v>
      </c>
      <c r="AT52" s="1">
        <v>7877975</v>
      </c>
      <c r="AU52" s="1">
        <v>1259161</v>
      </c>
      <c r="AV52" s="1">
        <v>39876228</v>
      </c>
      <c r="AW52" s="1">
        <v>1693868</v>
      </c>
      <c r="AX52" s="1">
        <v>12521956</v>
      </c>
      <c r="AY52" s="1">
        <v>4834571</v>
      </c>
      <c r="AZ52" s="1">
        <v>4535832</v>
      </c>
      <c r="BA52" s="1">
        <v>14675324</v>
      </c>
      <c r="BB52" s="1">
        <v>0</v>
      </c>
      <c r="BC52" s="1">
        <v>3432</v>
      </c>
      <c r="BD52" s="1">
        <v>40070869</v>
      </c>
      <c r="BE52" s="1">
        <v>4284536</v>
      </c>
      <c r="BF52" s="1">
        <v>0</v>
      </c>
      <c r="BG52" s="1">
        <v>1209195</v>
      </c>
      <c r="BH52" s="1">
        <v>6477538</v>
      </c>
      <c r="BI52" s="1">
        <v>636</v>
      </c>
      <c r="BJ52" s="1">
        <v>10307516</v>
      </c>
      <c r="BK52" s="1">
        <v>92370</v>
      </c>
      <c r="BL52" s="1">
        <v>1429152</v>
      </c>
      <c r="BM52" s="1">
        <v>172580</v>
      </c>
      <c r="BN52" s="1">
        <v>7252361</v>
      </c>
      <c r="BO52" s="1">
        <v>2639705</v>
      </c>
      <c r="BP52" s="1">
        <v>57501</v>
      </c>
      <c r="BQ52" s="1">
        <v>404958</v>
      </c>
      <c r="BR52" s="1">
        <v>277222</v>
      </c>
      <c r="BS52" s="1">
        <v>0</v>
      </c>
      <c r="BT52" s="1">
        <v>670739</v>
      </c>
      <c r="BU52" s="1">
        <v>50911</v>
      </c>
      <c r="BV52" s="1">
        <v>2287495</v>
      </c>
      <c r="BW52" s="1">
        <v>129859</v>
      </c>
      <c r="BX52" s="1">
        <v>2812440</v>
      </c>
      <c r="BY52" s="1">
        <v>0</v>
      </c>
      <c r="BZ52" s="1">
        <v>14556245</v>
      </c>
      <c r="CA52" s="1">
        <v>0</v>
      </c>
      <c r="CB52" s="1">
        <v>302729184</v>
      </c>
      <c r="CC52" s="1">
        <v>13101847</v>
      </c>
      <c r="CD52" s="1">
        <v>166675</v>
      </c>
      <c r="CE52" s="1">
        <v>151411</v>
      </c>
      <c r="CF52" s="1">
        <v>12398</v>
      </c>
      <c r="CG52" s="1">
        <v>88875</v>
      </c>
      <c r="CH52" s="1">
        <v>28346</v>
      </c>
      <c r="CI52" s="1">
        <v>116044</v>
      </c>
      <c r="CJ52" s="1">
        <v>249642</v>
      </c>
      <c r="CK52" s="1">
        <v>13167</v>
      </c>
      <c r="CL52" s="1">
        <v>63245</v>
      </c>
      <c r="CM52" s="1">
        <v>5435</v>
      </c>
      <c r="CN52" s="1">
        <v>41930</v>
      </c>
      <c r="CO52" s="1">
        <v>0</v>
      </c>
      <c r="CP52" s="1">
        <v>24726</v>
      </c>
      <c r="CQ52" s="1">
        <v>68974</v>
      </c>
      <c r="CR52" s="1">
        <v>196200</v>
      </c>
      <c r="CS52" s="1">
        <v>35961</v>
      </c>
      <c r="CT52" s="1">
        <v>3964066</v>
      </c>
      <c r="CU52" s="1">
        <v>67458</v>
      </c>
      <c r="CV52" s="1">
        <v>706</v>
      </c>
      <c r="CW52" s="1">
        <v>77587</v>
      </c>
      <c r="CX52" s="1">
        <v>21562</v>
      </c>
      <c r="CY52" s="1">
        <v>1366</v>
      </c>
      <c r="CZ52" s="1">
        <v>1209</v>
      </c>
      <c r="DA52" s="1">
        <v>15094</v>
      </c>
      <c r="DB52" s="1">
        <v>3783</v>
      </c>
      <c r="DC52" s="1">
        <v>0</v>
      </c>
      <c r="DD52" s="1">
        <v>0</v>
      </c>
      <c r="DE52" s="1">
        <v>0</v>
      </c>
      <c r="DF52" s="1">
        <v>1499</v>
      </c>
      <c r="DG52" s="1">
        <v>10283</v>
      </c>
      <c r="DH52" s="1">
        <v>1390834</v>
      </c>
      <c r="DI52" s="1">
        <v>720415</v>
      </c>
      <c r="DJ52" s="1">
        <v>20600</v>
      </c>
      <c r="DK52" s="1">
        <v>12506</v>
      </c>
      <c r="DL52" s="1">
        <v>8039</v>
      </c>
      <c r="DM52" s="1">
        <v>754098</v>
      </c>
      <c r="DN52" s="1">
        <v>291386</v>
      </c>
      <c r="DO52" s="1">
        <v>314681</v>
      </c>
      <c r="DP52" s="1">
        <v>3641132</v>
      </c>
      <c r="DQ52" s="1">
        <v>8658565</v>
      </c>
      <c r="DR52" s="1">
        <v>1010093</v>
      </c>
      <c r="DS52" s="1">
        <v>131915</v>
      </c>
      <c r="DT52" s="1">
        <v>1103995</v>
      </c>
      <c r="DU52" s="1">
        <v>782</v>
      </c>
      <c r="DV52" s="1">
        <v>138339</v>
      </c>
      <c r="DW52" s="1">
        <v>4818</v>
      </c>
      <c r="DX52" s="1">
        <v>5058288</v>
      </c>
      <c r="DY52" s="1">
        <v>34452</v>
      </c>
      <c r="DZ52" s="1">
        <v>1084690</v>
      </c>
      <c r="EA52" s="1">
        <v>4696256</v>
      </c>
      <c r="EB52" s="1">
        <v>167714</v>
      </c>
      <c r="EC52" s="1">
        <v>0</v>
      </c>
      <c r="ED52" s="1">
        <v>674</v>
      </c>
      <c r="EE52" s="1">
        <v>34841</v>
      </c>
      <c r="EF52" s="1">
        <v>1322</v>
      </c>
      <c r="EG52" s="1">
        <v>0</v>
      </c>
      <c r="EH52" s="1">
        <v>6477</v>
      </c>
      <c r="EI52" s="1">
        <v>6167</v>
      </c>
      <c r="EJ52" s="1">
        <v>336312</v>
      </c>
      <c r="EK52" s="1">
        <v>97428</v>
      </c>
      <c r="EL52" s="1">
        <v>43678</v>
      </c>
      <c r="EM52" s="1">
        <v>9824</v>
      </c>
      <c r="EN52" s="1">
        <v>688</v>
      </c>
      <c r="EO52" s="1">
        <v>4050</v>
      </c>
      <c r="EP52" s="1">
        <v>5460</v>
      </c>
      <c r="EQ52" s="1">
        <v>6454</v>
      </c>
      <c r="ER52" s="1">
        <v>134929</v>
      </c>
      <c r="ES52" s="1">
        <v>2162626</v>
      </c>
      <c r="ET52" s="1">
        <v>3049</v>
      </c>
      <c r="EU52" s="1">
        <v>129359</v>
      </c>
      <c r="EV52" s="1">
        <v>44311</v>
      </c>
      <c r="EW52" s="1">
        <v>0</v>
      </c>
      <c r="EX52" s="1">
        <v>21265</v>
      </c>
      <c r="EY52" s="1">
        <v>0</v>
      </c>
      <c r="EZ52" s="1">
        <v>94758</v>
      </c>
      <c r="FA52" s="1">
        <v>17591</v>
      </c>
      <c r="FB52" s="1">
        <v>84213</v>
      </c>
      <c r="FC52" s="1">
        <v>3123</v>
      </c>
      <c r="FD52" s="1">
        <v>164099</v>
      </c>
      <c r="FE52" s="1">
        <v>2099</v>
      </c>
      <c r="FF52" s="1">
        <v>2130</v>
      </c>
      <c r="FG52" s="1">
        <v>75534</v>
      </c>
      <c r="FH52" s="1">
        <v>5811</v>
      </c>
      <c r="FI52" s="1">
        <v>4914</v>
      </c>
      <c r="FJ52" s="1">
        <v>174960</v>
      </c>
      <c r="FK52" s="1">
        <v>30400</v>
      </c>
      <c r="FL52" s="1">
        <v>334453</v>
      </c>
      <c r="FM52" s="1">
        <v>2840</v>
      </c>
      <c r="FN52" s="1">
        <v>14768</v>
      </c>
      <c r="FO52" s="1">
        <v>65110</v>
      </c>
      <c r="FP52" s="1">
        <v>128732</v>
      </c>
      <c r="FQ52" s="1">
        <v>5227</v>
      </c>
      <c r="FR52" s="1">
        <v>18087</v>
      </c>
      <c r="FS52" s="1">
        <v>13296</v>
      </c>
      <c r="FT52" s="1">
        <v>7889673</v>
      </c>
      <c r="FU52" s="1">
        <v>0</v>
      </c>
      <c r="FV52" s="1">
        <v>21931</v>
      </c>
      <c r="FW52" s="1">
        <v>230118</v>
      </c>
      <c r="FX52" s="1">
        <v>16487</v>
      </c>
      <c r="FY52" s="1">
        <v>5255</v>
      </c>
      <c r="FZ52" s="1">
        <v>0</v>
      </c>
      <c r="GA52" s="1">
        <v>0</v>
      </c>
      <c r="GB52" s="1">
        <v>17216228</v>
      </c>
      <c r="GC52" s="1">
        <v>1102670</v>
      </c>
      <c r="GD52" s="1">
        <v>0</v>
      </c>
      <c r="GE52" s="1">
        <v>1048347</v>
      </c>
      <c r="GF52" s="1">
        <v>14443</v>
      </c>
      <c r="GG52" s="1">
        <v>7435</v>
      </c>
      <c r="GH52" s="1">
        <v>49302</v>
      </c>
      <c r="GI52" s="1">
        <v>147936</v>
      </c>
      <c r="GJ52" s="1">
        <v>5724</v>
      </c>
      <c r="GK52" s="1">
        <v>13840</v>
      </c>
      <c r="GL52" s="1">
        <v>0</v>
      </c>
      <c r="GM52" s="1">
        <v>0</v>
      </c>
      <c r="GN52" s="1">
        <v>6375</v>
      </c>
      <c r="GO52" s="1">
        <v>26572</v>
      </c>
      <c r="GP52" s="1">
        <v>104259</v>
      </c>
      <c r="GQ52" s="1">
        <v>22215</v>
      </c>
      <c r="GR52" s="1">
        <v>1005</v>
      </c>
      <c r="GS52" s="1">
        <v>680632</v>
      </c>
      <c r="GT52" s="1">
        <v>0</v>
      </c>
      <c r="GU52" s="1">
        <v>0</v>
      </c>
      <c r="GW52" s="1">
        <v>1499</v>
      </c>
      <c r="GX52" s="1">
        <v>0</v>
      </c>
      <c r="GZ52" s="1">
        <v>1046108</v>
      </c>
      <c r="HA52" s="1">
        <v>2239</v>
      </c>
      <c r="HB52" s="1">
        <v>0</v>
      </c>
      <c r="HC52" s="1">
        <v>0</v>
      </c>
      <c r="HE52" s="1">
        <v>96099</v>
      </c>
      <c r="HF52" s="1">
        <v>1297</v>
      </c>
      <c r="HG52" s="1">
        <v>8553</v>
      </c>
      <c r="HH52" s="1">
        <v>48207</v>
      </c>
      <c r="HI52" s="1">
        <v>498962</v>
      </c>
      <c r="HJ52" s="1">
        <v>27514</v>
      </c>
    </row>
    <row r="53" spans="1:218">
      <c r="A53" s="1">
        <v>47</v>
      </c>
      <c r="B53" s="1" t="s">
        <v>281</v>
      </c>
      <c r="C53" s="1">
        <v>2914516111</v>
      </c>
      <c r="D53" s="1">
        <v>53880800</v>
      </c>
      <c r="E53" s="1">
        <v>1358349</v>
      </c>
      <c r="F53" s="1">
        <v>103094176</v>
      </c>
      <c r="G53" s="1">
        <v>100214840</v>
      </c>
      <c r="H53" s="1">
        <v>232378</v>
      </c>
      <c r="I53" s="1">
        <v>148427344</v>
      </c>
      <c r="J53" s="1">
        <v>3521581</v>
      </c>
      <c r="K53" s="1">
        <v>22684900</v>
      </c>
      <c r="L53" s="1">
        <v>150380880</v>
      </c>
      <c r="M53" s="1">
        <v>19281148</v>
      </c>
      <c r="N53" s="1">
        <v>71482</v>
      </c>
      <c r="O53" s="1">
        <v>4683306</v>
      </c>
      <c r="P53" s="1">
        <v>4727748</v>
      </c>
      <c r="Q53" s="1">
        <v>0</v>
      </c>
      <c r="R53" s="1">
        <v>90409</v>
      </c>
      <c r="S53" s="1">
        <v>202482</v>
      </c>
      <c r="T53" s="1">
        <v>6438119</v>
      </c>
      <c r="U53" s="1">
        <v>3717065</v>
      </c>
      <c r="V53" s="1">
        <v>285142</v>
      </c>
      <c r="W53" s="1">
        <v>140720</v>
      </c>
      <c r="X53" s="1">
        <v>507684</v>
      </c>
      <c r="Y53" s="1">
        <v>0</v>
      </c>
      <c r="Z53" s="1">
        <v>606150</v>
      </c>
      <c r="AA53" s="1">
        <v>1128452</v>
      </c>
      <c r="AB53" s="1">
        <v>149974</v>
      </c>
      <c r="AC53" s="1">
        <v>552</v>
      </c>
      <c r="AD53" s="1">
        <v>2986052</v>
      </c>
      <c r="AE53" s="1">
        <v>2514196</v>
      </c>
      <c r="AF53" s="1">
        <v>2339757</v>
      </c>
      <c r="AG53" s="1">
        <v>41762720</v>
      </c>
      <c r="AH53" s="1">
        <v>12067100</v>
      </c>
      <c r="AI53" s="1">
        <v>2596692</v>
      </c>
      <c r="AJ53" s="1">
        <v>3227394</v>
      </c>
      <c r="AK53" s="1">
        <v>3433298</v>
      </c>
      <c r="AL53" s="1">
        <v>298221</v>
      </c>
      <c r="AM53" s="1">
        <v>76196</v>
      </c>
      <c r="AN53" s="1">
        <v>2064511</v>
      </c>
      <c r="AO53" s="1">
        <v>28672588</v>
      </c>
      <c r="AP53" s="1">
        <v>1040</v>
      </c>
      <c r="AQ53" s="1">
        <v>395526</v>
      </c>
      <c r="AR53" s="1">
        <v>215091</v>
      </c>
      <c r="AS53" s="1">
        <v>3779285</v>
      </c>
      <c r="AT53" s="1">
        <v>30391570</v>
      </c>
      <c r="AU53" s="1">
        <v>15634696</v>
      </c>
      <c r="AV53" s="1">
        <v>146764928</v>
      </c>
      <c r="AW53" s="1">
        <v>748540</v>
      </c>
      <c r="AX53" s="1">
        <v>48623828</v>
      </c>
      <c r="AY53" s="1">
        <v>92378896</v>
      </c>
      <c r="AZ53" s="1">
        <v>45697</v>
      </c>
      <c r="BA53" s="1">
        <v>86613040</v>
      </c>
      <c r="BB53" s="1">
        <v>2980</v>
      </c>
      <c r="BC53" s="1">
        <v>864825</v>
      </c>
      <c r="BD53" s="1">
        <v>261605727</v>
      </c>
      <c r="BE53" s="1">
        <v>39550520</v>
      </c>
      <c r="BF53" s="1">
        <v>0</v>
      </c>
      <c r="BG53" s="1">
        <v>6500899</v>
      </c>
      <c r="BH53" s="1">
        <v>50215360</v>
      </c>
      <c r="BI53" s="1">
        <v>170907</v>
      </c>
      <c r="BJ53" s="1">
        <v>47931920</v>
      </c>
      <c r="BK53" s="1">
        <v>74976</v>
      </c>
      <c r="BL53" s="1">
        <v>14665431</v>
      </c>
      <c r="BM53" s="1">
        <v>11172356</v>
      </c>
      <c r="BN53" s="1">
        <v>23280632</v>
      </c>
      <c r="BO53" s="1">
        <v>19840060</v>
      </c>
      <c r="BP53" s="1">
        <v>39235</v>
      </c>
      <c r="BQ53" s="1">
        <v>2332303</v>
      </c>
      <c r="BR53" s="1">
        <v>1687223</v>
      </c>
      <c r="BS53" s="1">
        <v>0</v>
      </c>
      <c r="BT53" s="1">
        <v>7285970</v>
      </c>
      <c r="BU53" s="1">
        <v>119833</v>
      </c>
      <c r="BV53" s="1">
        <v>3150694</v>
      </c>
      <c r="BW53" s="1">
        <v>3842548</v>
      </c>
      <c r="BX53" s="1">
        <v>2387767</v>
      </c>
      <c r="BY53" s="1">
        <v>353</v>
      </c>
      <c r="BZ53" s="1">
        <v>81997120</v>
      </c>
      <c r="CA53" s="1">
        <v>17710</v>
      </c>
      <c r="CB53" s="1">
        <v>996963904</v>
      </c>
      <c r="CC53" s="1">
        <v>12516917</v>
      </c>
      <c r="CD53" s="1">
        <v>87000</v>
      </c>
      <c r="CE53" s="1">
        <v>41544</v>
      </c>
      <c r="CF53" s="1">
        <v>816696</v>
      </c>
      <c r="CG53" s="1">
        <v>53344</v>
      </c>
      <c r="CH53" s="1">
        <v>6182</v>
      </c>
      <c r="CI53" s="1">
        <v>239162</v>
      </c>
      <c r="CJ53" s="1">
        <v>17591314</v>
      </c>
      <c r="CK53" s="1">
        <v>130577</v>
      </c>
      <c r="CL53" s="1">
        <v>33281</v>
      </c>
      <c r="CM53" s="1">
        <v>3103</v>
      </c>
      <c r="CN53" s="1">
        <v>200459</v>
      </c>
      <c r="CO53" s="1">
        <v>0</v>
      </c>
      <c r="CP53" s="1">
        <v>44807</v>
      </c>
      <c r="CQ53" s="1">
        <v>18871</v>
      </c>
      <c r="CR53" s="1">
        <v>106513</v>
      </c>
      <c r="CS53" s="1">
        <v>20657</v>
      </c>
      <c r="CT53" s="1">
        <v>135474</v>
      </c>
      <c r="CU53" s="1">
        <v>2894504</v>
      </c>
      <c r="CV53" s="1">
        <v>109900</v>
      </c>
      <c r="CW53" s="1">
        <v>738652</v>
      </c>
      <c r="CX53" s="1">
        <v>284007</v>
      </c>
      <c r="CY53" s="1">
        <v>6556</v>
      </c>
      <c r="CZ53" s="1">
        <v>234</v>
      </c>
      <c r="DA53" s="1">
        <v>0</v>
      </c>
      <c r="DB53" s="1">
        <v>285</v>
      </c>
      <c r="DC53" s="1">
        <v>10900</v>
      </c>
      <c r="DD53" s="1">
        <v>2539</v>
      </c>
      <c r="DE53" s="1">
        <v>0</v>
      </c>
      <c r="DF53" s="1">
        <v>2108</v>
      </c>
      <c r="DG53" s="1">
        <v>2270</v>
      </c>
      <c r="DH53" s="1">
        <v>999552</v>
      </c>
      <c r="DI53" s="1">
        <v>1485152</v>
      </c>
      <c r="DJ53" s="1">
        <v>5666</v>
      </c>
      <c r="DK53" s="1">
        <v>8931</v>
      </c>
      <c r="DL53" s="1">
        <v>112246</v>
      </c>
      <c r="DM53" s="1">
        <v>36863</v>
      </c>
      <c r="DN53" s="1">
        <v>64640</v>
      </c>
      <c r="DO53" s="1">
        <v>14959</v>
      </c>
      <c r="DP53" s="1">
        <v>3977592</v>
      </c>
      <c r="DQ53" s="1">
        <v>21378796</v>
      </c>
      <c r="DR53" s="1">
        <v>4184057</v>
      </c>
      <c r="DS53" s="1">
        <v>318227</v>
      </c>
      <c r="DT53" s="1">
        <v>3029385</v>
      </c>
      <c r="DU53" s="1">
        <v>0</v>
      </c>
      <c r="DV53" s="1">
        <v>740141</v>
      </c>
      <c r="DW53" s="1">
        <v>2080342</v>
      </c>
      <c r="DX53" s="1">
        <v>385600</v>
      </c>
      <c r="DY53" s="1">
        <v>55432</v>
      </c>
      <c r="DZ53" s="1">
        <v>1212997</v>
      </c>
      <c r="EA53" s="1">
        <v>3764106</v>
      </c>
      <c r="EB53" s="1">
        <v>22667</v>
      </c>
      <c r="EC53" s="1">
        <v>0</v>
      </c>
      <c r="ED53" s="1">
        <v>0</v>
      </c>
      <c r="EE53" s="1">
        <v>48806</v>
      </c>
      <c r="EF53" s="1">
        <v>9201</v>
      </c>
      <c r="EG53" s="1">
        <v>3213</v>
      </c>
      <c r="EH53" s="1">
        <v>20568</v>
      </c>
      <c r="EI53" s="1">
        <v>6759</v>
      </c>
      <c r="EJ53" s="1">
        <v>167202</v>
      </c>
      <c r="EK53" s="1">
        <v>452190</v>
      </c>
      <c r="EL53" s="1">
        <v>83850</v>
      </c>
      <c r="EM53" s="1">
        <v>179541</v>
      </c>
      <c r="EN53" s="1">
        <v>116311</v>
      </c>
      <c r="EO53" s="1">
        <v>20554</v>
      </c>
      <c r="EP53" s="1">
        <v>111060</v>
      </c>
      <c r="EQ53" s="1">
        <v>964</v>
      </c>
      <c r="ER53" s="1">
        <v>5541548</v>
      </c>
      <c r="ES53" s="1">
        <v>2015751</v>
      </c>
      <c r="ET53" s="1">
        <v>5067</v>
      </c>
      <c r="EU53" s="1">
        <v>39631</v>
      </c>
      <c r="EV53" s="1">
        <v>36966</v>
      </c>
      <c r="EW53" s="1">
        <v>0</v>
      </c>
      <c r="EX53" s="1">
        <v>10541</v>
      </c>
      <c r="EY53" s="1">
        <v>0</v>
      </c>
      <c r="EZ53" s="1">
        <v>194742</v>
      </c>
      <c r="FA53" s="1">
        <v>15276</v>
      </c>
      <c r="FB53" s="1">
        <v>34333</v>
      </c>
      <c r="FC53" s="1">
        <v>10027</v>
      </c>
      <c r="FD53" s="1">
        <v>25099</v>
      </c>
      <c r="FE53" s="1">
        <v>0</v>
      </c>
      <c r="FF53" s="1">
        <v>1050</v>
      </c>
      <c r="FG53" s="1">
        <v>76591</v>
      </c>
      <c r="FH53" s="1">
        <v>222428</v>
      </c>
      <c r="FI53" s="1">
        <v>2218</v>
      </c>
      <c r="FJ53" s="1">
        <v>203906</v>
      </c>
      <c r="FK53" s="1">
        <v>12820</v>
      </c>
      <c r="FL53" s="1">
        <v>29597</v>
      </c>
      <c r="FM53" s="1">
        <v>72084</v>
      </c>
      <c r="FN53" s="1">
        <v>475577</v>
      </c>
      <c r="FO53" s="1">
        <v>14680</v>
      </c>
      <c r="FP53" s="1">
        <v>1084841</v>
      </c>
      <c r="FQ53" s="1">
        <v>528682</v>
      </c>
      <c r="FR53" s="1">
        <v>10620</v>
      </c>
      <c r="FS53" s="1">
        <v>31020</v>
      </c>
      <c r="FT53" s="1">
        <v>9168610</v>
      </c>
      <c r="FU53" s="1">
        <v>0</v>
      </c>
      <c r="FV53" s="1">
        <v>9828</v>
      </c>
      <c r="FW53" s="1">
        <v>6665</v>
      </c>
      <c r="FX53" s="1">
        <v>12652</v>
      </c>
      <c r="FY53" s="1">
        <v>0</v>
      </c>
      <c r="FZ53" s="1">
        <v>0</v>
      </c>
      <c r="GA53" s="1">
        <v>386</v>
      </c>
      <c r="GB53" s="1">
        <v>66675452</v>
      </c>
      <c r="GC53" s="1">
        <v>240989</v>
      </c>
      <c r="GD53" s="1">
        <v>15099</v>
      </c>
      <c r="GE53" s="1">
        <v>14225741</v>
      </c>
      <c r="GF53" s="1">
        <v>1840</v>
      </c>
      <c r="GG53" s="1">
        <v>45105</v>
      </c>
      <c r="GH53" s="1">
        <v>509139</v>
      </c>
      <c r="GI53" s="1">
        <v>20102</v>
      </c>
      <c r="GJ53" s="1">
        <v>9068</v>
      </c>
      <c r="GK53" s="1">
        <v>16224</v>
      </c>
      <c r="GL53" s="1">
        <v>0</v>
      </c>
      <c r="GM53" s="1">
        <v>487</v>
      </c>
      <c r="GN53" s="1">
        <v>493061</v>
      </c>
      <c r="GO53" s="1">
        <v>376645</v>
      </c>
      <c r="GP53" s="1">
        <v>1348559</v>
      </c>
      <c r="GQ53" s="1">
        <v>36370</v>
      </c>
      <c r="GR53" s="1">
        <v>0</v>
      </c>
      <c r="GS53" s="1">
        <v>255772</v>
      </c>
      <c r="GT53" s="1">
        <v>0</v>
      </c>
      <c r="GU53" s="1">
        <v>0</v>
      </c>
      <c r="GW53" s="1">
        <v>0</v>
      </c>
      <c r="GX53" s="1">
        <v>2108</v>
      </c>
      <c r="GZ53" s="1">
        <v>14221738</v>
      </c>
      <c r="HA53" s="1">
        <v>4003</v>
      </c>
      <c r="HB53" s="1">
        <v>0</v>
      </c>
      <c r="HC53" s="1">
        <v>0</v>
      </c>
      <c r="HE53" s="1">
        <v>43068</v>
      </c>
      <c r="HF53" s="1">
        <v>0</v>
      </c>
      <c r="HG53" s="1">
        <v>11246</v>
      </c>
      <c r="HH53" s="1">
        <v>27805</v>
      </c>
      <c r="HI53" s="1">
        <v>141560</v>
      </c>
      <c r="HJ53" s="1">
        <v>32093</v>
      </c>
    </row>
    <row r="54" spans="1:218">
      <c r="A54" s="1">
        <v>48</v>
      </c>
      <c r="B54" s="1" t="s">
        <v>309</v>
      </c>
      <c r="C54" s="1">
        <v>2399938071</v>
      </c>
      <c r="D54" s="1">
        <v>54703456</v>
      </c>
      <c r="E54" s="1">
        <v>4878</v>
      </c>
      <c r="F54" s="1">
        <v>7593405</v>
      </c>
      <c r="G54" s="1">
        <v>67406200</v>
      </c>
      <c r="H54" s="1">
        <v>31657</v>
      </c>
      <c r="I54" s="1">
        <v>48083132</v>
      </c>
      <c r="J54" s="1">
        <v>0</v>
      </c>
      <c r="K54" s="1">
        <v>13070530</v>
      </c>
      <c r="L54" s="1">
        <v>44460548</v>
      </c>
      <c r="M54" s="1">
        <v>4907317</v>
      </c>
      <c r="N54" s="1">
        <v>1757</v>
      </c>
      <c r="O54" s="1">
        <v>7284204</v>
      </c>
      <c r="P54" s="1">
        <v>3475024</v>
      </c>
      <c r="Q54" s="1">
        <v>0</v>
      </c>
      <c r="R54" s="1">
        <v>0</v>
      </c>
      <c r="S54" s="1">
        <v>4865</v>
      </c>
      <c r="T54" s="1">
        <v>6270250</v>
      </c>
      <c r="U54" s="1">
        <v>603296</v>
      </c>
      <c r="V54" s="1">
        <v>120451</v>
      </c>
      <c r="W54" s="1">
        <v>394</v>
      </c>
      <c r="X54" s="1">
        <v>30544</v>
      </c>
      <c r="Y54" s="1">
        <v>0</v>
      </c>
      <c r="Z54" s="1">
        <v>42737</v>
      </c>
      <c r="AA54" s="1">
        <v>0</v>
      </c>
      <c r="AB54" s="1">
        <v>1284</v>
      </c>
      <c r="AC54" s="1">
        <v>0</v>
      </c>
      <c r="AD54" s="1">
        <v>169892</v>
      </c>
      <c r="AE54" s="1">
        <v>610569</v>
      </c>
      <c r="AF54" s="1">
        <v>168744</v>
      </c>
      <c r="AG54" s="1">
        <v>2004044</v>
      </c>
      <c r="AH54" s="1">
        <v>620220</v>
      </c>
      <c r="AI54" s="1">
        <v>63724</v>
      </c>
      <c r="AJ54" s="1">
        <v>49358</v>
      </c>
      <c r="AK54" s="1">
        <v>887184</v>
      </c>
      <c r="AL54" s="1">
        <v>118803</v>
      </c>
      <c r="AM54" s="1">
        <v>67442</v>
      </c>
      <c r="AN54" s="1">
        <v>29419</v>
      </c>
      <c r="AO54" s="1">
        <v>1163847</v>
      </c>
      <c r="AP54" s="1">
        <v>0</v>
      </c>
      <c r="AQ54" s="1">
        <v>83309</v>
      </c>
      <c r="AR54" s="1">
        <v>30310</v>
      </c>
      <c r="AS54" s="1">
        <v>1113187</v>
      </c>
      <c r="AT54" s="1">
        <v>23943870</v>
      </c>
      <c r="AU54" s="1">
        <v>2103253</v>
      </c>
      <c r="AV54" s="1">
        <v>154005872</v>
      </c>
      <c r="AW54" s="1">
        <v>30418680</v>
      </c>
      <c r="AX54" s="1">
        <v>93747752</v>
      </c>
      <c r="AY54" s="1">
        <v>14750769</v>
      </c>
      <c r="AZ54" s="1">
        <v>101073</v>
      </c>
      <c r="BA54" s="1">
        <v>64824420</v>
      </c>
      <c r="BB54" s="1">
        <v>1377</v>
      </c>
      <c r="BC54" s="1">
        <v>6554</v>
      </c>
      <c r="BD54" s="1">
        <v>242296685</v>
      </c>
      <c r="BE54" s="1">
        <v>9050998</v>
      </c>
      <c r="BF54" s="1">
        <v>0</v>
      </c>
      <c r="BG54" s="1">
        <v>205764</v>
      </c>
      <c r="BH54" s="1">
        <v>17687416</v>
      </c>
      <c r="BI54" s="1">
        <v>607</v>
      </c>
      <c r="BJ54" s="1">
        <v>35189664</v>
      </c>
      <c r="BK54" s="1">
        <v>15779</v>
      </c>
      <c r="BL54" s="1">
        <v>3439974</v>
      </c>
      <c r="BM54" s="1">
        <v>46567</v>
      </c>
      <c r="BN54" s="1">
        <v>1676532</v>
      </c>
      <c r="BO54" s="1">
        <v>1864963</v>
      </c>
      <c r="BP54" s="1">
        <v>33935</v>
      </c>
      <c r="BQ54" s="1">
        <v>223040</v>
      </c>
      <c r="BR54" s="1">
        <v>102370</v>
      </c>
      <c r="BS54" s="1">
        <v>0</v>
      </c>
      <c r="BT54" s="1">
        <v>204678</v>
      </c>
      <c r="BU54" s="1">
        <v>0</v>
      </c>
      <c r="BV54" s="1">
        <v>607834</v>
      </c>
      <c r="BW54" s="1">
        <v>92305</v>
      </c>
      <c r="BX54" s="1">
        <v>204195</v>
      </c>
      <c r="BY54" s="1">
        <v>1846</v>
      </c>
      <c r="BZ54" s="1">
        <v>36431240</v>
      </c>
      <c r="CA54" s="1">
        <v>0</v>
      </c>
      <c r="CB54" s="1">
        <v>1319756800</v>
      </c>
      <c r="CC54" s="1">
        <v>5805909</v>
      </c>
      <c r="CD54" s="1">
        <v>35858</v>
      </c>
      <c r="CE54" s="1">
        <v>1010</v>
      </c>
      <c r="CF54" s="1">
        <v>6009</v>
      </c>
      <c r="CG54" s="1">
        <v>5066</v>
      </c>
      <c r="CH54" s="1">
        <v>4527</v>
      </c>
      <c r="CI54" s="1">
        <v>16850</v>
      </c>
      <c r="CJ54" s="1">
        <v>276512</v>
      </c>
      <c r="CK54" s="1">
        <v>2702</v>
      </c>
      <c r="CL54" s="1">
        <v>0</v>
      </c>
      <c r="CM54" s="1">
        <v>4170</v>
      </c>
      <c r="CN54" s="1">
        <v>0</v>
      </c>
      <c r="CO54" s="1">
        <v>0</v>
      </c>
      <c r="CP54" s="1">
        <v>1086</v>
      </c>
      <c r="CQ54" s="1">
        <v>28320</v>
      </c>
      <c r="CR54" s="1">
        <v>33337</v>
      </c>
      <c r="CS54" s="1">
        <v>0</v>
      </c>
      <c r="CT54" s="1">
        <v>165860</v>
      </c>
      <c r="CU54" s="1">
        <v>363304</v>
      </c>
      <c r="CV54" s="1">
        <v>0</v>
      </c>
      <c r="CW54" s="1">
        <v>2838</v>
      </c>
      <c r="CX54" s="1">
        <v>3850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122423</v>
      </c>
      <c r="DI54" s="1">
        <v>96445</v>
      </c>
      <c r="DJ54" s="1">
        <v>0</v>
      </c>
      <c r="DK54" s="1">
        <v>0</v>
      </c>
      <c r="DL54" s="1">
        <v>0</v>
      </c>
      <c r="DM54" s="1">
        <v>4415</v>
      </c>
      <c r="DN54" s="1">
        <v>24997</v>
      </c>
      <c r="DO54" s="1">
        <v>1707</v>
      </c>
      <c r="DP54" s="1">
        <v>520603</v>
      </c>
      <c r="DQ54" s="1">
        <v>2892330</v>
      </c>
      <c r="DR54" s="1">
        <v>282843</v>
      </c>
      <c r="DS54" s="1">
        <v>52262</v>
      </c>
      <c r="DT54" s="1">
        <v>387958</v>
      </c>
      <c r="DU54" s="1">
        <v>0</v>
      </c>
      <c r="DV54" s="1">
        <v>29080</v>
      </c>
      <c r="DW54" s="1">
        <v>16324</v>
      </c>
      <c r="DX54" s="1">
        <v>112692</v>
      </c>
      <c r="DY54" s="1">
        <v>79421</v>
      </c>
      <c r="DZ54" s="1">
        <v>4241</v>
      </c>
      <c r="EA54" s="1">
        <v>536853</v>
      </c>
      <c r="EB54" s="1">
        <v>1661</v>
      </c>
      <c r="EC54" s="1">
        <v>0</v>
      </c>
      <c r="ED54" s="1">
        <v>2409</v>
      </c>
      <c r="EE54" s="1">
        <v>2371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8548</v>
      </c>
      <c r="EL54" s="1">
        <v>7536</v>
      </c>
      <c r="EM54" s="1">
        <v>20845</v>
      </c>
      <c r="EN54" s="1">
        <v>0</v>
      </c>
      <c r="EO54" s="1">
        <v>800</v>
      </c>
      <c r="EP54" s="1">
        <v>0</v>
      </c>
      <c r="EQ54" s="1">
        <v>0</v>
      </c>
      <c r="ER54" s="1">
        <v>180538</v>
      </c>
      <c r="ES54" s="1">
        <v>322877</v>
      </c>
      <c r="ET54" s="1">
        <v>790</v>
      </c>
      <c r="EU54" s="1">
        <v>54500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1231</v>
      </c>
      <c r="FC54" s="1">
        <v>0</v>
      </c>
      <c r="FD54" s="1">
        <v>0</v>
      </c>
      <c r="FE54" s="1">
        <v>0</v>
      </c>
      <c r="FF54" s="1">
        <v>0</v>
      </c>
      <c r="FG54" s="1">
        <v>909</v>
      </c>
      <c r="FH54" s="1">
        <v>0</v>
      </c>
      <c r="FI54" s="1">
        <v>1920</v>
      </c>
      <c r="FJ54" s="1">
        <v>5473</v>
      </c>
      <c r="FK54" s="1">
        <v>0</v>
      </c>
      <c r="FL54" s="1">
        <v>6344</v>
      </c>
      <c r="FM54" s="1">
        <v>683</v>
      </c>
      <c r="FN54" s="1">
        <v>24321</v>
      </c>
      <c r="FO54" s="1">
        <v>0</v>
      </c>
      <c r="FP54" s="1">
        <v>51334</v>
      </c>
      <c r="FQ54" s="1">
        <v>1721</v>
      </c>
      <c r="FR54" s="1">
        <v>7401</v>
      </c>
      <c r="FS54" s="1">
        <v>0</v>
      </c>
      <c r="FT54" s="1">
        <v>1985733</v>
      </c>
      <c r="FU54" s="1">
        <v>0</v>
      </c>
      <c r="FV54" s="1">
        <v>1379</v>
      </c>
      <c r="FW54" s="1">
        <v>498</v>
      </c>
      <c r="FX54" s="1">
        <v>0</v>
      </c>
      <c r="FY54" s="1">
        <v>0</v>
      </c>
      <c r="FZ54" s="1">
        <v>0</v>
      </c>
      <c r="GA54" s="1">
        <v>0</v>
      </c>
      <c r="GB54" s="1">
        <v>63446676</v>
      </c>
      <c r="GC54" s="1">
        <v>4898</v>
      </c>
      <c r="GD54" s="1">
        <v>0</v>
      </c>
      <c r="GE54" s="1">
        <v>3505790</v>
      </c>
      <c r="GF54" s="1">
        <v>480</v>
      </c>
      <c r="GG54" s="1">
        <v>0</v>
      </c>
      <c r="GH54" s="1">
        <v>4053</v>
      </c>
      <c r="GI54" s="1">
        <v>1182</v>
      </c>
      <c r="GJ54" s="1">
        <v>0</v>
      </c>
      <c r="GK54" s="1">
        <v>0</v>
      </c>
      <c r="GL54" s="1">
        <v>0</v>
      </c>
      <c r="GM54" s="1">
        <v>0</v>
      </c>
      <c r="GN54" s="1">
        <v>6238</v>
      </c>
      <c r="GO54" s="1">
        <v>0</v>
      </c>
      <c r="GP54" s="1">
        <v>22915</v>
      </c>
      <c r="GQ54" s="1">
        <v>0</v>
      </c>
      <c r="GR54" s="1">
        <v>0</v>
      </c>
      <c r="GS54" s="1">
        <v>19422</v>
      </c>
      <c r="GT54" s="1">
        <v>0</v>
      </c>
      <c r="GU54" s="1">
        <v>0</v>
      </c>
      <c r="GW54" s="1">
        <v>0</v>
      </c>
      <c r="GX54" s="1">
        <v>0</v>
      </c>
      <c r="GZ54" s="1">
        <v>3505790</v>
      </c>
      <c r="HA54" s="1">
        <v>0</v>
      </c>
      <c r="HB54" s="1">
        <v>0</v>
      </c>
      <c r="HC54" s="1">
        <v>0</v>
      </c>
      <c r="HE54" s="1">
        <v>10590</v>
      </c>
      <c r="HF54" s="1">
        <v>0</v>
      </c>
      <c r="HG54" s="1">
        <v>0</v>
      </c>
      <c r="HH54" s="1">
        <v>0</v>
      </c>
      <c r="HI54" s="1">
        <v>8332</v>
      </c>
      <c r="HJ54" s="1">
        <v>500</v>
      </c>
    </row>
    <row r="55" spans="1:218">
      <c r="A55" s="1">
        <v>49</v>
      </c>
      <c r="B55" s="1" t="s">
        <v>283</v>
      </c>
      <c r="C55" s="1">
        <v>945686035</v>
      </c>
      <c r="D55" s="1">
        <v>8576742</v>
      </c>
      <c r="E55" s="1">
        <v>306024</v>
      </c>
      <c r="F55" s="1">
        <v>22657834</v>
      </c>
      <c r="G55" s="1">
        <v>25223478</v>
      </c>
      <c r="H55" s="1">
        <v>1811</v>
      </c>
      <c r="I55" s="1">
        <v>55781624</v>
      </c>
      <c r="J55" s="1">
        <v>299522</v>
      </c>
      <c r="K55" s="1">
        <v>23226440</v>
      </c>
      <c r="L55" s="1">
        <v>22195290</v>
      </c>
      <c r="M55" s="1">
        <v>5684999</v>
      </c>
      <c r="N55" s="1">
        <v>70007</v>
      </c>
      <c r="O55" s="1">
        <v>3538232</v>
      </c>
      <c r="P55" s="1">
        <v>3940413</v>
      </c>
      <c r="Q55" s="1">
        <v>5768</v>
      </c>
      <c r="R55" s="1">
        <v>853</v>
      </c>
      <c r="S55" s="1">
        <v>56281</v>
      </c>
      <c r="T55" s="1">
        <v>10757495</v>
      </c>
      <c r="U55" s="1">
        <v>583362</v>
      </c>
      <c r="V55" s="1">
        <v>570335</v>
      </c>
      <c r="W55" s="1">
        <v>100737</v>
      </c>
      <c r="X55" s="1">
        <v>1938418</v>
      </c>
      <c r="Y55" s="1">
        <v>3750</v>
      </c>
      <c r="Z55" s="1">
        <v>59402</v>
      </c>
      <c r="AA55" s="1">
        <v>6449</v>
      </c>
      <c r="AB55" s="1">
        <v>325676</v>
      </c>
      <c r="AC55" s="1">
        <v>201473</v>
      </c>
      <c r="AD55" s="1">
        <v>1995537</v>
      </c>
      <c r="AE55" s="1">
        <v>611771</v>
      </c>
      <c r="AF55" s="1">
        <v>490112</v>
      </c>
      <c r="AG55" s="1">
        <v>3908249</v>
      </c>
      <c r="AH55" s="1">
        <v>1312204</v>
      </c>
      <c r="AI55" s="1">
        <v>703729</v>
      </c>
      <c r="AJ55" s="1">
        <v>240963</v>
      </c>
      <c r="AK55" s="1">
        <v>2547446</v>
      </c>
      <c r="AL55" s="1">
        <v>152789</v>
      </c>
      <c r="AM55" s="1">
        <v>29844</v>
      </c>
      <c r="AN55" s="1">
        <v>260567</v>
      </c>
      <c r="AO55" s="1">
        <v>7873646</v>
      </c>
      <c r="AP55" s="1">
        <v>0</v>
      </c>
      <c r="AQ55" s="1">
        <v>94555</v>
      </c>
      <c r="AR55" s="1">
        <v>65887</v>
      </c>
      <c r="AS55" s="1">
        <v>3104068</v>
      </c>
      <c r="AT55" s="1">
        <v>13543869</v>
      </c>
      <c r="AU55" s="1">
        <v>3897470</v>
      </c>
      <c r="AV55" s="1">
        <v>70614640</v>
      </c>
      <c r="AW55" s="1">
        <v>1088618</v>
      </c>
      <c r="AX55" s="1">
        <v>34391852</v>
      </c>
      <c r="AY55" s="1">
        <v>5664024</v>
      </c>
      <c r="AZ55" s="1">
        <v>170449</v>
      </c>
      <c r="BA55" s="1">
        <v>21777856</v>
      </c>
      <c r="BB55" s="1">
        <v>0</v>
      </c>
      <c r="BC55" s="1">
        <v>171853</v>
      </c>
      <c r="BD55" s="1">
        <v>67875587</v>
      </c>
      <c r="BE55" s="1">
        <v>6903244</v>
      </c>
      <c r="BF55" s="1">
        <v>0</v>
      </c>
      <c r="BG55" s="1">
        <v>1759142</v>
      </c>
      <c r="BH55" s="1">
        <v>9727603</v>
      </c>
      <c r="BI55" s="1">
        <v>64961</v>
      </c>
      <c r="BJ55" s="1">
        <v>19825916</v>
      </c>
      <c r="BK55" s="1">
        <v>23419</v>
      </c>
      <c r="BL55" s="1">
        <v>3450740</v>
      </c>
      <c r="BM55" s="1">
        <v>636405</v>
      </c>
      <c r="BN55" s="1">
        <v>1688906</v>
      </c>
      <c r="BO55" s="1">
        <v>3259118</v>
      </c>
      <c r="BP55" s="1">
        <v>211121</v>
      </c>
      <c r="BQ55" s="1">
        <v>286040</v>
      </c>
      <c r="BR55" s="1">
        <v>66894</v>
      </c>
      <c r="BS55" s="1">
        <v>0</v>
      </c>
      <c r="BT55" s="1">
        <v>1741784</v>
      </c>
      <c r="BU55" s="1">
        <v>83327</v>
      </c>
      <c r="BV55" s="1">
        <v>289025</v>
      </c>
      <c r="BW55" s="1">
        <v>390422</v>
      </c>
      <c r="BX55" s="1">
        <v>1943956</v>
      </c>
      <c r="BY55" s="1">
        <v>512</v>
      </c>
      <c r="BZ55" s="1">
        <v>33507438</v>
      </c>
      <c r="CA55" s="1">
        <v>0</v>
      </c>
      <c r="CB55" s="1">
        <v>342753216</v>
      </c>
      <c r="CC55" s="1">
        <v>6317808</v>
      </c>
      <c r="CD55" s="1">
        <v>467952</v>
      </c>
      <c r="CE55" s="1">
        <v>513151</v>
      </c>
      <c r="CF55" s="1">
        <v>2789</v>
      </c>
      <c r="CG55" s="1">
        <v>107693</v>
      </c>
      <c r="CH55" s="1">
        <v>27978</v>
      </c>
      <c r="CI55" s="1">
        <v>204673</v>
      </c>
      <c r="CJ55" s="1">
        <v>3441261</v>
      </c>
      <c r="CK55" s="1">
        <v>10710</v>
      </c>
      <c r="CL55" s="1">
        <v>166627</v>
      </c>
      <c r="CM55" s="1">
        <v>17893</v>
      </c>
      <c r="CN55" s="1">
        <v>763</v>
      </c>
      <c r="CO55" s="1">
        <v>0</v>
      </c>
      <c r="CP55" s="1">
        <v>21694</v>
      </c>
      <c r="CQ55" s="1">
        <v>0</v>
      </c>
      <c r="CR55" s="1">
        <v>86556</v>
      </c>
      <c r="CS55" s="1">
        <v>11214</v>
      </c>
      <c r="CT55" s="1">
        <v>36149</v>
      </c>
      <c r="CU55" s="1">
        <v>404240</v>
      </c>
      <c r="CV55" s="1">
        <v>286</v>
      </c>
      <c r="CW55" s="1">
        <v>281221</v>
      </c>
      <c r="CX55" s="1">
        <v>728</v>
      </c>
      <c r="CY55" s="1">
        <v>3177</v>
      </c>
      <c r="CZ55" s="1">
        <v>4327</v>
      </c>
      <c r="DA55" s="1">
        <v>1237</v>
      </c>
      <c r="DB55" s="1">
        <v>21086</v>
      </c>
      <c r="DC55" s="1">
        <v>9562</v>
      </c>
      <c r="DD55" s="1">
        <v>0</v>
      </c>
      <c r="DE55" s="1">
        <v>0</v>
      </c>
      <c r="DF55" s="1">
        <v>8675</v>
      </c>
      <c r="DG55" s="1">
        <v>5406</v>
      </c>
      <c r="DH55" s="1">
        <v>4968551</v>
      </c>
      <c r="DI55" s="1">
        <v>2451954</v>
      </c>
      <c r="DJ55" s="1">
        <v>0</v>
      </c>
      <c r="DK55" s="1">
        <v>5417</v>
      </c>
      <c r="DL55" s="1">
        <v>368</v>
      </c>
      <c r="DM55" s="1">
        <v>131610</v>
      </c>
      <c r="DN55" s="1">
        <v>256981</v>
      </c>
      <c r="DO55" s="1">
        <v>558022</v>
      </c>
      <c r="DP55" s="1">
        <v>7528411</v>
      </c>
      <c r="DQ55" s="1">
        <v>4084798</v>
      </c>
      <c r="DR55" s="1">
        <v>199396</v>
      </c>
      <c r="DS55" s="1">
        <v>315515</v>
      </c>
      <c r="DT55" s="1">
        <v>1152257</v>
      </c>
      <c r="DU55" s="1">
        <v>0</v>
      </c>
      <c r="DV55" s="1">
        <v>201500</v>
      </c>
      <c r="DW55" s="1">
        <v>102038</v>
      </c>
      <c r="DX55" s="1">
        <v>1449873</v>
      </c>
      <c r="DY55" s="1">
        <v>81054</v>
      </c>
      <c r="DZ55" s="1">
        <v>389335</v>
      </c>
      <c r="EA55" s="1">
        <v>4029892</v>
      </c>
      <c r="EB55" s="1">
        <v>11831</v>
      </c>
      <c r="EC55" s="1">
        <v>0</v>
      </c>
      <c r="ED55" s="1">
        <v>264</v>
      </c>
      <c r="EE55" s="1">
        <v>18963</v>
      </c>
      <c r="EF55" s="1">
        <v>553</v>
      </c>
      <c r="EG55" s="1">
        <v>0</v>
      </c>
      <c r="EH55" s="1">
        <v>2678</v>
      </c>
      <c r="EI55" s="1">
        <v>235</v>
      </c>
      <c r="EJ55" s="1">
        <v>156126</v>
      </c>
      <c r="EK55" s="1">
        <v>57533</v>
      </c>
      <c r="EL55" s="1">
        <v>46863</v>
      </c>
      <c r="EM55" s="1">
        <v>4496</v>
      </c>
      <c r="EN55" s="1">
        <v>2346</v>
      </c>
      <c r="EO55" s="1">
        <v>5227</v>
      </c>
      <c r="EP55" s="1">
        <v>1180</v>
      </c>
      <c r="EQ55" s="1">
        <v>250</v>
      </c>
      <c r="ER55" s="1">
        <v>710974</v>
      </c>
      <c r="ES55" s="1">
        <v>99795</v>
      </c>
      <c r="ET55" s="1">
        <v>967</v>
      </c>
      <c r="EU55" s="1">
        <v>319940</v>
      </c>
      <c r="EV55" s="1">
        <v>6592</v>
      </c>
      <c r="EW55" s="1">
        <v>1247</v>
      </c>
      <c r="EX55" s="1">
        <v>8169</v>
      </c>
      <c r="EY55" s="1">
        <v>0</v>
      </c>
      <c r="EZ55" s="1">
        <v>6273</v>
      </c>
      <c r="FA55" s="1">
        <v>5368</v>
      </c>
      <c r="FB55" s="1">
        <v>34558</v>
      </c>
      <c r="FC55" s="1">
        <v>1758</v>
      </c>
      <c r="FD55" s="1">
        <v>20446</v>
      </c>
      <c r="FE55" s="1">
        <v>1228</v>
      </c>
      <c r="FF55" s="1">
        <v>19612</v>
      </c>
      <c r="FG55" s="1">
        <v>515988</v>
      </c>
      <c r="FH55" s="1">
        <v>2129</v>
      </c>
      <c r="FI55" s="1">
        <v>1919</v>
      </c>
      <c r="FJ55" s="1">
        <v>179972</v>
      </c>
      <c r="FK55" s="1">
        <v>4163</v>
      </c>
      <c r="FL55" s="1">
        <v>114773</v>
      </c>
      <c r="FM55" s="1">
        <v>135428</v>
      </c>
      <c r="FN55" s="1">
        <v>19197</v>
      </c>
      <c r="FO55" s="1">
        <v>5205</v>
      </c>
      <c r="FP55" s="1">
        <v>738391</v>
      </c>
      <c r="FQ55" s="1">
        <v>3487</v>
      </c>
      <c r="FR55" s="1">
        <v>120751</v>
      </c>
      <c r="FS55" s="1">
        <v>17853</v>
      </c>
      <c r="FT55" s="1">
        <v>3551569</v>
      </c>
      <c r="FU55" s="1">
        <v>0</v>
      </c>
      <c r="FV55" s="1">
        <v>39712</v>
      </c>
      <c r="FW55" s="1">
        <v>256653</v>
      </c>
      <c r="FX55" s="1">
        <v>16163</v>
      </c>
      <c r="FY55" s="1">
        <v>0</v>
      </c>
      <c r="FZ55" s="1">
        <v>0</v>
      </c>
      <c r="GA55" s="1">
        <v>6547</v>
      </c>
      <c r="GB55" s="1">
        <v>28044848</v>
      </c>
      <c r="GC55" s="1">
        <v>427163</v>
      </c>
      <c r="GD55" s="1">
        <v>495</v>
      </c>
      <c r="GE55" s="1">
        <v>11752693</v>
      </c>
      <c r="GF55" s="1">
        <v>3413</v>
      </c>
      <c r="GG55" s="1">
        <v>11234</v>
      </c>
      <c r="GH55" s="1">
        <v>114695</v>
      </c>
      <c r="GI55" s="1">
        <v>168884</v>
      </c>
      <c r="GJ55" s="1">
        <v>13042</v>
      </c>
      <c r="GK55" s="1">
        <v>18046</v>
      </c>
      <c r="GL55" s="1">
        <v>0</v>
      </c>
      <c r="GM55" s="1">
        <v>0</v>
      </c>
      <c r="GN55" s="1">
        <v>21300</v>
      </c>
      <c r="GO55" s="1">
        <v>39417</v>
      </c>
      <c r="GP55" s="1">
        <v>292028</v>
      </c>
      <c r="GQ55" s="1">
        <v>11843</v>
      </c>
      <c r="GR55" s="1">
        <v>0</v>
      </c>
      <c r="GS55" s="1">
        <v>96545</v>
      </c>
      <c r="GT55" s="1">
        <v>0</v>
      </c>
      <c r="GU55" s="1">
        <v>0</v>
      </c>
      <c r="GW55" s="1">
        <v>8375</v>
      </c>
      <c r="GX55" s="1">
        <v>300</v>
      </c>
      <c r="GZ55" s="1">
        <v>11752693</v>
      </c>
      <c r="HA55" s="1">
        <v>0</v>
      </c>
      <c r="HB55" s="1">
        <v>0</v>
      </c>
      <c r="HC55" s="1">
        <v>0</v>
      </c>
      <c r="HE55" s="1">
        <v>13213</v>
      </c>
      <c r="HF55" s="1">
        <v>2502</v>
      </c>
      <c r="HG55" s="1">
        <v>40714</v>
      </c>
      <c r="HH55" s="1">
        <v>6225</v>
      </c>
      <c r="HI55" s="1">
        <v>32391</v>
      </c>
      <c r="HJ55" s="1">
        <v>1500</v>
      </c>
    </row>
    <row r="56" spans="1:218">
      <c r="A56" s="1">
        <v>50</v>
      </c>
      <c r="B56" s="1" t="s">
        <v>284</v>
      </c>
      <c r="C56" s="1">
        <v>508942279</v>
      </c>
      <c r="D56" s="1">
        <v>63342132</v>
      </c>
      <c r="E56" s="1">
        <v>512411</v>
      </c>
      <c r="F56" s="1">
        <v>16734411</v>
      </c>
      <c r="G56" s="1">
        <v>22186280</v>
      </c>
      <c r="H56" s="1">
        <v>34794</v>
      </c>
      <c r="I56" s="1">
        <v>8768433</v>
      </c>
      <c r="J56" s="1">
        <v>78128</v>
      </c>
      <c r="K56" s="1">
        <v>10718858</v>
      </c>
      <c r="L56" s="1">
        <v>10392191</v>
      </c>
      <c r="M56" s="1">
        <v>6990578</v>
      </c>
      <c r="N56" s="1">
        <v>11823</v>
      </c>
      <c r="O56" s="1">
        <v>2846118</v>
      </c>
      <c r="P56" s="1">
        <v>3652558</v>
      </c>
      <c r="Q56" s="1">
        <v>0</v>
      </c>
      <c r="R56" s="1">
        <v>17474</v>
      </c>
      <c r="S56" s="1">
        <v>108373</v>
      </c>
      <c r="T56" s="1">
        <v>8098102</v>
      </c>
      <c r="U56" s="1">
        <v>1149207</v>
      </c>
      <c r="V56" s="1">
        <v>740712</v>
      </c>
      <c r="W56" s="1">
        <v>25605</v>
      </c>
      <c r="X56" s="1">
        <v>665487</v>
      </c>
      <c r="Y56" s="1">
        <v>0</v>
      </c>
      <c r="Z56" s="1">
        <v>8123</v>
      </c>
      <c r="AA56" s="1">
        <v>2146</v>
      </c>
      <c r="AB56" s="1">
        <v>59340</v>
      </c>
      <c r="AC56" s="1">
        <v>12094</v>
      </c>
      <c r="AD56" s="1">
        <v>1638333</v>
      </c>
      <c r="AE56" s="1">
        <v>808525</v>
      </c>
      <c r="AF56" s="1">
        <v>181190</v>
      </c>
      <c r="AG56" s="1">
        <v>1818556</v>
      </c>
      <c r="AH56" s="1">
        <v>381834</v>
      </c>
      <c r="AI56" s="1">
        <v>31599</v>
      </c>
      <c r="AJ56" s="1">
        <v>73541</v>
      </c>
      <c r="AK56" s="1">
        <v>583917</v>
      </c>
      <c r="AL56" s="1">
        <v>116842</v>
      </c>
      <c r="AM56" s="1">
        <v>140314</v>
      </c>
      <c r="AN56" s="1">
        <v>15008</v>
      </c>
      <c r="AO56" s="1">
        <v>762192</v>
      </c>
      <c r="AP56" s="1">
        <v>0</v>
      </c>
      <c r="AQ56" s="1">
        <v>83819</v>
      </c>
      <c r="AR56" s="1">
        <v>108953</v>
      </c>
      <c r="AS56" s="1">
        <v>882681</v>
      </c>
      <c r="AT56" s="1">
        <v>4626755</v>
      </c>
      <c r="AU56" s="1">
        <v>723014</v>
      </c>
      <c r="AV56" s="1">
        <v>15728710</v>
      </c>
      <c r="AW56" s="1">
        <v>386662</v>
      </c>
      <c r="AX56" s="1">
        <v>24926572</v>
      </c>
      <c r="AY56" s="1">
        <v>5163128</v>
      </c>
      <c r="AZ56" s="1">
        <v>235478</v>
      </c>
      <c r="BA56" s="1">
        <v>6764828</v>
      </c>
      <c r="BB56" s="1">
        <v>0</v>
      </c>
      <c r="BC56" s="1">
        <v>2953</v>
      </c>
      <c r="BD56" s="1">
        <v>36040890</v>
      </c>
      <c r="BE56" s="1">
        <v>2968440</v>
      </c>
      <c r="BF56" s="1">
        <v>0</v>
      </c>
      <c r="BG56" s="1">
        <v>515285</v>
      </c>
      <c r="BH56" s="1">
        <v>3912561</v>
      </c>
      <c r="BI56" s="1">
        <v>1212</v>
      </c>
      <c r="BJ56" s="1">
        <v>9218951</v>
      </c>
      <c r="BK56" s="1">
        <v>22583</v>
      </c>
      <c r="BL56" s="1">
        <v>1057299</v>
      </c>
      <c r="BM56" s="1">
        <v>29977</v>
      </c>
      <c r="BN56" s="1">
        <v>8649972</v>
      </c>
      <c r="BO56" s="1">
        <v>1471469</v>
      </c>
      <c r="BP56" s="1">
        <v>39220</v>
      </c>
      <c r="BQ56" s="1">
        <v>335861</v>
      </c>
      <c r="BR56" s="1">
        <v>392090</v>
      </c>
      <c r="BS56" s="1">
        <v>7327</v>
      </c>
      <c r="BT56" s="1">
        <v>599329</v>
      </c>
      <c r="BU56" s="1">
        <v>19941</v>
      </c>
      <c r="BV56" s="1">
        <v>255122</v>
      </c>
      <c r="BW56" s="1">
        <v>109641</v>
      </c>
      <c r="BX56" s="1">
        <v>2212411</v>
      </c>
      <c r="BY56" s="1">
        <v>0</v>
      </c>
      <c r="BZ56" s="1">
        <v>8201428</v>
      </c>
      <c r="CA56" s="1">
        <v>300</v>
      </c>
      <c r="CB56" s="1">
        <v>178552064</v>
      </c>
      <c r="CC56" s="1">
        <v>3743521</v>
      </c>
      <c r="CD56" s="1">
        <v>25970</v>
      </c>
      <c r="CE56" s="1">
        <v>188074</v>
      </c>
      <c r="CF56" s="1">
        <v>1178</v>
      </c>
      <c r="CG56" s="1">
        <v>30389</v>
      </c>
      <c r="CH56" s="1">
        <v>14533</v>
      </c>
      <c r="CI56" s="1">
        <v>79469</v>
      </c>
      <c r="CJ56" s="1">
        <v>71499</v>
      </c>
      <c r="CK56" s="1">
        <v>5526</v>
      </c>
      <c r="CL56" s="1">
        <v>2342</v>
      </c>
      <c r="CM56" s="1">
        <v>1226</v>
      </c>
      <c r="CN56" s="1">
        <v>10056</v>
      </c>
      <c r="CO56" s="1">
        <v>0</v>
      </c>
      <c r="CP56" s="1">
        <v>581</v>
      </c>
      <c r="CQ56" s="1">
        <v>18275</v>
      </c>
      <c r="CR56" s="1">
        <v>163018</v>
      </c>
      <c r="CS56" s="1">
        <v>1257</v>
      </c>
      <c r="CT56" s="1">
        <v>160616</v>
      </c>
      <c r="CU56" s="1">
        <v>263092</v>
      </c>
      <c r="CV56" s="1">
        <v>325</v>
      </c>
      <c r="CW56" s="1">
        <v>31766</v>
      </c>
      <c r="CX56" s="1">
        <v>503</v>
      </c>
      <c r="CY56" s="1">
        <v>0</v>
      </c>
      <c r="CZ56" s="1">
        <v>0</v>
      </c>
      <c r="DA56" s="1">
        <v>2680</v>
      </c>
      <c r="DB56" s="1">
        <v>3222</v>
      </c>
      <c r="DC56" s="1">
        <v>0</v>
      </c>
      <c r="DD56" s="1">
        <v>0</v>
      </c>
      <c r="DE56" s="1">
        <v>0</v>
      </c>
      <c r="DF56" s="1">
        <v>0</v>
      </c>
      <c r="DG56" s="1">
        <v>338</v>
      </c>
      <c r="DH56" s="1">
        <v>907711</v>
      </c>
      <c r="DI56" s="1">
        <v>817096</v>
      </c>
      <c r="DJ56" s="1">
        <v>0</v>
      </c>
      <c r="DK56" s="1">
        <v>961</v>
      </c>
      <c r="DL56" s="1">
        <v>260</v>
      </c>
      <c r="DM56" s="1">
        <v>96240</v>
      </c>
      <c r="DN56" s="1">
        <v>128809</v>
      </c>
      <c r="DO56" s="1">
        <v>59486</v>
      </c>
      <c r="DP56" s="1">
        <v>1308348</v>
      </c>
      <c r="DQ56" s="1">
        <v>5135788</v>
      </c>
      <c r="DR56" s="1">
        <v>92365</v>
      </c>
      <c r="DS56" s="1">
        <v>122898</v>
      </c>
      <c r="DT56" s="1">
        <v>1103477</v>
      </c>
      <c r="DU56" s="1">
        <v>1200</v>
      </c>
      <c r="DV56" s="1">
        <v>211216</v>
      </c>
      <c r="DW56" s="1">
        <v>2936</v>
      </c>
      <c r="DX56" s="1">
        <v>303622</v>
      </c>
      <c r="DY56" s="1">
        <v>73181</v>
      </c>
      <c r="DZ56" s="1">
        <v>133869</v>
      </c>
      <c r="EA56" s="1">
        <v>1775016</v>
      </c>
      <c r="EB56" s="1">
        <v>46708</v>
      </c>
      <c r="EC56" s="1">
        <v>0</v>
      </c>
      <c r="ED56" s="1">
        <v>0</v>
      </c>
      <c r="EE56" s="1">
        <v>45220</v>
      </c>
      <c r="EF56" s="1">
        <v>0</v>
      </c>
      <c r="EG56" s="1">
        <v>0</v>
      </c>
      <c r="EH56" s="1">
        <v>0</v>
      </c>
      <c r="EI56" s="1">
        <v>3441</v>
      </c>
      <c r="EJ56" s="1">
        <v>3453</v>
      </c>
      <c r="EK56" s="1">
        <v>14402</v>
      </c>
      <c r="EL56" s="1">
        <v>40700</v>
      </c>
      <c r="EM56" s="1">
        <v>1332</v>
      </c>
      <c r="EN56" s="1">
        <v>14207</v>
      </c>
      <c r="EO56" s="1">
        <v>0</v>
      </c>
      <c r="EP56" s="1">
        <v>3982</v>
      </c>
      <c r="EQ56" s="1">
        <v>287</v>
      </c>
      <c r="ER56" s="1">
        <v>136322</v>
      </c>
      <c r="ES56" s="1">
        <v>178051</v>
      </c>
      <c r="ET56" s="1">
        <v>1024</v>
      </c>
      <c r="EU56" s="1">
        <v>88730</v>
      </c>
      <c r="EV56" s="1">
        <v>6276</v>
      </c>
      <c r="EW56" s="1">
        <v>0</v>
      </c>
      <c r="EX56" s="1">
        <v>26090</v>
      </c>
      <c r="EY56" s="1">
        <v>0</v>
      </c>
      <c r="EZ56" s="1">
        <v>333</v>
      </c>
      <c r="FA56" s="1">
        <v>0</v>
      </c>
      <c r="FB56" s="1">
        <v>24280</v>
      </c>
      <c r="FC56" s="1">
        <v>0</v>
      </c>
      <c r="FD56" s="1">
        <v>3915</v>
      </c>
      <c r="FE56" s="1">
        <v>1335</v>
      </c>
      <c r="FF56" s="1">
        <v>0</v>
      </c>
      <c r="FG56" s="1">
        <v>97266</v>
      </c>
      <c r="FH56" s="1">
        <v>0</v>
      </c>
      <c r="FI56" s="1">
        <v>677</v>
      </c>
      <c r="FJ56" s="1">
        <v>70082</v>
      </c>
      <c r="FK56" s="1">
        <v>3628</v>
      </c>
      <c r="FL56" s="1">
        <v>12648</v>
      </c>
      <c r="FM56" s="1">
        <v>20527</v>
      </c>
      <c r="FN56" s="1">
        <v>9925</v>
      </c>
      <c r="FO56" s="1">
        <v>1725</v>
      </c>
      <c r="FP56" s="1">
        <v>41206</v>
      </c>
      <c r="FQ56" s="1">
        <v>660</v>
      </c>
      <c r="FR56" s="1">
        <v>56243</v>
      </c>
      <c r="FS56" s="1">
        <v>0</v>
      </c>
      <c r="FT56" s="1">
        <v>2285917</v>
      </c>
      <c r="FU56" s="1">
        <v>244</v>
      </c>
      <c r="FV56" s="1">
        <v>1821</v>
      </c>
      <c r="FW56" s="1">
        <v>69467</v>
      </c>
      <c r="FX56" s="1">
        <v>208</v>
      </c>
      <c r="FY56" s="1">
        <v>259</v>
      </c>
      <c r="FZ56" s="1">
        <v>0</v>
      </c>
      <c r="GA56" s="1">
        <v>3535</v>
      </c>
      <c r="GB56" s="1">
        <v>9799281</v>
      </c>
      <c r="GC56" s="1">
        <v>35543</v>
      </c>
      <c r="GD56" s="1">
        <v>0</v>
      </c>
      <c r="GE56" s="1">
        <v>634617</v>
      </c>
      <c r="GF56" s="1">
        <v>1165</v>
      </c>
      <c r="GG56" s="1">
        <v>0</v>
      </c>
      <c r="GH56" s="1">
        <v>27059</v>
      </c>
      <c r="GI56" s="1">
        <v>11955</v>
      </c>
      <c r="GJ56" s="1">
        <v>0</v>
      </c>
      <c r="GK56" s="1">
        <v>1009</v>
      </c>
      <c r="GL56" s="1">
        <v>0</v>
      </c>
      <c r="GM56" s="1">
        <v>0</v>
      </c>
      <c r="GN56" s="1">
        <v>4039</v>
      </c>
      <c r="GO56" s="1">
        <v>12136</v>
      </c>
      <c r="GP56" s="1">
        <v>29268</v>
      </c>
      <c r="GQ56" s="1">
        <v>869</v>
      </c>
      <c r="GR56" s="1">
        <v>0</v>
      </c>
      <c r="GS56" s="1">
        <v>21122</v>
      </c>
      <c r="GT56" s="1">
        <v>0</v>
      </c>
      <c r="GU56" s="1">
        <v>0</v>
      </c>
      <c r="GW56" s="1">
        <v>0</v>
      </c>
      <c r="GX56" s="1">
        <v>0</v>
      </c>
      <c r="GZ56" s="1">
        <v>629776</v>
      </c>
      <c r="HA56" s="1">
        <v>4841</v>
      </c>
      <c r="HB56" s="1">
        <v>0</v>
      </c>
      <c r="HC56" s="1">
        <v>0</v>
      </c>
      <c r="HE56" s="1">
        <v>911</v>
      </c>
      <c r="HF56" s="1">
        <v>1548</v>
      </c>
      <c r="HG56" s="1">
        <v>1134</v>
      </c>
      <c r="HH56" s="1">
        <v>5839</v>
      </c>
      <c r="HI56" s="1">
        <v>11690</v>
      </c>
      <c r="HJ56" s="1">
        <v>0</v>
      </c>
    </row>
    <row r="57" spans="1:218">
      <c r="A57" s="1">
        <v>51</v>
      </c>
      <c r="B57" s="1" t="s">
        <v>285</v>
      </c>
      <c r="C57" s="1">
        <v>1512134128</v>
      </c>
      <c r="D57" s="1">
        <v>179579264</v>
      </c>
      <c r="E57" s="1">
        <v>102747</v>
      </c>
      <c r="F57" s="1">
        <v>8807952</v>
      </c>
      <c r="G57" s="1">
        <v>139237056</v>
      </c>
      <c r="H57" s="1">
        <v>1236</v>
      </c>
      <c r="I57" s="1">
        <v>132232960</v>
      </c>
      <c r="J57" s="1">
        <v>1397</v>
      </c>
      <c r="K57" s="1">
        <v>18912644</v>
      </c>
      <c r="L57" s="1">
        <v>139656416</v>
      </c>
      <c r="M57" s="1">
        <v>84398608</v>
      </c>
      <c r="N57" s="1">
        <v>0</v>
      </c>
      <c r="O57" s="1">
        <v>20854924</v>
      </c>
      <c r="P57" s="1">
        <v>271007</v>
      </c>
      <c r="Q57" s="1">
        <v>0</v>
      </c>
      <c r="R57" s="1">
        <v>1394</v>
      </c>
      <c r="S57" s="1">
        <v>4408</v>
      </c>
      <c r="T57" s="1">
        <v>4674289</v>
      </c>
      <c r="U57" s="1">
        <v>162961</v>
      </c>
      <c r="V57" s="1">
        <v>12488</v>
      </c>
      <c r="W57" s="1">
        <v>1637</v>
      </c>
      <c r="X57" s="1">
        <v>51660</v>
      </c>
      <c r="Y57" s="1">
        <v>0</v>
      </c>
      <c r="Z57" s="1">
        <v>0</v>
      </c>
      <c r="AA57" s="1">
        <v>208</v>
      </c>
      <c r="AB57" s="1">
        <v>14504</v>
      </c>
      <c r="AC57" s="1">
        <v>0</v>
      </c>
      <c r="AD57" s="1">
        <v>596241</v>
      </c>
      <c r="AE57" s="1">
        <v>62308</v>
      </c>
      <c r="AF57" s="1">
        <v>3139</v>
      </c>
      <c r="AG57" s="1">
        <v>57034</v>
      </c>
      <c r="AH57" s="1">
        <v>4559</v>
      </c>
      <c r="AI57" s="1">
        <v>6279</v>
      </c>
      <c r="AJ57" s="1">
        <v>0</v>
      </c>
      <c r="AK57" s="1">
        <v>528348</v>
      </c>
      <c r="AL57" s="1">
        <v>7466</v>
      </c>
      <c r="AM57" s="1">
        <v>1162</v>
      </c>
      <c r="AN57" s="1">
        <v>6065</v>
      </c>
      <c r="AO57" s="1">
        <v>33900</v>
      </c>
      <c r="AP57" s="1">
        <v>0</v>
      </c>
      <c r="AQ57" s="1">
        <v>3141</v>
      </c>
      <c r="AR57" s="1">
        <v>7275</v>
      </c>
      <c r="AS57" s="1">
        <v>284802</v>
      </c>
      <c r="AT57" s="1">
        <v>3480856</v>
      </c>
      <c r="AU57" s="1">
        <v>1297020</v>
      </c>
      <c r="AV57" s="1">
        <v>51922172</v>
      </c>
      <c r="AW57" s="1">
        <v>6867946</v>
      </c>
      <c r="AX57" s="1">
        <v>2280734</v>
      </c>
      <c r="AY57" s="1">
        <v>3323997</v>
      </c>
      <c r="AZ57" s="1">
        <v>24210</v>
      </c>
      <c r="BA57" s="1">
        <v>19287890</v>
      </c>
      <c r="BB57" s="1">
        <v>0</v>
      </c>
      <c r="BC57" s="1">
        <v>0</v>
      </c>
      <c r="BD57" s="1">
        <v>117061721</v>
      </c>
      <c r="BE57" s="1">
        <v>3984235</v>
      </c>
      <c r="BF57" s="1">
        <v>0</v>
      </c>
      <c r="BG57" s="1">
        <v>488523</v>
      </c>
      <c r="BH57" s="1">
        <v>4288664</v>
      </c>
      <c r="BI57" s="1">
        <v>0</v>
      </c>
      <c r="BJ57" s="1">
        <v>11859388</v>
      </c>
      <c r="BK57" s="1">
        <v>540358</v>
      </c>
      <c r="BL57" s="1">
        <v>1357467</v>
      </c>
      <c r="BM57" s="1">
        <v>44963</v>
      </c>
      <c r="BN57" s="1">
        <v>183241</v>
      </c>
      <c r="BO57" s="1">
        <v>4128971</v>
      </c>
      <c r="BP57" s="1">
        <v>729</v>
      </c>
      <c r="BQ57" s="1">
        <v>69057</v>
      </c>
      <c r="BR57" s="1">
        <v>77211</v>
      </c>
      <c r="BS57" s="1">
        <v>0</v>
      </c>
      <c r="BT57" s="1">
        <v>75259</v>
      </c>
      <c r="BU57" s="1">
        <v>20520</v>
      </c>
      <c r="BV57" s="1">
        <v>92238</v>
      </c>
      <c r="BW57" s="1">
        <v>8037</v>
      </c>
      <c r="BX57" s="1">
        <v>1104680</v>
      </c>
      <c r="BY57" s="1">
        <v>0</v>
      </c>
      <c r="BZ57" s="1">
        <v>3558144</v>
      </c>
      <c r="CA57" s="1">
        <v>0</v>
      </c>
      <c r="CB57" s="1">
        <v>505225344</v>
      </c>
      <c r="CC57" s="1">
        <v>14504201</v>
      </c>
      <c r="CD57" s="1">
        <v>7427</v>
      </c>
      <c r="CE57" s="1">
        <v>0</v>
      </c>
      <c r="CF57" s="1">
        <v>662</v>
      </c>
      <c r="CG57" s="1">
        <v>834</v>
      </c>
      <c r="CH57" s="1">
        <v>0</v>
      </c>
      <c r="CI57" s="1">
        <v>11237</v>
      </c>
      <c r="CJ57" s="1">
        <v>115808</v>
      </c>
      <c r="CK57" s="1">
        <v>0</v>
      </c>
      <c r="CL57" s="1">
        <v>0</v>
      </c>
      <c r="CM57" s="1">
        <v>0</v>
      </c>
      <c r="CN57" s="1">
        <v>1319</v>
      </c>
      <c r="CO57" s="1">
        <v>0</v>
      </c>
      <c r="CP57" s="1">
        <v>208</v>
      </c>
      <c r="CQ57" s="1">
        <v>5992</v>
      </c>
      <c r="CR57" s="1">
        <v>15361</v>
      </c>
      <c r="CS57" s="1">
        <v>0</v>
      </c>
      <c r="CT57" s="1">
        <v>497</v>
      </c>
      <c r="CU57" s="1">
        <v>300985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2067</v>
      </c>
      <c r="DF57" s="1">
        <v>0</v>
      </c>
      <c r="DG57" s="1">
        <v>0</v>
      </c>
      <c r="DH57" s="1">
        <v>117983</v>
      </c>
      <c r="DI57" s="1">
        <v>284134</v>
      </c>
      <c r="DJ57" s="1">
        <v>0</v>
      </c>
      <c r="DK57" s="1">
        <v>0</v>
      </c>
      <c r="DL57" s="1">
        <v>0</v>
      </c>
      <c r="DM57" s="1">
        <v>18250</v>
      </c>
      <c r="DN57" s="1">
        <v>9601</v>
      </c>
      <c r="DO57" s="1">
        <v>205</v>
      </c>
      <c r="DP57" s="1">
        <v>38495</v>
      </c>
      <c r="DQ57" s="1">
        <v>15573592</v>
      </c>
      <c r="DR57" s="1">
        <v>54338</v>
      </c>
      <c r="DS57" s="1">
        <v>12109</v>
      </c>
      <c r="DT57" s="1">
        <v>1095007</v>
      </c>
      <c r="DU57" s="1">
        <v>0</v>
      </c>
      <c r="DV57" s="1">
        <v>46074</v>
      </c>
      <c r="DW57" s="1">
        <v>0</v>
      </c>
      <c r="DX57" s="1">
        <v>4070</v>
      </c>
      <c r="DY57" s="1">
        <v>17444</v>
      </c>
      <c r="DZ57" s="1">
        <v>9484</v>
      </c>
      <c r="EA57" s="1">
        <v>123693</v>
      </c>
      <c r="EB57" s="1">
        <v>2765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1017</v>
      </c>
      <c r="EL57" s="1">
        <v>239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492</v>
      </c>
      <c r="ES57" s="1">
        <v>4486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4661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1147</v>
      </c>
      <c r="FH57" s="1">
        <v>0</v>
      </c>
      <c r="FI57" s="1">
        <v>0</v>
      </c>
      <c r="FJ57" s="1">
        <v>3180</v>
      </c>
      <c r="FK57" s="1">
        <v>0</v>
      </c>
      <c r="FL57" s="1">
        <v>0</v>
      </c>
      <c r="FM57" s="1">
        <v>0</v>
      </c>
      <c r="FN57" s="1">
        <v>0</v>
      </c>
      <c r="FO57" s="1">
        <v>505</v>
      </c>
      <c r="FP57" s="1">
        <v>13008</v>
      </c>
      <c r="FQ57" s="1">
        <v>0</v>
      </c>
      <c r="FR57" s="1">
        <v>647</v>
      </c>
      <c r="FS57" s="1">
        <v>222</v>
      </c>
      <c r="FT57" s="1">
        <v>282355</v>
      </c>
      <c r="FU57" s="1">
        <v>0</v>
      </c>
      <c r="FV57" s="1">
        <v>205</v>
      </c>
      <c r="FW57" s="1">
        <v>26888</v>
      </c>
      <c r="FX57" s="1">
        <v>0</v>
      </c>
      <c r="FY57" s="1">
        <v>0</v>
      </c>
      <c r="FZ57" s="1">
        <v>0</v>
      </c>
      <c r="GA57" s="1">
        <v>0</v>
      </c>
      <c r="GB57" s="1">
        <v>5662411</v>
      </c>
      <c r="GC57" s="1">
        <v>4427</v>
      </c>
      <c r="GD57" s="1">
        <v>0</v>
      </c>
      <c r="GE57" s="1">
        <v>518347</v>
      </c>
      <c r="GF57" s="1">
        <v>0</v>
      </c>
      <c r="GG57" s="1">
        <v>336</v>
      </c>
      <c r="GH57" s="1">
        <v>450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209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Z57" s="1">
        <v>518347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</row>
    <row r="58" spans="1:218">
      <c r="A58" s="1">
        <v>52</v>
      </c>
      <c r="B58" s="1" t="s">
        <v>286</v>
      </c>
      <c r="C58" s="1">
        <v>1185304365</v>
      </c>
      <c r="D58" s="1">
        <v>107572816</v>
      </c>
      <c r="E58" s="1">
        <v>121141</v>
      </c>
      <c r="F58" s="1">
        <v>57397328</v>
      </c>
      <c r="G58" s="1">
        <v>130132128</v>
      </c>
      <c r="H58" s="1">
        <v>23985</v>
      </c>
      <c r="I58" s="1">
        <v>51933800</v>
      </c>
      <c r="J58" s="1">
        <v>553091</v>
      </c>
      <c r="K58" s="1">
        <v>16833864</v>
      </c>
      <c r="L58" s="1">
        <v>86112256</v>
      </c>
      <c r="M58" s="1">
        <v>20260424</v>
      </c>
      <c r="N58" s="1">
        <v>9464</v>
      </c>
      <c r="O58" s="1">
        <v>5094864</v>
      </c>
      <c r="P58" s="1">
        <v>1289575</v>
      </c>
      <c r="Q58" s="1">
        <v>0</v>
      </c>
      <c r="R58" s="1">
        <v>716</v>
      </c>
      <c r="S58" s="1">
        <v>20486</v>
      </c>
      <c r="T58" s="1">
        <v>13585584</v>
      </c>
      <c r="U58" s="1">
        <v>1365782</v>
      </c>
      <c r="V58" s="1">
        <v>246924</v>
      </c>
      <c r="W58" s="1">
        <v>191737</v>
      </c>
      <c r="X58" s="1">
        <v>277738</v>
      </c>
      <c r="Y58" s="1">
        <v>0</v>
      </c>
      <c r="Z58" s="1">
        <v>11784</v>
      </c>
      <c r="AA58" s="1">
        <v>100777</v>
      </c>
      <c r="AB58" s="1">
        <v>164203</v>
      </c>
      <c r="AC58" s="1">
        <v>26069</v>
      </c>
      <c r="AD58" s="1">
        <v>1739922</v>
      </c>
      <c r="AE58" s="1">
        <v>632464</v>
      </c>
      <c r="AF58" s="1">
        <v>156674</v>
      </c>
      <c r="AG58" s="1">
        <v>2857524</v>
      </c>
      <c r="AH58" s="1">
        <v>1002385</v>
      </c>
      <c r="AI58" s="1">
        <v>251820</v>
      </c>
      <c r="AJ58" s="1">
        <v>254597</v>
      </c>
      <c r="AK58" s="1">
        <v>674736</v>
      </c>
      <c r="AL58" s="1">
        <v>69193</v>
      </c>
      <c r="AM58" s="1">
        <v>73694</v>
      </c>
      <c r="AN58" s="1">
        <v>82593</v>
      </c>
      <c r="AO58" s="1">
        <v>2950805</v>
      </c>
      <c r="AP58" s="1">
        <v>0</v>
      </c>
      <c r="AQ58" s="1">
        <v>41916</v>
      </c>
      <c r="AR58" s="1">
        <v>6872</v>
      </c>
      <c r="AS58" s="1">
        <v>1003313</v>
      </c>
      <c r="AT58" s="1">
        <v>8364895</v>
      </c>
      <c r="AU58" s="1">
        <v>1687769</v>
      </c>
      <c r="AV58" s="1">
        <v>80480768</v>
      </c>
      <c r="AW58" s="1">
        <v>2079557</v>
      </c>
      <c r="AX58" s="1">
        <v>30135456</v>
      </c>
      <c r="AY58" s="1">
        <v>8880311</v>
      </c>
      <c r="AZ58" s="1">
        <v>5498</v>
      </c>
      <c r="BA58" s="1">
        <v>25785222</v>
      </c>
      <c r="BB58" s="1">
        <v>0</v>
      </c>
      <c r="BC58" s="1">
        <v>3735</v>
      </c>
      <c r="BD58" s="1">
        <v>78339863</v>
      </c>
      <c r="BE58" s="1">
        <v>3280506</v>
      </c>
      <c r="BF58" s="1">
        <v>0</v>
      </c>
      <c r="BG58" s="1">
        <v>1330747</v>
      </c>
      <c r="BH58" s="1">
        <v>6940067</v>
      </c>
      <c r="BI58" s="1">
        <v>6655</v>
      </c>
      <c r="BJ58" s="1">
        <v>13137079</v>
      </c>
      <c r="BK58" s="1">
        <v>342157</v>
      </c>
      <c r="BL58" s="1">
        <v>4854070</v>
      </c>
      <c r="BM58" s="1">
        <v>1291921</v>
      </c>
      <c r="BN58" s="1">
        <v>3484516</v>
      </c>
      <c r="BO58" s="1">
        <v>12015186</v>
      </c>
      <c r="BP58" s="1">
        <v>136246</v>
      </c>
      <c r="BQ58" s="1">
        <v>869799</v>
      </c>
      <c r="BR58" s="1">
        <v>156556</v>
      </c>
      <c r="BS58" s="1">
        <v>0</v>
      </c>
      <c r="BT58" s="1">
        <v>606498</v>
      </c>
      <c r="BU58" s="1">
        <v>3866</v>
      </c>
      <c r="BV58" s="1">
        <v>428415</v>
      </c>
      <c r="BW58" s="1">
        <v>222039</v>
      </c>
      <c r="BX58" s="1">
        <v>6048267</v>
      </c>
      <c r="BY58" s="1">
        <v>1620</v>
      </c>
      <c r="BZ58" s="1">
        <v>13327674</v>
      </c>
      <c r="CA58" s="1">
        <v>209</v>
      </c>
      <c r="CB58" s="1">
        <v>308208256</v>
      </c>
      <c r="CC58" s="1">
        <v>30909366</v>
      </c>
      <c r="CD58" s="1">
        <v>44100</v>
      </c>
      <c r="CE58" s="1">
        <v>10559</v>
      </c>
      <c r="CF58" s="1">
        <v>119150</v>
      </c>
      <c r="CG58" s="1">
        <v>18028</v>
      </c>
      <c r="CH58" s="1">
        <v>1268</v>
      </c>
      <c r="CI58" s="1">
        <v>58921</v>
      </c>
      <c r="CJ58" s="1">
        <v>1972764</v>
      </c>
      <c r="CK58" s="1">
        <v>31126</v>
      </c>
      <c r="CL58" s="1">
        <v>17649</v>
      </c>
      <c r="CM58" s="1">
        <v>2157</v>
      </c>
      <c r="CN58" s="1">
        <v>342</v>
      </c>
      <c r="CO58" s="1">
        <v>0</v>
      </c>
      <c r="CP58" s="1">
        <v>687</v>
      </c>
      <c r="CQ58" s="1">
        <v>15926</v>
      </c>
      <c r="CR58" s="1">
        <v>86360</v>
      </c>
      <c r="CS58" s="1">
        <v>0</v>
      </c>
      <c r="CT58" s="1">
        <v>17051</v>
      </c>
      <c r="CU58" s="1">
        <v>587560</v>
      </c>
      <c r="CV58" s="1">
        <v>0</v>
      </c>
      <c r="CW58" s="1">
        <v>123745</v>
      </c>
      <c r="CX58" s="1">
        <v>5294</v>
      </c>
      <c r="CY58" s="1">
        <v>7156</v>
      </c>
      <c r="CZ58" s="1">
        <v>0</v>
      </c>
      <c r="DA58" s="1">
        <v>0</v>
      </c>
      <c r="DB58" s="1">
        <v>0</v>
      </c>
      <c r="DC58" s="1">
        <v>1462</v>
      </c>
      <c r="DD58" s="1">
        <v>0</v>
      </c>
      <c r="DE58" s="1">
        <v>0</v>
      </c>
      <c r="DF58" s="1">
        <v>0</v>
      </c>
      <c r="DG58" s="1">
        <v>0</v>
      </c>
      <c r="DH58" s="1">
        <v>699735</v>
      </c>
      <c r="DI58" s="1">
        <v>651262</v>
      </c>
      <c r="DJ58" s="1">
        <v>0</v>
      </c>
      <c r="DK58" s="1">
        <v>1081</v>
      </c>
      <c r="DL58" s="1">
        <v>2390</v>
      </c>
      <c r="DM58" s="1">
        <v>72002</v>
      </c>
      <c r="DN58" s="1">
        <v>68218</v>
      </c>
      <c r="DO58" s="1">
        <v>25904</v>
      </c>
      <c r="DP58" s="1">
        <v>984235</v>
      </c>
      <c r="DQ58" s="1">
        <v>11393853</v>
      </c>
      <c r="DR58" s="1">
        <v>78846</v>
      </c>
      <c r="DS58" s="1">
        <v>77859</v>
      </c>
      <c r="DT58" s="1">
        <v>863801</v>
      </c>
      <c r="DU58" s="1">
        <v>0</v>
      </c>
      <c r="DV58" s="1">
        <v>167421</v>
      </c>
      <c r="DW58" s="1">
        <v>151088</v>
      </c>
      <c r="DX58" s="1">
        <v>305662</v>
      </c>
      <c r="DY58" s="1">
        <v>21011</v>
      </c>
      <c r="DZ58" s="1">
        <v>161443</v>
      </c>
      <c r="EA58" s="1">
        <v>459948</v>
      </c>
      <c r="EB58" s="1">
        <v>5449</v>
      </c>
      <c r="EC58" s="1">
        <v>0</v>
      </c>
      <c r="ED58" s="1">
        <v>0</v>
      </c>
      <c r="EE58" s="1">
        <v>24697</v>
      </c>
      <c r="EF58" s="1">
        <v>0</v>
      </c>
      <c r="EG58" s="1">
        <v>0</v>
      </c>
      <c r="EH58" s="1">
        <v>6291</v>
      </c>
      <c r="EI58" s="1">
        <v>2743</v>
      </c>
      <c r="EJ58" s="1">
        <v>297</v>
      </c>
      <c r="EK58" s="1">
        <v>19384</v>
      </c>
      <c r="EL58" s="1">
        <v>12771</v>
      </c>
      <c r="EM58" s="1">
        <v>4025</v>
      </c>
      <c r="EN58" s="1">
        <v>0</v>
      </c>
      <c r="EO58" s="1">
        <v>263</v>
      </c>
      <c r="EP58" s="1">
        <v>6884</v>
      </c>
      <c r="EQ58" s="1">
        <v>0</v>
      </c>
      <c r="ER58" s="1">
        <v>463445</v>
      </c>
      <c r="ES58" s="1">
        <v>185089</v>
      </c>
      <c r="ET58" s="1">
        <v>0</v>
      </c>
      <c r="EU58" s="1">
        <v>215179</v>
      </c>
      <c r="EV58" s="1">
        <v>2079</v>
      </c>
      <c r="EW58" s="1">
        <v>218</v>
      </c>
      <c r="EX58" s="1">
        <v>0</v>
      </c>
      <c r="EY58" s="1">
        <v>0</v>
      </c>
      <c r="EZ58" s="1">
        <v>2907</v>
      </c>
      <c r="FA58" s="1">
        <v>3808</v>
      </c>
      <c r="FB58" s="1">
        <v>5849</v>
      </c>
      <c r="FC58" s="1">
        <v>250</v>
      </c>
      <c r="FD58" s="1">
        <v>2496</v>
      </c>
      <c r="FE58" s="1">
        <v>0</v>
      </c>
      <c r="FF58" s="1">
        <v>20169</v>
      </c>
      <c r="FG58" s="1">
        <v>26972</v>
      </c>
      <c r="FH58" s="1">
        <v>1876</v>
      </c>
      <c r="FI58" s="1">
        <v>0</v>
      </c>
      <c r="FJ58" s="1">
        <v>17231</v>
      </c>
      <c r="FK58" s="1">
        <v>2137</v>
      </c>
      <c r="FL58" s="1">
        <v>8253</v>
      </c>
      <c r="FM58" s="1">
        <v>29862</v>
      </c>
      <c r="FN58" s="1">
        <v>38166</v>
      </c>
      <c r="FO58" s="1">
        <v>10195</v>
      </c>
      <c r="FP58" s="1">
        <v>202901</v>
      </c>
      <c r="FQ58" s="1">
        <v>77277</v>
      </c>
      <c r="FR58" s="1">
        <v>52922</v>
      </c>
      <c r="FS58" s="1">
        <v>7776</v>
      </c>
      <c r="FT58" s="1">
        <v>1639015</v>
      </c>
      <c r="FU58" s="1">
        <v>1086</v>
      </c>
      <c r="FV58" s="1">
        <v>14993</v>
      </c>
      <c r="FW58" s="1">
        <v>19368</v>
      </c>
      <c r="FX58" s="1">
        <v>0</v>
      </c>
      <c r="FY58" s="1">
        <v>0</v>
      </c>
      <c r="FZ58" s="1">
        <v>0</v>
      </c>
      <c r="GA58" s="1">
        <v>998</v>
      </c>
      <c r="GB58" s="1">
        <v>12035755</v>
      </c>
      <c r="GC58" s="1">
        <v>86658</v>
      </c>
      <c r="GD58" s="1">
        <v>0</v>
      </c>
      <c r="GE58" s="1">
        <v>1997908</v>
      </c>
      <c r="GF58" s="1">
        <v>450</v>
      </c>
      <c r="GG58" s="1">
        <v>5853</v>
      </c>
      <c r="GH58" s="1">
        <v>25091</v>
      </c>
      <c r="GI58" s="1">
        <v>118431</v>
      </c>
      <c r="GJ58" s="1">
        <v>4474</v>
      </c>
      <c r="GK58" s="1">
        <v>619</v>
      </c>
      <c r="GL58" s="1">
        <v>0</v>
      </c>
      <c r="GM58" s="1">
        <v>0</v>
      </c>
      <c r="GN58" s="1">
        <v>18812</v>
      </c>
      <c r="GO58" s="1">
        <v>14227</v>
      </c>
      <c r="GP58" s="1">
        <v>58491</v>
      </c>
      <c r="GQ58" s="1">
        <v>0</v>
      </c>
      <c r="GR58" s="1">
        <v>0</v>
      </c>
      <c r="GS58" s="1">
        <v>5378</v>
      </c>
      <c r="GT58" s="1">
        <v>0</v>
      </c>
      <c r="GU58" s="1">
        <v>0</v>
      </c>
      <c r="GW58" s="1">
        <v>0</v>
      </c>
      <c r="GX58" s="1">
        <v>0</v>
      </c>
      <c r="GZ58" s="1">
        <v>1997138</v>
      </c>
      <c r="HA58" s="1">
        <v>770</v>
      </c>
      <c r="HB58" s="1">
        <v>0</v>
      </c>
      <c r="HC58" s="1">
        <v>0</v>
      </c>
      <c r="HE58" s="1">
        <v>722</v>
      </c>
      <c r="HF58" s="1">
        <v>0</v>
      </c>
      <c r="HG58" s="1">
        <v>2593</v>
      </c>
      <c r="HH58" s="1">
        <v>1763</v>
      </c>
      <c r="HI58" s="1">
        <v>300</v>
      </c>
      <c r="HJ58" s="1">
        <v>0</v>
      </c>
    </row>
    <row r="59" spans="1:218">
      <c r="A59" s="1">
        <v>53</v>
      </c>
      <c r="B59" s="1" t="s">
        <v>287</v>
      </c>
      <c r="C59" s="1">
        <v>737860381</v>
      </c>
      <c r="D59" s="1">
        <v>49547360</v>
      </c>
      <c r="E59" s="1">
        <v>653114</v>
      </c>
      <c r="F59" s="1">
        <v>8403208</v>
      </c>
      <c r="G59" s="1">
        <v>46570364</v>
      </c>
      <c r="H59" s="1">
        <v>2651</v>
      </c>
      <c r="I59" s="1">
        <v>35638608</v>
      </c>
      <c r="J59" s="1">
        <v>156577</v>
      </c>
      <c r="K59" s="1">
        <v>19590648</v>
      </c>
      <c r="L59" s="1">
        <v>28750716</v>
      </c>
      <c r="M59" s="1">
        <v>10657615</v>
      </c>
      <c r="N59" s="1">
        <v>17169</v>
      </c>
      <c r="O59" s="1">
        <v>8800675</v>
      </c>
      <c r="P59" s="1">
        <v>9962855</v>
      </c>
      <c r="Q59" s="1">
        <v>3612</v>
      </c>
      <c r="R59" s="1">
        <v>11865</v>
      </c>
      <c r="S59" s="1">
        <v>109812</v>
      </c>
      <c r="T59" s="1">
        <v>4256728</v>
      </c>
      <c r="U59" s="1">
        <v>1229862</v>
      </c>
      <c r="V59" s="1">
        <v>499092</v>
      </c>
      <c r="W59" s="1">
        <v>15106</v>
      </c>
      <c r="X59" s="1">
        <v>251688</v>
      </c>
      <c r="Y59" s="1">
        <v>0</v>
      </c>
      <c r="Z59" s="1">
        <v>64742</v>
      </c>
      <c r="AA59" s="1">
        <v>1318699</v>
      </c>
      <c r="AB59" s="1">
        <v>102261</v>
      </c>
      <c r="AC59" s="1">
        <v>66912</v>
      </c>
      <c r="AD59" s="1">
        <v>1398375</v>
      </c>
      <c r="AE59" s="1">
        <v>2814916</v>
      </c>
      <c r="AF59" s="1">
        <v>387900</v>
      </c>
      <c r="AG59" s="1">
        <v>12042708</v>
      </c>
      <c r="AH59" s="1">
        <v>1702610</v>
      </c>
      <c r="AI59" s="1">
        <v>273655</v>
      </c>
      <c r="AJ59" s="1">
        <v>1243676</v>
      </c>
      <c r="AK59" s="1">
        <v>901298</v>
      </c>
      <c r="AL59" s="1">
        <v>372307</v>
      </c>
      <c r="AM59" s="1">
        <v>94377</v>
      </c>
      <c r="AN59" s="1">
        <v>194209</v>
      </c>
      <c r="AO59" s="1">
        <v>4223081</v>
      </c>
      <c r="AP59" s="1">
        <v>0</v>
      </c>
      <c r="AQ59" s="1">
        <v>218435</v>
      </c>
      <c r="AR59" s="1">
        <v>54801</v>
      </c>
      <c r="AS59" s="1">
        <v>989060</v>
      </c>
      <c r="AT59" s="1">
        <v>5595000</v>
      </c>
      <c r="AU59" s="1">
        <v>2332357</v>
      </c>
      <c r="AV59" s="1">
        <v>38271908</v>
      </c>
      <c r="AW59" s="1">
        <v>959593</v>
      </c>
      <c r="AX59" s="1">
        <v>16145318</v>
      </c>
      <c r="AY59" s="1">
        <v>9147056</v>
      </c>
      <c r="AZ59" s="1">
        <v>160413</v>
      </c>
      <c r="BA59" s="1">
        <v>17872248</v>
      </c>
      <c r="BB59" s="1">
        <v>0</v>
      </c>
      <c r="BC59" s="1">
        <v>28779</v>
      </c>
      <c r="BD59" s="1">
        <v>43567427</v>
      </c>
      <c r="BE59" s="1">
        <v>5886926</v>
      </c>
      <c r="BF59" s="1">
        <v>0</v>
      </c>
      <c r="BG59" s="1">
        <v>1035734</v>
      </c>
      <c r="BH59" s="1">
        <v>7660916</v>
      </c>
      <c r="BI59" s="1">
        <v>6744</v>
      </c>
      <c r="BJ59" s="1">
        <v>11618439</v>
      </c>
      <c r="BK59" s="1">
        <v>17800</v>
      </c>
      <c r="BL59" s="1">
        <v>3035024</v>
      </c>
      <c r="BM59" s="1">
        <v>277784</v>
      </c>
      <c r="BN59" s="1">
        <v>3974774</v>
      </c>
      <c r="BO59" s="1">
        <v>2815167</v>
      </c>
      <c r="BP59" s="1">
        <v>10420</v>
      </c>
      <c r="BQ59" s="1">
        <v>374413</v>
      </c>
      <c r="BR59" s="1">
        <v>40312</v>
      </c>
      <c r="BS59" s="1">
        <v>0</v>
      </c>
      <c r="BT59" s="1">
        <v>1467540</v>
      </c>
      <c r="BU59" s="1">
        <v>34214</v>
      </c>
      <c r="BV59" s="1">
        <v>469543</v>
      </c>
      <c r="BW59" s="1">
        <v>189955</v>
      </c>
      <c r="BX59" s="1">
        <v>784542</v>
      </c>
      <c r="BY59" s="1">
        <v>11400</v>
      </c>
      <c r="BZ59" s="1">
        <v>10578155</v>
      </c>
      <c r="CA59" s="1">
        <v>0</v>
      </c>
      <c r="CB59" s="1">
        <v>240917168</v>
      </c>
      <c r="CC59" s="1">
        <v>9955369</v>
      </c>
      <c r="CD59" s="1">
        <v>264500</v>
      </c>
      <c r="CE59" s="1">
        <v>162362</v>
      </c>
      <c r="CF59" s="1">
        <v>10749</v>
      </c>
      <c r="CG59" s="1">
        <v>113853</v>
      </c>
      <c r="CH59" s="1">
        <v>54325</v>
      </c>
      <c r="CI59" s="1">
        <v>296353</v>
      </c>
      <c r="CJ59" s="1">
        <v>806361</v>
      </c>
      <c r="CK59" s="1">
        <v>15194</v>
      </c>
      <c r="CL59" s="1">
        <v>19953</v>
      </c>
      <c r="CM59" s="1">
        <v>30171</v>
      </c>
      <c r="CN59" s="1">
        <v>89651</v>
      </c>
      <c r="CO59" s="1">
        <v>0</v>
      </c>
      <c r="CP59" s="1">
        <v>34912</v>
      </c>
      <c r="CQ59" s="1">
        <v>131365</v>
      </c>
      <c r="CR59" s="1">
        <v>277420</v>
      </c>
      <c r="CS59" s="1">
        <v>52538</v>
      </c>
      <c r="CT59" s="1">
        <v>397841</v>
      </c>
      <c r="CU59" s="1">
        <v>3463590</v>
      </c>
      <c r="CV59" s="1">
        <v>13496</v>
      </c>
      <c r="CW59" s="1">
        <v>271946</v>
      </c>
      <c r="CX59" s="1">
        <v>30934</v>
      </c>
      <c r="CY59" s="1">
        <v>17364</v>
      </c>
      <c r="CZ59" s="1">
        <v>37257</v>
      </c>
      <c r="DA59" s="1">
        <v>12015</v>
      </c>
      <c r="DB59" s="1">
        <v>6980</v>
      </c>
      <c r="DC59" s="1">
        <v>259</v>
      </c>
      <c r="DD59" s="1">
        <v>2305</v>
      </c>
      <c r="DE59" s="1">
        <v>0</v>
      </c>
      <c r="DF59" s="1">
        <v>1915</v>
      </c>
      <c r="DG59" s="1">
        <v>5958</v>
      </c>
      <c r="DH59" s="1">
        <v>1086319</v>
      </c>
      <c r="DI59" s="1">
        <v>356856</v>
      </c>
      <c r="DJ59" s="1">
        <v>1849</v>
      </c>
      <c r="DK59" s="1">
        <v>17113</v>
      </c>
      <c r="DL59" s="1">
        <v>5500</v>
      </c>
      <c r="DM59" s="1">
        <v>314663</v>
      </c>
      <c r="DN59" s="1">
        <v>164748</v>
      </c>
      <c r="DO59" s="1">
        <v>152256</v>
      </c>
      <c r="DP59" s="1">
        <v>1173548</v>
      </c>
      <c r="DQ59" s="1">
        <v>4352392</v>
      </c>
      <c r="DR59" s="1">
        <v>150309</v>
      </c>
      <c r="DS59" s="1">
        <v>111191</v>
      </c>
      <c r="DT59" s="1">
        <v>513926</v>
      </c>
      <c r="DU59" s="1">
        <v>0</v>
      </c>
      <c r="DV59" s="1">
        <v>79635</v>
      </c>
      <c r="DW59" s="1">
        <v>15352</v>
      </c>
      <c r="DX59" s="1">
        <v>813946</v>
      </c>
      <c r="DY59" s="1">
        <v>31098</v>
      </c>
      <c r="DZ59" s="1">
        <v>250103</v>
      </c>
      <c r="EA59" s="1">
        <v>1345867</v>
      </c>
      <c r="EB59" s="1">
        <v>101754</v>
      </c>
      <c r="EC59" s="1">
        <v>0</v>
      </c>
      <c r="ED59" s="1">
        <v>4916</v>
      </c>
      <c r="EE59" s="1">
        <v>28064</v>
      </c>
      <c r="EF59" s="1">
        <v>4436</v>
      </c>
      <c r="EG59" s="1">
        <v>0</v>
      </c>
      <c r="EH59" s="1">
        <v>1297</v>
      </c>
      <c r="EI59" s="1">
        <v>7169</v>
      </c>
      <c r="EJ59" s="1">
        <v>65173</v>
      </c>
      <c r="EK59" s="1">
        <v>103649</v>
      </c>
      <c r="EL59" s="1">
        <v>83217</v>
      </c>
      <c r="EM59" s="1">
        <v>8717</v>
      </c>
      <c r="EN59" s="1">
        <v>20651</v>
      </c>
      <c r="EO59" s="1">
        <v>2626</v>
      </c>
      <c r="EP59" s="1">
        <v>5154</v>
      </c>
      <c r="EQ59" s="1">
        <v>339</v>
      </c>
      <c r="ER59" s="1">
        <v>328013</v>
      </c>
      <c r="ES59" s="1">
        <v>847557</v>
      </c>
      <c r="ET59" s="1">
        <v>1356</v>
      </c>
      <c r="EU59" s="1">
        <v>306150</v>
      </c>
      <c r="EV59" s="1">
        <v>106356</v>
      </c>
      <c r="EW59" s="1">
        <v>2531</v>
      </c>
      <c r="EX59" s="1">
        <v>2229</v>
      </c>
      <c r="EY59" s="1">
        <v>427</v>
      </c>
      <c r="EZ59" s="1">
        <v>43022</v>
      </c>
      <c r="FA59" s="1">
        <v>148549</v>
      </c>
      <c r="FB59" s="1">
        <v>41471</v>
      </c>
      <c r="FC59" s="1">
        <v>8229</v>
      </c>
      <c r="FD59" s="1">
        <v>37385</v>
      </c>
      <c r="FE59" s="1">
        <v>0</v>
      </c>
      <c r="FF59" s="1">
        <v>42507</v>
      </c>
      <c r="FG59" s="1">
        <v>73458</v>
      </c>
      <c r="FH59" s="1">
        <v>21840</v>
      </c>
      <c r="FI59" s="1">
        <v>12227</v>
      </c>
      <c r="FJ59" s="1">
        <v>384670</v>
      </c>
      <c r="FK59" s="1">
        <v>40735</v>
      </c>
      <c r="FL59" s="1">
        <v>154332</v>
      </c>
      <c r="FM59" s="1">
        <v>27437</v>
      </c>
      <c r="FN59" s="1">
        <v>44884</v>
      </c>
      <c r="FO59" s="1">
        <v>6744</v>
      </c>
      <c r="FP59" s="1">
        <v>49778</v>
      </c>
      <c r="FQ59" s="1">
        <v>26991</v>
      </c>
      <c r="FR59" s="1">
        <v>50109</v>
      </c>
      <c r="FS59" s="1">
        <v>16195</v>
      </c>
      <c r="FT59" s="1">
        <v>7691308</v>
      </c>
      <c r="FU59" s="1">
        <v>416</v>
      </c>
      <c r="FV59" s="1">
        <v>93078</v>
      </c>
      <c r="FW59" s="1">
        <v>64737</v>
      </c>
      <c r="FX59" s="1">
        <v>35120</v>
      </c>
      <c r="FY59" s="1">
        <v>2460</v>
      </c>
      <c r="FZ59" s="1">
        <v>0</v>
      </c>
      <c r="GA59" s="1">
        <v>1553</v>
      </c>
      <c r="GB59" s="1">
        <v>17606102</v>
      </c>
      <c r="GC59" s="1">
        <v>141792</v>
      </c>
      <c r="GD59" s="1">
        <v>236</v>
      </c>
      <c r="GE59" s="1">
        <v>2001688</v>
      </c>
      <c r="GF59" s="1">
        <v>4806</v>
      </c>
      <c r="GG59" s="1">
        <v>10018</v>
      </c>
      <c r="GH59" s="1">
        <v>70776</v>
      </c>
      <c r="GI59" s="1">
        <v>42986</v>
      </c>
      <c r="GJ59" s="1">
        <v>4037</v>
      </c>
      <c r="GK59" s="1">
        <v>6175</v>
      </c>
      <c r="GL59" s="1">
        <v>0</v>
      </c>
      <c r="GM59" s="1">
        <v>0</v>
      </c>
      <c r="GN59" s="1">
        <v>29527</v>
      </c>
      <c r="GO59" s="1">
        <v>39279</v>
      </c>
      <c r="GP59" s="1">
        <v>181045</v>
      </c>
      <c r="GQ59" s="1">
        <v>13697</v>
      </c>
      <c r="GR59" s="1">
        <v>361</v>
      </c>
      <c r="GS59" s="1">
        <v>162817</v>
      </c>
      <c r="GT59" s="1">
        <v>0</v>
      </c>
      <c r="GU59" s="1">
        <v>0</v>
      </c>
      <c r="GW59" s="1">
        <v>1440</v>
      </c>
      <c r="GX59" s="1">
        <v>475</v>
      </c>
      <c r="GZ59" s="1">
        <v>2000518</v>
      </c>
      <c r="HA59" s="1">
        <v>1170</v>
      </c>
      <c r="HB59" s="1">
        <v>0</v>
      </c>
      <c r="HC59" s="1">
        <v>0</v>
      </c>
      <c r="HE59" s="1">
        <v>27068</v>
      </c>
      <c r="HF59" s="1">
        <v>0</v>
      </c>
      <c r="HG59" s="1">
        <v>19387</v>
      </c>
      <c r="HH59" s="1">
        <v>45641</v>
      </c>
      <c r="HI59" s="1">
        <v>54047</v>
      </c>
      <c r="HJ59" s="1">
        <v>16674</v>
      </c>
    </row>
    <row r="60" spans="1:218">
      <c r="A60" s="1">
        <v>54</v>
      </c>
      <c r="B60" s="1" t="s">
        <v>288</v>
      </c>
      <c r="C60" s="1">
        <v>6904784615</v>
      </c>
      <c r="D60" s="1">
        <v>2813968</v>
      </c>
      <c r="E60" s="1">
        <v>2755748</v>
      </c>
      <c r="F60" s="1">
        <v>31003940</v>
      </c>
      <c r="G60" s="1">
        <v>38656988</v>
      </c>
      <c r="H60" s="1">
        <v>6629</v>
      </c>
      <c r="I60" s="1">
        <v>65780300</v>
      </c>
      <c r="J60" s="1">
        <v>4822601</v>
      </c>
      <c r="K60" s="1">
        <v>114851832</v>
      </c>
      <c r="L60" s="1">
        <v>53890940</v>
      </c>
      <c r="M60" s="1">
        <v>63021592</v>
      </c>
      <c r="N60" s="1">
        <v>6694786</v>
      </c>
      <c r="O60" s="1">
        <v>51860260</v>
      </c>
      <c r="P60" s="1">
        <v>24307560</v>
      </c>
      <c r="Q60" s="1">
        <v>151874</v>
      </c>
      <c r="R60" s="1">
        <v>1828398</v>
      </c>
      <c r="S60" s="1">
        <v>3479849</v>
      </c>
      <c r="T60" s="1">
        <v>5508662</v>
      </c>
      <c r="U60" s="1">
        <v>40729316</v>
      </c>
      <c r="V60" s="1">
        <v>10633045</v>
      </c>
      <c r="W60" s="1">
        <v>64609</v>
      </c>
      <c r="X60" s="1">
        <v>8053949</v>
      </c>
      <c r="Y60" s="1">
        <v>0</v>
      </c>
      <c r="Z60" s="1">
        <v>2589310</v>
      </c>
      <c r="AA60" s="1">
        <v>196573</v>
      </c>
      <c r="AB60" s="1">
        <v>1355232</v>
      </c>
      <c r="AC60" s="1">
        <v>433251</v>
      </c>
      <c r="AD60" s="1">
        <v>13482832</v>
      </c>
      <c r="AE60" s="1">
        <v>3462447</v>
      </c>
      <c r="AF60" s="1">
        <v>4732846</v>
      </c>
      <c r="AG60" s="1">
        <v>122106936</v>
      </c>
      <c r="AH60" s="1">
        <v>27095100</v>
      </c>
      <c r="AI60" s="1">
        <v>7630096</v>
      </c>
      <c r="AJ60" s="1">
        <v>20118452</v>
      </c>
      <c r="AK60" s="1">
        <v>14127661</v>
      </c>
      <c r="AL60" s="1">
        <v>241347</v>
      </c>
      <c r="AM60" s="1">
        <v>240696</v>
      </c>
      <c r="AN60" s="1">
        <v>515209</v>
      </c>
      <c r="AO60" s="1">
        <v>36616312</v>
      </c>
      <c r="AP60" s="1">
        <v>0</v>
      </c>
      <c r="AQ60" s="1">
        <v>1623413</v>
      </c>
      <c r="AR60" s="1">
        <v>3573402</v>
      </c>
      <c r="AS60" s="1">
        <v>27351712</v>
      </c>
      <c r="AT60" s="1">
        <v>96025832</v>
      </c>
      <c r="AU60" s="1">
        <v>27368268</v>
      </c>
      <c r="AV60" s="1">
        <v>283148768</v>
      </c>
      <c r="AW60" s="1">
        <v>39314516</v>
      </c>
      <c r="AX60" s="1">
        <v>116457368</v>
      </c>
      <c r="AY60" s="1">
        <v>105254256</v>
      </c>
      <c r="AZ60" s="1">
        <v>2273</v>
      </c>
      <c r="BA60" s="1">
        <v>114654472</v>
      </c>
      <c r="BB60" s="1">
        <v>164925</v>
      </c>
      <c r="BC60" s="1">
        <v>406774</v>
      </c>
      <c r="BD60" s="1">
        <v>493418210</v>
      </c>
      <c r="BE60" s="1">
        <v>127401808</v>
      </c>
      <c r="BF60" s="1">
        <v>168155</v>
      </c>
      <c r="BG60" s="1">
        <v>28802562</v>
      </c>
      <c r="BH60" s="1">
        <v>11362891</v>
      </c>
      <c r="BI60" s="1">
        <v>3399296</v>
      </c>
      <c r="BJ60" s="1">
        <v>13181265</v>
      </c>
      <c r="BK60" s="1">
        <v>2280629</v>
      </c>
      <c r="BL60" s="1">
        <v>84870528</v>
      </c>
      <c r="BM60" s="1">
        <v>2975636</v>
      </c>
      <c r="BN60" s="1">
        <v>10887699</v>
      </c>
      <c r="BO60" s="1">
        <v>99353640</v>
      </c>
      <c r="BP60" s="1">
        <v>20681</v>
      </c>
      <c r="BQ60" s="1">
        <v>175798</v>
      </c>
      <c r="BR60" s="1">
        <v>1347430</v>
      </c>
      <c r="BS60" s="1">
        <v>0</v>
      </c>
      <c r="BT60" s="1">
        <v>33591232</v>
      </c>
      <c r="BU60" s="1">
        <v>0</v>
      </c>
      <c r="BV60" s="1">
        <v>77172</v>
      </c>
      <c r="BW60" s="1">
        <v>17846756</v>
      </c>
      <c r="BX60" s="1">
        <v>3457044</v>
      </c>
      <c r="BY60" s="1">
        <v>46206</v>
      </c>
      <c r="BZ60" s="1">
        <v>343519808</v>
      </c>
      <c r="CA60" s="1">
        <v>0</v>
      </c>
      <c r="CB60" s="1">
        <v>3241603584</v>
      </c>
      <c r="CC60" s="1">
        <v>8221188</v>
      </c>
      <c r="CD60" s="1">
        <v>4795438</v>
      </c>
      <c r="CE60" s="1">
        <v>2981697</v>
      </c>
      <c r="CF60" s="1">
        <v>34730</v>
      </c>
      <c r="CG60" s="1">
        <v>2895914</v>
      </c>
      <c r="CH60" s="1">
        <v>1647673</v>
      </c>
      <c r="CI60" s="1">
        <v>6874528</v>
      </c>
      <c r="CJ60" s="1">
        <v>3316792</v>
      </c>
      <c r="CK60" s="1">
        <v>37520</v>
      </c>
      <c r="CL60" s="1">
        <v>1747106</v>
      </c>
      <c r="CM60" s="1">
        <v>874083</v>
      </c>
      <c r="CN60" s="1">
        <v>4652406</v>
      </c>
      <c r="CO60" s="1">
        <v>628</v>
      </c>
      <c r="CP60" s="1">
        <v>2718001</v>
      </c>
      <c r="CQ60" s="1">
        <v>895847</v>
      </c>
      <c r="CR60" s="1">
        <v>400014</v>
      </c>
      <c r="CS60" s="1">
        <v>2082446</v>
      </c>
      <c r="CT60" s="1">
        <v>5016651</v>
      </c>
      <c r="CU60" s="1">
        <v>44425048</v>
      </c>
      <c r="CV60" s="1">
        <v>785592</v>
      </c>
      <c r="CW60" s="1">
        <v>4772987</v>
      </c>
      <c r="CX60" s="1">
        <v>3436077</v>
      </c>
      <c r="CY60" s="1">
        <v>635874</v>
      </c>
      <c r="CZ60" s="1">
        <v>653475</v>
      </c>
      <c r="DA60" s="1">
        <v>1278925</v>
      </c>
      <c r="DB60" s="1">
        <v>1288674</v>
      </c>
      <c r="DC60" s="1">
        <v>343246</v>
      </c>
      <c r="DD60" s="1">
        <v>611857</v>
      </c>
      <c r="DE60" s="1">
        <v>158550</v>
      </c>
      <c r="DF60" s="1">
        <v>409341</v>
      </c>
      <c r="DG60" s="1">
        <v>357938</v>
      </c>
      <c r="DH60" s="1">
        <v>20398016</v>
      </c>
      <c r="DI60" s="1">
        <v>3610867</v>
      </c>
      <c r="DJ60" s="1">
        <v>604380</v>
      </c>
      <c r="DK60" s="1">
        <v>730609</v>
      </c>
      <c r="DL60" s="1">
        <v>590028</v>
      </c>
      <c r="DM60" s="1">
        <v>7078356</v>
      </c>
      <c r="DN60" s="1">
        <v>2305275</v>
      </c>
      <c r="DO60" s="1">
        <v>1422493</v>
      </c>
      <c r="DP60" s="1">
        <v>33344512</v>
      </c>
      <c r="DQ60" s="1">
        <v>982636</v>
      </c>
      <c r="DR60" s="1">
        <v>2973085</v>
      </c>
      <c r="DS60" s="1">
        <v>1224888</v>
      </c>
      <c r="DT60" s="1">
        <v>293781</v>
      </c>
      <c r="DU60" s="1">
        <v>0</v>
      </c>
      <c r="DV60" s="1">
        <v>2399450</v>
      </c>
      <c r="DW60" s="1">
        <v>558331</v>
      </c>
      <c r="DX60" s="1">
        <v>5729068</v>
      </c>
      <c r="DY60" s="1">
        <v>1236954</v>
      </c>
      <c r="DZ60" s="1">
        <v>4341056</v>
      </c>
      <c r="EA60" s="1">
        <v>5329211</v>
      </c>
      <c r="EB60" s="1">
        <v>6462360</v>
      </c>
      <c r="EC60" s="1">
        <v>0</v>
      </c>
      <c r="ED60" s="1">
        <v>482490</v>
      </c>
      <c r="EE60" s="1">
        <v>1447319</v>
      </c>
      <c r="EF60" s="1">
        <v>284215</v>
      </c>
      <c r="EG60" s="1">
        <v>89877</v>
      </c>
      <c r="EH60" s="1">
        <v>680429</v>
      </c>
      <c r="EI60" s="1">
        <v>730230</v>
      </c>
      <c r="EJ60" s="1">
        <v>762420</v>
      </c>
      <c r="EK60" s="1">
        <v>3840059</v>
      </c>
      <c r="EL60" s="1">
        <v>3958993</v>
      </c>
      <c r="EM60" s="1">
        <v>1670182</v>
      </c>
      <c r="EN60" s="1">
        <v>182841</v>
      </c>
      <c r="EO60" s="1">
        <v>681392</v>
      </c>
      <c r="EP60" s="1">
        <v>1644748</v>
      </c>
      <c r="EQ60" s="1">
        <v>43682</v>
      </c>
      <c r="ER60" s="1">
        <v>14951958</v>
      </c>
      <c r="ES60" s="1">
        <v>4684810</v>
      </c>
      <c r="ET60" s="1">
        <v>1212912</v>
      </c>
      <c r="EU60" s="1">
        <v>1631726</v>
      </c>
      <c r="EV60" s="1">
        <v>4339326</v>
      </c>
      <c r="EW60" s="1">
        <v>562041</v>
      </c>
      <c r="EX60" s="1">
        <v>686957</v>
      </c>
      <c r="EY60" s="1">
        <v>38250</v>
      </c>
      <c r="EZ60" s="1">
        <v>3317936</v>
      </c>
      <c r="FA60" s="1">
        <v>1228830</v>
      </c>
      <c r="FB60" s="1">
        <v>5511166</v>
      </c>
      <c r="FC60" s="1">
        <v>1591656</v>
      </c>
      <c r="FD60" s="1">
        <v>1995134</v>
      </c>
      <c r="FE60" s="1">
        <v>35386</v>
      </c>
      <c r="FF60" s="1">
        <v>0</v>
      </c>
      <c r="FG60" s="1">
        <v>2042534</v>
      </c>
      <c r="FH60" s="1">
        <v>927674</v>
      </c>
      <c r="FI60" s="1">
        <v>504764</v>
      </c>
      <c r="FJ60" s="1">
        <v>14562148</v>
      </c>
      <c r="FK60" s="1">
        <v>2216145</v>
      </c>
      <c r="FL60" s="1">
        <v>7160767</v>
      </c>
      <c r="FM60" s="1">
        <v>670459</v>
      </c>
      <c r="FN60" s="1">
        <v>2866838</v>
      </c>
      <c r="FO60" s="1">
        <v>1557718</v>
      </c>
      <c r="FP60" s="1">
        <v>2728018</v>
      </c>
      <c r="FQ60" s="1">
        <v>3046193</v>
      </c>
      <c r="FR60" s="1">
        <v>4002315</v>
      </c>
      <c r="FS60" s="1">
        <v>2947913</v>
      </c>
      <c r="FT60" s="1">
        <v>20598520</v>
      </c>
      <c r="FU60" s="1">
        <v>221828</v>
      </c>
      <c r="FV60" s="1">
        <v>1621483</v>
      </c>
      <c r="FW60" s="1">
        <v>7534440</v>
      </c>
      <c r="FX60" s="1">
        <v>2450077</v>
      </c>
      <c r="FY60" s="1">
        <v>381254</v>
      </c>
      <c r="FZ60" s="1">
        <v>0</v>
      </c>
      <c r="GA60" s="1">
        <v>79282</v>
      </c>
      <c r="GB60" s="1">
        <v>321807776</v>
      </c>
      <c r="GC60" s="1">
        <v>11648790</v>
      </c>
      <c r="GD60" s="1">
        <v>54586</v>
      </c>
      <c r="GE60" s="1">
        <v>79023507</v>
      </c>
      <c r="GF60" s="1">
        <v>378800</v>
      </c>
      <c r="GG60" s="1">
        <v>322854</v>
      </c>
      <c r="GH60" s="1">
        <v>3539759</v>
      </c>
      <c r="GI60" s="1">
        <v>639260</v>
      </c>
      <c r="GJ60" s="1">
        <v>193446</v>
      </c>
      <c r="GK60" s="1">
        <v>167256</v>
      </c>
      <c r="GL60" s="1">
        <v>0</v>
      </c>
      <c r="GM60" s="1">
        <v>4032</v>
      </c>
      <c r="GN60" s="1">
        <v>1422353</v>
      </c>
      <c r="GO60" s="1">
        <v>950823</v>
      </c>
      <c r="GP60" s="1">
        <v>12393658</v>
      </c>
      <c r="GQ60" s="1">
        <v>627942</v>
      </c>
      <c r="GR60" s="1">
        <v>0</v>
      </c>
      <c r="GS60" s="1">
        <v>4241681</v>
      </c>
      <c r="GT60" s="1">
        <v>0</v>
      </c>
      <c r="GU60" s="1">
        <v>0</v>
      </c>
      <c r="GW60" s="1">
        <v>371926</v>
      </c>
      <c r="GX60" s="1">
        <v>37415</v>
      </c>
      <c r="GZ60" s="1">
        <v>78905888</v>
      </c>
      <c r="HA60" s="1">
        <v>105277</v>
      </c>
      <c r="HB60" s="1">
        <v>0</v>
      </c>
      <c r="HC60" s="1">
        <v>12342</v>
      </c>
      <c r="HE60" s="1">
        <v>848000</v>
      </c>
      <c r="HF60" s="1">
        <v>4745</v>
      </c>
      <c r="HG60" s="1">
        <v>124863</v>
      </c>
      <c r="HH60" s="1">
        <v>556844</v>
      </c>
      <c r="HI60" s="1">
        <v>2573834</v>
      </c>
      <c r="HJ60" s="1">
        <v>133395</v>
      </c>
    </row>
    <row r="61" spans="1:218">
      <c r="A61" s="1">
        <v>55</v>
      </c>
      <c r="B61" s="1" t="s">
        <v>289</v>
      </c>
      <c r="C61" s="1">
        <v>2087404484</v>
      </c>
      <c r="D61" s="1">
        <v>67277408</v>
      </c>
      <c r="E61" s="1">
        <v>298258</v>
      </c>
      <c r="F61" s="1">
        <v>20406262</v>
      </c>
      <c r="G61" s="1">
        <v>83273424</v>
      </c>
      <c r="H61" s="1">
        <v>2986</v>
      </c>
      <c r="I61" s="1">
        <v>12415856</v>
      </c>
      <c r="J61" s="1">
        <v>134465</v>
      </c>
      <c r="K61" s="1">
        <v>80774144</v>
      </c>
      <c r="L61" s="1">
        <v>29242100</v>
      </c>
      <c r="M61" s="1">
        <v>31485888</v>
      </c>
      <c r="N61" s="1">
        <v>45478</v>
      </c>
      <c r="O61" s="1">
        <v>19835080</v>
      </c>
      <c r="P61" s="1">
        <v>74073472</v>
      </c>
      <c r="Q61" s="1">
        <v>9557</v>
      </c>
      <c r="R61" s="1">
        <v>76644</v>
      </c>
      <c r="S61" s="1">
        <v>89265</v>
      </c>
      <c r="T61" s="1">
        <v>21651428</v>
      </c>
      <c r="U61" s="1">
        <v>6005728</v>
      </c>
      <c r="V61" s="1">
        <v>911930</v>
      </c>
      <c r="W61" s="1">
        <v>948</v>
      </c>
      <c r="X61" s="1">
        <v>833506</v>
      </c>
      <c r="Y61" s="1">
        <v>0</v>
      </c>
      <c r="Z61" s="1">
        <v>62385</v>
      </c>
      <c r="AA61" s="1">
        <v>370251</v>
      </c>
      <c r="AB61" s="1">
        <v>415598</v>
      </c>
      <c r="AC61" s="1">
        <v>52165</v>
      </c>
      <c r="AD61" s="1">
        <v>3478007</v>
      </c>
      <c r="AE61" s="1">
        <v>4647614</v>
      </c>
      <c r="AF61" s="1">
        <v>834961</v>
      </c>
      <c r="AG61" s="1">
        <v>15251501</v>
      </c>
      <c r="AH61" s="1">
        <v>3407863</v>
      </c>
      <c r="AI61" s="1">
        <v>638519</v>
      </c>
      <c r="AJ61" s="1">
        <v>3269891</v>
      </c>
      <c r="AK61" s="1">
        <v>917715</v>
      </c>
      <c r="AL61" s="1">
        <v>911340</v>
      </c>
      <c r="AM61" s="1">
        <v>576058</v>
      </c>
      <c r="AN61" s="1">
        <v>343986</v>
      </c>
      <c r="AO61" s="1">
        <v>6193365</v>
      </c>
      <c r="AP61" s="1">
        <v>0</v>
      </c>
      <c r="AQ61" s="1">
        <v>489731</v>
      </c>
      <c r="AR61" s="1">
        <v>89011</v>
      </c>
      <c r="AS61" s="1">
        <v>1282139</v>
      </c>
      <c r="AT61" s="1">
        <v>13531266</v>
      </c>
      <c r="AU61" s="1">
        <v>1656099</v>
      </c>
      <c r="AV61" s="1">
        <v>79332848</v>
      </c>
      <c r="AW61" s="1">
        <v>757193</v>
      </c>
      <c r="AX61" s="1">
        <v>16342982</v>
      </c>
      <c r="AY61" s="1">
        <v>46357656</v>
      </c>
      <c r="AZ61" s="1">
        <v>86785</v>
      </c>
      <c r="BA61" s="1">
        <v>8246123</v>
      </c>
      <c r="BB61" s="1">
        <v>0</v>
      </c>
      <c r="BC61" s="1">
        <v>0</v>
      </c>
      <c r="BD61" s="1">
        <v>25717584</v>
      </c>
      <c r="BE61" s="1">
        <v>3801909</v>
      </c>
      <c r="BF61" s="1">
        <v>270</v>
      </c>
      <c r="BG61" s="1">
        <v>3364125</v>
      </c>
      <c r="BH61" s="1">
        <v>31886122</v>
      </c>
      <c r="BI61" s="1">
        <v>3457</v>
      </c>
      <c r="BJ61" s="1">
        <v>4602182</v>
      </c>
      <c r="BK61" s="1">
        <v>35993</v>
      </c>
      <c r="BL61" s="1">
        <v>2412526</v>
      </c>
      <c r="BM61" s="1">
        <v>84135</v>
      </c>
      <c r="BN61" s="1">
        <v>2875839</v>
      </c>
      <c r="BO61" s="1">
        <v>2324491</v>
      </c>
      <c r="BP61" s="1">
        <v>0</v>
      </c>
      <c r="BQ61" s="1">
        <v>49977</v>
      </c>
      <c r="BR61" s="1">
        <v>198731</v>
      </c>
      <c r="BS61" s="1">
        <v>480</v>
      </c>
      <c r="BT61" s="1">
        <v>4358485</v>
      </c>
      <c r="BU61" s="1">
        <v>0</v>
      </c>
      <c r="BV61" s="1">
        <v>23580</v>
      </c>
      <c r="BW61" s="1">
        <v>527015</v>
      </c>
      <c r="BX61" s="1">
        <v>2046038</v>
      </c>
      <c r="BY61" s="1">
        <v>0</v>
      </c>
      <c r="BZ61" s="1">
        <v>76754720</v>
      </c>
      <c r="CA61" s="1">
        <v>0</v>
      </c>
      <c r="CB61" s="1">
        <v>1025833920</v>
      </c>
      <c r="CC61" s="1">
        <v>38273636</v>
      </c>
      <c r="CD61" s="1">
        <v>1121257</v>
      </c>
      <c r="CE61" s="1">
        <v>554106</v>
      </c>
      <c r="CF61" s="1">
        <v>2283</v>
      </c>
      <c r="CG61" s="1">
        <v>435807</v>
      </c>
      <c r="CH61" s="1">
        <v>106363</v>
      </c>
      <c r="CI61" s="1">
        <v>1349599</v>
      </c>
      <c r="CJ61" s="1">
        <v>917757</v>
      </c>
      <c r="CK61" s="1">
        <v>29604</v>
      </c>
      <c r="CL61" s="1">
        <v>86388</v>
      </c>
      <c r="CM61" s="1">
        <v>128435</v>
      </c>
      <c r="CN61" s="1">
        <v>441744</v>
      </c>
      <c r="CO61" s="1">
        <v>0</v>
      </c>
      <c r="CP61" s="1">
        <v>272542</v>
      </c>
      <c r="CQ61" s="1">
        <v>705474</v>
      </c>
      <c r="CR61" s="1">
        <v>299927</v>
      </c>
      <c r="CS61" s="1">
        <v>196274</v>
      </c>
      <c r="CT61" s="1">
        <v>1951355</v>
      </c>
      <c r="CU61" s="1">
        <v>1519897</v>
      </c>
      <c r="CV61" s="1">
        <v>3093</v>
      </c>
      <c r="CW61" s="1">
        <v>267125</v>
      </c>
      <c r="CX61" s="1">
        <v>131038</v>
      </c>
      <c r="CY61" s="1">
        <v>13560</v>
      </c>
      <c r="CZ61" s="1">
        <v>15128</v>
      </c>
      <c r="DA61" s="1">
        <v>31637</v>
      </c>
      <c r="DB61" s="1">
        <v>29246</v>
      </c>
      <c r="DC61" s="1">
        <v>0</v>
      </c>
      <c r="DD61" s="1">
        <v>15579</v>
      </c>
      <c r="DE61" s="1">
        <v>0</v>
      </c>
      <c r="DF61" s="1">
        <v>10012</v>
      </c>
      <c r="DG61" s="1">
        <v>18893</v>
      </c>
      <c r="DH61" s="1">
        <v>3932299</v>
      </c>
      <c r="DI61" s="1">
        <v>784050</v>
      </c>
      <c r="DJ61" s="1">
        <v>30029</v>
      </c>
      <c r="DK61" s="1">
        <v>96127</v>
      </c>
      <c r="DL61" s="1">
        <v>18964</v>
      </c>
      <c r="DM61" s="1">
        <v>1787936</v>
      </c>
      <c r="DN61" s="1">
        <v>479205</v>
      </c>
      <c r="DO61" s="1">
        <v>151370</v>
      </c>
      <c r="DP61" s="1">
        <v>1999867</v>
      </c>
      <c r="DQ61" s="1">
        <v>12192191</v>
      </c>
      <c r="DR61" s="1">
        <v>455017</v>
      </c>
      <c r="DS61" s="1">
        <v>68164</v>
      </c>
      <c r="DT61" s="1">
        <v>110991</v>
      </c>
      <c r="DU61" s="1">
        <v>0</v>
      </c>
      <c r="DV61" s="1">
        <v>189627</v>
      </c>
      <c r="DW61" s="1">
        <v>1744</v>
      </c>
      <c r="DX61" s="1">
        <v>2602121</v>
      </c>
      <c r="DY61" s="1">
        <v>47301</v>
      </c>
      <c r="DZ61" s="1">
        <v>692766</v>
      </c>
      <c r="EA61" s="1">
        <v>2076304</v>
      </c>
      <c r="EB61" s="1">
        <v>578171</v>
      </c>
      <c r="EC61" s="1">
        <v>0</v>
      </c>
      <c r="ED61" s="1">
        <v>18876</v>
      </c>
      <c r="EE61" s="1">
        <v>35822</v>
      </c>
      <c r="EF61" s="1">
        <v>14219</v>
      </c>
      <c r="EG61" s="1">
        <v>0</v>
      </c>
      <c r="EH61" s="1">
        <v>6471</v>
      </c>
      <c r="EI61" s="1">
        <v>56635</v>
      </c>
      <c r="EJ61" s="1">
        <v>72979</v>
      </c>
      <c r="EK61" s="1">
        <v>605882</v>
      </c>
      <c r="EL61" s="1">
        <v>407378</v>
      </c>
      <c r="EM61" s="1">
        <v>74666</v>
      </c>
      <c r="EN61" s="1">
        <v>12819</v>
      </c>
      <c r="EO61" s="1">
        <v>24332</v>
      </c>
      <c r="EP61" s="1">
        <v>48145</v>
      </c>
      <c r="EQ61" s="1">
        <v>0</v>
      </c>
      <c r="ER61" s="1">
        <v>266208</v>
      </c>
      <c r="ES61" s="1">
        <v>3705709</v>
      </c>
      <c r="ET61" s="1">
        <v>31227</v>
      </c>
      <c r="EU61" s="1">
        <v>93265</v>
      </c>
      <c r="EV61" s="1">
        <v>492000</v>
      </c>
      <c r="EW61" s="1">
        <v>11085</v>
      </c>
      <c r="EX61" s="1">
        <v>16676</v>
      </c>
      <c r="EY61" s="1">
        <v>5855</v>
      </c>
      <c r="EZ61" s="1">
        <v>239993</v>
      </c>
      <c r="FA61" s="1">
        <v>39322</v>
      </c>
      <c r="FB61" s="1">
        <v>235077</v>
      </c>
      <c r="FC61" s="1">
        <v>62156</v>
      </c>
      <c r="FD61" s="1">
        <v>72254</v>
      </c>
      <c r="FE61" s="1">
        <v>0</v>
      </c>
      <c r="FF61" s="1">
        <v>0</v>
      </c>
      <c r="FG61" s="1">
        <v>225609</v>
      </c>
      <c r="FH61" s="1">
        <v>33546</v>
      </c>
      <c r="FI61" s="1">
        <v>29140</v>
      </c>
      <c r="FJ61" s="1">
        <v>1509575</v>
      </c>
      <c r="FK61" s="1">
        <v>96497</v>
      </c>
      <c r="FL61" s="1">
        <v>336897</v>
      </c>
      <c r="FM61" s="1">
        <v>29950</v>
      </c>
      <c r="FN61" s="1">
        <v>142891</v>
      </c>
      <c r="FO61" s="1">
        <v>37345</v>
      </c>
      <c r="FP61" s="1">
        <v>431331</v>
      </c>
      <c r="FQ61" s="1">
        <v>88914</v>
      </c>
      <c r="FR61" s="1">
        <v>254649</v>
      </c>
      <c r="FS61" s="1">
        <v>212576</v>
      </c>
      <c r="FT61" s="1">
        <v>80685744</v>
      </c>
      <c r="FU61" s="1">
        <v>3000</v>
      </c>
      <c r="FV61" s="1">
        <v>168946</v>
      </c>
      <c r="FW61" s="1">
        <v>211844</v>
      </c>
      <c r="FX61" s="1">
        <v>872466</v>
      </c>
      <c r="FY61" s="1">
        <v>163266</v>
      </c>
      <c r="FZ61" s="1">
        <v>0</v>
      </c>
      <c r="GA61" s="1">
        <v>5550</v>
      </c>
      <c r="GB61" s="1">
        <v>68597080</v>
      </c>
      <c r="GC61" s="1">
        <v>456944</v>
      </c>
      <c r="GD61" s="1">
        <v>0</v>
      </c>
      <c r="GE61" s="1">
        <v>2979617</v>
      </c>
      <c r="GF61" s="1">
        <v>11159</v>
      </c>
      <c r="GG61" s="1">
        <v>17556</v>
      </c>
      <c r="GH61" s="1">
        <v>417001</v>
      </c>
      <c r="GI61" s="1">
        <v>23665</v>
      </c>
      <c r="GJ61" s="1">
        <v>14267</v>
      </c>
      <c r="GK61" s="1">
        <v>5852</v>
      </c>
      <c r="GL61" s="1">
        <v>0</v>
      </c>
      <c r="GM61" s="1">
        <v>206</v>
      </c>
      <c r="GN61" s="1">
        <v>17926</v>
      </c>
      <c r="GO61" s="1">
        <v>18472</v>
      </c>
      <c r="GP61" s="1">
        <v>75874</v>
      </c>
      <c r="GQ61" s="1">
        <v>3802</v>
      </c>
      <c r="GR61" s="1">
        <v>0</v>
      </c>
      <c r="GS61" s="1">
        <v>65815</v>
      </c>
      <c r="GT61" s="1">
        <v>0</v>
      </c>
      <c r="GU61" s="1">
        <v>0</v>
      </c>
      <c r="GW61" s="1">
        <v>7696</v>
      </c>
      <c r="GX61" s="1">
        <v>2316</v>
      </c>
      <c r="GZ61" s="1">
        <v>2979135</v>
      </c>
      <c r="HA61" s="1">
        <v>482</v>
      </c>
      <c r="HB61" s="1">
        <v>0</v>
      </c>
      <c r="HC61" s="1">
        <v>0</v>
      </c>
      <c r="HE61" s="1">
        <v>14785</v>
      </c>
      <c r="HF61" s="1">
        <v>0</v>
      </c>
      <c r="HG61" s="1">
        <v>6811</v>
      </c>
      <c r="HH61" s="1">
        <v>5111</v>
      </c>
      <c r="HI61" s="1">
        <v>35792</v>
      </c>
      <c r="HJ61" s="1">
        <v>3316</v>
      </c>
    </row>
    <row r="62" spans="1:218">
      <c r="A62" s="1">
        <v>56</v>
      </c>
      <c r="B62" s="1" t="s">
        <v>290</v>
      </c>
      <c r="C62" s="1">
        <v>1034374965</v>
      </c>
      <c r="D62" s="1">
        <v>9199978</v>
      </c>
      <c r="E62" s="1">
        <v>340643</v>
      </c>
      <c r="F62" s="1">
        <v>11081774</v>
      </c>
      <c r="G62" s="1">
        <v>51459672</v>
      </c>
      <c r="H62" s="1">
        <v>3184</v>
      </c>
      <c r="I62" s="1">
        <v>20939812</v>
      </c>
      <c r="J62" s="1">
        <v>1143970</v>
      </c>
      <c r="K62" s="1">
        <v>4931670</v>
      </c>
      <c r="L62" s="1">
        <v>44153992</v>
      </c>
      <c r="M62" s="1">
        <v>7666647</v>
      </c>
      <c r="N62" s="1">
        <v>140512</v>
      </c>
      <c r="O62" s="1">
        <v>7299955</v>
      </c>
      <c r="P62" s="1">
        <v>5209350</v>
      </c>
      <c r="Q62" s="1">
        <v>3234</v>
      </c>
      <c r="R62" s="1">
        <v>27313</v>
      </c>
      <c r="S62" s="1">
        <v>239637</v>
      </c>
      <c r="T62" s="1">
        <v>5626979</v>
      </c>
      <c r="U62" s="1">
        <v>648310</v>
      </c>
      <c r="V62" s="1">
        <v>5354919</v>
      </c>
      <c r="W62" s="1">
        <v>53395</v>
      </c>
      <c r="X62" s="1">
        <v>584130</v>
      </c>
      <c r="Y62" s="1">
        <v>0</v>
      </c>
      <c r="Z62" s="1">
        <v>9560</v>
      </c>
      <c r="AA62" s="1">
        <v>0</v>
      </c>
      <c r="AB62" s="1">
        <v>2658</v>
      </c>
      <c r="AC62" s="1">
        <v>388</v>
      </c>
      <c r="AD62" s="1">
        <v>609169</v>
      </c>
      <c r="AE62" s="1">
        <v>536907</v>
      </c>
      <c r="AF62" s="1">
        <v>254358</v>
      </c>
      <c r="AG62" s="1">
        <v>3346941</v>
      </c>
      <c r="AH62" s="1">
        <v>1694405</v>
      </c>
      <c r="AI62" s="1">
        <v>250151</v>
      </c>
      <c r="AJ62" s="1">
        <v>545871</v>
      </c>
      <c r="AK62" s="1">
        <v>45102</v>
      </c>
      <c r="AL62" s="1">
        <v>170190</v>
      </c>
      <c r="AM62" s="1">
        <v>10412</v>
      </c>
      <c r="AN62" s="1">
        <v>11685</v>
      </c>
      <c r="AO62" s="1">
        <v>2580672</v>
      </c>
      <c r="AP62" s="1">
        <v>0</v>
      </c>
      <c r="AQ62" s="1">
        <v>169564</v>
      </c>
      <c r="AR62" s="1">
        <v>42661</v>
      </c>
      <c r="AS62" s="1">
        <v>11511455</v>
      </c>
      <c r="AT62" s="1">
        <v>4568725</v>
      </c>
      <c r="AU62" s="1">
        <v>5852229</v>
      </c>
      <c r="AV62" s="1">
        <v>23881380</v>
      </c>
      <c r="AW62" s="1">
        <v>630475</v>
      </c>
      <c r="AX62" s="1">
        <v>9811282</v>
      </c>
      <c r="AY62" s="1">
        <v>4350325</v>
      </c>
      <c r="AZ62" s="1">
        <v>1176</v>
      </c>
      <c r="BA62" s="1">
        <v>12354979</v>
      </c>
      <c r="BB62" s="1">
        <v>0</v>
      </c>
      <c r="BC62" s="1">
        <v>0</v>
      </c>
      <c r="BD62" s="1">
        <v>21840436</v>
      </c>
      <c r="BE62" s="1">
        <v>7835649</v>
      </c>
      <c r="BF62" s="1">
        <v>0</v>
      </c>
      <c r="BG62" s="1">
        <v>1324267</v>
      </c>
      <c r="BH62" s="1">
        <v>3848561</v>
      </c>
      <c r="BI62" s="1">
        <v>13191</v>
      </c>
      <c r="BJ62" s="1">
        <v>6018197</v>
      </c>
      <c r="BK62" s="1">
        <v>109701</v>
      </c>
      <c r="BL62" s="1">
        <v>5359747</v>
      </c>
      <c r="BM62" s="1">
        <v>102305</v>
      </c>
      <c r="BN62" s="1">
        <v>10253459</v>
      </c>
      <c r="BO62" s="1">
        <v>2416325</v>
      </c>
      <c r="BP62" s="1">
        <v>1361</v>
      </c>
      <c r="BQ62" s="1">
        <v>167807</v>
      </c>
      <c r="BR62" s="1">
        <v>2962566</v>
      </c>
      <c r="BS62" s="1">
        <v>0</v>
      </c>
      <c r="BT62" s="1">
        <v>3703498</v>
      </c>
      <c r="BU62" s="1">
        <v>0</v>
      </c>
      <c r="BV62" s="1">
        <v>31227</v>
      </c>
      <c r="BW62" s="1">
        <v>7013008</v>
      </c>
      <c r="BX62" s="1">
        <v>560302</v>
      </c>
      <c r="BY62" s="1">
        <v>9692</v>
      </c>
      <c r="BZ62" s="1">
        <v>13360005</v>
      </c>
      <c r="CA62" s="1">
        <v>0</v>
      </c>
      <c r="CB62" s="1">
        <v>160022064</v>
      </c>
      <c r="CC62" s="1">
        <v>2489867</v>
      </c>
      <c r="CD62" s="1">
        <v>423783</v>
      </c>
      <c r="CE62" s="1">
        <v>1676379</v>
      </c>
      <c r="CF62" s="1">
        <v>23454</v>
      </c>
      <c r="CG62" s="1">
        <v>35353</v>
      </c>
      <c r="CH62" s="1">
        <v>46980</v>
      </c>
      <c r="CI62" s="1">
        <v>592238</v>
      </c>
      <c r="CJ62" s="1">
        <v>291137504</v>
      </c>
      <c r="CK62" s="1">
        <v>44201</v>
      </c>
      <c r="CL62" s="1">
        <v>6578610</v>
      </c>
      <c r="CM62" s="1">
        <v>39812944</v>
      </c>
      <c r="CN62" s="1">
        <v>117353</v>
      </c>
      <c r="CO62" s="1">
        <v>0</v>
      </c>
      <c r="CP62" s="1">
        <v>62255</v>
      </c>
      <c r="CQ62" s="1">
        <v>46457</v>
      </c>
      <c r="CR62" s="1">
        <v>371109</v>
      </c>
      <c r="CS62" s="1">
        <v>18388</v>
      </c>
      <c r="CT62" s="1">
        <v>137077</v>
      </c>
      <c r="CU62" s="1">
        <v>281082</v>
      </c>
      <c r="CV62" s="1">
        <v>5979</v>
      </c>
      <c r="CW62" s="1">
        <v>862702</v>
      </c>
      <c r="CX62" s="1">
        <v>174674</v>
      </c>
      <c r="CY62" s="1">
        <v>4904</v>
      </c>
      <c r="CZ62" s="1">
        <v>5091</v>
      </c>
      <c r="DA62" s="1">
        <v>158840</v>
      </c>
      <c r="DB62" s="1">
        <v>22404</v>
      </c>
      <c r="DC62" s="1">
        <v>0</v>
      </c>
      <c r="DD62" s="1">
        <v>7045</v>
      </c>
      <c r="DE62" s="1">
        <v>9533</v>
      </c>
      <c r="DF62" s="1">
        <v>16156</v>
      </c>
      <c r="DG62" s="1">
        <v>315719</v>
      </c>
      <c r="DH62" s="1">
        <v>1192077</v>
      </c>
      <c r="DI62" s="1">
        <v>698854</v>
      </c>
      <c r="DJ62" s="1">
        <v>44683</v>
      </c>
      <c r="DK62" s="1">
        <v>22487</v>
      </c>
      <c r="DL62" s="1">
        <v>29116</v>
      </c>
      <c r="DM62" s="1">
        <v>196947</v>
      </c>
      <c r="DN62" s="1">
        <v>189746</v>
      </c>
      <c r="DO62" s="1">
        <v>47461</v>
      </c>
      <c r="DP62" s="1">
        <v>3525677</v>
      </c>
      <c r="DQ62" s="1">
        <v>5474963</v>
      </c>
      <c r="DR62" s="1">
        <v>130305</v>
      </c>
      <c r="DS62" s="1">
        <v>223201</v>
      </c>
      <c r="DT62" s="1">
        <v>297081</v>
      </c>
      <c r="DU62" s="1">
        <v>2446</v>
      </c>
      <c r="DV62" s="1">
        <v>441144</v>
      </c>
      <c r="DW62" s="1">
        <v>53075</v>
      </c>
      <c r="DX62" s="1">
        <v>122268</v>
      </c>
      <c r="DY62" s="1">
        <v>33701</v>
      </c>
      <c r="DZ62" s="1">
        <v>237039</v>
      </c>
      <c r="EA62" s="1">
        <v>1285763</v>
      </c>
      <c r="EB62" s="1">
        <v>1734908</v>
      </c>
      <c r="EC62" s="1">
        <v>0</v>
      </c>
      <c r="ED62" s="1">
        <v>34513</v>
      </c>
      <c r="EE62" s="1">
        <v>319896</v>
      </c>
      <c r="EF62" s="1">
        <v>108862</v>
      </c>
      <c r="EG62" s="1">
        <v>1562</v>
      </c>
      <c r="EH62" s="1">
        <v>1775</v>
      </c>
      <c r="EI62" s="1">
        <v>384221</v>
      </c>
      <c r="EJ62" s="1">
        <v>87873224</v>
      </c>
      <c r="EK62" s="1">
        <v>20990</v>
      </c>
      <c r="EL62" s="1">
        <v>404455</v>
      </c>
      <c r="EM62" s="1">
        <v>41446</v>
      </c>
      <c r="EN62" s="1">
        <v>106246</v>
      </c>
      <c r="EO62" s="1">
        <v>3682</v>
      </c>
      <c r="EP62" s="1">
        <v>15471</v>
      </c>
      <c r="EQ62" s="1">
        <v>6257</v>
      </c>
      <c r="ER62" s="1">
        <v>928626</v>
      </c>
      <c r="ES62" s="1">
        <v>848668</v>
      </c>
      <c r="ET62" s="1">
        <v>0</v>
      </c>
      <c r="EU62" s="1">
        <v>111486</v>
      </c>
      <c r="EV62" s="1">
        <v>20040</v>
      </c>
      <c r="EW62" s="1">
        <v>567</v>
      </c>
      <c r="EX62" s="1">
        <v>10418</v>
      </c>
      <c r="EY62" s="1">
        <v>0</v>
      </c>
      <c r="EZ62" s="1">
        <v>143858</v>
      </c>
      <c r="FA62" s="1">
        <v>11624</v>
      </c>
      <c r="FB62" s="1">
        <v>111664</v>
      </c>
      <c r="FC62" s="1">
        <v>18646</v>
      </c>
      <c r="FD62" s="1">
        <v>26585</v>
      </c>
      <c r="FE62" s="1">
        <v>0</v>
      </c>
      <c r="FF62" s="1">
        <v>0</v>
      </c>
      <c r="FG62" s="1">
        <v>104020</v>
      </c>
      <c r="FH62" s="1">
        <v>339495</v>
      </c>
      <c r="FI62" s="1">
        <v>7266</v>
      </c>
      <c r="FJ62" s="1">
        <v>78552</v>
      </c>
      <c r="FK62" s="1">
        <v>26249</v>
      </c>
      <c r="FL62" s="1">
        <v>140950</v>
      </c>
      <c r="FM62" s="1">
        <v>46192</v>
      </c>
      <c r="FN62" s="1">
        <v>629405</v>
      </c>
      <c r="FO62" s="1">
        <v>401737</v>
      </c>
      <c r="FP62" s="1">
        <v>2639205</v>
      </c>
      <c r="FQ62" s="1">
        <v>58356</v>
      </c>
      <c r="FR62" s="1">
        <v>63257</v>
      </c>
      <c r="FS62" s="1">
        <v>17359</v>
      </c>
      <c r="FT62" s="1">
        <v>3957105</v>
      </c>
      <c r="FU62" s="1">
        <v>0</v>
      </c>
      <c r="FV62" s="1">
        <v>8390</v>
      </c>
      <c r="FW62" s="1">
        <v>5343</v>
      </c>
      <c r="FX62" s="1">
        <v>139205</v>
      </c>
      <c r="FY62" s="1">
        <v>32610</v>
      </c>
      <c r="FZ62" s="1">
        <v>0</v>
      </c>
      <c r="GA62" s="1">
        <v>202646</v>
      </c>
      <c r="GB62" s="1">
        <v>42138204</v>
      </c>
      <c r="GC62" s="1">
        <v>680038</v>
      </c>
      <c r="GD62" s="1">
        <v>0</v>
      </c>
      <c r="GE62" s="1">
        <v>2314404</v>
      </c>
      <c r="GF62" s="1">
        <v>230675</v>
      </c>
      <c r="GG62" s="1">
        <v>17397384</v>
      </c>
      <c r="GH62" s="1">
        <v>234972</v>
      </c>
      <c r="GI62" s="1">
        <v>244518</v>
      </c>
      <c r="GJ62" s="1">
        <v>31977</v>
      </c>
      <c r="GK62" s="1">
        <v>41486</v>
      </c>
      <c r="GL62" s="1">
        <v>0</v>
      </c>
      <c r="GM62" s="1">
        <v>210</v>
      </c>
      <c r="GN62" s="1">
        <v>321468</v>
      </c>
      <c r="GO62" s="1">
        <v>246792</v>
      </c>
      <c r="GP62" s="1">
        <v>597513</v>
      </c>
      <c r="GQ62" s="1">
        <v>21195</v>
      </c>
      <c r="GR62" s="1">
        <v>1080</v>
      </c>
      <c r="GS62" s="1">
        <v>1654738</v>
      </c>
      <c r="GT62" s="1">
        <v>0</v>
      </c>
      <c r="GU62" s="1">
        <v>0</v>
      </c>
      <c r="GW62" s="1">
        <v>16156</v>
      </c>
      <c r="GX62" s="1">
        <v>0</v>
      </c>
      <c r="GZ62" s="1">
        <v>2313909</v>
      </c>
      <c r="HA62" s="1">
        <v>495</v>
      </c>
      <c r="HB62" s="1">
        <v>0</v>
      </c>
      <c r="HC62" s="1">
        <v>0</v>
      </c>
      <c r="HE62" s="1">
        <v>197903</v>
      </c>
      <c r="HF62" s="1">
        <v>156470</v>
      </c>
      <c r="HG62" s="1">
        <v>24691</v>
      </c>
      <c r="HH62" s="1">
        <v>255044</v>
      </c>
      <c r="HI62" s="1">
        <v>859279</v>
      </c>
      <c r="HJ62" s="1">
        <v>161351</v>
      </c>
    </row>
    <row r="63" spans="1:218">
      <c r="A63" s="1">
        <v>57</v>
      </c>
      <c r="B63" s="1" t="s">
        <v>308</v>
      </c>
      <c r="C63" s="1">
        <v>1350838811</v>
      </c>
      <c r="D63" s="1">
        <v>79554712</v>
      </c>
      <c r="E63" s="1">
        <v>428401</v>
      </c>
      <c r="F63" s="1">
        <v>14592375</v>
      </c>
      <c r="G63" s="1">
        <v>49061400</v>
      </c>
      <c r="H63" s="1">
        <v>57597</v>
      </c>
      <c r="I63" s="1">
        <v>167183472</v>
      </c>
      <c r="J63" s="1">
        <v>225434</v>
      </c>
      <c r="K63" s="1">
        <v>12764924</v>
      </c>
      <c r="L63" s="1">
        <v>29768248</v>
      </c>
      <c r="M63" s="1">
        <v>13897078</v>
      </c>
      <c r="N63" s="1">
        <v>84306</v>
      </c>
      <c r="O63" s="1">
        <v>3913291</v>
      </c>
      <c r="P63" s="1">
        <v>8761840</v>
      </c>
      <c r="Q63" s="1">
        <v>7734</v>
      </c>
      <c r="R63" s="1">
        <v>10468</v>
      </c>
      <c r="S63" s="1">
        <v>130930</v>
      </c>
      <c r="T63" s="1">
        <v>7188154</v>
      </c>
      <c r="U63" s="1">
        <v>2000735</v>
      </c>
      <c r="V63" s="1">
        <v>473519</v>
      </c>
      <c r="W63" s="1">
        <v>45310</v>
      </c>
      <c r="X63" s="1">
        <v>569957</v>
      </c>
      <c r="Y63" s="1">
        <v>0</v>
      </c>
      <c r="Z63" s="1">
        <v>9171</v>
      </c>
      <c r="AA63" s="1">
        <v>52649</v>
      </c>
      <c r="AB63" s="1">
        <v>234709</v>
      </c>
      <c r="AC63" s="1">
        <v>569</v>
      </c>
      <c r="AD63" s="1">
        <v>2679555</v>
      </c>
      <c r="AE63" s="1">
        <v>1571938</v>
      </c>
      <c r="AF63" s="1">
        <v>635215</v>
      </c>
      <c r="AG63" s="1">
        <v>11494182</v>
      </c>
      <c r="AH63" s="1">
        <v>3188357</v>
      </c>
      <c r="AI63" s="1">
        <v>439264</v>
      </c>
      <c r="AJ63" s="1">
        <v>3728868</v>
      </c>
      <c r="AK63" s="1">
        <v>2082075</v>
      </c>
      <c r="AL63" s="1">
        <v>196191</v>
      </c>
      <c r="AM63" s="1">
        <v>157340</v>
      </c>
      <c r="AN63" s="1">
        <v>345716</v>
      </c>
      <c r="AO63" s="1">
        <v>8964542</v>
      </c>
      <c r="AP63" s="1">
        <v>0</v>
      </c>
      <c r="AQ63" s="1">
        <v>402511</v>
      </c>
      <c r="AR63" s="1">
        <v>120150</v>
      </c>
      <c r="AS63" s="1">
        <v>2130121</v>
      </c>
      <c r="AT63" s="1">
        <v>9600559</v>
      </c>
      <c r="AU63" s="1">
        <v>3902031</v>
      </c>
      <c r="AV63" s="1">
        <v>56478440</v>
      </c>
      <c r="AW63" s="1">
        <v>1288426</v>
      </c>
      <c r="AX63" s="1">
        <v>45321032</v>
      </c>
      <c r="AY63" s="1">
        <v>18918326</v>
      </c>
      <c r="AZ63" s="1">
        <v>12171</v>
      </c>
      <c r="BA63" s="1">
        <v>33644920</v>
      </c>
      <c r="BB63" s="1">
        <v>569</v>
      </c>
      <c r="BC63" s="1">
        <v>376631</v>
      </c>
      <c r="BD63" s="1">
        <v>161264252</v>
      </c>
      <c r="BE63" s="1">
        <v>16347770</v>
      </c>
      <c r="BF63" s="1">
        <v>483</v>
      </c>
      <c r="BG63" s="1">
        <v>2249764</v>
      </c>
      <c r="BH63" s="1">
        <v>17203494</v>
      </c>
      <c r="BI63" s="1">
        <v>53726</v>
      </c>
      <c r="BJ63" s="1">
        <v>24224520</v>
      </c>
      <c r="BK63" s="1">
        <v>22478</v>
      </c>
      <c r="BL63" s="1">
        <v>3922428</v>
      </c>
      <c r="BM63" s="1">
        <v>379068</v>
      </c>
      <c r="BN63" s="1">
        <v>5619715</v>
      </c>
      <c r="BO63" s="1">
        <v>4206764</v>
      </c>
      <c r="BP63" s="1">
        <v>84602</v>
      </c>
      <c r="BQ63" s="1">
        <v>644010</v>
      </c>
      <c r="BR63" s="1">
        <v>414607</v>
      </c>
      <c r="BS63" s="1">
        <v>2057</v>
      </c>
      <c r="BT63" s="1">
        <v>1801683</v>
      </c>
      <c r="BU63" s="1">
        <v>61339</v>
      </c>
      <c r="BV63" s="1">
        <v>370680</v>
      </c>
      <c r="BW63" s="1">
        <v>1062486</v>
      </c>
      <c r="BX63" s="1">
        <v>1778141</v>
      </c>
      <c r="BY63" s="1">
        <v>15146</v>
      </c>
      <c r="BZ63" s="1">
        <v>22517138</v>
      </c>
      <c r="CA63" s="1">
        <v>9917</v>
      </c>
      <c r="CB63" s="1">
        <v>412373248</v>
      </c>
      <c r="CC63" s="1">
        <v>7251961</v>
      </c>
      <c r="CD63" s="1">
        <v>145466</v>
      </c>
      <c r="CE63" s="1">
        <v>319036</v>
      </c>
      <c r="CF63" s="1">
        <v>212269</v>
      </c>
      <c r="CG63" s="1">
        <v>82809</v>
      </c>
      <c r="CH63" s="1">
        <v>12699</v>
      </c>
      <c r="CI63" s="1">
        <v>174517</v>
      </c>
      <c r="CJ63" s="1">
        <v>8344403</v>
      </c>
      <c r="CK63" s="1">
        <v>60007</v>
      </c>
      <c r="CL63" s="1">
        <v>20722</v>
      </c>
      <c r="CM63" s="1">
        <v>50134</v>
      </c>
      <c r="CN63" s="1">
        <v>26032</v>
      </c>
      <c r="CO63" s="1">
        <v>0</v>
      </c>
      <c r="CP63" s="1">
        <v>15178</v>
      </c>
      <c r="CQ63" s="1">
        <v>20295</v>
      </c>
      <c r="CR63" s="1">
        <v>429275</v>
      </c>
      <c r="CS63" s="1">
        <v>34561</v>
      </c>
      <c r="CT63" s="1">
        <v>58934</v>
      </c>
      <c r="CU63" s="1">
        <v>299605</v>
      </c>
      <c r="CV63" s="1">
        <v>708728</v>
      </c>
      <c r="CW63" s="1">
        <v>132096</v>
      </c>
      <c r="CX63" s="1">
        <v>134287</v>
      </c>
      <c r="CY63" s="1">
        <v>16292</v>
      </c>
      <c r="CZ63" s="1">
        <v>696</v>
      </c>
      <c r="DA63" s="1">
        <v>1246</v>
      </c>
      <c r="DB63" s="1">
        <v>5307</v>
      </c>
      <c r="DC63" s="1">
        <v>7554</v>
      </c>
      <c r="DD63" s="1">
        <v>1216</v>
      </c>
      <c r="DE63" s="1">
        <v>0</v>
      </c>
      <c r="DF63" s="1">
        <v>0</v>
      </c>
      <c r="DG63" s="1">
        <v>948</v>
      </c>
      <c r="DH63" s="1">
        <v>867829</v>
      </c>
      <c r="DI63" s="1">
        <v>547344</v>
      </c>
      <c r="DJ63" s="1">
        <v>5361</v>
      </c>
      <c r="DK63" s="1">
        <v>8775</v>
      </c>
      <c r="DL63" s="1">
        <v>35067</v>
      </c>
      <c r="DM63" s="1">
        <v>152989</v>
      </c>
      <c r="DN63" s="1">
        <v>158627</v>
      </c>
      <c r="DO63" s="1">
        <v>32216</v>
      </c>
      <c r="DP63" s="1">
        <v>2267274</v>
      </c>
      <c r="DQ63" s="1">
        <v>10126729</v>
      </c>
      <c r="DR63" s="1">
        <v>1678388</v>
      </c>
      <c r="DS63" s="1">
        <v>283579</v>
      </c>
      <c r="DT63" s="1">
        <v>1088256</v>
      </c>
      <c r="DU63" s="1">
        <v>0</v>
      </c>
      <c r="DV63" s="1">
        <v>452388</v>
      </c>
      <c r="DW63" s="1">
        <v>355233</v>
      </c>
      <c r="DX63" s="1">
        <v>374921</v>
      </c>
      <c r="DY63" s="1">
        <v>157433</v>
      </c>
      <c r="DZ63" s="1">
        <v>448405</v>
      </c>
      <c r="EA63" s="1">
        <v>1795554</v>
      </c>
      <c r="EB63" s="1">
        <v>49082</v>
      </c>
      <c r="EC63" s="1">
        <v>0</v>
      </c>
      <c r="ED63" s="1">
        <v>0</v>
      </c>
      <c r="EE63" s="1">
        <v>30212</v>
      </c>
      <c r="EF63" s="1">
        <v>0</v>
      </c>
      <c r="EG63" s="1">
        <v>0</v>
      </c>
      <c r="EH63" s="1">
        <v>34363</v>
      </c>
      <c r="EI63" s="1">
        <v>9546</v>
      </c>
      <c r="EJ63" s="1">
        <v>38883</v>
      </c>
      <c r="EK63" s="1">
        <v>28749</v>
      </c>
      <c r="EL63" s="1">
        <v>137719</v>
      </c>
      <c r="EM63" s="1">
        <v>65708</v>
      </c>
      <c r="EN63" s="1">
        <v>4024</v>
      </c>
      <c r="EO63" s="1">
        <v>19739</v>
      </c>
      <c r="EP63" s="1">
        <v>13044</v>
      </c>
      <c r="EQ63" s="1">
        <v>202</v>
      </c>
      <c r="ER63" s="1">
        <v>3239944</v>
      </c>
      <c r="ES63" s="1">
        <v>227167</v>
      </c>
      <c r="ET63" s="1">
        <v>14690</v>
      </c>
      <c r="EU63" s="1">
        <v>25447</v>
      </c>
      <c r="EV63" s="1">
        <v>16665</v>
      </c>
      <c r="EW63" s="1">
        <v>0</v>
      </c>
      <c r="EX63" s="1">
        <v>19793</v>
      </c>
      <c r="EY63" s="1">
        <v>0</v>
      </c>
      <c r="EZ63" s="1">
        <v>21615</v>
      </c>
      <c r="FA63" s="1">
        <v>2574</v>
      </c>
      <c r="FB63" s="1">
        <v>26497</v>
      </c>
      <c r="FC63" s="1">
        <v>0</v>
      </c>
      <c r="FD63" s="1">
        <v>80108</v>
      </c>
      <c r="FE63" s="1">
        <v>0</v>
      </c>
      <c r="FF63" s="1">
        <v>0</v>
      </c>
      <c r="FG63" s="1">
        <v>88265</v>
      </c>
      <c r="FH63" s="1">
        <v>36208</v>
      </c>
      <c r="FI63" s="1">
        <v>11171</v>
      </c>
      <c r="FJ63" s="1">
        <v>199634</v>
      </c>
      <c r="FK63" s="1">
        <v>7678</v>
      </c>
      <c r="FL63" s="1">
        <v>101500</v>
      </c>
      <c r="FM63" s="1">
        <v>18363</v>
      </c>
      <c r="FN63" s="1">
        <v>31541</v>
      </c>
      <c r="FO63" s="1">
        <v>24261</v>
      </c>
      <c r="FP63" s="1">
        <v>73117</v>
      </c>
      <c r="FQ63" s="1">
        <v>35139</v>
      </c>
      <c r="FR63" s="1">
        <v>142137</v>
      </c>
      <c r="FS63" s="1">
        <v>7526</v>
      </c>
      <c r="FT63" s="1">
        <v>5756080</v>
      </c>
      <c r="FU63" s="1">
        <v>0</v>
      </c>
      <c r="FV63" s="1">
        <v>13725</v>
      </c>
      <c r="FW63" s="1">
        <v>56604</v>
      </c>
      <c r="FX63" s="1">
        <v>15273</v>
      </c>
      <c r="FY63" s="1">
        <v>6213</v>
      </c>
      <c r="FZ63" s="1">
        <v>0</v>
      </c>
      <c r="GA63" s="1">
        <v>1830</v>
      </c>
      <c r="GB63" s="1">
        <v>21514942</v>
      </c>
      <c r="GC63" s="1">
        <v>94548</v>
      </c>
      <c r="GD63" s="1">
        <v>19480</v>
      </c>
      <c r="GE63" s="1">
        <v>2971164</v>
      </c>
      <c r="GF63" s="1">
        <v>3538</v>
      </c>
      <c r="GG63" s="1">
        <v>35739</v>
      </c>
      <c r="GH63" s="1">
        <v>234723</v>
      </c>
      <c r="GI63" s="1">
        <v>21845</v>
      </c>
      <c r="GJ63" s="1">
        <v>3929</v>
      </c>
      <c r="GK63" s="1">
        <v>5753</v>
      </c>
      <c r="GL63" s="1">
        <v>0</v>
      </c>
      <c r="GM63" s="1">
        <v>0</v>
      </c>
      <c r="GN63" s="1">
        <v>102318</v>
      </c>
      <c r="GO63" s="1">
        <v>36247</v>
      </c>
      <c r="GP63" s="1">
        <v>294628</v>
      </c>
      <c r="GQ63" s="1">
        <v>7617</v>
      </c>
      <c r="GR63" s="1">
        <v>0</v>
      </c>
      <c r="GS63" s="1">
        <v>32034</v>
      </c>
      <c r="GT63" s="1">
        <v>0</v>
      </c>
      <c r="GU63" s="1">
        <v>0</v>
      </c>
      <c r="GW63" s="1">
        <v>0</v>
      </c>
      <c r="GX63" s="1">
        <v>0</v>
      </c>
      <c r="GZ63" s="1">
        <v>2969166</v>
      </c>
      <c r="HA63" s="1">
        <v>1998</v>
      </c>
      <c r="HB63" s="1">
        <v>0</v>
      </c>
      <c r="HC63" s="1">
        <v>0</v>
      </c>
      <c r="HE63" s="1">
        <v>10365</v>
      </c>
      <c r="HF63" s="1">
        <v>0</v>
      </c>
      <c r="HG63" s="1">
        <v>4491</v>
      </c>
      <c r="HH63" s="1">
        <v>5432</v>
      </c>
      <c r="HI63" s="1">
        <v>10417</v>
      </c>
      <c r="HJ63" s="1">
        <v>1329</v>
      </c>
    </row>
    <row r="64" spans="1:218">
      <c r="A64" s="1">
        <v>58</v>
      </c>
      <c r="B64" s="1" t="s">
        <v>292</v>
      </c>
      <c r="C64" s="1">
        <v>281179585</v>
      </c>
      <c r="D64" s="1">
        <v>22750184</v>
      </c>
      <c r="E64" s="1">
        <v>936445</v>
      </c>
      <c r="F64" s="1">
        <v>7766077</v>
      </c>
      <c r="G64" s="1">
        <v>22133814</v>
      </c>
      <c r="H64" s="1">
        <v>6517</v>
      </c>
      <c r="I64" s="1">
        <v>15974520</v>
      </c>
      <c r="J64" s="1">
        <v>53396</v>
      </c>
      <c r="K64" s="1">
        <v>6335641</v>
      </c>
      <c r="L64" s="1">
        <v>11705448</v>
      </c>
      <c r="M64" s="1">
        <v>4792694</v>
      </c>
      <c r="N64" s="1">
        <v>53657</v>
      </c>
      <c r="O64" s="1">
        <v>7512720</v>
      </c>
      <c r="P64" s="1">
        <v>3359522</v>
      </c>
      <c r="Q64" s="1">
        <v>294</v>
      </c>
      <c r="R64" s="1">
        <v>2019</v>
      </c>
      <c r="S64" s="1">
        <v>70460</v>
      </c>
      <c r="T64" s="1">
        <v>1243253</v>
      </c>
      <c r="U64" s="1">
        <v>1197435</v>
      </c>
      <c r="V64" s="1">
        <v>192829</v>
      </c>
      <c r="W64" s="1">
        <v>2586</v>
      </c>
      <c r="X64" s="1">
        <v>128521</v>
      </c>
      <c r="Y64" s="1">
        <v>0</v>
      </c>
      <c r="Z64" s="1">
        <v>31385</v>
      </c>
      <c r="AA64" s="1">
        <v>240494</v>
      </c>
      <c r="AB64" s="1">
        <v>96045</v>
      </c>
      <c r="AC64" s="1">
        <v>21952</v>
      </c>
      <c r="AD64" s="1">
        <v>366984</v>
      </c>
      <c r="AE64" s="1">
        <v>281233</v>
      </c>
      <c r="AF64" s="1">
        <v>80184</v>
      </c>
      <c r="AG64" s="1">
        <v>1798518</v>
      </c>
      <c r="AH64" s="1">
        <v>615844</v>
      </c>
      <c r="AI64" s="1">
        <v>35880</v>
      </c>
      <c r="AJ64" s="1">
        <v>67111</v>
      </c>
      <c r="AK64" s="1">
        <v>169474</v>
      </c>
      <c r="AL64" s="1">
        <v>50035</v>
      </c>
      <c r="AM64" s="1">
        <v>51594</v>
      </c>
      <c r="AN64" s="1">
        <v>39759</v>
      </c>
      <c r="AO64" s="1">
        <v>915486</v>
      </c>
      <c r="AP64" s="1">
        <v>0</v>
      </c>
      <c r="AQ64" s="1">
        <v>31973</v>
      </c>
      <c r="AR64" s="1">
        <v>12908</v>
      </c>
      <c r="AS64" s="1">
        <v>117592</v>
      </c>
      <c r="AT64" s="1">
        <v>990045</v>
      </c>
      <c r="AU64" s="1">
        <v>385502</v>
      </c>
      <c r="AV64" s="1">
        <v>6646452</v>
      </c>
      <c r="AW64" s="1">
        <v>883219</v>
      </c>
      <c r="AX64" s="1">
        <v>2767036</v>
      </c>
      <c r="AY64" s="1">
        <v>4247110</v>
      </c>
      <c r="AZ64" s="1">
        <v>15781</v>
      </c>
      <c r="BA64" s="1">
        <v>5040203</v>
      </c>
      <c r="BB64" s="1">
        <v>412</v>
      </c>
      <c r="BC64" s="1">
        <v>11931</v>
      </c>
      <c r="BD64" s="1">
        <v>19850037</v>
      </c>
      <c r="BE64" s="1">
        <v>1890401</v>
      </c>
      <c r="BF64" s="1">
        <v>0</v>
      </c>
      <c r="BG64" s="1">
        <v>593373</v>
      </c>
      <c r="BH64" s="1">
        <v>1921889</v>
      </c>
      <c r="BI64" s="1">
        <v>0</v>
      </c>
      <c r="BJ64" s="1">
        <v>4355539</v>
      </c>
      <c r="BK64" s="1">
        <v>9955</v>
      </c>
      <c r="BL64" s="1">
        <v>1128030</v>
      </c>
      <c r="BM64" s="1">
        <v>206571</v>
      </c>
      <c r="BN64" s="1">
        <v>10904069</v>
      </c>
      <c r="BO64" s="1">
        <v>449844</v>
      </c>
      <c r="BP64" s="1">
        <v>196450</v>
      </c>
      <c r="BQ64" s="1">
        <v>177002</v>
      </c>
      <c r="BR64" s="1">
        <v>88167</v>
      </c>
      <c r="BS64" s="1">
        <v>0</v>
      </c>
      <c r="BT64" s="1">
        <v>256526</v>
      </c>
      <c r="BU64" s="1">
        <v>206672</v>
      </c>
      <c r="BV64" s="1">
        <v>149186</v>
      </c>
      <c r="BW64" s="1">
        <v>79660</v>
      </c>
      <c r="BX64" s="1">
        <v>200690</v>
      </c>
      <c r="BY64" s="1">
        <v>5265</v>
      </c>
      <c r="BZ64" s="1">
        <v>3971276</v>
      </c>
      <c r="CA64" s="1">
        <v>4838</v>
      </c>
      <c r="CB64" s="1">
        <v>80577328</v>
      </c>
      <c r="CC64" s="1">
        <v>4005470</v>
      </c>
      <c r="CD64" s="1">
        <v>6802</v>
      </c>
      <c r="CE64" s="1">
        <v>27429</v>
      </c>
      <c r="CF64" s="1">
        <v>0</v>
      </c>
      <c r="CG64" s="1">
        <v>19455</v>
      </c>
      <c r="CH64" s="1">
        <v>340</v>
      </c>
      <c r="CI64" s="1">
        <v>24578</v>
      </c>
      <c r="CJ64" s="1">
        <v>114488</v>
      </c>
      <c r="CK64" s="1">
        <v>2667</v>
      </c>
      <c r="CL64" s="1">
        <v>573</v>
      </c>
      <c r="CM64" s="1">
        <v>0</v>
      </c>
      <c r="CN64" s="1">
        <v>7426</v>
      </c>
      <c r="CO64" s="1">
        <v>0</v>
      </c>
      <c r="CP64" s="1">
        <v>6188</v>
      </c>
      <c r="CQ64" s="1">
        <v>4593</v>
      </c>
      <c r="CR64" s="1">
        <v>104603</v>
      </c>
      <c r="CS64" s="1">
        <v>0</v>
      </c>
      <c r="CT64" s="1">
        <v>18000</v>
      </c>
      <c r="CU64" s="1">
        <v>101973</v>
      </c>
      <c r="CV64" s="1">
        <v>1819</v>
      </c>
      <c r="CW64" s="1">
        <v>14347</v>
      </c>
      <c r="CX64" s="1">
        <v>480</v>
      </c>
      <c r="CY64" s="1">
        <v>1529</v>
      </c>
      <c r="CZ64" s="1">
        <v>0</v>
      </c>
      <c r="DA64" s="1">
        <v>3166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6773</v>
      </c>
      <c r="DH64" s="1">
        <v>132908</v>
      </c>
      <c r="DI64" s="1">
        <v>28747</v>
      </c>
      <c r="DJ64" s="1">
        <v>1827</v>
      </c>
      <c r="DK64" s="1">
        <v>10037</v>
      </c>
      <c r="DL64" s="1">
        <v>1673</v>
      </c>
      <c r="DM64" s="1">
        <v>88966</v>
      </c>
      <c r="DN64" s="1">
        <v>65258</v>
      </c>
      <c r="DO64" s="1">
        <v>18946</v>
      </c>
      <c r="DP64" s="1">
        <v>311429</v>
      </c>
      <c r="DQ64" s="1">
        <v>1370015</v>
      </c>
      <c r="DR64" s="1">
        <v>27287</v>
      </c>
      <c r="DS64" s="1">
        <v>31451</v>
      </c>
      <c r="DT64" s="1">
        <v>127722</v>
      </c>
      <c r="DU64" s="1">
        <v>0</v>
      </c>
      <c r="DV64" s="1">
        <v>24538</v>
      </c>
      <c r="DW64" s="1">
        <v>30723</v>
      </c>
      <c r="DX64" s="1">
        <v>84149</v>
      </c>
      <c r="DY64" s="1">
        <v>5581</v>
      </c>
      <c r="DZ64" s="1">
        <v>54338</v>
      </c>
      <c r="EA64" s="1">
        <v>327880</v>
      </c>
      <c r="EB64" s="1">
        <v>43807</v>
      </c>
      <c r="EC64" s="1">
        <v>0</v>
      </c>
      <c r="ED64" s="1">
        <v>0</v>
      </c>
      <c r="EE64" s="1">
        <v>4957</v>
      </c>
      <c r="EF64" s="1">
        <v>0</v>
      </c>
      <c r="EG64" s="1">
        <v>0</v>
      </c>
      <c r="EH64" s="1">
        <v>1400</v>
      </c>
      <c r="EI64" s="1">
        <v>6621</v>
      </c>
      <c r="EJ64" s="1">
        <v>1502</v>
      </c>
      <c r="EK64" s="1">
        <v>27268</v>
      </c>
      <c r="EL64" s="1">
        <v>13379</v>
      </c>
      <c r="EM64" s="1">
        <v>541</v>
      </c>
      <c r="EN64" s="1">
        <v>29538</v>
      </c>
      <c r="EO64" s="1">
        <v>0</v>
      </c>
      <c r="EP64" s="1">
        <v>1172</v>
      </c>
      <c r="EQ64" s="1">
        <v>305</v>
      </c>
      <c r="ER64" s="1">
        <v>60105</v>
      </c>
      <c r="ES64" s="1">
        <v>53021</v>
      </c>
      <c r="ET64" s="1">
        <v>797</v>
      </c>
      <c r="EU64" s="1">
        <v>1073</v>
      </c>
      <c r="EV64" s="1">
        <v>90977</v>
      </c>
      <c r="EW64" s="1">
        <v>940</v>
      </c>
      <c r="EX64" s="1">
        <v>4452</v>
      </c>
      <c r="EY64" s="1">
        <v>0</v>
      </c>
      <c r="EZ64" s="1">
        <v>512</v>
      </c>
      <c r="FA64" s="1">
        <v>653</v>
      </c>
      <c r="FB64" s="1">
        <v>24841</v>
      </c>
      <c r="FC64" s="1">
        <v>0</v>
      </c>
      <c r="FD64" s="1">
        <v>2285</v>
      </c>
      <c r="FE64" s="1">
        <v>0</v>
      </c>
      <c r="FF64" s="1">
        <v>0</v>
      </c>
      <c r="FG64" s="1">
        <v>22969</v>
      </c>
      <c r="FH64" s="1">
        <v>17054</v>
      </c>
      <c r="FI64" s="1">
        <v>7940</v>
      </c>
      <c r="FJ64" s="1">
        <v>61817</v>
      </c>
      <c r="FK64" s="1">
        <v>18669</v>
      </c>
      <c r="FL64" s="1">
        <v>92743</v>
      </c>
      <c r="FM64" s="1">
        <v>6461</v>
      </c>
      <c r="FN64" s="1">
        <v>13638</v>
      </c>
      <c r="FO64" s="1">
        <v>28285</v>
      </c>
      <c r="FP64" s="1">
        <v>14217</v>
      </c>
      <c r="FQ64" s="1">
        <v>1346</v>
      </c>
      <c r="FR64" s="1">
        <v>17299</v>
      </c>
      <c r="FS64" s="1">
        <v>0</v>
      </c>
      <c r="FT64" s="1">
        <v>1994405</v>
      </c>
      <c r="FU64" s="1">
        <v>5938</v>
      </c>
      <c r="FV64" s="1">
        <v>6041</v>
      </c>
      <c r="FW64" s="1">
        <v>57400</v>
      </c>
      <c r="FX64" s="1">
        <v>284</v>
      </c>
      <c r="FY64" s="1">
        <v>7710</v>
      </c>
      <c r="FZ64" s="1">
        <v>0</v>
      </c>
      <c r="GA64" s="1">
        <v>18286</v>
      </c>
      <c r="GB64" s="1">
        <v>8761722</v>
      </c>
      <c r="GC64" s="1">
        <v>158545</v>
      </c>
      <c r="GD64" s="1">
        <v>0</v>
      </c>
      <c r="GE64" s="1">
        <v>2201047</v>
      </c>
      <c r="GF64" s="1">
        <v>6282</v>
      </c>
      <c r="GG64" s="1">
        <v>8538</v>
      </c>
      <c r="GH64" s="1">
        <v>45801</v>
      </c>
      <c r="GI64" s="1">
        <v>33796</v>
      </c>
      <c r="GJ64" s="1">
        <v>0</v>
      </c>
      <c r="GK64" s="1">
        <v>3745</v>
      </c>
      <c r="GL64" s="1">
        <v>0</v>
      </c>
      <c r="GM64" s="1">
        <v>0</v>
      </c>
      <c r="GN64" s="1">
        <v>7773</v>
      </c>
      <c r="GO64" s="1">
        <v>17373</v>
      </c>
      <c r="GP64" s="1">
        <v>330499</v>
      </c>
      <c r="GQ64" s="1">
        <v>1708</v>
      </c>
      <c r="GR64" s="1">
        <v>0</v>
      </c>
      <c r="GS64" s="1">
        <v>170992</v>
      </c>
      <c r="GT64" s="1">
        <v>0</v>
      </c>
      <c r="GU64" s="1">
        <v>0</v>
      </c>
      <c r="GW64" s="1">
        <v>0</v>
      </c>
      <c r="GX64" s="1">
        <v>0</v>
      </c>
      <c r="GZ64" s="1">
        <v>2196580</v>
      </c>
      <c r="HA64" s="1">
        <v>4467</v>
      </c>
      <c r="HB64" s="1">
        <v>0</v>
      </c>
      <c r="HC64" s="1">
        <v>0</v>
      </c>
      <c r="HE64" s="1">
        <v>45456</v>
      </c>
      <c r="HF64" s="1">
        <v>2701</v>
      </c>
      <c r="HG64" s="1">
        <v>5866</v>
      </c>
      <c r="HH64" s="1">
        <v>23710</v>
      </c>
      <c r="HI64" s="1">
        <v>82752</v>
      </c>
      <c r="HJ64" s="1">
        <v>10507</v>
      </c>
    </row>
    <row r="65" spans="1:218">
      <c r="A65" s="1">
        <v>59</v>
      </c>
      <c r="B65" s="1" t="s">
        <v>293</v>
      </c>
      <c r="C65" s="1">
        <v>564588712</v>
      </c>
      <c r="D65" s="1">
        <v>20978604</v>
      </c>
      <c r="E65" s="1">
        <v>348950</v>
      </c>
      <c r="F65" s="1">
        <v>7742061</v>
      </c>
      <c r="G65" s="1">
        <v>30246640</v>
      </c>
      <c r="H65" s="1">
        <v>2168</v>
      </c>
      <c r="I65" s="1">
        <v>47982900</v>
      </c>
      <c r="J65" s="1">
        <v>34363</v>
      </c>
      <c r="K65" s="1">
        <v>5783662</v>
      </c>
      <c r="L65" s="1">
        <v>14268459</v>
      </c>
      <c r="M65" s="1">
        <v>2637940</v>
      </c>
      <c r="N65" s="1">
        <v>51899</v>
      </c>
      <c r="O65" s="1">
        <v>3124093</v>
      </c>
      <c r="P65" s="1">
        <v>4160739</v>
      </c>
      <c r="Q65" s="1">
        <v>0</v>
      </c>
      <c r="R65" s="1">
        <v>0</v>
      </c>
      <c r="S65" s="1">
        <v>9255</v>
      </c>
      <c r="T65" s="1">
        <v>1069464</v>
      </c>
      <c r="U65" s="1">
        <v>804820</v>
      </c>
      <c r="V65" s="1">
        <v>401586</v>
      </c>
      <c r="W65" s="1">
        <v>39056</v>
      </c>
      <c r="X65" s="1">
        <v>182042</v>
      </c>
      <c r="Y65" s="1">
        <v>0</v>
      </c>
      <c r="Z65" s="1">
        <v>87905</v>
      </c>
      <c r="AA65" s="1">
        <v>847646</v>
      </c>
      <c r="AB65" s="1">
        <v>334066</v>
      </c>
      <c r="AC65" s="1">
        <v>17998</v>
      </c>
      <c r="AD65" s="1">
        <v>102781</v>
      </c>
      <c r="AE65" s="1">
        <v>159292</v>
      </c>
      <c r="AF65" s="1">
        <v>243159</v>
      </c>
      <c r="AG65" s="1">
        <v>6351085</v>
      </c>
      <c r="AH65" s="1">
        <v>1462335</v>
      </c>
      <c r="AI65" s="1">
        <v>117624</v>
      </c>
      <c r="AJ65" s="1">
        <v>195864</v>
      </c>
      <c r="AK65" s="1">
        <v>1191767</v>
      </c>
      <c r="AL65" s="1">
        <v>138447</v>
      </c>
      <c r="AM65" s="1">
        <v>111036</v>
      </c>
      <c r="AN65" s="1">
        <v>232075</v>
      </c>
      <c r="AO65" s="1">
        <v>3854789</v>
      </c>
      <c r="AP65" s="1">
        <v>0</v>
      </c>
      <c r="AQ65" s="1">
        <v>70459</v>
      </c>
      <c r="AR65" s="1">
        <v>61666</v>
      </c>
      <c r="AS65" s="1">
        <v>1557605</v>
      </c>
      <c r="AT65" s="1">
        <v>5409335</v>
      </c>
      <c r="AU65" s="1">
        <v>2921296</v>
      </c>
      <c r="AV65" s="1">
        <v>29672728</v>
      </c>
      <c r="AW65" s="1">
        <v>272516</v>
      </c>
      <c r="AX65" s="1">
        <v>8999752</v>
      </c>
      <c r="AY65" s="1">
        <v>4898320</v>
      </c>
      <c r="AZ65" s="1">
        <v>441997</v>
      </c>
      <c r="BA65" s="1">
        <v>17921260</v>
      </c>
      <c r="BB65" s="1">
        <v>11093</v>
      </c>
      <c r="BC65" s="1">
        <v>26736</v>
      </c>
      <c r="BD65" s="1">
        <v>45021349</v>
      </c>
      <c r="BE65" s="1">
        <v>16332019</v>
      </c>
      <c r="BF65" s="1">
        <v>0</v>
      </c>
      <c r="BG65" s="1">
        <v>756214</v>
      </c>
      <c r="BH65" s="1">
        <v>7390574</v>
      </c>
      <c r="BI65" s="1">
        <v>16575</v>
      </c>
      <c r="BJ65" s="1">
        <v>14900739</v>
      </c>
      <c r="BK65" s="1">
        <v>37795</v>
      </c>
      <c r="BL65" s="1">
        <v>2438723</v>
      </c>
      <c r="BM65" s="1">
        <v>80055</v>
      </c>
      <c r="BN65" s="1">
        <v>3081151</v>
      </c>
      <c r="BO65" s="1">
        <v>1770539</v>
      </c>
      <c r="BP65" s="1">
        <v>39746</v>
      </c>
      <c r="BQ65" s="1">
        <v>185638</v>
      </c>
      <c r="BR65" s="1">
        <v>124788</v>
      </c>
      <c r="BS65" s="1">
        <v>0</v>
      </c>
      <c r="BT65" s="1">
        <v>1440675</v>
      </c>
      <c r="BU65" s="1">
        <v>74589</v>
      </c>
      <c r="BV65" s="1">
        <v>49422</v>
      </c>
      <c r="BW65" s="1">
        <v>287300</v>
      </c>
      <c r="BX65" s="1">
        <v>588849</v>
      </c>
      <c r="BY65" s="1">
        <v>0</v>
      </c>
      <c r="BZ65" s="1">
        <v>14390836</v>
      </c>
      <c r="CA65" s="1">
        <v>0</v>
      </c>
      <c r="CB65" s="1">
        <v>197271744</v>
      </c>
      <c r="CC65" s="1">
        <v>4374742</v>
      </c>
      <c r="CD65" s="1">
        <v>155311</v>
      </c>
      <c r="CE65" s="1">
        <v>107074</v>
      </c>
      <c r="CF65" s="1">
        <v>66004</v>
      </c>
      <c r="CG65" s="1">
        <v>49713</v>
      </c>
      <c r="CH65" s="1">
        <v>1242</v>
      </c>
      <c r="CI65" s="1">
        <v>143807</v>
      </c>
      <c r="CJ65" s="1">
        <v>1081429</v>
      </c>
      <c r="CK65" s="1">
        <v>14009</v>
      </c>
      <c r="CL65" s="1">
        <v>13965</v>
      </c>
      <c r="CM65" s="1">
        <v>15145</v>
      </c>
      <c r="CN65" s="1">
        <v>16487</v>
      </c>
      <c r="CO65" s="1">
        <v>0</v>
      </c>
      <c r="CP65" s="1">
        <v>22839</v>
      </c>
      <c r="CQ65" s="1">
        <v>54308</v>
      </c>
      <c r="CR65" s="1">
        <v>46753</v>
      </c>
      <c r="CS65" s="1">
        <v>3983</v>
      </c>
      <c r="CT65" s="1">
        <v>46194</v>
      </c>
      <c r="CU65" s="1">
        <v>112006</v>
      </c>
      <c r="CV65" s="1">
        <v>5985</v>
      </c>
      <c r="CW65" s="1">
        <v>36176</v>
      </c>
      <c r="CX65" s="1">
        <v>73605</v>
      </c>
      <c r="CY65" s="1">
        <v>2423</v>
      </c>
      <c r="CZ65" s="1">
        <v>3675</v>
      </c>
      <c r="DA65" s="1">
        <v>11685</v>
      </c>
      <c r="DB65" s="1">
        <v>650</v>
      </c>
      <c r="DC65" s="1">
        <v>0</v>
      </c>
      <c r="DD65" s="1">
        <v>1472</v>
      </c>
      <c r="DE65" s="1">
        <v>0</v>
      </c>
      <c r="DF65" s="1">
        <v>0</v>
      </c>
      <c r="DG65" s="1">
        <v>3742</v>
      </c>
      <c r="DH65" s="1">
        <v>212382</v>
      </c>
      <c r="DI65" s="1">
        <v>710439</v>
      </c>
      <c r="DJ65" s="1">
        <v>2848</v>
      </c>
      <c r="DK65" s="1">
        <v>3392</v>
      </c>
      <c r="DL65" s="1">
        <v>12377</v>
      </c>
      <c r="DM65" s="1">
        <v>97869</v>
      </c>
      <c r="DN65" s="1">
        <v>190677</v>
      </c>
      <c r="DO65" s="1">
        <v>30632</v>
      </c>
      <c r="DP65" s="1">
        <v>786473</v>
      </c>
      <c r="DQ65" s="1">
        <v>1173576</v>
      </c>
      <c r="DR65" s="1">
        <v>497071</v>
      </c>
      <c r="DS65" s="1">
        <v>310223</v>
      </c>
      <c r="DT65" s="1">
        <v>556578</v>
      </c>
      <c r="DU65" s="1">
        <v>1450</v>
      </c>
      <c r="DV65" s="1">
        <v>160992</v>
      </c>
      <c r="DW65" s="1">
        <v>47568</v>
      </c>
      <c r="DX65" s="1">
        <v>20710</v>
      </c>
      <c r="DY65" s="1">
        <v>17711</v>
      </c>
      <c r="DZ65" s="1">
        <v>91457</v>
      </c>
      <c r="EA65" s="1">
        <v>437678</v>
      </c>
      <c r="EB65" s="1">
        <v>14762</v>
      </c>
      <c r="EC65" s="1">
        <v>217</v>
      </c>
      <c r="ED65" s="1">
        <v>0</v>
      </c>
      <c r="EE65" s="1">
        <v>25150</v>
      </c>
      <c r="EF65" s="1">
        <v>360</v>
      </c>
      <c r="EG65" s="1">
        <v>0</v>
      </c>
      <c r="EH65" s="1">
        <v>37403</v>
      </c>
      <c r="EI65" s="1">
        <v>2821</v>
      </c>
      <c r="EJ65" s="1">
        <v>3172</v>
      </c>
      <c r="EK65" s="1">
        <v>31490</v>
      </c>
      <c r="EL65" s="1">
        <v>40917</v>
      </c>
      <c r="EM65" s="1">
        <v>48570</v>
      </c>
      <c r="EN65" s="1">
        <v>13946</v>
      </c>
      <c r="EO65" s="1">
        <v>24141</v>
      </c>
      <c r="EP65" s="1">
        <v>0</v>
      </c>
      <c r="EQ65" s="1">
        <v>0</v>
      </c>
      <c r="ER65" s="1">
        <v>751577</v>
      </c>
      <c r="ES65" s="1">
        <v>359449</v>
      </c>
      <c r="ET65" s="1">
        <v>0</v>
      </c>
      <c r="EU65" s="1">
        <v>4400</v>
      </c>
      <c r="EV65" s="1">
        <v>56966</v>
      </c>
      <c r="EW65" s="1">
        <v>240</v>
      </c>
      <c r="EX65" s="1">
        <v>25200</v>
      </c>
      <c r="EY65" s="1">
        <v>0</v>
      </c>
      <c r="EZ65" s="1">
        <v>16821</v>
      </c>
      <c r="FA65" s="1">
        <v>208</v>
      </c>
      <c r="FB65" s="1">
        <v>1364</v>
      </c>
      <c r="FC65" s="1">
        <v>0</v>
      </c>
      <c r="FD65" s="1">
        <v>1375</v>
      </c>
      <c r="FE65" s="1">
        <v>347</v>
      </c>
      <c r="FF65" s="1">
        <v>0</v>
      </c>
      <c r="FG65" s="1">
        <v>33129</v>
      </c>
      <c r="FH65" s="1">
        <v>24430</v>
      </c>
      <c r="FI65" s="1">
        <v>326</v>
      </c>
      <c r="FJ65" s="1">
        <v>31206</v>
      </c>
      <c r="FK65" s="1">
        <v>0</v>
      </c>
      <c r="FL65" s="1">
        <v>13672</v>
      </c>
      <c r="FM65" s="1">
        <v>4896</v>
      </c>
      <c r="FN65" s="1">
        <v>12141</v>
      </c>
      <c r="FO65" s="1">
        <v>3362</v>
      </c>
      <c r="FP65" s="1">
        <v>127055</v>
      </c>
      <c r="FQ65" s="1">
        <v>98072</v>
      </c>
      <c r="FR65" s="1">
        <v>24230</v>
      </c>
      <c r="FS65" s="1">
        <v>600</v>
      </c>
      <c r="FT65" s="1">
        <v>1916373</v>
      </c>
      <c r="FU65" s="1">
        <v>0</v>
      </c>
      <c r="FV65" s="1">
        <v>10058</v>
      </c>
      <c r="FW65" s="1">
        <v>4204</v>
      </c>
      <c r="FX65" s="1">
        <v>454</v>
      </c>
      <c r="FY65" s="1">
        <v>185998</v>
      </c>
      <c r="FZ65" s="1">
        <v>0</v>
      </c>
      <c r="GA65" s="1">
        <v>8107</v>
      </c>
      <c r="GB65" s="1">
        <v>11539979</v>
      </c>
      <c r="GC65" s="1">
        <v>104153</v>
      </c>
      <c r="GD65" s="1">
        <v>1119</v>
      </c>
      <c r="GE65" s="1">
        <v>2038056</v>
      </c>
      <c r="GF65" s="1">
        <v>9504</v>
      </c>
      <c r="GG65" s="1">
        <v>14988</v>
      </c>
      <c r="GH65" s="1">
        <v>84350</v>
      </c>
      <c r="GI65" s="1">
        <v>29766</v>
      </c>
      <c r="GJ65" s="1">
        <v>4977</v>
      </c>
      <c r="GK65" s="1">
        <v>75199</v>
      </c>
      <c r="GL65" s="1">
        <v>0</v>
      </c>
      <c r="GM65" s="1">
        <v>721</v>
      </c>
      <c r="GN65" s="1">
        <v>55025</v>
      </c>
      <c r="GO65" s="1">
        <v>466743</v>
      </c>
      <c r="GP65" s="1">
        <v>353132</v>
      </c>
      <c r="GQ65" s="1">
        <v>14948</v>
      </c>
      <c r="GR65" s="1">
        <v>0</v>
      </c>
      <c r="GS65" s="1">
        <v>149663</v>
      </c>
      <c r="GT65" s="1">
        <v>0</v>
      </c>
      <c r="GU65" s="1">
        <v>0</v>
      </c>
      <c r="GW65" s="1">
        <v>0</v>
      </c>
      <c r="GX65" s="1">
        <v>0</v>
      </c>
      <c r="GZ65" s="1">
        <v>2036472</v>
      </c>
      <c r="HA65" s="1">
        <v>1584</v>
      </c>
      <c r="HB65" s="1">
        <v>0</v>
      </c>
      <c r="HC65" s="1">
        <v>0</v>
      </c>
      <c r="HE65" s="1">
        <v>19487</v>
      </c>
      <c r="HF65" s="1">
        <v>8529</v>
      </c>
      <c r="HG65" s="1">
        <v>8479</v>
      </c>
      <c r="HH65" s="1">
        <v>31919</v>
      </c>
      <c r="HI65" s="1">
        <v>76640</v>
      </c>
      <c r="HJ65" s="1">
        <v>4609</v>
      </c>
    </row>
    <row r="66" spans="1:218">
      <c r="A66" s="1">
        <v>92</v>
      </c>
      <c r="B66" s="1" t="s">
        <v>296</v>
      </c>
      <c r="C66" s="1">
        <v>38225637</v>
      </c>
      <c r="D66" s="1">
        <v>1829960</v>
      </c>
      <c r="E66" s="1">
        <v>75914</v>
      </c>
      <c r="F66" s="1">
        <v>1135360</v>
      </c>
      <c r="G66" s="1">
        <v>1774372</v>
      </c>
      <c r="H66" s="1">
        <v>88659</v>
      </c>
      <c r="I66" s="1">
        <v>1237520</v>
      </c>
      <c r="J66" s="1">
        <v>4353</v>
      </c>
      <c r="K66" s="1">
        <v>266459</v>
      </c>
      <c r="L66" s="1">
        <v>640914</v>
      </c>
      <c r="M66" s="1">
        <v>147845</v>
      </c>
      <c r="N66" s="1">
        <v>1971</v>
      </c>
      <c r="O66" s="1">
        <v>128686</v>
      </c>
      <c r="P66" s="1">
        <v>105859</v>
      </c>
      <c r="Q66" s="1">
        <v>0</v>
      </c>
      <c r="R66" s="1">
        <v>2773</v>
      </c>
      <c r="S66" s="1">
        <v>14101</v>
      </c>
      <c r="T66" s="1">
        <v>118399</v>
      </c>
      <c r="U66" s="1">
        <v>30936</v>
      </c>
      <c r="V66" s="1">
        <v>15203</v>
      </c>
      <c r="W66" s="1">
        <v>5765</v>
      </c>
      <c r="X66" s="1">
        <v>9013</v>
      </c>
      <c r="Y66" s="1">
        <v>0</v>
      </c>
      <c r="Z66" s="1">
        <v>0</v>
      </c>
      <c r="AA66" s="1">
        <v>763</v>
      </c>
      <c r="AB66" s="1">
        <v>1644</v>
      </c>
      <c r="AC66" s="1">
        <v>930</v>
      </c>
      <c r="AD66" s="1">
        <v>16671</v>
      </c>
      <c r="AE66" s="1">
        <v>10943</v>
      </c>
      <c r="AF66" s="1">
        <v>9097</v>
      </c>
      <c r="AG66" s="1">
        <v>88192</v>
      </c>
      <c r="AH66" s="1">
        <v>56236</v>
      </c>
      <c r="AI66" s="1">
        <v>3381</v>
      </c>
      <c r="AJ66" s="1">
        <v>13263</v>
      </c>
      <c r="AK66" s="1">
        <v>22888</v>
      </c>
      <c r="AL66" s="1">
        <v>3634</v>
      </c>
      <c r="AM66" s="1">
        <v>4195</v>
      </c>
      <c r="AN66" s="1">
        <v>2018</v>
      </c>
      <c r="AO66" s="1">
        <v>44643</v>
      </c>
      <c r="AP66" s="1">
        <v>0</v>
      </c>
      <c r="AQ66" s="1">
        <v>2966</v>
      </c>
      <c r="AR66" s="1">
        <v>1430</v>
      </c>
      <c r="AS66" s="1">
        <v>83507</v>
      </c>
      <c r="AT66" s="1">
        <v>224791</v>
      </c>
      <c r="AU66" s="1">
        <v>88890</v>
      </c>
      <c r="AV66" s="1">
        <v>1953167</v>
      </c>
      <c r="AW66" s="1">
        <v>23122</v>
      </c>
      <c r="AX66" s="1">
        <v>548270</v>
      </c>
      <c r="AY66" s="1">
        <v>405549</v>
      </c>
      <c r="AZ66" s="1">
        <v>11826</v>
      </c>
      <c r="BA66" s="1">
        <v>869937</v>
      </c>
      <c r="BB66" s="1">
        <v>0</v>
      </c>
      <c r="BC66" s="1">
        <v>1040</v>
      </c>
      <c r="BD66" s="1">
        <v>2069956</v>
      </c>
      <c r="BE66" s="1">
        <v>323316</v>
      </c>
      <c r="BF66" s="1">
        <v>0</v>
      </c>
      <c r="BG66" s="1">
        <v>15946</v>
      </c>
      <c r="BH66" s="1">
        <v>176822</v>
      </c>
      <c r="BI66" s="1">
        <v>0</v>
      </c>
      <c r="BJ66" s="1">
        <v>201884</v>
      </c>
      <c r="BK66" s="1">
        <v>490</v>
      </c>
      <c r="BL66" s="1">
        <v>82277</v>
      </c>
      <c r="BM66" s="1">
        <v>6873</v>
      </c>
      <c r="BN66" s="1">
        <v>333793</v>
      </c>
      <c r="BO66" s="1">
        <v>42334</v>
      </c>
      <c r="BP66" s="1">
        <v>2735</v>
      </c>
      <c r="BQ66" s="1">
        <v>1375</v>
      </c>
      <c r="BR66" s="1">
        <v>496</v>
      </c>
      <c r="BS66" s="1">
        <v>0</v>
      </c>
      <c r="BT66" s="1">
        <v>12705</v>
      </c>
      <c r="BU66" s="1">
        <v>766</v>
      </c>
      <c r="BV66" s="1">
        <v>1959</v>
      </c>
      <c r="BW66" s="1">
        <v>1638</v>
      </c>
      <c r="BX66" s="1">
        <v>14427</v>
      </c>
      <c r="BY66" s="1">
        <v>0</v>
      </c>
      <c r="BZ66" s="1">
        <v>793756</v>
      </c>
      <c r="CA66" s="1">
        <v>0</v>
      </c>
      <c r="CB66" s="1">
        <v>18466524</v>
      </c>
      <c r="CC66" s="1">
        <v>72668</v>
      </c>
      <c r="CD66" s="1">
        <v>3079</v>
      </c>
      <c r="CE66" s="1">
        <v>2658</v>
      </c>
      <c r="CF66" s="1">
        <v>528</v>
      </c>
      <c r="CG66" s="1">
        <v>4752</v>
      </c>
      <c r="CH66" s="1">
        <v>0</v>
      </c>
      <c r="CI66" s="1">
        <v>2439</v>
      </c>
      <c r="CJ66" s="1">
        <v>40742</v>
      </c>
      <c r="CK66" s="1">
        <v>0</v>
      </c>
      <c r="CL66" s="1">
        <v>1694</v>
      </c>
      <c r="CM66" s="1">
        <v>0</v>
      </c>
      <c r="CN66" s="1">
        <v>577</v>
      </c>
      <c r="CO66" s="1">
        <v>0</v>
      </c>
      <c r="CP66" s="1">
        <v>0</v>
      </c>
      <c r="CQ66" s="1">
        <v>909</v>
      </c>
      <c r="CR66" s="1">
        <v>204</v>
      </c>
      <c r="CS66" s="1">
        <v>2305</v>
      </c>
      <c r="CT66" s="1">
        <v>1476</v>
      </c>
      <c r="CU66" s="1">
        <v>15504</v>
      </c>
      <c r="CV66" s="1">
        <v>0</v>
      </c>
      <c r="CW66" s="1">
        <v>989</v>
      </c>
      <c r="CX66" s="1">
        <v>583</v>
      </c>
      <c r="CY66" s="1">
        <v>2619</v>
      </c>
      <c r="CZ66" s="1">
        <v>0</v>
      </c>
      <c r="DA66" s="1">
        <v>0</v>
      </c>
      <c r="DB66" s="1">
        <v>1146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31587</v>
      </c>
      <c r="DI66" s="1">
        <v>18751</v>
      </c>
      <c r="DJ66" s="1">
        <v>0</v>
      </c>
      <c r="DK66" s="1">
        <v>414</v>
      </c>
      <c r="DL66" s="1">
        <v>0</v>
      </c>
      <c r="DM66" s="1">
        <v>853</v>
      </c>
      <c r="DN66" s="1">
        <v>9978</v>
      </c>
      <c r="DO66" s="1">
        <v>1866</v>
      </c>
      <c r="DP66" s="1">
        <v>45058</v>
      </c>
      <c r="DQ66" s="1">
        <v>328571</v>
      </c>
      <c r="DR66" s="1">
        <v>2845</v>
      </c>
      <c r="DS66" s="1">
        <v>1141</v>
      </c>
      <c r="DT66" s="1">
        <v>19063</v>
      </c>
      <c r="DU66" s="1">
        <v>0</v>
      </c>
      <c r="DV66" s="1">
        <v>1434</v>
      </c>
      <c r="DW66" s="1">
        <v>300</v>
      </c>
      <c r="DX66" s="1">
        <v>44086</v>
      </c>
      <c r="DY66" s="1">
        <v>261</v>
      </c>
      <c r="DZ66" s="1">
        <v>3240</v>
      </c>
      <c r="EA66" s="1">
        <v>29766</v>
      </c>
      <c r="EB66" s="1">
        <v>440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3072</v>
      </c>
      <c r="EL66" s="1">
        <v>1388</v>
      </c>
      <c r="EM66" s="1">
        <v>1847</v>
      </c>
      <c r="EN66" s="1">
        <v>0</v>
      </c>
      <c r="EO66" s="1">
        <v>0</v>
      </c>
      <c r="EP66" s="1">
        <v>0</v>
      </c>
      <c r="EQ66" s="1">
        <v>0</v>
      </c>
      <c r="ER66" s="1">
        <v>7966</v>
      </c>
      <c r="ES66" s="1">
        <v>6444</v>
      </c>
      <c r="ET66" s="1">
        <v>2576</v>
      </c>
      <c r="EU66" s="1">
        <v>2357</v>
      </c>
      <c r="EV66" s="1">
        <v>460</v>
      </c>
      <c r="EW66" s="1">
        <v>0</v>
      </c>
      <c r="EX66" s="1">
        <v>0</v>
      </c>
      <c r="EY66" s="1">
        <v>0</v>
      </c>
      <c r="EZ66" s="1">
        <v>853</v>
      </c>
      <c r="FA66" s="1">
        <v>0</v>
      </c>
      <c r="FB66" s="1">
        <v>1481</v>
      </c>
      <c r="FC66" s="1">
        <v>0</v>
      </c>
      <c r="FD66" s="1">
        <v>0</v>
      </c>
      <c r="FE66" s="1">
        <v>0</v>
      </c>
      <c r="FF66" s="1">
        <v>700</v>
      </c>
      <c r="FG66" s="1">
        <v>4870</v>
      </c>
      <c r="FH66" s="1">
        <v>0</v>
      </c>
      <c r="FI66" s="1">
        <v>0</v>
      </c>
      <c r="FJ66" s="1">
        <v>17674</v>
      </c>
      <c r="FK66" s="1">
        <v>0</v>
      </c>
      <c r="FL66" s="1">
        <v>3693</v>
      </c>
      <c r="FM66" s="1">
        <v>0</v>
      </c>
      <c r="FN66" s="1">
        <v>0</v>
      </c>
      <c r="FO66" s="1">
        <v>0</v>
      </c>
      <c r="FP66" s="1">
        <v>15828</v>
      </c>
      <c r="FQ66" s="1">
        <v>1886</v>
      </c>
      <c r="FR66" s="1">
        <v>3696</v>
      </c>
      <c r="FS66" s="1">
        <v>0</v>
      </c>
      <c r="FT66" s="1">
        <v>37299</v>
      </c>
      <c r="FU66" s="1">
        <v>0</v>
      </c>
      <c r="FV66" s="1">
        <v>3637</v>
      </c>
      <c r="FW66" s="1">
        <v>9487</v>
      </c>
      <c r="FX66" s="1">
        <v>0</v>
      </c>
      <c r="FY66" s="1">
        <v>344</v>
      </c>
      <c r="FZ66" s="1">
        <v>0</v>
      </c>
      <c r="GA66" s="1">
        <v>0</v>
      </c>
      <c r="GB66" s="1">
        <v>2544304</v>
      </c>
      <c r="GC66" s="1">
        <v>4733</v>
      </c>
      <c r="GD66" s="1">
        <v>0</v>
      </c>
      <c r="GE66" s="1">
        <v>149978</v>
      </c>
      <c r="GF66" s="1">
        <v>0</v>
      </c>
      <c r="GG66" s="1">
        <v>0</v>
      </c>
      <c r="GH66" s="1">
        <v>1483</v>
      </c>
      <c r="GI66" s="1">
        <v>2831</v>
      </c>
      <c r="GJ66" s="1">
        <v>295</v>
      </c>
      <c r="GK66" s="1">
        <v>398</v>
      </c>
      <c r="GL66" s="1">
        <v>0</v>
      </c>
      <c r="GM66" s="1">
        <v>0</v>
      </c>
      <c r="GN66" s="1">
        <v>0</v>
      </c>
      <c r="GO66" s="1">
        <v>3991</v>
      </c>
      <c r="GP66" s="1">
        <v>15295</v>
      </c>
      <c r="GQ66" s="1">
        <v>232</v>
      </c>
      <c r="GR66" s="1">
        <v>0</v>
      </c>
      <c r="GS66" s="1">
        <v>2886</v>
      </c>
      <c r="GT66" s="1">
        <v>0</v>
      </c>
      <c r="GU66" s="1">
        <v>0</v>
      </c>
      <c r="GW66" s="1">
        <v>0</v>
      </c>
      <c r="GX66" s="1">
        <v>0</v>
      </c>
      <c r="GZ66" s="1">
        <v>149978</v>
      </c>
      <c r="HA66" s="1">
        <v>0</v>
      </c>
      <c r="HB66" s="1">
        <v>0</v>
      </c>
      <c r="HC66" s="1">
        <v>0</v>
      </c>
      <c r="HE66" s="1">
        <v>0</v>
      </c>
      <c r="HF66" s="1">
        <v>0</v>
      </c>
      <c r="HG66" s="1">
        <v>304</v>
      </c>
      <c r="HH66" s="1">
        <v>304</v>
      </c>
      <c r="HI66" s="1">
        <v>2278</v>
      </c>
      <c r="HJ66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I66"/>
  <sheetViews>
    <sheetView topLeftCell="A28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17">
      <c r="A1" t="s">
        <v>586</v>
      </c>
    </row>
    <row r="3" spans="1:217">
      <c r="A3" s="1" t="s">
        <v>575</v>
      </c>
      <c r="C3" s="1" t="s">
        <v>1</v>
      </c>
    </row>
    <row r="4" spans="1:217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553</v>
      </c>
      <c r="GZ4" s="1" t="s">
        <v>366</v>
      </c>
      <c r="HE4" s="1" t="s">
        <v>550</v>
      </c>
    </row>
    <row r="5" spans="1:217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335</v>
      </c>
      <c r="GX5" s="1">
        <v>337</v>
      </c>
      <c r="GZ5" s="1">
        <v>606</v>
      </c>
      <c r="HA5" s="1">
        <v>607</v>
      </c>
      <c r="HB5" s="1">
        <v>608</v>
      </c>
      <c r="HC5" s="1">
        <v>609</v>
      </c>
      <c r="HE5" s="1">
        <v>624</v>
      </c>
      <c r="HF5" s="1">
        <v>625</v>
      </c>
      <c r="HG5" s="1">
        <v>626</v>
      </c>
      <c r="HH5" s="1">
        <v>627</v>
      </c>
      <c r="HI5" s="1">
        <v>628</v>
      </c>
    </row>
    <row r="6" spans="1:217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443</v>
      </c>
      <c r="GX6" s="1" t="s">
        <v>325</v>
      </c>
      <c r="GZ6" s="1" t="s">
        <v>557</v>
      </c>
      <c r="HA6" s="1" t="s">
        <v>319</v>
      </c>
      <c r="HB6" s="1" t="s">
        <v>318</v>
      </c>
      <c r="HC6" s="1" t="s">
        <v>317</v>
      </c>
      <c r="HE6" s="1" t="s">
        <v>316</v>
      </c>
      <c r="HF6" s="1" t="s">
        <v>315</v>
      </c>
      <c r="HG6" s="1" t="s">
        <v>314</v>
      </c>
      <c r="HH6" s="1" t="s">
        <v>313</v>
      </c>
      <c r="HI6" s="1" t="s">
        <v>312</v>
      </c>
    </row>
    <row r="7" spans="1:217">
      <c r="A7" s="1" t="s">
        <v>234</v>
      </c>
      <c r="B7" s="1" t="s">
        <v>235</v>
      </c>
      <c r="C7" s="1">
        <v>40798603464</v>
      </c>
      <c r="D7" s="1">
        <v>2473370305</v>
      </c>
      <c r="E7" s="1">
        <v>24168417</v>
      </c>
      <c r="F7" s="1">
        <v>869449659</v>
      </c>
      <c r="G7" s="1">
        <v>2199741691</v>
      </c>
      <c r="H7" s="1">
        <v>2101767</v>
      </c>
      <c r="I7" s="1">
        <v>1847884997</v>
      </c>
      <c r="J7" s="1">
        <v>31059743</v>
      </c>
      <c r="K7" s="1">
        <v>1302360971</v>
      </c>
      <c r="L7" s="1">
        <v>1511510225</v>
      </c>
      <c r="M7" s="1">
        <v>780327692</v>
      </c>
      <c r="N7" s="1">
        <v>12201384</v>
      </c>
      <c r="O7" s="1">
        <v>358551885</v>
      </c>
      <c r="P7" s="1">
        <v>715324235</v>
      </c>
      <c r="Q7" s="1">
        <v>627511</v>
      </c>
      <c r="R7" s="1">
        <v>2794361</v>
      </c>
      <c r="S7" s="1">
        <v>14446306</v>
      </c>
      <c r="T7" s="1">
        <v>245542080</v>
      </c>
      <c r="U7" s="1">
        <v>143773891</v>
      </c>
      <c r="V7" s="1">
        <v>44830475</v>
      </c>
      <c r="W7" s="1">
        <v>1460679</v>
      </c>
      <c r="X7" s="1">
        <v>53956114</v>
      </c>
      <c r="Y7" s="1">
        <v>97469</v>
      </c>
      <c r="Z7" s="1">
        <v>8506686</v>
      </c>
      <c r="AA7" s="1">
        <v>17459497</v>
      </c>
      <c r="AB7" s="1">
        <v>8288129</v>
      </c>
      <c r="AC7" s="1">
        <v>906498</v>
      </c>
      <c r="AD7" s="1">
        <v>231023884</v>
      </c>
      <c r="AE7" s="1">
        <v>37811863</v>
      </c>
      <c r="AF7" s="1">
        <v>21701877</v>
      </c>
      <c r="AG7" s="1">
        <v>479887912</v>
      </c>
      <c r="AH7" s="1">
        <v>59907783</v>
      </c>
      <c r="AI7" s="1">
        <v>22057696</v>
      </c>
      <c r="AJ7" s="1">
        <v>60482946</v>
      </c>
      <c r="AK7" s="1">
        <v>68399008</v>
      </c>
      <c r="AL7" s="1">
        <v>8993414</v>
      </c>
      <c r="AM7" s="1">
        <v>10023670</v>
      </c>
      <c r="AN7" s="1">
        <v>12650570</v>
      </c>
      <c r="AO7" s="1">
        <v>223941863</v>
      </c>
      <c r="AP7" s="1">
        <v>221</v>
      </c>
      <c r="AQ7" s="1">
        <v>13081540</v>
      </c>
      <c r="AR7" s="1">
        <v>8482078</v>
      </c>
      <c r="AS7" s="1">
        <v>113635421</v>
      </c>
      <c r="AT7" s="1">
        <v>279320104</v>
      </c>
      <c r="AU7" s="1">
        <v>137667080</v>
      </c>
      <c r="AV7" s="1">
        <v>1537070016</v>
      </c>
      <c r="AW7" s="1">
        <v>135920217</v>
      </c>
      <c r="AX7" s="1">
        <v>880126120</v>
      </c>
      <c r="AY7" s="1">
        <v>538652421</v>
      </c>
      <c r="AZ7" s="1">
        <v>7613062</v>
      </c>
      <c r="BA7" s="1">
        <v>849246046</v>
      </c>
      <c r="BB7" s="1">
        <v>221418</v>
      </c>
      <c r="BC7" s="1">
        <v>2995374</v>
      </c>
      <c r="BD7" s="1">
        <v>2558404851</v>
      </c>
      <c r="BE7" s="1">
        <v>392703199</v>
      </c>
      <c r="BF7" s="1">
        <v>499923</v>
      </c>
      <c r="BG7" s="1">
        <v>80384608</v>
      </c>
      <c r="BH7" s="1">
        <v>299516706</v>
      </c>
      <c r="BI7" s="1">
        <v>3264624</v>
      </c>
      <c r="BJ7" s="1">
        <v>486766942</v>
      </c>
      <c r="BK7" s="1">
        <v>11864596</v>
      </c>
      <c r="BL7" s="1">
        <v>151074886</v>
      </c>
      <c r="BM7" s="1">
        <v>43761488</v>
      </c>
      <c r="BN7" s="1">
        <v>349576008</v>
      </c>
      <c r="BO7" s="1">
        <v>230812035</v>
      </c>
      <c r="BP7" s="1">
        <v>7226082</v>
      </c>
      <c r="BQ7" s="1">
        <v>20511049</v>
      </c>
      <c r="BR7" s="1">
        <v>35590095</v>
      </c>
      <c r="BS7" s="1">
        <v>163808</v>
      </c>
      <c r="BT7" s="1">
        <v>118486531</v>
      </c>
      <c r="BU7" s="1">
        <v>11531251</v>
      </c>
      <c r="BV7" s="1">
        <v>7797129</v>
      </c>
      <c r="BW7" s="1">
        <v>55711109</v>
      </c>
      <c r="BX7" s="1">
        <v>141657814</v>
      </c>
      <c r="BY7" s="1">
        <v>288161</v>
      </c>
      <c r="BZ7" s="1">
        <v>971985819</v>
      </c>
      <c r="CA7" s="1">
        <v>140061</v>
      </c>
      <c r="CB7" s="1">
        <v>12835061300</v>
      </c>
      <c r="CC7" s="1">
        <v>324511843</v>
      </c>
      <c r="CD7" s="1">
        <v>9318651</v>
      </c>
      <c r="CE7" s="1">
        <v>8768327</v>
      </c>
      <c r="CF7" s="1">
        <v>1149261</v>
      </c>
      <c r="CG7" s="1">
        <v>5978917</v>
      </c>
      <c r="CH7" s="1">
        <v>3899151</v>
      </c>
      <c r="CI7" s="1">
        <v>18351422</v>
      </c>
      <c r="CJ7" s="1">
        <v>413588539</v>
      </c>
      <c r="CK7" s="1">
        <v>1110575</v>
      </c>
      <c r="CL7" s="1">
        <v>16171586</v>
      </c>
      <c r="CM7" s="1">
        <v>62374203</v>
      </c>
      <c r="CN7" s="1">
        <v>11301221</v>
      </c>
      <c r="CO7" s="1">
        <v>18899</v>
      </c>
      <c r="CP7" s="1">
        <v>4464033</v>
      </c>
      <c r="CQ7" s="1">
        <v>5264563</v>
      </c>
      <c r="CR7" s="1">
        <v>10307825</v>
      </c>
      <c r="CS7" s="1">
        <v>3237257</v>
      </c>
      <c r="CT7" s="1">
        <v>16251328</v>
      </c>
      <c r="CU7" s="1">
        <v>80148792</v>
      </c>
      <c r="CV7" s="1">
        <v>1634282</v>
      </c>
      <c r="CW7" s="1">
        <v>12836405</v>
      </c>
      <c r="CX7" s="1">
        <v>6110759</v>
      </c>
      <c r="CY7" s="1">
        <v>1574549</v>
      </c>
      <c r="CZ7" s="1">
        <v>563671</v>
      </c>
      <c r="DA7" s="1">
        <v>2000351</v>
      </c>
      <c r="DB7" s="1">
        <v>1399080</v>
      </c>
      <c r="DC7" s="1">
        <v>273220</v>
      </c>
      <c r="DD7" s="1">
        <v>781989</v>
      </c>
      <c r="DE7" s="1">
        <v>279349</v>
      </c>
      <c r="DF7" s="1">
        <v>549121</v>
      </c>
      <c r="DG7" s="1">
        <v>1350718</v>
      </c>
      <c r="DH7" s="1">
        <v>63754418</v>
      </c>
      <c r="DI7" s="1">
        <v>42335356</v>
      </c>
      <c r="DJ7" s="1">
        <v>1841699</v>
      </c>
      <c r="DK7" s="1">
        <v>1593352</v>
      </c>
      <c r="DL7" s="1">
        <v>1067353</v>
      </c>
      <c r="DM7" s="1">
        <v>21358026</v>
      </c>
      <c r="DN7" s="1">
        <v>10662251</v>
      </c>
      <c r="DO7" s="1">
        <v>6274686</v>
      </c>
      <c r="DP7" s="1">
        <v>69618255</v>
      </c>
      <c r="DQ7" s="1">
        <v>173509861</v>
      </c>
      <c r="DR7" s="1">
        <v>17690639</v>
      </c>
      <c r="DS7" s="1">
        <v>6227614</v>
      </c>
      <c r="DT7" s="1">
        <v>27756937</v>
      </c>
      <c r="DU7" s="1">
        <v>13172</v>
      </c>
      <c r="DV7" s="1">
        <v>14003222</v>
      </c>
      <c r="DW7" s="1">
        <v>6487947</v>
      </c>
      <c r="DX7" s="1">
        <v>48006599</v>
      </c>
      <c r="DY7" s="1">
        <v>6791172</v>
      </c>
      <c r="DZ7" s="1">
        <v>19887243</v>
      </c>
      <c r="EA7" s="1">
        <v>75644939</v>
      </c>
      <c r="EB7" s="1">
        <v>6632008</v>
      </c>
      <c r="EC7" s="1">
        <v>764</v>
      </c>
      <c r="ED7" s="1">
        <v>931284</v>
      </c>
      <c r="EE7" s="1">
        <v>5330995</v>
      </c>
      <c r="EF7" s="1">
        <v>1131624</v>
      </c>
      <c r="EG7" s="1">
        <v>1769289</v>
      </c>
      <c r="EH7" s="1">
        <v>2732002</v>
      </c>
      <c r="EI7" s="1">
        <v>2006875</v>
      </c>
      <c r="EJ7" s="1">
        <v>158200966</v>
      </c>
      <c r="EK7" s="1">
        <v>7889126</v>
      </c>
      <c r="EL7" s="1">
        <v>10121356</v>
      </c>
      <c r="EM7" s="1">
        <v>3724729</v>
      </c>
      <c r="EN7" s="1">
        <v>1490842</v>
      </c>
      <c r="EO7" s="1">
        <v>1255216</v>
      </c>
      <c r="EP7" s="1">
        <v>2821413</v>
      </c>
      <c r="EQ7" s="1">
        <v>174862</v>
      </c>
      <c r="ER7" s="1">
        <v>39436386</v>
      </c>
      <c r="ES7" s="1">
        <v>38730150</v>
      </c>
      <c r="ET7" s="1">
        <v>1937380</v>
      </c>
      <c r="EU7" s="1">
        <v>3144375</v>
      </c>
      <c r="EV7" s="1">
        <v>5893454</v>
      </c>
      <c r="EW7" s="1">
        <v>837968</v>
      </c>
      <c r="EX7" s="1">
        <v>1045759</v>
      </c>
      <c r="EY7" s="1">
        <v>27124</v>
      </c>
      <c r="EZ7" s="1">
        <v>5411419</v>
      </c>
      <c r="FA7" s="1">
        <v>3301213</v>
      </c>
      <c r="FB7" s="1">
        <v>7404648</v>
      </c>
      <c r="FC7" s="1">
        <v>1569698</v>
      </c>
      <c r="FD7" s="1">
        <v>4284079</v>
      </c>
      <c r="FE7" s="1">
        <v>289576</v>
      </c>
      <c r="FF7" s="1">
        <v>11678</v>
      </c>
      <c r="FG7" s="1">
        <v>6867415</v>
      </c>
      <c r="FH7" s="1">
        <v>3567285</v>
      </c>
      <c r="FI7" s="1">
        <v>1135110</v>
      </c>
      <c r="FJ7" s="1">
        <v>28473972</v>
      </c>
      <c r="FK7" s="1">
        <v>3507443</v>
      </c>
      <c r="FL7" s="1">
        <v>12498746</v>
      </c>
      <c r="FM7" s="1">
        <v>1590164</v>
      </c>
      <c r="FN7" s="1">
        <v>5761219</v>
      </c>
      <c r="FO7" s="1">
        <v>5108728</v>
      </c>
      <c r="FP7" s="1">
        <v>9890361</v>
      </c>
      <c r="FQ7" s="1">
        <v>5199656</v>
      </c>
      <c r="FR7" s="1">
        <v>9870739</v>
      </c>
      <c r="FS7" s="1">
        <v>763226</v>
      </c>
      <c r="FT7" s="1">
        <v>212503771</v>
      </c>
      <c r="FU7" s="1">
        <v>155660</v>
      </c>
      <c r="FV7" s="1">
        <v>3597475</v>
      </c>
      <c r="FW7" s="1">
        <v>11894679</v>
      </c>
      <c r="FX7" s="1">
        <v>3985163</v>
      </c>
      <c r="FY7" s="1">
        <v>1109251</v>
      </c>
      <c r="FZ7" s="1">
        <v>2786</v>
      </c>
      <c r="GA7" s="1">
        <v>629637</v>
      </c>
      <c r="GB7" s="1">
        <v>988889612</v>
      </c>
      <c r="GC7" s="1">
        <v>20114804</v>
      </c>
      <c r="GD7" s="1">
        <v>183928</v>
      </c>
      <c r="GE7" s="1">
        <v>173923543</v>
      </c>
      <c r="GF7" s="1">
        <v>774248</v>
      </c>
      <c r="GG7" s="1">
        <v>23723299</v>
      </c>
      <c r="GH7" s="1">
        <v>8080690</v>
      </c>
      <c r="GI7" s="1">
        <v>2661139</v>
      </c>
      <c r="GJ7" s="1">
        <v>385103</v>
      </c>
      <c r="GK7" s="1">
        <v>630570</v>
      </c>
      <c r="GL7" s="1">
        <v>1714</v>
      </c>
      <c r="GM7" s="1">
        <v>21805</v>
      </c>
      <c r="GN7" s="1">
        <v>4055172</v>
      </c>
      <c r="GO7" s="1">
        <v>3970985</v>
      </c>
      <c r="GP7" s="1">
        <v>31462064</v>
      </c>
      <c r="GQ7" s="1">
        <v>3309037</v>
      </c>
      <c r="GR7" s="1">
        <v>65714</v>
      </c>
      <c r="GS7" s="1">
        <v>22129983</v>
      </c>
      <c r="GT7" s="1">
        <v>38336</v>
      </c>
      <c r="GU7" s="1">
        <v>0</v>
      </c>
      <c r="GW7" s="1">
        <v>459465</v>
      </c>
      <c r="GX7" s="1">
        <v>89656</v>
      </c>
      <c r="GZ7" s="1">
        <v>173775835</v>
      </c>
      <c r="HA7" s="1">
        <v>125581</v>
      </c>
      <c r="HB7" s="1">
        <v>0</v>
      </c>
      <c r="HC7" s="1">
        <v>22127</v>
      </c>
      <c r="HE7" s="1">
        <v>111964</v>
      </c>
      <c r="HF7" s="1">
        <v>7921209</v>
      </c>
      <c r="HG7" s="1">
        <v>2824901</v>
      </c>
      <c r="HH7" s="1">
        <v>10346216</v>
      </c>
      <c r="HI7" s="1">
        <v>925693</v>
      </c>
    </row>
    <row r="8" spans="1:217">
      <c r="A8" s="1">
        <v>1</v>
      </c>
      <c r="B8" s="1" t="s">
        <v>236</v>
      </c>
      <c r="C8" s="1">
        <v>5927</v>
      </c>
      <c r="D8" s="1">
        <v>5687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240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Z8" s="1">
        <v>0</v>
      </c>
      <c r="HA8" s="1">
        <v>0</v>
      </c>
      <c r="HB8" s="1">
        <v>0</v>
      </c>
      <c r="HC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</row>
    <row r="9" spans="1:217">
      <c r="A9" s="1">
        <v>2</v>
      </c>
      <c r="B9" s="1" t="s">
        <v>237</v>
      </c>
      <c r="C9" s="1">
        <v>16985243</v>
      </c>
      <c r="D9" s="1">
        <v>869645</v>
      </c>
      <c r="E9" s="1">
        <v>137046</v>
      </c>
      <c r="F9" s="1">
        <v>126813</v>
      </c>
      <c r="G9" s="1">
        <v>933592</v>
      </c>
      <c r="H9" s="1">
        <v>0</v>
      </c>
      <c r="I9" s="1">
        <v>2868765</v>
      </c>
      <c r="J9" s="1">
        <v>47730</v>
      </c>
      <c r="K9" s="1">
        <v>604949</v>
      </c>
      <c r="L9" s="1">
        <v>824333</v>
      </c>
      <c r="M9" s="1">
        <v>123954</v>
      </c>
      <c r="N9" s="1">
        <v>3255</v>
      </c>
      <c r="O9" s="1">
        <v>199120</v>
      </c>
      <c r="P9" s="1">
        <v>158081</v>
      </c>
      <c r="Q9" s="1">
        <v>0</v>
      </c>
      <c r="R9" s="1">
        <v>0</v>
      </c>
      <c r="S9" s="1">
        <v>0</v>
      </c>
      <c r="T9" s="1">
        <v>83410</v>
      </c>
      <c r="U9" s="1">
        <v>32803</v>
      </c>
      <c r="V9" s="1">
        <v>54922</v>
      </c>
      <c r="W9" s="1">
        <v>0</v>
      </c>
      <c r="X9" s="1">
        <v>99585</v>
      </c>
      <c r="Y9" s="1">
        <v>0</v>
      </c>
      <c r="Z9" s="1">
        <v>0</v>
      </c>
      <c r="AA9" s="1">
        <v>0</v>
      </c>
      <c r="AB9" s="1">
        <v>235</v>
      </c>
      <c r="AC9" s="1">
        <v>0</v>
      </c>
      <c r="AD9" s="1">
        <v>0</v>
      </c>
      <c r="AE9" s="1">
        <v>0</v>
      </c>
      <c r="AF9" s="1">
        <v>0</v>
      </c>
      <c r="AG9" s="1">
        <v>10757</v>
      </c>
      <c r="AH9" s="1">
        <v>1614</v>
      </c>
      <c r="AI9" s="1">
        <v>299</v>
      </c>
      <c r="AJ9" s="1">
        <v>34439</v>
      </c>
      <c r="AK9" s="1">
        <v>42457</v>
      </c>
      <c r="AL9" s="1">
        <v>7526</v>
      </c>
      <c r="AM9" s="1">
        <v>5009</v>
      </c>
      <c r="AN9" s="1">
        <v>8927</v>
      </c>
      <c r="AO9" s="1">
        <v>36807</v>
      </c>
      <c r="AP9" s="1">
        <v>0</v>
      </c>
      <c r="AQ9" s="1">
        <v>0</v>
      </c>
      <c r="AR9" s="1">
        <v>314</v>
      </c>
      <c r="AS9" s="1">
        <v>11151</v>
      </c>
      <c r="AT9" s="1">
        <v>29882</v>
      </c>
      <c r="AU9" s="1">
        <v>153710</v>
      </c>
      <c r="AV9" s="1">
        <v>426134</v>
      </c>
      <c r="AW9" s="1">
        <v>3429</v>
      </c>
      <c r="AX9" s="1">
        <v>1007069</v>
      </c>
      <c r="AY9" s="1">
        <v>57848</v>
      </c>
      <c r="AZ9" s="1">
        <v>0</v>
      </c>
      <c r="BA9" s="1">
        <v>536656</v>
      </c>
      <c r="BB9" s="1">
        <v>0</v>
      </c>
      <c r="BC9" s="1">
        <v>0</v>
      </c>
      <c r="BD9" s="1">
        <v>684369</v>
      </c>
      <c r="BE9" s="1">
        <v>99430</v>
      </c>
      <c r="BF9" s="1">
        <v>0</v>
      </c>
      <c r="BG9" s="1">
        <v>65209</v>
      </c>
      <c r="BH9" s="1">
        <v>175548</v>
      </c>
      <c r="BI9" s="1">
        <v>0</v>
      </c>
      <c r="BJ9" s="1">
        <v>258046</v>
      </c>
      <c r="BK9" s="1">
        <v>0</v>
      </c>
      <c r="BL9" s="1">
        <v>25869</v>
      </c>
      <c r="BM9" s="1">
        <v>0</v>
      </c>
      <c r="BN9" s="1">
        <v>27228</v>
      </c>
      <c r="BO9" s="1">
        <v>34969</v>
      </c>
      <c r="BP9" s="1">
        <v>0</v>
      </c>
      <c r="BQ9" s="1">
        <v>445</v>
      </c>
      <c r="BR9" s="1">
        <v>0</v>
      </c>
      <c r="BS9" s="1">
        <v>0</v>
      </c>
      <c r="BT9" s="1">
        <v>14946</v>
      </c>
      <c r="BU9" s="1">
        <v>0</v>
      </c>
      <c r="BV9" s="1">
        <v>0</v>
      </c>
      <c r="BW9" s="1">
        <v>0</v>
      </c>
      <c r="BX9" s="1">
        <v>73555</v>
      </c>
      <c r="BY9" s="1">
        <v>0</v>
      </c>
      <c r="BZ9" s="1">
        <v>1940511</v>
      </c>
      <c r="CA9" s="1">
        <v>0</v>
      </c>
      <c r="CB9" s="1">
        <v>2815403</v>
      </c>
      <c r="CC9" s="1">
        <v>3889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239</v>
      </c>
      <c r="CM9" s="1">
        <v>0</v>
      </c>
      <c r="CN9" s="1">
        <v>31513</v>
      </c>
      <c r="CO9" s="1">
        <v>0</v>
      </c>
      <c r="CP9" s="1">
        <v>3224</v>
      </c>
      <c r="CQ9" s="1">
        <v>11827</v>
      </c>
      <c r="CR9" s="1">
        <v>105704</v>
      </c>
      <c r="CS9" s="1">
        <v>4645</v>
      </c>
      <c r="CT9" s="1">
        <v>398</v>
      </c>
      <c r="CU9" s="1">
        <v>0</v>
      </c>
      <c r="CV9" s="1">
        <v>0</v>
      </c>
      <c r="CW9" s="1">
        <v>0</v>
      </c>
      <c r="CX9" s="1">
        <v>3411</v>
      </c>
      <c r="CY9" s="1">
        <v>0</v>
      </c>
      <c r="CZ9" s="1">
        <v>2881</v>
      </c>
      <c r="DA9" s="1">
        <v>351</v>
      </c>
      <c r="DB9" s="1">
        <v>502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2104</v>
      </c>
      <c r="DI9" s="1">
        <v>0</v>
      </c>
      <c r="DJ9" s="1">
        <v>0</v>
      </c>
      <c r="DK9" s="1">
        <v>4098</v>
      </c>
      <c r="DL9" s="1">
        <v>0</v>
      </c>
      <c r="DM9" s="1">
        <v>996</v>
      </c>
      <c r="DN9" s="1">
        <v>290</v>
      </c>
      <c r="DO9" s="1">
        <v>0</v>
      </c>
      <c r="DP9" s="1">
        <v>23775</v>
      </c>
      <c r="DQ9" s="1">
        <v>243319</v>
      </c>
      <c r="DR9" s="1">
        <v>1447</v>
      </c>
      <c r="DS9" s="1">
        <v>4069</v>
      </c>
      <c r="DT9" s="1">
        <v>25717</v>
      </c>
      <c r="DU9" s="1">
        <v>0</v>
      </c>
      <c r="DV9" s="1">
        <v>5227</v>
      </c>
      <c r="DW9" s="1">
        <v>0</v>
      </c>
      <c r="DX9" s="1">
        <v>0</v>
      </c>
      <c r="DY9" s="1">
        <v>794</v>
      </c>
      <c r="DZ9" s="1">
        <v>0</v>
      </c>
      <c r="EA9" s="1">
        <v>14764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927</v>
      </c>
      <c r="EM9" s="1">
        <v>3620</v>
      </c>
      <c r="EN9" s="1">
        <v>0</v>
      </c>
      <c r="EO9" s="1">
        <v>0</v>
      </c>
      <c r="EP9" s="1">
        <v>4124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12998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1267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4178</v>
      </c>
      <c r="FQ9" s="1">
        <v>213</v>
      </c>
      <c r="FR9" s="1">
        <v>288</v>
      </c>
      <c r="FS9" s="1">
        <v>0</v>
      </c>
      <c r="FT9" s="1">
        <v>68752</v>
      </c>
      <c r="FU9" s="1">
        <v>0</v>
      </c>
      <c r="FV9" s="1">
        <v>0</v>
      </c>
      <c r="FW9" s="1">
        <v>221</v>
      </c>
      <c r="FX9" s="1">
        <v>0</v>
      </c>
      <c r="FY9" s="1">
        <v>0</v>
      </c>
      <c r="FZ9" s="1">
        <v>0</v>
      </c>
      <c r="GA9" s="1">
        <v>0</v>
      </c>
      <c r="GB9" s="1">
        <v>247022</v>
      </c>
      <c r="GC9" s="1">
        <v>2093</v>
      </c>
      <c r="GD9" s="1">
        <v>0</v>
      </c>
      <c r="GE9" s="1">
        <v>260497</v>
      </c>
      <c r="GF9" s="1">
        <v>1047</v>
      </c>
      <c r="GG9" s="1">
        <v>0</v>
      </c>
      <c r="GH9" s="1">
        <v>4409</v>
      </c>
      <c r="GI9" s="1">
        <v>378</v>
      </c>
      <c r="GJ9" s="1">
        <v>16645</v>
      </c>
      <c r="GK9" s="1">
        <v>0</v>
      </c>
      <c r="GL9" s="1">
        <v>0</v>
      </c>
      <c r="GM9" s="1">
        <v>0</v>
      </c>
      <c r="GN9" s="1">
        <v>2861</v>
      </c>
      <c r="GO9" s="1">
        <v>19741</v>
      </c>
      <c r="GP9" s="1">
        <v>79287</v>
      </c>
      <c r="GQ9" s="1">
        <v>249</v>
      </c>
      <c r="GR9" s="1">
        <v>0</v>
      </c>
      <c r="GS9" s="1">
        <v>1448</v>
      </c>
      <c r="GT9" s="1">
        <v>0</v>
      </c>
      <c r="GU9" s="1">
        <v>0</v>
      </c>
      <c r="GW9" s="1">
        <v>0</v>
      </c>
      <c r="GX9" s="1">
        <v>0</v>
      </c>
      <c r="GZ9" s="1">
        <v>260497</v>
      </c>
      <c r="HA9" s="1">
        <v>0</v>
      </c>
      <c r="HB9" s="1">
        <v>0</v>
      </c>
      <c r="HC9" s="1">
        <v>0</v>
      </c>
      <c r="HE9" s="1">
        <v>0</v>
      </c>
      <c r="HF9" s="1">
        <v>0</v>
      </c>
      <c r="HG9" s="1">
        <v>822</v>
      </c>
      <c r="HH9" s="1">
        <v>626</v>
      </c>
      <c r="HI9" s="1">
        <v>0</v>
      </c>
    </row>
    <row r="10" spans="1:217">
      <c r="A10" s="1">
        <v>3</v>
      </c>
      <c r="B10" s="1" t="s">
        <v>238</v>
      </c>
      <c r="C10" s="1">
        <v>1029161</v>
      </c>
      <c r="D10" s="1">
        <v>369597</v>
      </c>
      <c r="E10" s="1">
        <v>1503</v>
      </c>
      <c r="F10" s="1">
        <v>21518</v>
      </c>
      <c r="G10" s="1">
        <v>89554</v>
      </c>
      <c r="H10" s="1">
        <v>0</v>
      </c>
      <c r="I10" s="1">
        <v>182295</v>
      </c>
      <c r="J10" s="1">
        <v>930</v>
      </c>
      <c r="K10" s="1">
        <v>27369</v>
      </c>
      <c r="L10" s="1">
        <v>1539</v>
      </c>
      <c r="M10" s="1">
        <v>2130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4629</v>
      </c>
      <c r="AL10" s="1">
        <v>0</v>
      </c>
      <c r="AM10" s="1">
        <v>0</v>
      </c>
      <c r="AN10" s="1">
        <v>0</v>
      </c>
      <c r="AO10" s="1">
        <v>1200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59958</v>
      </c>
      <c r="AW10" s="1">
        <v>0</v>
      </c>
      <c r="AX10" s="1">
        <v>0</v>
      </c>
      <c r="AY10" s="1">
        <v>62742</v>
      </c>
      <c r="AZ10" s="1">
        <v>0</v>
      </c>
      <c r="BA10" s="1">
        <v>21746</v>
      </c>
      <c r="BB10" s="1">
        <v>0</v>
      </c>
      <c r="BC10" s="1">
        <v>0</v>
      </c>
      <c r="BD10" s="1">
        <v>29723</v>
      </c>
      <c r="BE10" s="1">
        <v>310</v>
      </c>
      <c r="BF10" s="1">
        <v>0</v>
      </c>
      <c r="BG10" s="1">
        <v>0</v>
      </c>
      <c r="BH10" s="1">
        <v>0</v>
      </c>
      <c r="BI10" s="1">
        <v>0</v>
      </c>
      <c r="BJ10" s="1">
        <v>17951</v>
      </c>
      <c r="BK10" s="1">
        <v>0</v>
      </c>
      <c r="BL10" s="1">
        <v>0</v>
      </c>
      <c r="BM10" s="1">
        <v>0</v>
      </c>
      <c r="BN10" s="1">
        <v>12431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70986</v>
      </c>
      <c r="CA10" s="1">
        <v>0</v>
      </c>
      <c r="CB10" s="1">
        <v>45693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1190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917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Z10" s="1">
        <v>0</v>
      </c>
      <c r="HA10" s="1">
        <v>0</v>
      </c>
      <c r="HB10" s="1">
        <v>0</v>
      </c>
      <c r="HC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</row>
    <row r="11" spans="1:217">
      <c r="A11" s="1">
        <v>5</v>
      </c>
      <c r="B11" s="1" t="s">
        <v>239</v>
      </c>
      <c r="C11" s="1">
        <v>10146210</v>
      </c>
      <c r="D11" s="1">
        <v>867519</v>
      </c>
      <c r="E11" s="1">
        <v>430</v>
      </c>
      <c r="F11" s="1">
        <v>2054</v>
      </c>
      <c r="G11" s="1">
        <v>120693</v>
      </c>
      <c r="H11" s="1">
        <v>0</v>
      </c>
      <c r="I11" s="1">
        <v>6123884</v>
      </c>
      <c r="J11" s="1">
        <v>4771</v>
      </c>
      <c r="K11" s="1">
        <v>114740</v>
      </c>
      <c r="L11" s="1">
        <v>962706</v>
      </c>
      <c r="M11" s="1">
        <v>132774</v>
      </c>
      <c r="N11" s="1">
        <v>0</v>
      </c>
      <c r="O11" s="1">
        <v>119914</v>
      </c>
      <c r="P11" s="1">
        <v>110684</v>
      </c>
      <c r="Q11" s="1">
        <v>0</v>
      </c>
      <c r="R11" s="1">
        <v>0</v>
      </c>
      <c r="S11" s="1">
        <v>935</v>
      </c>
      <c r="T11" s="1">
        <v>401959</v>
      </c>
      <c r="U11" s="1">
        <v>487</v>
      </c>
      <c r="V11" s="1">
        <v>5306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3914</v>
      </c>
      <c r="AE11" s="1">
        <v>0</v>
      </c>
      <c r="AF11" s="1">
        <v>0</v>
      </c>
      <c r="AG11" s="1">
        <v>3346</v>
      </c>
      <c r="AH11" s="1">
        <v>0</v>
      </c>
      <c r="AI11" s="1">
        <v>7463</v>
      </c>
      <c r="AJ11" s="1">
        <v>0</v>
      </c>
      <c r="AK11" s="1">
        <v>1735</v>
      </c>
      <c r="AL11" s="1">
        <v>0</v>
      </c>
      <c r="AM11" s="1">
        <v>0</v>
      </c>
      <c r="AN11" s="1">
        <v>0</v>
      </c>
      <c r="AO11" s="1">
        <v>1869</v>
      </c>
      <c r="AP11" s="1">
        <v>0</v>
      </c>
      <c r="AQ11" s="1">
        <v>210</v>
      </c>
      <c r="AR11" s="1">
        <v>0</v>
      </c>
      <c r="AS11" s="1">
        <v>1025</v>
      </c>
      <c r="AT11" s="1">
        <v>0</v>
      </c>
      <c r="AU11" s="1">
        <v>2082</v>
      </c>
      <c r="AV11" s="1">
        <v>63766</v>
      </c>
      <c r="AW11" s="1">
        <v>0</v>
      </c>
      <c r="AX11" s="1">
        <v>4654</v>
      </c>
      <c r="AY11" s="1">
        <v>20961</v>
      </c>
      <c r="AZ11" s="1">
        <v>0</v>
      </c>
      <c r="BA11" s="1">
        <v>10267</v>
      </c>
      <c r="BB11" s="1">
        <v>0</v>
      </c>
      <c r="BC11" s="1">
        <v>0</v>
      </c>
      <c r="BD11" s="1">
        <v>120120</v>
      </c>
      <c r="BE11" s="1">
        <v>9114</v>
      </c>
      <c r="BF11" s="1">
        <v>0</v>
      </c>
      <c r="BG11" s="1">
        <v>298</v>
      </c>
      <c r="BH11" s="1">
        <v>7846</v>
      </c>
      <c r="BI11" s="1">
        <v>0</v>
      </c>
      <c r="BJ11" s="1">
        <v>3633</v>
      </c>
      <c r="BK11" s="1">
        <v>0</v>
      </c>
      <c r="BL11" s="1">
        <v>525</v>
      </c>
      <c r="BM11" s="1">
        <v>279</v>
      </c>
      <c r="BN11" s="1">
        <v>2789</v>
      </c>
      <c r="BO11" s="1">
        <v>1732</v>
      </c>
      <c r="BP11" s="1">
        <v>8690</v>
      </c>
      <c r="BQ11" s="1">
        <v>0</v>
      </c>
      <c r="BR11" s="1">
        <v>0</v>
      </c>
      <c r="BS11" s="1">
        <v>0</v>
      </c>
      <c r="BT11" s="1">
        <v>625</v>
      </c>
      <c r="BU11" s="1">
        <v>0</v>
      </c>
      <c r="BV11" s="1">
        <v>0</v>
      </c>
      <c r="BW11" s="1">
        <v>0</v>
      </c>
      <c r="BX11" s="1">
        <v>574</v>
      </c>
      <c r="BY11" s="1">
        <v>0</v>
      </c>
      <c r="BZ11" s="1">
        <v>47296</v>
      </c>
      <c r="CA11" s="1">
        <v>0</v>
      </c>
      <c r="CB11" s="1">
        <v>624132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3077</v>
      </c>
      <c r="CR11" s="1">
        <v>1573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338</v>
      </c>
      <c r="DO11" s="1">
        <v>0</v>
      </c>
      <c r="DP11" s="1">
        <v>23633</v>
      </c>
      <c r="DQ11" s="1">
        <v>2117</v>
      </c>
      <c r="DR11" s="1">
        <v>3268</v>
      </c>
      <c r="DS11" s="1">
        <v>0</v>
      </c>
      <c r="DT11" s="1">
        <v>0</v>
      </c>
      <c r="DU11" s="1">
        <v>0</v>
      </c>
      <c r="DV11" s="1">
        <v>788</v>
      </c>
      <c r="DW11" s="1">
        <v>0</v>
      </c>
      <c r="DX11" s="1">
        <v>0</v>
      </c>
      <c r="DY11" s="1">
        <v>0</v>
      </c>
      <c r="DZ11" s="1">
        <v>0</v>
      </c>
      <c r="EA11" s="1">
        <v>8061</v>
      </c>
      <c r="EB11" s="1">
        <v>1300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300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4272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11736</v>
      </c>
      <c r="FK11" s="1">
        <v>0</v>
      </c>
      <c r="FL11" s="1">
        <v>2712</v>
      </c>
      <c r="FM11" s="1">
        <v>0</v>
      </c>
      <c r="FN11" s="1">
        <v>440</v>
      </c>
      <c r="FO11" s="1">
        <v>0</v>
      </c>
      <c r="FP11" s="1">
        <v>1508</v>
      </c>
      <c r="FQ11" s="1">
        <v>658</v>
      </c>
      <c r="FR11" s="1">
        <v>16940</v>
      </c>
      <c r="FS11" s="1">
        <v>0</v>
      </c>
      <c r="FT11" s="1">
        <v>3814</v>
      </c>
      <c r="FU11" s="1">
        <v>0</v>
      </c>
      <c r="FV11" s="1">
        <v>0</v>
      </c>
      <c r="FW11" s="1">
        <v>2948</v>
      </c>
      <c r="FX11" s="1">
        <v>0</v>
      </c>
      <c r="FY11" s="1">
        <v>0</v>
      </c>
      <c r="FZ11" s="1">
        <v>0</v>
      </c>
      <c r="GA11" s="1">
        <v>0</v>
      </c>
      <c r="GB11" s="1">
        <v>112390</v>
      </c>
      <c r="GC11" s="1">
        <v>0</v>
      </c>
      <c r="GD11" s="1">
        <v>0</v>
      </c>
      <c r="GE11" s="1">
        <v>14516</v>
      </c>
      <c r="GF11" s="1">
        <v>0</v>
      </c>
      <c r="GG11" s="1">
        <v>0</v>
      </c>
      <c r="GH11" s="1">
        <v>2835</v>
      </c>
      <c r="GI11" s="1">
        <v>1693</v>
      </c>
      <c r="GJ11" s="1">
        <v>0</v>
      </c>
      <c r="GK11" s="1">
        <v>0</v>
      </c>
      <c r="GL11" s="1">
        <v>0</v>
      </c>
      <c r="GM11" s="1">
        <v>0</v>
      </c>
      <c r="GN11" s="1">
        <v>257</v>
      </c>
      <c r="GO11" s="1">
        <v>295</v>
      </c>
      <c r="GP11" s="1">
        <v>6535</v>
      </c>
      <c r="GQ11" s="1">
        <v>0</v>
      </c>
      <c r="GR11" s="1">
        <v>0</v>
      </c>
      <c r="GS11" s="1">
        <v>405</v>
      </c>
      <c r="GT11" s="1">
        <v>0</v>
      </c>
      <c r="GU11" s="1">
        <v>0</v>
      </c>
      <c r="GW11" s="1">
        <v>0</v>
      </c>
      <c r="GX11" s="1">
        <v>0</v>
      </c>
      <c r="GZ11" s="1">
        <v>14516</v>
      </c>
      <c r="HA11" s="1">
        <v>0</v>
      </c>
      <c r="HB11" s="1">
        <v>0</v>
      </c>
      <c r="HC11" s="1">
        <v>0</v>
      </c>
      <c r="HE11" s="1">
        <v>0</v>
      </c>
      <c r="HF11" s="1">
        <v>0</v>
      </c>
      <c r="HG11" s="1">
        <v>0</v>
      </c>
      <c r="HH11" s="1">
        <v>405</v>
      </c>
      <c r="HI11" s="1">
        <v>0</v>
      </c>
    </row>
    <row r="12" spans="1:217">
      <c r="A12" s="1">
        <v>6</v>
      </c>
      <c r="B12" s="1" t="s">
        <v>240</v>
      </c>
      <c r="C12" s="1">
        <v>20730685</v>
      </c>
      <c r="D12" s="1">
        <v>1667339</v>
      </c>
      <c r="E12" s="1">
        <v>5250</v>
      </c>
      <c r="F12" s="1">
        <v>29906</v>
      </c>
      <c r="G12" s="1">
        <v>4117385</v>
      </c>
      <c r="H12" s="1">
        <v>0</v>
      </c>
      <c r="I12" s="1">
        <v>3357401</v>
      </c>
      <c r="J12" s="1">
        <v>0</v>
      </c>
      <c r="K12" s="1">
        <v>73060</v>
      </c>
      <c r="L12" s="1">
        <v>123651</v>
      </c>
      <c r="M12" s="1">
        <v>28891</v>
      </c>
      <c r="N12" s="1">
        <v>9000</v>
      </c>
      <c r="O12" s="1">
        <v>6856</v>
      </c>
      <c r="P12" s="1">
        <v>135581</v>
      </c>
      <c r="Q12" s="1">
        <v>0</v>
      </c>
      <c r="R12" s="1">
        <v>0</v>
      </c>
      <c r="S12" s="1">
        <v>0</v>
      </c>
      <c r="T12" s="1">
        <v>296262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591</v>
      </c>
      <c r="AC12" s="1">
        <v>0</v>
      </c>
      <c r="AD12" s="1">
        <v>0</v>
      </c>
      <c r="AE12" s="1">
        <v>0</v>
      </c>
      <c r="AF12" s="1">
        <v>337</v>
      </c>
      <c r="AG12" s="1">
        <v>1753</v>
      </c>
      <c r="AH12" s="1">
        <v>318</v>
      </c>
      <c r="AI12" s="1">
        <v>0</v>
      </c>
      <c r="AJ12" s="1">
        <v>1099</v>
      </c>
      <c r="AK12" s="1">
        <v>7765</v>
      </c>
      <c r="AL12" s="1">
        <v>0</v>
      </c>
      <c r="AM12" s="1">
        <v>0</v>
      </c>
      <c r="AN12" s="1">
        <v>1193</v>
      </c>
      <c r="AO12" s="1">
        <v>5800</v>
      </c>
      <c r="AP12" s="1">
        <v>0</v>
      </c>
      <c r="AQ12" s="1">
        <v>220</v>
      </c>
      <c r="AR12" s="1">
        <v>0</v>
      </c>
      <c r="AS12" s="1">
        <v>3817</v>
      </c>
      <c r="AT12" s="1">
        <v>7601</v>
      </c>
      <c r="AU12" s="1">
        <v>4673</v>
      </c>
      <c r="AV12" s="1">
        <v>666243</v>
      </c>
      <c r="AW12" s="1">
        <v>0</v>
      </c>
      <c r="AX12" s="1">
        <v>24886</v>
      </c>
      <c r="AY12" s="1">
        <v>45830</v>
      </c>
      <c r="AZ12" s="1">
        <v>0</v>
      </c>
      <c r="BA12" s="1">
        <v>366142</v>
      </c>
      <c r="BB12" s="1">
        <v>0</v>
      </c>
      <c r="BC12" s="1">
        <v>0</v>
      </c>
      <c r="BD12" s="1">
        <v>364042</v>
      </c>
      <c r="BE12" s="1">
        <v>1419732</v>
      </c>
      <c r="BF12" s="1">
        <v>0</v>
      </c>
      <c r="BG12" s="1">
        <v>5771</v>
      </c>
      <c r="BH12" s="1">
        <v>257634</v>
      </c>
      <c r="BI12" s="1">
        <v>0</v>
      </c>
      <c r="BJ12" s="1">
        <v>446731</v>
      </c>
      <c r="BK12" s="1">
        <v>0</v>
      </c>
      <c r="BL12" s="1">
        <v>1260</v>
      </c>
      <c r="BM12" s="1">
        <v>0</v>
      </c>
      <c r="BN12" s="1">
        <v>3420</v>
      </c>
      <c r="BO12" s="1">
        <v>10075</v>
      </c>
      <c r="BP12" s="1">
        <v>0</v>
      </c>
      <c r="BQ12" s="1">
        <v>0</v>
      </c>
      <c r="BR12" s="1">
        <v>0</v>
      </c>
      <c r="BS12" s="1">
        <v>0</v>
      </c>
      <c r="BT12" s="1">
        <v>1043</v>
      </c>
      <c r="BU12" s="1">
        <v>0</v>
      </c>
      <c r="BV12" s="1">
        <v>0</v>
      </c>
      <c r="BW12" s="1">
        <v>2622</v>
      </c>
      <c r="BX12" s="1">
        <v>0</v>
      </c>
      <c r="BY12" s="1">
        <v>0</v>
      </c>
      <c r="BZ12" s="1">
        <v>42343</v>
      </c>
      <c r="CA12" s="1">
        <v>0</v>
      </c>
      <c r="CB12" s="1">
        <v>2489878</v>
      </c>
      <c r="CC12" s="1">
        <v>3914</v>
      </c>
      <c r="CD12" s="1">
        <v>6622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2970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222</v>
      </c>
      <c r="DP12" s="1">
        <v>14841</v>
      </c>
      <c r="DQ12" s="1">
        <v>7038</v>
      </c>
      <c r="DR12" s="1">
        <v>24531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13221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1668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1293</v>
      </c>
      <c r="FQ12" s="1">
        <v>0</v>
      </c>
      <c r="FR12" s="1">
        <v>0</v>
      </c>
      <c r="FS12" s="1">
        <v>0</v>
      </c>
      <c r="FT12" s="1">
        <v>16459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453396</v>
      </c>
      <c r="GC12" s="1">
        <v>0</v>
      </c>
      <c r="GD12" s="1">
        <v>0</v>
      </c>
      <c r="GE12" s="1">
        <v>3336</v>
      </c>
      <c r="GF12" s="1">
        <v>0</v>
      </c>
      <c r="GG12" s="1">
        <v>0</v>
      </c>
      <c r="GH12" s="1">
        <v>0</v>
      </c>
      <c r="GI12" s="1">
        <v>750558</v>
      </c>
      <c r="GJ12" s="1">
        <v>0</v>
      </c>
      <c r="GK12" s="1">
        <v>0</v>
      </c>
      <c r="GL12" s="1">
        <v>0</v>
      </c>
      <c r="GM12" s="1">
        <v>0</v>
      </c>
      <c r="GN12" s="1">
        <v>3933</v>
      </c>
      <c r="GO12" s="1">
        <v>0</v>
      </c>
      <c r="GP12" s="1">
        <v>3159585</v>
      </c>
      <c r="GQ12" s="1">
        <v>0</v>
      </c>
      <c r="GR12" s="1">
        <v>0</v>
      </c>
      <c r="GS12" s="1">
        <v>233697</v>
      </c>
      <c r="GT12" s="1">
        <v>0</v>
      </c>
      <c r="GU12" s="1">
        <v>0</v>
      </c>
      <c r="GW12" s="1">
        <v>0</v>
      </c>
      <c r="GX12" s="1">
        <v>0</v>
      </c>
      <c r="GZ12" s="1">
        <v>3336</v>
      </c>
      <c r="HA12" s="1">
        <v>0</v>
      </c>
      <c r="HB12" s="1">
        <v>0</v>
      </c>
      <c r="HC12" s="1">
        <v>0</v>
      </c>
      <c r="HE12" s="1">
        <v>0</v>
      </c>
      <c r="HF12" s="1">
        <v>0</v>
      </c>
      <c r="HG12" s="1">
        <v>151725</v>
      </c>
      <c r="HH12" s="1">
        <v>47972</v>
      </c>
      <c r="HI12" s="1">
        <v>34000</v>
      </c>
    </row>
    <row r="13" spans="1:217">
      <c r="A13" s="1">
        <v>7</v>
      </c>
      <c r="B13" s="1" t="s">
        <v>241</v>
      </c>
      <c r="C13" s="1">
        <v>17611171</v>
      </c>
      <c r="D13" s="1">
        <v>6608881</v>
      </c>
      <c r="E13" s="1">
        <v>18379</v>
      </c>
      <c r="F13" s="1">
        <v>173855</v>
      </c>
      <c r="G13" s="1">
        <v>3374841</v>
      </c>
      <c r="H13" s="1">
        <v>0</v>
      </c>
      <c r="I13" s="1">
        <v>491575</v>
      </c>
      <c r="J13" s="1">
        <v>11889</v>
      </c>
      <c r="K13" s="1">
        <v>547332</v>
      </c>
      <c r="L13" s="1">
        <v>625270</v>
      </c>
      <c r="M13" s="1">
        <v>417971</v>
      </c>
      <c r="N13" s="1">
        <v>0</v>
      </c>
      <c r="O13" s="1">
        <v>418487</v>
      </c>
      <c r="P13" s="1">
        <v>717394</v>
      </c>
      <c r="Q13" s="1">
        <v>0</v>
      </c>
      <c r="R13" s="1">
        <v>0</v>
      </c>
      <c r="S13" s="1">
        <v>1798</v>
      </c>
      <c r="T13" s="1">
        <v>175374</v>
      </c>
      <c r="U13" s="1">
        <v>44561</v>
      </c>
      <c r="V13" s="1">
        <v>119162</v>
      </c>
      <c r="W13" s="1">
        <v>0</v>
      </c>
      <c r="X13" s="1">
        <v>86305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54051</v>
      </c>
      <c r="AE13" s="1">
        <v>41586</v>
      </c>
      <c r="AF13" s="1">
        <v>6335</v>
      </c>
      <c r="AG13" s="1">
        <v>7791</v>
      </c>
      <c r="AH13" s="1">
        <v>0</v>
      </c>
      <c r="AI13" s="1">
        <v>0</v>
      </c>
      <c r="AJ13" s="1">
        <v>1205</v>
      </c>
      <c r="AK13" s="1">
        <v>1752</v>
      </c>
      <c r="AL13" s="1">
        <v>0</v>
      </c>
      <c r="AM13" s="1">
        <v>0</v>
      </c>
      <c r="AN13" s="1">
        <v>0</v>
      </c>
      <c r="AO13" s="1">
        <v>6246</v>
      </c>
      <c r="AP13" s="1">
        <v>0</v>
      </c>
      <c r="AQ13" s="1">
        <v>0</v>
      </c>
      <c r="AR13" s="1">
        <v>0</v>
      </c>
      <c r="AS13" s="1">
        <v>0</v>
      </c>
      <c r="AT13" s="1">
        <v>1106</v>
      </c>
      <c r="AU13" s="1">
        <v>11121</v>
      </c>
      <c r="AV13" s="1">
        <v>524700</v>
      </c>
      <c r="AW13" s="1">
        <v>0</v>
      </c>
      <c r="AX13" s="1">
        <v>17287</v>
      </c>
      <c r="AY13" s="1">
        <v>48353</v>
      </c>
      <c r="AZ13" s="1">
        <v>0</v>
      </c>
      <c r="BA13" s="1">
        <v>28667</v>
      </c>
      <c r="BB13" s="1">
        <v>0</v>
      </c>
      <c r="BC13" s="1">
        <v>1437</v>
      </c>
      <c r="BD13" s="1">
        <v>330940</v>
      </c>
      <c r="BE13" s="1">
        <v>5511</v>
      </c>
      <c r="BF13" s="1">
        <v>0</v>
      </c>
      <c r="BG13" s="1">
        <v>0</v>
      </c>
      <c r="BH13" s="1">
        <v>8157</v>
      </c>
      <c r="BI13" s="1">
        <v>0</v>
      </c>
      <c r="BJ13" s="1">
        <v>38217</v>
      </c>
      <c r="BK13" s="1">
        <v>0</v>
      </c>
      <c r="BL13" s="1">
        <v>560</v>
      </c>
      <c r="BM13" s="1">
        <v>0</v>
      </c>
      <c r="BN13" s="1">
        <v>0</v>
      </c>
      <c r="BO13" s="1">
        <v>9178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78606</v>
      </c>
      <c r="BY13" s="1">
        <v>0</v>
      </c>
      <c r="BZ13" s="1">
        <v>32976</v>
      </c>
      <c r="CA13" s="1">
        <v>0</v>
      </c>
      <c r="CB13" s="1">
        <v>880600</v>
      </c>
      <c r="CC13" s="1">
        <v>757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3936</v>
      </c>
      <c r="CS13" s="1">
        <v>0</v>
      </c>
      <c r="CT13" s="1">
        <v>680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1511</v>
      </c>
      <c r="DJ13" s="1">
        <v>0</v>
      </c>
      <c r="DK13" s="1">
        <v>0</v>
      </c>
      <c r="DL13" s="1">
        <v>0</v>
      </c>
      <c r="DM13" s="1">
        <v>0</v>
      </c>
      <c r="DN13" s="1">
        <v>2699</v>
      </c>
      <c r="DO13" s="1">
        <v>0</v>
      </c>
      <c r="DP13" s="1">
        <v>0</v>
      </c>
      <c r="DQ13" s="1">
        <v>335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9679</v>
      </c>
      <c r="DZ13" s="1">
        <v>0</v>
      </c>
      <c r="EA13" s="1">
        <v>65581</v>
      </c>
      <c r="EB13" s="1">
        <v>8065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29168</v>
      </c>
      <c r="ET13" s="1">
        <v>0</v>
      </c>
      <c r="EU13" s="1">
        <v>2354</v>
      </c>
      <c r="EV13" s="1">
        <v>0</v>
      </c>
      <c r="EW13" s="1">
        <v>0</v>
      </c>
      <c r="EX13" s="1">
        <v>3992</v>
      </c>
      <c r="EY13" s="1">
        <v>0</v>
      </c>
      <c r="EZ13" s="1">
        <v>0</v>
      </c>
      <c r="FA13" s="1">
        <v>0</v>
      </c>
      <c r="FB13" s="1">
        <v>1575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1872</v>
      </c>
      <c r="FJ13" s="1">
        <v>238</v>
      </c>
      <c r="FK13" s="1">
        <v>0</v>
      </c>
      <c r="FL13" s="1">
        <v>713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26637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1458185</v>
      </c>
      <c r="GC13" s="1">
        <v>0</v>
      </c>
      <c r="GD13" s="1">
        <v>0</v>
      </c>
      <c r="GE13" s="1">
        <v>1452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20274</v>
      </c>
      <c r="GQ13" s="1">
        <v>0</v>
      </c>
      <c r="GR13" s="1">
        <v>0</v>
      </c>
      <c r="GS13" s="1">
        <v>451</v>
      </c>
      <c r="GT13" s="1">
        <v>0</v>
      </c>
      <c r="GU13" s="1">
        <v>0</v>
      </c>
      <c r="GW13" s="1">
        <v>0</v>
      </c>
      <c r="GX13" s="1">
        <v>0</v>
      </c>
      <c r="GZ13" s="1">
        <v>1452</v>
      </c>
      <c r="HA13" s="1">
        <v>0</v>
      </c>
      <c r="HB13" s="1">
        <v>0</v>
      </c>
      <c r="HC13" s="1">
        <v>0</v>
      </c>
      <c r="HE13" s="1">
        <v>0</v>
      </c>
      <c r="HF13" s="1">
        <v>0</v>
      </c>
      <c r="HG13" s="1">
        <v>0</v>
      </c>
      <c r="HH13" s="1">
        <v>451</v>
      </c>
      <c r="HI13" s="1">
        <v>0</v>
      </c>
    </row>
    <row r="14" spans="1:217">
      <c r="A14" s="1">
        <v>8</v>
      </c>
      <c r="B14" s="1" t="s">
        <v>242</v>
      </c>
      <c r="C14" s="1">
        <v>26934440</v>
      </c>
      <c r="D14" s="1">
        <v>909862</v>
      </c>
      <c r="E14" s="1">
        <v>8508</v>
      </c>
      <c r="F14" s="1">
        <v>70489</v>
      </c>
      <c r="G14" s="1">
        <v>12982616</v>
      </c>
      <c r="H14" s="1">
        <v>0</v>
      </c>
      <c r="I14" s="1">
        <v>2581495</v>
      </c>
      <c r="J14" s="1">
        <v>146761</v>
      </c>
      <c r="K14" s="1">
        <v>2738776</v>
      </c>
      <c r="L14" s="1">
        <v>191710</v>
      </c>
      <c r="M14" s="1">
        <v>660182</v>
      </c>
      <c r="N14" s="1">
        <v>0</v>
      </c>
      <c r="O14" s="1">
        <v>370361</v>
      </c>
      <c r="P14" s="1">
        <v>36540</v>
      </c>
      <c r="Q14" s="1">
        <v>0</v>
      </c>
      <c r="R14" s="1">
        <v>0</v>
      </c>
      <c r="S14" s="1">
        <v>0</v>
      </c>
      <c r="T14" s="1">
        <v>2988</v>
      </c>
      <c r="U14" s="1">
        <v>723616</v>
      </c>
      <c r="V14" s="1">
        <v>48170</v>
      </c>
      <c r="W14" s="1">
        <v>0</v>
      </c>
      <c r="X14" s="1">
        <v>0</v>
      </c>
      <c r="Y14" s="1">
        <v>0</v>
      </c>
      <c r="Z14" s="1">
        <v>4061</v>
      </c>
      <c r="AA14" s="1">
        <v>24961</v>
      </c>
      <c r="AB14" s="1">
        <v>0</v>
      </c>
      <c r="AC14" s="1">
        <v>0</v>
      </c>
      <c r="AD14" s="1">
        <v>3006506</v>
      </c>
      <c r="AE14" s="1">
        <v>0</v>
      </c>
      <c r="AF14" s="1">
        <v>0</v>
      </c>
      <c r="AG14" s="1">
        <v>538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9172</v>
      </c>
      <c r="AN14" s="1">
        <v>6910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861</v>
      </c>
      <c r="AU14" s="1">
        <v>0</v>
      </c>
      <c r="AV14" s="1">
        <v>25557</v>
      </c>
      <c r="AW14" s="1">
        <v>0</v>
      </c>
      <c r="AX14" s="1">
        <v>7503</v>
      </c>
      <c r="AY14" s="1">
        <v>0</v>
      </c>
      <c r="AZ14" s="1">
        <v>0</v>
      </c>
      <c r="BA14" s="1">
        <v>19604</v>
      </c>
      <c r="BB14" s="1">
        <v>0</v>
      </c>
      <c r="BC14" s="1">
        <v>0</v>
      </c>
      <c r="BD14" s="1">
        <v>170440</v>
      </c>
      <c r="BE14" s="1">
        <v>8366</v>
      </c>
      <c r="BF14" s="1">
        <v>0</v>
      </c>
      <c r="BG14" s="1">
        <v>501</v>
      </c>
      <c r="BH14" s="1">
        <v>0</v>
      </c>
      <c r="BI14" s="1">
        <v>0</v>
      </c>
      <c r="BJ14" s="1">
        <v>6937</v>
      </c>
      <c r="BK14" s="1">
        <v>0</v>
      </c>
      <c r="BL14" s="1">
        <v>7174</v>
      </c>
      <c r="BM14" s="1">
        <v>0</v>
      </c>
      <c r="BN14" s="1">
        <v>579000</v>
      </c>
      <c r="BO14" s="1">
        <v>7769</v>
      </c>
      <c r="BP14" s="1">
        <v>4004</v>
      </c>
      <c r="BQ14" s="1">
        <v>0</v>
      </c>
      <c r="BR14" s="1">
        <v>116982</v>
      </c>
      <c r="BS14" s="1">
        <v>0</v>
      </c>
      <c r="BT14" s="1">
        <v>4849</v>
      </c>
      <c r="BU14" s="1">
        <v>4010</v>
      </c>
      <c r="BV14" s="1">
        <v>77273</v>
      </c>
      <c r="BW14" s="1">
        <v>0</v>
      </c>
      <c r="BX14" s="1">
        <v>0</v>
      </c>
      <c r="BY14" s="1">
        <v>0</v>
      </c>
      <c r="BZ14" s="1">
        <v>8066</v>
      </c>
      <c r="CA14" s="1">
        <v>0</v>
      </c>
      <c r="CB14" s="1">
        <v>640925</v>
      </c>
      <c r="CC14" s="1">
        <v>12723</v>
      </c>
      <c r="CD14" s="1">
        <v>8480</v>
      </c>
      <c r="CE14" s="1">
        <v>951</v>
      </c>
      <c r="CF14" s="1">
        <v>0</v>
      </c>
      <c r="CG14" s="1">
        <v>11664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1520</v>
      </c>
      <c r="CS14" s="1">
        <v>9283</v>
      </c>
      <c r="CT14" s="1">
        <v>7944</v>
      </c>
      <c r="CU14" s="1">
        <v>17922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6894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7091</v>
      </c>
      <c r="DP14" s="1">
        <v>6895</v>
      </c>
      <c r="DQ14" s="1">
        <v>14439</v>
      </c>
      <c r="DR14" s="1">
        <v>594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549930</v>
      </c>
      <c r="DY14" s="1">
        <v>0</v>
      </c>
      <c r="DZ14" s="1">
        <v>528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468</v>
      </c>
      <c r="ES14" s="1">
        <v>0</v>
      </c>
      <c r="ET14" s="1">
        <v>0</v>
      </c>
      <c r="EU14" s="1">
        <v>12412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1068</v>
      </c>
      <c r="FQ14" s="1">
        <v>0</v>
      </c>
      <c r="FR14" s="1">
        <v>422</v>
      </c>
      <c r="FS14" s="1">
        <v>0</v>
      </c>
      <c r="FT14" s="1">
        <v>363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1913</v>
      </c>
      <c r="GC14" s="1">
        <v>0</v>
      </c>
      <c r="GD14" s="1">
        <v>0</v>
      </c>
      <c r="GE14" s="1">
        <v>1153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660</v>
      </c>
      <c r="GQ14" s="1">
        <v>0</v>
      </c>
      <c r="GR14" s="1">
        <v>0</v>
      </c>
      <c r="GS14" s="1">
        <v>45080</v>
      </c>
      <c r="GT14" s="1">
        <v>0</v>
      </c>
      <c r="GU14" s="1">
        <v>0</v>
      </c>
      <c r="GW14" s="1">
        <v>0</v>
      </c>
      <c r="GX14" s="1">
        <v>0</v>
      </c>
      <c r="GZ14" s="1">
        <v>1153</v>
      </c>
      <c r="HA14" s="1">
        <v>0</v>
      </c>
      <c r="HB14" s="1">
        <v>0</v>
      </c>
      <c r="HC14" s="1">
        <v>0</v>
      </c>
      <c r="HE14" s="1">
        <v>0</v>
      </c>
      <c r="HF14" s="1">
        <v>10114</v>
      </c>
      <c r="HG14" s="1">
        <v>18904</v>
      </c>
      <c r="HH14" s="1">
        <v>14460</v>
      </c>
      <c r="HI14" s="1">
        <v>1602</v>
      </c>
    </row>
    <row r="15" spans="1:217">
      <c r="A15" s="1">
        <v>9</v>
      </c>
      <c r="B15" s="1" t="s">
        <v>243</v>
      </c>
      <c r="C15" s="1">
        <v>113965412</v>
      </c>
      <c r="D15" s="1">
        <v>2126197</v>
      </c>
      <c r="E15" s="1">
        <v>121632</v>
      </c>
      <c r="F15" s="1">
        <v>740703</v>
      </c>
      <c r="G15" s="1">
        <v>19567764</v>
      </c>
      <c r="H15" s="1">
        <v>0</v>
      </c>
      <c r="I15" s="1">
        <v>18177944</v>
      </c>
      <c r="J15" s="1">
        <v>0</v>
      </c>
      <c r="K15" s="1">
        <v>5803843</v>
      </c>
      <c r="L15" s="1">
        <v>2940300</v>
      </c>
      <c r="M15" s="1">
        <v>1173985</v>
      </c>
      <c r="N15" s="1">
        <v>17665</v>
      </c>
      <c r="O15" s="1">
        <v>4014074</v>
      </c>
      <c r="P15" s="1">
        <v>1115801</v>
      </c>
      <c r="Q15" s="1">
        <v>0</v>
      </c>
      <c r="R15" s="1">
        <v>0</v>
      </c>
      <c r="S15" s="1">
        <v>348</v>
      </c>
      <c r="T15" s="1">
        <v>6886</v>
      </c>
      <c r="U15" s="1">
        <v>3793</v>
      </c>
      <c r="V15" s="1">
        <v>816280</v>
      </c>
      <c r="W15" s="1">
        <v>0</v>
      </c>
      <c r="X15" s="1">
        <v>10937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57949</v>
      </c>
      <c r="AG15" s="1">
        <v>951309</v>
      </c>
      <c r="AH15" s="1">
        <v>90025</v>
      </c>
      <c r="AI15" s="1">
        <v>15041</v>
      </c>
      <c r="AJ15" s="1">
        <v>48462</v>
      </c>
      <c r="AK15" s="1">
        <v>40543</v>
      </c>
      <c r="AL15" s="1">
        <v>0</v>
      </c>
      <c r="AM15" s="1">
        <v>0</v>
      </c>
      <c r="AN15" s="1">
        <v>3272</v>
      </c>
      <c r="AO15" s="1">
        <v>52005</v>
      </c>
      <c r="AP15" s="1">
        <v>0</v>
      </c>
      <c r="AQ15" s="1">
        <v>285124</v>
      </c>
      <c r="AR15" s="1">
        <v>0</v>
      </c>
      <c r="AS15" s="1">
        <v>784075</v>
      </c>
      <c r="AT15" s="1">
        <v>233653</v>
      </c>
      <c r="AU15" s="1">
        <v>182835</v>
      </c>
      <c r="AV15" s="1">
        <v>1790067</v>
      </c>
      <c r="AW15" s="1">
        <v>0</v>
      </c>
      <c r="AX15" s="1">
        <v>4606482</v>
      </c>
      <c r="AY15" s="1">
        <v>426208</v>
      </c>
      <c r="AZ15" s="1">
        <v>7050</v>
      </c>
      <c r="BA15" s="1">
        <v>3229852</v>
      </c>
      <c r="BB15" s="1">
        <v>0</v>
      </c>
      <c r="BC15" s="1">
        <v>0</v>
      </c>
      <c r="BD15" s="1">
        <v>2034681</v>
      </c>
      <c r="BE15" s="1">
        <v>69788</v>
      </c>
      <c r="BF15" s="1">
        <v>0</v>
      </c>
      <c r="BG15" s="1">
        <v>63733</v>
      </c>
      <c r="BH15" s="1">
        <v>2020883</v>
      </c>
      <c r="BI15" s="1">
        <v>0</v>
      </c>
      <c r="BJ15" s="1">
        <v>1046872</v>
      </c>
      <c r="BK15" s="1">
        <v>0</v>
      </c>
      <c r="BL15" s="1">
        <v>6932</v>
      </c>
      <c r="BM15" s="1">
        <v>6282</v>
      </c>
      <c r="BN15" s="1">
        <v>603641</v>
      </c>
      <c r="BO15" s="1">
        <v>7952</v>
      </c>
      <c r="BP15" s="1">
        <v>33544</v>
      </c>
      <c r="BQ15" s="1">
        <v>2172</v>
      </c>
      <c r="BR15" s="1">
        <v>334926</v>
      </c>
      <c r="BS15" s="1">
        <v>0</v>
      </c>
      <c r="BT15" s="1">
        <v>273067</v>
      </c>
      <c r="BU15" s="1">
        <v>0</v>
      </c>
      <c r="BV15" s="1">
        <v>0</v>
      </c>
      <c r="BW15" s="1">
        <v>205280</v>
      </c>
      <c r="BX15" s="1">
        <v>10126</v>
      </c>
      <c r="BY15" s="1">
        <v>0</v>
      </c>
      <c r="BZ15" s="1">
        <v>1751956</v>
      </c>
      <c r="CA15" s="1">
        <v>0</v>
      </c>
      <c r="CB15" s="1">
        <v>17722446</v>
      </c>
      <c r="CC15" s="1">
        <v>27252</v>
      </c>
      <c r="CD15" s="1">
        <v>11481</v>
      </c>
      <c r="CE15" s="1">
        <v>99440</v>
      </c>
      <c r="CF15" s="1">
        <v>17890</v>
      </c>
      <c r="CG15" s="1">
        <v>0</v>
      </c>
      <c r="CH15" s="1">
        <v>0</v>
      </c>
      <c r="CI15" s="1">
        <v>6746</v>
      </c>
      <c r="CJ15" s="1">
        <v>215089</v>
      </c>
      <c r="CK15" s="1">
        <v>0</v>
      </c>
      <c r="CL15" s="1">
        <v>65529</v>
      </c>
      <c r="CM15" s="1">
        <v>0</v>
      </c>
      <c r="CN15" s="1">
        <v>13360</v>
      </c>
      <c r="CO15" s="1">
        <v>0</v>
      </c>
      <c r="CP15" s="1">
        <v>11500</v>
      </c>
      <c r="CQ15" s="1">
        <v>137637</v>
      </c>
      <c r="CR15" s="1">
        <v>10174</v>
      </c>
      <c r="CS15" s="1">
        <v>0</v>
      </c>
      <c r="CT15" s="1">
        <v>34737</v>
      </c>
      <c r="CU15" s="1">
        <v>1358538</v>
      </c>
      <c r="CV15" s="1">
        <v>0</v>
      </c>
      <c r="CW15" s="1">
        <v>76457</v>
      </c>
      <c r="CX15" s="1">
        <v>0</v>
      </c>
      <c r="CY15" s="1">
        <v>31204</v>
      </c>
      <c r="CZ15" s="1">
        <v>20345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3216</v>
      </c>
      <c r="DH15" s="1">
        <v>3135</v>
      </c>
      <c r="DI15" s="1">
        <v>21550</v>
      </c>
      <c r="DJ15" s="1">
        <v>130935</v>
      </c>
      <c r="DK15" s="1">
        <v>256302</v>
      </c>
      <c r="DL15" s="1">
        <v>0</v>
      </c>
      <c r="DM15" s="1">
        <v>0</v>
      </c>
      <c r="DN15" s="1">
        <v>7298</v>
      </c>
      <c r="DO15" s="1">
        <v>0</v>
      </c>
      <c r="DP15" s="1">
        <v>13031</v>
      </c>
      <c r="DQ15" s="1">
        <v>331921</v>
      </c>
      <c r="DR15" s="1">
        <v>12991</v>
      </c>
      <c r="DS15" s="1">
        <v>55207</v>
      </c>
      <c r="DT15" s="1">
        <v>7620</v>
      </c>
      <c r="DU15" s="1">
        <v>0</v>
      </c>
      <c r="DV15" s="1">
        <v>0</v>
      </c>
      <c r="DW15" s="1">
        <v>0</v>
      </c>
      <c r="DX15" s="1">
        <v>349</v>
      </c>
      <c r="DY15" s="1">
        <v>1300</v>
      </c>
      <c r="DZ15" s="1">
        <v>5256</v>
      </c>
      <c r="EA15" s="1">
        <v>0</v>
      </c>
      <c r="EB15" s="1">
        <v>0</v>
      </c>
      <c r="EC15" s="1">
        <v>0</v>
      </c>
      <c r="ED15" s="1">
        <v>38825</v>
      </c>
      <c r="EE15" s="1">
        <v>307468</v>
      </c>
      <c r="EF15" s="1">
        <v>0</v>
      </c>
      <c r="EG15" s="1">
        <v>78232</v>
      </c>
      <c r="EH15" s="1">
        <v>0</v>
      </c>
      <c r="EI15" s="1">
        <v>1280</v>
      </c>
      <c r="EJ15" s="1">
        <v>0</v>
      </c>
      <c r="EK15" s="1">
        <v>634177</v>
      </c>
      <c r="EL15" s="1">
        <v>77721</v>
      </c>
      <c r="EM15" s="1">
        <v>50211</v>
      </c>
      <c r="EN15" s="1">
        <v>0</v>
      </c>
      <c r="EO15" s="1">
        <v>7828</v>
      </c>
      <c r="EP15" s="1">
        <v>0</v>
      </c>
      <c r="EQ15" s="1">
        <v>64175</v>
      </c>
      <c r="ER15" s="1">
        <v>234422</v>
      </c>
      <c r="ES15" s="1">
        <v>0</v>
      </c>
      <c r="ET15" s="1">
        <v>0</v>
      </c>
      <c r="EU15" s="1">
        <v>0</v>
      </c>
      <c r="EV15" s="1">
        <v>26746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11901</v>
      </c>
      <c r="FC15" s="1">
        <v>0</v>
      </c>
      <c r="FD15" s="1">
        <v>57712</v>
      </c>
      <c r="FE15" s="1">
        <v>0</v>
      </c>
      <c r="FF15" s="1">
        <v>0</v>
      </c>
      <c r="FG15" s="1">
        <v>0</v>
      </c>
      <c r="FH15" s="1">
        <v>4678</v>
      </c>
      <c r="FI15" s="1">
        <v>0</v>
      </c>
      <c r="FJ15" s="1">
        <v>38984</v>
      </c>
      <c r="FK15" s="1">
        <v>0</v>
      </c>
      <c r="FL15" s="1">
        <v>0</v>
      </c>
      <c r="FM15" s="1">
        <v>297413</v>
      </c>
      <c r="FN15" s="1">
        <v>66607</v>
      </c>
      <c r="FO15" s="1">
        <v>3000</v>
      </c>
      <c r="FP15" s="1">
        <v>187909</v>
      </c>
      <c r="FQ15" s="1">
        <v>11694</v>
      </c>
      <c r="FR15" s="1">
        <v>0</v>
      </c>
      <c r="FS15" s="1">
        <v>12002</v>
      </c>
      <c r="FT15" s="1">
        <v>1662310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59565</v>
      </c>
      <c r="GB15" s="1">
        <v>3066820</v>
      </c>
      <c r="GC15" s="1">
        <v>3784025</v>
      </c>
      <c r="GD15" s="1">
        <v>0</v>
      </c>
      <c r="GE15" s="1">
        <v>1213913</v>
      </c>
      <c r="GF15" s="1">
        <v>0</v>
      </c>
      <c r="GG15" s="1">
        <v>22740</v>
      </c>
      <c r="GH15" s="1">
        <v>106874</v>
      </c>
      <c r="GI15" s="1">
        <v>35016</v>
      </c>
      <c r="GJ15" s="1">
        <v>0</v>
      </c>
      <c r="GK15" s="1">
        <v>0</v>
      </c>
      <c r="GL15" s="1">
        <v>0</v>
      </c>
      <c r="GM15" s="1">
        <v>0</v>
      </c>
      <c r="GN15" s="1">
        <v>163677</v>
      </c>
      <c r="GO15" s="1">
        <v>266984</v>
      </c>
      <c r="GP15" s="1">
        <v>330959</v>
      </c>
      <c r="GQ15" s="1">
        <v>1163934</v>
      </c>
      <c r="GR15" s="1">
        <v>24288</v>
      </c>
      <c r="GS15" s="1">
        <v>1227447</v>
      </c>
      <c r="GT15" s="1">
        <v>0</v>
      </c>
      <c r="GU15" s="1">
        <v>0</v>
      </c>
      <c r="GW15" s="1">
        <v>0</v>
      </c>
      <c r="GX15" s="1">
        <v>0</v>
      </c>
      <c r="GZ15" s="1">
        <v>1197544</v>
      </c>
      <c r="HA15" s="1">
        <v>16369</v>
      </c>
      <c r="HB15" s="1">
        <v>0</v>
      </c>
      <c r="HC15" s="1">
        <v>0</v>
      </c>
      <c r="HE15" s="1">
        <v>0</v>
      </c>
      <c r="HF15" s="1">
        <v>58217</v>
      </c>
      <c r="HG15" s="1">
        <v>204320</v>
      </c>
      <c r="HH15" s="1">
        <v>944276</v>
      </c>
      <c r="HI15" s="1">
        <v>20634</v>
      </c>
    </row>
    <row r="16" spans="1:217">
      <c r="A16" s="1">
        <v>10</v>
      </c>
      <c r="B16" s="1" t="s">
        <v>244</v>
      </c>
      <c r="C16" s="1">
        <v>10506201</v>
      </c>
      <c r="D16" s="1">
        <v>2581</v>
      </c>
      <c r="E16" s="1">
        <v>553</v>
      </c>
      <c r="F16" s="1">
        <v>1159839</v>
      </c>
      <c r="G16" s="1">
        <v>2998</v>
      </c>
      <c r="H16" s="1">
        <v>270</v>
      </c>
      <c r="I16" s="1">
        <v>6612160</v>
      </c>
      <c r="J16" s="1">
        <v>115605</v>
      </c>
      <c r="K16" s="1">
        <v>1252348</v>
      </c>
      <c r="L16" s="1">
        <v>825684</v>
      </c>
      <c r="M16" s="1">
        <v>27777</v>
      </c>
      <c r="N16" s="1">
        <v>0</v>
      </c>
      <c r="O16" s="1">
        <v>170137</v>
      </c>
      <c r="P16" s="1">
        <v>3060</v>
      </c>
      <c r="Q16" s="1">
        <v>0</v>
      </c>
      <c r="R16" s="1">
        <v>4622</v>
      </c>
      <c r="S16" s="1">
        <v>0</v>
      </c>
      <c r="T16" s="1">
        <v>0</v>
      </c>
      <c r="U16" s="1">
        <v>237</v>
      </c>
      <c r="V16" s="1">
        <v>19136</v>
      </c>
      <c r="W16" s="1">
        <v>0</v>
      </c>
      <c r="X16" s="1">
        <v>852</v>
      </c>
      <c r="Y16" s="1">
        <v>0</v>
      </c>
      <c r="Z16" s="1">
        <v>677</v>
      </c>
      <c r="AA16" s="1">
        <v>0</v>
      </c>
      <c r="AB16" s="1">
        <v>220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2561</v>
      </c>
      <c r="AK16" s="1">
        <v>0</v>
      </c>
      <c r="AL16" s="1">
        <v>0</v>
      </c>
      <c r="AM16" s="1">
        <v>0</v>
      </c>
      <c r="AN16" s="1">
        <v>0</v>
      </c>
      <c r="AO16" s="1">
        <v>278</v>
      </c>
      <c r="AP16" s="1">
        <v>0</v>
      </c>
      <c r="AQ16" s="1">
        <v>280</v>
      </c>
      <c r="AR16" s="1">
        <v>0</v>
      </c>
      <c r="AS16" s="1">
        <v>0</v>
      </c>
      <c r="AT16" s="1">
        <v>211</v>
      </c>
      <c r="AU16" s="1">
        <v>0</v>
      </c>
      <c r="AV16" s="1">
        <v>1642</v>
      </c>
      <c r="AW16" s="1">
        <v>0</v>
      </c>
      <c r="AX16" s="1">
        <v>498</v>
      </c>
      <c r="AY16" s="1">
        <v>0</v>
      </c>
      <c r="AZ16" s="1">
        <v>0</v>
      </c>
      <c r="BA16" s="1">
        <v>2534</v>
      </c>
      <c r="BB16" s="1">
        <v>0</v>
      </c>
      <c r="BC16" s="1">
        <v>0</v>
      </c>
      <c r="BD16" s="1">
        <v>5291</v>
      </c>
      <c r="BE16" s="1">
        <v>0</v>
      </c>
      <c r="BF16" s="1">
        <v>0</v>
      </c>
      <c r="BG16" s="1">
        <v>0</v>
      </c>
      <c r="BH16" s="1">
        <v>289</v>
      </c>
      <c r="BI16" s="1">
        <v>0</v>
      </c>
      <c r="BJ16" s="1">
        <v>606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4271</v>
      </c>
      <c r="CA16" s="1">
        <v>0</v>
      </c>
      <c r="CB16" s="1">
        <v>89745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230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598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211</v>
      </c>
      <c r="DX16" s="1">
        <v>1370</v>
      </c>
      <c r="DY16" s="1">
        <v>0</v>
      </c>
      <c r="DZ16" s="1">
        <v>3435</v>
      </c>
      <c r="EA16" s="1">
        <v>0</v>
      </c>
      <c r="EB16" s="1">
        <v>1540</v>
      </c>
      <c r="EC16" s="1">
        <v>0</v>
      </c>
      <c r="ED16" s="1">
        <v>0</v>
      </c>
      <c r="EE16" s="1">
        <v>201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864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205</v>
      </c>
      <c r="FK16" s="1">
        <v>0</v>
      </c>
      <c r="FL16" s="1">
        <v>1920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1963</v>
      </c>
      <c r="GC16" s="1">
        <v>45402</v>
      </c>
      <c r="GD16" s="1">
        <v>0</v>
      </c>
      <c r="GE16" s="1">
        <v>0</v>
      </c>
      <c r="GF16" s="1">
        <v>0</v>
      </c>
      <c r="GG16" s="1">
        <v>0</v>
      </c>
      <c r="GH16" s="1">
        <v>126701</v>
      </c>
      <c r="GI16" s="1">
        <v>0</v>
      </c>
      <c r="GJ16" s="1">
        <v>6270</v>
      </c>
      <c r="GK16" s="1">
        <v>1296</v>
      </c>
      <c r="GL16" s="1">
        <v>0</v>
      </c>
      <c r="GM16" s="1">
        <v>0</v>
      </c>
      <c r="GN16" s="1">
        <v>0</v>
      </c>
      <c r="GO16" s="1">
        <v>0</v>
      </c>
      <c r="GP16" s="1">
        <v>3429</v>
      </c>
      <c r="GQ16" s="1">
        <v>0</v>
      </c>
      <c r="GR16" s="1">
        <v>0</v>
      </c>
      <c r="GS16" s="1">
        <v>3604</v>
      </c>
      <c r="GT16" s="1">
        <v>0</v>
      </c>
      <c r="GU16" s="1">
        <v>0</v>
      </c>
      <c r="GW16" s="1">
        <v>0</v>
      </c>
      <c r="GX16" s="1">
        <v>0</v>
      </c>
      <c r="GZ16" s="1">
        <v>0</v>
      </c>
      <c r="HA16" s="1">
        <v>0</v>
      </c>
      <c r="HB16" s="1">
        <v>0</v>
      </c>
      <c r="HC16" s="1">
        <v>0</v>
      </c>
      <c r="HE16" s="1">
        <v>1602</v>
      </c>
      <c r="HF16" s="1">
        <v>0</v>
      </c>
      <c r="HG16" s="1">
        <v>0</v>
      </c>
      <c r="HH16" s="1">
        <v>1617</v>
      </c>
      <c r="HI16" s="1">
        <v>385</v>
      </c>
    </row>
    <row r="17" spans="1:217">
      <c r="A17" s="1">
        <v>11</v>
      </c>
      <c r="B17" s="1" t="s">
        <v>245</v>
      </c>
      <c r="C17" s="1">
        <v>55004954</v>
      </c>
      <c r="D17" s="1">
        <v>3354299</v>
      </c>
      <c r="E17" s="1">
        <v>132566</v>
      </c>
      <c r="F17" s="1">
        <v>520401</v>
      </c>
      <c r="G17" s="1">
        <v>12755638</v>
      </c>
      <c r="H17" s="1">
        <v>0</v>
      </c>
      <c r="I17" s="1">
        <v>6012497</v>
      </c>
      <c r="J17" s="1">
        <v>65629</v>
      </c>
      <c r="K17" s="1">
        <v>1179596</v>
      </c>
      <c r="L17" s="1">
        <v>4251705</v>
      </c>
      <c r="M17" s="1">
        <v>438179</v>
      </c>
      <c r="N17" s="1">
        <v>928</v>
      </c>
      <c r="O17" s="1">
        <v>359212</v>
      </c>
      <c r="P17" s="1">
        <v>537731</v>
      </c>
      <c r="Q17" s="1">
        <v>0</v>
      </c>
      <c r="R17" s="1">
        <v>0</v>
      </c>
      <c r="S17" s="1">
        <v>4835</v>
      </c>
      <c r="T17" s="1">
        <v>21467</v>
      </c>
      <c r="U17" s="1">
        <v>7427</v>
      </c>
      <c r="V17" s="1">
        <v>1723</v>
      </c>
      <c r="W17" s="1">
        <v>0</v>
      </c>
      <c r="X17" s="1">
        <v>257</v>
      </c>
      <c r="Y17" s="1">
        <v>0</v>
      </c>
      <c r="Z17" s="1">
        <v>6593</v>
      </c>
      <c r="AA17" s="1">
        <v>0</v>
      </c>
      <c r="AB17" s="1">
        <v>9246</v>
      </c>
      <c r="AC17" s="1">
        <v>0</v>
      </c>
      <c r="AD17" s="1">
        <v>40819</v>
      </c>
      <c r="AE17" s="1">
        <v>0</v>
      </c>
      <c r="AF17" s="1">
        <v>54561</v>
      </c>
      <c r="AG17" s="1">
        <v>494915</v>
      </c>
      <c r="AH17" s="1">
        <v>41633</v>
      </c>
      <c r="AI17" s="1">
        <v>3732</v>
      </c>
      <c r="AJ17" s="1">
        <v>23873</v>
      </c>
      <c r="AK17" s="1">
        <v>2534</v>
      </c>
      <c r="AL17" s="1">
        <v>5190</v>
      </c>
      <c r="AM17" s="1">
        <v>0</v>
      </c>
      <c r="AN17" s="1">
        <v>0</v>
      </c>
      <c r="AO17" s="1">
        <v>195694</v>
      </c>
      <c r="AP17" s="1">
        <v>0</v>
      </c>
      <c r="AQ17" s="1">
        <v>94009</v>
      </c>
      <c r="AR17" s="1">
        <v>610</v>
      </c>
      <c r="AS17" s="1">
        <v>8522</v>
      </c>
      <c r="AT17" s="1">
        <v>93720</v>
      </c>
      <c r="AU17" s="1">
        <v>91305</v>
      </c>
      <c r="AV17" s="1">
        <v>792683</v>
      </c>
      <c r="AW17" s="1">
        <v>493</v>
      </c>
      <c r="AX17" s="1">
        <v>1135136</v>
      </c>
      <c r="AY17" s="1">
        <v>277355</v>
      </c>
      <c r="AZ17" s="1">
        <v>0</v>
      </c>
      <c r="BA17" s="1">
        <v>616139</v>
      </c>
      <c r="BB17" s="1">
        <v>0</v>
      </c>
      <c r="BC17" s="1">
        <v>0</v>
      </c>
      <c r="BD17" s="1">
        <v>848664</v>
      </c>
      <c r="BE17" s="1">
        <v>188324</v>
      </c>
      <c r="BF17" s="1">
        <v>0</v>
      </c>
      <c r="BG17" s="1">
        <v>12155</v>
      </c>
      <c r="BH17" s="1">
        <v>107911</v>
      </c>
      <c r="BI17" s="1">
        <v>0</v>
      </c>
      <c r="BJ17" s="1">
        <v>286736</v>
      </c>
      <c r="BK17" s="1">
        <v>0</v>
      </c>
      <c r="BL17" s="1">
        <v>44393</v>
      </c>
      <c r="BM17" s="1">
        <v>720</v>
      </c>
      <c r="BN17" s="1">
        <v>468329</v>
      </c>
      <c r="BO17" s="1">
        <v>24673</v>
      </c>
      <c r="BP17" s="1">
        <v>5717</v>
      </c>
      <c r="BQ17" s="1">
        <v>1229</v>
      </c>
      <c r="BR17" s="1">
        <v>0</v>
      </c>
      <c r="BS17" s="1">
        <v>0</v>
      </c>
      <c r="BT17" s="1">
        <v>18405</v>
      </c>
      <c r="BU17" s="1">
        <v>1361</v>
      </c>
      <c r="BV17" s="1">
        <v>0</v>
      </c>
      <c r="BW17" s="1">
        <v>0</v>
      </c>
      <c r="BX17" s="1">
        <v>2644</v>
      </c>
      <c r="BY17" s="1">
        <v>4000</v>
      </c>
      <c r="BZ17" s="1">
        <v>858771</v>
      </c>
      <c r="CA17" s="1">
        <v>0</v>
      </c>
      <c r="CB17" s="1">
        <v>15305090</v>
      </c>
      <c r="CC17" s="1">
        <v>16903</v>
      </c>
      <c r="CD17" s="1">
        <v>0</v>
      </c>
      <c r="CE17" s="1">
        <v>2279</v>
      </c>
      <c r="CF17" s="1">
        <v>0</v>
      </c>
      <c r="CG17" s="1">
        <v>0</v>
      </c>
      <c r="CH17" s="1">
        <v>0</v>
      </c>
      <c r="CI17" s="1">
        <v>0</v>
      </c>
      <c r="CJ17" s="1">
        <v>5229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2537</v>
      </c>
      <c r="CU17" s="1">
        <v>8438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15377</v>
      </c>
      <c r="DL17" s="1">
        <v>0</v>
      </c>
      <c r="DM17" s="1">
        <v>0</v>
      </c>
      <c r="DN17" s="1">
        <v>717</v>
      </c>
      <c r="DO17" s="1">
        <v>2081</v>
      </c>
      <c r="DP17" s="1">
        <v>8317</v>
      </c>
      <c r="DQ17" s="1">
        <v>62120</v>
      </c>
      <c r="DR17" s="1">
        <v>70123</v>
      </c>
      <c r="DS17" s="1">
        <v>0</v>
      </c>
      <c r="DT17" s="1">
        <v>12931</v>
      </c>
      <c r="DU17" s="1">
        <v>0</v>
      </c>
      <c r="DV17" s="1">
        <v>0</v>
      </c>
      <c r="DW17" s="1">
        <v>0</v>
      </c>
      <c r="DX17" s="1">
        <v>1600</v>
      </c>
      <c r="DY17" s="1">
        <v>0</v>
      </c>
      <c r="DZ17" s="1">
        <v>3247</v>
      </c>
      <c r="EA17" s="1">
        <v>1166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3683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30751</v>
      </c>
      <c r="ES17" s="1">
        <v>219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2852</v>
      </c>
      <c r="FI17" s="1">
        <v>0</v>
      </c>
      <c r="FJ17" s="1">
        <v>682</v>
      </c>
      <c r="FK17" s="1">
        <v>0</v>
      </c>
      <c r="FL17" s="1">
        <v>781</v>
      </c>
      <c r="FM17" s="1">
        <v>0</v>
      </c>
      <c r="FN17" s="1">
        <v>260</v>
      </c>
      <c r="FO17" s="1">
        <v>660</v>
      </c>
      <c r="FP17" s="1">
        <v>499</v>
      </c>
      <c r="FQ17" s="1">
        <v>0</v>
      </c>
      <c r="FR17" s="1">
        <v>0</v>
      </c>
      <c r="FS17" s="1">
        <v>0</v>
      </c>
      <c r="FT17" s="1">
        <v>44202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7709</v>
      </c>
      <c r="GB17" s="1">
        <v>1501601</v>
      </c>
      <c r="GC17" s="1">
        <v>2712</v>
      </c>
      <c r="GD17" s="1">
        <v>0</v>
      </c>
      <c r="GE17" s="1">
        <v>558219</v>
      </c>
      <c r="GF17" s="1">
        <v>0</v>
      </c>
      <c r="GG17" s="1">
        <v>0</v>
      </c>
      <c r="GH17" s="1">
        <v>234</v>
      </c>
      <c r="GI17" s="1">
        <v>5927</v>
      </c>
      <c r="GJ17" s="1">
        <v>0</v>
      </c>
      <c r="GK17" s="1">
        <v>0</v>
      </c>
      <c r="GL17" s="1">
        <v>0</v>
      </c>
      <c r="GM17" s="1">
        <v>6137</v>
      </c>
      <c r="GN17" s="1">
        <v>20505</v>
      </c>
      <c r="GO17" s="1">
        <v>38587</v>
      </c>
      <c r="GP17" s="1">
        <v>428473</v>
      </c>
      <c r="GQ17" s="1">
        <v>943</v>
      </c>
      <c r="GR17" s="1">
        <v>0</v>
      </c>
      <c r="GS17" s="1">
        <v>324279</v>
      </c>
      <c r="GT17" s="1">
        <v>0</v>
      </c>
      <c r="GU17" s="1">
        <v>0</v>
      </c>
      <c r="GW17" s="1">
        <v>0</v>
      </c>
      <c r="GX17" s="1">
        <v>0</v>
      </c>
      <c r="GZ17" s="1">
        <v>558219</v>
      </c>
      <c r="HA17" s="1">
        <v>0</v>
      </c>
      <c r="HB17" s="1">
        <v>0</v>
      </c>
      <c r="HC17" s="1">
        <v>0</v>
      </c>
      <c r="HE17" s="1">
        <v>0</v>
      </c>
      <c r="HF17" s="1">
        <v>24358</v>
      </c>
      <c r="HG17" s="1">
        <v>73668</v>
      </c>
      <c r="HH17" s="1">
        <v>180182</v>
      </c>
      <c r="HI17" s="1">
        <v>46071</v>
      </c>
    </row>
    <row r="18" spans="1:217">
      <c r="A18" s="1">
        <v>12</v>
      </c>
      <c r="B18" s="1" t="s">
        <v>246</v>
      </c>
      <c r="C18" s="1">
        <v>7204208</v>
      </c>
      <c r="D18" s="1">
        <v>749881</v>
      </c>
      <c r="E18" s="1">
        <v>3371</v>
      </c>
      <c r="F18" s="1">
        <v>1303289</v>
      </c>
      <c r="G18" s="1">
        <v>1073443</v>
      </c>
      <c r="H18" s="1">
        <v>0</v>
      </c>
      <c r="I18" s="1">
        <v>361258</v>
      </c>
      <c r="J18" s="1">
        <v>0</v>
      </c>
      <c r="K18" s="1">
        <v>241592</v>
      </c>
      <c r="L18" s="1">
        <v>178765</v>
      </c>
      <c r="M18" s="1">
        <v>107697</v>
      </c>
      <c r="N18" s="1">
        <v>1652</v>
      </c>
      <c r="O18" s="1">
        <v>265045</v>
      </c>
      <c r="P18" s="1">
        <v>349279</v>
      </c>
      <c r="Q18" s="1">
        <v>0</v>
      </c>
      <c r="R18" s="1">
        <v>0</v>
      </c>
      <c r="S18" s="1">
        <v>0</v>
      </c>
      <c r="T18" s="1">
        <v>6969</v>
      </c>
      <c r="U18" s="1">
        <v>2663</v>
      </c>
      <c r="V18" s="1">
        <v>6791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1576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3558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15416</v>
      </c>
      <c r="AU18" s="1">
        <v>9046</v>
      </c>
      <c r="AV18" s="1">
        <v>119955</v>
      </c>
      <c r="AW18" s="1">
        <v>0</v>
      </c>
      <c r="AX18" s="1">
        <v>65225</v>
      </c>
      <c r="AY18" s="1">
        <v>378587</v>
      </c>
      <c r="AZ18" s="1">
        <v>0</v>
      </c>
      <c r="BA18" s="1">
        <v>47992</v>
      </c>
      <c r="BB18" s="1">
        <v>0</v>
      </c>
      <c r="BC18" s="1">
        <v>0</v>
      </c>
      <c r="BD18" s="1">
        <v>113733</v>
      </c>
      <c r="BE18" s="1">
        <v>0</v>
      </c>
      <c r="BF18" s="1">
        <v>0</v>
      </c>
      <c r="BG18" s="1">
        <v>0</v>
      </c>
      <c r="BH18" s="1">
        <v>196009</v>
      </c>
      <c r="BI18" s="1">
        <v>0</v>
      </c>
      <c r="BJ18" s="1">
        <v>210269</v>
      </c>
      <c r="BK18" s="1">
        <v>473</v>
      </c>
      <c r="BL18" s="1">
        <v>0</v>
      </c>
      <c r="BM18" s="1">
        <v>0</v>
      </c>
      <c r="BN18" s="1">
        <v>1894</v>
      </c>
      <c r="BO18" s="1">
        <v>20455</v>
      </c>
      <c r="BP18" s="1">
        <v>0</v>
      </c>
      <c r="BQ18" s="1">
        <v>0</v>
      </c>
      <c r="BR18" s="1">
        <v>584</v>
      </c>
      <c r="BS18" s="1">
        <v>0</v>
      </c>
      <c r="BT18" s="1">
        <v>241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192438</v>
      </c>
      <c r="CA18" s="1">
        <v>0</v>
      </c>
      <c r="CB18" s="1">
        <v>832655</v>
      </c>
      <c r="CC18" s="1">
        <v>85036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938</v>
      </c>
      <c r="CR18" s="1">
        <v>10028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9473</v>
      </c>
      <c r="DI18" s="1">
        <v>17554</v>
      </c>
      <c r="DJ18" s="1">
        <v>0</v>
      </c>
      <c r="DK18" s="1">
        <v>0</v>
      </c>
      <c r="DL18" s="1">
        <v>0</v>
      </c>
      <c r="DM18" s="1">
        <v>10174</v>
      </c>
      <c r="DN18" s="1">
        <v>4082</v>
      </c>
      <c r="DO18" s="1">
        <v>0</v>
      </c>
      <c r="DP18" s="1">
        <v>11432</v>
      </c>
      <c r="DQ18" s="1">
        <v>9147</v>
      </c>
      <c r="DR18" s="1">
        <v>388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19673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3813</v>
      </c>
      <c r="FQ18" s="1">
        <v>0</v>
      </c>
      <c r="FR18" s="1">
        <v>0</v>
      </c>
      <c r="FS18" s="1">
        <v>0</v>
      </c>
      <c r="FT18" s="1">
        <v>52062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98082</v>
      </c>
      <c r="GC18" s="1">
        <v>0</v>
      </c>
      <c r="GD18" s="1">
        <v>0</v>
      </c>
      <c r="GE18" s="1">
        <v>10120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405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Z18" s="1">
        <v>10120</v>
      </c>
      <c r="HA18" s="1">
        <v>0</v>
      </c>
      <c r="HB18" s="1">
        <v>0</v>
      </c>
      <c r="HC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</row>
    <row r="19" spans="1:217">
      <c r="A19" s="1">
        <v>13</v>
      </c>
      <c r="B19" s="1" t="s">
        <v>247</v>
      </c>
      <c r="C19" s="1">
        <v>11678527</v>
      </c>
      <c r="D19" s="1">
        <v>291173</v>
      </c>
      <c r="E19" s="1">
        <v>66710</v>
      </c>
      <c r="F19" s="1">
        <v>108028</v>
      </c>
      <c r="G19" s="1">
        <v>1686415</v>
      </c>
      <c r="H19" s="1">
        <v>0</v>
      </c>
      <c r="I19" s="1">
        <v>703961</v>
      </c>
      <c r="J19" s="1">
        <v>55455</v>
      </c>
      <c r="K19" s="1">
        <v>125983</v>
      </c>
      <c r="L19" s="1">
        <v>390143</v>
      </c>
      <c r="M19" s="1">
        <v>113501</v>
      </c>
      <c r="N19" s="1">
        <v>0</v>
      </c>
      <c r="O19" s="1">
        <v>21281</v>
      </c>
      <c r="P19" s="1">
        <v>21735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1917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1812</v>
      </c>
      <c r="AF19" s="1">
        <v>8457</v>
      </c>
      <c r="AG19" s="1">
        <v>82774</v>
      </c>
      <c r="AH19" s="1">
        <v>5065</v>
      </c>
      <c r="AI19" s="1">
        <v>0</v>
      </c>
      <c r="AJ19" s="1">
        <v>5076</v>
      </c>
      <c r="AK19" s="1">
        <v>0</v>
      </c>
      <c r="AL19" s="1">
        <v>0</v>
      </c>
      <c r="AM19" s="1">
        <v>0</v>
      </c>
      <c r="AN19" s="1">
        <v>0</v>
      </c>
      <c r="AO19" s="1">
        <v>97049</v>
      </c>
      <c r="AP19" s="1">
        <v>0</v>
      </c>
      <c r="AQ19" s="1">
        <v>2727</v>
      </c>
      <c r="AR19" s="1">
        <v>0</v>
      </c>
      <c r="AS19" s="1">
        <v>3136</v>
      </c>
      <c r="AT19" s="1">
        <v>46409</v>
      </c>
      <c r="AU19" s="1">
        <v>18731</v>
      </c>
      <c r="AV19" s="1">
        <v>622671</v>
      </c>
      <c r="AW19" s="1">
        <v>1305</v>
      </c>
      <c r="AX19" s="1">
        <v>190583</v>
      </c>
      <c r="AY19" s="1">
        <v>36195</v>
      </c>
      <c r="AZ19" s="1">
        <v>0</v>
      </c>
      <c r="BA19" s="1">
        <v>159370</v>
      </c>
      <c r="BB19" s="1">
        <v>0</v>
      </c>
      <c r="BC19" s="1">
        <v>0</v>
      </c>
      <c r="BD19" s="1">
        <v>1124786</v>
      </c>
      <c r="BE19" s="1">
        <v>25617</v>
      </c>
      <c r="BF19" s="1">
        <v>0</v>
      </c>
      <c r="BG19" s="1">
        <v>2602</v>
      </c>
      <c r="BH19" s="1">
        <v>29191</v>
      </c>
      <c r="BI19" s="1">
        <v>264</v>
      </c>
      <c r="BJ19" s="1">
        <v>56151</v>
      </c>
      <c r="BK19" s="1">
        <v>0</v>
      </c>
      <c r="BL19" s="1">
        <v>7287</v>
      </c>
      <c r="BM19" s="1">
        <v>0</v>
      </c>
      <c r="BN19" s="1">
        <v>49062</v>
      </c>
      <c r="BO19" s="1">
        <v>48286</v>
      </c>
      <c r="BP19" s="1">
        <v>0</v>
      </c>
      <c r="BQ19" s="1">
        <v>360</v>
      </c>
      <c r="BR19" s="1">
        <v>0</v>
      </c>
      <c r="BS19" s="1">
        <v>0</v>
      </c>
      <c r="BT19" s="1">
        <v>3257</v>
      </c>
      <c r="BU19" s="1">
        <v>0</v>
      </c>
      <c r="BV19" s="1">
        <v>0</v>
      </c>
      <c r="BW19" s="1">
        <v>0</v>
      </c>
      <c r="BX19" s="1">
        <v>663</v>
      </c>
      <c r="BY19" s="1">
        <v>0</v>
      </c>
      <c r="BZ19" s="1">
        <v>271690</v>
      </c>
      <c r="CA19" s="1">
        <v>0</v>
      </c>
      <c r="CB19" s="1">
        <v>4532671</v>
      </c>
      <c r="CC19" s="1">
        <v>8131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263</v>
      </c>
      <c r="CK19" s="1">
        <v>0</v>
      </c>
      <c r="CL19" s="1">
        <v>305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9713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540</v>
      </c>
      <c r="DI19" s="1">
        <v>1941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371</v>
      </c>
      <c r="DQ19" s="1">
        <v>9322</v>
      </c>
      <c r="DR19" s="1">
        <v>20150</v>
      </c>
      <c r="DS19" s="1">
        <v>0</v>
      </c>
      <c r="DT19" s="1">
        <v>1221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294</v>
      </c>
      <c r="EA19" s="1">
        <v>584</v>
      </c>
      <c r="EB19" s="1">
        <v>977</v>
      </c>
      <c r="EC19" s="1">
        <v>0</v>
      </c>
      <c r="ED19" s="1">
        <v>0</v>
      </c>
      <c r="EE19" s="1">
        <v>2086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2288</v>
      </c>
      <c r="ES19" s="1">
        <v>215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700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1733</v>
      </c>
      <c r="FK19" s="1">
        <v>0</v>
      </c>
      <c r="FL19" s="1">
        <v>1258</v>
      </c>
      <c r="FM19" s="1">
        <v>0</v>
      </c>
      <c r="FN19" s="1">
        <v>0</v>
      </c>
      <c r="FO19" s="1">
        <v>1356</v>
      </c>
      <c r="FP19" s="1">
        <v>0</v>
      </c>
      <c r="FQ19" s="1">
        <v>0</v>
      </c>
      <c r="FR19" s="1">
        <v>0</v>
      </c>
      <c r="FS19" s="1">
        <v>0</v>
      </c>
      <c r="FT19" s="1">
        <v>10465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285351</v>
      </c>
      <c r="GC19" s="1">
        <v>5192</v>
      </c>
      <c r="GD19" s="1">
        <v>0</v>
      </c>
      <c r="GE19" s="1">
        <v>18654</v>
      </c>
      <c r="GF19" s="1">
        <v>0</v>
      </c>
      <c r="GG19" s="1">
        <v>650</v>
      </c>
      <c r="GH19" s="1">
        <v>599</v>
      </c>
      <c r="GI19" s="1">
        <v>4376</v>
      </c>
      <c r="GJ19" s="1">
        <v>0</v>
      </c>
      <c r="GK19" s="1">
        <v>0</v>
      </c>
      <c r="GL19" s="1">
        <v>0</v>
      </c>
      <c r="GM19" s="1">
        <v>0</v>
      </c>
      <c r="GN19" s="1">
        <v>459</v>
      </c>
      <c r="GO19" s="1">
        <v>840</v>
      </c>
      <c r="GP19" s="1">
        <v>165448</v>
      </c>
      <c r="GQ19" s="1">
        <v>0</v>
      </c>
      <c r="GR19" s="1">
        <v>0</v>
      </c>
      <c r="GS19" s="1">
        <v>103496</v>
      </c>
      <c r="GT19" s="1">
        <v>0</v>
      </c>
      <c r="GU19" s="1">
        <v>0</v>
      </c>
      <c r="GW19" s="1">
        <v>0</v>
      </c>
      <c r="GX19" s="1">
        <v>0</v>
      </c>
      <c r="GZ19" s="1">
        <v>18654</v>
      </c>
      <c r="HA19" s="1">
        <v>0</v>
      </c>
      <c r="HB19" s="1">
        <v>0</v>
      </c>
      <c r="HC19" s="1">
        <v>0</v>
      </c>
      <c r="HE19" s="1">
        <v>0</v>
      </c>
      <c r="HF19" s="1">
        <v>6246</v>
      </c>
      <c r="HG19" s="1">
        <v>1018</v>
      </c>
      <c r="HH19" s="1">
        <v>93367</v>
      </c>
      <c r="HI19" s="1">
        <v>2865</v>
      </c>
    </row>
    <row r="20" spans="1:217">
      <c r="A20" s="1">
        <v>14</v>
      </c>
      <c r="B20" s="1" t="s">
        <v>248</v>
      </c>
      <c r="C20" s="1">
        <v>14165101</v>
      </c>
      <c r="D20" s="1">
        <v>1470258</v>
      </c>
      <c r="E20" s="1">
        <v>21210</v>
      </c>
      <c r="F20" s="1">
        <v>0</v>
      </c>
      <c r="G20" s="1">
        <v>236462</v>
      </c>
      <c r="H20" s="1">
        <v>3990</v>
      </c>
      <c r="I20" s="1">
        <v>8402018</v>
      </c>
      <c r="J20" s="1">
        <v>0</v>
      </c>
      <c r="K20" s="1">
        <v>16348</v>
      </c>
      <c r="L20" s="1">
        <v>670053</v>
      </c>
      <c r="M20" s="1">
        <v>23491</v>
      </c>
      <c r="N20" s="1">
        <v>0</v>
      </c>
      <c r="O20" s="1">
        <v>25245</v>
      </c>
      <c r="P20" s="1">
        <v>0</v>
      </c>
      <c r="Q20" s="1">
        <v>0</v>
      </c>
      <c r="R20" s="1">
        <v>216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803278</v>
      </c>
      <c r="AB20" s="1">
        <v>0</v>
      </c>
      <c r="AC20" s="1">
        <v>0</v>
      </c>
      <c r="AD20" s="1">
        <v>0</v>
      </c>
      <c r="AE20" s="1">
        <v>278643</v>
      </c>
      <c r="AF20" s="1">
        <v>2861</v>
      </c>
      <c r="AG20" s="1">
        <v>0</v>
      </c>
      <c r="AH20" s="1">
        <v>79380</v>
      </c>
      <c r="AI20" s="1">
        <v>917</v>
      </c>
      <c r="AJ20" s="1">
        <v>1477</v>
      </c>
      <c r="AK20" s="1">
        <v>0</v>
      </c>
      <c r="AL20" s="1">
        <v>0</v>
      </c>
      <c r="AM20" s="1">
        <v>0</v>
      </c>
      <c r="AN20" s="1">
        <v>18890</v>
      </c>
      <c r="AO20" s="1">
        <v>1014053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2304</v>
      </c>
      <c r="AW20" s="1">
        <v>0</v>
      </c>
      <c r="AX20" s="1">
        <v>26800</v>
      </c>
      <c r="AY20" s="1">
        <v>0</v>
      </c>
      <c r="AZ20" s="1">
        <v>0</v>
      </c>
      <c r="BA20" s="1">
        <v>1728</v>
      </c>
      <c r="BB20" s="1">
        <v>0</v>
      </c>
      <c r="BC20" s="1">
        <v>0</v>
      </c>
      <c r="BD20" s="1">
        <v>1364</v>
      </c>
      <c r="BE20" s="1">
        <v>55748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33378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12293</v>
      </c>
      <c r="BW20" s="1">
        <v>0</v>
      </c>
      <c r="BX20" s="1">
        <v>0</v>
      </c>
      <c r="BY20" s="1">
        <v>0</v>
      </c>
      <c r="BZ20" s="1">
        <v>13953</v>
      </c>
      <c r="CA20" s="1">
        <v>0</v>
      </c>
      <c r="CB20" s="1">
        <v>573302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19683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3072</v>
      </c>
      <c r="DR20" s="1">
        <v>0</v>
      </c>
      <c r="DS20" s="1">
        <v>468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74631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18376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226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2000</v>
      </c>
      <c r="FP20" s="1">
        <v>0</v>
      </c>
      <c r="FQ20" s="1">
        <v>0</v>
      </c>
      <c r="FR20" s="1">
        <v>0</v>
      </c>
      <c r="FS20" s="1">
        <v>0</v>
      </c>
      <c r="FT20" s="1">
        <v>13635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62970</v>
      </c>
      <c r="GC20" s="1">
        <v>0</v>
      </c>
      <c r="GD20" s="1">
        <v>0</v>
      </c>
      <c r="GE20" s="1">
        <v>2787</v>
      </c>
      <c r="GF20" s="1">
        <v>0</v>
      </c>
      <c r="GG20" s="1">
        <v>0</v>
      </c>
      <c r="GH20" s="1">
        <v>1399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175819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W20" s="1">
        <v>0</v>
      </c>
      <c r="GX20" s="1">
        <v>0</v>
      </c>
      <c r="GZ20" s="1">
        <v>2787</v>
      </c>
      <c r="HA20" s="1">
        <v>0</v>
      </c>
      <c r="HB20" s="1">
        <v>0</v>
      </c>
      <c r="HC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</row>
    <row r="21" spans="1:217">
      <c r="A21" s="1">
        <v>15</v>
      </c>
      <c r="B21" s="1" t="s">
        <v>249</v>
      </c>
      <c r="C21" s="1">
        <v>848272003</v>
      </c>
      <c r="D21" s="1">
        <v>69405272</v>
      </c>
      <c r="E21" s="1">
        <v>3917156</v>
      </c>
      <c r="F21" s="1">
        <v>61889384</v>
      </c>
      <c r="G21" s="1">
        <v>47684596</v>
      </c>
      <c r="H21" s="1">
        <v>32339</v>
      </c>
      <c r="I21" s="1">
        <v>160677040</v>
      </c>
      <c r="J21" s="1">
        <v>1204183</v>
      </c>
      <c r="K21" s="1">
        <v>16088346</v>
      </c>
      <c r="L21" s="1">
        <v>32140712</v>
      </c>
      <c r="M21" s="1">
        <v>16144240</v>
      </c>
      <c r="N21" s="1">
        <v>44232</v>
      </c>
      <c r="O21" s="1">
        <v>11111992</v>
      </c>
      <c r="P21" s="1">
        <v>7429805</v>
      </c>
      <c r="Q21" s="1">
        <v>1313</v>
      </c>
      <c r="R21" s="1">
        <v>44210</v>
      </c>
      <c r="S21" s="1">
        <v>147069</v>
      </c>
      <c r="T21" s="1">
        <v>2246585</v>
      </c>
      <c r="U21" s="1">
        <v>1505162</v>
      </c>
      <c r="V21" s="1">
        <v>4480223</v>
      </c>
      <c r="W21" s="1">
        <v>14470</v>
      </c>
      <c r="X21" s="1">
        <v>633026</v>
      </c>
      <c r="Y21" s="1">
        <v>0</v>
      </c>
      <c r="Z21" s="1">
        <v>2500494</v>
      </c>
      <c r="AA21" s="1">
        <v>4522706</v>
      </c>
      <c r="AB21" s="1">
        <v>79838</v>
      </c>
      <c r="AC21" s="1">
        <v>2124</v>
      </c>
      <c r="AD21" s="1">
        <v>8137477</v>
      </c>
      <c r="AE21" s="1">
        <v>737995</v>
      </c>
      <c r="AF21" s="1">
        <v>1159721</v>
      </c>
      <c r="AG21" s="1">
        <v>36367204</v>
      </c>
      <c r="AH21" s="1">
        <v>5108582</v>
      </c>
      <c r="AI21" s="1">
        <v>438485</v>
      </c>
      <c r="AJ21" s="1">
        <v>1143168</v>
      </c>
      <c r="AK21" s="1">
        <v>649731</v>
      </c>
      <c r="AL21" s="1">
        <v>537463</v>
      </c>
      <c r="AM21" s="1">
        <v>999279</v>
      </c>
      <c r="AN21" s="1">
        <v>144359</v>
      </c>
      <c r="AO21" s="1">
        <v>26534996</v>
      </c>
      <c r="AP21" s="1">
        <v>0</v>
      </c>
      <c r="AQ21" s="1">
        <v>742927</v>
      </c>
      <c r="AR21" s="1">
        <v>301730</v>
      </c>
      <c r="AS21" s="1">
        <v>588305</v>
      </c>
      <c r="AT21" s="1">
        <v>1493075</v>
      </c>
      <c r="AU21" s="1">
        <v>589475</v>
      </c>
      <c r="AV21" s="1">
        <v>31686704</v>
      </c>
      <c r="AW21" s="1">
        <v>639064</v>
      </c>
      <c r="AX21" s="1">
        <v>6544412</v>
      </c>
      <c r="AY21" s="1">
        <v>5519427</v>
      </c>
      <c r="AZ21" s="1">
        <v>35739</v>
      </c>
      <c r="BA21" s="1">
        <v>20749668</v>
      </c>
      <c r="BB21" s="1">
        <v>0</v>
      </c>
      <c r="BC21" s="1">
        <v>7837</v>
      </c>
      <c r="BD21" s="1">
        <v>34038510</v>
      </c>
      <c r="BE21" s="1">
        <v>6239297</v>
      </c>
      <c r="BF21" s="1">
        <v>0</v>
      </c>
      <c r="BG21" s="1">
        <v>805713</v>
      </c>
      <c r="BH21" s="1">
        <v>5531827</v>
      </c>
      <c r="BI21" s="1">
        <v>25278</v>
      </c>
      <c r="BJ21" s="1">
        <v>14982337</v>
      </c>
      <c r="BK21" s="1">
        <v>173826</v>
      </c>
      <c r="BL21" s="1">
        <v>904293</v>
      </c>
      <c r="BM21" s="1">
        <v>254176</v>
      </c>
      <c r="BN21" s="1">
        <v>11313109</v>
      </c>
      <c r="BO21" s="1">
        <v>1343861</v>
      </c>
      <c r="BP21" s="1">
        <v>54794</v>
      </c>
      <c r="BQ21" s="1">
        <v>836755</v>
      </c>
      <c r="BR21" s="1">
        <v>242054</v>
      </c>
      <c r="BS21" s="1">
        <v>0</v>
      </c>
      <c r="BT21" s="1">
        <v>813512</v>
      </c>
      <c r="BU21" s="1">
        <v>69855</v>
      </c>
      <c r="BV21" s="1">
        <v>69014</v>
      </c>
      <c r="BW21" s="1">
        <v>1461948</v>
      </c>
      <c r="BX21" s="1">
        <v>831690</v>
      </c>
      <c r="BY21" s="1">
        <v>7589</v>
      </c>
      <c r="BZ21" s="1">
        <v>12292561</v>
      </c>
      <c r="CA21" s="1">
        <v>0</v>
      </c>
      <c r="CB21" s="1">
        <v>111718104</v>
      </c>
      <c r="CC21" s="1">
        <v>2995356</v>
      </c>
      <c r="CD21" s="1">
        <v>167987</v>
      </c>
      <c r="CE21" s="1">
        <v>41920</v>
      </c>
      <c r="CF21" s="1">
        <v>8444</v>
      </c>
      <c r="CG21" s="1">
        <v>60121</v>
      </c>
      <c r="CH21" s="1">
        <v>0</v>
      </c>
      <c r="CI21" s="1">
        <v>289933</v>
      </c>
      <c r="CJ21" s="1">
        <v>759772</v>
      </c>
      <c r="CK21" s="1">
        <v>19906</v>
      </c>
      <c r="CL21" s="1">
        <v>2845</v>
      </c>
      <c r="CM21" s="1">
        <v>0</v>
      </c>
      <c r="CN21" s="1">
        <v>340704</v>
      </c>
      <c r="CO21" s="1">
        <v>0</v>
      </c>
      <c r="CP21" s="1">
        <v>1480</v>
      </c>
      <c r="CQ21" s="1">
        <v>221024</v>
      </c>
      <c r="CR21" s="1">
        <v>67789</v>
      </c>
      <c r="CS21" s="1">
        <v>201150</v>
      </c>
      <c r="CT21" s="1">
        <v>240972</v>
      </c>
      <c r="CU21" s="1">
        <v>82108</v>
      </c>
      <c r="CV21" s="1">
        <v>0</v>
      </c>
      <c r="CW21" s="1">
        <v>27260</v>
      </c>
      <c r="CX21" s="1">
        <v>24602</v>
      </c>
      <c r="CY21" s="1">
        <v>22077</v>
      </c>
      <c r="CZ21" s="1">
        <v>1148</v>
      </c>
      <c r="DA21" s="1">
        <v>3658</v>
      </c>
      <c r="DB21" s="1">
        <v>236</v>
      </c>
      <c r="DC21" s="1">
        <v>0</v>
      </c>
      <c r="DD21" s="1">
        <v>0</v>
      </c>
      <c r="DE21" s="1">
        <v>0</v>
      </c>
      <c r="DF21" s="1">
        <v>7987</v>
      </c>
      <c r="DG21" s="1">
        <v>3914</v>
      </c>
      <c r="DH21" s="1">
        <v>246907</v>
      </c>
      <c r="DI21" s="1">
        <v>500078</v>
      </c>
      <c r="DJ21" s="1">
        <v>4082</v>
      </c>
      <c r="DK21" s="1">
        <v>38760</v>
      </c>
      <c r="DL21" s="1">
        <v>36661</v>
      </c>
      <c r="DM21" s="1">
        <v>64443</v>
      </c>
      <c r="DN21" s="1">
        <v>106118</v>
      </c>
      <c r="DO21" s="1">
        <v>71832</v>
      </c>
      <c r="DP21" s="1">
        <v>645362</v>
      </c>
      <c r="DQ21" s="1">
        <v>1115144</v>
      </c>
      <c r="DR21" s="1">
        <v>293524</v>
      </c>
      <c r="DS21" s="1">
        <v>200060</v>
      </c>
      <c r="DT21" s="1">
        <v>290494</v>
      </c>
      <c r="DU21" s="1">
        <v>0</v>
      </c>
      <c r="DV21" s="1">
        <v>754606</v>
      </c>
      <c r="DW21" s="1">
        <v>101607</v>
      </c>
      <c r="DX21" s="1">
        <v>498834</v>
      </c>
      <c r="DY21" s="1">
        <v>153396</v>
      </c>
      <c r="DZ21" s="1">
        <v>462299</v>
      </c>
      <c r="EA21" s="1">
        <v>1833729</v>
      </c>
      <c r="EB21" s="1">
        <v>4559</v>
      </c>
      <c r="EC21" s="1">
        <v>0</v>
      </c>
      <c r="ED21" s="1">
        <v>0</v>
      </c>
      <c r="EE21" s="1">
        <v>52377</v>
      </c>
      <c r="EF21" s="1">
        <v>24098</v>
      </c>
      <c r="EG21" s="1">
        <v>1876</v>
      </c>
      <c r="EH21" s="1">
        <v>81430</v>
      </c>
      <c r="EI21" s="1">
        <v>115368</v>
      </c>
      <c r="EJ21" s="1">
        <v>34239</v>
      </c>
      <c r="EK21" s="1">
        <v>138033</v>
      </c>
      <c r="EL21" s="1">
        <v>45100</v>
      </c>
      <c r="EM21" s="1">
        <v>598548</v>
      </c>
      <c r="EN21" s="1">
        <v>224005</v>
      </c>
      <c r="EO21" s="1">
        <v>22936</v>
      </c>
      <c r="EP21" s="1">
        <v>6110</v>
      </c>
      <c r="EQ21" s="1">
        <v>1346</v>
      </c>
      <c r="ER21" s="1">
        <v>603469</v>
      </c>
      <c r="ES21" s="1">
        <v>351601</v>
      </c>
      <c r="ET21" s="1">
        <v>165108</v>
      </c>
      <c r="EU21" s="1">
        <v>6053</v>
      </c>
      <c r="EV21" s="1">
        <v>55249</v>
      </c>
      <c r="EW21" s="1">
        <v>508</v>
      </c>
      <c r="EX21" s="1">
        <v>1853</v>
      </c>
      <c r="EY21" s="1">
        <v>0</v>
      </c>
      <c r="EZ21" s="1">
        <v>20392</v>
      </c>
      <c r="FA21" s="1">
        <v>493</v>
      </c>
      <c r="FB21" s="1">
        <v>13095</v>
      </c>
      <c r="FC21" s="1">
        <v>4554</v>
      </c>
      <c r="FD21" s="1">
        <v>669</v>
      </c>
      <c r="FE21" s="1">
        <v>27212</v>
      </c>
      <c r="FF21" s="1">
        <v>0</v>
      </c>
      <c r="FG21" s="1">
        <v>113145</v>
      </c>
      <c r="FH21" s="1">
        <v>355531</v>
      </c>
      <c r="FI21" s="1">
        <v>291</v>
      </c>
      <c r="FJ21" s="1">
        <v>468802</v>
      </c>
      <c r="FK21" s="1">
        <v>134427</v>
      </c>
      <c r="FL21" s="1">
        <v>20877</v>
      </c>
      <c r="FM21" s="1">
        <v>10861</v>
      </c>
      <c r="FN21" s="1">
        <v>113411</v>
      </c>
      <c r="FO21" s="1">
        <v>56447</v>
      </c>
      <c r="FP21" s="1">
        <v>1242426</v>
      </c>
      <c r="FQ21" s="1">
        <v>7267</v>
      </c>
      <c r="FR21" s="1">
        <v>105358</v>
      </c>
      <c r="FS21" s="1">
        <v>9224</v>
      </c>
      <c r="FT21" s="1">
        <v>3664834</v>
      </c>
      <c r="FU21" s="1">
        <v>0</v>
      </c>
      <c r="FV21" s="1">
        <v>115091</v>
      </c>
      <c r="FW21" s="1">
        <v>34071</v>
      </c>
      <c r="FX21" s="1">
        <v>1116</v>
      </c>
      <c r="FY21" s="1">
        <v>25870</v>
      </c>
      <c r="FZ21" s="1">
        <v>0</v>
      </c>
      <c r="GA21" s="1">
        <v>6016</v>
      </c>
      <c r="GB21" s="1">
        <v>20845370</v>
      </c>
      <c r="GC21" s="1">
        <v>124314</v>
      </c>
      <c r="GD21" s="1">
        <v>0</v>
      </c>
      <c r="GE21" s="1">
        <v>3867652</v>
      </c>
      <c r="GF21" s="1">
        <v>11521</v>
      </c>
      <c r="GG21" s="1">
        <v>8280</v>
      </c>
      <c r="GH21" s="1">
        <v>216809</v>
      </c>
      <c r="GI21" s="1">
        <v>79125</v>
      </c>
      <c r="GJ21" s="1">
        <v>2868</v>
      </c>
      <c r="GK21" s="1">
        <v>2740</v>
      </c>
      <c r="GL21" s="1">
        <v>0</v>
      </c>
      <c r="GM21" s="1">
        <v>300</v>
      </c>
      <c r="GN21" s="1">
        <v>17769</v>
      </c>
      <c r="GO21" s="1">
        <v>143612</v>
      </c>
      <c r="GP21" s="1">
        <v>325295</v>
      </c>
      <c r="GQ21" s="1">
        <v>21191</v>
      </c>
      <c r="GR21" s="1">
        <v>0</v>
      </c>
      <c r="GS21" s="1">
        <v>1696039</v>
      </c>
      <c r="GT21" s="1">
        <v>0</v>
      </c>
      <c r="GU21" s="1">
        <v>0</v>
      </c>
      <c r="GW21" s="1">
        <v>7987</v>
      </c>
      <c r="GX21" s="1">
        <v>0</v>
      </c>
      <c r="GZ21" s="1">
        <v>3863016</v>
      </c>
      <c r="HA21" s="1">
        <v>4636</v>
      </c>
      <c r="HB21" s="1">
        <v>0</v>
      </c>
      <c r="HC21" s="1">
        <v>0</v>
      </c>
      <c r="HE21" s="1">
        <v>0</v>
      </c>
      <c r="HF21" s="1">
        <v>15152</v>
      </c>
      <c r="HG21" s="1">
        <v>49719</v>
      </c>
      <c r="HH21" s="1">
        <v>1620401</v>
      </c>
      <c r="HI21" s="1">
        <v>10767</v>
      </c>
    </row>
    <row r="22" spans="1:217">
      <c r="A22" s="1">
        <v>16</v>
      </c>
      <c r="B22" s="1" t="s">
        <v>250</v>
      </c>
      <c r="C22" s="1">
        <v>11896399</v>
      </c>
      <c r="D22" s="1">
        <v>544466</v>
      </c>
      <c r="E22" s="1">
        <v>222945</v>
      </c>
      <c r="F22" s="1">
        <v>167955</v>
      </c>
      <c r="G22" s="1">
        <v>4429308</v>
      </c>
      <c r="H22" s="1">
        <v>265</v>
      </c>
      <c r="I22" s="1">
        <v>357673</v>
      </c>
      <c r="J22" s="1">
        <v>220</v>
      </c>
      <c r="K22" s="1">
        <v>85580</v>
      </c>
      <c r="L22" s="1">
        <v>146044</v>
      </c>
      <c r="M22" s="1">
        <v>49085</v>
      </c>
      <c r="N22" s="1">
        <v>340</v>
      </c>
      <c r="O22" s="1">
        <v>36624</v>
      </c>
      <c r="P22" s="1">
        <v>532013</v>
      </c>
      <c r="Q22" s="1">
        <v>0</v>
      </c>
      <c r="R22" s="1">
        <v>300</v>
      </c>
      <c r="S22" s="1">
        <v>3765</v>
      </c>
      <c r="T22" s="1">
        <v>4881</v>
      </c>
      <c r="U22" s="1">
        <v>13044</v>
      </c>
      <c r="V22" s="1">
        <v>14592</v>
      </c>
      <c r="W22" s="1">
        <v>0</v>
      </c>
      <c r="X22" s="1">
        <v>8856</v>
      </c>
      <c r="Y22" s="1">
        <v>0</v>
      </c>
      <c r="Z22" s="1">
        <v>0</v>
      </c>
      <c r="AA22" s="1">
        <v>0</v>
      </c>
      <c r="AB22" s="1">
        <v>47949</v>
      </c>
      <c r="AC22" s="1">
        <v>0</v>
      </c>
      <c r="AD22" s="1">
        <v>10323</v>
      </c>
      <c r="AE22" s="1">
        <v>9139</v>
      </c>
      <c r="AF22" s="1">
        <v>299</v>
      </c>
      <c r="AG22" s="1">
        <v>32438</v>
      </c>
      <c r="AH22" s="1">
        <v>31325</v>
      </c>
      <c r="AI22" s="1">
        <v>1107</v>
      </c>
      <c r="AJ22" s="1">
        <v>0</v>
      </c>
      <c r="AK22" s="1">
        <v>543</v>
      </c>
      <c r="AL22" s="1">
        <v>0</v>
      </c>
      <c r="AM22" s="1">
        <v>3593</v>
      </c>
      <c r="AN22" s="1">
        <v>1464</v>
      </c>
      <c r="AO22" s="1">
        <v>13041</v>
      </c>
      <c r="AP22" s="1">
        <v>0</v>
      </c>
      <c r="AQ22" s="1">
        <v>15227</v>
      </c>
      <c r="AR22" s="1">
        <v>1527</v>
      </c>
      <c r="AS22" s="1">
        <v>8760</v>
      </c>
      <c r="AT22" s="1">
        <v>38150</v>
      </c>
      <c r="AU22" s="1">
        <v>43400</v>
      </c>
      <c r="AV22" s="1">
        <v>166294</v>
      </c>
      <c r="AW22" s="1">
        <v>0</v>
      </c>
      <c r="AX22" s="1">
        <v>126510</v>
      </c>
      <c r="AY22" s="1">
        <v>15574</v>
      </c>
      <c r="AZ22" s="1">
        <v>0</v>
      </c>
      <c r="BA22" s="1">
        <v>68035</v>
      </c>
      <c r="BB22" s="1">
        <v>0</v>
      </c>
      <c r="BC22" s="1">
        <v>0</v>
      </c>
      <c r="BD22" s="1">
        <v>1931013</v>
      </c>
      <c r="BE22" s="1">
        <v>79435</v>
      </c>
      <c r="BF22" s="1">
        <v>0</v>
      </c>
      <c r="BG22" s="1">
        <v>2186</v>
      </c>
      <c r="BH22" s="1">
        <v>41784</v>
      </c>
      <c r="BI22" s="1">
        <v>0</v>
      </c>
      <c r="BJ22" s="1">
        <v>470529</v>
      </c>
      <c r="BK22" s="1">
        <v>0</v>
      </c>
      <c r="BL22" s="1">
        <v>13021</v>
      </c>
      <c r="BM22" s="1">
        <v>0</v>
      </c>
      <c r="BN22" s="1">
        <v>49207</v>
      </c>
      <c r="BO22" s="1">
        <v>15180</v>
      </c>
      <c r="BP22" s="1">
        <v>0</v>
      </c>
      <c r="BQ22" s="1">
        <v>445</v>
      </c>
      <c r="BR22" s="1">
        <v>400</v>
      </c>
      <c r="BS22" s="1">
        <v>0</v>
      </c>
      <c r="BT22" s="1">
        <v>23237</v>
      </c>
      <c r="BU22" s="1">
        <v>0</v>
      </c>
      <c r="BV22" s="1">
        <v>1352</v>
      </c>
      <c r="BW22" s="1">
        <v>13783</v>
      </c>
      <c r="BX22" s="1">
        <v>50466</v>
      </c>
      <c r="BY22" s="1">
        <v>0</v>
      </c>
      <c r="BZ22" s="1">
        <v>42771</v>
      </c>
      <c r="CA22" s="1">
        <v>0</v>
      </c>
      <c r="CB22" s="1">
        <v>1516502</v>
      </c>
      <c r="CC22" s="1">
        <v>16481</v>
      </c>
      <c r="CD22" s="1">
        <v>0</v>
      </c>
      <c r="CE22" s="1">
        <v>0</v>
      </c>
      <c r="CF22" s="1">
        <v>0</v>
      </c>
      <c r="CG22" s="1">
        <v>725</v>
      </c>
      <c r="CH22" s="1">
        <v>0</v>
      </c>
      <c r="CI22" s="1">
        <v>3240</v>
      </c>
      <c r="CJ22" s="1">
        <v>9382</v>
      </c>
      <c r="CK22" s="1">
        <v>0</v>
      </c>
      <c r="CL22" s="1">
        <v>0</v>
      </c>
      <c r="CM22" s="1">
        <v>600</v>
      </c>
      <c r="CN22" s="1">
        <v>1707</v>
      </c>
      <c r="CO22" s="1">
        <v>0</v>
      </c>
      <c r="CP22" s="1">
        <v>0</v>
      </c>
      <c r="CQ22" s="1">
        <v>0</v>
      </c>
      <c r="CR22" s="1">
        <v>730</v>
      </c>
      <c r="CS22" s="1">
        <v>2437</v>
      </c>
      <c r="CT22" s="1">
        <v>7672</v>
      </c>
      <c r="CU22" s="1">
        <v>2078</v>
      </c>
      <c r="CV22" s="1">
        <v>0</v>
      </c>
      <c r="CW22" s="1">
        <v>0</v>
      </c>
      <c r="CX22" s="1">
        <v>0</v>
      </c>
      <c r="CY22" s="1">
        <v>0</v>
      </c>
      <c r="CZ22" s="1">
        <v>1102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222</v>
      </c>
      <c r="DK22" s="1">
        <v>0</v>
      </c>
      <c r="DL22" s="1">
        <v>0</v>
      </c>
      <c r="DM22" s="1">
        <v>216</v>
      </c>
      <c r="DN22" s="1">
        <v>0</v>
      </c>
      <c r="DO22" s="1">
        <v>0</v>
      </c>
      <c r="DP22" s="1">
        <v>3176</v>
      </c>
      <c r="DQ22" s="1">
        <v>3113</v>
      </c>
      <c r="DR22" s="1">
        <v>0</v>
      </c>
      <c r="DS22" s="1">
        <v>0</v>
      </c>
      <c r="DT22" s="1">
        <v>649</v>
      </c>
      <c r="DU22" s="1">
        <v>0</v>
      </c>
      <c r="DV22" s="1">
        <v>10815</v>
      </c>
      <c r="DW22" s="1">
        <v>0</v>
      </c>
      <c r="DX22" s="1">
        <v>2709</v>
      </c>
      <c r="DY22" s="1">
        <v>0</v>
      </c>
      <c r="DZ22" s="1">
        <v>0</v>
      </c>
      <c r="EA22" s="1">
        <v>9073</v>
      </c>
      <c r="EB22" s="1">
        <v>9168</v>
      </c>
      <c r="EC22" s="1">
        <v>0</v>
      </c>
      <c r="ED22" s="1">
        <v>0</v>
      </c>
      <c r="EE22" s="1">
        <v>0</v>
      </c>
      <c r="EF22" s="1">
        <v>240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527</v>
      </c>
      <c r="ER22" s="1">
        <v>22557</v>
      </c>
      <c r="ES22" s="1">
        <v>3769</v>
      </c>
      <c r="ET22" s="1">
        <v>1145</v>
      </c>
      <c r="EU22" s="1">
        <v>8017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2325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15564</v>
      </c>
      <c r="FK22" s="1">
        <v>2099</v>
      </c>
      <c r="FL22" s="1">
        <v>5986</v>
      </c>
      <c r="FM22" s="1">
        <v>0</v>
      </c>
      <c r="FN22" s="1">
        <v>7601</v>
      </c>
      <c r="FO22" s="1">
        <v>2245</v>
      </c>
      <c r="FP22" s="1">
        <v>364</v>
      </c>
      <c r="FQ22" s="1">
        <v>0</v>
      </c>
      <c r="FR22" s="1">
        <v>260</v>
      </c>
      <c r="FS22" s="1">
        <v>0</v>
      </c>
      <c r="FT22" s="1">
        <v>17108</v>
      </c>
      <c r="FU22" s="1">
        <v>0</v>
      </c>
      <c r="FV22" s="1">
        <v>0</v>
      </c>
      <c r="FW22" s="1">
        <v>2002</v>
      </c>
      <c r="FX22" s="1">
        <v>0</v>
      </c>
      <c r="FY22" s="1">
        <v>0</v>
      </c>
      <c r="FZ22" s="1">
        <v>0</v>
      </c>
      <c r="GA22" s="1">
        <v>1776</v>
      </c>
      <c r="GB22" s="1">
        <v>98364</v>
      </c>
      <c r="GC22" s="1">
        <v>1561</v>
      </c>
      <c r="GD22" s="1">
        <v>0</v>
      </c>
      <c r="GE22" s="1">
        <v>6593</v>
      </c>
      <c r="GF22" s="1">
        <v>1814</v>
      </c>
      <c r="GG22" s="1">
        <v>324</v>
      </c>
      <c r="GH22" s="1">
        <v>750</v>
      </c>
      <c r="GI22" s="1">
        <v>1224</v>
      </c>
      <c r="GJ22" s="1">
        <v>0</v>
      </c>
      <c r="GK22" s="1">
        <v>11019</v>
      </c>
      <c r="GL22" s="1">
        <v>0</v>
      </c>
      <c r="GM22" s="1">
        <v>0</v>
      </c>
      <c r="GN22" s="1">
        <v>225</v>
      </c>
      <c r="GO22" s="1">
        <v>0</v>
      </c>
      <c r="GP22" s="1">
        <v>47071</v>
      </c>
      <c r="GQ22" s="1">
        <v>1018</v>
      </c>
      <c r="GR22" s="1">
        <v>0</v>
      </c>
      <c r="GS22" s="1">
        <v>43591</v>
      </c>
      <c r="GT22" s="1">
        <v>0</v>
      </c>
      <c r="GU22" s="1">
        <v>0</v>
      </c>
      <c r="GW22" s="1">
        <v>0</v>
      </c>
      <c r="GX22" s="1">
        <v>0</v>
      </c>
      <c r="GZ22" s="1">
        <v>6593</v>
      </c>
      <c r="HA22" s="1">
        <v>0</v>
      </c>
      <c r="HB22" s="1">
        <v>0</v>
      </c>
      <c r="HC22" s="1">
        <v>0</v>
      </c>
      <c r="HE22" s="1">
        <v>1230</v>
      </c>
      <c r="HF22" s="1">
        <v>0</v>
      </c>
      <c r="HG22" s="1">
        <v>2863</v>
      </c>
      <c r="HH22" s="1">
        <v>35574</v>
      </c>
      <c r="HI22" s="1">
        <v>3924</v>
      </c>
    </row>
    <row r="23" spans="1:217">
      <c r="A23" s="1">
        <v>17</v>
      </c>
      <c r="B23" s="1" t="s">
        <v>251</v>
      </c>
      <c r="C23" s="1">
        <v>51435905</v>
      </c>
      <c r="D23" s="1">
        <v>1671049</v>
      </c>
      <c r="E23" s="1">
        <v>115796</v>
      </c>
      <c r="F23" s="1">
        <v>995391</v>
      </c>
      <c r="G23" s="1">
        <v>2474397</v>
      </c>
      <c r="H23" s="1">
        <v>29906</v>
      </c>
      <c r="I23" s="1">
        <v>2739862</v>
      </c>
      <c r="J23" s="1">
        <v>13418</v>
      </c>
      <c r="K23" s="1">
        <v>1634274</v>
      </c>
      <c r="L23" s="1">
        <v>1043797</v>
      </c>
      <c r="M23" s="1">
        <v>1964452</v>
      </c>
      <c r="N23" s="1">
        <v>26616</v>
      </c>
      <c r="O23" s="1">
        <v>297331</v>
      </c>
      <c r="P23" s="1">
        <v>1713201</v>
      </c>
      <c r="Q23" s="1">
        <v>0</v>
      </c>
      <c r="R23" s="1">
        <v>3907</v>
      </c>
      <c r="S23" s="1">
        <v>288</v>
      </c>
      <c r="T23" s="1">
        <v>606379</v>
      </c>
      <c r="U23" s="1">
        <v>106980</v>
      </c>
      <c r="V23" s="1">
        <v>20725</v>
      </c>
      <c r="W23" s="1">
        <v>1213</v>
      </c>
      <c r="X23" s="1">
        <v>107094</v>
      </c>
      <c r="Y23" s="1">
        <v>0</v>
      </c>
      <c r="Z23" s="1">
        <v>288</v>
      </c>
      <c r="AA23" s="1">
        <v>0</v>
      </c>
      <c r="AB23" s="1">
        <v>19952</v>
      </c>
      <c r="AC23" s="1">
        <v>384</v>
      </c>
      <c r="AD23" s="1">
        <v>157991</v>
      </c>
      <c r="AE23" s="1">
        <v>33997</v>
      </c>
      <c r="AF23" s="1">
        <v>49755</v>
      </c>
      <c r="AG23" s="1">
        <v>438497</v>
      </c>
      <c r="AH23" s="1">
        <v>205577</v>
      </c>
      <c r="AI23" s="1">
        <v>32218</v>
      </c>
      <c r="AJ23" s="1">
        <v>47046</v>
      </c>
      <c r="AK23" s="1">
        <v>30606</v>
      </c>
      <c r="AL23" s="1">
        <v>2590</v>
      </c>
      <c r="AM23" s="1">
        <v>11183</v>
      </c>
      <c r="AN23" s="1">
        <v>2727</v>
      </c>
      <c r="AO23" s="1">
        <v>362025</v>
      </c>
      <c r="AP23" s="1">
        <v>0</v>
      </c>
      <c r="AQ23" s="1">
        <v>19554</v>
      </c>
      <c r="AR23" s="1">
        <v>0</v>
      </c>
      <c r="AS23" s="1">
        <v>15386</v>
      </c>
      <c r="AT23" s="1">
        <v>62696</v>
      </c>
      <c r="AU23" s="1">
        <v>42145</v>
      </c>
      <c r="AV23" s="1">
        <v>693201</v>
      </c>
      <c r="AW23" s="1">
        <v>1953</v>
      </c>
      <c r="AX23" s="1">
        <v>412781</v>
      </c>
      <c r="AY23" s="1">
        <v>249663</v>
      </c>
      <c r="AZ23" s="1">
        <v>543</v>
      </c>
      <c r="BA23" s="1">
        <v>490326</v>
      </c>
      <c r="BB23" s="1">
        <v>0</v>
      </c>
      <c r="BC23" s="1">
        <v>3267</v>
      </c>
      <c r="BD23" s="1">
        <v>741496</v>
      </c>
      <c r="BE23" s="1">
        <v>121663</v>
      </c>
      <c r="BF23" s="1">
        <v>0</v>
      </c>
      <c r="BG23" s="1">
        <v>58056</v>
      </c>
      <c r="BH23" s="1">
        <v>762877</v>
      </c>
      <c r="BI23" s="1">
        <v>205</v>
      </c>
      <c r="BJ23" s="1">
        <v>255809</v>
      </c>
      <c r="BK23" s="1">
        <v>0</v>
      </c>
      <c r="BL23" s="1">
        <v>37584</v>
      </c>
      <c r="BM23" s="1">
        <v>4597</v>
      </c>
      <c r="BN23" s="1">
        <v>522954</v>
      </c>
      <c r="BO23" s="1">
        <v>13610</v>
      </c>
      <c r="BP23" s="1">
        <v>0</v>
      </c>
      <c r="BQ23" s="1">
        <v>2476</v>
      </c>
      <c r="BR23" s="1">
        <v>3360</v>
      </c>
      <c r="BS23" s="1">
        <v>0</v>
      </c>
      <c r="BT23" s="1">
        <v>178760</v>
      </c>
      <c r="BU23" s="1">
        <v>0</v>
      </c>
      <c r="BV23" s="1">
        <v>0</v>
      </c>
      <c r="BW23" s="1">
        <v>7573</v>
      </c>
      <c r="BX23" s="1">
        <v>40332</v>
      </c>
      <c r="BY23" s="1">
        <v>0</v>
      </c>
      <c r="BZ23" s="1">
        <v>2115459</v>
      </c>
      <c r="CA23" s="1">
        <v>0</v>
      </c>
      <c r="CB23" s="1">
        <v>23423816</v>
      </c>
      <c r="CC23" s="1">
        <v>524270</v>
      </c>
      <c r="CD23" s="1">
        <v>32361</v>
      </c>
      <c r="CE23" s="1">
        <v>568</v>
      </c>
      <c r="CF23" s="1">
        <v>0</v>
      </c>
      <c r="CG23" s="1">
        <v>11314</v>
      </c>
      <c r="CH23" s="1">
        <v>0</v>
      </c>
      <c r="CI23" s="1">
        <v>3572</v>
      </c>
      <c r="CJ23" s="1">
        <v>33081</v>
      </c>
      <c r="CK23" s="1">
        <v>1492</v>
      </c>
      <c r="CL23" s="1">
        <v>0</v>
      </c>
      <c r="CM23" s="1">
        <v>0</v>
      </c>
      <c r="CN23" s="1">
        <v>1646</v>
      </c>
      <c r="CO23" s="1">
        <v>0</v>
      </c>
      <c r="CP23" s="1">
        <v>248</v>
      </c>
      <c r="CQ23" s="1">
        <v>410</v>
      </c>
      <c r="CR23" s="1">
        <v>8424</v>
      </c>
      <c r="CS23" s="1">
        <v>313</v>
      </c>
      <c r="CT23" s="1">
        <v>26050</v>
      </c>
      <c r="CU23" s="1">
        <v>13957</v>
      </c>
      <c r="CV23" s="1">
        <v>0</v>
      </c>
      <c r="CW23" s="1">
        <v>3479</v>
      </c>
      <c r="CX23" s="1">
        <v>516</v>
      </c>
      <c r="CY23" s="1">
        <v>0</v>
      </c>
      <c r="CZ23" s="1">
        <v>1532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117491</v>
      </c>
      <c r="DI23" s="1">
        <v>7669</v>
      </c>
      <c r="DJ23" s="1">
        <v>0</v>
      </c>
      <c r="DK23" s="1">
        <v>1390</v>
      </c>
      <c r="DL23" s="1">
        <v>477</v>
      </c>
      <c r="DM23" s="1">
        <v>15574</v>
      </c>
      <c r="DN23" s="1">
        <v>441</v>
      </c>
      <c r="DO23" s="1">
        <v>2459</v>
      </c>
      <c r="DP23" s="1">
        <v>57325</v>
      </c>
      <c r="DQ23" s="1">
        <v>88276</v>
      </c>
      <c r="DR23" s="1">
        <v>1526</v>
      </c>
      <c r="DS23" s="1">
        <v>819</v>
      </c>
      <c r="DT23" s="1">
        <v>11713</v>
      </c>
      <c r="DU23" s="1">
        <v>0</v>
      </c>
      <c r="DV23" s="1">
        <v>2242</v>
      </c>
      <c r="DW23" s="1">
        <v>780</v>
      </c>
      <c r="DX23" s="1">
        <v>202763</v>
      </c>
      <c r="DY23" s="1">
        <v>2981</v>
      </c>
      <c r="DZ23" s="1">
        <v>7211</v>
      </c>
      <c r="EA23" s="1">
        <v>36965</v>
      </c>
      <c r="EB23" s="1">
        <v>0</v>
      </c>
      <c r="EC23" s="1">
        <v>0</v>
      </c>
      <c r="ED23" s="1">
        <v>0</v>
      </c>
      <c r="EE23" s="1">
        <v>6820</v>
      </c>
      <c r="EF23" s="1">
        <v>2108</v>
      </c>
      <c r="EG23" s="1">
        <v>0</v>
      </c>
      <c r="EH23" s="1">
        <v>1863</v>
      </c>
      <c r="EI23" s="1">
        <v>0</v>
      </c>
      <c r="EJ23" s="1">
        <v>13448</v>
      </c>
      <c r="EK23" s="1">
        <v>9858</v>
      </c>
      <c r="EL23" s="1">
        <v>1930</v>
      </c>
      <c r="EM23" s="1">
        <v>468</v>
      </c>
      <c r="EN23" s="1">
        <v>0</v>
      </c>
      <c r="EO23" s="1">
        <v>0</v>
      </c>
      <c r="EP23" s="1">
        <v>224</v>
      </c>
      <c r="EQ23" s="1">
        <v>0</v>
      </c>
      <c r="ER23" s="1">
        <v>2122</v>
      </c>
      <c r="ES23" s="1">
        <v>16041</v>
      </c>
      <c r="ET23" s="1">
        <v>12183</v>
      </c>
      <c r="EU23" s="1">
        <v>65509</v>
      </c>
      <c r="EV23" s="1">
        <v>4837</v>
      </c>
      <c r="EW23" s="1">
        <v>0</v>
      </c>
      <c r="EX23" s="1">
        <v>1216</v>
      </c>
      <c r="EY23" s="1">
        <v>0</v>
      </c>
      <c r="EZ23" s="1">
        <v>1319</v>
      </c>
      <c r="FA23" s="1">
        <v>0</v>
      </c>
      <c r="FB23" s="1">
        <v>801</v>
      </c>
      <c r="FC23" s="1">
        <v>460</v>
      </c>
      <c r="FD23" s="1">
        <v>1421</v>
      </c>
      <c r="FE23" s="1">
        <v>0</v>
      </c>
      <c r="FF23" s="1">
        <v>0</v>
      </c>
      <c r="FG23" s="1">
        <v>1755</v>
      </c>
      <c r="FH23" s="1">
        <v>19424</v>
      </c>
      <c r="FI23" s="1">
        <v>5558</v>
      </c>
      <c r="FJ23" s="1">
        <v>39357</v>
      </c>
      <c r="FK23" s="1">
        <v>438</v>
      </c>
      <c r="FL23" s="1">
        <v>9135</v>
      </c>
      <c r="FM23" s="1">
        <v>0</v>
      </c>
      <c r="FN23" s="1">
        <v>4272</v>
      </c>
      <c r="FO23" s="1">
        <v>2641</v>
      </c>
      <c r="FP23" s="1">
        <v>649</v>
      </c>
      <c r="FQ23" s="1">
        <v>6202</v>
      </c>
      <c r="FR23" s="1">
        <v>2823</v>
      </c>
      <c r="FS23" s="1">
        <v>0</v>
      </c>
      <c r="FT23" s="1">
        <v>905971</v>
      </c>
      <c r="FU23" s="1">
        <v>0</v>
      </c>
      <c r="FV23" s="1">
        <v>450</v>
      </c>
      <c r="FW23" s="1">
        <v>3574</v>
      </c>
      <c r="FX23" s="1">
        <v>4212</v>
      </c>
      <c r="FY23" s="1">
        <v>0</v>
      </c>
      <c r="FZ23" s="1">
        <v>0</v>
      </c>
      <c r="GA23" s="1">
        <v>0</v>
      </c>
      <c r="GB23" s="1">
        <v>607722</v>
      </c>
      <c r="GC23" s="1">
        <v>75555</v>
      </c>
      <c r="GD23" s="1">
        <v>0</v>
      </c>
      <c r="GE23" s="1">
        <v>184555</v>
      </c>
      <c r="GF23" s="1">
        <v>377</v>
      </c>
      <c r="GG23" s="1">
        <v>3214</v>
      </c>
      <c r="GH23" s="1">
        <v>6065</v>
      </c>
      <c r="GI23" s="1">
        <v>11131</v>
      </c>
      <c r="GJ23" s="1">
        <v>0</v>
      </c>
      <c r="GK23" s="1">
        <v>59045</v>
      </c>
      <c r="GL23" s="1">
        <v>0</v>
      </c>
      <c r="GM23" s="1">
        <v>0</v>
      </c>
      <c r="GN23" s="1">
        <v>203</v>
      </c>
      <c r="GO23" s="1">
        <v>481</v>
      </c>
      <c r="GP23" s="1">
        <v>624832</v>
      </c>
      <c r="GQ23" s="1">
        <v>0</v>
      </c>
      <c r="GR23" s="1">
        <v>0</v>
      </c>
      <c r="GS23" s="1">
        <v>249247</v>
      </c>
      <c r="GT23" s="1">
        <v>0</v>
      </c>
      <c r="GU23" s="1">
        <v>0</v>
      </c>
      <c r="GW23" s="1">
        <v>0</v>
      </c>
      <c r="GX23" s="1">
        <v>0</v>
      </c>
      <c r="GZ23" s="1">
        <v>184555</v>
      </c>
      <c r="HA23" s="1">
        <v>0</v>
      </c>
      <c r="HB23" s="1">
        <v>0</v>
      </c>
      <c r="HC23" s="1">
        <v>0</v>
      </c>
      <c r="HE23" s="1">
        <v>0</v>
      </c>
      <c r="HF23" s="1">
        <v>21511</v>
      </c>
      <c r="HG23" s="1">
        <v>17072</v>
      </c>
      <c r="HH23" s="1">
        <v>195559</v>
      </c>
      <c r="HI23" s="1">
        <v>15105</v>
      </c>
    </row>
    <row r="24" spans="1:217">
      <c r="A24" s="1">
        <v>18</v>
      </c>
      <c r="B24" s="1" t="s">
        <v>252</v>
      </c>
      <c r="C24" s="1">
        <v>235348810</v>
      </c>
      <c r="D24" s="1">
        <v>14087496</v>
      </c>
      <c r="E24" s="1">
        <v>381997</v>
      </c>
      <c r="F24" s="1">
        <v>13378601</v>
      </c>
      <c r="G24" s="1">
        <v>16271671</v>
      </c>
      <c r="H24" s="1">
        <v>721</v>
      </c>
      <c r="I24" s="1">
        <v>46741200</v>
      </c>
      <c r="J24" s="1">
        <v>537020</v>
      </c>
      <c r="K24" s="1">
        <v>6949329</v>
      </c>
      <c r="L24" s="1">
        <v>13279398</v>
      </c>
      <c r="M24" s="1">
        <v>8522130</v>
      </c>
      <c r="N24" s="1">
        <v>11803</v>
      </c>
      <c r="O24" s="1">
        <v>1992870</v>
      </c>
      <c r="P24" s="1">
        <v>3435066</v>
      </c>
      <c r="Q24" s="1">
        <v>10852</v>
      </c>
      <c r="R24" s="1">
        <v>4777</v>
      </c>
      <c r="S24" s="1">
        <v>115249</v>
      </c>
      <c r="T24" s="1">
        <v>1236675</v>
      </c>
      <c r="U24" s="1">
        <v>1194918</v>
      </c>
      <c r="V24" s="1">
        <v>419870</v>
      </c>
      <c r="W24" s="1">
        <v>0</v>
      </c>
      <c r="X24" s="1">
        <v>308206</v>
      </c>
      <c r="Y24" s="1">
        <v>0</v>
      </c>
      <c r="Z24" s="1">
        <v>8999</v>
      </c>
      <c r="AA24" s="1">
        <v>395</v>
      </c>
      <c r="AB24" s="1">
        <v>5695</v>
      </c>
      <c r="AC24" s="1">
        <v>0</v>
      </c>
      <c r="AD24" s="1">
        <v>2209679</v>
      </c>
      <c r="AE24" s="1">
        <v>284018</v>
      </c>
      <c r="AF24" s="1">
        <v>66175</v>
      </c>
      <c r="AG24" s="1">
        <v>1500150</v>
      </c>
      <c r="AH24" s="1">
        <v>197958</v>
      </c>
      <c r="AI24" s="1">
        <v>24736</v>
      </c>
      <c r="AJ24" s="1">
        <v>123258</v>
      </c>
      <c r="AK24" s="1">
        <v>285366</v>
      </c>
      <c r="AL24" s="1">
        <v>299392</v>
      </c>
      <c r="AM24" s="1">
        <v>646545</v>
      </c>
      <c r="AN24" s="1">
        <v>368542</v>
      </c>
      <c r="AO24" s="1">
        <v>901674</v>
      </c>
      <c r="AP24" s="1">
        <v>0</v>
      </c>
      <c r="AQ24" s="1">
        <v>12198</v>
      </c>
      <c r="AR24" s="1">
        <v>9717</v>
      </c>
      <c r="AS24" s="1">
        <v>42139</v>
      </c>
      <c r="AT24" s="1">
        <v>1988376</v>
      </c>
      <c r="AU24" s="1">
        <v>561788</v>
      </c>
      <c r="AV24" s="1">
        <v>7260194</v>
      </c>
      <c r="AW24" s="1">
        <v>394245</v>
      </c>
      <c r="AX24" s="1">
        <v>3638301</v>
      </c>
      <c r="AY24" s="1">
        <v>1650587</v>
      </c>
      <c r="AZ24" s="1">
        <v>0</v>
      </c>
      <c r="BA24" s="1">
        <v>5568928</v>
      </c>
      <c r="BB24" s="1">
        <v>0</v>
      </c>
      <c r="BC24" s="1">
        <v>0</v>
      </c>
      <c r="BD24" s="1">
        <v>10283914</v>
      </c>
      <c r="BE24" s="1">
        <v>609887</v>
      </c>
      <c r="BF24" s="1">
        <v>0</v>
      </c>
      <c r="BG24" s="1">
        <v>243315</v>
      </c>
      <c r="BH24" s="1">
        <v>1442421</v>
      </c>
      <c r="BI24" s="1">
        <v>0</v>
      </c>
      <c r="BJ24" s="1">
        <v>3213390</v>
      </c>
      <c r="BK24" s="1">
        <v>3318</v>
      </c>
      <c r="BL24" s="1">
        <v>903280</v>
      </c>
      <c r="BM24" s="1">
        <v>26248</v>
      </c>
      <c r="BN24" s="1">
        <v>140350</v>
      </c>
      <c r="BO24" s="1">
        <v>354740</v>
      </c>
      <c r="BP24" s="1">
        <v>34110</v>
      </c>
      <c r="BQ24" s="1">
        <v>13602</v>
      </c>
      <c r="BR24" s="1">
        <v>304122</v>
      </c>
      <c r="BS24" s="1">
        <v>0</v>
      </c>
      <c r="BT24" s="1">
        <v>83432</v>
      </c>
      <c r="BU24" s="1">
        <v>16950</v>
      </c>
      <c r="BV24" s="1">
        <v>16100</v>
      </c>
      <c r="BW24" s="1">
        <v>28315</v>
      </c>
      <c r="BX24" s="1">
        <v>210717</v>
      </c>
      <c r="BY24" s="1">
        <v>0</v>
      </c>
      <c r="BZ24" s="1">
        <v>3076798</v>
      </c>
      <c r="CA24" s="1">
        <v>0</v>
      </c>
      <c r="CB24" s="1">
        <v>39381260</v>
      </c>
      <c r="CC24" s="1">
        <v>374119</v>
      </c>
      <c r="CD24" s="1">
        <v>16174</v>
      </c>
      <c r="CE24" s="1">
        <v>1088</v>
      </c>
      <c r="CF24" s="1">
        <v>0</v>
      </c>
      <c r="CG24" s="1">
        <v>6915</v>
      </c>
      <c r="CH24" s="1">
        <v>0</v>
      </c>
      <c r="CI24" s="1">
        <v>9919</v>
      </c>
      <c r="CJ24" s="1">
        <v>56556</v>
      </c>
      <c r="CK24" s="1">
        <v>13264</v>
      </c>
      <c r="CL24" s="1">
        <v>0</v>
      </c>
      <c r="CM24" s="1">
        <v>0</v>
      </c>
      <c r="CN24" s="1">
        <v>498</v>
      </c>
      <c r="CO24" s="1">
        <v>0</v>
      </c>
      <c r="CP24" s="1">
        <v>0</v>
      </c>
      <c r="CQ24" s="1">
        <v>0</v>
      </c>
      <c r="CR24" s="1">
        <v>12946</v>
      </c>
      <c r="CS24" s="1">
        <v>0</v>
      </c>
      <c r="CT24" s="1">
        <v>53090</v>
      </c>
      <c r="CU24" s="1">
        <v>1352</v>
      </c>
      <c r="CV24" s="1">
        <v>0</v>
      </c>
      <c r="CW24" s="1">
        <v>545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202790</v>
      </c>
      <c r="DI24" s="1">
        <v>61471</v>
      </c>
      <c r="DJ24" s="1">
        <v>0</v>
      </c>
      <c r="DK24" s="1">
        <v>0</v>
      </c>
      <c r="DL24" s="1">
        <v>0</v>
      </c>
      <c r="DM24" s="1">
        <v>7516</v>
      </c>
      <c r="DN24" s="1">
        <v>15397</v>
      </c>
      <c r="DO24" s="1">
        <v>215</v>
      </c>
      <c r="DP24" s="1">
        <v>524448</v>
      </c>
      <c r="DQ24" s="1">
        <v>322726</v>
      </c>
      <c r="DR24" s="1">
        <v>1130</v>
      </c>
      <c r="DS24" s="1">
        <v>50285</v>
      </c>
      <c r="DT24" s="1">
        <v>73437</v>
      </c>
      <c r="DU24" s="1">
        <v>0</v>
      </c>
      <c r="DV24" s="1">
        <v>23393</v>
      </c>
      <c r="DW24" s="1">
        <v>0</v>
      </c>
      <c r="DX24" s="1">
        <v>589569</v>
      </c>
      <c r="DY24" s="1">
        <v>10454</v>
      </c>
      <c r="DZ24" s="1">
        <v>6758</v>
      </c>
      <c r="EA24" s="1">
        <v>1673167</v>
      </c>
      <c r="EB24" s="1">
        <v>258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583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1788</v>
      </c>
      <c r="ES24" s="1">
        <v>9142</v>
      </c>
      <c r="ET24" s="1">
        <v>0</v>
      </c>
      <c r="EU24" s="1">
        <v>0</v>
      </c>
      <c r="EV24" s="1">
        <v>9469</v>
      </c>
      <c r="EW24" s="1">
        <v>0</v>
      </c>
      <c r="EX24" s="1">
        <v>0</v>
      </c>
      <c r="EY24" s="1">
        <v>0</v>
      </c>
      <c r="EZ24" s="1">
        <v>566</v>
      </c>
      <c r="FA24" s="1">
        <v>0</v>
      </c>
      <c r="FB24" s="1">
        <v>0</v>
      </c>
      <c r="FC24" s="1">
        <v>0</v>
      </c>
      <c r="FD24" s="1">
        <v>346</v>
      </c>
      <c r="FE24" s="1">
        <v>0</v>
      </c>
      <c r="FF24" s="1">
        <v>0</v>
      </c>
      <c r="FG24" s="1">
        <v>0</v>
      </c>
      <c r="FH24" s="1">
        <v>1353</v>
      </c>
      <c r="FI24" s="1">
        <v>0</v>
      </c>
      <c r="FJ24" s="1">
        <v>15192</v>
      </c>
      <c r="FK24" s="1">
        <v>526</v>
      </c>
      <c r="FL24" s="1">
        <v>20678</v>
      </c>
      <c r="FM24" s="1">
        <v>4059</v>
      </c>
      <c r="FN24" s="1">
        <v>212</v>
      </c>
      <c r="FO24" s="1">
        <v>0</v>
      </c>
      <c r="FP24" s="1">
        <v>13301</v>
      </c>
      <c r="FQ24" s="1">
        <v>1311</v>
      </c>
      <c r="FR24" s="1">
        <v>336</v>
      </c>
      <c r="FS24" s="1">
        <v>0</v>
      </c>
      <c r="FT24" s="1">
        <v>1331550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9144915</v>
      </c>
      <c r="GC24" s="1">
        <v>450137</v>
      </c>
      <c r="GD24" s="1">
        <v>0</v>
      </c>
      <c r="GE24" s="1">
        <v>2800133</v>
      </c>
      <c r="GF24" s="1">
        <v>793</v>
      </c>
      <c r="GG24" s="1">
        <v>292</v>
      </c>
      <c r="GH24" s="1">
        <v>60261</v>
      </c>
      <c r="GI24" s="1">
        <v>413</v>
      </c>
      <c r="GJ24" s="1">
        <v>0</v>
      </c>
      <c r="GK24" s="1">
        <v>0</v>
      </c>
      <c r="GL24" s="1">
        <v>0</v>
      </c>
      <c r="GM24" s="1">
        <v>0</v>
      </c>
      <c r="GN24" s="1">
        <v>6521</v>
      </c>
      <c r="GO24" s="1">
        <v>2476</v>
      </c>
      <c r="GP24" s="1">
        <v>28072</v>
      </c>
      <c r="GQ24" s="1">
        <v>0</v>
      </c>
      <c r="GR24" s="1">
        <v>0</v>
      </c>
      <c r="GS24" s="1">
        <v>19732</v>
      </c>
      <c r="GT24" s="1">
        <v>0</v>
      </c>
      <c r="GU24" s="1">
        <v>0</v>
      </c>
      <c r="GW24" s="1">
        <v>0</v>
      </c>
      <c r="GX24" s="1">
        <v>0</v>
      </c>
      <c r="GZ24" s="1">
        <v>2800133</v>
      </c>
      <c r="HA24" s="1">
        <v>0</v>
      </c>
      <c r="HB24" s="1">
        <v>0</v>
      </c>
      <c r="HC24" s="1">
        <v>0</v>
      </c>
      <c r="HE24" s="1">
        <v>0</v>
      </c>
      <c r="HF24" s="1">
        <v>0</v>
      </c>
      <c r="HG24" s="1">
        <v>2658</v>
      </c>
      <c r="HH24" s="1">
        <v>15999</v>
      </c>
      <c r="HI24" s="1">
        <v>1075</v>
      </c>
    </row>
    <row r="25" spans="1:217">
      <c r="A25" s="1">
        <v>19</v>
      </c>
      <c r="B25" s="1" t="s">
        <v>253</v>
      </c>
      <c r="C25" s="1">
        <v>70225240</v>
      </c>
      <c r="D25" s="1">
        <v>6817713</v>
      </c>
      <c r="E25" s="1">
        <v>183060</v>
      </c>
      <c r="F25" s="1">
        <v>2317406</v>
      </c>
      <c r="G25" s="1">
        <v>12259676</v>
      </c>
      <c r="H25" s="1">
        <v>3444</v>
      </c>
      <c r="I25" s="1">
        <v>7582242</v>
      </c>
      <c r="J25" s="1">
        <v>115523</v>
      </c>
      <c r="K25" s="1">
        <v>3232740</v>
      </c>
      <c r="L25" s="1">
        <v>4073666</v>
      </c>
      <c r="M25" s="1">
        <v>2105208</v>
      </c>
      <c r="N25" s="1">
        <v>35297</v>
      </c>
      <c r="O25" s="1">
        <v>1198010</v>
      </c>
      <c r="P25" s="1">
        <v>1592734</v>
      </c>
      <c r="Q25" s="1">
        <v>8260</v>
      </c>
      <c r="R25" s="1">
        <v>15067</v>
      </c>
      <c r="S25" s="1">
        <v>23884</v>
      </c>
      <c r="T25" s="1">
        <v>195179</v>
      </c>
      <c r="U25" s="1">
        <v>153591</v>
      </c>
      <c r="V25" s="1">
        <v>321231</v>
      </c>
      <c r="W25" s="1">
        <v>0</v>
      </c>
      <c r="X25" s="1">
        <v>8623</v>
      </c>
      <c r="Y25" s="1">
        <v>0</v>
      </c>
      <c r="Z25" s="1">
        <v>4899</v>
      </c>
      <c r="AA25" s="1">
        <v>2049</v>
      </c>
      <c r="AB25" s="1">
        <v>1100</v>
      </c>
      <c r="AC25" s="1">
        <v>0</v>
      </c>
      <c r="AD25" s="1">
        <v>56537</v>
      </c>
      <c r="AE25" s="1">
        <v>76211</v>
      </c>
      <c r="AF25" s="1">
        <v>93039</v>
      </c>
      <c r="AG25" s="1">
        <v>674474</v>
      </c>
      <c r="AH25" s="1">
        <v>176446</v>
      </c>
      <c r="AI25" s="1">
        <v>283961</v>
      </c>
      <c r="AJ25" s="1">
        <v>44137</v>
      </c>
      <c r="AK25" s="1">
        <v>43474</v>
      </c>
      <c r="AL25" s="1">
        <v>5696</v>
      </c>
      <c r="AM25" s="1">
        <v>4648</v>
      </c>
      <c r="AN25" s="1">
        <v>19067</v>
      </c>
      <c r="AO25" s="1">
        <v>794843</v>
      </c>
      <c r="AP25" s="1">
        <v>0</v>
      </c>
      <c r="AQ25" s="1">
        <v>13153</v>
      </c>
      <c r="AR25" s="1">
        <v>34639</v>
      </c>
      <c r="AS25" s="1">
        <v>148472</v>
      </c>
      <c r="AT25" s="1">
        <v>380297</v>
      </c>
      <c r="AU25" s="1">
        <v>103092</v>
      </c>
      <c r="AV25" s="1">
        <v>1143738</v>
      </c>
      <c r="AW25" s="1">
        <v>48220</v>
      </c>
      <c r="AX25" s="1">
        <v>642965</v>
      </c>
      <c r="AY25" s="1">
        <v>675141</v>
      </c>
      <c r="AZ25" s="1">
        <v>2284</v>
      </c>
      <c r="BA25" s="1">
        <v>1543592</v>
      </c>
      <c r="BB25" s="1">
        <v>0</v>
      </c>
      <c r="BC25" s="1">
        <v>0</v>
      </c>
      <c r="BD25" s="1">
        <v>2507982</v>
      </c>
      <c r="BE25" s="1">
        <v>392827</v>
      </c>
      <c r="BF25" s="1">
        <v>0</v>
      </c>
      <c r="BG25" s="1">
        <v>41105</v>
      </c>
      <c r="BH25" s="1">
        <v>122460</v>
      </c>
      <c r="BI25" s="1">
        <v>333</v>
      </c>
      <c r="BJ25" s="1">
        <v>993792</v>
      </c>
      <c r="BK25" s="1">
        <v>2046</v>
      </c>
      <c r="BL25" s="1">
        <v>211185</v>
      </c>
      <c r="BM25" s="1">
        <v>10782</v>
      </c>
      <c r="BN25" s="1">
        <v>1871862</v>
      </c>
      <c r="BO25" s="1">
        <v>65639</v>
      </c>
      <c r="BP25" s="1">
        <v>1277</v>
      </c>
      <c r="BQ25" s="1">
        <v>2077</v>
      </c>
      <c r="BR25" s="1">
        <v>1434</v>
      </c>
      <c r="BS25" s="1">
        <v>0</v>
      </c>
      <c r="BT25" s="1">
        <v>217608</v>
      </c>
      <c r="BU25" s="1">
        <v>2770</v>
      </c>
      <c r="BV25" s="1">
        <v>34765</v>
      </c>
      <c r="BW25" s="1">
        <v>31917</v>
      </c>
      <c r="BX25" s="1">
        <v>35475</v>
      </c>
      <c r="BY25" s="1">
        <v>1328</v>
      </c>
      <c r="BZ25" s="1">
        <v>371064</v>
      </c>
      <c r="CA25" s="1">
        <v>0</v>
      </c>
      <c r="CB25" s="1">
        <v>9658105</v>
      </c>
      <c r="CC25" s="1">
        <v>493765</v>
      </c>
      <c r="CD25" s="1">
        <v>8035</v>
      </c>
      <c r="CE25" s="1">
        <v>0</v>
      </c>
      <c r="CF25" s="1">
        <v>696</v>
      </c>
      <c r="CG25" s="1">
        <v>3172</v>
      </c>
      <c r="CH25" s="1">
        <v>0</v>
      </c>
      <c r="CI25" s="1">
        <v>7047</v>
      </c>
      <c r="CJ25" s="1">
        <v>31851</v>
      </c>
      <c r="CK25" s="1">
        <v>1359</v>
      </c>
      <c r="CL25" s="1">
        <v>0</v>
      </c>
      <c r="CM25" s="1">
        <v>0</v>
      </c>
      <c r="CN25" s="1">
        <v>2986</v>
      </c>
      <c r="CO25" s="1">
        <v>0</v>
      </c>
      <c r="CP25" s="1">
        <v>269</v>
      </c>
      <c r="CQ25" s="1">
        <v>1524</v>
      </c>
      <c r="CR25" s="1">
        <v>18450</v>
      </c>
      <c r="CS25" s="1">
        <v>231</v>
      </c>
      <c r="CT25" s="1">
        <v>15087</v>
      </c>
      <c r="CU25" s="1">
        <v>5544</v>
      </c>
      <c r="CV25" s="1">
        <v>0</v>
      </c>
      <c r="CW25" s="1">
        <v>710</v>
      </c>
      <c r="CX25" s="1">
        <v>6760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10434</v>
      </c>
      <c r="DI25" s="1">
        <v>8695</v>
      </c>
      <c r="DJ25" s="1">
        <v>312</v>
      </c>
      <c r="DK25" s="1">
        <v>240</v>
      </c>
      <c r="DL25" s="1">
        <v>866</v>
      </c>
      <c r="DM25" s="1">
        <v>3671</v>
      </c>
      <c r="DN25" s="1">
        <v>6242</v>
      </c>
      <c r="DO25" s="1">
        <v>3000</v>
      </c>
      <c r="DP25" s="1">
        <v>37565</v>
      </c>
      <c r="DQ25" s="1">
        <v>79044</v>
      </c>
      <c r="DR25" s="1">
        <v>2110</v>
      </c>
      <c r="DS25" s="1">
        <v>2614</v>
      </c>
      <c r="DT25" s="1">
        <v>22202</v>
      </c>
      <c r="DU25" s="1">
        <v>0</v>
      </c>
      <c r="DV25" s="1">
        <v>24045</v>
      </c>
      <c r="DW25" s="1">
        <v>0</v>
      </c>
      <c r="DX25" s="1">
        <v>17485</v>
      </c>
      <c r="DY25" s="1">
        <v>3211</v>
      </c>
      <c r="DZ25" s="1">
        <v>20619</v>
      </c>
      <c r="EA25" s="1">
        <v>27451</v>
      </c>
      <c r="EB25" s="1">
        <v>0</v>
      </c>
      <c r="EC25" s="1">
        <v>0</v>
      </c>
      <c r="ED25" s="1">
        <v>252</v>
      </c>
      <c r="EE25" s="1">
        <v>433</v>
      </c>
      <c r="EF25" s="1">
        <v>0</v>
      </c>
      <c r="EG25" s="1">
        <v>0</v>
      </c>
      <c r="EH25" s="1">
        <v>0</v>
      </c>
      <c r="EI25" s="1">
        <v>0</v>
      </c>
      <c r="EJ25" s="1">
        <v>530</v>
      </c>
      <c r="EK25" s="1">
        <v>1034</v>
      </c>
      <c r="EL25" s="1">
        <v>3831</v>
      </c>
      <c r="EM25" s="1">
        <v>794</v>
      </c>
      <c r="EN25" s="1">
        <v>0</v>
      </c>
      <c r="EO25" s="1">
        <v>0</v>
      </c>
      <c r="EP25" s="1">
        <v>0</v>
      </c>
      <c r="EQ25" s="1">
        <v>0</v>
      </c>
      <c r="ER25" s="1">
        <v>10379</v>
      </c>
      <c r="ES25" s="1">
        <v>44266</v>
      </c>
      <c r="ET25" s="1">
        <v>0</v>
      </c>
      <c r="EU25" s="1">
        <v>280</v>
      </c>
      <c r="EV25" s="1">
        <v>8783</v>
      </c>
      <c r="EW25" s="1">
        <v>0</v>
      </c>
      <c r="EX25" s="1">
        <v>0</v>
      </c>
      <c r="EY25" s="1">
        <v>0</v>
      </c>
      <c r="EZ25" s="1">
        <v>216</v>
      </c>
      <c r="FA25" s="1">
        <v>0</v>
      </c>
      <c r="FB25" s="1">
        <v>3771</v>
      </c>
      <c r="FC25" s="1">
        <v>2398</v>
      </c>
      <c r="FD25" s="1">
        <v>8462</v>
      </c>
      <c r="FE25" s="1">
        <v>0</v>
      </c>
      <c r="FF25" s="1">
        <v>0</v>
      </c>
      <c r="FG25" s="1">
        <v>1783</v>
      </c>
      <c r="FH25" s="1">
        <v>343</v>
      </c>
      <c r="FI25" s="1">
        <v>0</v>
      </c>
      <c r="FJ25" s="1">
        <v>14409</v>
      </c>
      <c r="FK25" s="1">
        <v>324</v>
      </c>
      <c r="FL25" s="1">
        <v>9278</v>
      </c>
      <c r="FM25" s="1">
        <v>646</v>
      </c>
      <c r="FN25" s="1">
        <v>2817</v>
      </c>
      <c r="FO25" s="1">
        <v>35491</v>
      </c>
      <c r="FP25" s="1">
        <v>6750</v>
      </c>
      <c r="FQ25" s="1">
        <v>2332</v>
      </c>
      <c r="FR25" s="1">
        <v>300</v>
      </c>
      <c r="FS25" s="1">
        <v>0</v>
      </c>
      <c r="FT25" s="1">
        <v>159790</v>
      </c>
      <c r="FU25" s="1">
        <v>0</v>
      </c>
      <c r="FV25" s="1">
        <v>0</v>
      </c>
      <c r="FW25" s="1">
        <v>14862</v>
      </c>
      <c r="FX25" s="1">
        <v>0</v>
      </c>
      <c r="FY25" s="1">
        <v>0</v>
      </c>
      <c r="FZ25" s="1">
        <v>0</v>
      </c>
      <c r="GA25" s="1">
        <v>0</v>
      </c>
      <c r="GB25" s="1">
        <v>2238695</v>
      </c>
      <c r="GC25" s="1">
        <v>13339</v>
      </c>
      <c r="GD25" s="1">
        <v>0</v>
      </c>
      <c r="GE25" s="1">
        <v>651265</v>
      </c>
      <c r="GF25" s="1">
        <v>0</v>
      </c>
      <c r="GG25" s="1">
        <v>0</v>
      </c>
      <c r="GH25" s="1">
        <v>49461</v>
      </c>
      <c r="GI25" s="1">
        <v>21400</v>
      </c>
      <c r="GJ25" s="1">
        <v>0</v>
      </c>
      <c r="GK25" s="1">
        <v>605</v>
      </c>
      <c r="GL25" s="1">
        <v>0</v>
      </c>
      <c r="GM25" s="1">
        <v>0</v>
      </c>
      <c r="GN25" s="1">
        <v>19489</v>
      </c>
      <c r="GO25" s="1">
        <v>4680</v>
      </c>
      <c r="GP25" s="1">
        <v>106838</v>
      </c>
      <c r="GQ25" s="1">
        <v>0</v>
      </c>
      <c r="GR25" s="1">
        <v>0</v>
      </c>
      <c r="GS25" s="1">
        <v>81061</v>
      </c>
      <c r="GT25" s="1">
        <v>0</v>
      </c>
      <c r="GU25" s="1">
        <v>0</v>
      </c>
      <c r="GW25" s="1">
        <v>0</v>
      </c>
      <c r="GX25" s="1">
        <v>0</v>
      </c>
      <c r="GZ25" s="1">
        <v>651265</v>
      </c>
      <c r="HA25" s="1">
        <v>0</v>
      </c>
      <c r="HB25" s="1">
        <v>0</v>
      </c>
      <c r="HC25" s="1">
        <v>0</v>
      </c>
      <c r="HE25" s="1">
        <v>0</v>
      </c>
      <c r="HF25" s="1">
        <v>0</v>
      </c>
      <c r="HG25" s="1">
        <v>0</v>
      </c>
      <c r="HH25" s="1">
        <v>70295</v>
      </c>
      <c r="HI25" s="1">
        <v>10766</v>
      </c>
    </row>
    <row r="26" spans="1:217">
      <c r="A26" s="1">
        <v>20</v>
      </c>
      <c r="B26" s="1" t="s">
        <v>254</v>
      </c>
      <c r="C26" s="1">
        <v>21646133</v>
      </c>
      <c r="D26" s="1">
        <v>1459797</v>
      </c>
      <c r="E26" s="1">
        <v>18553</v>
      </c>
      <c r="F26" s="1">
        <v>1709327</v>
      </c>
      <c r="G26" s="1">
        <v>646072</v>
      </c>
      <c r="H26" s="1">
        <v>0</v>
      </c>
      <c r="I26" s="1">
        <v>1417441</v>
      </c>
      <c r="J26" s="1">
        <v>18406</v>
      </c>
      <c r="K26" s="1">
        <v>295173</v>
      </c>
      <c r="L26" s="1">
        <v>516267</v>
      </c>
      <c r="M26" s="1">
        <v>132815</v>
      </c>
      <c r="N26" s="1">
        <v>4904</v>
      </c>
      <c r="O26" s="1">
        <v>58623</v>
      </c>
      <c r="P26" s="1">
        <v>271170</v>
      </c>
      <c r="Q26" s="1">
        <v>0</v>
      </c>
      <c r="R26" s="1">
        <v>0</v>
      </c>
      <c r="S26" s="1">
        <v>297</v>
      </c>
      <c r="T26" s="1">
        <v>429544</v>
      </c>
      <c r="U26" s="1">
        <v>295552</v>
      </c>
      <c r="V26" s="1">
        <v>13477</v>
      </c>
      <c r="W26" s="1">
        <v>2359</v>
      </c>
      <c r="X26" s="1">
        <v>34097</v>
      </c>
      <c r="Y26" s="1">
        <v>0</v>
      </c>
      <c r="Z26" s="1">
        <v>401</v>
      </c>
      <c r="AA26" s="1">
        <v>1830</v>
      </c>
      <c r="AB26" s="1">
        <v>273</v>
      </c>
      <c r="AC26" s="1">
        <v>3628</v>
      </c>
      <c r="AD26" s="1">
        <v>31992</v>
      </c>
      <c r="AE26" s="1">
        <v>149207</v>
      </c>
      <c r="AF26" s="1">
        <v>19365</v>
      </c>
      <c r="AG26" s="1">
        <v>147170</v>
      </c>
      <c r="AH26" s="1">
        <v>62203</v>
      </c>
      <c r="AI26" s="1">
        <v>7373</v>
      </c>
      <c r="AJ26" s="1">
        <v>12669</v>
      </c>
      <c r="AK26" s="1">
        <v>11627</v>
      </c>
      <c r="AL26" s="1">
        <v>680</v>
      </c>
      <c r="AM26" s="1">
        <v>751</v>
      </c>
      <c r="AN26" s="1">
        <v>1147</v>
      </c>
      <c r="AO26" s="1">
        <v>99120</v>
      </c>
      <c r="AP26" s="1">
        <v>0</v>
      </c>
      <c r="AQ26" s="1">
        <v>850</v>
      </c>
      <c r="AR26" s="1">
        <v>5137</v>
      </c>
      <c r="AS26" s="1">
        <v>41647</v>
      </c>
      <c r="AT26" s="1">
        <v>102311</v>
      </c>
      <c r="AU26" s="1">
        <v>78527</v>
      </c>
      <c r="AV26" s="1">
        <v>938026</v>
      </c>
      <c r="AW26" s="1">
        <v>22292</v>
      </c>
      <c r="AX26" s="1">
        <v>527285</v>
      </c>
      <c r="AY26" s="1">
        <v>207950</v>
      </c>
      <c r="AZ26" s="1">
        <v>2523</v>
      </c>
      <c r="BA26" s="1">
        <v>501939</v>
      </c>
      <c r="BB26" s="1">
        <v>0</v>
      </c>
      <c r="BC26" s="1">
        <v>1120</v>
      </c>
      <c r="BD26" s="1">
        <v>1358092</v>
      </c>
      <c r="BE26" s="1">
        <v>149772</v>
      </c>
      <c r="BF26" s="1">
        <v>0</v>
      </c>
      <c r="BG26" s="1">
        <v>16962</v>
      </c>
      <c r="BH26" s="1">
        <v>162519</v>
      </c>
      <c r="BI26" s="1">
        <v>763</v>
      </c>
      <c r="BJ26" s="1">
        <v>488563</v>
      </c>
      <c r="BK26" s="1">
        <v>1462</v>
      </c>
      <c r="BL26" s="1">
        <v>108963</v>
      </c>
      <c r="BM26" s="1">
        <v>28196</v>
      </c>
      <c r="BN26" s="1">
        <v>386955</v>
      </c>
      <c r="BO26" s="1">
        <v>55680</v>
      </c>
      <c r="BP26" s="1">
        <v>1194</v>
      </c>
      <c r="BQ26" s="1">
        <v>9155</v>
      </c>
      <c r="BR26" s="1">
        <v>8909</v>
      </c>
      <c r="BS26" s="1">
        <v>0</v>
      </c>
      <c r="BT26" s="1">
        <v>45372</v>
      </c>
      <c r="BU26" s="1">
        <v>1619</v>
      </c>
      <c r="BV26" s="1">
        <v>799</v>
      </c>
      <c r="BW26" s="1">
        <v>12675</v>
      </c>
      <c r="BX26" s="1">
        <v>25857</v>
      </c>
      <c r="BY26" s="1">
        <v>613</v>
      </c>
      <c r="BZ26" s="1">
        <v>606689</v>
      </c>
      <c r="CA26" s="1">
        <v>0</v>
      </c>
      <c r="CB26" s="1">
        <v>6327877</v>
      </c>
      <c r="CC26" s="1">
        <v>89720</v>
      </c>
      <c r="CD26" s="1">
        <v>824</v>
      </c>
      <c r="CE26" s="1">
        <v>1022</v>
      </c>
      <c r="CF26" s="1">
        <v>227</v>
      </c>
      <c r="CG26" s="1">
        <v>1970</v>
      </c>
      <c r="CH26" s="1">
        <v>0</v>
      </c>
      <c r="CI26" s="1">
        <v>4762</v>
      </c>
      <c r="CJ26" s="1">
        <v>78316</v>
      </c>
      <c r="CK26" s="1">
        <v>767</v>
      </c>
      <c r="CL26" s="1">
        <v>4133</v>
      </c>
      <c r="CM26" s="1">
        <v>226</v>
      </c>
      <c r="CN26" s="1">
        <v>12802</v>
      </c>
      <c r="CO26" s="1">
        <v>0</v>
      </c>
      <c r="CP26" s="1">
        <v>627</v>
      </c>
      <c r="CQ26" s="1">
        <v>509</v>
      </c>
      <c r="CR26" s="1">
        <v>27842</v>
      </c>
      <c r="CS26" s="1">
        <v>0</v>
      </c>
      <c r="CT26" s="1">
        <v>318</v>
      </c>
      <c r="CU26" s="1">
        <v>16802</v>
      </c>
      <c r="CV26" s="1">
        <v>529</v>
      </c>
      <c r="CW26" s="1">
        <v>501</v>
      </c>
      <c r="CX26" s="1">
        <v>215</v>
      </c>
      <c r="CY26" s="1">
        <v>0</v>
      </c>
      <c r="CZ26" s="1">
        <v>0</v>
      </c>
      <c r="DA26" s="1">
        <v>0</v>
      </c>
      <c r="DB26" s="1">
        <v>400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157848</v>
      </c>
      <c r="DI26" s="1">
        <v>15588</v>
      </c>
      <c r="DJ26" s="1">
        <v>0</v>
      </c>
      <c r="DK26" s="1">
        <v>0</v>
      </c>
      <c r="DL26" s="1">
        <v>0</v>
      </c>
      <c r="DM26" s="1">
        <v>867</v>
      </c>
      <c r="DN26" s="1">
        <v>5160</v>
      </c>
      <c r="DO26" s="1">
        <v>0</v>
      </c>
      <c r="DP26" s="1">
        <v>112633</v>
      </c>
      <c r="DQ26" s="1">
        <v>19926</v>
      </c>
      <c r="DR26" s="1">
        <v>2483</v>
      </c>
      <c r="DS26" s="1">
        <v>470</v>
      </c>
      <c r="DT26" s="1">
        <v>44918</v>
      </c>
      <c r="DU26" s="1">
        <v>0</v>
      </c>
      <c r="DV26" s="1">
        <v>12987</v>
      </c>
      <c r="DW26" s="1">
        <v>0</v>
      </c>
      <c r="DX26" s="1">
        <v>32962</v>
      </c>
      <c r="DY26" s="1">
        <v>944</v>
      </c>
      <c r="DZ26" s="1">
        <v>2195</v>
      </c>
      <c r="EA26" s="1">
        <v>87929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317</v>
      </c>
      <c r="EI26" s="1">
        <v>0</v>
      </c>
      <c r="EJ26" s="1">
        <v>229</v>
      </c>
      <c r="EK26" s="1">
        <v>6384</v>
      </c>
      <c r="EL26" s="1">
        <v>709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6271</v>
      </c>
      <c r="ES26" s="1">
        <v>1654</v>
      </c>
      <c r="ET26" s="1">
        <v>0</v>
      </c>
      <c r="EU26" s="1">
        <v>0</v>
      </c>
      <c r="EV26" s="1">
        <v>227</v>
      </c>
      <c r="EW26" s="1">
        <v>0</v>
      </c>
      <c r="EX26" s="1">
        <v>0</v>
      </c>
      <c r="EY26" s="1">
        <v>0</v>
      </c>
      <c r="EZ26" s="1">
        <v>1269</v>
      </c>
      <c r="FA26" s="1">
        <v>0</v>
      </c>
      <c r="FB26" s="1">
        <v>450</v>
      </c>
      <c r="FC26" s="1">
        <v>0</v>
      </c>
      <c r="FD26" s="1">
        <v>0</v>
      </c>
      <c r="FE26" s="1">
        <v>0</v>
      </c>
      <c r="FF26" s="1">
        <v>0</v>
      </c>
      <c r="FG26" s="1">
        <v>14905</v>
      </c>
      <c r="FH26" s="1">
        <v>0</v>
      </c>
      <c r="FI26" s="1">
        <v>0</v>
      </c>
      <c r="FJ26" s="1">
        <v>19907</v>
      </c>
      <c r="FK26" s="1">
        <v>3454</v>
      </c>
      <c r="FL26" s="1">
        <v>10704</v>
      </c>
      <c r="FM26" s="1">
        <v>0</v>
      </c>
      <c r="FN26" s="1">
        <v>0</v>
      </c>
      <c r="FO26" s="1">
        <v>220</v>
      </c>
      <c r="FP26" s="1">
        <v>705</v>
      </c>
      <c r="FQ26" s="1">
        <v>1563</v>
      </c>
      <c r="FR26" s="1">
        <v>1500</v>
      </c>
      <c r="FS26" s="1">
        <v>0</v>
      </c>
      <c r="FT26" s="1">
        <v>36587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19889</v>
      </c>
      <c r="GB26" s="1">
        <v>446688</v>
      </c>
      <c r="GC26" s="1">
        <v>3374</v>
      </c>
      <c r="GD26" s="1">
        <v>0</v>
      </c>
      <c r="GE26" s="1">
        <v>153944</v>
      </c>
      <c r="GF26" s="1">
        <v>0</v>
      </c>
      <c r="GG26" s="1">
        <v>0</v>
      </c>
      <c r="GH26" s="1">
        <v>691</v>
      </c>
      <c r="GI26" s="1">
        <v>445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60954</v>
      </c>
      <c r="GQ26" s="1">
        <v>0</v>
      </c>
      <c r="GR26" s="1">
        <v>300</v>
      </c>
      <c r="GS26" s="1">
        <v>11768</v>
      </c>
      <c r="GT26" s="1">
        <v>0</v>
      </c>
      <c r="GU26" s="1">
        <v>0</v>
      </c>
      <c r="GW26" s="1">
        <v>0</v>
      </c>
      <c r="GX26" s="1">
        <v>0</v>
      </c>
      <c r="GZ26" s="1">
        <v>153944</v>
      </c>
      <c r="HA26" s="1">
        <v>0</v>
      </c>
      <c r="HB26" s="1">
        <v>0</v>
      </c>
      <c r="HC26" s="1">
        <v>0</v>
      </c>
      <c r="HE26" s="1">
        <v>0</v>
      </c>
      <c r="HF26" s="1">
        <v>360</v>
      </c>
      <c r="HG26" s="1">
        <v>861</v>
      </c>
      <c r="HH26" s="1">
        <v>10097</v>
      </c>
      <c r="HI26" s="1">
        <v>450</v>
      </c>
    </row>
    <row r="27" spans="1:217">
      <c r="A27" s="1">
        <v>21</v>
      </c>
      <c r="B27" s="1" t="s">
        <v>255</v>
      </c>
      <c r="C27" s="1">
        <v>51828443</v>
      </c>
      <c r="D27" s="1">
        <v>17401844</v>
      </c>
      <c r="E27" s="1">
        <v>31481</v>
      </c>
      <c r="F27" s="1">
        <v>4135933</v>
      </c>
      <c r="G27" s="1">
        <v>5090788</v>
      </c>
      <c r="H27" s="1">
        <v>0</v>
      </c>
      <c r="I27" s="1">
        <v>8273948</v>
      </c>
      <c r="J27" s="1">
        <v>0</v>
      </c>
      <c r="K27" s="1">
        <v>1327222</v>
      </c>
      <c r="L27" s="1">
        <v>1186068</v>
      </c>
      <c r="M27" s="1">
        <v>117681</v>
      </c>
      <c r="N27" s="1">
        <v>395</v>
      </c>
      <c r="O27" s="1">
        <v>2463863</v>
      </c>
      <c r="P27" s="1">
        <v>210366</v>
      </c>
      <c r="Q27" s="1">
        <v>572</v>
      </c>
      <c r="R27" s="1">
        <v>726</v>
      </c>
      <c r="S27" s="1">
        <v>4342</v>
      </c>
      <c r="T27" s="1">
        <v>130997</v>
      </c>
      <c r="U27" s="1">
        <v>30196</v>
      </c>
      <c r="V27" s="1">
        <v>38591</v>
      </c>
      <c r="W27" s="1">
        <v>0</v>
      </c>
      <c r="X27" s="1">
        <v>5767</v>
      </c>
      <c r="Y27" s="1">
        <v>0</v>
      </c>
      <c r="Z27" s="1">
        <v>6252</v>
      </c>
      <c r="AA27" s="1">
        <v>570</v>
      </c>
      <c r="AB27" s="1">
        <v>0</v>
      </c>
      <c r="AC27" s="1">
        <v>280</v>
      </c>
      <c r="AD27" s="1">
        <v>4356</v>
      </c>
      <c r="AE27" s="1">
        <v>13411</v>
      </c>
      <c r="AF27" s="1">
        <v>2763</v>
      </c>
      <c r="AG27" s="1">
        <v>56174</v>
      </c>
      <c r="AH27" s="1">
        <v>11938</v>
      </c>
      <c r="AI27" s="1">
        <v>2858</v>
      </c>
      <c r="AJ27" s="1">
        <v>2186</v>
      </c>
      <c r="AK27" s="1">
        <v>44338</v>
      </c>
      <c r="AL27" s="1">
        <v>0</v>
      </c>
      <c r="AM27" s="1">
        <v>0</v>
      </c>
      <c r="AN27" s="1">
        <v>0</v>
      </c>
      <c r="AO27" s="1">
        <v>69702</v>
      </c>
      <c r="AP27" s="1">
        <v>0</v>
      </c>
      <c r="AQ27" s="1">
        <v>250</v>
      </c>
      <c r="AR27" s="1">
        <v>787</v>
      </c>
      <c r="AS27" s="1">
        <v>22327</v>
      </c>
      <c r="AT27" s="1">
        <v>67941</v>
      </c>
      <c r="AU27" s="1">
        <v>168750</v>
      </c>
      <c r="AV27" s="1">
        <v>979245</v>
      </c>
      <c r="AW27" s="1">
        <v>5244</v>
      </c>
      <c r="AX27" s="1">
        <v>365560</v>
      </c>
      <c r="AY27" s="1">
        <v>274987</v>
      </c>
      <c r="AZ27" s="1">
        <v>0</v>
      </c>
      <c r="BA27" s="1">
        <v>729921</v>
      </c>
      <c r="BB27" s="1">
        <v>0</v>
      </c>
      <c r="BC27" s="1">
        <v>0</v>
      </c>
      <c r="BD27" s="1">
        <v>1800889</v>
      </c>
      <c r="BE27" s="1">
        <v>148129</v>
      </c>
      <c r="BF27" s="1">
        <v>0</v>
      </c>
      <c r="BG27" s="1">
        <v>114055</v>
      </c>
      <c r="BH27" s="1">
        <v>179696</v>
      </c>
      <c r="BI27" s="1">
        <v>0</v>
      </c>
      <c r="BJ27" s="1">
        <v>1423743</v>
      </c>
      <c r="BK27" s="1">
        <v>0</v>
      </c>
      <c r="BL27" s="1">
        <v>125085</v>
      </c>
      <c r="BM27" s="1">
        <v>6619</v>
      </c>
      <c r="BN27" s="1">
        <v>45758</v>
      </c>
      <c r="BO27" s="1">
        <v>57996</v>
      </c>
      <c r="BP27" s="1">
        <v>1000</v>
      </c>
      <c r="BQ27" s="1">
        <v>1847</v>
      </c>
      <c r="BR27" s="1">
        <v>1891</v>
      </c>
      <c r="BS27" s="1">
        <v>0</v>
      </c>
      <c r="BT27" s="1">
        <v>27022</v>
      </c>
      <c r="BU27" s="1">
        <v>500</v>
      </c>
      <c r="BV27" s="1">
        <v>490</v>
      </c>
      <c r="BW27" s="1">
        <v>13258</v>
      </c>
      <c r="BX27" s="1">
        <v>34673</v>
      </c>
      <c r="BY27" s="1">
        <v>0</v>
      </c>
      <c r="BZ27" s="1">
        <v>866685</v>
      </c>
      <c r="CA27" s="1">
        <v>0</v>
      </c>
      <c r="CB27" s="1">
        <v>2684942</v>
      </c>
      <c r="CC27" s="1">
        <v>41274</v>
      </c>
      <c r="CD27" s="1">
        <v>359</v>
      </c>
      <c r="CE27" s="1">
        <v>0</v>
      </c>
      <c r="CF27" s="1">
        <v>398</v>
      </c>
      <c r="CG27" s="1">
        <v>2799</v>
      </c>
      <c r="CH27" s="1">
        <v>0</v>
      </c>
      <c r="CI27" s="1">
        <v>1161</v>
      </c>
      <c r="CJ27" s="1">
        <v>59166</v>
      </c>
      <c r="CK27" s="1">
        <v>350</v>
      </c>
      <c r="CL27" s="1">
        <v>0</v>
      </c>
      <c r="CM27" s="1">
        <v>0</v>
      </c>
      <c r="CN27" s="1">
        <v>11224</v>
      </c>
      <c r="CO27" s="1">
        <v>0</v>
      </c>
      <c r="CP27" s="1">
        <v>0</v>
      </c>
      <c r="CQ27" s="1">
        <v>3717</v>
      </c>
      <c r="CR27" s="1">
        <v>2069</v>
      </c>
      <c r="CS27" s="1">
        <v>0</v>
      </c>
      <c r="CT27" s="1">
        <v>13892</v>
      </c>
      <c r="CU27" s="1">
        <v>0</v>
      </c>
      <c r="CV27" s="1">
        <v>0</v>
      </c>
      <c r="CW27" s="1">
        <v>6716</v>
      </c>
      <c r="CX27" s="1">
        <v>0</v>
      </c>
      <c r="CY27" s="1">
        <v>0</v>
      </c>
      <c r="CZ27" s="1">
        <v>0</v>
      </c>
      <c r="DA27" s="1">
        <v>288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5539</v>
      </c>
      <c r="DI27" s="1">
        <v>715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225</v>
      </c>
      <c r="DP27" s="1">
        <v>11298</v>
      </c>
      <c r="DQ27" s="1">
        <v>93766</v>
      </c>
      <c r="DR27" s="1">
        <v>13753</v>
      </c>
      <c r="DS27" s="1">
        <v>722</v>
      </c>
      <c r="DT27" s="1">
        <v>7615</v>
      </c>
      <c r="DU27" s="1">
        <v>0</v>
      </c>
      <c r="DV27" s="1">
        <v>9869</v>
      </c>
      <c r="DW27" s="1">
        <v>3872</v>
      </c>
      <c r="DX27" s="1">
        <v>796</v>
      </c>
      <c r="DY27" s="1">
        <v>0</v>
      </c>
      <c r="DZ27" s="1">
        <v>0</v>
      </c>
      <c r="EA27" s="1">
        <v>2119</v>
      </c>
      <c r="EB27" s="1">
        <v>0</v>
      </c>
      <c r="EC27" s="1">
        <v>425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378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20261</v>
      </c>
      <c r="ES27" s="1">
        <v>22420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211</v>
      </c>
      <c r="FC27" s="1">
        <v>210</v>
      </c>
      <c r="FD27" s="1">
        <v>731</v>
      </c>
      <c r="FE27" s="1">
        <v>0</v>
      </c>
      <c r="FF27" s="1">
        <v>0</v>
      </c>
      <c r="FG27" s="1">
        <v>1890</v>
      </c>
      <c r="FH27" s="1">
        <v>302</v>
      </c>
      <c r="FI27" s="1">
        <v>0</v>
      </c>
      <c r="FJ27" s="1">
        <v>3146</v>
      </c>
      <c r="FK27" s="1">
        <v>0</v>
      </c>
      <c r="FL27" s="1">
        <v>960</v>
      </c>
      <c r="FM27" s="1">
        <v>0</v>
      </c>
      <c r="FN27" s="1">
        <v>328</v>
      </c>
      <c r="FO27" s="1">
        <v>242</v>
      </c>
      <c r="FP27" s="1">
        <v>1271</v>
      </c>
      <c r="FQ27" s="1">
        <v>1526</v>
      </c>
      <c r="FR27" s="1">
        <v>0</v>
      </c>
      <c r="FS27" s="1">
        <v>2296</v>
      </c>
      <c r="FT27" s="1">
        <v>156662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353358</v>
      </c>
      <c r="GC27" s="1">
        <v>2315</v>
      </c>
      <c r="GD27" s="1">
        <v>0</v>
      </c>
      <c r="GE27" s="1">
        <v>79737</v>
      </c>
      <c r="GF27" s="1">
        <v>10440</v>
      </c>
      <c r="GG27" s="1">
        <v>6379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7391</v>
      </c>
      <c r="GO27" s="1">
        <v>21989</v>
      </c>
      <c r="GP27" s="1">
        <v>18641</v>
      </c>
      <c r="GQ27" s="1">
        <v>242</v>
      </c>
      <c r="GR27" s="1">
        <v>0</v>
      </c>
      <c r="GS27" s="1">
        <v>5095</v>
      </c>
      <c r="GT27" s="1">
        <v>0</v>
      </c>
      <c r="GU27" s="1">
        <v>0</v>
      </c>
      <c r="GW27" s="1">
        <v>0</v>
      </c>
      <c r="GX27" s="1">
        <v>0</v>
      </c>
      <c r="GZ27" s="1">
        <v>79737</v>
      </c>
      <c r="HA27" s="1">
        <v>0</v>
      </c>
      <c r="HB27" s="1">
        <v>0</v>
      </c>
      <c r="HC27" s="1">
        <v>0</v>
      </c>
      <c r="HE27" s="1">
        <v>0</v>
      </c>
      <c r="HF27" s="1">
        <v>463</v>
      </c>
      <c r="HG27" s="1">
        <v>538</v>
      </c>
      <c r="HH27" s="1">
        <v>4094</v>
      </c>
      <c r="HI27" s="1">
        <v>0</v>
      </c>
    </row>
    <row r="28" spans="1:217">
      <c r="A28" s="1">
        <v>22</v>
      </c>
      <c r="B28" s="1" t="s">
        <v>256</v>
      </c>
      <c r="C28" s="1">
        <v>520345076</v>
      </c>
      <c r="D28" s="1">
        <v>11765379</v>
      </c>
      <c r="E28" s="1">
        <v>1071147</v>
      </c>
      <c r="F28" s="1">
        <v>4071595</v>
      </c>
      <c r="G28" s="1">
        <v>13995031</v>
      </c>
      <c r="H28" s="1">
        <v>2143</v>
      </c>
      <c r="I28" s="1">
        <v>12118690</v>
      </c>
      <c r="J28" s="1">
        <v>845151</v>
      </c>
      <c r="K28" s="1">
        <v>10411216</v>
      </c>
      <c r="L28" s="1">
        <v>13685425</v>
      </c>
      <c r="M28" s="1">
        <v>5121239</v>
      </c>
      <c r="N28" s="1">
        <v>14497</v>
      </c>
      <c r="O28" s="1">
        <v>4628479</v>
      </c>
      <c r="P28" s="1">
        <v>6459752</v>
      </c>
      <c r="Q28" s="1">
        <v>12133</v>
      </c>
      <c r="R28" s="1">
        <v>67083</v>
      </c>
      <c r="S28" s="1">
        <v>284257</v>
      </c>
      <c r="T28" s="1">
        <v>2212261</v>
      </c>
      <c r="U28" s="1">
        <v>2025296</v>
      </c>
      <c r="V28" s="1">
        <v>764375</v>
      </c>
      <c r="W28" s="1">
        <v>2303</v>
      </c>
      <c r="X28" s="1">
        <v>385490</v>
      </c>
      <c r="Y28" s="1">
        <v>0</v>
      </c>
      <c r="Z28" s="1">
        <v>16624</v>
      </c>
      <c r="AA28" s="1">
        <v>6988746</v>
      </c>
      <c r="AB28" s="1">
        <v>104834</v>
      </c>
      <c r="AC28" s="1">
        <v>1909</v>
      </c>
      <c r="AD28" s="1">
        <v>15179708</v>
      </c>
      <c r="AE28" s="1">
        <v>1330218</v>
      </c>
      <c r="AF28" s="1">
        <v>807154</v>
      </c>
      <c r="AG28" s="1">
        <v>20197704</v>
      </c>
      <c r="AH28" s="1">
        <v>3465400</v>
      </c>
      <c r="AI28" s="1">
        <v>1344110</v>
      </c>
      <c r="AJ28" s="1">
        <v>2927299</v>
      </c>
      <c r="AK28" s="1">
        <v>283423</v>
      </c>
      <c r="AL28" s="1">
        <v>1185429</v>
      </c>
      <c r="AM28" s="1">
        <v>535331</v>
      </c>
      <c r="AN28" s="1">
        <v>1999044</v>
      </c>
      <c r="AO28" s="1">
        <v>5324344</v>
      </c>
      <c r="AP28" s="1">
        <v>0</v>
      </c>
      <c r="AQ28" s="1">
        <v>796670</v>
      </c>
      <c r="AR28" s="1">
        <v>19905</v>
      </c>
      <c r="AS28" s="1">
        <v>2609808</v>
      </c>
      <c r="AT28" s="1">
        <v>5724827</v>
      </c>
      <c r="AU28" s="1">
        <v>3117021</v>
      </c>
      <c r="AV28" s="1">
        <v>16459900</v>
      </c>
      <c r="AW28" s="1">
        <v>984240</v>
      </c>
      <c r="AX28" s="1">
        <v>5536836</v>
      </c>
      <c r="AY28" s="1">
        <v>6866422</v>
      </c>
      <c r="AZ28" s="1">
        <v>12832</v>
      </c>
      <c r="BA28" s="1">
        <v>7847538</v>
      </c>
      <c r="BB28" s="1">
        <v>0</v>
      </c>
      <c r="BC28" s="1">
        <v>0</v>
      </c>
      <c r="BD28" s="1">
        <v>29611632</v>
      </c>
      <c r="BE28" s="1">
        <v>4935942</v>
      </c>
      <c r="BF28" s="1">
        <v>0</v>
      </c>
      <c r="BG28" s="1">
        <v>725977</v>
      </c>
      <c r="BH28" s="1">
        <v>2827110</v>
      </c>
      <c r="BI28" s="1">
        <v>0</v>
      </c>
      <c r="BJ28" s="1">
        <v>1322496</v>
      </c>
      <c r="BK28" s="1">
        <v>38228</v>
      </c>
      <c r="BL28" s="1">
        <v>1584833</v>
      </c>
      <c r="BM28" s="1">
        <v>116459</v>
      </c>
      <c r="BN28" s="1">
        <v>2346403</v>
      </c>
      <c r="BO28" s="1">
        <v>821389</v>
      </c>
      <c r="BP28" s="1">
        <v>13261</v>
      </c>
      <c r="BQ28" s="1">
        <v>68882</v>
      </c>
      <c r="BR28" s="1">
        <v>1072746</v>
      </c>
      <c r="BS28" s="1">
        <v>0</v>
      </c>
      <c r="BT28" s="1">
        <v>1606165</v>
      </c>
      <c r="BU28" s="1">
        <v>1910</v>
      </c>
      <c r="BV28" s="1">
        <v>26726</v>
      </c>
      <c r="BW28" s="1">
        <v>186366</v>
      </c>
      <c r="BX28" s="1">
        <v>5394520</v>
      </c>
      <c r="BY28" s="1">
        <v>2547</v>
      </c>
      <c r="BZ28" s="1">
        <v>21315244</v>
      </c>
      <c r="CA28" s="1">
        <v>257</v>
      </c>
      <c r="CB28" s="1">
        <v>158938192</v>
      </c>
      <c r="CC28" s="1">
        <v>6762236</v>
      </c>
      <c r="CD28" s="1">
        <v>316968</v>
      </c>
      <c r="CE28" s="1">
        <v>362764</v>
      </c>
      <c r="CF28" s="1">
        <v>0</v>
      </c>
      <c r="CG28" s="1">
        <v>215639</v>
      </c>
      <c r="CH28" s="1">
        <v>20165</v>
      </c>
      <c r="CI28" s="1">
        <v>231572</v>
      </c>
      <c r="CJ28" s="1">
        <v>1374018</v>
      </c>
      <c r="CK28" s="1">
        <v>35045</v>
      </c>
      <c r="CL28" s="1">
        <v>7585</v>
      </c>
      <c r="CM28" s="1">
        <v>4361</v>
      </c>
      <c r="CN28" s="1">
        <v>238820</v>
      </c>
      <c r="CO28" s="1">
        <v>0</v>
      </c>
      <c r="CP28" s="1">
        <v>35561</v>
      </c>
      <c r="CQ28" s="1">
        <v>148194</v>
      </c>
      <c r="CR28" s="1">
        <v>1751153</v>
      </c>
      <c r="CS28" s="1">
        <v>501528</v>
      </c>
      <c r="CT28" s="1">
        <v>1375667</v>
      </c>
      <c r="CU28" s="1">
        <v>2147801</v>
      </c>
      <c r="CV28" s="1">
        <v>1096</v>
      </c>
      <c r="CW28" s="1">
        <v>223069</v>
      </c>
      <c r="CX28" s="1">
        <v>32107</v>
      </c>
      <c r="CY28" s="1">
        <v>3535</v>
      </c>
      <c r="CZ28" s="1">
        <v>2827</v>
      </c>
      <c r="DA28" s="1">
        <v>44096</v>
      </c>
      <c r="DB28" s="1">
        <v>838</v>
      </c>
      <c r="DC28" s="1">
        <v>1549</v>
      </c>
      <c r="DD28" s="1">
        <v>3157</v>
      </c>
      <c r="DE28" s="1">
        <v>0</v>
      </c>
      <c r="DF28" s="1">
        <v>386</v>
      </c>
      <c r="DG28" s="1">
        <v>226</v>
      </c>
      <c r="DH28" s="1">
        <v>1326712</v>
      </c>
      <c r="DI28" s="1">
        <v>698999</v>
      </c>
      <c r="DJ28" s="1">
        <v>16013</v>
      </c>
      <c r="DK28" s="1">
        <v>34008</v>
      </c>
      <c r="DL28" s="1">
        <v>11945</v>
      </c>
      <c r="DM28" s="1">
        <v>527719</v>
      </c>
      <c r="DN28" s="1">
        <v>483088</v>
      </c>
      <c r="DO28" s="1">
        <v>156551</v>
      </c>
      <c r="DP28" s="1">
        <v>3686141</v>
      </c>
      <c r="DQ28" s="1">
        <v>906027</v>
      </c>
      <c r="DR28" s="1">
        <v>45513</v>
      </c>
      <c r="DS28" s="1">
        <v>129285</v>
      </c>
      <c r="DT28" s="1">
        <v>115818</v>
      </c>
      <c r="DU28" s="1">
        <v>917</v>
      </c>
      <c r="DV28" s="1">
        <v>331303</v>
      </c>
      <c r="DW28" s="1">
        <v>0</v>
      </c>
      <c r="DX28" s="1">
        <v>4620356</v>
      </c>
      <c r="DY28" s="1">
        <v>686047</v>
      </c>
      <c r="DZ28" s="1">
        <v>1795345</v>
      </c>
      <c r="EA28" s="1">
        <v>4818338</v>
      </c>
      <c r="EB28" s="1">
        <v>71483</v>
      </c>
      <c r="EC28" s="1">
        <v>0</v>
      </c>
      <c r="ED28" s="1">
        <v>54756</v>
      </c>
      <c r="EE28" s="1">
        <v>169917</v>
      </c>
      <c r="EF28" s="1">
        <v>5758</v>
      </c>
      <c r="EG28" s="1">
        <v>503</v>
      </c>
      <c r="EH28" s="1">
        <v>103340</v>
      </c>
      <c r="EI28" s="1">
        <v>21169</v>
      </c>
      <c r="EJ28" s="1">
        <v>77152</v>
      </c>
      <c r="EK28" s="1">
        <v>356319</v>
      </c>
      <c r="EL28" s="1">
        <v>373257</v>
      </c>
      <c r="EM28" s="1">
        <v>43883</v>
      </c>
      <c r="EN28" s="1">
        <v>6120</v>
      </c>
      <c r="EO28" s="1">
        <v>3548</v>
      </c>
      <c r="EP28" s="1">
        <v>398286</v>
      </c>
      <c r="EQ28" s="1">
        <v>300</v>
      </c>
      <c r="ER28" s="1">
        <v>235809</v>
      </c>
      <c r="ES28" s="1">
        <v>1647972</v>
      </c>
      <c r="ET28" s="1">
        <v>8686</v>
      </c>
      <c r="EU28" s="1">
        <v>21715</v>
      </c>
      <c r="EV28" s="1">
        <v>369592</v>
      </c>
      <c r="EW28" s="1">
        <v>25358</v>
      </c>
      <c r="EX28" s="1">
        <v>1356</v>
      </c>
      <c r="EY28" s="1">
        <v>0</v>
      </c>
      <c r="EZ28" s="1">
        <v>94124</v>
      </c>
      <c r="FA28" s="1">
        <v>2401</v>
      </c>
      <c r="FB28" s="1">
        <v>139970</v>
      </c>
      <c r="FC28" s="1">
        <v>29842</v>
      </c>
      <c r="FD28" s="1">
        <v>501836</v>
      </c>
      <c r="FE28" s="1">
        <v>950</v>
      </c>
      <c r="FF28" s="1">
        <v>0</v>
      </c>
      <c r="FG28" s="1">
        <v>1423141</v>
      </c>
      <c r="FH28" s="1">
        <v>214822</v>
      </c>
      <c r="FI28" s="1">
        <v>13485</v>
      </c>
      <c r="FJ28" s="1">
        <v>225822</v>
      </c>
      <c r="FK28" s="1">
        <v>58849</v>
      </c>
      <c r="FL28" s="1">
        <v>319001</v>
      </c>
      <c r="FM28" s="1">
        <v>23155</v>
      </c>
      <c r="FN28" s="1">
        <v>69856</v>
      </c>
      <c r="FO28" s="1">
        <v>51936</v>
      </c>
      <c r="FP28" s="1">
        <v>54242</v>
      </c>
      <c r="FQ28" s="1">
        <v>88673</v>
      </c>
      <c r="FR28" s="1">
        <v>257134</v>
      </c>
      <c r="FS28" s="1">
        <v>61265</v>
      </c>
      <c r="FT28" s="1">
        <v>6014217</v>
      </c>
      <c r="FU28" s="1">
        <v>0</v>
      </c>
      <c r="FV28" s="1">
        <v>171675</v>
      </c>
      <c r="FW28" s="1">
        <v>1641493</v>
      </c>
      <c r="FX28" s="1">
        <v>251097</v>
      </c>
      <c r="FY28" s="1">
        <v>4038</v>
      </c>
      <c r="FZ28" s="1">
        <v>0</v>
      </c>
      <c r="GA28" s="1">
        <v>4326</v>
      </c>
      <c r="GB28" s="1">
        <v>28423288</v>
      </c>
      <c r="GC28" s="1">
        <v>998236</v>
      </c>
      <c r="GD28" s="1">
        <v>600</v>
      </c>
      <c r="GE28" s="1">
        <v>3085088</v>
      </c>
      <c r="GF28" s="1">
        <v>64890</v>
      </c>
      <c r="GG28" s="1">
        <v>59848</v>
      </c>
      <c r="GH28" s="1">
        <v>524927</v>
      </c>
      <c r="GI28" s="1">
        <v>40202</v>
      </c>
      <c r="GJ28" s="1">
        <v>9776</v>
      </c>
      <c r="GK28" s="1">
        <v>4074</v>
      </c>
      <c r="GL28" s="1">
        <v>0</v>
      </c>
      <c r="GM28" s="1">
        <v>0</v>
      </c>
      <c r="GN28" s="1">
        <v>123264</v>
      </c>
      <c r="GO28" s="1">
        <v>57995</v>
      </c>
      <c r="GP28" s="1">
        <v>284761</v>
      </c>
      <c r="GQ28" s="1">
        <v>9976</v>
      </c>
      <c r="GR28" s="1">
        <v>3041</v>
      </c>
      <c r="GS28" s="1">
        <v>141890</v>
      </c>
      <c r="GT28" s="1">
        <v>0</v>
      </c>
      <c r="GU28" s="1">
        <v>0</v>
      </c>
      <c r="GW28" s="1">
        <v>386</v>
      </c>
      <c r="GX28" s="1">
        <v>0</v>
      </c>
      <c r="GZ28" s="1">
        <v>3084190</v>
      </c>
      <c r="HA28" s="1">
        <v>898</v>
      </c>
      <c r="HB28" s="1">
        <v>0</v>
      </c>
      <c r="HC28" s="1">
        <v>0</v>
      </c>
      <c r="HE28" s="1">
        <v>0</v>
      </c>
      <c r="HF28" s="1">
        <v>29297</v>
      </c>
      <c r="HG28" s="1">
        <v>57433</v>
      </c>
      <c r="HH28" s="1">
        <v>41231</v>
      </c>
      <c r="HI28" s="1">
        <v>13929</v>
      </c>
    </row>
    <row r="29" spans="1:217">
      <c r="A29" s="1">
        <v>23</v>
      </c>
      <c r="B29" s="1" t="s">
        <v>257</v>
      </c>
      <c r="C29" s="1">
        <v>15746695</v>
      </c>
      <c r="D29" s="1">
        <v>436964</v>
      </c>
      <c r="E29" s="1">
        <v>0</v>
      </c>
      <c r="F29" s="1">
        <v>446658</v>
      </c>
      <c r="G29" s="1">
        <v>917056</v>
      </c>
      <c r="H29" s="1">
        <v>0</v>
      </c>
      <c r="I29" s="1">
        <v>55265</v>
      </c>
      <c r="J29" s="1">
        <v>1535</v>
      </c>
      <c r="K29" s="1">
        <v>3317592</v>
      </c>
      <c r="L29" s="1">
        <v>146795</v>
      </c>
      <c r="M29" s="1">
        <v>1230357</v>
      </c>
      <c r="N29" s="1">
        <v>1441</v>
      </c>
      <c r="O29" s="1">
        <v>2693763</v>
      </c>
      <c r="P29" s="1">
        <v>313028</v>
      </c>
      <c r="Q29" s="1">
        <v>0</v>
      </c>
      <c r="R29" s="1">
        <v>66955</v>
      </c>
      <c r="S29" s="1">
        <v>1960</v>
      </c>
      <c r="T29" s="1">
        <v>433830</v>
      </c>
      <c r="U29" s="1">
        <v>5006</v>
      </c>
      <c r="V29" s="1">
        <v>1279622</v>
      </c>
      <c r="W29" s="1">
        <v>0</v>
      </c>
      <c r="X29" s="1">
        <v>39660</v>
      </c>
      <c r="Y29" s="1">
        <v>0</v>
      </c>
      <c r="Z29" s="1">
        <v>0</v>
      </c>
      <c r="AA29" s="1">
        <v>0</v>
      </c>
      <c r="AB29" s="1">
        <v>962</v>
      </c>
      <c r="AC29" s="1">
        <v>0</v>
      </c>
      <c r="AD29" s="1">
        <v>3885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2405</v>
      </c>
      <c r="AP29" s="1">
        <v>0</v>
      </c>
      <c r="AQ29" s="1">
        <v>13364</v>
      </c>
      <c r="AR29" s="1">
        <v>0</v>
      </c>
      <c r="AS29" s="1">
        <v>0</v>
      </c>
      <c r="AT29" s="1">
        <v>0</v>
      </c>
      <c r="AU29" s="1">
        <v>0</v>
      </c>
      <c r="AV29" s="1">
        <v>79689</v>
      </c>
      <c r="AW29" s="1">
        <v>0</v>
      </c>
      <c r="AX29" s="1">
        <v>2753</v>
      </c>
      <c r="AY29" s="1">
        <v>41778</v>
      </c>
      <c r="AZ29" s="1">
        <v>0</v>
      </c>
      <c r="BA29" s="1">
        <v>4910</v>
      </c>
      <c r="BB29" s="1">
        <v>0</v>
      </c>
      <c r="BC29" s="1">
        <v>0</v>
      </c>
      <c r="BD29" s="1">
        <v>72464</v>
      </c>
      <c r="BE29" s="1">
        <v>5811</v>
      </c>
      <c r="BF29" s="1">
        <v>0</v>
      </c>
      <c r="BG29" s="1">
        <v>0</v>
      </c>
      <c r="BH29" s="1">
        <v>874</v>
      </c>
      <c r="BI29" s="1">
        <v>0</v>
      </c>
      <c r="BJ29" s="1">
        <v>19754</v>
      </c>
      <c r="BK29" s="1">
        <v>0</v>
      </c>
      <c r="BL29" s="1">
        <v>1140</v>
      </c>
      <c r="BM29" s="1">
        <v>0</v>
      </c>
      <c r="BN29" s="1">
        <v>2772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6608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94674</v>
      </c>
      <c r="CA29" s="1">
        <v>0</v>
      </c>
      <c r="CB29" s="1">
        <v>885646</v>
      </c>
      <c r="CC29" s="1">
        <v>0</v>
      </c>
      <c r="CD29" s="1">
        <v>4329</v>
      </c>
      <c r="CE29" s="1">
        <v>299761</v>
      </c>
      <c r="CF29" s="1">
        <v>0</v>
      </c>
      <c r="CG29" s="1">
        <v>60204</v>
      </c>
      <c r="CH29" s="1">
        <v>0</v>
      </c>
      <c r="CI29" s="1">
        <v>16620</v>
      </c>
      <c r="CJ29" s="1">
        <v>0</v>
      </c>
      <c r="CK29" s="1">
        <v>0</v>
      </c>
      <c r="CL29" s="1">
        <v>0</v>
      </c>
      <c r="CM29" s="1">
        <v>0</v>
      </c>
      <c r="CN29" s="1">
        <v>1308</v>
      </c>
      <c r="CO29" s="1">
        <v>0</v>
      </c>
      <c r="CP29" s="1">
        <v>0</v>
      </c>
      <c r="CQ29" s="1">
        <v>0</v>
      </c>
      <c r="CR29" s="1">
        <v>0</v>
      </c>
      <c r="CS29" s="1">
        <v>23169</v>
      </c>
      <c r="CT29" s="1">
        <v>204745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18950</v>
      </c>
      <c r="DI29" s="1">
        <v>7686</v>
      </c>
      <c r="DJ29" s="1">
        <v>0</v>
      </c>
      <c r="DK29" s="1">
        <v>0</v>
      </c>
      <c r="DL29" s="1">
        <v>0</v>
      </c>
      <c r="DM29" s="1">
        <v>8914</v>
      </c>
      <c r="DN29" s="1">
        <v>2720</v>
      </c>
      <c r="DO29" s="1">
        <v>0</v>
      </c>
      <c r="DP29" s="1">
        <v>0</v>
      </c>
      <c r="DQ29" s="1">
        <v>9071</v>
      </c>
      <c r="DR29" s="1">
        <v>0</v>
      </c>
      <c r="DS29" s="1">
        <v>0</v>
      </c>
      <c r="DT29" s="1">
        <v>8410</v>
      </c>
      <c r="DU29" s="1">
        <v>0</v>
      </c>
      <c r="DV29" s="1">
        <v>5167</v>
      </c>
      <c r="DW29" s="1">
        <v>0</v>
      </c>
      <c r="DX29" s="1">
        <v>840</v>
      </c>
      <c r="DY29" s="1">
        <v>0</v>
      </c>
      <c r="DZ29" s="1">
        <v>9130</v>
      </c>
      <c r="EA29" s="1">
        <v>8940</v>
      </c>
      <c r="EB29" s="1">
        <v>294500</v>
      </c>
      <c r="EC29" s="1">
        <v>0</v>
      </c>
      <c r="ED29" s="1">
        <v>0</v>
      </c>
      <c r="EE29" s="1">
        <v>1616</v>
      </c>
      <c r="EF29" s="1">
        <v>0</v>
      </c>
      <c r="EG29" s="1">
        <v>0</v>
      </c>
      <c r="EH29" s="1">
        <v>0</v>
      </c>
      <c r="EI29" s="1">
        <v>43725</v>
      </c>
      <c r="EJ29" s="1">
        <v>0</v>
      </c>
      <c r="EK29" s="1">
        <v>0</v>
      </c>
      <c r="EL29" s="1">
        <v>0</v>
      </c>
      <c r="EM29" s="1">
        <v>33986</v>
      </c>
      <c r="EN29" s="1">
        <v>0</v>
      </c>
      <c r="EO29" s="1">
        <v>0</v>
      </c>
      <c r="EP29" s="1">
        <v>70487</v>
      </c>
      <c r="EQ29" s="1">
        <v>0</v>
      </c>
      <c r="ER29" s="1">
        <v>0</v>
      </c>
      <c r="ES29" s="1">
        <v>12857</v>
      </c>
      <c r="ET29" s="1">
        <v>0</v>
      </c>
      <c r="EU29" s="1">
        <v>6725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2536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643141</v>
      </c>
      <c r="FK29" s="1">
        <v>0</v>
      </c>
      <c r="FL29" s="1">
        <v>113050</v>
      </c>
      <c r="FM29" s="1">
        <v>0</v>
      </c>
      <c r="FN29" s="1">
        <v>97313</v>
      </c>
      <c r="FO29" s="1">
        <v>6625</v>
      </c>
      <c r="FP29" s="1">
        <v>0</v>
      </c>
      <c r="FQ29" s="1">
        <v>0</v>
      </c>
      <c r="FR29" s="1">
        <v>517</v>
      </c>
      <c r="FS29" s="1">
        <v>0</v>
      </c>
      <c r="FT29" s="1">
        <v>103834</v>
      </c>
      <c r="FU29" s="1">
        <v>0</v>
      </c>
      <c r="FV29" s="1">
        <v>93677</v>
      </c>
      <c r="FW29" s="1">
        <v>577450</v>
      </c>
      <c r="FX29" s="1">
        <v>0</v>
      </c>
      <c r="FY29" s="1">
        <v>0</v>
      </c>
      <c r="FZ29" s="1">
        <v>0</v>
      </c>
      <c r="GA29" s="1">
        <v>0</v>
      </c>
      <c r="GB29" s="1">
        <v>178230</v>
      </c>
      <c r="GC29" s="1">
        <v>97848</v>
      </c>
      <c r="GD29" s="1">
        <v>0</v>
      </c>
      <c r="GE29" s="1">
        <v>23701</v>
      </c>
      <c r="GF29" s="1">
        <v>12400</v>
      </c>
      <c r="GG29" s="1">
        <v>0</v>
      </c>
      <c r="GH29" s="1">
        <v>0</v>
      </c>
      <c r="GI29" s="1">
        <v>8330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6451</v>
      </c>
      <c r="GQ29" s="1">
        <v>0</v>
      </c>
      <c r="GR29" s="1">
        <v>0</v>
      </c>
      <c r="GS29" s="1">
        <v>756</v>
      </c>
      <c r="GT29" s="1">
        <v>0</v>
      </c>
      <c r="GU29" s="1">
        <v>0</v>
      </c>
      <c r="GW29" s="1">
        <v>0</v>
      </c>
      <c r="GX29" s="1">
        <v>0</v>
      </c>
      <c r="GZ29" s="1">
        <v>23701</v>
      </c>
      <c r="HA29" s="1">
        <v>0</v>
      </c>
      <c r="HB29" s="1">
        <v>0</v>
      </c>
      <c r="HC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756</v>
      </c>
    </row>
    <row r="30" spans="1:217">
      <c r="A30" s="1">
        <v>24</v>
      </c>
      <c r="B30" s="1" t="s">
        <v>258</v>
      </c>
      <c r="C30" s="1">
        <v>191664333</v>
      </c>
      <c r="D30" s="1">
        <v>33648776</v>
      </c>
      <c r="E30" s="1">
        <v>143016</v>
      </c>
      <c r="F30" s="1">
        <v>8665137</v>
      </c>
      <c r="G30" s="1">
        <v>27214140</v>
      </c>
      <c r="H30" s="1">
        <v>258</v>
      </c>
      <c r="I30" s="1">
        <v>4494339</v>
      </c>
      <c r="J30" s="1">
        <v>289186</v>
      </c>
      <c r="K30" s="1">
        <v>7023030</v>
      </c>
      <c r="L30" s="1">
        <v>6700023</v>
      </c>
      <c r="M30" s="1">
        <v>8944889</v>
      </c>
      <c r="N30" s="1">
        <v>0</v>
      </c>
      <c r="O30" s="1">
        <v>3314520</v>
      </c>
      <c r="P30" s="1">
        <v>7704128</v>
      </c>
      <c r="Q30" s="1">
        <v>0</v>
      </c>
      <c r="R30" s="1">
        <v>540</v>
      </c>
      <c r="S30" s="1">
        <v>65750</v>
      </c>
      <c r="T30" s="1">
        <v>2887826</v>
      </c>
      <c r="U30" s="1">
        <v>369943</v>
      </c>
      <c r="V30" s="1">
        <v>135049</v>
      </c>
      <c r="W30" s="1">
        <v>0</v>
      </c>
      <c r="X30" s="1">
        <v>442730</v>
      </c>
      <c r="Y30" s="1">
        <v>0</v>
      </c>
      <c r="Z30" s="1">
        <v>5313</v>
      </c>
      <c r="AA30" s="1">
        <v>0</v>
      </c>
      <c r="AB30" s="1">
        <v>5027</v>
      </c>
      <c r="AC30" s="1">
        <v>300</v>
      </c>
      <c r="AD30" s="1">
        <v>2355463</v>
      </c>
      <c r="AE30" s="1">
        <v>12912</v>
      </c>
      <c r="AF30" s="1">
        <v>61786</v>
      </c>
      <c r="AG30" s="1">
        <v>228734</v>
      </c>
      <c r="AH30" s="1">
        <v>19629</v>
      </c>
      <c r="AI30" s="1">
        <v>11443</v>
      </c>
      <c r="AJ30" s="1">
        <v>128469</v>
      </c>
      <c r="AK30" s="1">
        <v>275221</v>
      </c>
      <c r="AL30" s="1">
        <v>10973</v>
      </c>
      <c r="AM30" s="1">
        <v>9961</v>
      </c>
      <c r="AN30" s="1">
        <v>0</v>
      </c>
      <c r="AO30" s="1">
        <v>380784</v>
      </c>
      <c r="AP30" s="1">
        <v>0</v>
      </c>
      <c r="AQ30" s="1">
        <v>43991</v>
      </c>
      <c r="AR30" s="1">
        <v>0</v>
      </c>
      <c r="AS30" s="1">
        <v>411911</v>
      </c>
      <c r="AT30" s="1">
        <v>1191569</v>
      </c>
      <c r="AU30" s="1">
        <v>1310321</v>
      </c>
      <c r="AV30" s="1">
        <v>4730147</v>
      </c>
      <c r="AW30" s="1">
        <v>259184</v>
      </c>
      <c r="AX30" s="1">
        <v>2468271</v>
      </c>
      <c r="AY30" s="1">
        <v>879983</v>
      </c>
      <c r="AZ30" s="1">
        <v>810</v>
      </c>
      <c r="BA30" s="1">
        <v>4297477</v>
      </c>
      <c r="BB30" s="1">
        <v>0</v>
      </c>
      <c r="BC30" s="1">
        <v>0</v>
      </c>
      <c r="BD30" s="1">
        <v>4377549</v>
      </c>
      <c r="BE30" s="1">
        <v>648690</v>
      </c>
      <c r="BF30" s="1">
        <v>0</v>
      </c>
      <c r="BG30" s="1">
        <v>84466</v>
      </c>
      <c r="BH30" s="1">
        <v>686413</v>
      </c>
      <c r="BI30" s="1">
        <v>0</v>
      </c>
      <c r="BJ30" s="1">
        <v>2296935</v>
      </c>
      <c r="BK30" s="1">
        <v>4960</v>
      </c>
      <c r="BL30" s="1">
        <v>259189</v>
      </c>
      <c r="BM30" s="1">
        <v>86473</v>
      </c>
      <c r="BN30" s="1">
        <v>4833162</v>
      </c>
      <c r="BO30" s="1">
        <v>589786</v>
      </c>
      <c r="BP30" s="1">
        <v>226263</v>
      </c>
      <c r="BQ30" s="1">
        <v>144727</v>
      </c>
      <c r="BR30" s="1">
        <v>61106</v>
      </c>
      <c r="BS30" s="1">
        <v>0</v>
      </c>
      <c r="BT30" s="1">
        <v>28195</v>
      </c>
      <c r="BU30" s="1">
        <v>293526</v>
      </c>
      <c r="BV30" s="1">
        <v>12395</v>
      </c>
      <c r="BW30" s="1">
        <v>9119</v>
      </c>
      <c r="BX30" s="1">
        <v>143817</v>
      </c>
      <c r="BY30" s="1">
        <v>0</v>
      </c>
      <c r="BZ30" s="1">
        <v>2005760</v>
      </c>
      <c r="CA30" s="1">
        <v>0</v>
      </c>
      <c r="CB30" s="1">
        <v>26884016</v>
      </c>
      <c r="CC30" s="1">
        <v>664971</v>
      </c>
      <c r="CD30" s="1">
        <v>29747</v>
      </c>
      <c r="CE30" s="1">
        <v>410</v>
      </c>
      <c r="CF30" s="1">
        <v>0</v>
      </c>
      <c r="CG30" s="1">
        <v>19573</v>
      </c>
      <c r="CH30" s="1">
        <v>1273</v>
      </c>
      <c r="CI30" s="1">
        <v>38694</v>
      </c>
      <c r="CJ30" s="1">
        <v>17060</v>
      </c>
      <c r="CK30" s="1">
        <v>0</v>
      </c>
      <c r="CL30" s="1">
        <v>0</v>
      </c>
      <c r="CM30" s="1">
        <v>0</v>
      </c>
      <c r="CN30" s="1">
        <v>6529</v>
      </c>
      <c r="CO30" s="1">
        <v>0</v>
      </c>
      <c r="CP30" s="1">
        <v>0</v>
      </c>
      <c r="CQ30" s="1">
        <v>0</v>
      </c>
      <c r="CR30" s="1">
        <v>8125</v>
      </c>
      <c r="CS30" s="1">
        <v>61201</v>
      </c>
      <c r="CT30" s="1">
        <v>65419</v>
      </c>
      <c r="CU30" s="1">
        <v>17620</v>
      </c>
      <c r="CV30" s="1">
        <v>0</v>
      </c>
      <c r="CW30" s="1">
        <v>820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224</v>
      </c>
      <c r="DG30" s="1">
        <v>0</v>
      </c>
      <c r="DH30" s="1">
        <v>72016</v>
      </c>
      <c r="DI30" s="1">
        <v>758973</v>
      </c>
      <c r="DJ30" s="1">
        <v>0</v>
      </c>
      <c r="DK30" s="1">
        <v>0</v>
      </c>
      <c r="DL30" s="1">
        <v>0</v>
      </c>
      <c r="DM30" s="1">
        <v>10810</v>
      </c>
      <c r="DN30" s="1">
        <v>1602</v>
      </c>
      <c r="DO30" s="1">
        <v>0</v>
      </c>
      <c r="DP30" s="1">
        <v>73422</v>
      </c>
      <c r="DQ30" s="1">
        <v>346467</v>
      </c>
      <c r="DR30" s="1">
        <v>3872</v>
      </c>
      <c r="DS30" s="1">
        <v>6364</v>
      </c>
      <c r="DT30" s="1">
        <v>115380</v>
      </c>
      <c r="DU30" s="1">
        <v>0</v>
      </c>
      <c r="DV30" s="1">
        <v>0</v>
      </c>
      <c r="DW30" s="1">
        <v>0</v>
      </c>
      <c r="DX30" s="1">
        <v>73121</v>
      </c>
      <c r="DY30" s="1">
        <v>0</v>
      </c>
      <c r="DZ30" s="1">
        <v>4037</v>
      </c>
      <c r="EA30" s="1">
        <v>57771</v>
      </c>
      <c r="EB30" s="1">
        <v>15875</v>
      </c>
      <c r="EC30" s="1">
        <v>0</v>
      </c>
      <c r="ED30" s="1">
        <v>0</v>
      </c>
      <c r="EE30" s="1">
        <v>1180</v>
      </c>
      <c r="EF30" s="1">
        <v>0</v>
      </c>
      <c r="EG30" s="1">
        <v>0</v>
      </c>
      <c r="EH30" s="1">
        <v>17155</v>
      </c>
      <c r="EI30" s="1">
        <v>0</v>
      </c>
      <c r="EJ30" s="1">
        <v>0</v>
      </c>
      <c r="EK30" s="1">
        <v>55760</v>
      </c>
      <c r="EL30" s="1">
        <v>2073</v>
      </c>
      <c r="EM30" s="1">
        <v>2939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61550</v>
      </c>
      <c r="ET30" s="1">
        <v>0</v>
      </c>
      <c r="EU30" s="1">
        <v>1907</v>
      </c>
      <c r="EV30" s="1">
        <v>36740</v>
      </c>
      <c r="EW30" s="1">
        <v>0</v>
      </c>
      <c r="EX30" s="1">
        <v>0</v>
      </c>
      <c r="EY30" s="1">
        <v>0</v>
      </c>
      <c r="EZ30" s="1">
        <v>0</v>
      </c>
      <c r="FA30" s="1">
        <v>6690</v>
      </c>
      <c r="FB30" s="1">
        <v>32415</v>
      </c>
      <c r="FC30" s="1">
        <v>865</v>
      </c>
      <c r="FD30" s="1">
        <v>846</v>
      </c>
      <c r="FE30" s="1">
        <v>0</v>
      </c>
      <c r="FF30" s="1">
        <v>0</v>
      </c>
      <c r="FG30" s="1">
        <v>12760</v>
      </c>
      <c r="FH30" s="1">
        <v>0</v>
      </c>
      <c r="FI30" s="1">
        <v>0</v>
      </c>
      <c r="FJ30" s="1">
        <v>45736</v>
      </c>
      <c r="FK30" s="1">
        <v>0</v>
      </c>
      <c r="FL30" s="1">
        <v>61243</v>
      </c>
      <c r="FM30" s="1">
        <v>228</v>
      </c>
      <c r="FN30" s="1">
        <v>2279</v>
      </c>
      <c r="FO30" s="1">
        <v>41683</v>
      </c>
      <c r="FP30" s="1">
        <v>23929</v>
      </c>
      <c r="FQ30" s="1">
        <v>2542</v>
      </c>
      <c r="FR30" s="1">
        <v>116503</v>
      </c>
      <c r="FS30" s="1">
        <v>0</v>
      </c>
      <c r="FT30" s="1">
        <v>1477462</v>
      </c>
      <c r="FU30" s="1">
        <v>0</v>
      </c>
      <c r="FV30" s="1">
        <v>3292</v>
      </c>
      <c r="FW30" s="1">
        <v>11706</v>
      </c>
      <c r="FX30" s="1">
        <v>0</v>
      </c>
      <c r="FY30" s="1">
        <v>0</v>
      </c>
      <c r="FZ30" s="1">
        <v>0</v>
      </c>
      <c r="GA30" s="1">
        <v>0</v>
      </c>
      <c r="GB30" s="1">
        <v>10154953</v>
      </c>
      <c r="GC30" s="1">
        <v>93414</v>
      </c>
      <c r="GD30" s="1">
        <v>0</v>
      </c>
      <c r="GE30" s="1">
        <v>2043997</v>
      </c>
      <c r="GF30" s="1">
        <v>0</v>
      </c>
      <c r="GG30" s="1">
        <v>0</v>
      </c>
      <c r="GH30" s="1">
        <v>14189</v>
      </c>
      <c r="GI30" s="1">
        <v>6131</v>
      </c>
      <c r="GJ30" s="1">
        <v>0</v>
      </c>
      <c r="GK30" s="1">
        <v>0</v>
      </c>
      <c r="GL30" s="1">
        <v>0</v>
      </c>
      <c r="GM30" s="1">
        <v>0</v>
      </c>
      <c r="GN30" s="1">
        <v>14690</v>
      </c>
      <c r="GO30" s="1">
        <v>12240</v>
      </c>
      <c r="GP30" s="1">
        <v>6210</v>
      </c>
      <c r="GQ30" s="1">
        <v>0</v>
      </c>
      <c r="GR30" s="1">
        <v>0</v>
      </c>
      <c r="GS30" s="1">
        <v>8144</v>
      </c>
      <c r="GT30" s="1">
        <v>0</v>
      </c>
      <c r="GU30" s="1">
        <v>0</v>
      </c>
      <c r="GW30" s="1">
        <v>224</v>
      </c>
      <c r="GX30" s="1">
        <v>0</v>
      </c>
      <c r="GZ30" s="1">
        <v>2043997</v>
      </c>
      <c r="HA30" s="1">
        <v>0</v>
      </c>
      <c r="HB30" s="1">
        <v>0</v>
      </c>
      <c r="HC30" s="1">
        <v>0</v>
      </c>
      <c r="HE30" s="1">
        <v>0</v>
      </c>
      <c r="HF30" s="1">
        <v>1335</v>
      </c>
      <c r="HG30" s="1">
        <v>3131</v>
      </c>
      <c r="HH30" s="1">
        <v>2645</v>
      </c>
      <c r="HI30" s="1">
        <v>1033</v>
      </c>
    </row>
    <row r="31" spans="1:217">
      <c r="A31" s="1">
        <v>25</v>
      </c>
      <c r="B31" s="1" t="s">
        <v>259</v>
      </c>
      <c r="C31" s="1">
        <v>67637654</v>
      </c>
      <c r="D31" s="1">
        <v>37645632</v>
      </c>
      <c r="E31" s="1">
        <v>0</v>
      </c>
      <c r="F31" s="1">
        <v>390619</v>
      </c>
      <c r="G31" s="1">
        <v>15402601</v>
      </c>
      <c r="H31" s="1">
        <v>0</v>
      </c>
      <c r="I31" s="1">
        <v>1386335</v>
      </c>
      <c r="J31" s="1">
        <v>888</v>
      </c>
      <c r="K31" s="1">
        <v>2856067</v>
      </c>
      <c r="L31" s="1">
        <v>52397</v>
      </c>
      <c r="M31" s="1">
        <v>77262</v>
      </c>
      <c r="N31" s="1">
        <v>0</v>
      </c>
      <c r="O31" s="1">
        <v>1169639</v>
      </c>
      <c r="P31" s="1">
        <v>2569540</v>
      </c>
      <c r="Q31" s="1">
        <v>0</v>
      </c>
      <c r="R31" s="1">
        <v>0</v>
      </c>
      <c r="S31" s="1">
        <v>0</v>
      </c>
      <c r="T31" s="1">
        <v>296</v>
      </c>
      <c r="U31" s="1">
        <v>0</v>
      </c>
      <c r="V31" s="1">
        <v>0</v>
      </c>
      <c r="W31" s="1">
        <v>0</v>
      </c>
      <c r="X31" s="1">
        <v>526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2182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369</v>
      </c>
      <c r="AW31" s="1">
        <v>0</v>
      </c>
      <c r="AX31" s="1">
        <v>357835</v>
      </c>
      <c r="AY31" s="1">
        <v>915163</v>
      </c>
      <c r="AZ31" s="1">
        <v>0</v>
      </c>
      <c r="BA31" s="1">
        <v>321425</v>
      </c>
      <c r="BB31" s="1">
        <v>0</v>
      </c>
      <c r="BC31" s="1">
        <v>0</v>
      </c>
      <c r="BD31" s="1">
        <v>4042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834272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120664</v>
      </c>
      <c r="CA31" s="1">
        <v>0</v>
      </c>
      <c r="CB31" s="1">
        <v>1672305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1705266</v>
      </c>
      <c r="GC31" s="1">
        <v>0</v>
      </c>
      <c r="GD31" s="1">
        <v>0</v>
      </c>
      <c r="GE31" s="1">
        <v>151580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749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Z31" s="1">
        <v>151580</v>
      </c>
      <c r="HA31" s="1">
        <v>0</v>
      </c>
      <c r="HB31" s="1">
        <v>0</v>
      </c>
      <c r="HC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</row>
    <row r="32" spans="1:217">
      <c r="A32" s="1">
        <v>26</v>
      </c>
      <c r="B32" s="1" t="s">
        <v>260</v>
      </c>
      <c r="C32" s="1">
        <v>1309615428</v>
      </c>
      <c r="D32" s="1">
        <v>201385200</v>
      </c>
      <c r="E32" s="1">
        <v>505719</v>
      </c>
      <c r="F32" s="1">
        <v>66936632</v>
      </c>
      <c r="G32" s="1">
        <v>143813056</v>
      </c>
      <c r="H32" s="1">
        <v>10557</v>
      </c>
      <c r="I32" s="1">
        <v>79244240</v>
      </c>
      <c r="J32" s="1">
        <v>1742388</v>
      </c>
      <c r="K32" s="1">
        <v>68764552</v>
      </c>
      <c r="L32" s="1">
        <v>43404728</v>
      </c>
      <c r="M32" s="1">
        <v>25261608</v>
      </c>
      <c r="N32" s="1">
        <v>6657</v>
      </c>
      <c r="O32" s="1">
        <v>13279114</v>
      </c>
      <c r="P32" s="1">
        <v>51483984</v>
      </c>
      <c r="Q32" s="1">
        <v>4997</v>
      </c>
      <c r="R32" s="1">
        <v>310</v>
      </c>
      <c r="S32" s="1">
        <v>397146</v>
      </c>
      <c r="T32" s="1">
        <v>24982434</v>
      </c>
      <c r="U32" s="1">
        <v>5375858</v>
      </c>
      <c r="V32" s="1">
        <v>1494724</v>
      </c>
      <c r="W32" s="1">
        <v>358</v>
      </c>
      <c r="X32" s="1">
        <v>1203383</v>
      </c>
      <c r="Y32" s="1">
        <v>4450</v>
      </c>
      <c r="Z32" s="1">
        <v>2267</v>
      </c>
      <c r="AA32" s="1">
        <v>19075</v>
      </c>
      <c r="AB32" s="1">
        <v>97939</v>
      </c>
      <c r="AC32" s="1">
        <v>0</v>
      </c>
      <c r="AD32" s="1">
        <v>8928640</v>
      </c>
      <c r="AE32" s="1">
        <v>170147</v>
      </c>
      <c r="AF32" s="1">
        <v>146112</v>
      </c>
      <c r="AG32" s="1">
        <v>2658165</v>
      </c>
      <c r="AH32" s="1">
        <v>133434</v>
      </c>
      <c r="AI32" s="1">
        <v>47380</v>
      </c>
      <c r="AJ32" s="1">
        <v>64665</v>
      </c>
      <c r="AK32" s="1">
        <v>2715463</v>
      </c>
      <c r="AL32" s="1">
        <v>220328</v>
      </c>
      <c r="AM32" s="1">
        <v>57153</v>
      </c>
      <c r="AN32" s="1">
        <v>3688</v>
      </c>
      <c r="AO32" s="1">
        <v>980510</v>
      </c>
      <c r="AP32" s="1">
        <v>0</v>
      </c>
      <c r="AQ32" s="1">
        <v>24350</v>
      </c>
      <c r="AR32" s="1">
        <v>5736</v>
      </c>
      <c r="AS32" s="1">
        <v>481054</v>
      </c>
      <c r="AT32" s="1">
        <v>3361210</v>
      </c>
      <c r="AU32" s="1">
        <v>1917604</v>
      </c>
      <c r="AV32" s="1">
        <v>29587856</v>
      </c>
      <c r="AW32" s="1">
        <v>20561556</v>
      </c>
      <c r="AX32" s="1">
        <v>60801636</v>
      </c>
      <c r="AY32" s="1">
        <v>23244880</v>
      </c>
      <c r="AZ32" s="1">
        <v>0</v>
      </c>
      <c r="BA32" s="1">
        <v>23083940</v>
      </c>
      <c r="BB32" s="1">
        <v>5747</v>
      </c>
      <c r="BC32" s="1">
        <v>0</v>
      </c>
      <c r="BD32" s="1">
        <v>62360926</v>
      </c>
      <c r="BE32" s="1">
        <v>25027836</v>
      </c>
      <c r="BF32" s="1">
        <v>0</v>
      </c>
      <c r="BG32" s="1">
        <v>1200206</v>
      </c>
      <c r="BH32" s="1">
        <v>11458737</v>
      </c>
      <c r="BI32" s="1">
        <v>0</v>
      </c>
      <c r="BJ32" s="1">
        <v>19828668</v>
      </c>
      <c r="BK32" s="1">
        <v>66236</v>
      </c>
      <c r="BL32" s="1">
        <v>2838341</v>
      </c>
      <c r="BM32" s="1">
        <v>1117876</v>
      </c>
      <c r="BN32" s="1">
        <v>25367520</v>
      </c>
      <c r="BO32" s="1">
        <v>2194656</v>
      </c>
      <c r="BP32" s="1">
        <v>1436242</v>
      </c>
      <c r="BQ32" s="1">
        <v>2311023</v>
      </c>
      <c r="BR32" s="1">
        <v>572889</v>
      </c>
      <c r="BS32" s="1">
        <v>0</v>
      </c>
      <c r="BT32" s="1">
        <v>451907</v>
      </c>
      <c r="BU32" s="1">
        <v>1962359</v>
      </c>
      <c r="BV32" s="1">
        <v>327431</v>
      </c>
      <c r="BW32" s="1">
        <v>116345</v>
      </c>
      <c r="BX32" s="1">
        <v>1831299</v>
      </c>
      <c r="BY32" s="1">
        <v>0</v>
      </c>
      <c r="BZ32" s="1">
        <v>7124256</v>
      </c>
      <c r="CA32" s="1">
        <v>0</v>
      </c>
      <c r="CB32" s="1">
        <v>178998048</v>
      </c>
      <c r="CC32" s="1">
        <v>5889202</v>
      </c>
      <c r="CD32" s="1">
        <v>272644</v>
      </c>
      <c r="CE32" s="1">
        <v>13383</v>
      </c>
      <c r="CF32" s="1">
        <v>0</v>
      </c>
      <c r="CG32" s="1">
        <v>206313</v>
      </c>
      <c r="CH32" s="1">
        <v>15298</v>
      </c>
      <c r="CI32" s="1">
        <v>126842</v>
      </c>
      <c r="CJ32" s="1">
        <v>106149</v>
      </c>
      <c r="CK32" s="1">
        <v>0</v>
      </c>
      <c r="CL32" s="1">
        <v>768858</v>
      </c>
      <c r="CM32" s="1">
        <v>0</v>
      </c>
      <c r="CN32" s="1">
        <v>8285</v>
      </c>
      <c r="CO32" s="1">
        <v>0</v>
      </c>
      <c r="CP32" s="1">
        <v>22892</v>
      </c>
      <c r="CQ32" s="1">
        <v>16597</v>
      </c>
      <c r="CR32" s="1">
        <v>101549</v>
      </c>
      <c r="CS32" s="1">
        <v>15198</v>
      </c>
      <c r="CT32" s="1">
        <v>129250</v>
      </c>
      <c r="CU32" s="1">
        <v>2916156</v>
      </c>
      <c r="CV32" s="1">
        <v>0</v>
      </c>
      <c r="CW32" s="1">
        <v>17244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5092</v>
      </c>
      <c r="DE32" s="1">
        <v>0</v>
      </c>
      <c r="DF32" s="1">
        <v>0</v>
      </c>
      <c r="DG32" s="1">
        <v>0</v>
      </c>
      <c r="DH32" s="1">
        <v>1604668</v>
      </c>
      <c r="DI32" s="1">
        <v>624913</v>
      </c>
      <c r="DJ32" s="1">
        <v>383</v>
      </c>
      <c r="DK32" s="1">
        <v>0</v>
      </c>
      <c r="DL32" s="1">
        <v>0</v>
      </c>
      <c r="DM32" s="1">
        <v>64629</v>
      </c>
      <c r="DN32" s="1">
        <v>298746</v>
      </c>
      <c r="DO32" s="1">
        <v>22555</v>
      </c>
      <c r="DP32" s="1">
        <v>648269</v>
      </c>
      <c r="DQ32" s="1">
        <v>6917113</v>
      </c>
      <c r="DR32" s="1">
        <v>59694</v>
      </c>
      <c r="DS32" s="1">
        <v>211989</v>
      </c>
      <c r="DT32" s="1">
        <v>2521582</v>
      </c>
      <c r="DU32" s="1">
        <v>0</v>
      </c>
      <c r="DV32" s="1">
        <v>192485</v>
      </c>
      <c r="DW32" s="1">
        <v>0</v>
      </c>
      <c r="DX32" s="1">
        <v>204865</v>
      </c>
      <c r="DY32" s="1">
        <v>32956</v>
      </c>
      <c r="DZ32" s="1">
        <v>328</v>
      </c>
      <c r="EA32" s="1">
        <v>1046687</v>
      </c>
      <c r="EB32" s="1">
        <v>0</v>
      </c>
      <c r="EC32" s="1">
        <v>0</v>
      </c>
      <c r="ED32" s="1">
        <v>13680</v>
      </c>
      <c r="EE32" s="1">
        <v>11955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121275</v>
      </c>
      <c r="EL32" s="1">
        <v>12719</v>
      </c>
      <c r="EM32" s="1">
        <v>1840</v>
      </c>
      <c r="EN32" s="1">
        <v>0</v>
      </c>
      <c r="EO32" s="1">
        <v>19055</v>
      </c>
      <c r="EP32" s="1">
        <v>0</v>
      </c>
      <c r="EQ32" s="1">
        <v>0</v>
      </c>
      <c r="ER32" s="1">
        <v>38561</v>
      </c>
      <c r="ES32" s="1">
        <v>396054</v>
      </c>
      <c r="ET32" s="1">
        <v>0</v>
      </c>
      <c r="EU32" s="1">
        <v>10439</v>
      </c>
      <c r="EV32" s="1">
        <v>6158</v>
      </c>
      <c r="EW32" s="1">
        <v>0</v>
      </c>
      <c r="EX32" s="1">
        <v>1853</v>
      </c>
      <c r="EY32" s="1">
        <v>0</v>
      </c>
      <c r="EZ32" s="1">
        <v>0</v>
      </c>
      <c r="FA32" s="1">
        <v>0</v>
      </c>
      <c r="FB32" s="1">
        <v>1871</v>
      </c>
      <c r="FC32" s="1">
        <v>233</v>
      </c>
      <c r="FD32" s="1">
        <v>2633</v>
      </c>
      <c r="FE32" s="1">
        <v>0</v>
      </c>
      <c r="FF32" s="1">
        <v>0</v>
      </c>
      <c r="FG32" s="1">
        <v>0</v>
      </c>
      <c r="FH32" s="1">
        <v>0</v>
      </c>
      <c r="FI32" s="1">
        <v>313</v>
      </c>
      <c r="FJ32" s="1">
        <v>225825</v>
      </c>
      <c r="FK32" s="1">
        <v>0</v>
      </c>
      <c r="FL32" s="1">
        <v>21323</v>
      </c>
      <c r="FM32" s="1">
        <v>0</v>
      </c>
      <c r="FN32" s="1">
        <v>6809</v>
      </c>
      <c r="FO32" s="1">
        <v>1058</v>
      </c>
      <c r="FP32" s="1">
        <v>114867</v>
      </c>
      <c r="FQ32" s="1">
        <v>2537</v>
      </c>
      <c r="FR32" s="1">
        <v>204732</v>
      </c>
      <c r="FS32" s="1">
        <v>0</v>
      </c>
      <c r="FT32" s="1">
        <v>5287837</v>
      </c>
      <c r="FU32" s="1">
        <v>0</v>
      </c>
      <c r="FV32" s="1">
        <v>783</v>
      </c>
      <c r="FW32" s="1">
        <v>263090</v>
      </c>
      <c r="FX32" s="1">
        <v>0</v>
      </c>
      <c r="FY32" s="1">
        <v>2295</v>
      </c>
      <c r="FZ32" s="1">
        <v>0</v>
      </c>
      <c r="GA32" s="1">
        <v>0</v>
      </c>
      <c r="GB32" s="1">
        <v>17328236</v>
      </c>
      <c r="GC32" s="1">
        <v>67030</v>
      </c>
      <c r="GD32" s="1">
        <v>0</v>
      </c>
      <c r="GE32" s="1">
        <v>4918259</v>
      </c>
      <c r="GF32" s="1">
        <v>0</v>
      </c>
      <c r="GG32" s="1">
        <v>4120</v>
      </c>
      <c r="GH32" s="1">
        <v>123180</v>
      </c>
      <c r="GI32" s="1">
        <v>7440</v>
      </c>
      <c r="GJ32" s="1">
        <v>0</v>
      </c>
      <c r="GK32" s="1">
        <v>0</v>
      </c>
      <c r="GL32" s="1">
        <v>0</v>
      </c>
      <c r="GM32" s="1">
        <v>0</v>
      </c>
      <c r="GN32" s="1">
        <v>51456</v>
      </c>
      <c r="GO32" s="1">
        <v>7109</v>
      </c>
      <c r="GP32" s="1">
        <v>15239</v>
      </c>
      <c r="GQ32" s="1">
        <v>950</v>
      </c>
      <c r="GR32" s="1">
        <v>0</v>
      </c>
      <c r="GS32" s="1">
        <v>9831</v>
      </c>
      <c r="GT32" s="1">
        <v>14538</v>
      </c>
      <c r="GU32" s="1">
        <v>0</v>
      </c>
      <c r="GW32" s="1">
        <v>0</v>
      </c>
      <c r="GX32" s="1">
        <v>0</v>
      </c>
      <c r="GZ32" s="1">
        <v>4918259</v>
      </c>
      <c r="HA32" s="1">
        <v>0</v>
      </c>
      <c r="HB32" s="1">
        <v>0</v>
      </c>
      <c r="HC32" s="1">
        <v>0</v>
      </c>
      <c r="HE32" s="1">
        <v>0</v>
      </c>
      <c r="HF32" s="1">
        <v>622</v>
      </c>
      <c r="HG32" s="1">
        <v>3398</v>
      </c>
      <c r="HH32" s="1">
        <v>5811</v>
      </c>
      <c r="HI32" s="1">
        <v>0</v>
      </c>
    </row>
    <row r="33" spans="1:217">
      <c r="A33" s="1">
        <v>27</v>
      </c>
      <c r="B33" s="1" t="s">
        <v>261</v>
      </c>
      <c r="C33" s="1">
        <v>203382092</v>
      </c>
      <c r="D33" s="1">
        <v>37684940</v>
      </c>
      <c r="E33" s="1">
        <v>25830</v>
      </c>
      <c r="F33" s="1">
        <v>25695974</v>
      </c>
      <c r="G33" s="1">
        <v>23499472</v>
      </c>
      <c r="H33" s="1">
        <v>0</v>
      </c>
      <c r="I33" s="1">
        <v>13767259</v>
      </c>
      <c r="J33" s="1">
        <v>781170</v>
      </c>
      <c r="K33" s="1">
        <v>4859485</v>
      </c>
      <c r="L33" s="1">
        <v>1717801</v>
      </c>
      <c r="M33" s="1">
        <v>3380457</v>
      </c>
      <c r="N33" s="1">
        <v>0</v>
      </c>
      <c r="O33" s="1">
        <v>4881374</v>
      </c>
      <c r="P33" s="1">
        <v>13599276</v>
      </c>
      <c r="Q33" s="1">
        <v>126595</v>
      </c>
      <c r="R33" s="1">
        <v>0</v>
      </c>
      <c r="S33" s="1">
        <v>121646</v>
      </c>
      <c r="T33" s="1">
        <v>6569859</v>
      </c>
      <c r="U33" s="1">
        <v>5946284</v>
      </c>
      <c r="V33" s="1">
        <v>588535</v>
      </c>
      <c r="W33" s="1">
        <v>0</v>
      </c>
      <c r="X33" s="1">
        <v>210209</v>
      </c>
      <c r="Y33" s="1">
        <v>0</v>
      </c>
      <c r="Z33" s="1">
        <v>22391</v>
      </c>
      <c r="AA33" s="1">
        <v>17399</v>
      </c>
      <c r="AB33" s="1">
        <v>146837</v>
      </c>
      <c r="AC33" s="1">
        <v>0</v>
      </c>
      <c r="AD33" s="1">
        <v>3765204</v>
      </c>
      <c r="AE33" s="1">
        <v>771342</v>
      </c>
      <c r="AF33" s="1">
        <v>2640</v>
      </c>
      <c r="AG33" s="1">
        <v>114947</v>
      </c>
      <c r="AH33" s="1">
        <v>7392</v>
      </c>
      <c r="AI33" s="1">
        <v>0</v>
      </c>
      <c r="AJ33" s="1">
        <v>0</v>
      </c>
      <c r="AK33" s="1">
        <v>24067</v>
      </c>
      <c r="AL33" s="1">
        <v>0</v>
      </c>
      <c r="AM33" s="1">
        <v>23638</v>
      </c>
      <c r="AN33" s="1">
        <v>0</v>
      </c>
      <c r="AO33" s="1">
        <v>17198</v>
      </c>
      <c r="AP33" s="1">
        <v>0</v>
      </c>
      <c r="AQ33" s="1">
        <v>0</v>
      </c>
      <c r="AR33" s="1">
        <v>0</v>
      </c>
      <c r="AS33" s="1">
        <v>42728</v>
      </c>
      <c r="AT33" s="1">
        <v>389779</v>
      </c>
      <c r="AU33" s="1">
        <v>90048</v>
      </c>
      <c r="AV33" s="1">
        <v>3377582</v>
      </c>
      <c r="AW33" s="1">
        <v>78344</v>
      </c>
      <c r="AX33" s="1">
        <v>1563782</v>
      </c>
      <c r="AY33" s="1">
        <v>1128724</v>
      </c>
      <c r="AZ33" s="1">
        <v>72498</v>
      </c>
      <c r="BA33" s="1">
        <v>2352544</v>
      </c>
      <c r="BB33" s="1">
        <v>0</v>
      </c>
      <c r="BC33" s="1">
        <v>9493</v>
      </c>
      <c r="BD33" s="1">
        <v>6368253</v>
      </c>
      <c r="BE33" s="1">
        <v>804481</v>
      </c>
      <c r="BF33" s="1">
        <v>0</v>
      </c>
      <c r="BG33" s="1">
        <v>199413</v>
      </c>
      <c r="BH33" s="1">
        <v>638047</v>
      </c>
      <c r="BI33" s="1">
        <v>0</v>
      </c>
      <c r="BJ33" s="1">
        <v>3088736</v>
      </c>
      <c r="BK33" s="1">
        <v>0</v>
      </c>
      <c r="BL33" s="1">
        <v>93707</v>
      </c>
      <c r="BM33" s="1">
        <v>0</v>
      </c>
      <c r="BN33" s="1">
        <v>9723651</v>
      </c>
      <c r="BO33" s="1">
        <v>626198</v>
      </c>
      <c r="BP33" s="1">
        <v>54054</v>
      </c>
      <c r="BQ33" s="1">
        <v>56525</v>
      </c>
      <c r="BR33" s="1">
        <v>88501</v>
      </c>
      <c r="BS33" s="1">
        <v>0</v>
      </c>
      <c r="BT33" s="1">
        <v>196611</v>
      </c>
      <c r="BU33" s="1">
        <v>11648</v>
      </c>
      <c r="BV33" s="1">
        <v>87612</v>
      </c>
      <c r="BW33" s="1">
        <v>5615</v>
      </c>
      <c r="BX33" s="1">
        <v>324577</v>
      </c>
      <c r="BY33" s="1">
        <v>0</v>
      </c>
      <c r="BZ33" s="1">
        <v>670772</v>
      </c>
      <c r="CA33" s="1">
        <v>0</v>
      </c>
      <c r="CB33" s="1">
        <v>12717982</v>
      </c>
      <c r="CC33" s="1">
        <v>676276</v>
      </c>
      <c r="CD33" s="1">
        <v>21603</v>
      </c>
      <c r="CE33" s="1">
        <v>2682</v>
      </c>
      <c r="CF33" s="1">
        <v>0</v>
      </c>
      <c r="CG33" s="1">
        <v>159405</v>
      </c>
      <c r="CH33" s="1">
        <v>0</v>
      </c>
      <c r="CI33" s="1">
        <v>0</v>
      </c>
      <c r="CJ33" s="1">
        <v>2989</v>
      </c>
      <c r="CK33" s="1">
        <v>791</v>
      </c>
      <c r="CL33" s="1">
        <v>0</v>
      </c>
      <c r="CM33" s="1">
        <v>12552</v>
      </c>
      <c r="CN33" s="1">
        <v>0</v>
      </c>
      <c r="CO33" s="1">
        <v>0</v>
      </c>
      <c r="CP33" s="1">
        <v>0</v>
      </c>
      <c r="CQ33" s="1">
        <v>6123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438</v>
      </c>
      <c r="DH33" s="1">
        <v>121208</v>
      </c>
      <c r="DI33" s="1">
        <v>100019</v>
      </c>
      <c r="DJ33" s="1">
        <v>0</v>
      </c>
      <c r="DK33" s="1">
        <v>0</v>
      </c>
      <c r="DL33" s="1">
        <v>0</v>
      </c>
      <c r="DM33" s="1">
        <v>24078</v>
      </c>
      <c r="DN33" s="1">
        <v>12221</v>
      </c>
      <c r="DO33" s="1">
        <v>1295</v>
      </c>
      <c r="DP33" s="1">
        <v>254438</v>
      </c>
      <c r="DQ33" s="1">
        <v>261375</v>
      </c>
      <c r="DR33" s="1">
        <v>8478</v>
      </c>
      <c r="DS33" s="1">
        <v>20262</v>
      </c>
      <c r="DT33" s="1">
        <v>52635</v>
      </c>
      <c r="DU33" s="1">
        <v>0</v>
      </c>
      <c r="DV33" s="1">
        <v>0</v>
      </c>
      <c r="DW33" s="1">
        <v>1205</v>
      </c>
      <c r="DX33" s="1">
        <v>794763</v>
      </c>
      <c r="DY33" s="1">
        <v>54264</v>
      </c>
      <c r="DZ33" s="1">
        <v>0</v>
      </c>
      <c r="EA33" s="1">
        <v>373394</v>
      </c>
      <c r="EB33" s="1">
        <v>4229</v>
      </c>
      <c r="EC33" s="1">
        <v>0</v>
      </c>
      <c r="ED33" s="1">
        <v>0</v>
      </c>
      <c r="EE33" s="1">
        <v>595742</v>
      </c>
      <c r="EF33" s="1">
        <v>0</v>
      </c>
      <c r="EG33" s="1">
        <v>0</v>
      </c>
      <c r="EH33" s="1">
        <v>5092</v>
      </c>
      <c r="EI33" s="1">
        <v>0</v>
      </c>
      <c r="EJ33" s="1">
        <v>0</v>
      </c>
      <c r="EK33" s="1">
        <v>265866</v>
      </c>
      <c r="EL33" s="1">
        <v>828</v>
      </c>
      <c r="EM33" s="1">
        <v>35258</v>
      </c>
      <c r="EN33" s="1">
        <v>0</v>
      </c>
      <c r="EO33" s="1">
        <v>10066</v>
      </c>
      <c r="EP33" s="1">
        <v>0</v>
      </c>
      <c r="EQ33" s="1">
        <v>0</v>
      </c>
      <c r="ER33" s="1">
        <v>9499</v>
      </c>
      <c r="ES33" s="1">
        <v>43890</v>
      </c>
      <c r="ET33" s="1">
        <v>0</v>
      </c>
      <c r="EU33" s="1">
        <v>0</v>
      </c>
      <c r="EV33" s="1">
        <v>93556</v>
      </c>
      <c r="EW33" s="1">
        <v>0</v>
      </c>
      <c r="EX33" s="1">
        <v>0</v>
      </c>
      <c r="EY33" s="1">
        <v>0</v>
      </c>
      <c r="EZ33" s="1">
        <v>609</v>
      </c>
      <c r="FA33" s="1">
        <v>0</v>
      </c>
      <c r="FB33" s="1">
        <v>3470</v>
      </c>
      <c r="FC33" s="1">
        <v>0</v>
      </c>
      <c r="FD33" s="1">
        <v>0</v>
      </c>
      <c r="FE33" s="1">
        <v>357</v>
      </c>
      <c r="FF33" s="1">
        <v>0</v>
      </c>
      <c r="FG33" s="1">
        <v>330476</v>
      </c>
      <c r="FH33" s="1">
        <v>0</v>
      </c>
      <c r="FI33" s="1">
        <v>0</v>
      </c>
      <c r="FJ33" s="1">
        <v>189152</v>
      </c>
      <c r="FK33" s="1">
        <v>0</v>
      </c>
      <c r="FL33" s="1">
        <v>10276</v>
      </c>
      <c r="FM33" s="1">
        <v>0</v>
      </c>
      <c r="FN33" s="1">
        <v>0</v>
      </c>
      <c r="FO33" s="1">
        <v>0</v>
      </c>
      <c r="FP33" s="1">
        <v>70427</v>
      </c>
      <c r="FQ33" s="1">
        <v>823</v>
      </c>
      <c r="FR33" s="1">
        <v>56353</v>
      </c>
      <c r="FS33" s="1">
        <v>0</v>
      </c>
      <c r="FT33" s="1">
        <v>2261142</v>
      </c>
      <c r="FU33" s="1">
        <v>0</v>
      </c>
      <c r="FV33" s="1">
        <v>29268</v>
      </c>
      <c r="FW33" s="1">
        <v>0</v>
      </c>
      <c r="FX33" s="1">
        <v>30835</v>
      </c>
      <c r="FY33" s="1">
        <v>35108</v>
      </c>
      <c r="FZ33" s="1">
        <v>0</v>
      </c>
      <c r="GA33" s="1">
        <v>0</v>
      </c>
      <c r="GB33" s="1">
        <v>2369832</v>
      </c>
      <c r="GC33" s="1">
        <v>14792</v>
      </c>
      <c r="GD33" s="1">
        <v>0</v>
      </c>
      <c r="GE33" s="1">
        <v>709431</v>
      </c>
      <c r="GF33" s="1">
        <v>415</v>
      </c>
      <c r="GG33" s="1">
        <v>0</v>
      </c>
      <c r="GH33" s="1">
        <v>495</v>
      </c>
      <c r="GI33" s="1">
        <v>3221</v>
      </c>
      <c r="GJ33" s="1">
        <v>1142</v>
      </c>
      <c r="GK33" s="1">
        <v>0</v>
      </c>
      <c r="GL33" s="1">
        <v>0</v>
      </c>
      <c r="GM33" s="1">
        <v>0</v>
      </c>
      <c r="GN33" s="1">
        <v>0</v>
      </c>
      <c r="GO33" s="1">
        <v>2451</v>
      </c>
      <c r="GP33" s="1">
        <v>2745</v>
      </c>
      <c r="GQ33" s="1">
        <v>254</v>
      </c>
      <c r="GR33" s="1">
        <v>0</v>
      </c>
      <c r="GS33" s="1">
        <v>1372</v>
      </c>
      <c r="GT33" s="1">
        <v>0</v>
      </c>
      <c r="GU33" s="1">
        <v>0</v>
      </c>
      <c r="GW33" s="1">
        <v>0</v>
      </c>
      <c r="GX33" s="1">
        <v>0</v>
      </c>
      <c r="GZ33" s="1">
        <v>709431</v>
      </c>
      <c r="HA33" s="1">
        <v>0</v>
      </c>
      <c r="HB33" s="1">
        <v>0</v>
      </c>
      <c r="HC33" s="1">
        <v>0</v>
      </c>
      <c r="HE33" s="1">
        <v>0</v>
      </c>
      <c r="HF33" s="1">
        <v>0</v>
      </c>
      <c r="HG33" s="1">
        <v>1372</v>
      </c>
      <c r="HH33" s="1">
        <v>0</v>
      </c>
      <c r="HI33" s="1">
        <v>0</v>
      </c>
    </row>
    <row r="34" spans="1:217">
      <c r="A34" s="1">
        <v>28</v>
      </c>
      <c r="B34" s="1" t="s">
        <v>262</v>
      </c>
      <c r="C34" s="1">
        <v>818414615</v>
      </c>
      <c r="D34" s="1">
        <v>79907912</v>
      </c>
      <c r="E34" s="1">
        <v>1117385</v>
      </c>
      <c r="F34" s="1">
        <v>31174878</v>
      </c>
      <c r="G34" s="1">
        <v>73108792</v>
      </c>
      <c r="H34" s="1">
        <v>12566</v>
      </c>
      <c r="I34" s="1">
        <v>37041072</v>
      </c>
      <c r="J34" s="1">
        <v>959841</v>
      </c>
      <c r="K34" s="1">
        <v>23137664</v>
      </c>
      <c r="L34" s="1">
        <v>28970108</v>
      </c>
      <c r="M34" s="1">
        <v>15255695</v>
      </c>
      <c r="N34" s="1">
        <v>57847</v>
      </c>
      <c r="O34" s="1">
        <v>8883912</v>
      </c>
      <c r="P34" s="1">
        <v>16644033</v>
      </c>
      <c r="Q34" s="1">
        <v>4657</v>
      </c>
      <c r="R34" s="1">
        <v>12087</v>
      </c>
      <c r="S34" s="1">
        <v>316642</v>
      </c>
      <c r="T34" s="1">
        <v>8458551</v>
      </c>
      <c r="U34" s="1">
        <v>3165388</v>
      </c>
      <c r="V34" s="1">
        <v>426413</v>
      </c>
      <c r="W34" s="1">
        <v>1638</v>
      </c>
      <c r="X34" s="1">
        <v>1199984</v>
      </c>
      <c r="Y34" s="1">
        <v>0</v>
      </c>
      <c r="Z34" s="1">
        <v>168337</v>
      </c>
      <c r="AA34" s="1">
        <v>86937</v>
      </c>
      <c r="AB34" s="1">
        <v>697316</v>
      </c>
      <c r="AC34" s="1">
        <v>2206</v>
      </c>
      <c r="AD34" s="1">
        <v>8141090</v>
      </c>
      <c r="AE34" s="1">
        <v>442395</v>
      </c>
      <c r="AF34" s="1">
        <v>191880</v>
      </c>
      <c r="AG34" s="1">
        <v>4369424</v>
      </c>
      <c r="AH34" s="1">
        <v>1494466</v>
      </c>
      <c r="AI34" s="1">
        <v>254600</v>
      </c>
      <c r="AJ34" s="1">
        <v>918325</v>
      </c>
      <c r="AK34" s="1">
        <v>1076300</v>
      </c>
      <c r="AL34" s="1">
        <v>515153</v>
      </c>
      <c r="AM34" s="1">
        <v>516221</v>
      </c>
      <c r="AN34" s="1">
        <v>362443</v>
      </c>
      <c r="AO34" s="1">
        <v>3032660</v>
      </c>
      <c r="AP34" s="1">
        <v>0</v>
      </c>
      <c r="AQ34" s="1">
        <v>395947</v>
      </c>
      <c r="AR34" s="1">
        <v>109685</v>
      </c>
      <c r="AS34" s="1">
        <v>1297758</v>
      </c>
      <c r="AT34" s="1">
        <v>3840801</v>
      </c>
      <c r="AU34" s="1">
        <v>1856935</v>
      </c>
      <c r="AV34" s="1">
        <v>27329428</v>
      </c>
      <c r="AW34" s="1">
        <v>1354406</v>
      </c>
      <c r="AX34" s="1">
        <v>29642656</v>
      </c>
      <c r="AY34" s="1">
        <v>8903337</v>
      </c>
      <c r="AZ34" s="1">
        <v>9282</v>
      </c>
      <c r="BA34" s="1">
        <v>23035058</v>
      </c>
      <c r="BB34" s="1">
        <v>874</v>
      </c>
      <c r="BC34" s="1">
        <v>1180</v>
      </c>
      <c r="BD34" s="1">
        <v>62433247</v>
      </c>
      <c r="BE34" s="1">
        <v>6082882</v>
      </c>
      <c r="BF34" s="1">
        <v>0</v>
      </c>
      <c r="BG34" s="1">
        <v>1407751</v>
      </c>
      <c r="BH34" s="1">
        <v>5698107</v>
      </c>
      <c r="BI34" s="1">
        <v>1636</v>
      </c>
      <c r="BJ34" s="1">
        <v>12239758</v>
      </c>
      <c r="BK34" s="1">
        <v>36423</v>
      </c>
      <c r="BL34" s="1">
        <v>3040615</v>
      </c>
      <c r="BM34" s="1">
        <v>671819</v>
      </c>
      <c r="BN34" s="1">
        <v>7458480</v>
      </c>
      <c r="BO34" s="1">
        <v>2628058</v>
      </c>
      <c r="BP34" s="1">
        <v>315691</v>
      </c>
      <c r="BQ34" s="1">
        <v>1379083</v>
      </c>
      <c r="BR34" s="1">
        <v>812742</v>
      </c>
      <c r="BS34" s="1">
        <v>0</v>
      </c>
      <c r="BT34" s="1">
        <v>980769</v>
      </c>
      <c r="BU34" s="1">
        <v>984376</v>
      </c>
      <c r="BV34" s="1">
        <v>579351</v>
      </c>
      <c r="BW34" s="1">
        <v>317743</v>
      </c>
      <c r="BX34" s="1">
        <v>2558623</v>
      </c>
      <c r="BY34" s="1">
        <v>84261</v>
      </c>
      <c r="BZ34" s="1">
        <v>19582790</v>
      </c>
      <c r="CA34" s="1">
        <v>7650</v>
      </c>
      <c r="CB34" s="1">
        <v>185612192</v>
      </c>
      <c r="CC34" s="1">
        <v>6119002</v>
      </c>
      <c r="CD34" s="1">
        <v>97139</v>
      </c>
      <c r="CE34" s="1">
        <v>530850</v>
      </c>
      <c r="CF34" s="1">
        <v>672</v>
      </c>
      <c r="CG34" s="1">
        <v>118636</v>
      </c>
      <c r="CH34" s="1">
        <v>28759</v>
      </c>
      <c r="CI34" s="1">
        <v>250855</v>
      </c>
      <c r="CJ34" s="1">
        <v>1666871</v>
      </c>
      <c r="CK34" s="1">
        <v>20174</v>
      </c>
      <c r="CL34" s="1">
        <v>0</v>
      </c>
      <c r="CM34" s="1">
        <v>1440</v>
      </c>
      <c r="CN34" s="1">
        <v>21542</v>
      </c>
      <c r="CO34" s="1">
        <v>0</v>
      </c>
      <c r="CP34" s="1">
        <v>18947</v>
      </c>
      <c r="CQ34" s="1">
        <v>23761</v>
      </c>
      <c r="CR34" s="1">
        <v>386206</v>
      </c>
      <c r="CS34" s="1">
        <v>115517</v>
      </c>
      <c r="CT34" s="1">
        <v>72528</v>
      </c>
      <c r="CU34" s="1">
        <v>192493</v>
      </c>
      <c r="CV34" s="1">
        <v>879</v>
      </c>
      <c r="CW34" s="1">
        <v>93812</v>
      </c>
      <c r="CX34" s="1">
        <v>59685</v>
      </c>
      <c r="CY34" s="1">
        <v>1412</v>
      </c>
      <c r="CZ34" s="1">
        <v>222</v>
      </c>
      <c r="DA34" s="1">
        <v>206</v>
      </c>
      <c r="DB34" s="1">
        <v>5659</v>
      </c>
      <c r="DC34" s="1">
        <v>0</v>
      </c>
      <c r="DD34" s="1">
        <v>1086</v>
      </c>
      <c r="DE34" s="1">
        <v>0</v>
      </c>
      <c r="DF34" s="1">
        <v>0</v>
      </c>
      <c r="DG34" s="1">
        <v>0</v>
      </c>
      <c r="DH34" s="1">
        <v>1342262</v>
      </c>
      <c r="DI34" s="1">
        <v>1462249</v>
      </c>
      <c r="DJ34" s="1">
        <v>6952</v>
      </c>
      <c r="DK34" s="1">
        <v>30178</v>
      </c>
      <c r="DL34" s="1">
        <v>0</v>
      </c>
      <c r="DM34" s="1">
        <v>337705</v>
      </c>
      <c r="DN34" s="1">
        <v>226655</v>
      </c>
      <c r="DO34" s="1">
        <v>213066</v>
      </c>
      <c r="DP34" s="1">
        <v>1327961</v>
      </c>
      <c r="DQ34" s="1">
        <v>6009007</v>
      </c>
      <c r="DR34" s="1">
        <v>311349</v>
      </c>
      <c r="DS34" s="1">
        <v>327413</v>
      </c>
      <c r="DT34" s="1">
        <v>1525044</v>
      </c>
      <c r="DU34" s="1">
        <v>0</v>
      </c>
      <c r="DV34" s="1">
        <v>415686</v>
      </c>
      <c r="DW34" s="1">
        <v>2059</v>
      </c>
      <c r="DX34" s="1">
        <v>140986</v>
      </c>
      <c r="DY34" s="1">
        <v>137135</v>
      </c>
      <c r="DZ34" s="1">
        <v>329356</v>
      </c>
      <c r="EA34" s="1">
        <v>1358598</v>
      </c>
      <c r="EB34" s="1">
        <v>319447</v>
      </c>
      <c r="EC34" s="1">
        <v>0</v>
      </c>
      <c r="ED34" s="1">
        <v>10168</v>
      </c>
      <c r="EE34" s="1">
        <v>23959</v>
      </c>
      <c r="EF34" s="1">
        <v>82532</v>
      </c>
      <c r="EG34" s="1">
        <v>0</v>
      </c>
      <c r="EH34" s="1">
        <v>226835</v>
      </c>
      <c r="EI34" s="1">
        <v>368</v>
      </c>
      <c r="EJ34" s="1">
        <v>77327</v>
      </c>
      <c r="EK34" s="1">
        <v>335085</v>
      </c>
      <c r="EL34" s="1">
        <v>20327</v>
      </c>
      <c r="EM34" s="1">
        <v>16773</v>
      </c>
      <c r="EN34" s="1">
        <v>5936</v>
      </c>
      <c r="EO34" s="1">
        <v>4639</v>
      </c>
      <c r="EP34" s="1">
        <v>25188</v>
      </c>
      <c r="EQ34" s="1">
        <v>0</v>
      </c>
      <c r="ER34" s="1">
        <v>102891</v>
      </c>
      <c r="ES34" s="1">
        <v>452289</v>
      </c>
      <c r="ET34" s="1">
        <v>97220</v>
      </c>
      <c r="EU34" s="1">
        <v>22849</v>
      </c>
      <c r="EV34" s="1">
        <v>19212</v>
      </c>
      <c r="EW34" s="1">
        <v>0</v>
      </c>
      <c r="EX34" s="1">
        <v>5133</v>
      </c>
      <c r="EY34" s="1">
        <v>0</v>
      </c>
      <c r="EZ34" s="1">
        <v>14658</v>
      </c>
      <c r="FA34" s="1">
        <v>1536</v>
      </c>
      <c r="FB34" s="1">
        <v>3720</v>
      </c>
      <c r="FC34" s="1">
        <v>65440</v>
      </c>
      <c r="FD34" s="1">
        <v>50808</v>
      </c>
      <c r="FE34" s="1">
        <v>0</v>
      </c>
      <c r="FF34" s="1">
        <v>0</v>
      </c>
      <c r="FG34" s="1">
        <v>1627</v>
      </c>
      <c r="FH34" s="1">
        <v>5303</v>
      </c>
      <c r="FI34" s="1">
        <v>20423</v>
      </c>
      <c r="FJ34" s="1">
        <v>840213</v>
      </c>
      <c r="FK34" s="1">
        <v>20136</v>
      </c>
      <c r="FL34" s="1">
        <v>126387</v>
      </c>
      <c r="FM34" s="1">
        <v>29998</v>
      </c>
      <c r="FN34" s="1">
        <v>12856</v>
      </c>
      <c r="FO34" s="1">
        <v>38988</v>
      </c>
      <c r="FP34" s="1">
        <v>369005</v>
      </c>
      <c r="FQ34" s="1">
        <v>95045</v>
      </c>
      <c r="FR34" s="1">
        <v>17390</v>
      </c>
      <c r="FS34" s="1">
        <v>11647</v>
      </c>
      <c r="FT34" s="1">
        <v>2488158</v>
      </c>
      <c r="FU34" s="1">
        <v>0</v>
      </c>
      <c r="FV34" s="1">
        <v>31190</v>
      </c>
      <c r="FW34" s="1">
        <v>33204</v>
      </c>
      <c r="FX34" s="1">
        <v>440</v>
      </c>
      <c r="FY34" s="1">
        <v>3100</v>
      </c>
      <c r="FZ34" s="1">
        <v>0</v>
      </c>
      <c r="GA34" s="1">
        <v>29240</v>
      </c>
      <c r="GB34" s="1">
        <v>18274040</v>
      </c>
      <c r="GC34" s="1">
        <v>95777</v>
      </c>
      <c r="GD34" s="1">
        <v>2171</v>
      </c>
      <c r="GE34" s="1">
        <v>3091676</v>
      </c>
      <c r="GF34" s="1">
        <v>2579</v>
      </c>
      <c r="GG34" s="1">
        <v>9866</v>
      </c>
      <c r="GH34" s="1">
        <v>135494</v>
      </c>
      <c r="GI34" s="1">
        <v>17626</v>
      </c>
      <c r="GJ34" s="1">
        <v>0</v>
      </c>
      <c r="GK34" s="1">
        <v>7166</v>
      </c>
      <c r="GL34" s="1">
        <v>0</v>
      </c>
      <c r="GM34" s="1">
        <v>0</v>
      </c>
      <c r="GN34" s="1">
        <v>31418</v>
      </c>
      <c r="GO34" s="1">
        <v>40669</v>
      </c>
      <c r="GP34" s="1">
        <v>287875</v>
      </c>
      <c r="GQ34" s="1">
        <v>1192</v>
      </c>
      <c r="GR34" s="1">
        <v>0</v>
      </c>
      <c r="GS34" s="1">
        <v>108150</v>
      </c>
      <c r="GT34" s="1">
        <v>0</v>
      </c>
      <c r="GU34" s="1">
        <v>0</v>
      </c>
      <c r="GW34" s="1">
        <v>0</v>
      </c>
      <c r="GX34" s="1">
        <v>0</v>
      </c>
      <c r="GZ34" s="1">
        <v>3091676</v>
      </c>
      <c r="HA34" s="1">
        <v>0</v>
      </c>
      <c r="HB34" s="1">
        <v>0</v>
      </c>
      <c r="HC34" s="1">
        <v>0</v>
      </c>
      <c r="HE34" s="1">
        <v>1281</v>
      </c>
      <c r="HF34" s="1">
        <v>6024</v>
      </c>
      <c r="HG34" s="1">
        <v>5100</v>
      </c>
      <c r="HH34" s="1">
        <v>79648</v>
      </c>
      <c r="HI34" s="1">
        <v>16097</v>
      </c>
    </row>
    <row r="35" spans="1:217">
      <c r="A35" s="1">
        <v>29</v>
      </c>
      <c r="B35" s="1" t="s">
        <v>263</v>
      </c>
      <c r="C35" s="1">
        <v>123955893</v>
      </c>
      <c r="D35" s="1">
        <v>7960597</v>
      </c>
      <c r="E35" s="1">
        <v>21809</v>
      </c>
      <c r="F35" s="1">
        <v>10149400</v>
      </c>
      <c r="G35" s="1">
        <v>6480714</v>
      </c>
      <c r="H35" s="1">
        <v>5694</v>
      </c>
      <c r="I35" s="1">
        <v>6936581</v>
      </c>
      <c r="J35" s="1">
        <v>299003</v>
      </c>
      <c r="K35" s="1">
        <v>1236504</v>
      </c>
      <c r="L35" s="1">
        <v>675254</v>
      </c>
      <c r="M35" s="1">
        <v>486929</v>
      </c>
      <c r="N35" s="1">
        <v>606</v>
      </c>
      <c r="O35" s="1">
        <v>849165</v>
      </c>
      <c r="P35" s="1">
        <v>1137162</v>
      </c>
      <c r="Q35" s="1">
        <v>0</v>
      </c>
      <c r="R35" s="1">
        <v>330</v>
      </c>
      <c r="S35" s="1">
        <v>74379</v>
      </c>
      <c r="T35" s="1">
        <v>1481800</v>
      </c>
      <c r="U35" s="1">
        <v>972987</v>
      </c>
      <c r="V35" s="1">
        <v>83964</v>
      </c>
      <c r="W35" s="1">
        <v>0</v>
      </c>
      <c r="X35" s="1">
        <v>167640</v>
      </c>
      <c r="Y35" s="1">
        <v>0</v>
      </c>
      <c r="Z35" s="1">
        <v>14600</v>
      </c>
      <c r="AA35" s="1">
        <v>3368</v>
      </c>
      <c r="AB35" s="1">
        <v>33754</v>
      </c>
      <c r="AC35" s="1">
        <v>1254</v>
      </c>
      <c r="AD35" s="1">
        <v>580269</v>
      </c>
      <c r="AE35" s="1">
        <v>274633</v>
      </c>
      <c r="AF35" s="1">
        <v>6701</v>
      </c>
      <c r="AG35" s="1">
        <v>548949</v>
      </c>
      <c r="AH35" s="1">
        <v>12579</v>
      </c>
      <c r="AI35" s="1">
        <v>5245</v>
      </c>
      <c r="AJ35" s="1">
        <v>26020</v>
      </c>
      <c r="AK35" s="1">
        <v>98676</v>
      </c>
      <c r="AL35" s="1">
        <v>183205</v>
      </c>
      <c r="AM35" s="1">
        <v>20339</v>
      </c>
      <c r="AN35" s="1">
        <v>10842</v>
      </c>
      <c r="AO35" s="1">
        <v>65983</v>
      </c>
      <c r="AP35" s="1">
        <v>0</v>
      </c>
      <c r="AQ35" s="1">
        <v>28629</v>
      </c>
      <c r="AR35" s="1">
        <v>0</v>
      </c>
      <c r="AS35" s="1">
        <v>18741</v>
      </c>
      <c r="AT35" s="1">
        <v>108697</v>
      </c>
      <c r="AU35" s="1">
        <v>417762</v>
      </c>
      <c r="AV35" s="1">
        <v>3198013</v>
      </c>
      <c r="AW35" s="1">
        <v>34742</v>
      </c>
      <c r="AX35" s="1">
        <v>2194831</v>
      </c>
      <c r="AY35" s="1">
        <v>5664869</v>
      </c>
      <c r="AZ35" s="1">
        <v>0</v>
      </c>
      <c r="BA35" s="1">
        <v>9537248</v>
      </c>
      <c r="BB35" s="1">
        <v>0</v>
      </c>
      <c r="BC35" s="1">
        <v>0</v>
      </c>
      <c r="BD35" s="1">
        <v>11714468</v>
      </c>
      <c r="BE35" s="1">
        <v>1409210</v>
      </c>
      <c r="BF35" s="1">
        <v>0</v>
      </c>
      <c r="BG35" s="1">
        <v>163189</v>
      </c>
      <c r="BH35" s="1">
        <v>4273389</v>
      </c>
      <c r="BI35" s="1">
        <v>0</v>
      </c>
      <c r="BJ35" s="1">
        <v>7094224</v>
      </c>
      <c r="BK35" s="1">
        <v>818</v>
      </c>
      <c r="BL35" s="1">
        <v>51197</v>
      </c>
      <c r="BM35" s="1">
        <v>32834</v>
      </c>
      <c r="BN35" s="1">
        <v>979640</v>
      </c>
      <c r="BO35" s="1">
        <v>166161</v>
      </c>
      <c r="BP35" s="1">
        <v>80109</v>
      </c>
      <c r="BQ35" s="1">
        <v>73170</v>
      </c>
      <c r="BR35" s="1">
        <v>166038</v>
      </c>
      <c r="BS35" s="1">
        <v>0</v>
      </c>
      <c r="BT35" s="1">
        <v>115728</v>
      </c>
      <c r="BU35" s="1">
        <v>46061</v>
      </c>
      <c r="BV35" s="1">
        <v>29216</v>
      </c>
      <c r="BW35" s="1">
        <v>16270</v>
      </c>
      <c r="BX35" s="1">
        <v>547785</v>
      </c>
      <c r="BY35" s="1">
        <v>0</v>
      </c>
      <c r="BZ35" s="1">
        <v>955624</v>
      </c>
      <c r="CA35" s="1">
        <v>2700</v>
      </c>
      <c r="CB35" s="1">
        <v>27866336</v>
      </c>
      <c r="CC35" s="1">
        <v>727051</v>
      </c>
      <c r="CD35" s="1">
        <v>23260</v>
      </c>
      <c r="CE35" s="1">
        <v>0</v>
      </c>
      <c r="CF35" s="1">
        <v>0</v>
      </c>
      <c r="CG35" s="1">
        <v>26630</v>
      </c>
      <c r="CH35" s="1">
        <v>2714</v>
      </c>
      <c r="CI35" s="1">
        <v>14524</v>
      </c>
      <c r="CJ35" s="1">
        <v>93210</v>
      </c>
      <c r="CK35" s="1">
        <v>351</v>
      </c>
      <c r="CL35" s="1">
        <v>159070</v>
      </c>
      <c r="CM35" s="1">
        <v>0</v>
      </c>
      <c r="CN35" s="1">
        <v>2000</v>
      </c>
      <c r="CO35" s="1">
        <v>0</v>
      </c>
      <c r="CP35" s="1">
        <v>0</v>
      </c>
      <c r="CQ35" s="1">
        <v>0</v>
      </c>
      <c r="CR35" s="1">
        <v>62758</v>
      </c>
      <c r="CS35" s="1">
        <v>2234</v>
      </c>
      <c r="CT35" s="1">
        <v>48211</v>
      </c>
      <c r="CU35" s="1">
        <v>885</v>
      </c>
      <c r="CV35" s="1">
        <v>1748</v>
      </c>
      <c r="CW35" s="1">
        <v>216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149143</v>
      </c>
      <c r="DI35" s="1">
        <v>83730</v>
      </c>
      <c r="DJ35" s="1">
        <v>1952</v>
      </c>
      <c r="DK35" s="1">
        <v>0</v>
      </c>
      <c r="DL35" s="1">
        <v>19734</v>
      </c>
      <c r="DM35" s="1">
        <v>30977</v>
      </c>
      <c r="DN35" s="1">
        <v>79244</v>
      </c>
      <c r="DO35" s="1">
        <v>8094</v>
      </c>
      <c r="DP35" s="1">
        <v>319762</v>
      </c>
      <c r="DQ35" s="1">
        <v>1132999</v>
      </c>
      <c r="DR35" s="1">
        <v>11405</v>
      </c>
      <c r="DS35" s="1">
        <v>17542</v>
      </c>
      <c r="DT35" s="1">
        <v>164427</v>
      </c>
      <c r="DU35" s="1">
        <v>0</v>
      </c>
      <c r="DV35" s="1">
        <v>605</v>
      </c>
      <c r="DW35" s="1">
        <v>0</v>
      </c>
      <c r="DX35" s="1">
        <v>0</v>
      </c>
      <c r="DY35" s="1">
        <v>0</v>
      </c>
      <c r="DZ35" s="1">
        <v>0</v>
      </c>
      <c r="EA35" s="1">
        <v>320114</v>
      </c>
      <c r="EB35" s="1">
        <v>1353</v>
      </c>
      <c r="EC35" s="1">
        <v>0</v>
      </c>
      <c r="ED35" s="1">
        <v>1900</v>
      </c>
      <c r="EE35" s="1">
        <v>800</v>
      </c>
      <c r="EF35" s="1">
        <v>0</v>
      </c>
      <c r="EG35" s="1">
        <v>392</v>
      </c>
      <c r="EH35" s="1">
        <v>0</v>
      </c>
      <c r="EI35" s="1">
        <v>256</v>
      </c>
      <c r="EJ35" s="1">
        <v>0</v>
      </c>
      <c r="EK35" s="1">
        <v>1000</v>
      </c>
      <c r="EL35" s="1">
        <v>39320</v>
      </c>
      <c r="EM35" s="1">
        <v>0</v>
      </c>
      <c r="EN35" s="1">
        <v>0</v>
      </c>
      <c r="EO35" s="1">
        <v>0</v>
      </c>
      <c r="EP35" s="1">
        <v>3260</v>
      </c>
      <c r="EQ35" s="1">
        <v>0</v>
      </c>
      <c r="ER35" s="1">
        <v>12338</v>
      </c>
      <c r="ES35" s="1">
        <v>60560</v>
      </c>
      <c r="ET35" s="1">
        <v>2114</v>
      </c>
      <c r="EU35" s="1">
        <v>2789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640</v>
      </c>
      <c r="FC35" s="1">
        <v>2971</v>
      </c>
      <c r="FD35" s="1">
        <v>1806</v>
      </c>
      <c r="FE35" s="1">
        <v>0</v>
      </c>
      <c r="FF35" s="1">
        <v>0</v>
      </c>
      <c r="FG35" s="1">
        <v>4547</v>
      </c>
      <c r="FH35" s="1">
        <v>0</v>
      </c>
      <c r="FI35" s="1">
        <v>16805</v>
      </c>
      <c r="FJ35" s="1">
        <v>33860</v>
      </c>
      <c r="FK35" s="1">
        <v>33514</v>
      </c>
      <c r="FL35" s="1">
        <v>19108</v>
      </c>
      <c r="FM35" s="1">
        <v>452</v>
      </c>
      <c r="FN35" s="1">
        <v>19096</v>
      </c>
      <c r="FO35" s="1">
        <v>0</v>
      </c>
      <c r="FP35" s="1">
        <v>12876</v>
      </c>
      <c r="FQ35" s="1">
        <v>0</v>
      </c>
      <c r="FR35" s="1">
        <v>1523</v>
      </c>
      <c r="FS35" s="1">
        <v>0</v>
      </c>
      <c r="FT35" s="1">
        <v>263456</v>
      </c>
      <c r="FU35" s="1">
        <v>736</v>
      </c>
      <c r="FV35" s="1">
        <v>21859</v>
      </c>
      <c r="FW35" s="1">
        <v>13032</v>
      </c>
      <c r="FX35" s="1">
        <v>1967</v>
      </c>
      <c r="FY35" s="1">
        <v>3329</v>
      </c>
      <c r="FZ35" s="1">
        <v>0</v>
      </c>
      <c r="GA35" s="1">
        <v>856</v>
      </c>
      <c r="GB35" s="1">
        <v>1596343</v>
      </c>
      <c r="GC35" s="1">
        <v>4596</v>
      </c>
      <c r="GD35" s="1">
        <v>0</v>
      </c>
      <c r="GE35" s="1">
        <v>271698</v>
      </c>
      <c r="GF35" s="1">
        <v>0</v>
      </c>
      <c r="GG35" s="1">
        <v>8734</v>
      </c>
      <c r="GH35" s="1">
        <v>14224</v>
      </c>
      <c r="GI35" s="1">
        <v>1103</v>
      </c>
      <c r="GJ35" s="1">
        <v>0</v>
      </c>
      <c r="GK35" s="1">
        <v>0</v>
      </c>
      <c r="GL35" s="1">
        <v>0</v>
      </c>
      <c r="GM35" s="1">
        <v>1652</v>
      </c>
      <c r="GN35" s="1">
        <v>33842</v>
      </c>
      <c r="GO35" s="1">
        <v>741</v>
      </c>
      <c r="GP35" s="1">
        <v>11949</v>
      </c>
      <c r="GQ35" s="1">
        <v>0</v>
      </c>
      <c r="GR35" s="1">
        <v>0</v>
      </c>
      <c r="GS35" s="1">
        <v>33272</v>
      </c>
      <c r="GT35" s="1">
        <v>0</v>
      </c>
      <c r="GU35" s="1">
        <v>0</v>
      </c>
      <c r="GW35" s="1">
        <v>0</v>
      </c>
      <c r="GX35" s="1">
        <v>0</v>
      </c>
      <c r="GZ35" s="1">
        <v>271698</v>
      </c>
      <c r="HA35" s="1">
        <v>0</v>
      </c>
      <c r="HB35" s="1">
        <v>0</v>
      </c>
      <c r="HC35" s="1">
        <v>0</v>
      </c>
      <c r="HE35" s="1">
        <v>0</v>
      </c>
      <c r="HF35" s="1">
        <v>11002</v>
      </c>
      <c r="HG35" s="1">
        <v>15815</v>
      </c>
      <c r="HH35" s="1">
        <v>3311</v>
      </c>
      <c r="HI35" s="1">
        <v>3144</v>
      </c>
    </row>
    <row r="36" spans="1:217">
      <c r="A36" s="1">
        <v>30</v>
      </c>
      <c r="B36" s="1" t="s">
        <v>264</v>
      </c>
      <c r="C36" s="1">
        <v>151674389</v>
      </c>
      <c r="D36" s="1">
        <v>75248600</v>
      </c>
      <c r="E36" s="1">
        <v>253319</v>
      </c>
      <c r="F36" s="1">
        <v>9677229</v>
      </c>
      <c r="G36" s="1">
        <v>24392448</v>
      </c>
      <c r="H36" s="1">
        <v>0</v>
      </c>
      <c r="I36" s="1">
        <v>11695051</v>
      </c>
      <c r="J36" s="1">
        <v>8680</v>
      </c>
      <c r="K36" s="1">
        <v>3998640</v>
      </c>
      <c r="L36" s="1">
        <v>6940944</v>
      </c>
      <c r="M36" s="1">
        <v>814572</v>
      </c>
      <c r="N36" s="1">
        <v>0</v>
      </c>
      <c r="O36" s="1">
        <v>4518294</v>
      </c>
      <c r="P36" s="1">
        <v>832315</v>
      </c>
      <c r="Q36" s="1">
        <v>0</v>
      </c>
      <c r="R36" s="1">
        <v>1439</v>
      </c>
      <c r="S36" s="1">
        <v>35951</v>
      </c>
      <c r="T36" s="1">
        <v>1519138</v>
      </c>
      <c r="U36" s="1">
        <v>1770404</v>
      </c>
      <c r="V36" s="1">
        <v>63403</v>
      </c>
      <c r="W36" s="1">
        <v>0</v>
      </c>
      <c r="X36" s="1">
        <v>49762</v>
      </c>
      <c r="Y36" s="1">
        <v>0</v>
      </c>
      <c r="Z36" s="1">
        <v>0</v>
      </c>
      <c r="AA36" s="1">
        <v>1600</v>
      </c>
      <c r="AB36" s="1">
        <v>16495</v>
      </c>
      <c r="AC36" s="1">
        <v>0</v>
      </c>
      <c r="AD36" s="1">
        <v>1064526</v>
      </c>
      <c r="AE36" s="1">
        <v>25161</v>
      </c>
      <c r="AF36" s="1">
        <v>35335</v>
      </c>
      <c r="AG36" s="1">
        <v>120794</v>
      </c>
      <c r="AH36" s="1">
        <v>18533</v>
      </c>
      <c r="AI36" s="1">
        <v>7865</v>
      </c>
      <c r="AJ36" s="1">
        <v>1772</v>
      </c>
      <c r="AK36" s="1">
        <v>840</v>
      </c>
      <c r="AL36" s="1">
        <v>0</v>
      </c>
      <c r="AM36" s="1">
        <v>951</v>
      </c>
      <c r="AN36" s="1">
        <v>3515</v>
      </c>
      <c r="AO36" s="1">
        <v>42563</v>
      </c>
      <c r="AP36" s="1">
        <v>0</v>
      </c>
      <c r="AQ36" s="1">
        <v>916</v>
      </c>
      <c r="AR36" s="1">
        <v>0</v>
      </c>
      <c r="AS36" s="1">
        <v>5308</v>
      </c>
      <c r="AT36" s="1">
        <v>8320</v>
      </c>
      <c r="AU36" s="1">
        <v>1841</v>
      </c>
      <c r="AV36" s="1">
        <v>161134</v>
      </c>
      <c r="AW36" s="1">
        <v>23129</v>
      </c>
      <c r="AX36" s="1">
        <v>356340</v>
      </c>
      <c r="AY36" s="1">
        <v>12844</v>
      </c>
      <c r="AZ36" s="1">
        <v>0</v>
      </c>
      <c r="BA36" s="1">
        <v>423371</v>
      </c>
      <c r="BB36" s="1">
        <v>0</v>
      </c>
      <c r="BC36" s="1">
        <v>0</v>
      </c>
      <c r="BD36" s="1">
        <v>135952</v>
      </c>
      <c r="BE36" s="1">
        <v>9525</v>
      </c>
      <c r="BF36" s="1">
        <v>0</v>
      </c>
      <c r="BG36" s="1">
        <v>374</v>
      </c>
      <c r="BH36" s="1">
        <v>66621</v>
      </c>
      <c r="BI36" s="1">
        <v>0</v>
      </c>
      <c r="BJ36" s="1">
        <v>1044649</v>
      </c>
      <c r="BK36" s="1">
        <v>0</v>
      </c>
      <c r="BL36" s="1">
        <v>3418</v>
      </c>
      <c r="BM36" s="1">
        <v>4302</v>
      </c>
      <c r="BN36" s="1">
        <v>1479340</v>
      </c>
      <c r="BO36" s="1">
        <v>11409</v>
      </c>
      <c r="BP36" s="1">
        <v>405</v>
      </c>
      <c r="BQ36" s="1">
        <v>0</v>
      </c>
      <c r="BR36" s="1">
        <v>0</v>
      </c>
      <c r="BS36" s="1">
        <v>0</v>
      </c>
      <c r="BT36" s="1">
        <v>29112</v>
      </c>
      <c r="BU36" s="1">
        <v>1451</v>
      </c>
      <c r="BV36" s="1">
        <v>10075</v>
      </c>
      <c r="BW36" s="1">
        <v>0</v>
      </c>
      <c r="BX36" s="1">
        <v>10322</v>
      </c>
      <c r="BY36" s="1">
        <v>0</v>
      </c>
      <c r="BZ36" s="1">
        <v>29049</v>
      </c>
      <c r="CA36" s="1">
        <v>0</v>
      </c>
      <c r="CB36" s="1">
        <v>1808619</v>
      </c>
      <c r="CC36" s="1">
        <v>233785</v>
      </c>
      <c r="CD36" s="1">
        <v>34157</v>
      </c>
      <c r="CE36" s="1">
        <v>21455</v>
      </c>
      <c r="CF36" s="1">
        <v>0</v>
      </c>
      <c r="CG36" s="1">
        <v>107107</v>
      </c>
      <c r="CH36" s="1">
        <v>1670</v>
      </c>
      <c r="CI36" s="1">
        <v>21979</v>
      </c>
      <c r="CJ36" s="1">
        <v>58993</v>
      </c>
      <c r="CK36" s="1">
        <v>0</v>
      </c>
      <c r="CL36" s="1">
        <v>0</v>
      </c>
      <c r="CM36" s="1">
        <v>0</v>
      </c>
      <c r="CN36" s="1">
        <v>31547</v>
      </c>
      <c r="CO36" s="1">
        <v>0</v>
      </c>
      <c r="CP36" s="1">
        <v>0</v>
      </c>
      <c r="CQ36" s="1">
        <v>2253</v>
      </c>
      <c r="CR36" s="1">
        <v>2982</v>
      </c>
      <c r="CS36" s="1">
        <v>6751</v>
      </c>
      <c r="CT36" s="1">
        <v>49428</v>
      </c>
      <c r="CU36" s="1">
        <v>4783</v>
      </c>
      <c r="CV36" s="1">
        <v>0</v>
      </c>
      <c r="CW36" s="1">
        <v>12256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161058</v>
      </c>
      <c r="DI36" s="1">
        <v>325</v>
      </c>
      <c r="DJ36" s="1">
        <v>0</v>
      </c>
      <c r="DK36" s="1">
        <v>0</v>
      </c>
      <c r="DL36" s="1">
        <v>0</v>
      </c>
      <c r="DM36" s="1">
        <v>32356</v>
      </c>
      <c r="DN36" s="1">
        <v>54943</v>
      </c>
      <c r="DO36" s="1">
        <v>0</v>
      </c>
      <c r="DP36" s="1">
        <v>10188</v>
      </c>
      <c r="DQ36" s="1">
        <v>32349</v>
      </c>
      <c r="DR36" s="1">
        <v>1385</v>
      </c>
      <c r="DS36" s="1">
        <v>0</v>
      </c>
      <c r="DT36" s="1">
        <v>543</v>
      </c>
      <c r="DU36" s="1">
        <v>0</v>
      </c>
      <c r="DV36" s="1">
        <v>0</v>
      </c>
      <c r="DW36" s="1">
        <v>0</v>
      </c>
      <c r="DX36" s="1">
        <v>6332</v>
      </c>
      <c r="DY36" s="1">
        <v>0</v>
      </c>
      <c r="DZ36" s="1">
        <v>6640</v>
      </c>
      <c r="EA36" s="1">
        <v>8043</v>
      </c>
      <c r="EB36" s="1">
        <v>5031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223</v>
      </c>
      <c r="EI36" s="1">
        <v>0</v>
      </c>
      <c r="EJ36" s="1">
        <v>0</v>
      </c>
      <c r="EK36" s="1">
        <v>586</v>
      </c>
      <c r="EL36" s="1">
        <v>520</v>
      </c>
      <c r="EM36" s="1">
        <v>0</v>
      </c>
      <c r="EN36" s="1">
        <v>0</v>
      </c>
      <c r="EO36" s="1">
        <v>6211</v>
      </c>
      <c r="EP36" s="1">
        <v>0</v>
      </c>
      <c r="EQ36" s="1">
        <v>0</v>
      </c>
      <c r="ER36" s="1">
        <v>0</v>
      </c>
      <c r="ES36" s="1">
        <v>10809</v>
      </c>
      <c r="ET36" s="1">
        <v>0</v>
      </c>
      <c r="EU36" s="1">
        <v>0</v>
      </c>
      <c r="EV36" s="1">
        <v>0</v>
      </c>
      <c r="EW36" s="1">
        <v>0</v>
      </c>
      <c r="EX36" s="1">
        <v>342</v>
      </c>
      <c r="EY36" s="1">
        <v>0</v>
      </c>
      <c r="EZ36" s="1">
        <v>223</v>
      </c>
      <c r="FA36" s="1">
        <v>3611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682</v>
      </c>
      <c r="FJ36" s="1">
        <v>6857</v>
      </c>
      <c r="FK36" s="1">
        <v>0</v>
      </c>
      <c r="FL36" s="1">
        <v>3455</v>
      </c>
      <c r="FM36" s="1">
        <v>556</v>
      </c>
      <c r="FN36" s="1">
        <v>0</v>
      </c>
      <c r="FO36" s="1">
        <v>0</v>
      </c>
      <c r="FP36" s="1">
        <v>3966</v>
      </c>
      <c r="FQ36" s="1">
        <v>0</v>
      </c>
      <c r="FR36" s="1">
        <v>4229</v>
      </c>
      <c r="FS36" s="1">
        <v>0</v>
      </c>
      <c r="FT36" s="1">
        <v>457641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1329489</v>
      </c>
      <c r="GC36" s="1">
        <v>3237</v>
      </c>
      <c r="GD36" s="1">
        <v>0</v>
      </c>
      <c r="GE36" s="1">
        <v>125435</v>
      </c>
      <c r="GF36" s="1">
        <v>0</v>
      </c>
      <c r="GG36" s="1">
        <v>0</v>
      </c>
      <c r="GH36" s="1">
        <v>1021</v>
      </c>
      <c r="GI36" s="1">
        <v>393</v>
      </c>
      <c r="GJ36" s="1">
        <v>0</v>
      </c>
      <c r="GK36" s="1">
        <v>0</v>
      </c>
      <c r="GL36" s="1">
        <v>0</v>
      </c>
      <c r="GM36" s="1">
        <v>0</v>
      </c>
      <c r="GN36" s="1">
        <v>854</v>
      </c>
      <c r="GO36" s="1">
        <v>0</v>
      </c>
      <c r="GP36" s="1">
        <v>1515</v>
      </c>
      <c r="GQ36" s="1">
        <v>0</v>
      </c>
      <c r="GR36" s="1">
        <v>408</v>
      </c>
      <c r="GS36" s="1">
        <v>5822</v>
      </c>
      <c r="GT36" s="1">
        <v>0</v>
      </c>
      <c r="GU36" s="1">
        <v>0</v>
      </c>
      <c r="GW36" s="1">
        <v>0</v>
      </c>
      <c r="GX36" s="1">
        <v>0</v>
      </c>
      <c r="GZ36" s="1">
        <v>125435</v>
      </c>
      <c r="HA36" s="1">
        <v>0</v>
      </c>
      <c r="HB36" s="1">
        <v>0</v>
      </c>
      <c r="HC36" s="1">
        <v>0</v>
      </c>
      <c r="HE36" s="1">
        <v>0</v>
      </c>
      <c r="HF36" s="1">
        <v>1377</v>
      </c>
      <c r="HG36" s="1">
        <v>230</v>
      </c>
      <c r="HH36" s="1">
        <v>3779</v>
      </c>
      <c r="HI36" s="1">
        <v>436</v>
      </c>
    </row>
    <row r="37" spans="1:217">
      <c r="A37" s="1">
        <v>31</v>
      </c>
      <c r="B37" s="1" t="s">
        <v>265</v>
      </c>
      <c r="C37" s="1">
        <v>29026465</v>
      </c>
      <c r="D37" s="1">
        <v>1659512</v>
      </c>
      <c r="E37" s="1">
        <v>55063</v>
      </c>
      <c r="F37" s="1">
        <v>27646</v>
      </c>
      <c r="G37" s="1">
        <v>2586416</v>
      </c>
      <c r="H37" s="1">
        <v>0</v>
      </c>
      <c r="I37" s="1">
        <v>39823</v>
      </c>
      <c r="J37" s="1">
        <v>0</v>
      </c>
      <c r="K37" s="1">
        <v>1385661</v>
      </c>
      <c r="L37" s="1">
        <v>212309</v>
      </c>
      <c r="M37" s="1">
        <v>203667</v>
      </c>
      <c r="N37" s="1">
        <v>0</v>
      </c>
      <c r="O37" s="1">
        <v>1713591</v>
      </c>
      <c r="P37" s="1">
        <v>303944</v>
      </c>
      <c r="Q37" s="1">
        <v>0</v>
      </c>
      <c r="R37" s="1">
        <v>0</v>
      </c>
      <c r="S37" s="1">
        <v>0</v>
      </c>
      <c r="T37" s="1">
        <v>557384</v>
      </c>
      <c r="U37" s="1">
        <v>0</v>
      </c>
      <c r="V37" s="1">
        <v>8473</v>
      </c>
      <c r="W37" s="1">
        <v>0</v>
      </c>
      <c r="X37" s="1">
        <v>90487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731</v>
      </c>
      <c r="AH37" s="1">
        <v>0</v>
      </c>
      <c r="AI37" s="1">
        <v>25364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412057</v>
      </c>
      <c r="AU37" s="1">
        <v>0</v>
      </c>
      <c r="AV37" s="1">
        <v>437687</v>
      </c>
      <c r="AW37" s="1">
        <v>0</v>
      </c>
      <c r="AX37" s="1">
        <v>32285</v>
      </c>
      <c r="AY37" s="1">
        <v>15726</v>
      </c>
      <c r="AZ37" s="1">
        <v>0</v>
      </c>
      <c r="BA37" s="1">
        <v>36074</v>
      </c>
      <c r="BB37" s="1">
        <v>0</v>
      </c>
      <c r="BC37" s="1">
        <v>0</v>
      </c>
      <c r="BD37" s="1">
        <v>417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2183362</v>
      </c>
      <c r="BO37" s="1">
        <v>0</v>
      </c>
      <c r="BP37" s="1">
        <v>211</v>
      </c>
      <c r="BQ37" s="1">
        <v>0</v>
      </c>
      <c r="BR37" s="1">
        <v>0</v>
      </c>
      <c r="BS37" s="1">
        <v>0</v>
      </c>
      <c r="BT37" s="1">
        <v>0</v>
      </c>
      <c r="BU37" s="1">
        <v>3340401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11037967</v>
      </c>
      <c r="CC37" s="1">
        <v>66657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1997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465308</v>
      </c>
      <c r="DQ37" s="1">
        <v>1261286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684</v>
      </c>
      <c r="ES37" s="1">
        <v>0</v>
      </c>
      <c r="ET37" s="1">
        <v>0</v>
      </c>
      <c r="EU37" s="1">
        <v>472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252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839165</v>
      </c>
      <c r="GC37" s="1">
        <v>225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23469</v>
      </c>
      <c r="GQ37" s="1">
        <v>0</v>
      </c>
      <c r="GR37" s="1">
        <v>0</v>
      </c>
      <c r="GS37" s="1">
        <v>692</v>
      </c>
      <c r="GT37" s="1">
        <v>0</v>
      </c>
      <c r="GU37" s="1">
        <v>0</v>
      </c>
      <c r="GW37" s="1">
        <v>0</v>
      </c>
      <c r="GX37" s="1">
        <v>0</v>
      </c>
      <c r="GZ37" s="1">
        <v>0</v>
      </c>
      <c r="HA37" s="1">
        <v>0</v>
      </c>
      <c r="HB37" s="1">
        <v>0</v>
      </c>
      <c r="HC37" s="1">
        <v>0</v>
      </c>
      <c r="HE37" s="1">
        <v>0</v>
      </c>
      <c r="HF37" s="1">
        <v>0</v>
      </c>
      <c r="HG37" s="1">
        <v>0</v>
      </c>
      <c r="HH37" s="1">
        <v>692</v>
      </c>
      <c r="HI37" s="1">
        <v>0</v>
      </c>
    </row>
    <row r="38" spans="1:217">
      <c r="A38" s="1">
        <v>32</v>
      </c>
      <c r="B38" s="1" t="s">
        <v>266</v>
      </c>
      <c r="C38" s="1">
        <v>152513050</v>
      </c>
      <c r="D38" s="1">
        <v>20588412</v>
      </c>
      <c r="E38" s="1">
        <v>237246</v>
      </c>
      <c r="F38" s="1">
        <v>16731664</v>
      </c>
      <c r="G38" s="1">
        <v>23279392</v>
      </c>
      <c r="H38" s="1">
        <v>6581</v>
      </c>
      <c r="I38" s="1">
        <v>6639947</v>
      </c>
      <c r="J38" s="1">
        <v>17138</v>
      </c>
      <c r="K38" s="1">
        <v>5474933</v>
      </c>
      <c r="L38" s="1">
        <v>7432766</v>
      </c>
      <c r="M38" s="1">
        <v>1617694</v>
      </c>
      <c r="N38" s="1">
        <v>8322</v>
      </c>
      <c r="O38" s="1">
        <v>975324</v>
      </c>
      <c r="P38" s="1">
        <v>2122170</v>
      </c>
      <c r="Q38" s="1">
        <v>0</v>
      </c>
      <c r="R38" s="1">
        <v>5576</v>
      </c>
      <c r="S38" s="1">
        <v>117242</v>
      </c>
      <c r="T38" s="1">
        <v>5258344</v>
      </c>
      <c r="U38" s="1">
        <v>430602</v>
      </c>
      <c r="V38" s="1">
        <v>114587</v>
      </c>
      <c r="W38" s="1">
        <v>296</v>
      </c>
      <c r="X38" s="1">
        <v>57794</v>
      </c>
      <c r="Y38" s="1">
        <v>0</v>
      </c>
      <c r="Z38" s="1">
        <v>1171</v>
      </c>
      <c r="AA38" s="1">
        <v>15734</v>
      </c>
      <c r="AB38" s="1">
        <v>13114</v>
      </c>
      <c r="AC38" s="1">
        <v>1363</v>
      </c>
      <c r="AD38" s="1">
        <v>589158</v>
      </c>
      <c r="AE38" s="1">
        <v>273625</v>
      </c>
      <c r="AF38" s="1">
        <v>21072</v>
      </c>
      <c r="AG38" s="1">
        <v>1319635</v>
      </c>
      <c r="AH38" s="1">
        <v>114124</v>
      </c>
      <c r="AI38" s="1">
        <v>13430</v>
      </c>
      <c r="AJ38" s="1">
        <v>138497</v>
      </c>
      <c r="AK38" s="1">
        <v>119935</v>
      </c>
      <c r="AL38" s="1">
        <v>31323</v>
      </c>
      <c r="AM38" s="1">
        <v>10097</v>
      </c>
      <c r="AN38" s="1">
        <v>19407</v>
      </c>
      <c r="AO38" s="1">
        <v>907343</v>
      </c>
      <c r="AP38" s="1">
        <v>0</v>
      </c>
      <c r="AQ38" s="1">
        <v>14818</v>
      </c>
      <c r="AR38" s="1">
        <v>396</v>
      </c>
      <c r="AS38" s="1">
        <v>113537</v>
      </c>
      <c r="AT38" s="1">
        <v>272144</v>
      </c>
      <c r="AU38" s="1">
        <v>151232</v>
      </c>
      <c r="AV38" s="1">
        <v>3645930</v>
      </c>
      <c r="AW38" s="1">
        <v>9860</v>
      </c>
      <c r="AX38" s="1">
        <v>918583</v>
      </c>
      <c r="AY38" s="1">
        <v>3295388</v>
      </c>
      <c r="AZ38" s="1">
        <v>10865</v>
      </c>
      <c r="BA38" s="1">
        <v>1833776</v>
      </c>
      <c r="BB38" s="1">
        <v>0</v>
      </c>
      <c r="BC38" s="1">
        <v>374</v>
      </c>
      <c r="BD38" s="1">
        <v>4339340</v>
      </c>
      <c r="BE38" s="1">
        <v>882722</v>
      </c>
      <c r="BF38" s="1">
        <v>0</v>
      </c>
      <c r="BG38" s="1">
        <v>70857</v>
      </c>
      <c r="BH38" s="1">
        <v>373941</v>
      </c>
      <c r="BI38" s="1">
        <v>681</v>
      </c>
      <c r="BJ38" s="1">
        <v>1845422</v>
      </c>
      <c r="BK38" s="1">
        <v>1741</v>
      </c>
      <c r="BL38" s="1">
        <v>311932</v>
      </c>
      <c r="BM38" s="1">
        <v>113883</v>
      </c>
      <c r="BN38" s="1">
        <v>562120</v>
      </c>
      <c r="BO38" s="1">
        <v>140832</v>
      </c>
      <c r="BP38" s="1">
        <v>2365</v>
      </c>
      <c r="BQ38" s="1">
        <v>60567</v>
      </c>
      <c r="BR38" s="1">
        <v>29861</v>
      </c>
      <c r="BS38" s="1">
        <v>0</v>
      </c>
      <c r="BT38" s="1">
        <v>267853</v>
      </c>
      <c r="BU38" s="1">
        <v>0</v>
      </c>
      <c r="BV38" s="1">
        <v>33180</v>
      </c>
      <c r="BW38" s="1">
        <v>21292</v>
      </c>
      <c r="BX38" s="1">
        <v>90465</v>
      </c>
      <c r="BY38" s="1">
        <v>0</v>
      </c>
      <c r="BZ38" s="1">
        <v>4607636</v>
      </c>
      <c r="CA38" s="1">
        <v>0</v>
      </c>
      <c r="CB38" s="1">
        <v>28429316</v>
      </c>
      <c r="CC38" s="1">
        <v>994740</v>
      </c>
      <c r="CD38" s="1">
        <v>15997</v>
      </c>
      <c r="CE38" s="1">
        <v>35481</v>
      </c>
      <c r="CF38" s="1">
        <v>0</v>
      </c>
      <c r="CG38" s="1">
        <v>16261</v>
      </c>
      <c r="CH38" s="1">
        <v>1330</v>
      </c>
      <c r="CI38" s="1">
        <v>29057</v>
      </c>
      <c r="CJ38" s="1">
        <v>115637</v>
      </c>
      <c r="CK38" s="1">
        <v>2138</v>
      </c>
      <c r="CL38" s="1">
        <v>1209</v>
      </c>
      <c r="CM38" s="1">
        <v>9261</v>
      </c>
      <c r="CN38" s="1">
        <v>10463</v>
      </c>
      <c r="CO38" s="1">
        <v>0</v>
      </c>
      <c r="CP38" s="1">
        <v>10348</v>
      </c>
      <c r="CQ38" s="1">
        <v>61410</v>
      </c>
      <c r="CR38" s="1">
        <v>15665</v>
      </c>
      <c r="CS38" s="1">
        <v>6704</v>
      </c>
      <c r="CT38" s="1">
        <v>73398</v>
      </c>
      <c r="CU38" s="1">
        <v>32078</v>
      </c>
      <c r="CV38" s="1">
        <v>9423</v>
      </c>
      <c r="CW38" s="1">
        <v>10714</v>
      </c>
      <c r="CX38" s="1">
        <v>7137</v>
      </c>
      <c r="CY38" s="1">
        <v>3586</v>
      </c>
      <c r="CZ38" s="1">
        <v>602</v>
      </c>
      <c r="DA38" s="1">
        <v>3798</v>
      </c>
      <c r="DB38" s="1">
        <v>2387</v>
      </c>
      <c r="DC38" s="1">
        <v>858</v>
      </c>
      <c r="DD38" s="1">
        <v>16588</v>
      </c>
      <c r="DE38" s="1">
        <v>0</v>
      </c>
      <c r="DF38" s="1">
        <v>601</v>
      </c>
      <c r="DG38" s="1">
        <v>210</v>
      </c>
      <c r="DH38" s="1">
        <v>2112</v>
      </c>
      <c r="DI38" s="1">
        <v>32434</v>
      </c>
      <c r="DJ38" s="1">
        <v>4190</v>
      </c>
      <c r="DK38" s="1">
        <v>2423</v>
      </c>
      <c r="DL38" s="1">
        <v>981</v>
      </c>
      <c r="DM38" s="1">
        <v>17736</v>
      </c>
      <c r="DN38" s="1">
        <v>11000</v>
      </c>
      <c r="DO38" s="1">
        <v>9301</v>
      </c>
      <c r="DP38" s="1">
        <v>113515</v>
      </c>
      <c r="DQ38" s="1">
        <v>194784</v>
      </c>
      <c r="DR38" s="1">
        <v>24270</v>
      </c>
      <c r="DS38" s="1">
        <v>5040</v>
      </c>
      <c r="DT38" s="1">
        <v>21208</v>
      </c>
      <c r="DU38" s="1">
        <v>0</v>
      </c>
      <c r="DV38" s="1">
        <v>11036</v>
      </c>
      <c r="DW38" s="1">
        <v>34662</v>
      </c>
      <c r="DX38" s="1">
        <v>390781</v>
      </c>
      <c r="DY38" s="1">
        <v>1475</v>
      </c>
      <c r="DZ38" s="1">
        <v>48273</v>
      </c>
      <c r="EA38" s="1">
        <v>218503</v>
      </c>
      <c r="EB38" s="1">
        <v>5337</v>
      </c>
      <c r="EC38" s="1">
        <v>0</v>
      </c>
      <c r="ED38" s="1">
        <v>4301</v>
      </c>
      <c r="EE38" s="1">
        <v>1902</v>
      </c>
      <c r="EF38" s="1">
        <v>873</v>
      </c>
      <c r="EG38" s="1">
        <v>0</v>
      </c>
      <c r="EH38" s="1">
        <v>1712</v>
      </c>
      <c r="EI38" s="1">
        <v>1970</v>
      </c>
      <c r="EJ38" s="1">
        <v>5660</v>
      </c>
      <c r="EK38" s="1">
        <v>15254</v>
      </c>
      <c r="EL38" s="1">
        <v>23759</v>
      </c>
      <c r="EM38" s="1">
        <v>4134</v>
      </c>
      <c r="EN38" s="1">
        <v>0</v>
      </c>
      <c r="EO38" s="1">
        <v>1264</v>
      </c>
      <c r="EP38" s="1">
        <v>1962</v>
      </c>
      <c r="EQ38" s="1">
        <v>289</v>
      </c>
      <c r="ER38" s="1">
        <v>17241</v>
      </c>
      <c r="ES38" s="1">
        <v>7011</v>
      </c>
      <c r="ET38" s="1">
        <v>1483</v>
      </c>
      <c r="EU38" s="1">
        <v>6866</v>
      </c>
      <c r="EV38" s="1">
        <v>24619</v>
      </c>
      <c r="EW38" s="1">
        <v>0</v>
      </c>
      <c r="EX38" s="1">
        <v>3220</v>
      </c>
      <c r="EY38" s="1">
        <v>0</v>
      </c>
      <c r="EZ38" s="1">
        <v>18731</v>
      </c>
      <c r="FA38" s="1">
        <v>2412</v>
      </c>
      <c r="FB38" s="1">
        <v>8305</v>
      </c>
      <c r="FC38" s="1">
        <v>2111</v>
      </c>
      <c r="FD38" s="1">
        <v>2653</v>
      </c>
      <c r="FE38" s="1">
        <v>0</v>
      </c>
      <c r="FF38" s="1">
        <v>0</v>
      </c>
      <c r="FG38" s="1">
        <v>5813</v>
      </c>
      <c r="FH38" s="1">
        <v>2038</v>
      </c>
      <c r="FI38" s="1">
        <v>1189</v>
      </c>
      <c r="FJ38" s="1">
        <v>14175</v>
      </c>
      <c r="FK38" s="1">
        <v>468</v>
      </c>
      <c r="FL38" s="1">
        <v>13729</v>
      </c>
      <c r="FM38" s="1">
        <v>1100</v>
      </c>
      <c r="FN38" s="1">
        <v>7418</v>
      </c>
      <c r="FO38" s="1">
        <v>4854</v>
      </c>
      <c r="FP38" s="1">
        <v>2608</v>
      </c>
      <c r="FQ38" s="1">
        <v>9029</v>
      </c>
      <c r="FR38" s="1">
        <v>316</v>
      </c>
      <c r="FS38" s="1">
        <v>0</v>
      </c>
      <c r="FT38" s="1">
        <v>232452</v>
      </c>
      <c r="FU38" s="1">
        <v>0</v>
      </c>
      <c r="FV38" s="1">
        <v>13240</v>
      </c>
      <c r="FW38" s="1">
        <v>18897</v>
      </c>
      <c r="FX38" s="1">
        <v>0</v>
      </c>
      <c r="FY38" s="1">
        <v>0</v>
      </c>
      <c r="FZ38" s="1">
        <v>0</v>
      </c>
      <c r="GA38" s="1">
        <v>0</v>
      </c>
      <c r="GB38" s="1">
        <v>1614315</v>
      </c>
      <c r="GC38" s="1">
        <v>18384</v>
      </c>
      <c r="GD38" s="1">
        <v>0</v>
      </c>
      <c r="GE38" s="1">
        <v>499164</v>
      </c>
      <c r="GF38" s="1">
        <v>1047</v>
      </c>
      <c r="GG38" s="1">
        <v>3869</v>
      </c>
      <c r="GH38" s="1">
        <v>14744</v>
      </c>
      <c r="GI38" s="1">
        <v>1659</v>
      </c>
      <c r="GJ38" s="1">
        <v>0</v>
      </c>
      <c r="GK38" s="1">
        <v>642</v>
      </c>
      <c r="GL38" s="1">
        <v>0</v>
      </c>
      <c r="GM38" s="1">
        <v>0</v>
      </c>
      <c r="GN38" s="1">
        <v>232</v>
      </c>
      <c r="GO38" s="1">
        <v>1567</v>
      </c>
      <c r="GP38" s="1">
        <v>49609</v>
      </c>
      <c r="GQ38" s="1">
        <v>247</v>
      </c>
      <c r="GR38" s="1">
        <v>0</v>
      </c>
      <c r="GS38" s="1">
        <v>28404</v>
      </c>
      <c r="GT38" s="1">
        <v>0</v>
      </c>
      <c r="GU38" s="1">
        <v>0</v>
      </c>
      <c r="GW38" s="1">
        <v>601</v>
      </c>
      <c r="GX38" s="1">
        <v>0</v>
      </c>
      <c r="GZ38" s="1">
        <v>499164</v>
      </c>
      <c r="HA38" s="1">
        <v>0</v>
      </c>
      <c r="HB38" s="1">
        <v>0</v>
      </c>
      <c r="HC38" s="1">
        <v>0</v>
      </c>
      <c r="HE38" s="1">
        <v>250</v>
      </c>
      <c r="HF38" s="1">
        <v>4098</v>
      </c>
      <c r="HG38" s="1">
        <v>0</v>
      </c>
      <c r="HH38" s="1">
        <v>23764</v>
      </c>
      <c r="HI38" s="1">
        <v>292</v>
      </c>
    </row>
    <row r="39" spans="1:217">
      <c r="A39" s="1">
        <v>33</v>
      </c>
      <c r="B39" s="1" t="s">
        <v>267</v>
      </c>
      <c r="C39" s="1">
        <v>30015759</v>
      </c>
      <c r="D39" s="1">
        <v>153842</v>
      </c>
      <c r="E39" s="1">
        <v>4820</v>
      </c>
      <c r="F39" s="1">
        <v>85506</v>
      </c>
      <c r="G39" s="1">
        <v>465781</v>
      </c>
      <c r="H39" s="1">
        <v>0</v>
      </c>
      <c r="I39" s="1">
        <v>10469666</v>
      </c>
      <c r="J39" s="1">
        <v>42520</v>
      </c>
      <c r="K39" s="1">
        <v>2710906</v>
      </c>
      <c r="L39" s="1">
        <v>4474797</v>
      </c>
      <c r="M39" s="1">
        <v>215298</v>
      </c>
      <c r="N39" s="1">
        <v>0</v>
      </c>
      <c r="O39" s="1">
        <v>81423</v>
      </c>
      <c r="P39" s="1">
        <v>256050</v>
      </c>
      <c r="Q39" s="1">
        <v>0</v>
      </c>
      <c r="R39" s="1">
        <v>0</v>
      </c>
      <c r="S39" s="1">
        <v>825</v>
      </c>
      <c r="T39" s="1">
        <v>0</v>
      </c>
      <c r="U39" s="1">
        <v>3885</v>
      </c>
      <c r="V39" s="1">
        <v>30516</v>
      </c>
      <c r="W39" s="1">
        <v>0</v>
      </c>
      <c r="X39" s="1">
        <v>104972</v>
      </c>
      <c r="Y39" s="1">
        <v>0</v>
      </c>
      <c r="Z39" s="1">
        <v>10728</v>
      </c>
      <c r="AA39" s="1">
        <v>0</v>
      </c>
      <c r="AB39" s="1">
        <v>31079</v>
      </c>
      <c r="AC39" s="1">
        <v>0</v>
      </c>
      <c r="AD39" s="1">
        <v>156876</v>
      </c>
      <c r="AE39" s="1">
        <v>0</v>
      </c>
      <c r="AF39" s="1">
        <v>0</v>
      </c>
      <c r="AG39" s="1">
        <v>5949</v>
      </c>
      <c r="AH39" s="1">
        <v>245</v>
      </c>
      <c r="AI39" s="1">
        <v>26451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3080</v>
      </c>
      <c r="AW39" s="1">
        <v>0</v>
      </c>
      <c r="AX39" s="1">
        <v>3111</v>
      </c>
      <c r="AY39" s="1">
        <v>279</v>
      </c>
      <c r="AZ39" s="1">
        <v>0</v>
      </c>
      <c r="BA39" s="1">
        <v>1575</v>
      </c>
      <c r="BB39" s="1">
        <v>0</v>
      </c>
      <c r="BC39" s="1">
        <v>0</v>
      </c>
      <c r="BD39" s="1">
        <v>250</v>
      </c>
      <c r="BE39" s="1">
        <v>256</v>
      </c>
      <c r="BF39" s="1">
        <v>0</v>
      </c>
      <c r="BG39" s="1">
        <v>0</v>
      </c>
      <c r="BH39" s="1">
        <v>1687</v>
      </c>
      <c r="BI39" s="1">
        <v>0</v>
      </c>
      <c r="BJ39" s="1">
        <v>548</v>
      </c>
      <c r="BK39" s="1">
        <v>0</v>
      </c>
      <c r="BL39" s="1">
        <v>0</v>
      </c>
      <c r="BM39" s="1">
        <v>0</v>
      </c>
      <c r="BN39" s="1">
        <v>1167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125971</v>
      </c>
      <c r="CA39" s="1">
        <v>0</v>
      </c>
      <c r="CB39" s="1">
        <v>8161173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9595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3096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1219</v>
      </c>
      <c r="EC39" s="1">
        <v>0</v>
      </c>
      <c r="ED39" s="1">
        <v>0</v>
      </c>
      <c r="EE39" s="1">
        <v>9251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1560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2990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639</v>
      </c>
      <c r="FJ39" s="1">
        <v>0</v>
      </c>
      <c r="FK39" s="1">
        <v>0</v>
      </c>
      <c r="FL39" s="1">
        <v>2164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318</v>
      </c>
      <c r="FU39" s="1">
        <v>0</v>
      </c>
      <c r="FV39" s="1">
        <v>0</v>
      </c>
      <c r="FW39" s="1">
        <v>1138</v>
      </c>
      <c r="FX39" s="1">
        <v>0</v>
      </c>
      <c r="FY39" s="1">
        <v>0</v>
      </c>
      <c r="FZ39" s="1">
        <v>0</v>
      </c>
      <c r="GA39" s="1">
        <v>0</v>
      </c>
      <c r="GB39" s="1">
        <v>1214295</v>
      </c>
      <c r="GC39" s="1">
        <v>1421</v>
      </c>
      <c r="GD39" s="1">
        <v>0</v>
      </c>
      <c r="GE39" s="1">
        <v>0</v>
      </c>
      <c r="GF39" s="1">
        <v>0</v>
      </c>
      <c r="GG39" s="1">
        <v>527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272457</v>
      </c>
      <c r="GO39" s="1">
        <v>0</v>
      </c>
      <c r="GP39" s="1">
        <v>726687</v>
      </c>
      <c r="GQ39" s="1">
        <v>0</v>
      </c>
      <c r="GR39" s="1">
        <v>0</v>
      </c>
      <c r="GS39" s="1">
        <v>137170</v>
      </c>
      <c r="GT39" s="1">
        <v>0</v>
      </c>
      <c r="GU39" s="1">
        <v>0</v>
      </c>
      <c r="GW39" s="1">
        <v>0</v>
      </c>
      <c r="GX39" s="1">
        <v>0</v>
      </c>
      <c r="GZ39" s="1">
        <v>0</v>
      </c>
      <c r="HA39" s="1">
        <v>0</v>
      </c>
      <c r="HB39" s="1">
        <v>0</v>
      </c>
      <c r="HC39" s="1">
        <v>0</v>
      </c>
      <c r="HE39" s="1">
        <v>0</v>
      </c>
      <c r="HF39" s="1">
        <v>0</v>
      </c>
      <c r="HG39" s="1">
        <v>3113</v>
      </c>
      <c r="HH39" s="1">
        <v>126125</v>
      </c>
      <c r="HI39" s="1">
        <v>7932</v>
      </c>
    </row>
    <row r="40" spans="1:217">
      <c r="A40" s="1">
        <v>34</v>
      </c>
      <c r="B40" s="1" t="s">
        <v>268</v>
      </c>
      <c r="C40" s="1">
        <v>174264607</v>
      </c>
      <c r="D40" s="1">
        <v>22234196</v>
      </c>
      <c r="E40" s="1">
        <v>69462</v>
      </c>
      <c r="F40" s="1">
        <v>956890</v>
      </c>
      <c r="G40" s="1">
        <v>8964113</v>
      </c>
      <c r="H40" s="1">
        <v>1028</v>
      </c>
      <c r="I40" s="1">
        <v>8035601</v>
      </c>
      <c r="J40" s="1">
        <v>135565</v>
      </c>
      <c r="K40" s="1">
        <v>10399445</v>
      </c>
      <c r="L40" s="1">
        <v>3330348</v>
      </c>
      <c r="M40" s="1">
        <v>2659707</v>
      </c>
      <c r="N40" s="1">
        <v>40856</v>
      </c>
      <c r="O40" s="1">
        <v>5959582</v>
      </c>
      <c r="P40" s="1">
        <v>2113599</v>
      </c>
      <c r="Q40" s="1">
        <v>0</v>
      </c>
      <c r="R40" s="1">
        <v>0</v>
      </c>
      <c r="S40" s="1">
        <v>14381</v>
      </c>
      <c r="T40" s="1">
        <v>1442636</v>
      </c>
      <c r="U40" s="1">
        <v>736359</v>
      </c>
      <c r="V40" s="1">
        <v>158162</v>
      </c>
      <c r="W40" s="1">
        <v>0</v>
      </c>
      <c r="X40" s="1">
        <v>17540</v>
      </c>
      <c r="Y40" s="1">
        <v>0</v>
      </c>
      <c r="Z40" s="1">
        <v>27221</v>
      </c>
      <c r="AA40" s="1">
        <v>16333</v>
      </c>
      <c r="AB40" s="1">
        <v>20207</v>
      </c>
      <c r="AC40" s="1">
        <v>2829</v>
      </c>
      <c r="AD40" s="1">
        <v>207670</v>
      </c>
      <c r="AE40" s="1">
        <v>40980</v>
      </c>
      <c r="AF40" s="1">
        <v>75887</v>
      </c>
      <c r="AG40" s="1">
        <v>3383547</v>
      </c>
      <c r="AH40" s="1">
        <v>130486</v>
      </c>
      <c r="AI40" s="1">
        <v>78523</v>
      </c>
      <c r="AJ40" s="1">
        <v>24617</v>
      </c>
      <c r="AK40" s="1">
        <v>197681</v>
      </c>
      <c r="AL40" s="1">
        <v>12724</v>
      </c>
      <c r="AM40" s="1">
        <v>1255</v>
      </c>
      <c r="AN40" s="1">
        <v>116153</v>
      </c>
      <c r="AO40" s="1">
        <v>686720</v>
      </c>
      <c r="AP40" s="1">
        <v>0</v>
      </c>
      <c r="AQ40" s="1">
        <v>17723</v>
      </c>
      <c r="AR40" s="1">
        <v>3131</v>
      </c>
      <c r="AS40" s="1">
        <v>92247</v>
      </c>
      <c r="AT40" s="1">
        <v>1288097</v>
      </c>
      <c r="AU40" s="1">
        <v>183280</v>
      </c>
      <c r="AV40" s="1">
        <v>3707201</v>
      </c>
      <c r="AW40" s="1">
        <v>96280</v>
      </c>
      <c r="AX40" s="1">
        <v>1713996</v>
      </c>
      <c r="AY40" s="1">
        <v>1847783</v>
      </c>
      <c r="AZ40" s="1">
        <v>6672</v>
      </c>
      <c r="BA40" s="1">
        <v>1579757</v>
      </c>
      <c r="BB40" s="1">
        <v>0</v>
      </c>
      <c r="BC40" s="1">
        <v>7484</v>
      </c>
      <c r="BD40" s="1">
        <v>5157165</v>
      </c>
      <c r="BE40" s="1">
        <v>565232</v>
      </c>
      <c r="BF40" s="1">
        <v>0</v>
      </c>
      <c r="BG40" s="1">
        <v>449241</v>
      </c>
      <c r="BH40" s="1">
        <v>572901</v>
      </c>
      <c r="BI40" s="1">
        <v>6694</v>
      </c>
      <c r="BJ40" s="1">
        <v>2177121</v>
      </c>
      <c r="BK40" s="1">
        <v>19365</v>
      </c>
      <c r="BL40" s="1">
        <v>323885</v>
      </c>
      <c r="BM40" s="1">
        <v>17314</v>
      </c>
      <c r="BN40" s="1">
        <v>354243</v>
      </c>
      <c r="BO40" s="1">
        <v>130859</v>
      </c>
      <c r="BP40" s="1">
        <v>957</v>
      </c>
      <c r="BQ40" s="1">
        <v>61332</v>
      </c>
      <c r="BR40" s="1">
        <v>36601</v>
      </c>
      <c r="BS40" s="1">
        <v>0</v>
      </c>
      <c r="BT40" s="1">
        <v>158035</v>
      </c>
      <c r="BU40" s="1">
        <v>272</v>
      </c>
      <c r="BV40" s="1">
        <v>4735</v>
      </c>
      <c r="BW40" s="1">
        <v>195502</v>
      </c>
      <c r="BX40" s="1">
        <v>1151838</v>
      </c>
      <c r="BY40" s="1">
        <v>0</v>
      </c>
      <c r="BZ40" s="1">
        <v>6881178</v>
      </c>
      <c r="CA40" s="1">
        <v>0</v>
      </c>
      <c r="CB40" s="1">
        <v>63426740</v>
      </c>
      <c r="CC40" s="1">
        <v>458436</v>
      </c>
      <c r="CD40" s="1">
        <v>5020</v>
      </c>
      <c r="CE40" s="1">
        <v>4895</v>
      </c>
      <c r="CF40" s="1">
        <v>0</v>
      </c>
      <c r="CG40" s="1">
        <v>3509</v>
      </c>
      <c r="CH40" s="1">
        <v>0</v>
      </c>
      <c r="CI40" s="1">
        <v>2620</v>
      </c>
      <c r="CJ40" s="1">
        <v>101228</v>
      </c>
      <c r="CK40" s="1">
        <v>0</v>
      </c>
      <c r="CL40" s="1">
        <v>5970</v>
      </c>
      <c r="CM40" s="1">
        <v>19085</v>
      </c>
      <c r="CN40" s="1">
        <v>7840</v>
      </c>
      <c r="CO40" s="1">
        <v>0</v>
      </c>
      <c r="CP40" s="1">
        <v>4965</v>
      </c>
      <c r="CQ40" s="1">
        <v>2998</v>
      </c>
      <c r="CR40" s="1">
        <v>10776</v>
      </c>
      <c r="CS40" s="1">
        <v>659</v>
      </c>
      <c r="CT40" s="1">
        <v>9932</v>
      </c>
      <c r="CU40" s="1">
        <v>234208</v>
      </c>
      <c r="CV40" s="1">
        <v>19101</v>
      </c>
      <c r="CW40" s="1">
        <v>9862</v>
      </c>
      <c r="CX40" s="1">
        <v>0</v>
      </c>
      <c r="CY40" s="1">
        <v>0</v>
      </c>
      <c r="CZ40" s="1">
        <v>248</v>
      </c>
      <c r="DA40" s="1">
        <v>234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49702</v>
      </c>
      <c r="DI40" s="1">
        <v>101187</v>
      </c>
      <c r="DJ40" s="1">
        <v>0</v>
      </c>
      <c r="DK40" s="1">
        <v>396</v>
      </c>
      <c r="DL40" s="1">
        <v>0</v>
      </c>
      <c r="DM40" s="1">
        <v>36861</v>
      </c>
      <c r="DN40" s="1">
        <v>20061</v>
      </c>
      <c r="DO40" s="1">
        <v>586</v>
      </c>
      <c r="DP40" s="1">
        <v>91556</v>
      </c>
      <c r="DQ40" s="1">
        <v>565938</v>
      </c>
      <c r="DR40" s="1">
        <v>21717</v>
      </c>
      <c r="DS40" s="1">
        <v>206</v>
      </c>
      <c r="DT40" s="1">
        <v>14652</v>
      </c>
      <c r="DU40" s="1">
        <v>0</v>
      </c>
      <c r="DV40" s="1">
        <v>18319</v>
      </c>
      <c r="DW40" s="1">
        <v>1127085</v>
      </c>
      <c r="DX40" s="1">
        <v>9788</v>
      </c>
      <c r="DY40" s="1">
        <v>4563</v>
      </c>
      <c r="DZ40" s="1">
        <v>2901</v>
      </c>
      <c r="EA40" s="1">
        <v>658927</v>
      </c>
      <c r="EB40" s="1">
        <v>238</v>
      </c>
      <c r="EC40" s="1">
        <v>0</v>
      </c>
      <c r="ED40" s="1">
        <v>0</v>
      </c>
      <c r="EE40" s="1">
        <v>0</v>
      </c>
      <c r="EF40" s="1">
        <v>530</v>
      </c>
      <c r="EG40" s="1">
        <v>0</v>
      </c>
      <c r="EH40" s="1">
        <v>0</v>
      </c>
      <c r="EI40" s="1">
        <v>0</v>
      </c>
      <c r="EJ40" s="1">
        <v>900</v>
      </c>
      <c r="EK40" s="1">
        <v>364</v>
      </c>
      <c r="EL40" s="1">
        <v>49150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153366</v>
      </c>
      <c r="ES40" s="1">
        <v>60645</v>
      </c>
      <c r="ET40" s="1">
        <v>0</v>
      </c>
      <c r="EU40" s="1">
        <v>2390</v>
      </c>
      <c r="EV40" s="1">
        <v>22362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734</v>
      </c>
      <c r="FD40" s="1">
        <v>0</v>
      </c>
      <c r="FE40" s="1">
        <v>0</v>
      </c>
      <c r="FF40" s="1">
        <v>0</v>
      </c>
      <c r="FG40" s="1">
        <v>113745</v>
      </c>
      <c r="FH40" s="1">
        <v>1032</v>
      </c>
      <c r="FI40" s="1">
        <v>5752</v>
      </c>
      <c r="FJ40" s="1">
        <v>44202</v>
      </c>
      <c r="FK40" s="1">
        <v>0</v>
      </c>
      <c r="FL40" s="1">
        <v>13973</v>
      </c>
      <c r="FM40" s="1">
        <v>0</v>
      </c>
      <c r="FN40" s="1">
        <v>5372</v>
      </c>
      <c r="FO40" s="1">
        <v>0</v>
      </c>
      <c r="FP40" s="1">
        <v>2102</v>
      </c>
      <c r="FQ40" s="1">
        <v>1046</v>
      </c>
      <c r="FR40" s="1">
        <v>0</v>
      </c>
      <c r="FS40" s="1">
        <v>0</v>
      </c>
      <c r="FT40" s="1">
        <v>316617</v>
      </c>
      <c r="FU40" s="1">
        <v>0</v>
      </c>
      <c r="FV40" s="1">
        <v>0</v>
      </c>
      <c r="FW40" s="1">
        <v>47851</v>
      </c>
      <c r="FX40" s="1">
        <v>0</v>
      </c>
      <c r="FY40" s="1">
        <v>0</v>
      </c>
      <c r="FZ40" s="1">
        <v>0</v>
      </c>
      <c r="GA40" s="1">
        <v>0</v>
      </c>
      <c r="GB40" s="1">
        <v>4486754</v>
      </c>
      <c r="GC40" s="1">
        <v>32585</v>
      </c>
      <c r="GD40" s="1">
        <v>0</v>
      </c>
      <c r="GE40" s="1">
        <v>494993</v>
      </c>
      <c r="GF40" s="1">
        <v>0</v>
      </c>
      <c r="GG40" s="1">
        <v>4664</v>
      </c>
      <c r="GH40" s="1">
        <v>21499</v>
      </c>
      <c r="GI40" s="1">
        <v>4044</v>
      </c>
      <c r="GJ40" s="1">
        <v>0</v>
      </c>
      <c r="GK40" s="1">
        <v>9294</v>
      </c>
      <c r="GL40" s="1">
        <v>0</v>
      </c>
      <c r="GM40" s="1">
        <v>0</v>
      </c>
      <c r="GN40" s="1">
        <v>908</v>
      </c>
      <c r="GO40" s="1">
        <v>2252</v>
      </c>
      <c r="GP40" s="1">
        <v>159907</v>
      </c>
      <c r="GQ40" s="1">
        <v>341</v>
      </c>
      <c r="GR40" s="1">
        <v>0</v>
      </c>
      <c r="GS40" s="1">
        <v>51800</v>
      </c>
      <c r="GT40" s="1">
        <v>0</v>
      </c>
      <c r="GU40" s="1">
        <v>0</v>
      </c>
      <c r="GW40" s="1">
        <v>0</v>
      </c>
      <c r="GX40" s="1">
        <v>0</v>
      </c>
      <c r="GZ40" s="1">
        <v>494993</v>
      </c>
      <c r="HA40" s="1">
        <v>0</v>
      </c>
      <c r="HB40" s="1">
        <v>0</v>
      </c>
      <c r="HC40" s="1">
        <v>0</v>
      </c>
      <c r="HE40" s="1">
        <v>0</v>
      </c>
      <c r="HF40" s="1">
        <v>5079</v>
      </c>
      <c r="HG40" s="1">
        <v>3078</v>
      </c>
      <c r="HH40" s="1">
        <v>35819</v>
      </c>
      <c r="HI40" s="1">
        <v>7824</v>
      </c>
    </row>
    <row r="41" spans="1:217">
      <c r="A41" s="1">
        <v>35</v>
      </c>
      <c r="B41" s="1" t="s">
        <v>269</v>
      </c>
      <c r="C41" s="1">
        <v>178754491</v>
      </c>
      <c r="D41" s="1">
        <v>21167532</v>
      </c>
      <c r="E41" s="1">
        <v>357898</v>
      </c>
      <c r="F41" s="1">
        <v>4132031</v>
      </c>
      <c r="G41" s="1">
        <v>24805442</v>
      </c>
      <c r="H41" s="1">
        <v>531</v>
      </c>
      <c r="I41" s="1">
        <v>6172281</v>
      </c>
      <c r="J41" s="1">
        <v>472875</v>
      </c>
      <c r="K41" s="1">
        <v>8875741</v>
      </c>
      <c r="L41" s="1">
        <v>6984516</v>
      </c>
      <c r="M41" s="1">
        <v>3952094</v>
      </c>
      <c r="N41" s="1">
        <v>123456</v>
      </c>
      <c r="O41" s="1">
        <v>3372164</v>
      </c>
      <c r="P41" s="1">
        <v>5299318</v>
      </c>
      <c r="Q41" s="1">
        <v>230</v>
      </c>
      <c r="R41" s="1">
        <v>5841</v>
      </c>
      <c r="S41" s="1">
        <v>284153</v>
      </c>
      <c r="T41" s="1">
        <v>2064779</v>
      </c>
      <c r="U41" s="1">
        <v>457616</v>
      </c>
      <c r="V41" s="1">
        <v>262046</v>
      </c>
      <c r="W41" s="1">
        <v>883</v>
      </c>
      <c r="X41" s="1">
        <v>412669</v>
      </c>
      <c r="Y41" s="1">
        <v>0</v>
      </c>
      <c r="Z41" s="1">
        <v>13770</v>
      </c>
      <c r="AA41" s="1">
        <v>2014</v>
      </c>
      <c r="AB41" s="1">
        <v>7827</v>
      </c>
      <c r="AC41" s="1">
        <v>1985</v>
      </c>
      <c r="AD41" s="1">
        <v>2014268</v>
      </c>
      <c r="AE41" s="1">
        <v>148347</v>
      </c>
      <c r="AF41" s="1">
        <v>83282</v>
      </c>
      <c r="AG41" s="1">
        <v>1608456</v>
      </c>
      <c r="AH41" s="1">
        <v>119687</v>
      </c>
      <c r="AI41" s="1">
        <v>421812</v>
      </c>
      <c r="AJ41" s="1">
        <v>121278</v>
      </c>
      <c r="AK41" s="1">
        <v>65214</v>
      </c>
      <c r="AL41" s="1">
        <v>20374</v>
      </c>
      <c r="AM41" s="1">
        <v>59431</v>
      </c>
      <c r="AN41" s="1">
        <v>10999</v>
      </c>
      <c r="AO41" s="1">
        <v>312771</v>
      </c>
      <c r="AP41" s="1">
        <v>0</v>
      </c>
      <c r="AQ41" s="1">
        <v>22229</v>
      </c>
      <c r="AR41" s="1">
        <v>1973</v>
      </c>
      <c r="AS41" s="1">
        <v>213730</v>
      </c>
      <c r="AT41" s="1">
        <v>930359</v>
      </c>
      <c r="AU41" s="1">
        <v>108761</v>
      </c>
      <c r="AV41" s="1">
        <v>4105224</v>
      </c>
      <c r="AW41" s="1">
        <v>168539</v>
      </c>
      <c r="AX41" s="1">
        <v>3121071</v>
      </c>
      <c r="AY41" s="1">
        <v>1950434</v>
      </c>
      <c r="AZ41" s="1">
        <v>167872</v>
      </c>
      <c r="BA41" s="1">
        <v>4527998</v>
      </c>
      <c r="BB41" s="1">
        <v>0</v>
      </c>
      <c r="BC41" s="1">
        <v>0</v>
      </c>
      <c r="BD41" s="1">
        <v>7113628</v>
      </c>
      <c r="BE41" s="1">
        <v>559436</v>
      </c>
      <c r="BF41" s="1">
        <v>0</v>
      </c>
      <c r="BG41" s="1">
        <v>116509</v>
      </c>
      <c r="BH41" s="1">
        <v>872917</v>
      </c>
      <c r="BI41" s="1">
        <v>0</v>
      </c>
      <c r="BJ41" s="1">
        <v>1285830</v>
      </c>
      <c r="BK41" s="1">
        <v>0</v>
      </c>
      <c r="BL41" s="1">
        <v>425338</v>
      </c>
      <c r="BM41" s="1">
        <v>950777</v>
      </c>
      <c r="BN41" s="1">
        <v>3596309</v>
      </c>
      <c r="BO41" s="1">
        <v>800063</v>
      </c>
      <c r="BP41" s="1">
        <v>1202384</v>
      </c>
      <c r="BQ41" s="1">
        <v>214706</v>
      </c>
      <c r="BR41" s="1">
        <v>77726</v>
      </c>
      <c r="BS41" s="1">
        <v>0</v>
      </c>
      <c r="BT41" s="1">
        <v>302238</v>
      </c>
      <c r="BU41" s="1">
        <v>526093</v>
      </c>
      <c r="BV41" s="1">
        <v>330336</v>
      </c>
      <c r="BW41" s="1">
        <v>27688</v>
      </c>
      <c r="BX41" s="1">
        <v>164856</v>
      </c>
      <c r="BY41" s="1">
        <v>0</v>
      </c>
      <c r="BZ41" s="1">
        <v>2311420</v>
      </c>
      <c r="CA41" s="1">
        <v>0</v>
      </c>
      <c r="CB41" s="1">
        <v>29333672</v>
      </c>
      <c r="CC41" s="1">
        <v>1585989</v>
      </c>
      <c r="CD41" s="1">
        <v>23998</v>
      </c>
      <c r="CE41" s="1">
        <v>14490</v>
      </c>
      <c r="CF41" s="1">
        <v>0</v>
      </c>
      <c r="CG41" s="1">
        <v>14336</v>
      </c>
      <c r="CH41" s="1">
        <v>346</v>
      </c>
      <c r="CI41" s="1">
        <v>33959</v>
      </c>
      <c r="CJ41" s="1">
        <v>32178</v>
      </c>
      <c r="CK41" s="1">
        <v>734</v>
      </c>
      <c r="CL41" s="1">
        <v>207</v>
      </c>
      <c r="CM41" s="1">
        <v>1515</v>
      </c>
      <c r="CN41" s="1">
        <v>3204</v>
      </c>
      <c r="CO41" s="1">
        <v>0</v>
      </c>
      <c r="CP41" s="1">
        <v>5256</v>
      </c>
      <c r="CQ41" s="1">
        <v>51191</v>
      </c>
      <c r="CR41" s="1">
        <v>52194</v>
      </c>
      <c r="CS41" s="1">
        <v>2320</v>
      </c>
      <c r="CT41" s="1">
        <v>106373</v>
      </c>
      <c r="CU41" s="1">
        <v>29235</v>
      </c>
      <c r="CV41" s="1">
        <v>380</v>
      </c>
      <c r="CW41" s="1">
        <v>34320</v>
      </c>
      <c r="CX41" s="1">
        <v>2476</v>
      </c>
      <c r="CY41" s="1">
        <v>207</v>
      </c>
      <c r="CZ41" s="1">
        <v>346</v>
      </c>
      <c r="DA41" s="1">
        <v>0</v>
      </c>
      <c r="DB41" s="1">
        <v>238</v>
      </c>
      <c r="DC41" s="1">
        <v>0</v>
      </c>
      <c r="DD41" s="1">
        <v>219</v>
      </c>
      <c r="DE41" s="1">
        <v>0</v>
      </c>
      <c r="DF41" s="1">
        <v>0</v>
      </c>
      <c r="DG41" s="1">
        <v>331</v>
      </c>
      <c r="DH41" s="1">
        <v>51259</v>
      </c>
      <c r="DI41" s="1">
        <v>1527942</v>
      </c>
      <c r="DJ41" s="1">
        <v>1819</v>
      </c>
      <c r="DK41" s="1">
        <v>22156</v>
      </c>
      <c r="DL41" s="1">
        <v>0</v>
      </c>
      <c r="DM41" s="1">
        <v>39649</v>
      </c>
      <c r="DN41" s="1">
        <v>36698</v>
      </c>
      <c r="DO41" s="1">
        <v>6321</v>
      </c>
      <c r="DP41" s="1">
        <v>93539</v>
      </c>
      <c r="DQ41" s="1">
        <v>1909489</v>
      </c>
      <c r="DR41" s="1">
        <v>7859</v>
      </c>
      <c r="DS41" s="1">
        <v>20286</v>
      </c>
      <c r="DT41" s="1">
        <v>373021</v>
      </c>
      <c r="DU41" s="1">
        <v>0</v>
      </c>
      <c r="DV41" s="1">
        <v>21677</v>
      </c>
      <c r="DW41" s="1">
        <v>0</v>
      </c>
      <c r="DX41" s="1">
        <v>128206</v>
      </c>
      <c r="DY41" s="1">
        <v>27410</v>
      </c>
      <c r="DZ41" s="1">
        <v>676170</v>
      </c>
      <c r="EA41" s="1">
        <v>1088636</v>
      </c>
      <c r="EB41" s="1">
        <v>13384</v>
      </c>
      <c r="EC41" s="1">
        <v>0</v>
      </c>
      <c r="ED41" s="1">
        <v>0</v>
      </c>
      <c r="EE41" s="1">
        <v>38026</v>
      </c>
      <c r="EF41" s="1">
        <v>3685</v>
      </c>
      <c r="EG41" s="1">
        <v>0</v>
      </c>
      <c r="EH41" s="1">
        <v>209</v>
      </c>
      <c r="EI41" s="1">
        <v>2186</v>
      </c>
      <c r="EJ41" s="1">
        <v>2797</v>
      </c>
      <c r="EK41" s="1">
        <v>9154</v>
      </c>
      <c r="EL41" s="1">
        <v>6427</v>
      </c>
      <c r="EM41" s="1">
        <v>1575</v>
      </c>
      <c r="EN41" s="1">
        <v>610</v>
      </c>
      <c r="EO41" s="1">
        <v>62270</v>
      </c>
      <c r="EP41" s="1">
        <v>462</v>
      </c>
      <c r="EQ41" s="1">
        <v>0</v>
      </c>
      <c r="ER41" s="1">
        <v>18757</v>
      </c>
      <c r="ES41" s="1">
        <v>147716</v>
      </c>
      <c r="ET41" s="1">
        <v>1690</v>
      </c>
      <c r="EU41" s="1">
        <v>3510</v>
      </c>
      <c r="EV41" s="1">
        <v>35778</v>
      </c>
      <c r="EW41" s="1">
        <v>0</v>
      </c>
      <c r="EX41" s="1">
        <v>499</v>
      </c>
      <c r="EY41" s="1">
        <v>0</v>
      </c>
      <c r="EZ41" s="1">
        <v>5539</v>
      </c>
      <c r="FA41" s="1">
        <v>0</v>
      </c>
      <c r="FB41" s="1">
        <v>44296</v>
      </c>
      <c r="FC41" s="1">
        <v>0</v>
      </c>
      <c r="FD41" s="1">
        <v>1747</v>
      </c>
      <c r="FE41" s="1">
        <v>0</v>
      </c>
      <c r="FF41" s="1">
        <v>0</v>
      </c>
      <c r="FG41" s="1">
        <v>9914</v>
      </c>
      <c r="FH41" s="1">
        <v>0</v>
      </c>
      <c r="FI41" s="1">
        <v>3899</v>
      </c>
      <c r="FJ41" s="1">
        <v>137746</v>
      </c>
      <c r="FK41" s="1">
        <v>1300</v>
      </c>
      <c r="FL41" s="1">
        <v>30931</v>
      </c>
      <c r="FM41" s="1">
        <v>2648</v>
      </c>
      <c r="FN41" s="1">
        <v>4560</v>
      </c>
      <c r="FO41" s="1">
        <v>6709</v>
      </c>
      <c r="FP41" s="1">
        <v>7314</v>
      </c>
      <c r="FQ41" s="1">
        <v>1100</v>
      </c>
      <c r="FR41" s="1">
        <v>11460</v>
      </c>
      <c r="FS41" s="1">
        <v>0</v>
      </c>
      <c r="FT41" s="1">
        <v>2211876</v>
      </c>
      <c r="FU41" s="1">
        <v>0</v>
      </c>
      <c r="FV41" s="1">
        <v>9226</v>
      </c>
      <c r="FW41" s="1">
        <v>14789</v>
      </c>
      <c r="FX41" s="1">
        <v>0</v>
      </c>
      <c r="FY41" s="1">
        <v>2871</v>
      </c>
      <c r="FZ41" s="1">
        <v>0</v>
      </c>
      <c r="GA41" s="1">
        <v>0</v>
      </c>
      <c r="GB41" s="1">
        <v>7271047</v>
      </c>
      <c r="GC41" s="1">
        <v>29427</v>
      </c>
      <c r="GD41" s="1">
        <v>0</v>
      </c>
      <c r="GE41" s="1">
        <v>671546</v>
      </c>
      <c r="GF41" s="1">
        <v>746</v>
      </c>
      <c r="GG41" s="1">
        <v>306</v>
      </c>
      <c r="GH41" s="1">
        <v>6907</v>
      </c>
      <c r="GI41" s="1">
        <v>3133</v>
      </c>
      <c r="GJ41" s="1">
        <v>0</v>
      </c>
      <c r="GK41" s="1">
        <v>5773</v>
      </c>
      <c r="GL41" s="1">
        <v>0</v>
      </c>
      <c r="GM41" s="1">
        <v>0</v>
      </c>
      <c r="GN41" s="1">
        <v>7712</v>
      </c>
      <c r="GO41" s="1">
        <v>4404</v>
      </c>
      <c r="GP41" s="1">
        <v>94960</v>
      </c>
      <c r="GQ41" s="1">
        <v>741</v>
      </c>
      <c r="GR41" s="1">
        <v>840</v>
      </c>
      <c r="GS41" s="1">
        <v>26383</v>
      </c>
      <c r="GT41" s="1">
        <v>0</v>
      </c>
      <c r="GU41" s="1">
        <v>0</v>
      </c>
      <c r="GW41" s="1">
        <v>0</v>
      </c>
      <c r="GX41" s="1">
        <v>0</v>
      </c>
      <c r="GZ41" s="1">
        <v>671546</v>
      </c>
      <c r="HA41" s="1">
        <v>0</v>
      </c>
      <c r="HB41" s="1">
        <v>0</v>
      </c>
      <c r="HC41" s="1">
        <v>0</v>
      </c>
      <c r="HE41" s="1">
        <v>0</v>
      </c>
      <c r="HF41" s="1">
        <v>0</v>
      </c>
      <c r="HG41" s="1">
        <v>2608</v>
      </c>
      <c r="HH41" s="1">
        <v>23775</v>
      </c>
      <c r="HI41" s="1">
        <v>0</v>
      </c>
    </row>
    <row r="42" spans="1:217">
      <c r="A42" s="1">
        <v>36</v>
      </c>
      <c r="B42" s="1" t="s">
        <v>270</v>
      </c>
      <c r="C42" s="1">
        <v>16217327</v>
      </c>
      <c r="D42" s="1">
        <v>7802163</v>
      </c>
      <c r="E42" s="1">
        <v>2456</v>
      </c>
      <c r="F42" s="1">
        <v>316531</v>
      </c>
      <c r="G42" s="1">
        <v>4624607</v>
      </c>
      <c r="H42" s="1">
        <v>0</v>
      </c>
      <c r="I42" s="1">
        <v>155219</v>
      </c>
      <c r="J42" s="1">
        <v>2280</v>
      </c>
      <c r="K42" s="1">
        <v>426115</v>
      </c>
      <c r="L42" s="1">
        <v>192476</v>
      </c>
      <c r="M42" s="1">
        <v>33252</v>
      </c>
      <c r="N42" s="1">
        <v>0</v>
      </c>
      <c r="O42" s="1">
        <v>118678</v>
      </c>
      <c r="P42" s="1">
        <v>187715</v>
      </c>
      <c r="Q42" s="1">
        <v>0</v>
      </c>
      <c r="R42" s="1">
        <v>0</v>
      </c>
      <c r="S42" s="1">
        <v>4056</v>
      </c>
      <c r="T42" s="1">
        <v>56459</v>
      </c>
      <c r="U42" s="1">
        <v>186869</v>
      </c>
      <c r="V42" s="1">
        <v>385</v>
      </c>
      <c r="W42" s="1">
        <v>0</v>
      </c>
      <c r="X42" s="1">
        <v>227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7633</v>
      </c>
      <c r="AE42" s="1">
        <v>0</v>
      </c>
      <c r="AF42" s="1">
        <v>0</v>
      </c>
      <c r="AG42" s="1">
        <v>0</v>
      </c>
      <c r="AH42" s="1">
        <v>809</v>
      </c>
      <c r="AI42" s="1">
        <v>0</v>
      </c>
      <c r="AJ42" s="1">
        <v>0</v>
      </c>
      <c r="AK42" s="1">
        <v>0</v>
      </c>
      <c r="AL42" s="1">
        <v>666</v>
      </c>
      <c r="AM42" s="1">
        <v>0</v>
      </c>
      <c r="AN42" s="1">
        <v>0</v>
      </c>
      <c r="AO42" s="1">
        <v>3056</v>
      </c>
      <c r="AP42" s="1">
        <v>0</v>
      </c>
      <c r="AQ42" s="1">
        <v>0</v>
      </c>
      <c r="AR42" s="1">
        <v>0</v>
      </c>
      <c r="AS42" s="1">
        <v>0</v>
      </c>
      <c r="AT42" s="1">
        <v>12599</v>
      </c>
      <c r="AU42" s="1">
        <v>0</v>
      </c>
      <c r="AV42" s="1">
        <v>22361</v>
      </c>
      <c r="AW42" s="1">
        <v>0</v>
      </c>
      <c r="AX42" s="1">
        <v>125479</v>
      </c>
      <c r="AY42" s="1">
        <v>200726</v>
      </c>
      <c r="AZ42" s="1">
        <v>0</v>
      </c>
      <c r="BA42" s="1">
        <v>80254</v>
      </c>
      <c r="BB42" s="1">
        <v>0</v>
      </c>
      <c r="BC42" s="1">
        <v>0</v>
      </c>
      <c r="BD42" s="1">
        <v>96809</v>
      </c>
      <c r="BE42" s="1">
        <v>22925</v>
      </c>
      <c r="BF42" s="1">
        <v>0</v>
      </c>
      <c r="BG42" s="1">
        <v>0</v>
      </c>
      <c r="BH42" s="1">
        <v>4784</v>
      </c>
      <c r="BI42" s="1">
        <v>0</v>
      </c>
      <c r="BJ42" s="1">
        <v>46120</v>
      </c>
      <c r="BK42" s="1">
        <v>0</v>
      </c>
      <c r="BL42" s="1">
        <v>515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5554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3442</v>
      </c>
      <c r="CA42" s="1">
        <v>0</v>
      </c>
      <c r="CB42" s="1">
        <v>1370037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14231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36751</v>
      </c>
      <c r="GC42" s="1">
        <v>0</v>
      </c>
      <c r="GD42" s="1">
        <v>0</v>
      </c>
      <c r="GE42" s="1">
        <v>53088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Z42" s="1">
        <v>53088</v>
      </c>
      <c r="HA42" s="1">
        <v>0</v>
      </c>
      <c r="HB42" s="1">
        <v>0</v>
      </c>
      <c r="HC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</row>
    <row r="43" spans="1:217">
      <c r="A43" s="1">
        <v>37</v>
      </c>
      <c r="B43" s="1" t="s">
        <v>271</v>
      </c>
      <c r="C43" s="1">
        <v>1771779733</v>
      </c>
      <c r="D43" s="1">
        <v>189130064</v>
      </c>
      <c r="E43" s="1">
        <v>1455578</v>
      </c>
      <c r="F43" s="1">
        <v>151798368</v>
      </c>
      <c r="G43" s="1">
        <v>166474560</v>
      </c>
      <c r="H43" s="1">
        <v>1125</v>
      </c>
      <c r="I43" s="1">
        <v>63215504</v>
      </c>
      <c r="J43" s="1">
        <v>1793720</v>
      </c>
      <c r="K43" s="1">
        <v>150956192</v>
      </c>
      <c r="L43" s="1">
        <v>83764960</v>
      </c>
      <c r="M43" s="1">
        <v>71302176</v>
      </c>
      <c r="N43" s="1">
        <v>1971103</v>
      </c>
      <c r="O43" s="1">
        <v>25980908</v>
      </c>
      <c r="P43" s="1">
        <v>65554984</v>
      </c>
      <c r="Q43" s="1">
        <v>0</v>
      </c>
      <c r="R43" s="1">
        <v>52513</v>
      </c>
      <c r="S43" s="1">
        <v>1695324</v>
      </c>
      <c r="T43" s="1">
        <v>32602664</v>
      </c>
      <c r="U43" s="1">
        <v>9386771</v>
      </c>
      <c r="V43" s="1">
        <v>1719816</v>
      </c>
      <c r="W43" s="1">
        <v>176418</v>
      </c>
      <c r="X43" s="1">
        <v>11354899</v>
      </c>
      <c r="Y43" s="1">
        <v>0</v>
      </c>
      <c r="Z43" s="1">
        <v>287</v>
      </c>
      <c r="AA43" s="1">
        <v>2338</v>
      </c>
      <c r="AB43" s="1">
        <v>1821118</v>
      </c>
      <c r="AC43" s="1">
        <v>49862</v>
      </c>
      <c r="AD43" s="1">
        <v>45739152</v>
      </c>
      <c r="AE43" s="1">
        <v>7292792</v>
      </c>
      <c r="AF43" s="1">
        <v>1376534</v>
      </c>
      <c r="AG43" s="1">
        <v>25735860</v>
      </c>
      <c r="AH43" s="1">
        <v>5443556</v>
      </c>
      <c r="AI43" s="1">
        <v>675474</v>
      </c>
      <c r="AJ43" s="1">
        <v>6198488</v>
      </c>
      <c r="AK43" s="1">
        <v>346334</v>
      </c>
      <c r="AL43" s="1">
        <v>448752</v>
      </c>
      <c r="AM43" s="1">
        <v>1835889</v>
      </c>
      <c r="AN43" s="1">
        <v>14643</v>
      </c>
      <c r="AO43" s="1">
        <v>11281851</v>
      </c>
      <c r="AP43" s="1">
        <v>0</v>
      </c>
      <c r="AQ43" s="1">
        <v>2720561</v>
      </c>
      <c r="AR43" s="1">
        <v>0</v>
      </c>
      <c r="AS43" s="1">
        <v>13687017</v>
      </c>
      <c r="AT43" s="1">
        <v>1871693</v>
      </c>
      <c r="AU43" s="1">
        <v>943451</v>
      </c>
      <c r="AV43" s="1">
        <v>32779816</v>
      </c>
      <c r="AW43" s="1">
        <v>240823</v>
      </c>
      <c r="AX43" s="1">
        <v>2905206</v>
      </c>
      <c r="AY43" s="1">
        <v>6466891</v>
      </c>
      <c r="AZ43" s="1">
        <v>30926</v>
      </c>
      <c r="BA43" s="1">
        <v>1807772</v>
      </c>
      <c r="BB43" s="1">
        <v>0</v>
      </c>
      <c r="BC43" s="1">
        <v>0</v>
      </c>
      <c r="BD43" s="1">
        <v>12632253</v>
      </c>
      <c r="BE43" s="1">
        <v>3802911</v>
      </c>
      <c r="BF43" s="1">
        <v>0</v>
      </c>
      <c r="BG43" s="1">
        <v>266103</v>
      </c>
      <c r="BH43" s="1">
        <v>1680589</v>
      </c>
      <c r="BI43" s="1">
        <v>0</v>
      </c>
      <c r="BJ43" s="1">
        <v>2025269</v>
      </c>
      <c r="BK43" s="1">
        <v>362</v>
      </c>
      <c r="BL43" s="1">
        <v>1005185</v>
      </c>
      <c r="BM43" s="1">
        <v>1815682</v>
      </c>
      <c r="BN43" s="1">
        <v>54239272</v>
      </c>
      <c r="BO43" s="1">
        <v>899180</v>
      </c>
      <c r="BP43" s="1">
        <v>126035</v>
      </c>
      <c r="BQ43" s="1">
        <v>71016</v>
      </c>
      <c r="BR43" s="1">
        <v>847731</v>
      </c>
      <c r="BS43" s="1">
        <v>0</v>
      </c>
      <c r="BT43" s="1">
        <v>333497</v>
      </c>
      <c r="BU43" s="1">
        <v>1523794</v>
      </c>
      <c r="BV43" s="1">
        <v>479871</v>
      </c>
      <c r="BW43" s="1">
        <v>12880</v>
      </c>
      <c r="BX43" s="1">
        <v>5274187</v>
      </c>
      <c r="BY43" s="1">
        <v>0</v>
      </c>
      <c r="BZ43" s="1">
        <v>22899462</v>
      </c>
      <c r="CA43" s="1">
        <v>0</v>
      </c>
      <c r="CB43" s="1">
        <v>317274656</v>
      </c>
      <c r="CC43" s="1">
        <v>22893254</v>
      </c>
      <c r="CD43" s="1">
        <v>616766</v>
      </c>
      <c r="CE43" s="1">
        <v>408093</v>
      </c>
      <c r="CF43" s="1">
        <v>0</v>
      </c>
      <c r="CG43" s="1">
        <v>166361</v>
      </c>
      <c r="CH43" s="1">
        <v>309615</v>
      </c>
      <c r="CI43" s="1">
        <v>259160</v>
      </c>
      <c r="CJ43" s="1">
        <v>1076871</v>
      </c>
      <c r="CK43" s="1">
        <v>29243</v>
      </c>
      <c r="CL43" s="1">
        <v>12552</v>
      </c>
      <c r="CM43" s="1">
        <v>10400</v>
      </c>
      <c r="CN43" s="1">
        <v>635180</v>
      </c>
      <c r="CO43" s="1">
        <v>0</v>
      </c>
      <c r="CP43" s="1">
        <v>56960</v>
      </c>
      <c r="CQ43" s="1">
        <v>648880</v>
      </c>
      <c r="CR43" s="1">
        <v>276279</v>
      </c>
      <c r="CS43" s="1">
        <v>156546</v>
      </c>
      <c r="CT43" s="1">
        <v>389467</v>
      </c>
      <c r="CU43" s="1">
        <v>1318234</v>
      </c>
      <c r="CV43" s="1">
        <v>0</v>
      </c>
      <c r="CW43" s="1">
        <v>55905</v>
      </c>
      <c r="CX43" s="1">
        <v>0</v>
      </c>
      <c r="CY43" s="1">
        <v>0</v>
      </c>
      <c r="CZ43" s="1">
        <v>4070</v>
      </c>
      <c r="DA43" s="1">
        <v>249170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10949104</v>
      </c>
      <c r="DI43" s="1">
        <v>3025006</v>
      </c>
      <c r="DJ43" s="1">
        <v>28921</v>
      </c>
      <c r="DK43" s="1">
        <v>1336</v>
      </c>
      <c r="DL43" s="1">
        <v>0</v>
      </c>
      <c r="DM43" s="1">
        <v>1585238</v>
      </c>
      <c r="DN43" s="1">
        <v>753045</v>
      </c>
      <c r="DO43" s="1">
        <v>282181</v>
      </c>
      <c r="DP43" s="1">
        <v>2655714</v>
      </c>
      <c r="DQ43" s="1">
        <v>5721960</v>
      </c>
      <c r="DR43" s="1">
        <v>0</v>
      </c>
      <c r="DS43" s="1">
        <v>63135</v>
      </c>
      <c r="DT43" s="1">
        <v>1496859</v>
      </c>
      <c r="DU43" s="1">
        <v>0</v>
      </c>
      <c r="DV43" s="1">
        <v>3585</v>
      </c>
      <c r="DW43" s="1">
        <v>0</v>
      </c>
      <c r="DX43" s="1">
        <v>2250712</v>
      </c>
      <c r="DY43" s="1">
        <v>2800</v>
      </c>
      <c r="DZ43" s="1">
        <v>4974235</v>
      </c>
      <c r="EA43" s="1">
        <v>4377018</v>
      </c>
      <c r="EB43" s="1">
        <v>584498</v>
      </c>
      <c r="EC43" s="1">
        <v>0</v>
      </c>
      <c r="ED43" s="1">
        <v>115153</v>
      </c>
      <c r="EE43" s="1">
        <v>242854</v>
      </c>
      <c r="EF43" s="1">
        <v>277423</v>
      </c>
      <c r="EG43" s="1">
        <v>98282</v>
      </c>
      <c r="EH43" s="1">
        <v>129786</v>
      </c>
      <c r="EI43" s="1">
        <v>240059</v>
      </c>
      <c r="EJ43" s="1">
        <v>241171</v>
      </c>
      <c r="EK43" s="1">
        <v>243604</v>
      </c>
      <c r="EL43" s="1">
        <v>859211</v>
      </c>
      <c r="EM43" s="1">
        <v>84792</v>
      </c>
      <c r="EN43" s="1">
        <v>453432</v>
      </c>
      <c r="EO43" s="1">
        <v>286</v>
      </c>
      <c r="EP43" s="1">
        <v>270986</v>
      </c>
      <c r="EQ43" s="1">
        <v>0</v>
      </c>
      <c r="ER43" s="1">
        <v>448</v>
      </c>
      <c r="ES43" s="1">
        <v>9703741</v>
      </c>
      <c r="ET43" s="1">
        <v>55628</v>
      </c>
      <c r="EU43" s="1">
        <v>894692</v>
      </c>
      <c r="EV43" s="1">
        <v>388455</v>
      </c>
      <c r="EW43" s="1">
        <v>46126</v>
      </c>
      <c r="EX43" s="1">
        <v>19666</v>
      </c>
      <c r="EY43" s="1">
        <v>0</v>
      </c>
      <c r="EZ43" s="1">
        <v>172936</v>
      </c>
      <c r="FA43" s="1">
        <v>1065667</v>
      </c>
      <c r="FB43" s="1">
        <v>437972</v>
      </c>
      <c r="FC43" s="1">
        <v>426709</v>
      </c>
      <c r="FD43" s="1">
        <v>1015563</v>
      </c>
      <c r="FE43" s="1">
        <v>1741</v>
      </c>
      <c r="FF43" s="1">
        <v>0</v>
      </c>
      <c r="FG43" s="1">
        <v>258528</v>
      </c>
      <c r="FH43" s="1">
        <v>75879</v>
      </c>
      <c r="FI43" s="1">
        <v>29391</v>
      </c>
      <c r="FJ43" s="1">
        <v>4603924</v>
      </c>
      <c r="FK43" s="1">
        <v>85575</v>
      </c>
      <c r="FL43" s="1">
        <v>252628</v>
      </c>
      <c r="FM43" s="1">
        <v>96534</v>
      </c>
      <c r="FN43" s="1">
        <v>6037</v>
      </c>
      <c r="FO43" s="1">
        <v>314016</v>
      </c>
      <c r="FP43" s="1">
        <v>365087</v>
      </c>
      <c r="FQ43" s="1">
        <v>7933</v>
      </c>
      <c r="FR43" s="1">
        <v>12911</v>
      </c>
      <c r="FS43" s="1">
        <v>0</v>
      </c>
      <c r="FT43" s="1">
        <v>8161754</v>
      </c>
      <c r="FU43" s="1">
        <v>0</v>
      </c>
      <c r="FV43" s="1">
        <v>30856</v>
      </c>
      <c r="FW43" s="1">
        <v>144135</v>
      </c>
      <c r="FX43" s="1">
        <v>0</v>
      </c>
      <c r="FY43" s="1">
        <v>0</v>
      </c>
      <c r="FZ43" s="1">
        <v>0</v>
      </c>
      <c r="GA43" s="1">
        <v>27641</v>
      </c>
      <c r="GB43" s="1">
        <v>31079472</v>
      </c>
      <c r="GC43" s="1">
        <v>1088055</v>
      </c>
      <c r="GD43" s="1">
        <v>3354</v>
      </c>
      <c r="GE43" s="1">
        <v>7474677</v>
      </c>
      <c r="GF43" s="1">
        <v>66850</v>
      </c>
      <c r="GG43" s="1">
        <v>58072</v>
      </c>
      <c r="GH43" s="1">
        <v>44134</v>
      </c>
      <c r="GI43" s="1">
        <v>108484</v>
      </c>
      <c r="GJ43" s="1">
        <v>0</v>
      </c>
      <c r="GK43" s="1">
        <v>42114</v>
      </c>
      <c r="GL43" s="1">
        <v>0</v>
      </c>
      <c r="GM43" s="1">
        <v>0</v>
      </c>
      <c r="GN43" s="1">
        <v>8954</v>
      </c>
      <c r="GO43" s="1">
        <v>11845</v>
      </c>
      <c r="GP43" s="1">
        <v>477978</v>
      </c>
      <c r="GQ43" s="1">
        <v>1285006</v>
      </c>
      <c r="GR43" s="1">
        <v>1359</v>
      </c>
      <c r="GS43" s="1">
        <v>427146</v>
      </c>
      <c r="GT43" s="1">
        <v>0</v>
      </c>
      <c r="GU43" s="1">
        <v>0</v>
      </c>
      <c r="GW43" s="1">
        <v>0</v>
      </c>
      <c r="GX43" s="1">
        <v>0</v>
      </c>
      <c r="GZ43" s="1">
        <v>7474677</v>
      </c>
      <c r="HA43" s="1">
        <v>0</v>
      </c>
      <c r="HB43" s="1">
        <v>0</v>
      </c>
      <c r="HC43" s="1">
        <v>0</v>
      </c>
      <c r="HE43" s="1">
        <v>24861</v>
      </c>
      <c r="HF43" s="1">
        <v>7752</v>
      </c>
      <c r="HG43" s="1">
        <v>158465</v>
      </c>
      <c r="HH43" s="1">
        <v>135781</v>
      </c>
      <c r="HI43" s="1">
        <v>100287</v>
      </c>
    </row>
    <row r="44" spans="1:217">
      <c r="A44" s="1">
        <v>38</v>
      </c>
      <c r="B44" s="1" t="s">
        <v>310</v>
      </c>
      <c r="C44" s="1">
        <v>99114794</v>
      </c>
      <c r="D44" s="1">
        <v>13954085</v>
      </c>
      <c r="E44" s="1">
        <v>632186</v>
      </c>
      <c r="F44" s="1">
        <v>1403653</v>
      </c>
      <c r="G44" s="1">
        <v>19377152</v>
      </c>
      <c r="H44" s="1">
        <v>0</v>
      </c>
      <c r="I44" s="1">
        <v>1589687</v>
      </c>
      <c r="J44" s="1">
        <v>0</v>
      </c>
      <c r="K44" s="1">
        <v>5844096</v>
      </c>
      <c r="L44" s="1">
        <v>12295935</v>
      </c>
      <c r="M44" s="1">
        <v>2088546</v>
      </c>
      <c r="N44" s="1">
        <v>0</v>
      </c>
      <c r="O44" s="1">
        <v>2874862</v>
      </c>
      <c r="P44" s="1">
        <v>1593530</v>
      </c>
      <c r="Q44" s="1">
        <v>0</v>
      </c>
      <c r="R44" s="1">
        <v>0</v>
      </c>
      <c r="S44" s="1">
        <v>100787</v>
      </c>
      <c r="T44" s="1">
        <v>618327</v>
      </c>
      <c r="U44" s="1">
        <v>67350</v>
      </c>
      <c r="V44" s="1">
        <v>39145</v>
      </c>
      <c r="W44" s="1">
        <v>0</v>
      </c>
      <c r="X44" s="1">
        <v>31364</v>
      </c>
      <c r="Y44" s="1">
        <v>0</v>
      </c>
      <c r="Z44" s="1">
        <v>3784</v>
      </c>
      <c r="AA44" s="1">
        <v>0</v>
      </c>
      <c r="AB44" s="1">
        <v>0</v>
      </c>
      <c r="AC44" s="1">
        <v>0</v>
      </c>
      <c r="AD44" s="1">
        <v>64466</v>
      </c>
      <c r="AE44" s="1">
        <v>972</v>
      </c>
      <c r="AF44" s="1">
        <v>0</v>
      </c>
      <c r="AG44" s="1">
        <v>122986</v>
      </c>
      <c r="AH44" s="1">
        <v>38349</v>
      </c>
      <c r="AI44" s="1">
        <v>0</v>
      </c>
      <c r="AJ44" s="1">
        <v>0</v>
      </c>
      <c r="AK44" s="1">
        <v>0</v>
      </c>
      <c r="AL44" s="1">
        <v>275</v>
      </c>
      <c r="AM44" s="1">
        <v>500</v>
      </c>
      <c r="AN44" s="1">
        <v>0</v>
      </c>
      <c r="AO44" s="1">
        <v>2434</v>
      </c>
      <c r="AP44" s="1">
        <v>0</v>
      </c>
      <c r="AQ44" s="1">
        <v>0</v>
      </c>
      <c r="AR44" s="1">
        <v>0</v>
      </c>
      <c r="AS44" s="1">
        <v>23007</v>
      </c>
      <c r="AT44" s="1">
        <v>62464</v>
      </c>
      <c r="AU44" s="1">
        <v>4932</v>
      </c>
      <c r="AV44" s="1">
        <v>5586231</v>
      </c>
      <c r="AW44" s="1">
        <v>960</v>
      </c>
      <c r="AX44" s="1">
        <v>645241</v>
      </c>
      <c r="AY44" s="1">
        <v>72425</v>
      </c>
      <c r="AZ44" s="1">
        <v>0</v>
      </c>
      <c r="BA44" s="1">
        <v>1937861</v>
      </c>
      <c r="BB44" s="1">
        <v>0</v>
      </c>
      <c r="BC44" s="1">
        <v>0</v>
      </c>
      <c r="BD44" s="1">
        <v>3277687</v>
      </c>
      <c r="BE44" s="1">
        <v>246993</v>
      </c>
      <c r="BF44" s="1">
        <v>0</v>
      </c>
      <c r="BG44" s="1">
        <v>0</v>
      </c>
      <c r="BH44" s="1">
        <v>11414</v>
      </c>
      <c r="BI44" s="1">
        <v>0</v>
      </c>
      <c r="BJ44" s="1">
        <v>197906</v>
      </c>
      <c r="BK44" s="1">
        <v>0</v>
      </c>
      <c r="BL44" s="1">
        <v>0</v>
      </c>
      <c r="BM44" s="1">
        <v>3108</v>
      </c>
      <c r="BN44" s="1">
        <v>366</v>
      </c>
      <c r="BO44" s="1">
        <v>67694</v>
      </c>
      <c r="BP44" s="1">
        <v>13873</v>
      </c>
      <c r="BQ44" s="1">
        <v>5751</v>
      </c>
      <c r="BR44" s="1">
        <v>336</v>
      </c>
      <c r="BS44" s="1">
        <v>0</v>
      </c>
      <c r="BT44" s="1">
        <v>0</v>
      </c>
      <c r="BU44" s="1">
        <v>0</v>
      </c>
      <c r="BV44" s="1">
        <v>4581</v>
      </c>
      <c r="BW44" s="1">
        <v>0</v>
      </c>
      <c r="BX44" s="1">
        <v>2075</v>
      </c>
      <c r="BY44" s="1">
        <v>0</v>
      </c>
      <c r="BZ44" s="1">
        <v>3285148</v>
      </c>
      <c r="CA44" s="1">
        <v>0</v>
      </c>
      <c r="CB44" s="1">
        <v>19425418</v>
      </c>
      <c r="CC44" s="1">
        <v>115858</v>
      </c>
      <c r="CD44" s="1">
        <v>316</v>
      </c>
      <c r="CE44" s="1">
        <v>0</v>
      </c>
      <c r="CF44" s="1">
        <v>0</v>
      </c>
      <c r="CG44" s="1">
        <v>0</v>
      </c>
      <c r="CH44" s="1">
        <v>0</v>
      </c>
      <c r="CI44" s="1">
        <v>7296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894</v>
      </c>
      <c r="CS44" s="1">
        <v>0</v>
      </c>
      <c r="CT44" s="1">
        <v>761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3473</v>
      </c>
      <c r="DO44" s="1">
        <v>0</v>
      </c>
      <c r="DP44" s="1">
        <v>19129</v>
      </c>
      <c r="DQ44" s="1">
        <v>29552</v>
      </c>
      <c r="DR44" s="1">
        <v>0</v>
      </c>
      <c r="DS44" s="1">
        <v>0</v>
      </c>
      <c r="DT44" s="1">
        <v>1700</v>
      </c>
      <c r="DU44" s="1">
        <v>0</v>
      </c>
      <c r="DV44" s="1">
        <v>0</v>
      </c>
      <c r="DW44" s="1">
        <v>0</v>
      </c>
      <c r="DX44" s="1">
        <v>229</v>
      </c>
      <c r="DY44" s="1">
        <v>2476</v>
      </c>
      <c r="DZ44" s="1">
        <v>397</v>
      </c>
      <c r="EA44" s="1">
        <v>5475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320</v>
      </c>
      <c r="FM44" s="1">
        <v>0</v>
      </c>
      <c r="FN44" s="1">
        <v>0</v>
      </c>
      <c r="FO44" s="1">
        <v>0</v>
      </c>
      <c r="FP44" s="1">
        <v>3400</v>
      </c>
      <c r="FQ44" s="1">
        <v>0</v>
      </c>
      <c r="FR44" s="1">
        <v>0</v>
      </c>
      <c r="FS44" s="1">
        <v>0</v>
      </c>
      <c r="FT44" s="1">
        <v>229523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926665</v>
      </c>
      <c r="GC44" s="1">
        <v>0</v>
      </c>
      <c r="GD44" s="1">
        <v>0</v>
      </c>
      <c r="GE44" s="1">
        <v>147388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Z44" s="1">
        <v>147388</v>
      </c>
      <c r="HA44" s="1">
        <v>0</v>
      </c>
      <c r="HB44" s="1">
        <v>0</v>
      </c>
      <c r="HC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</row>
    <row r="45" spans="1:217">
      <c r="A45" s="1">
        <v>39</v>
      </c>
      <c r="B45" s="1" t="s">
        <v>273</v>
      </c>
      <c r="C45" s="1">
        <v>453741989</v>
      </c>
      <c r="D45" s="1">
        <v>42009696</v>
      </c>
      <c r="E45" s="1">
        <v>361035</v>
      </c>
      <c r="F45" s="1">
        <v>12323986</v>
      </c>
      <c r="G45" s="1">
        <v>56560168</v>
      </c>
      <c r="H45" s="1">
        <v>3163</v>
      </c>
      <c r="I45" s="1">
        <v>44664988</v>
      </c>
      <c r="J45" s="1">
        <v>306609</v>
      </c>
      <c r="K45" s="1">
        <v>21222116</v>
      </c>
      <c r="L45" s="1">
        <v>45212340</v>
      </c>
      <c r="M45" s="1">
        <v>17607608</v>
      </c>
      <c r="N45" s="1">
        <v>484123</v>
      </c>
      <c r="O45" s="1">
        <v>7539295</v>
      </c>
      <c r="P45" s="1">
        <v>6685574</v>
      </c>
      <c r="Q45" s="1">
        <v>1608</v>
      </c>
      <c r="R45" s="1">
        <v>9302</v>
      </c>
      <c r="S45" s="1">
        <v>254463</v>
      </c>
      <c r="T45" s="1">
        <v>3032869</v>
      </c>
      <c r="U45" s="1">
        <v>1541435</v>
      </c>
      <c r="V45" s="1">
        <v>445474</v>
      </c>
      <c r="W45" s="1">
        <v>18638</v>
      </c>
      <c r="X45" s="1">
        <v>630575</v>
      </c>
      <c r="Y45" s="1">
        <v>0</v>
      </c>
      <c r="Z45" s="1">
        <v>470775</v>
      </c>
      <c r="AA45" s="1">
        <v>0</v>
      </c>
      <c r="AB45" s="1">
        <v>74009</v>
      </c>
      <c r="AC45" s="1">
        <v>28490</v>
      </c>
      <c r="AD45" s="1">
        <v>2956216</v>
      </c>
      <c r="AE45" s="1">
        <v>286433</v>
      </c>
      <c r="AF45" s="1">
        <v>80081</v>
      </c>
      <c r="AG45" s="1">
        <v>9715232</v>
      </c>
      <c r="AH45" s="1">
        <v>713516</v>
      </c>
      <c r="AI45" s="1">
        <v>90392</v>
      </c>
      <c r="AJ45" s="1">
        <v>101107</v>
      </c>
      <c r="AK45" s="1">
        <v>608345</v>
      </c>
      <c r="AL45" s="1">
        <v>19608</v>
      </c>
      <c r="AM45" s="1">
        <v>15842</v>
      </c>
      <c r="AN45" s="1">
        <v>12126</v>
      </c>
      <c r="AO45" s="1">
        <v>2066237</v>
      </c>
      <c r="AP45" s="1">
        <v>0</v>
      </c>
      <c r="AQ45" s="1">
        <v>37646</v>
      </c>
      <c r="AR45" s="1">
        <v>31501</v>
      </c>
      <c r="AS45" s="1">
        <v>317211</v>
      </c>
      <c r="AT45" s="1">
        <v>4116361</v>
      </c>
      <c r="AU45" s="1">
        <v>311913</v>
      </c>
      <c r="AV45" s="1">
        <v>10000922</v>
      </c>
      <c r="AW45" s="1">
        <v>714931</v>
      </c>
      <c r="AX45" s="1">
        <v>2384393</v>
      </c>
      <c r="AY45" s="1">
        <v>2758404</v>
      </c>
      <c r="AZ45" s="1">
        <v>2565</v>
      </c>
      <c r="BA45" s="1">
        <v>5032803</v>
      </c>
      <c r="BB45" s="1">
        <v>0</v>
      </c>
      <c r="BC45" s="1">
        <v>0</v>
      </c>
      <c r="BD45" s="1">
        <v>9623190</v>
      </c>
      <c r="BE45" s="1">
        <v>1432388</v>
      </c>
      <c r="BF45" s="1">
        <v>0</v>
      </c>
      <c r="BG45" s="1">
        <v>478056</v>
      </c>
      <c r="BH45" s="1">
        <v>980106</v>
      </c>
      <c r="BI45" s="1">
        <v>0</v>
      </c>
      <c r="BJ45" s="1">
        <v>4542230</v>
      </c>
      <c r="BK45" s="1">
        <v>167550</v>
      </c>
      <c r="BL45" s="1">
        <v>682886</v>
      </c>
      <c r="BM45" s="1">
        <v>75999</v>
      </c>
      <c r="BN45" s="1">
        <v>3065634</v>
      </c>
      <c r="BO45" s="1">
        <v>816678</v>
      </c>
      <c r="BP45" s="1">
        <v>225133</v>
      </c>
      <c r="BQ45" s="1">
        <v>237059</v>
      </c>
      <c r="BR45" s="1">
        <v>68212</v>
      </c>
      <c r="BS45" s="1">
        <v>0</v>
      </c>
      <c r="BT45" s="1">
        <v>201566</v>
      </c>
      <c r="BU45" s="1">
        <v>94629</v>
      </c>
      <c r="BV45" s="1">
        <v>65935</v>
      </c>
      <c r="BW45" s="1">
        <v>14252</v>
      </c>
      <c r="BX45" s="1">
        <v>816964</v>
      </c>
      <c r="BY45" s="1">
        <v>8450</v>
      </c>
      <c r="BZ45" s="1">
        <v>5201798</v>
      </c>
      <c r="CA45" s="1">
        <v>552</v>
      </c>
      <c r="CB45" s="1">
        <v>99667912</v>
      </c>
      <c r="CC45" s="1">
        <v>5134996</v>
      </c>
      <c r="CD45" s="1">
        <v>128421</v>
      </c>
      <c r="CE45" s="1">
        <v>13733</v>
      </c>
      <c r="CF45" s="1">
        <v>244</v>
      </c>
      <c r="CG45" s="1">
        <v>36381</v>
      </c>
      <c r="CH45" s="1">
        <v>2177</v>
      </c>
      <c r="CI45" s="1">
        <v>26339</v>
      </c>
      <c r="CJ45" s="1">
        <v>36318</v>
      </c>
      <c r="CK45" s="1">
        <v>2843</v>
      </c>
      <c r="CL45" s="1">
        <v>4790</v>
      </c>
      <c r="CM45" s="1">
        <v>1130</v>
      </c>
      <c r="CN45" s="1">
        <v>1065148</v>
      </c>
      <c r="CO45" s="1">
        <v>0</v>
      </c>
      <c r="CP45" s="1">
        <v>6093</v>
      </c>
      <c r="CQ45" s="1">
        <v>16233</v>
      </c>
      <c r="CR45" s="1">
        <v>104367</v>
      </c>
      <c r="CS45" s="1">
        <v>0</v>
      </c>
      <c r="CT45" s="1">
        <v>16826</v>
      </c>
      <c r="CU45" s="1">
        <v>39311</v>
      </c>
      <c r="CV45" s="1">
        <v>0</v>
      </c>
      <c r="CW45" s="1">
        <v>171180</v>
      </c>
      <c r="CX45" s="1">
        <v>3703</v>
      </c>
      <c r="CY45" s="1">
        <v>0</v>
      </c>
      <c r="CZ45" s="1">
        <v>0</v>
      </c>
      <c r="DA45" s="1">
        <v>8431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439727</v>
      </c>
      <c r="DI45" s="1">
        <v>519073</v>
      </c>
      <c r="DJ45" s="1">
        <v>1751</v>
      </c>
      <c r="DK45" s="1">
        <v>4041</v>
      </c>
      <c r="DL45" s="1">
        <v>0</v>
      </c>
      <c r="DM45" s="1">
        <v>108959</v>
      </c>
      <c r="DN45" s="1">
        <v>19877</v>
      </c>
      <c r="DO45" s="1">
        <v>728</v>
      </c>
      <c r="DP45" s="1">
        <v>632060</v>
      </c>
      <c r="DQ45" s="1">
        <v>2197514</v>
      </c>
      <c r="DR45" s="1">
        <v>4683</v>
      </c>
      <c r="DS45" s="1">
        <v>49438</v>
      </c>
      <c r="DT45" s="1">
        <v>141008</v>
      </c>
      <c r="DU45" s="1">
        <v>0</v>
      </c>
      <c r="DV45" s="1">
        <v>46748</v>
      </c>
      <c r="DW45" s="1">
        <v>285</v>
      </c>
      <c r="DX45" s="1">
        <v>378739</v>
      </c>
      <c r="DY45" s="1">
        <v>288</v>
      </c>
      <c r="DZ45" s="1">
        <v>595049</v>
      </c>
      <c r="EA45" s="1">
        <v>690523</v>
      </c>
      <c r="EB45" s="1">
        <v>153167</v>
      </c>
      <c r="EC45" s="1">
        <v>0</v>
      </c>
      <c r="ED45" s="1">
        <v>0</v>
      </c>
      <c r="EE45" s="1">
        <v>32301</v>
      </c>
      <c r="EF45" s="1">
        <v>673</v>
      </c>
      <c r="EG45" s="1">
        <v>0</v>
      </c>
      <c r="EH45" s="1">
        <v>4911</v>
      </c>
      <c r="EI45" s="1">
        <v>298</v>
      </c>
      <c r="EJ45" s="1">
        <v>82257</v>
      </c>
      <c r="EK45" s="1">
        <v>2112</v>
      </c>
      <c r="EL45" s="1">
        <v>164376</v>
      </c>
      <c r="EM45" s="1">
        <v>0</v>
      </c>
      <c r="EN45" s="1">
        <v>0</v>
      </c>
      <c r="EO45" s="1">
        <v>0</v>
      </c>
      <c r="EP45" s="1">
        <v>2143</v>
      </c>
      <c r="EQ45" s="1">
        <v>237</v>
      </c>
      <c r="ER45" s="1">
        <v>12704</v>
      </c>
      <c r="ES45" s="1">
        <v>139197</v>
      </c>
      <c r="ET45" s="1">
        <v>0</v>
      </c>
      <c r="EU45" s="1">
        <v>6152</v>
      </c>
      <c r="EV45" s="1">
        <v>3788</v>
      </c>
      <c r="EW45" s="1">
        <v>0</v>
      </c>
      <c r="EX45" s="1">
        <v>3651</v>
      </c>
      <c r="EY45" s="1">
        <v>0</v>
      </c>
      <c r="EZ45" s="1">
        <v>0</v>
      </c>
      <c r="FA45" s="1">
        <v>0</v>
      </c>
      <c r="FB45" s="1">
        <v>10270</v>
      </c>
      <c r="FC45" s="1">
        <v>0</v>
      </c>
      <c r="FD45" s="1">
        <v>713</v>
      </c>
      <c r="FE45" s="1">
        <v>250</v>
      </c>
      <c r="FF45" s="1">
        <v>0</v>
      </c>
      <c r="FG45" s="1">
        <v>7663</v>
      </c>
      <c r="FH45" s="1">
        <v>1418</v>
      </c>
      <c r="FI45" s="1">
        <v>23495</v>
      </c>
      <c r="FJ45" s="1">
        <v>164806</v>
      </c>
      <c r="FK45" s="1">
        <v>20354</v>
      </c>
      <c r="FL45" s="1">
        <v>71456</v>
      </c>
      <c r="FM45" s="1">
        <v>6717</v>
      </c>
      <c r="FN45" s="1">
        <v>1355</v>
      </c>
      <c r="FO45" s="1">
        <v>1126</v>
      </c>
      <c r="FP45" s="1">
        <v>26165</v>
      </c>
      <c r="FQ45" s="1">
        <v>3313</v>
      </c>
      <c r="FR45" s="1">
        <v>9943</v>
      </c>
      <c r="FS45" s="1">
        <v>1282</v>
      </c>
      <c r="FT45" s="1">
        <v>1185870</v>
      </c>
      <c r="FU45" s="1">
        <v>0</v>
      </c>
      <c r="FV45" s="1">
        <v>2050</v>
      </c>
      <c r="FW45" s="1">
        <v>26786</v>
      </c>
      <c r="FX45" s="1">
        <v>12530</v>
      </c>
      <c r="FY45" s="1">
        <v>93339</v>
      </c>
      <c r="FZ45" s="1">
        <v>0</v>
      </c>
      <c r="GA45" s="1">
        <v>0</v>
      </c>
      <c r="GB45" s="1">
        <v>4747198</v>
      </c>
      <c r="GC45" s="1">
        <v>5337</v>
      </c>
      <c r="GD45" s="1">
        <v>0</v>
      </c>
      <c r="GE45" s="1">
        <v>1368689</v>
      </c>
      <c r="GF45" s="1">
        <v>3812</v>
      </c>
      <c r="GG45" s="1">
        <v>3694</v>
      </c>
      <c r="GH45" s="1">
        <v>9257</v>
      </c>
      <c r="GI45" s="1">
        <v>13876</v>
      </c>
      <c r="GJ45" s="1">
        <v>0</v>
      </c>
      <c r="GK45" s="1">
        <v>15710</v>
      </c>
      <c r="GL45" s="1">
        <v>0</v>
      </c>
      <c r="GM45" s="1">
        <v>0</v>
      </c>
      <c r="GN45" s="1">
        <v>578</v>
      </c>
      <c r="GO45" s="1">
        <v>623</v>
      </c>
      <c r="GP45" s="1">
        <v>152688</v>
      </c>
      <c r="GQ45" s="1">
        <v>0</v>
      </c>
      <c r="GR45" s="1">
        <v>0</v>
      </c>
      <c r="GS45" s="1">
        <v>163201</v>
      </c>
      <c r="GT45" s="1">
        <v>0</v>
      </c>
      <c r="GU45" s="1">
        <v>0</v>
      </c>
      <c r="GW45" s="1">
        <v>0</v>
      </c>
      <c r="GX45" s="1">
        <v>0</v>
      </c>
      <c r="GZ45" s="1">
        <v>1368689</v>
      </c>
      <c r="HA45" s="1">
        <v>0</v>
      </c>
      <c r="HB45" s="1">
        <v>0</v>
      </c>
      <c r="HC45" s="1">
        <v>0</v>
      </c>
      <c r="HE45" s="1">
        <v>2278</v>
      </c>
      <c r="HF45" s="1">
        <v>294</v>
      </c>
      <c r="HG45" s="1">
        <v>3080</v>
      </c>
      <c r="HH45" s="1">
        <v>156243</v>
      </c>
      <c r="HI45" s="1">
        <v>1306</v>
      </c>
    </row>
    <row r="46" spans="1:217">
      <c r="A46" s="1">
        <v>40</v>
      </c>
      <c r="B46" s="1" t="s">
        <v>274</v>
      </c>
      <c r="C46" s="1">
        <v>43380297</v>
      </c>
      <c r="D46" s="1">
        <v>2330005</v>
      </c>
      <c r="E46" s="1">
        <v>188704</v>
      </c>
      <c r="F46" s="1">
        <v>1211846</v>
      </c>
      <c r="G46" s="1">
        <v>3872421</v>
      </c>
      <c r="H46" s="1">
        <v>1100</v>
      </c>
      <c r="I46" s="1">
        <v>4490359</v>
      </c>
      <c r="J46" s="1">
        <v>93967</v>
      </c>
      <c r="K46" s="1">
        <v>5027627</v>
      </c>
      <c r="L46" s="1">
        <v>3146811</v>
      </c>
      <c r="M46" s="1">
        <v>1202256</v>
      </c>
      <c r="N46" s="1">
        <v>22261</v>
      </c>
      <c r="O46" s="1">
        <v>557986</v>
      </c>
      <c r="P46" s="1">
        <v>906876</v>
      </c>
      <c r="Q46" s="1">
        <v>0</v>
      </c>
      <c r="R46" s="1">
        <v>7340</v>
      </c>
      <c r="S46" s="1">
        <v>454833</v>
      </c>
      <c r="T46" s="1">
        <v>544068</v>
      </c>
      <c r="U46" s="1">
        <v>241520</v>
      </c>
      <c r="V46" s="1">
        <v>605401</v>
      </c>
      <c r="W46" s="1">
        <v>0</v>
      </c>
      <c r="X46" s="1">
        <v>500932</v>
      </c>
      <c r="Y46" s="1">
        <v>0</v>
      </c>
      <c r="Z46" s="1">
        <v>62269</v>
      </c>
      <c r="AA46" s="1">
        <v>0</v>
      </c>
      <c r="AB46" s="1">
        <v>105584</v>
      </c>
      <c r="AC46" s="1">
        <v>32468</v>
      </c>
      <c r="AD46" s="1">
        <v>3015740</v>
      </c>
      <c r="AE46" s="1">
        <v>313534</v>
      </c>
      <c r="AF46" s="1">
        <v>7770</v>
      </c>
      <c r="AG46" s="1">
        <v>1708438</v>
      </c>
      <c r="AH46" s="1">
        <v>12498</v>
      </c>
      <c r="AI46" s="1">
        <v>5366</v>
      </c>
      <c r="AJ46" s="1">
        <v>0</v>
      </c>
      <c r="AK46" s="1">
        <v>0</v>
      </c>
      <c r="AL46" s="1">
        <v>0</v>
      </c>
      <c r="AM46" s="1">
        <v>6053</v>
      </c>
      <c r="AN46" s="1">
        <v>0</v>
      </c>
      <c r="AO46" s="1">
        <v>50457</v>
      </c>
      <c r="AP46" s="1">
        <v>0</v>
      </c>
      <c r="AQ46" s="1">
        <v>125160</v>
      </c>
      <c r="AR46" s="1">
        <v>11747</v>
      </c>
      <c r="AS46" s="1">
        <v>418494</v>
      </c>
      <c r="AT46" s="1">
        <v>38913</v>
      </c>
      <c r="AU46" s="1">
        <v>47330</v>
      </c>
      <c r="AV46" s="1">
        <v>208907</v>
      </c>
      <c r="AW46" s="1">
        <v>27515</v>
      </c>
      <c r="AX46" s="1">
        <v>35758</v>
      </c>
      <c r="AY46" s="1">
        <v>132097</v>
      </c>
      <c r="AZ46" s="1">
        <v>0</v>
      </c>
      <c r="BA46" s="1">
        <v>94153</v>
      </c>
      <c r="BB46" s="1">
        <v>0</v>
      </c>
      <c r="BC46" s="1">
        <v>0</v>
      </c>
      <c r="BD46" s="1">
        <v>13659</v>
      </c>
      <c r="BE46" s="1">
        <v>30767</v>
      </c>
      <c r="BF46" s="1">
        <v>0</v>
      </c>
      <c r="BG46" s="1">
        <v>1087</v>
      </c>
      <c r="BH46" s="1">
        <v>130665</v>
      </c>
      <c r="BI46" s="1">
        <v>0</v>
      </c>
      <c r="BJ46" s="1">
        <v>436</v>
      </c>
      <c r="BK46" s="1">
        <v>325</v>
      </c>
      <c r="BL46" s="1">
        <v>54356</v>
      </c>
      <c r="BM46" s="1">
        <v>0</v>
      </c>
      <c r="BN46" s="1">
        <v>2773289</v>
      </c>
      <c r="BO46" s="1">
        <v>14851</v>
      </c>
      <c r="BP46" s="1">
        <v>0</v>
      </c>
      <c r="BQ46" s="1">
        <v>0</v>
      </c>
      <c r="BR46" s="1">
        <v>918</v>
      </c>
      <c r="BS46" s="1">
        <v>0</v>
      </c>
      <c r="BT46" s="1">
        <v>7693</v>
      </c>
      <c r="BU46" s="1">
        <v>0</v>
      </c>
      <c r="BV46" s="1">
        <v>10963</v>
      </c>
      <c r="BW46" s="1">
        <v>2806</v>
      </c>
      <c r="BX46" s="1">
        <v>240</v>
      </c>
      <c r="BY46" s="1">
        <v>32782</v>
      </c>
      <c r="BZ46" s="1">
        <v>399278</v>
      </c>
      <c r="CA46" s="1">
        <v>0</v>
      </c>
      <c r="CB46" s="1">
        <v>2327831</v>
      </c>
      <c r="CC46" s="1">
        <v>157552</v>
      </c>
      <c r="CD46" s="1">
        <v>215</v>
      </c>
      <c r="CE46" s="1">
        <v>107764</v>
      </c>
      <c r="CF46" s="1">
        <v>0</v>
      </c>
      <c r="CG46" s="1">
        <v>0</v>
      </c>
      <c r="CH46" s="1">
        <v>0</v>
      </c>
      <c r="CI46" s="1">
        <v>4816</v>
      </c>
      <c r="CJ46" s="1">
        <v>78800</v>
      </c>
      <c r="CK46" s="1">
        <v>0</v>
      </c>
      <c r="CL46" s="1">
        <v>1245</v>
      </c>
      <c r="CM46" s="1">
        <v>253</v>
      </c>
      <c r="CN46" s="1">
        <v>228935</v>
      </c>
      <c r="CO46" s="1">
        <v>0</v>
      </c>
      <c r="CP46" s="1">
        <v>10640</v>
      </c>
      <c r="CQ46" s="1">
        <v>0</v>
      </c>
      <c r="CR46" s="1">
        <v>288203</v>
      </c>
      <c r="CS46" s="1">
        <v>0</v>
      </c>
      <c r="CT46" s="1">
        <v>26286</v>
      </c>
      <c r="CU46" s="1">
        <v>2469</v>
      </c>
      <c r="CV46" s="1">
        <v>0</v>
      </c>
      <c r="CW46" s="1">
        <v>8775</v>
      </c>
      <c r="CX46" s="1">
        <v>0</v>
      </c>
      <c r="CY46" s="1">
        <v>363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533194</v>
      </c>
      <c r="DI46" s="1">
        <v>60953</v>
      </c>
      <c r="DJ46" s="1">
        <v>0</v>
      </c>
      <c r="DK46" s="1">
        <v>2897</v>
      </c>
      <c r="DL46" s="1">
        <v>0</v>
      </c>
      <c r="DM46" s="1">
        <v>87166</v>
      </c>
      <c r="DN46" s="1">
        <v>52260</v>
      </c>
      <c r="DO46" s="1">
        <v>9613</v>
      </c>
      <c r="DP46" s="1">
        <v>323758</v>
      </c>
      <c r="DQ46" s="1">
        <v>49490</v>
      </c>
      <c r="DR46" s="1">
        <v>0</v>
      </c>
      <c r="DS46" s="1">
        <v>441</v>
      </c>
      <c r="DT46" s="1">
        <v>1700</v>
      </c>
      <c r="DU46" s="1">
        <v>0</v>
      </c>
      <c r="DV46" s="1">
        <v>34555</v>
      </c>
      <c r="DW46" s="1">
        <v>0</v>
      </c>
      <c r="DX46" s="1">
        <v>261912</v>
      </c>
      <c r="DY46" s="1">
        <v>1315</v>
      </c>
      <c r="DZ46" s="1">
        <v>60709</v>
      </c>
      <c r="EA46" s="1">
        <v>232208</v>
      </c>
      <c r="EB46" s="1">
        <v>32736</v>
      </c>
      <c r="EC46" s="1">
        <v>0</v>
      </c>
      <c r="ED46" s="1">
        <v>1876</v>
      </c>
      <c r="EE46" s="1">
        <v>58525</v>
      </c>
      <c r="EF46" s="1">
        <v>18417</v>
      </c>
      <c r="EG46" s="1">
        <v>0</v>
      </c>
      <c r="EH46" s="1">
        <v>1310</v>
      </c>
      <c r="EI46" s="1">
        <v>1749</v>
      </c>
      <c r="EJ46" s="1">
        <v>61925</v>
      </c>
      <c r="EK46" s="1">
        <v>5563</v>
      </c>
      <c r="EL46" s="1">
        <v>18951</v>
      </c>
      <c r="EM46" s="1">
        <v>0</v>
      </c>
      <c r="EN46" s="1">
        <v>0</v>
      </c>
      <c r="EO46" s="1">
        <v>40391</v>
      </c>
      <c r="EP46" s="1">
        <v>0</v>
      </c>
      <c r="EQ46" s="1">
        <v>0</v>
      </c>
      <c r="ER46" s="1">
        <v>2303</v>
      </c>
      <c r="ES46" s="1">
        <v>356484</v>
      </c>
      <c r="ET46" s="1">
        <v>66465</v>
      </c>
      <c r="EU46" s="1">
        <v>2304</v>
      </c>
      <c r="EV46" s="1">
        <v>0</v>
      </c>
      <c r="EW46" s="1">
        <v>0</v>
      </c>
      <c r="EX46" s="1">
        <v>21475</v>
      </c>
      <c r="EY46" s="1">
        <v>0</v>
      </c>
      <c r="EZ46" s="1">
        <v>0</v>
      </c>
      <c r="FA46" s="1">
        <v>0</v>
      </c>
      <c r="FB46" s="1">
        <v>31892</v>
      </c>
      <c r="FC46" s="1">
        <v>240</v>
      </c>
      <c r="FD46" s="1">
        <v>0</v>
      </c>
      <c r="FE46" s="1">
        <v>0</v>
      </c>
      <c r="FF46" s="1">
        <v>0</v>
      </c>
      <c r="FG46" s="1">
        <v>50644</v>
      </c>
      <c r="FH46" s="1">
        <v>275</v>
      </c>
      <c r="FI46" s="1">
        <v>8104</v>
      </c>
      <c r="FJ46" s="1">
        <v>157093</v>
      </c>
      <c r="FK46" s="1">
        <v>23909</v>
      </c>
      <c r="FL46" s="1">
        <v>250123</v>
      </c>
      <c r="FM46" s="1">
        <v>22432</v>
      </c>
      <c r="FN46" s="1">
        <v>222</v>
      </c>
      <c r="FO46" s="1">
        <v>3648</v>
      </c>
      <c r="FP46" s="1">
        <v>26009</v>
      </c>
      <c r="FQ46" s="1">
        <v>0</v>
      </c>
      <c r="FR46" s="1">
        <v>0</v>
      </c>
      <c r="FS46" s="1">
        <v>0</v>
      </c>
      <c r="FT46" s="1">
        <v>7085</v>
      </c>
      <c r="FU46" s="1">
        <v>0</v>
      </c>
      <c r="FV46" s="1">
        <v>0</v>
      </c>
      <c r="FW46" s="1">
        <v>26714</v>
      </c>
      <c r="FX46" s="1">
        <v>0</v>
      </c>
      <c r="FY46" s="1">
        <v>0</v>
      </c>
      <c r="FZ46" s="1">
        <v>0</v>
      </c>
      <c r="GA46" s="1">
        <v>39784</v>
      </c>
      <c r="GB46" s="1">
        <v>117723</v>
      </c>
      <c r="GC46" s="1">
        <v>35932</v>
      </c>
      <c r="GD46" s="1">
        <v>0</v>
      </c>
      <c r="GE46" s="1">
        <v>222025</v>
      </c>
      <c r="GF46" s="1">
        <v>18448</v>
      </c>
      <c r="GG46" s="1">
        <v>128342</v>
      </c>
      <c r="GH46" s="1">
        <v>36783</v>
      </c>
      <c r="GI46" s="1">
        <v>61337</v>
      </c>
      <c r="GJ46" s="1">
        <v>0</v>
      </c>
      <c r="GK46" s="1">
        <v>45609</v>
      </c>
      <c r="GL46" s="1">
        <v>0</v>
      </c>
      <c r="GM46" s="1">
        <v>0</v>
      </c>
      <c r="GN46" s="1">
        <v>531</v>
      </c>
      <c r="GO46" s="1">
        <v>2532</v>
      </c>
      <c r="GP46" s="1">
        <v>730249</v>
      </c>
      <c r="GQ46" s="1">
        <v>3425</v>
      </c>
      <c r="GR46" s="1">
        <v>0</v>
      </c>
      <c r="GS46" s="1">
        <v>341716</v>
      </c>
      <c r="GT46" s="1">
        <v>0</v>
      </c>
      <c r="GU46" s="1">
        <v>0</v>
      </c>
      <c r="GW46" s="1">
        <v>0</v>
      </c>
      <c r="GX46" s="1">
        <v>0</v>
      </c>
      <c r="GZ46" s="1">
        <v>222025</v>
      </c>
      <c r="HA46" s="1">
        <v>0</v>
      </c>
      <c r="HB46" s="1">
        <v>0</v>
      </c>
      <c r="HC46" s="1">
        <v>0</v>
      </c>
      <c r="HE46" s="1">
        <v>31264</v>
      </c>
      <c r="HF46" s="1">
        <v>10825</v>
      </c>
      <c r="HG46" s="1">
        <v>96164</v>
      </c>
      <c r="HH46" s="1">
        <v>140318</v>
      </c>
      <c r="HI46" s="1">
        <v>63145</v>
      </c>
    </row>
    <row r="47" spans="1:217">
      <c r="A47" s="1">
        <v>41</v>
      </c>
      <c r="B47" s="1" t="s">
        <v>275</v>
      </c>
      <c r="C47" s="1">
        <v>576773700</v>
      </c>
      <c r="D47" s="1">
        <v>30734170</v>
      </c>
      <c r="E47" s="1">
        <v>717561</v>
      </c>
      <c r="F47" s="1">
        <v>10897696</v>
      </c>
      <c r="G47" s="1">
        <v>29790924</v>
      </c>
      <c r="H47" s="1">
        <v>11159</v>
      </c>
      <c r="I47" s="1">
        <v>24683972</v>
      </c>
      <c r="J47" s="1">
        <v>204672</v>
      </c>
      <c r="K47" s="1">
        <v>24592972</v>
      </c>
      <c r="L47" s="1">
        <v>26990324</v>
      </c>
      <c r="M47" s="1">
        <v>9625496</v>
      </c>
      <c r="N47" s="1">
        <v>131325</v>
      </c>
      <c r="O47" s="1">
        <v>5994546</v>
      </c>
      <c r="P47" s="1">
        <v>18842882</v>
      </c>
      <c r="Q47" s="1">
        <v>3394</v>
      </c>
      <c r="R47" s="1">
        <v>72525</v>
      </c>
      <c r="S47" s="1">
        <v>486446</v>
      </c>
      <c r="T47" s="1">
        <v>5213317</v>
      </c>
      <c r="U47" s="1">
        <v>2470866</v>
      </c>
      <c r="V47" s="1">
        <v>849041</v>
      </c>
      <c r="W47" s="1">
        <v>5092</v>
      </c>
      <c r="X47" s="1">
        <v>1918274</v>
      </c>
      <c r="Y47" s="1">
        <v>0</v>
      </c>
      <c r="Z47" s="1">
        <v>34527</v>
      </c>
      <c r="AA47" s="1">
        <v>25830</v>
      </c>
      <c r="AB47" s="1">
        <v>210022</v>
      </c>
      <c r="AC47" s="1">
        <v>52386</v>
      </c>
      <c r="AD47" s="1">
        <v>5388463</v>
      </c>
      <c r="AE47" s="1">
        <v>1392889</v>
      </c>
      <c r="AF47" s="1">
        <v>523952</v>
      </c>
      <c r="AG47" s="1">
        <v>10766574</v>
      </c>
      <c r="AH47" s="1">
        <v>1269627</v>
      </c>
      <c r="AI47" s="1">
        <v>209286</v>
      </c>
      <c r="AJ47" s="1">
        <v>690358</v>
      </c>
      <c r="AK47" s="1">
        <v>554274</v>
      </c>
      <c r="AL47" s="1">
        <v>300327</v>
      </c>
      <c r="AM47" s="1">
        <v>275530</v>
      </c>
      <c r="AN47" s="1">
        <v>311437</v>
      </c>
      <c r="AO47" s="1">
        <v>6082899</v>
      </c>
      <c r="AP47" s="1">
        <v>0</v>
      </c>
      <c r="AQ47" s="1">
        <v>295061</v>
      </c>
      <c r="AR47" s="1">
        <v>31889</v>
      </c>
      <c r="AS47" s="1">
        <v>1011516</v>
      </c>
      <c r="AT47" s="1">
        <v>5157488</v>
      </c>
      <c r="AU47" s="1">
        <v>1086608</v>
      </c>
      <c r="AV47" s="1">
        <v>17032730</v>
      </c>
      <c r="AW47" s="1">
        <v>275767</v>
      </c>
      <c r="AX47" s="1">
        <v>6705258</v>
      </c>
      <c r="AY47" s="1">
        <v>4823549</v>
      </c>
      <c r="AZ47" s="1">
        <v>67066</v>
      </c>
      <c r="BA47" s="1">
        <v>7363565</v>
      </c>
      <c r="BB47" s="1">
        <v>596</v>
      </c>
      <c r="BC47" s="1">
        <v>2738</v>
      </c>
      <c r="BD47" s="1">
        <v>17750830</v>
      </c>
      <c r="BE47" s="1">
        <v>3590917</v>
      </c>
      <c r="BF47" s="1">
        <v>0</v>
      </c>
      <c r="BG47" s="1">
        <v>481323</v>
      </c>
      <c r="BH47" s="1">
        <v>2789137</v>
      </c>
      <c r="BI47" s="1">
        <v>3257</v>
      </c>
      <c r="BJ47" s="1">
        <v>4405400</v>
      </c>
      <c r="BK47" s="1">
        <v>29379</v>
      </c>
      <c r="BL47" s="1">
        <v>1590155</v>
      </c>
      <c r="BM47" s="1">
        <v>33538</v>
      </c>
      <c r="BN47" s="1">
        <v>5871379</v>
      </c>
      <c r="BO47" s="1">
        <v>852190</v>
      </c>
      <c r="BP47" s="1">
        <v>17303</v>
      </c>
      <c r="BQ47" s="1">
        <v>141975</v>
      </c>
      <c r="BR47" s="1">
        <v>106826</v>
      </c>
      <c r="BS47" s="1">
        <v>0</v>
      </c>
      <c r="BT47" s="1">
        <v>1393577</v>
      </c>
      <c r="BU47" s="1">
        <v>4969</v>
      </c>
      <c r="BV47" s="1">
        <v>97289</v>
      </c>
      <c r="BW47" s="1">
        <v>264193</v>
      </c>
      <c r="BX47" s="1">
        <v>1475626</v>
      </c>
      <c r="BY47" s="1">
        <v>332</v>
      </c>
      <c r="BZ47" s="1">
        <v>12783590</v>
      </c>
      <c r="CA47" s="1">
        <v>2164</v>
      </c>
      <c r="CB47" s="1">
        <v>208872928</v>
      </c>
      <c r="CC47" s="1">
        <v>5887480</v>
      </c>
      <c r="CD47" s="1">
        <v>111197</v>
      </c>
      <c r="CE47" s="1">
        <v>69128</v>
      </c>
      <c r="CF47" s="1">
        <v>790</v>
      </c>
      <c r="CG47" s="1">
        <v>74417</v>
      </c>
      <c r="CH47" s="1">
        <v>7591</v>
      </c>
      <c r="CI47" s="1">
        <v>204639</v>
      </c>
      <c r="CJ47" s="1">
        <v>1524668</v>
      </c>
      <c r="CK47" s="1">
        <v>27066</v>
      </c>
      <c r="CL47" s="1">
        <v>1110517</v>
      </c>
      <c r="CM47" s="1">
        <v>6387</v>
      </c>
      <c r="CN47" s="1">
        <v>148209</v>
      </c>
      <c r="CO47" s="1">
        <v>0</v>
      </c>
      <c r="CP47" s="1">
        <v>13797</v>
      </c>
      <c r="CQ47" s="1">
        <v>155063</v>
      </c>
      <c r="CR47" s="1">
        <v>390032</v>
      </c>
      <c r="CS47" s="1">
        <v>34747</v>
      </c>
      <c r="CT47" s="1">
        <v>364599</v>
      </c>
      <c r="CU47" s="1">
        <v>362670</v>
      </c>
      <c r="CV47" s="1">
        <v>748</v>
      </c>
      <c r="CW47" s="1">
        <v>65467</v>
      </c>
      <c r="CX47" s="1">
        <v>56882</v>
      </c>
      <c r="CY47" s="1">
        <v>20835</v>
      </c>
      <c r="CZ47" s="1">
        <v>5037</v>
      </c>
      <c r="DA47" s="1">
        <v>369244</v>
      </c>
      <c r="DB47" s="1">
        <v>1538</v>
      </c>
      <c r="DC47" s="1">
        <v>0</v>
      </c>
      <c r="DD47" s="1">
        <v>0</v>
      </c>
      <c r="DE47" s="1">
        <v>0</v>
      </c>
      <c r="DF47" s="1">
        <v>0</v>
      </c>
      <c r="DG47" s="1">
        <v>1170</v>
      </c>
      <c r="DH47" s="1">
        <v>457257</v>
      </c>
      <c r="DI47" s="1">
        <v>328289</v>
      </c>
      <c r="DJ47" s="1">
        <v>13142</v>
      </c>
      <c r="DK47" s="1">
        <v>50914</v>
      </c>
      <c r="DL47" s="1">
        <v>2725</v>
      </c>
      <c r="DM47" s="1">
        <v>544230</v>
      </c>
      <c r="DN47" s="1">
        <v>170257</v>
      </c>
      <c r="DO47" s="1">
        <v>127992</v>
      </c>
      <c r="DP47" s="1">
        <v>825365</v>
      </c>
      <c r="DQ47" s="1">
        <v>1572992</v>
      </c>
      <c r="DR47" s="1">
        <v>115381</v>
      </c>
      <c r="DS47" s="1">
        <v>44034</v>
      </c>
      <c r="DT47" s="1">
        <v>183804</v>
      </c>
      <c r="DU47" s="1">
        <v>0</v>
      </c>
      <c r="DV47" s="1">
        <v>64231</v>
      </c>
      <c r="DW47" s="1">
        <v>98373</v>
      </c>
      <c r="DX47" s="1">
        <v>1283080</v>
      </c>
      <c r="DY47" s="1">
        <v>60335</v>
      </c>
      <c r="DZ47" s="1">
        <v>886247</v>
      </c>
      <c r="EA47" s="1">
        <v>1958388</v>
      </c>
      <c r="EB47" s="1">
        <v>126158</v>
      </c>
      <c r="EC47" s="1">
        <v>0</v>
      </c>
      <c r="ED47" s="1">
        <v>2735</v>
      </c>
      <c r="EE47" s="1">
        <v>67970</v>
      </c>
      <c r="EF47" s="1">
        <v>18482</v>
      </c>
      <c r="EG47" s="1">
        <v>3352</v>
      </c>
      <c r="EH47" s="1">
        <v>18704</v>
      </c>
      <c r="EI47" s="1">
        <v>115099</v>
      </c>
      <c r="EJ47" s="1">
        <v>42382</v>
      </c>
      <c r="EK47" s="1">
        <v>75482</v>
      </c>
      <c r="EL47" s="1">
        <v>141218</v>
      </c>
      <c r="EM47" s="1">
        <v>20982</v>
      </c>
      <c r="EN47" s="1">
        <v>1096</v>
      </c>
      <c r="EO47" s="1">
        <v>1915</v>
      </c>
      <c r="EP47" s="1">
        <v>7411</v>
      </c>
      <c r="EQ47" s="1">
        <v>1073</v>
      </c>
      <c r="ER47" s="1">
        <v>215646</v>
      </c>
      <c r="ES47" s="1">
        <v>758330</v>
      </c>
      <c r="ET47" s="1">
        <v>16780</v>
      </c>
      <c r="EU47" s="1">
        <v>42262</v>
      </c>
      <c r="EV47" s="1">
        <v>58459</v>
      </c>
      <c r="EW47" s="1">
        <v>266</v>
      </c>
      <c r="EX47" s="1">
        <v>38680</v>
      </c>
      <c r="EY47" s="1">
        <v>406</v>
      </c>
      <c r="EZ47" s="1">
        <v>23632</v>
      </c>
      <c r="FA47" s="1">
        <v>408087</v>
      </c>
      <c r="FB47" s="1">
        <v>99909</v>
      </c>
      <c r="FC47" s="1">
        <v>13178</v>
      </c>
      <c r="FD47" s="1">
        <v>18428</v>
      </c>
      <c r="FE47" s="1">
        <v>2098</v>
      </c>
      <c r="FF47" s="1">
        <v>0</v>
      </c>
      <c r="FG47" s="1">
        <v>63360</v>
      </c>
      <c r="FH47" s="1">
        <v>7412</v>
      </c>
      <c r="FI47" s="1">
        <v>76360</v>
      </c>
      <c r="FJ47" s="1">
        <v>318994</v>
      </c>
      <c r="FK47" s="1">
        <v>4628</v>
      </c>
      <c r="FL47" s="1">
        <v>137891</v>
      </c>
      <c r="FM47" s="1">
        <v>6537</v>
      </c>
      <c r="FN47" s="1">
        <v>61429</v>
      </c>
      <c r="FO47" s="1">
        <v>74410</v>
      </c>
      <c r="FP47" s="1">
        <v>121575</v>
      </c>
      <c r="FQ47" s="1">
        <v>9445</v>
      </c>
      <c r="FR47" s="1">
        <v>77281</v>
      </c>
      <c r="FS47" s="1">
        <v>2786</v>
      </c>
      <c r="FT47" s="1">
        <v>5553115</v>
      </c>
      <c r="FU47" s="1">
        <v>0</v>
      </c>
      <c r="FV47" s="1">
        <v>99336</v>
      </c>
      <c r="FW47" s="1">
        <v>126935</v>
      </c>
      <c r="FX47" s="1">
        <v>11987</v>
      </c>
      <c r="FY47" s="1">
        <v>15204</v>
      </c>
      <c r="FZ47" s="1">
        <v>0</v>
      </c>
      <c r="GA47" s="1">
        <v>4991</v>
      </c>
      <c r="GB47" s="1">
        <v>15517266</v>
      </c>
      <c r="GC47" s="1">
        <v>189341</v>
      </c>
      <c r="GD47" s="1">
        <v>0</v>
      </c>
      <c r="GE47" s="1">
        <v>2033623</v>
      </c>
      <c r="GF47" s="1">
        <v>13822</v>
      </c>
      <c r="GG47" s="1">
        <v>19509</v>
      </c>
      <c r="GH47" s="1">
        <v>106373</v>
      </c>
      <c r="GI47" s="1">
        <v>166229</v>
      </c>
      <c r="GJ47" s="1">
        <v>2316</v>
      </c>
      <c r="GK47" s="1">
        <v>28024</v>
      </c>
      <c r="GL47" s="1">
        <v>0</v>
      </c>
      <c r="GM47" s="1">
        <v>504</v>
      </c>
      <c r="GN47" s="1">
        <v>17656</v>
      </c>
      <c r="GO47" s="1">
        <v>33186</v>
      </c>
      <c r="GP47" s="1">
        <v>771544</v>
      </c>
      <c r="GQ47" s="1">
        <v>3998</v>
      </c>
      <c r="GR47" s="1">
        <v>384</v>
      </c>
      <c r="GS47" s="1">
        <v>217932</v>
      </c>
      <c r="GT47" s="1">
        <v>0</v>
      </c>
      <c r="GU47" s="1">
        <v>0</v>
      </c>
      <c r="GW47" s="1">
        <v>0</v>
      </c>
      <c r="GX47" s="1">
        <v>0</v>
      </c>
      <c r="GZ47" s="1">
        <v>2033623</v>
      </c>
      <c r="HA47" s="1">
        <v>0</v>
      </c>
      <c r="HB47" s="1">
        <v>0</v>
      </c>
      <c r="HC47" s="1">
        <v>0</v>
      </c>
      <c r="HE47" s="1">
        <v>5968</v>
      </c>
      <c r="HF47" s="1">
        <v>6751</v>
      </c>
      <c r="HG47" s="1">
        <v>27718</v>
      </c>
      <c r="HH47" s="1">
        <v>152267</v>
      </c>
      <c r="HI47" s="1">
        <v>25228</v>
      </c>
    </row>
    <row r="48" spans="1:217">
      <c r="A48" s="1">
        <v>42</v>
      </c>
      <c r="B48" s="1" t="s">
        <v>276</v>
      </c>
      <c r="C48" s="1">
        <v>1661463303</v>
      </c>
      <c r="D48" s="1">
        <v>164888896</v>
      </c>
      <c r="E48" s="1">
        <v>1614188</v>
      </c>
      <c r="F48" s="1">
        <v>36562636</v>
      </c>
      <c r="G48" s="1">
        <v>118014392</v>
      </c>
      <c r="H48" s="1">
        <v>29745</v>
      </c>
      <c r="I48" s="1">
        <v>48394096</v>
      </c>
      <c r="J48" s="1">
        <v>1827643</v>
      </c>
      <c r="K48" s="1">
        <v>99607680</v>
      </c>
      <c r="L48" s="1">
        <v>68315992</v>
      </c>
      <c r="M48" s="1">
        <v>34032880</v>
      </c>
      <c r="N48" s="1">
        <v>147618</v>
      </c>
      <c r="O48" s="1">
        <v>16774673</v>
      </c>
      <c r="P48" s="1">
        <v>48116508</v>
      </c>
      <c r="Q48" s="1">
        <v>29820</v>
      </c>
      <c r="R48" s="1">
        <v>325806</v>
      </c>
      <c r="S48" s="1">
        <v>851327</v>
      </c>
      <c r="T48" s="1">
        <v>19862726</v>
      </c>
      <c r="U48" s="1">
        <v>7208139</v>
      </c>
      <c r="V48" s="1">
        <v>2589096</v>
      </c>
      <c r="W48" s="1">
        <v>28389</v>
      </c>
      <c r="X48" s="1">
        <v>7795397</v>
      </c>
      <c r="Y48" s="1">
        <v>0</v>
      </c>
      <c r="Z48" s="1">
        <v>175806</v>
      </c>
      <c r="AA48" s="1">
        <v>16693</v>
      </c>
      <c r="AB48" s="1">
        <v>939740</v>
      </c>
      <c r="AC48" s="1">
        <v>56499</v>
      </c>
      <c r="AD48" s="1">
        <v>26472486</v>
      </c>
      <c r="AE48" s="1">
        <v>3316613</v>
      </c>
      <c r="AF48" s="1">
        <v>744962</v>
      </c>
      <c r="AG48" s="1">
        <v>26259894</v>
      </c>
      <c r="AH48" s="1">
        <v>3631669</v>
      </c>
      <c r="AI48" s="1">
        <v>1051007</v>
      </c>
      <c r="AJ48" s="1">
        <v>994520</v>
      </c>
      <c r="AK48" s="1">
        <v>1882482</v>
      </c>
      <c r="AL48" s="1">
        <v>330070</v>
      </c>
      <c r="AM48" s="1">
        <v>248393</v>
      </c>
      <c r="AN48" s="1">
        <v>282506</v>
      </c>
      <c r="AO48" s="1">
        <v>7441351</v>
      </c>
      <c r="AP48" s="1">
        <v>0</v>
      </c>
      <c r="AQ48" s="1">
        <v>1046179</v>
      </c>
      <c r="AR48" s="1">
        <v>129081</v>
      </c>
      <c r="AS48" s="1">
        <v>1771045</v>
      </c>
      <c r="AT48" s="1">
        <v>10690542</v>
      </c>
      <c r="AU48" s="1">
        <v>2813729</v>
      </c>
      <c r="AV48" s="1">
        <v>44901044</v>
      </c>
      <c r="AW48" s="1">
        <v>3097309</v>
      </c>
      <c r="AX48" s="1">
        <v>37732012</v>
      </c>
      <c r="AY48" s="1">
        <v>14166444</v>
      </c>
      <c r="AZ48" s="1">
        <v>69933</v>
      </c>
      <c r="BA48" s="1">
        <v>30403642</v>
      </c>
      <c r="BB48" s="1">
        <v>27822</v>
      </c>
      <c r="BC48" s="1">
        <v>0</v>
      </c>
      <c r="BD48" s="1">
        <v>58933769</v>
      </c>
      <c r="BE48" s="1">
        <v>4580861</v>
      </c>
      <c r="BF48" s="1">
        <v>413</v>
      </c>
      <c r="BG48" s="1">
        <v>2320157</v>
      </c>
      <c r="BH48" s="1">
        <v>14560017</v>
      </c>
      <c r="BI48" s="1">
        <v>12571</v>
      </c>
      <c r="BJ48" s="1">
        <v>28427292</v>
      </c>
      <c r="BK48" s="1">
        <v>118755</v>
      </c>
      <c r="BL48" s="1">
        <v>4197764</v>
      </c>
      <c r="BM48" s="1">
        <v>696765</v>
      </c>
      <c r="BN48" s="1">
        <v>26716732</v>
      </c>
      <c r="BO48" s="1">
        <v>3304416</v>
      </c>
      <c r="BP48" s="1">
        <v>76741</v>
      </c>
      <c r="BQ48" s="1">
        <v>129889</v>
      </c>
      <c r="BR48" s="1">
        <v>627334</v>
      </c>
      <c r="BS48" s="1">
        <v>0</v>
      </c>
      <c r="BT48" s="1">
        <v>5424335</v>
      </c>
      <c r="BU48" s="1">
        <v>27634</v>
      </c>
      <c r="BV48" s="1">
        <v>163928</v>
      </c>
      <c r="BW48" s="1">
        <v>783443</v>
      </c>
      <c r="BX48" s="1">
        <v>3560174</v>
      </c>
      <c r="BY48" s="1">
        <v>0</v>
      </c>
      <c r="BZ48" s="1">
        <v>22780904</v>
      </c>
      <c r="CA48" s="1">
        <v>16715</v>
      </c>
      <c r="CB48" s="1">
        <v>452327200</v>
      </c>
      <c r="CC48" s="1">
        <v>16283613</v>
      </c>
      <c r="CD48" s="1">
        <v>151107</v>
      </c>
      <c r="CE48" s="1">
        <v>102738</v>
      </c>
      <c r="CF48" s="1">
        <v>9183</v>
      </c>
      <c r="CG48" s="1">
        <v>169121</v>
      </c>
      <c r="CH48" s="1">
        <v>29518</v>
      </c>
      <c r="CI48" s="1">
        <v>3164393</v>
      </c>
      <c r="CJ48" s="1">
        <v>899910</v>
      </c>
      <c r="CK48" s="1">
        <v>73365</v>
      </c>
      <c r="CL48" s="1">
        <v>2275</v>
      </c>
      <c r="CM48" s="1">
        <v>394390</v>
      </c>
      <c r="CN48" s="1">
        <v>435532</v>
      </c>
      <c r="CO48" s="1">
        <v>0</v>
      </c>
      <c r="CP48" s="1">
        <v>29437</v>
      </c>
      <c r="CQ48" s="1">
        <v>317586</v>
      </c>
      <c r="CR48" s="1">
        <v>1727324</v>
      </c>
      <c r="CS48" s="1">
        <v>54718</v>
      </c>
      <c r="CT48" s="1">
        <v>505110</v>
      </c>
      <c r="CU48" s="1">
        <v>2828629</v>
      </c>
      <c r="CV48" s="1">
        <v>7503</v>
      </c>
      <c r="CW48" s="1">
        <v>1585774</v>
      </c>
      <c r="CX48" s="1">
        <v>73138</v>
      </c>
      <c r="CY48" s="1">
        <v>10231</v>
      </c>
      <c r="CZ48" s="1">
        <v>8576</v>
      </c>
      <c r="DA48" s="1">
        <v>17720</v>
      </c>
      <c r="DB48" s="1">
        <v>3116</v>
      </c>
      <c r="DC48" s="1">
        <v>0</v>
      </c>
      <c r="DD48" s="1">
        <v>3305</v>
      </c>
      <c r="DE48" s="1">
        <v>0</v>
      </c>
      <c r="DF48" s="1">
        <v>4105</v>
      </c>
      <c r="DG48" s="1">
        <v>5754</v>
      </c>
      <c r="DH48" s="1">
        <v>1313460</v>
      </c>
      <c r="DI48" s="1">
        <v>1859992</v>
      </c>
      <c r="DJ48" s="1">
        <v>353239</v>
      </c>
      <c r="DK48" s="1">
        <v>30208</v>
      </c>
      <c r="DL48" s="1">
        <v>8991</v>
      </c>
      <c r="DM48" s="1">
        <v>787779</v>
      </c>
      <c r="DN48" s="1">
        <v>603382</v>
      </c>
      <c r="DO48" s="1">
        <v>207353</v>
      </c>
      <c r="DP48" s="1">
        <v>1748110</v>
      </c>
      <c r="DQ48" s="1">
        <v>10917858</v>
      </c>
      <c r="DR48" s="1">
        <v>165827</v>
      </c>
      <c r="DS48" s="1">
        <v>188278</v>
      </c>
      <c r="DT48" s="1">
        <v>2248203</v>
      </c>
      <c r="DU48" s="1">
        <v>1740</v>
      </c>
      <c r="DV48" s="1">
        <v>189599</v>
      </c>
      <c r="DW48" s="1">
        <v>312</v>
      </c>
      <c r="DX48" s="1">
        <v>6708668</v>
      </c>
      <c r="DY48" s="1">
        <v>112526</v>
      </c>
      <c r="DZ48" s="1">
        <v>665119</v>
      </c>
      <c r="EA48" s="1">
        <v>7881530</v>
      </c>
      <c r="EB48" s="1">
        <v>350100</v>
      </c>
      <c r="EC48" s="1">
        <v>0</v>
      </c>
      <c r="ED48" s="1">
        <v>11683</v>
      </c>
      <c r="EE48" s="1">
        <v>117506</v>
      </c>
      <c r="EF48" s="1">
        <v>90317</v>
      </c>
      <c r="EG48" s="1">
        <v>0</v>
      </c>
      <c r="EH48" s="1">
        <v>57725</v>
      </c>
      <c r="EI48" s="1">
        <v>99341</v>
      </c>
      <c r="EJ48" s="1">
        <v>93215</v>
      </c>
      <c r="EK48" s="1">
        <v>130994</v>
      </c>
      <c r="EL48" s="1">
        <v>168167</v>
      </c>
      <c r="EM48" s="1">
        <v>215570</v>
      </c>
      <c r="EN48" s="1">
        <v>6709</v>
      </c>
      <c r="EO48" s="1">
        <v>14393</v>
      </c>
      <c r="EP48" s="1">
        <v>10944</v>
      </c>
      <c r="EQ48" s="1">
        <v>10510</v>
      </c>
      <c r="ER48" s="1">
        <v>584303</v>
      </c>
      <c r="ES48" s="1">
        <v>2628969</v>
      </c>
      <c r="ET48" s="1">
        <v>44983</v>
      </c>
      <c r="EU48" s="1">
        <v>45075</v>
      </c>
      <c r="EV48" s="1">
        <v>44713</v>
      </c>
      <c r="EW48" s="1">
        <v>0</v>
      </c>
      <c r="EX48" s="1">
        <v>100483</v>
      </c>
      <c r="EY48" s="1">
        <v>0</v>
      </c>
      <c r="EZ48" s="1">
        <v>31564</v>
      </c>
      <c r="FA48" s="1">
        <v>8375</v>
      </c>
      <c r="FB48" s="1">
        <v>259868</v>
      </c>
      <c r="FC48" s="1">
        <v>5735</v>
      </c>
      <c r="FD48" s="1">
        <v>47771</v>
      </c>
      <c r="FE48" s="1">
        <v>2373</v>
      </c>
      <c r="FF48" s="1">
        <v>0</v>
      </c>
      <c r="FG48" s="1">
        <v>91270</v>
      </c>
      <c r="FH48" s="1">
        <v>29291</v>
      </c>
      <c r="FI48" s="1">
        <v>131297</v>
      </c>
      <c r="FJ48" s="1">
        <v>488498</v>
      </c>
      <c r="FK48" s="1">
        <v>39179</v>
      </c>
      <c r="FL48" s="1">
        <v>353437</v>
      </c>
      <c r="FM48" s="1">
        <v>53117</v>
      </c>
      <c r="FN48" s="1">
        <v>79885</v>
      </c>
      <c r="FO48" s="1">
        <v>117942</v>
      </c>
      <c r="FP48" s="1">
        <v>213198</v>
      </c>
      <c r="FQ48" s="1">
        <v>64546</v>
      </c>
      <c r="FR48" s="1">
        <v>112591</v>
      </c>
      <c r="FS48" s="1">
        <v>6207</v>
      </c>
      <c r="FT48" s="1">
        <v>10453994</v>
      </c>
      <c r="FU48" s="1">
        <v>0</v>
      </c>
      <c r="FV48" s="1">
        <v>32753</v>
      </c>
      <c r="FW48" s="1">
        <v>132980</v>
      </c>
      <c r="FX48" s="1">
        <v>24192</v>
      </c>
      <c r="FY48" s="1">
        <v>3318</v>
      </c>
      <c r="FZ48" s="1">
        <v>0</v>
      </c>
      <c r="GA48" s="1">
        <v>2810</v>
      </c>
      <c r="GB48" s="1">
        <v>46014300</v>
      </c>
      <c r="GC48" s="1">
        <v>404751</v>
      </c>
      <c r="GD48" s="1">
        <v>984</v>
      </c>
      <c r="GE48" s="1">
        <v>2682983</v>
      </c>
      <c r="GF48" s="1">
        <v>13267</v>
      </c>
      <c r="GG48" s="1">
        <v>41788</v>
      </c>
      <c r="GH48" s="1">
        <v>305566</v>
      </c>
      <c r="GI48" s="1">
        <v>193083</v>
      </c>
      <c r="GJ48" s="1">
        <v>1690</v>
      </c>
      <c r="GK48" s="1">
        <v>13317</v>
      </c>
      <c r="GL48" s="1">
        <v>0</v>
      </c>
      <c r="GM48" s="1">
        <v>0</v>
      </c>
      <c r="GN48" s="1">
        <v>67106</v>
      </c>
      <c r="GO48" s="1">
        <v>135322</v>
      </c>
      <c r="GP48" s="1">
        <v>1161143</v>
      </c>
      <c r="GQ48" s="1">
        <v>47398</v>
      </c>
      <c r="GR48" s="1">
        <v>3391</v>
      </c>
      <c r="GS48" s="1">
        <v>377049</v>
      </c>
      <c r="GT48" s="1">
        <v>0</v>
      </c>
      <c r="GU48" s="1">
        <v>0</v>
      </c>
      <c r="GW48" s="1">
        <v>3811</v>
      </c>
      <c r="GX48" s="1">
        <v>294</v>
      </c>
      <c r="GZ48" s="1">
        <v>2682983</v>
      </c>
      <c r="HA48" s="1">
        <v>0</v>
      </c>
      <c r="HB48" s="1">
        <v>0</v>
      </c>
      <c r="HC48" s="1">
        <v>0</v>
      </c>
      <c r="HE48" s="1">
        <v>4234</v>
      </c>
      <c r="HF48" s="1">
        <v>18573</v>
      </c>
      <c r="HG48" s="1">
        <v>106098</v>
      </c>
      <c r="HH48" s="1">
        <v>226250</v>
      </c>
      <c r="HI48" s="1">
        <v>21894</v>
      </c>
    </row>
    <row r="49" spans="1:217">
      <c r="A49" s="1">
        <v>43</v>
      </c>
      <c r="B49" s="1" t="s">
        <v>277</v>
      </c>
      <c r="C49" s="1">
        <v>3041650798</v>
      </c>
      <c r="D49" s="1">
        <v>393662912</v>
      </c>
      <c r="E49" s="1">
        <v>3615430</v>
      </c>
      <c r="F49" s="1">
        <v>77027000</v>
      </c>
      <c r="G49" s="1">
        <v>205863376</v>
      </c>
      <c r="H49" s="1">
        <v>698232</v>
      </c>
      <c r="I49" s="1">
        <v>71396816</v>
      </c>
      <c r="J49" s="1">
        <v>2879771</v>
      </c>
      <c r="K49" s="1">
        <v>186563264</v>
      </c>
      <c r="L49" s="1">
        <v>113506712</v>
      </c>
      <c r="M49" s="1">
        <v>109353424</v>
      </c>
      <c r="N49" s="1">
        <v>255861</v>
      </c>
      <c r="O49" s="1">
        <v>24172528</v>
      </c>
      <c r="P49" s="1">
        <v>163249104</v>
      </c>
      <c r="Q49" s="1">
        <v>35360</v>
      </c>
      <c r="R49" s="1">
        <v>799294</v>
      </c>
      <c r="S49" s="1">
        <v>1026706</v>
      </c>
      <c r="T49" s="1">
        <v>26591452</v>
      </c>
      <c r="U49" s="1">
        <v>27664600</v>
      </c>
      <c r="V49" s="1">
        <v>2979762</v>
      </c>
      <c r="W49" s="1">
        <v>53306</v>
      </c>
      <c r="X49" s="1">
        <v>7655197</v>
      </c>
      <c r="Y49" s="1">
        <v>0</v>
      </c>
      <c r="Z49" s="1">
        <v>479777</v>
      </c>
      <c r="AA49" s="1">
        <v>20844</v>
      </c>
      <c r="AB49" s="1">
        <v>282206</v>
      </c>
      <c r="AC49" s="1">
        <v>162363</v>
      </c>
      <c r="AD49" s="1">
        <v>19254962</v>
      </c>
      <c r="AE49" s="1">
        <v>3193327</v>
      </c>
      <c r="AF49" s="1">
        <v>374001</v>
      </c>
      <c r="AG49" s="1">
        <v>9256222</v>
      </c>
      <c r="AH49" s="1">
        <v>653584</v>
      </c>
      <c r="AI49" s="1">
        <v>270150</v>
      </c>
      <c r="AJ49" s="1">
        <v>648175</v>
      </c>
      <c r="AK49" s="1">
        <v>3390623</v>
      </c>
      <c r="AL49" s="1">
        <v>513672</v>
      </c>
      <c r="AM49" s="1">
        <v>1198191</v>
      </c>
      <c r="AN49" s="1">
        <v>337829</v>
      </c>
      <c r="AO49" s="1">
        <v>4486276</v>
      </c>
      <c r="AP49" s="1">
        <v>0</v>
      </c>
      <c r="AQ49" s="1">
        <v>2025448</v>
      </c>
      <c r="AR49" s="1">
        <v>117497</v>
      </c>
      <c r="AS49" s="1">
        <v>4955349</v>
      </c>
      <c r="AT49" s="1">
        <v>17056224</v>
      </c>
      <c r="AU49" s="1">
        <v>7073671</v>
      </c>
      <c r="AV49" s="1">
        <v>87661152</v>
      </c>
      <c r="AW49" s="1">
        <v>4886416</v>
      </c>
      <c r="AX49" s="1">
        <v>43994508</v>
      </c>
      <c r="AY49" s="1">
        <v>54432544</v>
      </c>
      <c r="AZ49" s="1">
        <v>98612</v>
      </c>
      <c r="BA49" s="1">
        <v>67991848</v>
      </c>
      <c r="BB49" s="1">
        <v>0</v>
      </c>
      <c r="BC49" s="1">
        <v>194275</v>
      </c>
      <c r="BD49" s="1">
        <v>127146636</v>
      </c>
      <c r="BE49" s="1">
        <v>20981320</v>
      </c>
      <c r="BF49" s="1">
        <v>4411</v>
      </c>
      <c r="BG49" s="1">
        <v>10785721</v>
      </c>
      <c r="BH49" s="1">
        <v>25844204</v>
      </c>
      <c r="BI49" s="1">
        <v>3042</v>
      </c>
      <c r="BJ49" s="1">
        <v>54602380</v>
      </c>
      <c r="BK49" s="1">
        <v>304624</v>
      </c>
      <c r="BL49" s="1">
        <v>12141925</v>
      </c>
      <c r="BM49" s="1">
        <v>1323500</v>
      </c>
      <c r="BN49" s="1">
        <v>55785400</v>
      </c>
      <c r="BO49" s="1">
        <v>7839776</v>
      </c>
      <c r="BP49" s="1">
        <v>606439</v>
      </c>
      <c r="BQ49" s="1">
        <v>194305</v>
      </c>
      <c r="BR49" s="1">
        <v>1348027</v>
      </c>
      <c r="BS49" s="1">
        <v>0</v>
      </c>
      <c r="BT49" s="1">
        <v>6040790</v>
      </c>
      <c r="BU49" s="1">
        <v>149659</v>
      </c>
      <c r="BV49" s="1">
        <v>830226</v>
      </c>
      <c r="BW49" s="1">
        <v>738597</v>
      </c>
      <c r="BX49" s="1">
        <v>25382208</v>
      </c>
      <c r="BY49" s="1">
        <v>15323</v>
      </c>
      <c r="BZ49" s="1">
        <v>50794204</v>
      </c>
      <c r="CA49" s="1">
        <v>744</v>
      </c>
      <c r="CB49" s="1">
        <v>710774912</v>
      </c>
      <c r="CC49" s="1">
        <v>26381548</v>
      </c>
      <c r="CD49" s="1">
        <v>263783</v>
      </c>
      <c r="CE49" s="1">
        <v>190780</v>
      </c>
      <c r="CF49" s="1">
        <v>19480</v>
      </c>
      <c r="CG49" s="1">
        <v>392927</v>
      </c>
      <c r="CH49" s="1">
        <v>34802</v>
      </c>
      <c r="CI49" s="1">
        <v>943434</v>
      </c>
      <c r="CJ49" s="1">
        <v>955412</v>
      </c>
      <c r="CK49" s="1">
        <v>25804</v>
      </c>
      <c r="CL49" s="1">
        <v>2142</v>
      </c>
      <c r="CM49" s="1">
        <v>1081</v>
      </c>
      <c r="CN49" s="1">
        <v>32916</v>
      </c>
      <c r="CO49" s="1">
        <v>0</v>
      </c>
      <c r="CP49" s="1">
        <v>33664</v>
      </c>
      <c r="CQ49" s="1">
        <v>152902</v>
      </c>
      <c r="CR49" s="1">
        <v>1676727</v>
      </c>
      <c r="CS49" s="1">
        <v>68477</v>
      </c>
      <c r="CT49" s="1">
        <v>383063</v>
      </c>
      <c r="CU49" s="1">
        <v>903292</v>
      </c>
      <c r="CV49" s="1">
        <v>5458</v>
      </c>
      <c r="CW49" s="1">
        <v>101947</v>
      </c>
      <c r="CX49" s="1">
        <v>57704</v>
      </c>
      <c r="CY49" s="1">
        <v>2792</v>
      </c>
      <c r="CZ49" s="1">
        <v>13960</v>
      </c>
      <c r="DA49" s="1">
        <v>31341</v>
      </c>
      <c r="DB49" s="1">
        <v>2091</v>
      </c>
      <c r="DC49" s="1">
        <v>0</v>
      </c>
      <c r="DD49" s="1">
        <v>408</v>
      </c>
      <c r="DE49" s="1">
        <v>0</v>
      </c>
      <c r="DF49" s="1">
        <v>280</v>
      </c>
      <c r="DG49" s="1">
        <v>1384</v>
      </c>
      <c r="DH49" s="1">
        <v>3585976</v>
      </c>
      <c r="DI49" s="1">
        <v>2631177</v>
      </c>
      <c r="DJ49" s="1">
        <v>296019</v>
      </c>
      <c r="DK49" s="1">
        <v>20172</v>
      </c>
      <c r="DL49" s="1">
        <v>20685</v>
      </c>
      <c r="DM49" s="1">
        <v>927297</v>
      </c>
      <c r="DN49" s="1">
        <v>777980</v>
      </c>
      <c r="DO49" s="1">
        <v>1003526</v>
      </c>
      <c r="DP49" s="1">
        <v>1905788</v>
      </c>
      <c r="DQ49" s="1">
        <v>16159487</v>
      </c>
      <c r="DR49" s="1">
        <v>107401</v>
      </c>
      <c r="DS49" s="1">
        <v>305594</v>
      </c>
      <c r="DT49" s="1">
        <v>1294558</v>
      </c>
      <c r="DU49" s="1">
        <v>0</v>
      </c>
      <c r="DV49" s="1">
        <v>2214726</v>
      </c>
      <c r="DW49" s="1">
        <v>0</v>
      </c>
      <c r="DX49" s="1">
        <v>5313175</v>
      </c>
      <c r="DY49" s="1">
        <v>1789328</v>
      </c>
      <c r="DZ49" s="1">
        <v>771600</v>
      </c>
      <c r="EA49" s="1">
        <v>10128508</v>
      </c>
      <c r="EB49" s="1">
        <v>674361</v>
      </c>
      <c r="EC49" s="1">
        <v>0</v>
      </c>
      <c r="ED49" s="1">
        <v>37939</v>
      </c>
      <c r="EE49" s="1">
        <v>92367</v>
      </c>
      <c r="EF49" s="1">
        <v>15457</v>
      </c>
      <c r="EG49" s="1">
        <v>15416</v>
      </c>
      <c r="EH49" s="1">
        <v>39547</v>
      </c>
      <c r="EI49" s="1">
        <v>234734</v>
      </c>
      <c r="EJ49" s="1">
        <v>161506</v>
      </c>
      <c r="EK49" s="1">
        <v>395957</v>
      </c>
      <c r="EL49" s="1">
        <v>1425099</v>
      </c>
      <c r="EM49" s="1">
        <v>43379</v>
      </c>
      <c r="EN49" s="1">
        <v>97719</v>
      </c>
      <c r="EO49" s="1">
        <v>95375</v>
      </c>
      <c r="EP49" s="1">
        <v>75027</v>
      </c>
      <c r="EQ49" s="1">
        <v>459</v>
      </c>
      <c r="ER49" s="1">
        <v>178785</v>
      </c>
      <c r="ES49" s="1">
        <v>1233082</v>
      </c>
      <c r="ET49" s="1">
        <v>177590</v>
      </c>
      <c r="EU49" s="1">
        <v>202880</v>
      </c>
      <c r="EV49" s="1">
        <v>211566</v>
      </c>
      <c r="EW49" s="1">
        <v>2037</v>
      </c>
      <c r="EX49" s="1">
        <v>105359</v>
      </c>
      <c r="EY49" s="1">
        <v>0</v>
      </c>
      <c r="EZ49" s="1">
        <v>275452</v>
      </c>
      <c r="FA49" s="1">
        <v>41523</v>
      </c>
      <c r="FB49" s="1">
        <v>599554</v>
      </c>
      <c r="FC49" s="1">
        <v>10800</v>
      </c>
      <c r="FD49" s="1">
        <v>162930</v>
      </c>
      <c r="FE49" s="1">
        <v>899</v>
      </c>
      <c r="FF49" s="1">
        <v>0</v>
      </c>
      <c r="FG49" s="1">
        <v>634930</v>
      </c>
      <c r="FH49" s="1">
        <v>24028</v>
      </c>
      <c r="FI49" s="1">
        <v>164633</v>
      </c>
      <c r="FJ49" s="1">
        <v>1298605</v>
      </c>
      <c r="FK49" s="1">
        <v>310549</v>
      </c>
      <c r="FL49" s="1">
        <v>649585</v>
      </c>
      <c r="FM49" s="1">
        <v>19287</v>
      </c>
      <c r="FN49" s="1">
        <v>539902</v>
      </c>
      <c r="FO49" s="1">
        <v>137779</v>
      </c>
      <c r="FP49" s="1">
        <v>599695</v>
      </c>
      <c r="FQ49" s="1">
        <v>77311</v>
      </c>
      <c r="FR49" s="1">
        <v>1302948</v>
      </c>
      <c r="FS49" s="1">
        <v>1200</v>
      </c>
      <c r="FT49" s="1">
        <v>9919134</v>
      </c>
      <c r="FU49" s="1">
        <v>86307</v>
      </c>
      <c r="FV49" s="1">
        <v>298577</v>
      </c>
      <c r="FW49" s="1">
        <v>1147864</v>
      </c>
      <c r="FX49" s="1">
        <v>235369</v>
      </c>
      <c r="FY49" s="1">
        <v>243444</v>
      </c>
      <c r="FZ49" s="1">
        <v>0</v>
      </c>
      <c r="GA49" s="1">
        <v>760</v>
      </c>
      <c r="GB49" s="1">
        <v>52550824</v>
      </c>
      <c r="GC49" s="1">
        <v>2124004</v>
      </c>
      <c r="GD49" s="1">
        <v>510</v>
      </c>
      <c r="GE49" s="1">
        <v>9597291</v>
      </c>
      <c r="GF49" s="1">
        <v>22863</v>
      </c>
      <c r="GG49" s="1">
        <v>23956</v>
      </c>
      <c r="GH49" s="1">
        <v>357405</v>
      </c>
      <c r="GI49" s="1">
        <v>63717</v>
      </c>
      <c r="GJ49" s="1">
        <v>3177</v>
      </c>
      <c r="GK49" s="1">
        <v>64696</v>
      </c>
      <c r="GL49" s="1">
        <v>0</v>
      </c>
      <c r="GM49" s="1">
        <v>0</v>
      </c>
      <c r="GN49" s="1">
        <v>279065</v>
      </c>
      <c r="GO49" s="1">
        <v>233051</v>
      </c>
      <c r="GP49" s="1">
        <v>1740149</v>
      </c>
      <c r="GQ49" s="1">
        <v>4078</v>
      </c>
      <c r="GR49" s="1">
        <v>887</v>
      </c>
      <c r="GS49" s="1">
        <v>655597</v>
      </c>
      <c r="GT49" s="1">
        <v>0</v>
      </c>
      <c r="GU49" s="1">
        <v>0</v>
      </c>
      <c r="GW49" s="1">
        <v>280</v>
      </c>
      <c r="GX49" s="1">
        <v>0</v>
      </c>
      <c r="GZ49" s="1">
        <v>9597291</v>
      </c>
      <c r="HA49" s="1">
        <v>0</v>
      </c>
      <c r="HB49" s="1">
        <v>0</v>
      </c>
      <c r="HC49" s="1">
        <v>0</v>
      </c>
      <c r="HE49" s="1">
        <v>12789</v>
      </c>
      <c r="HF49" s="1">
        <v>30760</v>
      </c>
      <c r="HG49" s="1">
        <v>113183</v>
      </c>
      <c r="HH49" s="1">
        <v>457538</v>
      </c>
      <c r="HI49" s="1">
        <v>41327</v>
      </c>
    </row>
    <row r="50" spans="1:217">
      <c r="A50" s="1">
        <v>44</v>
      </c>
      <c r="B50" s="1" t="s">
        <v>278</v>
      </c>
      <c r="C50" s="1">
        <v>528193758</v>
      </c>
      <c r="D50" s="1">
        <v>62183936</v>
      </c>
      <c r="E50" s="1">
        <v>329452</v>
      </c>
      <c r="F50" s="1">
        <v>11633280</v>
      </c>
      <c r="G50" s="1">
        <v>30528942</v>
      </c>
      <c r="H50" s="1">
        <v>2663</v>
      </c>
      <c r="I50" s="1">
        <v>16056767</v>
      </c>
      <c r="J50" s="1">
        <v>289941</v>
      </c>
      <c r="K50" s="1">
        <v>27430418</v>
      </c>
      <c r="L50" s="1">
        <v>37016056</v>
      </c>
      <c r="M50" s="1">
        <v>10106887</v>
      </c>
      <c r="N50" s="1">
        <v>60145</v>
      </c>
      <c r="O50" s="1">
        <v>4173092</v>
      </c>
      <c r="P50" s="1">
        <v>11268982</v>
      </c>
      <c r="Q50" s="1">
        <v>1665</v>
      </c>
      <c r="R50" s="1">
        <v>34092</v>
      </c>
      <c r="S50" s="1">
        <v>264173</v>
      </c>
      <c r="T50" s="1">
        <v>7977676</v>
      </c>
      <c r="U50" s="1">
        <v>2161736</v>
      </c>
      <c r="V50" s="1">
        <v>729442</v>
      </c>
      <c r="W50" s="1">
        <v>5782</v>
      </c>
      <c r="X50" s="1">
        <v>1757587</v>
      </c>
      <c r="Y50" s="1">
        <v>0</v>
      </c>
      <c r="Z50" s="1">
        <v>8246</v>
      </c>
      <c r="AA50" s="1">
        <v>776838</v>
      </c>
      <c r="AB50" s="1">
        <v>110028</v>
      </c>
      <c r="AC50" s="1">
        <v>6855</v>
      </c>
      <c r="AD50" s="1">
        <v>5378908</v>
      </c>
      <c r="AE50" s="1">
        <v>1024583</v>
      </c>
      <c r="AF50" s="1">
        <v>347981</v>
      </c>
      <c r="AG50" s="1">
        <v>7449836</v>
      </c>
      <c r="AH50" s="1">
        <v>682903</v>
      </c>
      <c r="AI50" s="1">
        <v>197106</v>
      </c>
      <c r="AJ50" s="1">
        <v>502776</v>
      </c>
      <c r="AK50" s="1">
        <v>777447</v>
      </c>
      <c r="AL50" s="1">
        <v>165335</v>
      </c>
      <c r="AM50" s="1">
        <v>484201</v>
      </c>
      <c r="AN50" s="1">
        <v>33187</v>
      </c>
      <c r="AO50" s="1">
        <v>3531595</v>
      </c>
      <c r="AP50" s="1">
        <v>0</v>
      </c>
      <c r="AQ50" s="1">
        <v>136224</v>
      </c>
      <c r="AR50" s="1">
        <v>13187</v>
      </c>
      <c r="AS50" s="1">
        <v>262527</v>
      </c>
      <c r="AT50" s="1">
        <v>2004920</v>
      </c>
      <c r="AU50" s="1">
        <v>341233</v>
      </c>
      <c r="AV50" s="1">
        <v>17621376</v>
      </c>
      <c r="AW50" s="1">
        <v>777330</v>
      </c>
      <c r="AX50" s="1">
        <v>7763242</v>
      </c>
      <c r="AY50" s="1">
        <v>2367967</v>
      </c>
      <c r="AZ50" s="1">
        <v>16185</v>
      </c>
      <c r="BA50" s="1">
        <v>13008727</v>
      </c>
      <c r="BB50" s="1">
        <v>0</v>
      </c>
      <c r="BC50" s="1">
        <v>0</v>
      </c>
      <c r="BD50" s="1">
        <v>38608530</v>
      </c>
      <c r="BE50" s="1">
        <v>2646977</v>
      </c>
      <c r="BF50" s="1">
        <v>0</v>
      </c>
      <c r="BG50" s="1">
        <v>591371</v>
      </c>
      <c r="BH50" s="1">
        <v>4101794</v>
      </c>
      <c r="BI50" s="1">
        <v>3916</v>
      </c>
      <c r="BJ50" s="1">
        <v>5182203</v>
      </c>
      <c r="BK50" s="1">
        <v>45889</v>
      </c>
      <c r="BL50" s="1">
        <v>815510</v>
      </c>
      <c r="BM50" s="1">
        <v>454207</v>
      </c>
      <c r="BN50" s="1">
        <v>9319388</v>
      </c>
      <c r="BO50" s="1">
        <v>657448</v>
      </c>
      <c r="BP50" s="1">
        <v>158736</v>
      </c>
      <c r="BQ50" s="1">
        <v>316779</v>
      </c>
      <c r="BR50" s="1">
        <v>114163</v>
      </c>
      <c r="BS50" s="1">
        <v>0</v>
      </c>
      <c r="BT50" s="1">
        <v>559916</v>
      </c>
      <c r="BU50" s="1">
        <v>17342</v>
      </c>
      <c r="BV50" s="1">
        <v>230443</v>
      </c>
      <c r="BW50" s="1">
        <v>79590</v>
      </c>
      <c r="BX50" s="1">
        <v>2448083</v>
      </c>
      <c r="BY50" s="1">
        <v>0</v>
      </c>
      <c r="BZ50" s="1">
        <v>10879329</v>
      </c>
      <c r="CA50" s="1">
        <v>574</v>
      </c>
      <c r="CB50" s="1">
        <v>113879592</v>
      </c>
      <c r="CC50" s="1">
        <v>5971166</v>
      </c>
      <c r="CD50" s="1">
        <v>126801</v>
      </c>
      <c r="CE50" s="1">
        <v>90820</v>
      </c>
      <c r="CF50" s="1">
        <v>748</v>
      </c>
      <c r="CG50" s="1">
        <v>87932</v>
      </c>
      <c r="CH50" s="1">
        <v>6094</v>
      </c>
      <c r="CI50" s="1">
        <v>171340</v>
      </c>
      <c r="CJ50" s="1">
        <v>2314268</v>
      </c>
      <c r="CK50" s="1">
        <v>40246</v>
      </c>
      <c r="CL50" s="1">
        <v>0</v>
      </c>
      <c r="CM50" s="1">
        <v>2194</v>
      </c>
      <c r="CN50" s="1">
        <v>139252</v>
      </c>
      <c r="CO50" s="1">
        <v>0</v>
      </c>
      <c r="CP50" s="1">
        <v>12318</v>
      </c>
      <c r="CQ50" s="1">
        <v>145232</v>
      </c>
      <c r="CR50" s="1">
        <v>256092</v>
      </c>
      <c r="CS50" s="1">
        <v>31096</v>
      </c>
      <c r="CT50" s="1">
        <v>288317</v>
      </c>
      <c r="CU50" s="1">
        <v>168960</v>
      </c>
      <c r="CV50" s="1">
        <v>4238</v>
      </c>
      <c r="CW50" s="1">
        <v>66702</v>
      </c>
      <c r="CX50" s="1">
        <v>5580</v>
      </c>
      <c r="CY50" s="1">
        <v>775</v>
      </c>
      <c r="CZ50" s="1">
        <v>1441</v>
      </c>
      <c r="DA50" s="1">
        <v>655</v>
      </c>
      <c r="DB50" s="1">
        <v>258</v>
      </c>
      <c r="DC50" s="1">
        <v>0</v>
      </c>
      <c r="DD50" s="1">
        <v>0</v>
      </c>
      <c r="DE50" s="1">
        <v>0</v>
      </c>
      <c r="DF50" s="1">
        <v>0</v>
      </c>
      <c r="DG50" s="1">
        <v>1940</v>
      </c>
      <c r="DH50" s="1">
        <v>1071437</v>
      </c>
      <c r="DI50" s="1">
        <v>765341</v>
      </c>
      <c r="DJ50" s="1">
        <v>9305</v>
      </c>
      <c r="DK50" s="1">
        <v>15343</v>
      </c>
      <c r="DL50" s="1">
        <v>0</v>
      </c>
      <c r="DM50" s="1">
        <v>397431</v>
      </c>
      <c r="DN50" s="1">
        <v>358829</v>
      </c>
      <c r="DO50" s="1">
        <v>84088</v>
      </c>
      <c r="DP50" s="1">
        <v>552783</v>
      </c>
      <c r="DQ50" s="1">
        <v>4952906</v>
      </c>
      <c r="DR50" s="1">
        <v>177220</v>
      </c>
      <c r="DS50" s="1">
        <v>117415</v>
      </c>
      <c r="DT50" s="1">
        <v>786288</v>
      </c>
      <c r="DU50" s="1">
        <v>0</v>
      </c>
      <c r="DV50" s="1">
        <v>166079</v>
      </c>
      <c r="DW50" s="1">
        <v>0</v>
      </c>
      <c r="DX50" s="1">
        <v>2572703</v>
      </c>
      <c r="DY50" s="1">
        <v>110883</v>
      </c>
      <c r="DZ50" s="1">
        <v>712572</v>
      </c>
      <c r="EA50" s="1">
        <v>1507798</v>
      </c>
      <c r="EB50" s="1">
        <v>76527</v>
      </c>
      <c r="EC50" s="1">
        <v>0</v>
      </c>
      <c r="ED50" s="1">
        <v>9725</v>
      </c>
      <c r="EE50" s="1">
        <v>15477</v>
      </c>
      <c r="EF50" s="1">
        <v>22104</v>
      </c>
      <c r="EG50" s="1">
        <v>0</v>
      </c>
      <c r="EH50" s="1">
        <v>8701</v>
      </c>
      <c r="EI50" s="1">
        <v>32223</v>
      </c>
      <c r="EJ50" s="1">
        <v>12343</v>
      </c>
      <c r="EK50" s="1">
        <v>97310</v>
      </c>
      <c r="EL50" s="1">
        <v>56986</v>
      </c>
      <c r="EM50" s="1">
        <v>12551</v>
      </c>
      <c r="EN50" s="1">
        <v>0</v>
      </c>
      <c r="EO50" s="1">
        <v>513</v>
      </c>
      <c r="EP50" s="1">
        <v>3630</v>
      </c>
      <c r="EQ50" s="1">
        <v>1109</v>
      </c>
      <c r="ER50" s="1">
        <v>192169</v>
      </c>
      <c r="ES50" s="1">
        <v>1908193</v>
      </c>
      <c r="ET50" s="1">
        <v>5208</v>
      </c>
      <c r="EU50" s="1">
        <v>5346</v>
      </c>
      <c r="EV50" s="1">
        <v>44390</v>
      </c>
      <c r="EW50" s="1">
        <v>0</v>
      </c>
      <c r="EX50" s="1">
        <v>2746</v>
      </c>
      <c r="EY50" s="1">
        <v>0</v>
      </c>
      <c r="EZ50" s="1">
        <v>23825</v>
      </c>
      <c r="FA50" s="1">
        <v>1274</v>
      </c>
      <c r="FB50" s="1">
        <v>62245</v>
      </c>
      <c r="FC50" s="1">
        <v>1722</v>
      </c>
      <c r="FD50" s="1">
        <v>11939</v>
      </c>
      <c r="FE50" s="1">
        <v>285</v>
      </c>
      <c r="FF50" s="1">
        <v>0</v>
      </c>
      <c r="FG50" s="1">
        <v>24877</v>
      </c>
      <c r="FH50" s="1">
        <v>2895</v>
      </c>
      <c r="FI50" s="1">
        <v>10260</v>
      </c>
      <c r="FJ50" s="1">
        <v>533852</v>
      </c>
      <c r="FK50" s="1">
        <v>4978</v>
      </c>
      <c r="FL50" s="1">
        <v>46230</v>
      </c>
      <c r="FM50" s="1">
        <v>5882</v>
      </c>
      <c r="FN50" s="1">
        <v>32040</v>
      </c>
      <c r="FO50" s="1">
        <v>58535</v>
      </c>
      <c r="FP50" s="1">
        <v>34629</v>
      </c>
      <c r="FQ50" s="1">
        <v>684</v>
      </c>
      <c r="FR50" s="1">
        <v>77787</v>
      </c>
      <c r="FS50" s="1">
        <v>0</v>
      </c>
      <c r="FT50" s="1">
        <v>5720745</v>
      </c>
      <c r="FU50" s="1">
        <v>0</v>
      </c>
      <c r="FV50" s="1">
        <v>19382</v>
      </c>
      <c r="FW50" s="1">
        <v>75823</v>
      </c>
      <c r="FX50" s="1">
        <v>5473</v>
      </c>
      <c r="FY50" s="1">
        <v>1197</v>
      </c>
      <c r="FZ50" s="1">
        <v>0</v>
      </c>
      <c r="GA50" s="1">
        <v>0</v>
      </c>
      <c r="GB50" s="1">
        <v>12810262</v>
      </c>
      <c r="GC50" s="1">
        <v>33487</v>
      </c>
      <c r="GD50" s="1">
        <v>0</v>
      </c>
      <c r="GE50" s="1">
        <v>609552</v>
      </c>
      <c r="GF50" s="1">
        <v>16468</v>
      </c>
      <c r="GG50" s="1">
        <v>2023</v>
      </c>
      <c r="GH50" s="1">
        <v>62193</v>
      </c>
      <c r="GI50" s="1">
        <v>44452</v>
      </c>
      <c r="GJ50" s="1">
        <v>1137</v>
      </c>
      <c r="GK50" s="1">
        <v>1442</v>
      </c>
      <c r="GL50" s="1">
        <v>0</v>
      </c>
      <c r="GM50" s="1">
        <v>0</v>
      </c>
      <c r="GN50" s="1">
        <v>2342</v>
      </c>
      <c r="GO50" s="1">
        <v>2351</v>
      </c>
      <c r="GP50" s="1">
        <v>96970</v>
      </c>
      <c r="GQ50" s="1">
        <v>15916</v>
      </c>
      <c r="GR50" s="1">
        <v>0</v>
      </c>
      <c r="GS50" s="1">
        <v>23230</v>
      </c>
      <c r="GT50" s="1">
        <v>0</v>
      </c>
      <c r="GU50" s="1">
        <v>0</v>
      </c>
      <c r="GW50" s="1">
        <v>0</v>
      </c>
      <c r="GX50" s="1">
        <v>0</v>
      </c>
      <c r="GZ50" s="1">
        <v>609552</v>
      </c>
      <c r="HA50" s="1">
        <v>0</v>
      </c>
      <c r="HB50" s="1">
        <v>0</v>
      </c>
      <c r="HC50" s="1">
        <v>0</v>
      </c>
      <c r="HE50" s="1">
        <v>0</v>
      </c>
      <c r="HF50" s="1">
        <v>1131</v>
      </c>
      <c r="HG50" s="1">
        <v>451</v>
      </c>
      <c r="HH50" s="1">
        <v>21388</v>
      </c>
      <c r="HI50" s="1">
        <v>260</v>
      </c>
    </row>
    <row r="51" spans="1:217">
      <c r="A51" s="1">
        <v>45</v>
      </c>
      <c r="B51" s="1" t="s">
        <v>279</v>
      </c>
      <c r="C51" s="1">
        <v>927944883</v>
      </c>
      <c r="D51" s="1">
        <v>22899128</v>
      </c>
      <c r="E51" s="1">
        <v>157796</v>
      </c>
      <c r="F51" s="1">
        <v>5883778</v>
      </c>
      <c r="G51" s="1">
        <v>28570812</v>
      </c>
      <c r="H51" s="1">
        <v>82874</v>
      </c>
      <c r="I51" s="1">
        <v>28225760</v>
      </c>
      <c r="J51" s="1">
        <v>138175</v>
      </c>
      <c r="K51" s="1">
        <v>4574390</v>
      </c>
      <c r="L51" s="1">
        <v>17812408</v>
      </c>
      <c r="M51" s="1">
        <v>2893239</v>
      </c>
      <c r="N51" s="1">
        <v>17458</v>
      </c>
      <c r="O51" s="1">
        <v>1567519</v>
      </c>
      <c r="P51" s="1">
        <v>2986341</v>
      </c>
      <c r="Q51" s="1">
        <v>2285</v>
      </c>
      <c r="R51" s="1">
        <v>5538</v>
      </c>
      <c r="S51" s="1">
        <v>34896</v>
      </c>
      <c r="T51" s="1">
        <v>2826625</v>
      </c>
      <c r="U51" s="1">
        <v>560610</v>
      </c>
      <c r="V51" s="1">
        <v>261798</v>
      </c>
      <c r="W51" s="1">
        <v>1521</v>
      </c>
      <c r="X51" s="1">
        <v>343304</v>
      </c>
      <c r="Y51" s="1">
        <v>0</v>
      </c>
      <c r="Z51" s="1">
        <v>1273</v>
      </c>
      <c r="AA51" s="1">
        <v>0</v>
      </c>
      <c r="AB51" s="1">
        <v>136699</v>
      </c>
      <c r="AC51" s="1">
        <v>1123</v>
      </c>
      <c r="AD51" s="1">
        <v>2149140</v>
      </c>
      <c r="AE51" s="1">
        <v>319851</v>
      </c>
      <c r="AF51" s="1">
        <v>194876</v>
      </c>
      <c r="AG51" s="1">
        <v>4551760</v>
      </c>
      <c r="AH51" s="1">
        <v>662390</v>
      </c>
      <c r="AI51" s="1">
        <v>167825</v>
      </c>
      <c r="AJ51" s="1">
        <v>354568</v>
      </c>
      <c r="AK51" s="1">
        <v>1675813</v>
      </c>
      <c r="AL51" s="1">
        <v>198247</v>
      </c>
      <c r="AM51" s="1">
        <v>146340</v>
      </c>
      <c r="AN51" s="1">
        <v>236157</v>
      </c>
      <c r="AO51" s="1">
        <v>3166503</v>
      </c>
      <c r="AP51" s="1">
        <v>0</v>
      </c>
      <c r="AQ51" s="1">
        <v>170532</v>
      </c>
      <c r="AR51" s="1">
        <v>54537</v>
      </c>
      <c r="AS51" s="1">
        <v>2209269</v>
      </c>
      <c r="AT51" s="1">
        <v>6363119</v>
      </c>
      <c r="AU51" s="1">
        <v>3220693</v>
      </c>
      <c r="AV51" s="1">
        <v>46862648</v>
      </c>
      <c r="AW51" s="1">
        <v>228786</v>
      </c>
      <c r="AX51" s="1">
        <v>72690392</v>
      </c>
      <c r="AY51" s="1">
        <v>13952102</v>
      </c>
      <c r="AZ51" s="1">
        <v>34090</v>
      </c>
      <c r="BA51" s="1">
        <v>45673900</v>
      </c>
      <c r="BB51" s="1">
        <v>17093</v>
      </c>
      <c r="BC51" s="1">
        <v>17615</v>
      </c>
      <c r="BD51" s="1">
        <v>111843157</v>
      </c>
      <c r="BE51" s="1">
        <v>6251280</v>
      </c>
      <c r="BF51" s="1">
        <v>0</v>
      </c>
      <c r="BG51" s="1">
        <v>1333689</v>
      </c>
      <c r="BH51" s="1">
        <v>7744464</v>
      </c>
      <c r="BI51" s="1">
        <v>15602</v>
      </c>
      <c r="BJ51" s="1">
        <v>12960575</v>
      </c>
      <c r="BK51" s="1">
        <v>14263</v>
      </c>
      <c r="BL51" s="1">
        <v>2062257</v>
      </c>
      <c r="BM51" s="1">
        <v>799768</v>
      </c>
      <c r="BN51" s="1">
        <v>2955094</v>
      </c>
      <c r="BO51" s="1">
        <v>3084199</v>
      </c>
      <c r="BP51" s="1">
        <v>238783</v>
      </c>
      <c r="BQ51" s="1">
        <v>820173</v>
      </c>
      <c r="BR51" s="1">
        <v>337362</v>
      </c>
      <c r="BS51" s="1">
        <v>278</v>
      </c>
      <c r="BT51" s="1">
        <v>3664632</v>
      </c>
      <c r="BU51" s="1">
        <v>69572</v>
      </c>
      <c r="BV51" s="1">
        <v>54713</v>
      </c>
      <c r="BW51" s="1">
        <v>328587</v>
      </c>
      <c r="BX51" s="1">
        <v>2927964</v>
      </c>
      <c r="BY51" s="1">
        <v>0</v>
      </c>
      <c r="BZ51" s="1">
        <v>24507284</v>
      </c>
      <c r="CA51" s="1">
        <v>10323</v>
      </c>
      <c r="CB51" s="1">
        <v>363347648</v>
      </c>
      <c r="CC51" s="1">
        <v>5373659</v>
      </c>
      <c r="CD51" s="1">
        <v>194155</v>
      </c>
      <c r="CE51" s="1">
        <v>5838</v>
      </c>
      <c r="CF51" s="1">
        <v>29041</v>
      </c>
      <c r="CG51" s="1">
        <v>27963</v>
      </c>
      <c r="CH51" s="1">
        <v>802</v>
      </c>
      <c r="CI51" s="1">
        <v>156877</v>
      </c>
      <c r="CJ51" s="1">
        <v>3405111</v>
      </c>
      <c r="CK51" s="1">
        <v>55087</v>
      </c>
      <c r="CL51" s="1">
        <v>0</v>
      </c>
      <c r="CM51" s="1">
        <v>7125</v>
      </c>
      <c r="CN51" s="1">
        <v>5302</v>
      </c>
      <c r="CO51" s="1">
        <v>0</v>
      </c>
      <c r="CP51" s="1">
        <v>49605</v>
      </c>
      <c r="CQ51" s="1">
        <v>49295</v>
      </c>
      <c r="CR51" s="1">
        <v>119592</v>
      </c>
      <c r="CS51" s="1">
        <v>0</v>
      </c>
      <c r="CT51" s="1">
        <v>128342</v>
      </c>
      <c r="CU51" s="1">
        <v>202725</v>
      </c>
      <c r="CV51" s="1">
        <v>0</v>
      </c>
      <c r="CW51" s="1">
        <v>59539</v>
      </c>
      <c r="CX51" s="1">
        <v>98221</v>
      </c>
      <c r="CY51" s="1">
        <v>643</v>
      </c>
      <c r="CZ51" s="1">
        <v>0</v>
      </c>
      <c r="DA51" s="1">
        <v>0</v>
      </c>
      <c r="DB51" s="1">
        <v>632</v>
      </c>
      <c r="DC51" s="1">
        <v>1320</v>
      </c>
      <c r="DD51" s="1">
        <v>0</v>
      </c>
      <c r="DE51" s="1">
        <v>0</v>
      </c>
      <c r="DF51" s="1">
        <v>0</v>
      </c>
      <c r="DG51" s="1">
        <v>0</v>
      </c>
      <c r="DH51" s="1">
        <v>853178</v>
      </c>
      <c r="DI51" s="1">
        <v>792858</v>
      </c>
      <c r="DJ51" s="1">
        <v>1609</v>
      </c>
      <c r="DK51" s="1">
        <v>10760</v>
      </c>
      <c r="DL51" s="1">
        <v>12744</v>
      </c>
      <c r="DM51" s="1">
        <v>74914</v>
      </c>
      <c r="DN51" s="1">
        <v>150559</v>
      </c>
      <c r="DO51" s="1">
        <v>45951</v>
      </c>
      <c r="DP51" s="1">
        <v>839204</v>
      </c>
      <c r="DQ51" s="1">
        <v>3704227</v>
      </c>
      <c r="DR51" s="1">
        <v>738667</v>
      </c>
      <c r="DS51" s="1">
        <v>222773</v>
      </c>
      <c r="DT51" s="1">
        <v>723313</v>
      </c>
      <c r="DU51" s="1">
        <v>0</v>
      </c>
      <c r="DV51" s="1">
        <v>260147</v>
      </c>
      <c r="DW51" s="1">
        <v>106088</v>
      </c>
      <c r="DX51" s="1">
        <v>165071</v>
      </c>
      <c r="DY51" s="1">
        <v>314605</v>
      </c>
      <c r="DZ51" s="1">
        <v>114294</v>
      </c>
      <c r="EA51" s="1">
        <v>1513631</v>
      </c>
      <c r="EB51" s="1">
        <v>42393</v>
      </c>
      <c r="EC51" s="1">
        <v>0</v>
      </c>
      <c r="ED51" s="1">
        <v>0</v>
      </c>
      <c r="EE51" s="1">
        <v>58545</v>
      </c>
      <c r="EF51" s="1">
        <v>647</v>
      </c>
      <c r="EG51" s="1">
        <v>0</v>
      </c>
      <c r="EH51" s="1">
        <v>1581</v>
      </c>
      <c r="EI51" s="1">
        <v>614</v>
      </c>
      <c r="EJ51" s="1">
        <v>10488</v>
      </c>
      <c r="EK51" s="1">
        <v>71810</v>
      </c>
      <c r="EL51" s="1">
        <v>77004</v>
      </c>
      <c r="EM51" s="1">
        <v>53051</v>
      </c>
      <c r="EN51" s="1">
        <v>5561</v>
      </c>
      <c r="EO51" s="1">
        <v>670</v>
      </c>
      <c r="EP51" s="1">
        <v>39745</v>
      </c>
      <c r="EQ51" s="1">
        <v>0</v>
      </c>
      <c r="ER51" s="1">
        <v>520079</v>
      </c>
      <c r="ES51" s="1">
        <v>299760</v>
      </c>
      <c r="ET51" s="1">
        <v>8234</v>
      </c>
      <c r="EU51" s="1">
        <v>10756</v>
      </c>
      <c r="EV51" s="1">
        <v>40475</v>
      </c>
      <c r="EW51" s="1">
        <v>0</v>
      </c>
      <c r="EX51" s="1">
        <v>2309</v>
      </c>
      <c r="EY51" s="1">
        <v>0</v>
      </c>
      <c r="EZ51" s="1">
        <v>24233</v>
      </c>
      <c r="FA51" s="1">
        <v>5127</v>
      </c>
      <c r="FB51" s="1">
        <v>2749</v>
      </c>
      <c r="FC51" s="1">
        <v>622</v>
      </c>
      <c r="FD51" s="1">
        <v>3481</v>
      </c>
      <c r="FE51" s="1">
        <v>1025</v>
      </c>
      <c r="FF51" s="1">
        <v>0</v>
      </c>
      <c r="FG51" s="1">
        <v>2641</v>
      </c>
      <c r="FH51" s="1">
        <v>16218</v>
      </c>
      <c r="FI51" s="1">
        <v>550</v>
      </c>
      <c r="FJ51" s="1">
        <v>132691</v>
      </c>
      <c r="FK51" s="1">
        <v>4583</v>
      </c>
      <c r="FL51" s="1">
        <v>19590</v>
      </c>
      <c r="FM51" s="1">
        <v>25193</v>
      </c>
      <c r="FN51" s="1">
        <v>1484</v>
      </c>
      <c r="FO51" s="1">
        <v>1044</v>
      </c>
      <c r="FP51" s="1">
        <v>100396</v>
      </c>
      <c r="FQ51" s="1">
        <v>82399</v>
      </c>
      <c r="FR51" s="1">
        <v>104599</v>
      </c>
      <c r="FS51" s="1">
        <v>4868</v>
      </c>
      <c r="FT51" s="1">
        <v>6084214</v>
      </c>
      <c r="FU51" s="1">
        <v>0</v>
      </c>
      <c r="FV51" s="1">
        <v>11839</v>
      </c>
      <c r="FW51" s="1">
        <v>33485</v>
      </c>
      <c r="FX51" s="1">
        <v>276</v>
      </c>
      <c r="FY51" s="1">
        <v>11762</v>
      </c>
      <c r="FZ51" s="1">
        <v>0</v>
      </c>
      <c r="GA51" s="1">
        <v>0</v>
      </c>
      <c r="GB51" s="1">
        <v>24254442</v>
      </c>
      <c r="GC51" s="1">
        <v>151286</v>
      </c>
      <c r="GD51" s="1">
        <v>1219</v>
      </c>
      <c r="GE51" s="1">
        <v>3740422</v>
      </c>
      <c r="GF51" s="1">
        <v>1962</v>
      </c>
      <c r="GG51" s="1">
        <v>5487</v>
      </c>
      <c r="GH51" s="1">
        <v>88695</v>
      </c>
      <c r="GI51" s="1">
        <v>15335</v>
      </c>
      <c r="GJ51" s="1">
        <v>6084</v>
      </c>
      <c r="GK51" s="1">
        <v>1778</v>
      </c>
      <c r="GL51" s="1">
        <v>0</v>
      </c>
      <c r="GM51" s="1">
        <v>0</v>
      </c>
      <c r="GN51" s="1">
        <v>68401</v>
      </c>
      <c r="GO51" s="1">
        <v>87548</v>
      </c>
      <c r="GP51" s="1">
        <v>235839</v>
      </c>
      <c r="GQ51" s="1">
        <v>1904</v>
      </c>
      <c r="GR51" s="1">
        <v>1850</v>
      </c>
      <c r="GS51" s="1">
        <v>73110</v>
      </c>
      <c r="GT51" s="1">
        <v>0</v>
      </c>
      <c r="GU51" s="1">
        <v>0</v>
      </c>
      <c r="GW51" s="1">
        <v>0</v>
      </c>
      <c r="GX51" s="1">
        <v>0</v>
      </c>
      <c r="GZ51" s="1">
        <v>3740422</v>
      </c>
      <c r="HA51" s="1">
        <v>0</v>
      </c>
      <c r="HB51" s="1">
        <v>0</v>
      </c>
      <c r="HC51" s="1">
        <v>0</v>
      </c>
      <c r="HE51" s="1">
        <v>0</v>
      </c>
      <c r="HF51" s="1">
        <v>7917</v>
      </c>
      <c r="HG51" s="1">
        <v>11147</v>
      </c>
      <c r="HH51" s="1">
        <v>42838</v>
      </c>
      <c r="HI51" s="1">
        <v>11208</v>
      </c>
    </row>
    <row r="52" spans="1:217">
      <c r="A52" s="1">
        <v>46</v>
      </c>
      <c r="B52" s="1" t="s">
        <v>280</v>
      </c>
      <c r="C52" s="1">
        <v>1125665288</v>
      </c>
      <c r="D52" s="1">
        <v>113728312</v>
      </c>
      <c r="E52" s="1">
        <v>675626</v>
      </c>
      <c r="F52" s="1">
        <v>23282596</v>
      </c>
      <c r="G52" s="1">
        <v>100853952</v>
      </c>
      <c r="H52" s="1">
        <v>192736</v>
      </c>
      <c r="I52" s="1">
        <v>51367760</v>
      </c>
      <c r="J52" s="1">
        <v>642255</v>
      </c>
      <c r="K52" s="1">
        <v>63663320</v>
      </c>
      <c r="L52" s="1">
        <v>83000336</v>
      </c>
      <c r="M52" s="1">
        <v>30359980</v>
      </c>
      <c r="N52" s="1">
        <v>56372</v>
      </c>
      <c r="O52" s="1">
        <v>15343928</v>
      </c>
      <c r="P52" s="1">
        <v>15264192</v>
      </c>
      <c r="Q52" s="1">
        <v>21275</v>
      </c>
      <c r="R52" s="1">
        <v>186490</v>
      </c>
      <c r="S52" s="1">
        <v>1523083</v>
      </c>
      <c r="T52" s="1">
        <v>10941839</v>
      </c>
      <c r="U52" s="1">
        <v>4299431</v>
      </c>
      <c r="V52" s="1">
        <v>1193827</v>
      </c>
      <c r="W52" s="1">
        <v>49298</v>
      </c>
      <c r="X52" s="1">
        <v>2083399</v>
      </c>
      <c r="Y52" s="1">
        <v>0</v>
      </c>
      <c r="Z52" s="1">
        <v>12270</v>
      </c>
      <c r="AA52" s="1">
        <v>51182</v>
      </c>
      <c r="AB52" s="1">
        <v>226452</v>
      </c>
      <c r="AC52" s="1">
        <v>62368</v>
      </c>
      <c r="AD52" s="1">
        <v>11804457</v>
      </c>
      <c r="AE52" s="1">
        <v>2707136</v>
      </c>
      <c r="AF52" s="1">
        <v>202119</v>
      </c>
      <c r="AG52" s="1">
        <v>24066608</v>
      </c>
      <c r="AH52" s="1">
        <v>905763</v>
      </c>
      <c r="AI52" s="1">
        <v>185470</v>
      </c>
      <c r="AJ52" s="1">
        <v>111530</v>
      </c>
      <c r="AK52" s="1">
        <v>1168279</v>
      </c>
      <c r="AL52" s="1">
        <v>61136</v>
      </c>
      <c r="AM52" s="1">
        <v>249465</v>
      </c>
      <c r="AN52" s="1">
        <v>3680789</v>
      </c>
      <c r="AO52" s="1">
        <v>1796907</v>
      </c>
      <c r="AP52" s="1">
        <v>0</v>
      </c>
      <c r="AQ52" s="1">
        <v>333418</v>
      </c>
      <c r="AR52" s="1">
        <v>307309</v>
      </c>
      <c r="AS52" s="1">
        <v>1495126</v>
      </c>
      <c r="AT52" s="1">
        <v>7125622</v>
      </c>
      <c r="AU52" s="1">
        <v>1178742</v>
      </c>
      <c r="AV52" s="1">
        <v>44825232</v>
      </c>
      <c r="AW52" s="1">
        <v>2404990</v>
      </c>
      <c r="AX52" s="1">
        <v>13521152</v>
      </c>
      <c r="AY52" s="1">
        <v>5672143</v>
      </c>
      <c r="AZ52" s="1">
        <v>4752442</v>
      </c>
      <c r="BA52" s="1">
        <v>18346000</v>
      </c>
      <c r="BB52" s="1">
        <v>0</v>
      </c>
      <c r="BC52" s="1">
        <v>1856</v>
      </c>
      <c r="BD52" s="1">
        <v>49894725</v>
      </c>
      <c r="BE52" s="1">
        <v>5381996</v>
      </c>
      <c r="BF52" s="1">
        <v>0</v>
      </c>
      <c r="BG52" s="1">
        <v>1130507</v>
      </c>
      <c r="BH52" s="1">
        <v>7162585</v>
      </c>
      <c r="BI52" s="1">
        <v>1635</v>
      </c>
      <c r="BJ52" s="1">
        <v>13662244</v>
      </c>
      <c r="BK52" s="1">
        <v>145315</v>
      </c>
      <c r="BL52" s="1">
        <v>1338366</v>
      </c>
      <c r="BM52" s="1">
        <v>148338</v>
      </c>
      <c r="BN52" s="1">
        <v>8660270</v>
      </c>
      <c r="BO52" s="1">
        <v>3236646</v>
      </c>
      <c r="BP52" s="1">
        <v>28602</v>
      </c>
      <c r="BQ52" s="1">
        <v>316225</v>
      </c>
      <c r="BR52" s="1">
        <v>437572</v>
      </c>
      <c r="BS52" s="1">
        <v>152011</v>
      </c>
      <c r="BT52" s="1">
        <v>843988</v>
      </c>
      <c r="BU52" s="1">
        <v>53876</v>
      </c>
      <c r="BV52" s="1">
        <v>208411</v>
      </c>
      <c r="BW52" s="1">
        <v>409103</v>
      </c>
      <c r="BX52" s="1">
        <v>3554733</v>
      </c>
      <c r="BY52" s="1">
        <v>7448</v>
      </c>
      <c r="BZ52" s="1">
        <v>12664258</v>
      </c>
      <c r="CA52" s="1">
        <v>2125</v>
      </c>
      <c r="CB52" s="1">
        <v>277888672</v>
      </c>
      <c r="CC52" s="1">
        <v>12672697</v>
      </c>
      <c r="CD52" s="1">
        <v>150424</v>
      </c>
      <c r="CE52" s="1">
        <v>44479</v>
      </c>
      <c r="CF52" s="1">
        <v>18156</v>
      </c>
      <c r="CG52" s="1">
        <v>69426</v>
      </c>
      <c r="CH52" s="1">
        <v>13950</v>
      </c>
      <c r="CI52" s="1">
        <v>1496493</v>
      </c>
      <c r="CJ52" s="1">
        <v>409741</v>
      </c>
      <c r="CK52" s="1">
        <v>37258</v>
      </c>
      <c r="CL52" s="1">
        <v>0</v>
      </c>
      <c r="CM52" s="1">
        <v>4348</v>
      </c>
      <c r="CN52" s="1">
        <v>369815</v>
      </c>
      <c r="CO52" s="1">
        <v>0</v>
      </c>
      <c r="CP52" s="1">
        <v>33938</v>
      </c>
      <c r="CQ52" s="1">
        <v>99354</v>
      </c>
      <c r="CR52" s="1">
        <v>426666</v>
      </c>
      <c r="CS52" s="1">
        <v>89859</v>
      </c>
      <c r="CT52" s="1">
        <v>2110402</v>
      </c>
      <c r="CU52" s="1">
        <v>140649</v>
      </c>
      <c r="CV52" s="1">
        <v>0</v>
      </c>
      <c r="CW52" s="1">
        <v>613782</v>
      </c>
      <c r="CX52" s="1">
        <v>28965</v>
      </c>
      <c r="CY52" s="1">
        <v>1531</v>
      </c>
      <c r="CZ52" s="1">
        <v>7169</v>
      </c>
      <c r="DA52" s="1">
        <v>5728</v>
      </c>
      <c r="DB52" s="1">
        <v>15462</v>
      </c>
      <c r="DC52" s="1">
        <v>0</v>
      </c>
      <c r="DD52" s="1">
        <v>22038</v>
      </c>
      <c r="DE52" s="1">
        <v>0</v>
      </c>
      <c r="DF52" s="1">
        <v>1240</v>
      </c>
      <c r="DG52" s="1">
        <v>582</v>
      </c>
      <c r="DH52" s="1">
        <v>1520597</v>
      </c>
      <c r="DI52" s="1">
        <v>915935</v>
      </c>
      <c r="DJ52" s="1">
        <v>241164</v>
      </c>
      <c r="DK52" s="1">
        <v>14122</v>
      </c>
      <c r="DL52" s="1">
        <v>25460</v>
      </c>
      <c r="DM52" s="1">
        <v>320501</v>
      </c>
      <c r="DN52" s="1">
        <v>477281</v>
      </c>
      <c r="DO52" s="1">
        <v>248393</v>
      </c>
      <c r="DP52" s="1">
        <v>2249838</v>
      </c>
      <c r="DQ52" s="1">
        <v>8300916</v>
      </c>
      <c r="DR52" s="1">
        <v>46502</v>
      </c>
      <c r="DS52" s="1">
        <v>97108</v>
      </c>
      <c r="DT52" s="1">
        <v>2537207</v>
      </c>
      <c r="DU52" s="1">
        <v>238</v>
      </c>
      <c r="DV52" s="1">
        <v>104246</v>
      </c>
      <c r="DW52" s="1">
        <v>11695</v>
      </c>
      <c r="DX52" s="1">
        <v>3027136</v>
      </c>
      <c r="DY52" s="1">
        <v>23608</v>
      </c>
      <c r="DZ52" s="1">
        <v>247008</v>
      </c>
      <c r="EA52" s="1">
        <v>5650400</v>
      </c>
      <c r="EB52" s="1">
        <v>222617</v>
      </c>
      <c r="EC52" s="1">
        <v>0</v>
      </c>
      <c r="ED52" s="1">
        <v>1008</v>
      </c>
      <c r="EE52" s="1">
        <v>1011851</v>
      </c>
      <c r="EF52" s="1">
        <v>8653</v>
      </c>
      <c r="EG52" s="1">
        <v>0</v>
      </c>
      <c r="EH52" s="1">
        <v>31342</v>
      </c>
      <c r="EI52" s="1">
        <v>12525</v>
      </c>
      <c r="EJ52" s="1">
        <v>42179</v>
      </c>
      <c r="EK52" s="1">
        <v>20093</v>
      </c>
      <c r="EL52" s="1">
        <v>394139</v>
      </c>
      <c r="EM52" s="1">
        <v>12290</v>
      </c>
      <c r="EN52" s="1">
        <v>963</v>
      </c>
      <c r="EO52" s="1">
        <v>5522</v>
      </c>
      <c r="EP52" s="1">
        <v>4043</v>
      </c>
      <c r="EQ52" s="1">
        <v>6714</v>
      </c>
      <c r="ER52" s="1">
        <v>131055</v>
      </c>
      <c r="ES52" s="1">
        <v>710270</v>
      </c>
      <c r="ET52" s="1">
        <v>5115</v>
      </c>
      <c r="EU52" s="1">
        <v>32261</v>
      </c>
      <c r="EV52" s="1">
        <v>26151</v>
      </c>
      <c r="EW52" s="1">
        <v>0</v>
      </c>
      <c r="EX52" s="1">
        <v>10394</v>
      </c>
      <c r="EY52" s="1">
        <v>0</v>
      </c>
      <c r="EZ52" s="1">
        <v>72399</v>
      </c>
      <c r="FA52" s="1">
        <v>902</v>
      </c>
      <c r="FB52" s="1">
        <v>81005</v>
      </c>
      <c r="FC52" s="1">
        <v>12263</v>
      </c>
      <c r="FD52" s="1">
        <v>160024</v>
      </c>
      <c r="FE52" s="1">
        <v>0</v>
      </c>
      <c r="FF52" s="1">
        <v>806</v>
      </c>
      <c r="FG52" s="1">
        <v>75431</v>
      </c>
      <c r="FH52" s="1">
        <v>8045</v>
      </c>
      <c r="FI52" s="1">
        <v>90381</v>
      </c>
      <c r="FJ52" s="1">
        <v>257382</v>
      </c>
      <c r="FK52" s="1">
        <v>20961</v>
      </c>
      <c r="FL52" s="1">
        <v>188028</v>
      </c>
      <c r="FM52" s="1">
        <v>8103</v>
      </c>
      <c r="FN52" s="1">
        <v>14185</v>
      </c>
      <c r="FO52" s="1">
        <v>40854</v>
      </c>
      <c r="FP52" s="1">
        <v>135901</v>
      </c>
      <c r="FQ52" s="1">
        <v>12178</v>
      </c>
      <c r="FR52" s="1">
        <v>51060</v>
      </c>
      <c r="FS52" s="1">
        <v>15523</v>
      </c>
      <c r="FT52" s="1">
        <v>5344129</v>
      </c>
      <c r="FU52" s="1">
        <v>0</v>
      </c>
      <c r="FV52" s="1">
        <v>2506</v>
      </c>
      <c r="FW52" s="1">
        <v>57619</v>
      </c>
      <c r="FX52" s="1">
        <v>17480</v>
      </c>
      <c r="FY52" s="1">
        <v>11191</v>
      </c>
      <c r="FZ52" s="1">
        <v>0</v>
      </c>
      <c r="GA52" s="1">
        <v>67036</v>
      </c>
      <c r="GB52" s="1">
        <v>15554929</v>
      </c>
      <c r="GC52" s="1">
        <v>161061</v>
      </c>
      <c r="GD52" s="1">
        <v>2702</v>
      </c>
      <c r="GE52" s="1">
        <v>1306881</v>
      </c>
      <c r="GF52" s="1">
        <v>6919</v>
      </c>
      <c r="GG52" s="1">
        <v>25818</v>
      </c>
      <c r="GH52" s="1">
        <v>116466</v>
      </c>
      <c r="GI52" s="1">
        <v>77575</v>
      </c>
      <c r="GJ52" s="1">
        <v>1947</v>
      </c>
      <c r="GK52" s="1">
        <v>13667</v>
      </c>
      <c r="GL52" s="1">
        <v>0</v>
      </c>
      <c r="GM52" s="1">
        <v>0</v>
      </c>
      <c r="GN52" s="1">
        <v>5925</v>
      </c>
      <c r="GO52" s="1">
        <v>31065</v>
      </c>
      <c r="GP52" s="1">
        <v>313944</v>
      </c>
      <c r="GQ52" s="1">
        <v>233</v>
      </c>
      <c r="GR52" s="1">
        <v>3304</v>
      </c>
      <c r="GS52" s="1">
        <v>349147</v>
      </c>
      <c r="GT52" s="1">
        <v>0</v>
      </c>
      <c r="GU52" s="1">
        <v>0</v>
      </c>
      <c r="GW52" s="1">
        <v>1240</v>
      </c>
      <c r="GX52" s="1">
        <v>0</v>
      </c>
      <c r="GZ52" s="1">
        <v>1304851</v>
      </c>
      <c r="HA52" s="1">
        <v>2030</v>
      </c>
      <c r="HB52" s="1">
        <v>0</v>
      </c>
      <c r="HC52" s="1">
        <v>0</v>
      </c>
      <c r="HE52" s="1">
        <v>3953</v>
      </c>
      <c r="HF52" s="1">
        <v>22873</v>
      </c>
      <c r="HG52" s="1">
        <v>65297</v>
      </c>
      <c r="HH52" s="1">
        <v>250143</v>
      </c>
      <c r="HI52" s="1">
        <v>6881</v>
      </c>
    </row>
    <row r="53" spans="1:217">
      <c r="A53" s="1">
        <v>47</v>
      </c>
      <c r="B53" s="1" t="s">
        <v>281</v>
      </c>
      <c r="C53" s="1">
        <v>3304827234</v>
      </c>
      <c r="D53" s="1">
        <v>51146584</v>
      </c>
      <c r="E53" s="1">
        <v>579494</v>
      </c>
      <c r="F53" s="1">
        <v>93805464</v>
      </c>
      <c r="G53" s="1">
        <v>94116032</v>
      </c>
      <c r="H53" s="1">
        <v>575167</v>
      </c>
      <c r="I53" s="1">
        <v>221240368</v>
      </c>
      <c r="J53" s="1">
        <v>5038482</v>
      </c>
      <c r="K53" s="1">
        <v>34944160</v>
      </c>
      <c r="L53" s="1">
        <v>202267680</v>
      </c>
      <c r="M53" s="1">
        <v>36336264</v>
      </c>
      <c r="N53" s="1">
        <v>71559</v>
      </c>
      <c r="O53" s="1">
        <v>6193103</v>
      </c>
      <c r="P53" s="1">
        <v>9981492</v>
      </c>
      <c r="Q53" s="1">
        <v>42602</v>
      </c>
      <c r="R53" s="1">
        <v>52107</v>
      </c>
      <c r="S53" s="1">
        <v>67023</v>
      </c>
      <c r="T53" s="1">
        <v>6031898</v>
      </c>
      <c r="U53" s="1">
        <v>2966567</v>
      </c>
      <c r="V53" s="1">
        <v>529576</v>
      </c>
      <c r="W53" s="1">
        <v>295371</v>
      </c>
      <c r="X53" s="1">
        <v>368032</v>
      </c>
      <c r="Y53" s="1">
        <v>0</v>
      </c>
      <c r="Z53" s="1">
        <v>295</v>
      </c>
      <c r="AA53" s="1">
        <v>722976</v>
      </c>
      <c r="AB53" s="1">
        <v>188851</v>
      </c>
      <c r="AC53" s="1">
        <v>0</v>
      </c>
      <c r="AD53" s="1">
        <v>8612829</v>
      </c>
      <c r="AE53" s="1">
        <v>1524534</v>
      </c>
      <c r="AF53" s="1">
        <v>2120439</v>
      </c>
      <c r="AG53" s="1">
        <v>44906640</v>
      </c>
      <c r="AH53" s="1">
        <v>8361107</v>
      </c>
      <c r="AI53" s="1">
        <v>2653114</v>
      </c>
      <c r="AJ53" s="1">
        <v>3533411</v>
      </c>
      <c r="AK53" s="1">
        <v>7569827</v>
      </c>
      <c r="AL53" s="1">
        <v>403870</v>
      </c>
      <c r="AM53" s="1">
        <v>76750</v>
      </c>
      <c r="AN53" s="1">
        <v>1375545</v>
      </c>
      <c r="AO53" s="1">
        <v>49118844</v>
      </c>
      <c r="AP53" s="1">
        <v>221</v>
      </c>
      <c r="AQ53" s="1">
        <v>175417</v>
      </c>
      <c r="AR53" s="1">
        <v>317389</v>
      </c>
      <c r="AS53" s="1">
        <v>5919304</v>
      </c>
      <c r="AT53" s="1">
        <v>36344984</v>
      </c>
      <c r="AU53" s="1">
        <v>18982404</v>
      </c>
      <c r="AV53" s="1">
        <v>153666336</v>
      </c>
      <c r="AW53" s="1">
        <v>659244</v>
      </c>
      <c r="AX53" s="1">
        <v>76034440</v>
      </c>
      <c r="AY53" s="1">
        <v>103041800</v>
      </c>
      <c r="AZ53" s="1">
        <v>203749</v>
      </c>
      <c r="BA53" s="1">
        <v>116025744</v>
      </c>
      <c r="BB53" s="1">
        <v>0</v>
      </c>
      <c r="BC53" s="1">
        <v>974319</v>
      </c>
      <c r="BD53" s="1">
        <v>307443977</v>
      </c>
      <c r="BE53" s="1">
        <v>53021120</v>
      </c>
      <c r="BF53" s="1">
        <v>0</v>
      </c>
      <c r="BG53" s="1">
        <v>9799343</v>
      </c>
      <c r="BH53" s="1">
        <v>50370456</v>
      </c>
      <c r="BI53" s="1">
        <v>168440</v>
      </c>
      <c r="BJ53" s="1">
        <v>63316840</v>
      </c>
      <c r="BK53" s="1">
        <v>128439</v>
      </c>
      <c r="BL53" s="1">
        <v>15049915</v>
      </c>
      <c r="BM53" s="1">
        <v>27080220</v>
      </c>
      <c r="BN53" s="1">
        <v>36789024</v>
      </c>
      <c r="BO53" s="1">
        <v>30571264</v>
      </c>
      <c r="BP53" s="1">
        <v>268192</v>
      </c>
      <c r="BQ53" s="1">
        <v>6491516</v>
      </c>
      <c r="BR53" s="1">
        <v>3425557</v>
      </c>
      <c r="BS53" s="1">
        <v>480</v>
      </c>
      <c r="BT53" s="1">
        <v>5599718</v>
      </c>
      <c r="BU53" s="1">
        <v>1892836</v>
      </c>
      <c r="BV53" s="1">
        <v>2815828</v>
      </c>
      <c r="BW53" s="1">
        <v>4411337</v>
      </c>
      <c r="BX53" s="1">
        <v>4513868</v>
      </c>
      <c r="BY53" s="1">
        <v>0</v>
      </c>
      <c r="BZ53" s="1">
        <v>73619496</v>
      </c>
      <c r="CA53" s="1">
        <v>22263</v>
      </c>
      <c r="CB53" s="1">
        <v>996089344</v>
      </c>
      <c r="CC53" s="1">
        <v>18462036</v>
      </c>
      <c r="CD53" s="1">
        <v>78097</v>
      </c>
      <c r="CE53" s="1">
        <v>47313</v>
      </c>
      <c r="CF53" s="1">
        <v>496734</v>
      </c>
      <c r="CG53" s="1">
        <v>18516</v>
      </c>
      <c r="CH53" s="1">
        <v>1855</v>
      </c>
      <c r="CI53" s="1">
        <v>266370</v>
      </c>
      <c r="CJ53" s="1">
        <v>24981476</v>
      </c>
      <c r="CK53" s="1">
        <v>214804</v>
      </c>
      <c r="CL53" s="1">
        <v>16821</v>
      </c>
      <c r="CM53" s="1">
        <v>752</v>
      </c>
      <c r="CN53" s="1">
        <v>290635</v>
      </c>
      <c r="CO53" s="1">
        <v>0</v>
      </c>
      <c r="CP53" s="1">
        <v>52508</v>
      </c>
      <c r="CQ53" s="1">
        <v>46078</v>
      </c>
      <c r="CR53" s="1">
        <v>318451</v>
      </c>
      <c r="CS53" s="1">
        <v>9876</v>
      </c>
      <c r="CT53" s="1">
        <v>218581</v>
      </c>
      <c r="CU53" s="1">
        <v>3155999</v>
      </c>
      <c r="CV53" s="1">
        <v>133345</v>
      </c>
      <c r="CW53" s="1">
        <v>1436287</v>
      </c>
      <c r="CX53" s="1">
        <v>393008</v>
      </c>
      <c r="CY53" s="1">
        <v>1585</v>
      </c>
      <c r="CZ53" s="1">
        <v>0</v>
      </c>
      <c r="DA53" s="1">
        <v>923</v>
      </c>
      <c r="DB53" s="1">
        <v>0</v>
      </c>
      <c r="DC53" s="1">
        <v>0</v>
      </c>
      <c r="DD53" s="1">
        <v>3919</v>
      </c>
      <c r="DE53" s="1">
        <v>0</v>
      </c>
      <c r="DF53" s="1">
        <v>0</v>
      </c>
      <c r="DG53" s="1">
        <v>0</v>
      </c>
      <c r="DH53" s="1">
        <v>1178117</v>
      </c>
      <c r="DI53" s="1">
        <v>469899</v>
      </c>
      <c r="DJ53" s="1">
        <v>899</v>
      </c>
      <c r="DK53" s="1">
        <v>571</v>
      </c>
      <c r="DL53" s="1">
        <v>87762</v>
      </c>
      <c r="DM53" s="1">
        <v>47168</v>
      </c>
      <c r="DN53" s="1">
        <v>157801</v>
      </c>
      <c r="DO53" s="1">
        <v>119819</v>
      </c>
      <c r="DP53" s="1">
        <v>2653860</v>
      </c>
      <c r="DQ53" s="1">
        <v>19821024</v>
      </c>
      <c r="DR53" s="1">
        <v>2902250</v>
      </c>
      <c r="DS53" s="1">
        <v>540367</v>
      </c>
      <c r="DT53" s="1">
        <v>2426601</v>
      </c>
      <c r="DU53" s="1">
        <v>0</v>
      </c>
      <c r="DV53" s="1">
        <v>708692</v>
      </c>
      <c r="DW53" s="1">
        <v>2743443</v>
      </c>
      <c r="DX53" s="1">
        <v>602167</v>
      </c>
      <c r="DY53" s="1">
        <v>201274</v>
      </c>
      <c r="DZ53" s="1">
        <v>1479432</v>
      </c>
      <c r="EA53" s="1">
        <v>2859569</v>
      </c>
      <c r="EB53" s="1">
        <v>128604</v>
      </c>
      <c r="EC53" s="1">
        <v>0</v>
      </c>
      <c r="ED53" s="1">
        <v>367</v>
      </c>
      <c r="EE53" s="1">
        <v>177358</v>
      </c>
      <c r="EF53" s="1">
        <v>1686</v>
      </c>
      <c r="EG53" s="1">
        <v>0</v>
      </c>
      <c r="EH53" s="1">
        <v>31224</v>
      </c>
      <c r="EI53" s="1">
        <v>4512</v>
      </c>
      <c r="EJ53" s="1">
        <v>39953</v>
      </c>
      <c r="EK53" s="1">
        <v>411307</v>
      </c>
      <c r="EL53" s="1">
        <v>114891</v>
      </c>
      <c r="EM53" s="1">
        <v>336430</v>
      </c>
      <c r="EN53" s="1">
        <v>177484</v>
      </c>
      <c r="EO53" s="1">
        <v>48807</v>
      </c>
      <c r="EP53" s="1">
        <v>157516</v>
      </c>
      <c r="EQ53" s="1">
        <v>11257</v>
      </c>
      <c r="ER53" s="1">
        <v>6874507</v>
      </c>
      <c r="ES53" s="1">
        <v>2608525</v>
      </c>
      <c r="ET53" s="1">
        <v>11471</v>
      </c>
      <c r="EU53" s="1">
        <v>6286</v>
      </c>
      <c r="EV53" s="1">
        <v>142400</v>
      </c>
      <c r="EW53" s="1">
        <v>0</v>
      </c>
      <c r="EX53" s="1">
        <v>6713</v>
      </c>
      <c r="EY53" s="1">
        <v>0</v>
      </c>
      <c r="EZ53" s="1">
        <v>234862</v>
      </c>
      <c r="FA53" s="1">
        <v>16418</v>
      </c>
      <c r="FB53" s="1">
        <v>48883</v>
      </c>
      <c r="FC53" s="1">
        <v>4642</v>
      </c>
      <c r="FD53" s="1">
        <v>82047</v>
      </c>
      <c r="FE53" s="1">
        <v>0</v>
      </c>
      <c r="FF53" s="1">
        <v>0</v>
      </c>
      <c r="FG53" s="1">
        <v>95193</v>
      </c>
      <c r="FH53" s="1">
        <v>274739</v>
      </c>
      <c r="FI53" s="1">
        <v>4634</v>
      </c>
      <c r="FJ53" s="1">
        <v>261531</v>
      </c>
      <c r="FK53" s="1">
        <v>21461</v>
      </c>
      <c r="FL53" s="1">
        <v>57744</v>
      </c>
      <c r="FM53" s="1">
        <v>94428</v>
      </c>
      <c r="FN53" s="1">
        <v>309020</v>
      </c>
      <c r="FO53" s="1">
        <v>61694</v>
      </c>
      <c r="FP53" s="1">
        <v>949902</v>
      </c>
      <c r="FQ53" s="1">
        <v>758183</v>
      </c>
      <c r="FR53" s="1">
        <v>45077</v>
      </c>
      <c r="FS53" s="1">
        <v>135750</v>
      </c>
      <c r="FT53" s="1">
        <v>11320602</v>
      </c>
      <c r="FU53" s="1">
        <v>0</v>
      </c>
      <c r="FV53" s="1">
        <v>14276</v>
      </c>
      <c r="FW53" s="1">
        <v>6231</v>
      </c>
      <c r="FX53" s="1">
        <v>15539</v>
      </c>
      <c r="FY53" s="1">
        <v>32031</v>
      </c>
      <c r="FZ53" s="1">
        <v>0</v>
      </c>
      <c r="GA53" s="1">
        <v>0</v>
      </c>
      <c r="GB53" s="1">
        <v>69767088</v>
      </c>
      <c r="GC53" s="1">
        <v>127865</v>
      </c>
      <c r="GD53" s="1">
        <v>7432</v>
      </c>
      <c r="GE53" s="1">
        <v>12285128</v>
      </c>
      <c r="GF53" s="1">
        <v>1461</v>
      </c>
      <c r="GG53" s="1">
        <v>53264</v>
      </c>
      <c r="GH53" s="1">
        <v>637441</v>
      </c>
      <c r="GI53" s="1">
        <v>19685</v>
      </c>
      <c r="GJ53" s="1">
        <v>6480</v>
      </c>
      <c r="GK53" s="1">
        <v>11482</v>
      </c>
      <c r="GL53" s="1">
        <v>0</v>
      </c>
      <c r="GM53" s="1">
        <v>0</v>
      </c>
      <c r="GN53" s="1">
        <v>476833</v>
      </c>
      <c r="GO53" s="1">
        <v>463331</v>
      </c>
      <c r="GP53" s="1">
        <v>1624825</v>
      </c>
      <c r="GQ53" s="1">
        <v>16728</v>
      </c>
      <c r="GR53" s="1">
        <v>338</v>
      </c>
      <c r="GS53" s="1">
        <v>468305</v>
      </c>
      <c r="GT53" s="1">
        <v>23798</v>
      </c>
      <c r="GU53" s="1">
        <v>0</v>
      </c>
      <c r="GW53" s="1">
        <v>0</v>
      </c>
      <c r="GX53" s="1">
        <v>0</v>
      </c>
      <c r="GZ53" s="1">
        <v>12283866</v>
      </c>
      <c r="HA53" s="1">
        <v>1262</v>
      </c>
      <c r="HB53" s="1">
        <v>0</v>
      </c>
      <c r="HC53" s="1">
        <v>0</v>
      </c>
      <c r="HE53" s="1">
        <v>0</v>
      </c>
      <c r="HF53" s="1">
        <v>17301</v>
      </c>
      <c r="HG53" s="1">
        <v>45471</v>
      </c>
      <c r="HH53" s="1">
        <v>364984</v>
      </c>
      <c r="HI53" s="1">
        <v>40549</v>
      </c>
    </row>
    <row r="54" spans="1:217">
      <c r="A54" s="1">
        <v>48</v>
      </c>
      <c r="B54" s="1" t="s">
        <v>309</v>
      </c>
      <c r="C54" s="1">
        <v>2723941190</v>
      </c>
      <c r="D54" s="1">
        <v>62575096</v>
      </c>
      <c r="E54" s="1">
        <v>67519</v>
      </c>
      <c r="F54" s="1">
        <v>6743360</v>
      </c>
      <c r="G54" s="1">
        <v>81177568</v>
      </c>
      <c r="H54" s="1">
        <v>1132</v>
      </c>
      <c r="I54" s="1">
        <v>74228992</v>
      </c>
      <c r="J54" s="1">
        <v>6573</v>
      </c>
      <c r="K54" s="1">
        <v>19221832</v>
      </c>
      <c r="L54" s="1">
        <v>66783252</v>
      </c>
      <c r="M54" s="1">
        <v>11357280</v>
      </c>
      <c r="N54" s="1">
        <v>14763</v>
      </c>
      <c r="O54" s="1">
        <v>11968388</v>
      </c>
      <c r="P54" s="1">
        <v>3572990</v>
      </c>
      <c r="Q54" s="1">
        <v>8178</v>
      </c>
      <c r="R54" s="1">
        <v>0</v>
      </c>
      <c r="S54" s="1">
        <v>5931</v>
      </c>
      <c r="T54" s="1">
        <v>4572634</v>
      </c>
      <c r="U54" s="1">
        <v>230912</v>
      </c>
      <c r="V54" s="1">
        <v>556250</v>
      </c>
      <c r="W54" s="1">
        <v>537</v>
      </c>
      <c r="X54" s="1">
        <v>41378</v>
      </c>
      <c r="Y54" s="1">
        <v>0</v>
      </c>
      <c r="Z54" s="1">
        <v>0</v>
      </c>
      <c r="AA54" s="1">
        <v>0</v>
      </c>
      <c r="AB54" s="1">
        <v>7605</v>
      </c>
      <c r="AC54" s="1">
        <v>0</v>
      </c>
      <c r="AD54" s="1">
        <v>578149</v>
      </c>
      <c r="AE54" s="1">
        <v>212439</v>
      </c>
      <c r="AF54" s="1">
        <v>102398</v>
      </c>
      <c r="AG54" s="1">
        <v>2171008</v>
      </c>
      <c r="AH54" s="1">
        <v>284339</v>
      </c>
      <c r="AI54" s="1">
        <v>71253</v>
      </c>
      <c r="AJ54" s="1">
        <v>45240</v>
      </c>
      <c r="AK54" s="1">
        <v>1728677</v>
      </c>
      <c r="AL54" s="1">
        <v>112561</v>
      </c>
      <c r="AM54" s="1">
        <v>62897</v>
      </c>
      <c r="AN54" s="1">
        <v>69804</v>
      </c>
      <c r="AO54" s="1">
        <v>1499264</v>
      </c>
      <c r="AP54" s="1">
        <v>0</v>
      </c>
      <c r="AQ54" s="1">
        <v>37955</v>
      </c>
      <c r="AR54" s="1">
        <v>47615</v>
      </c>
      <c r="AS54" s="1">
        <v>1381247</v>
      </c>
      <c r="AT54" s="1">
        <v>22094346</v>
      </c>
      <c r="AU54" s="1">
        <v>2977924</v>
      </c>
      <c r="AV54" s="1">
        <v>178669504</v>
      </c>
      <c r="AW54" s="1">
        <v>36945008</v>
      </c>
      <c r="AX54" s="1">
        <v>127090440</v>
      </c>
      <c r="AY54" s="1">
        <v>12386500</v>
      </c>
      <c r="AZ54" s="1">
        <v>185343</v>
      </c>
      <c r="BA54" s="1">
        <v>72802000</v>
      </c>
      <c r="BB54" s="1">
        <v>0</v>
      </c>
      <c r="BC54" s="1">
        <v>4079</v>
      </c>
      <c r="BD54" s="1">
        <v>310410815</v>
      </c>
      <c r="BE54" s="1">
        <v>11130001</v>
      </c>
      <c r="BF54" s="1">
        <v>0</v>
      </c>
      <c r="BG54" s="1">
        <v>273095</v>
      </c>
      <c r="BH54" s="1">
        <v>17813444</v>
      </c>
      <c r="BI54" s="1">
        <v>1863</v>
      </c>
      <c r="BJ54" s="1">
        <v>42766140</v>
      </c>
      <c r="BK54" s="1">
        <v>10754</v>
      </c>
      <c r="BL54" s="1">
        <v>2888410</v>
      </c>
      <c r="BM54" s="1">
        <v>206572</v>
      </c>
      <c r="BN54" s="1">
        <v>2340019</v>
      </c>
      <c r="BO54" s="1">
        <v>4060681</v>
      </c>
      <c r="BP54" s="1">
        <v>17160</v>
      </c>
      <c r="BQ54" s="1">
        <v>213621</v>
      </c>
      <c r="BR54" s="1">
        <v>162195</v>
      </c>
      <c r="BS54" s="1">
        <v>0</v>
      </c>
      <c r="BT54" s="1">
        <v>299024</v>
      </c>
      <c r="BU54" s="1">
        <v>21330</v>
      </c>
      <c r="BV54" s="1">
        <v>188157</v>
      </c>
      <c r="BW54" s="1">
        <v>111616</v>
      </c>
      <c r="BX54" s="1">
        <v>917637</v>
      </c>
      <c r="BY54" s="1">
        <v>0</v>
      </c>
      <c r="BZ54" s="1">
        <v>37288960</v>
      </c>
      <c r="CA54" s="1">
        <v>0</v>
      </c>
      <c r="CB54" s="1">
        <v>1401849600</v>
      </c>
      <c r="CC54" s="1">
        <v>9379772</v>
      </c>
      <c r="CD54" s="1">
        <v>31505</v>
      </c>
      <c r="CE54" s="1">
        <v>660</v>
      </c>
      <c r="CF54" s="1">
        <v>1743</v>
      </c>
      <c r="CG54" s="1">
        <v>3232</v>
      </c>
      <c r="CH54" s="1">
        <v>2148</v>
      </c>
      <c r="CI54" s="1">
        <v>29328</v>
      </c>
      <c r="CJ54" s="1">
        <v>694146</v>
      </c>
      <c r="CK54" s="1">
        <v>1113</v>
      </c>
      <c r="CL54" s="1">
        <v>14051</v>
      </c>
      <c r="CM54" s="1">
        <v>0</v>
      </c>
      <c r="CN54" s="1">
        <v>2688</v>
      </c>
      <c r="CO54" s="1">
        <v>1097</v>
      </c>
      <c r="CP54" s="1">
        <v>1574</v>
      </c>
      <c r="CQ54" s="1">
        <v>948</v>
      </c>
      <c r="CR54" s="1">
        <v>37465</v>
      </c>
      <c r="CS54" s="1">
        <v>0</v>
      </c>
      <c r="CT54" s="1">
        <v>0</v>
      </c>
      <c r="CU54" s="1">
        <v>743466</v>
      </c>
      <c r="CV54" s="1">
        <v>492</v>
      </c>
      <c r="CW54" s="1">
        <v>2405</v>
      </c>
      <c r="CX54" s="1">
        <v>2288</v>
      </c>
      <c r="CY54" s="1">
        <v>1277</v>
      </c>
      <c r="CZ54" s="1">
        <v>748</v>
      </c>
      <c r="DA54" s="1">
        <v>0</v>
      </c>
      <c r="DB54" s="1">
        <v>0</v>
      </c>
      <c r="DC54" s="1">
        <v>1250</v>
      </c>
      <c r="DD54" s="1">
        <v>0</v>
      </c>
      <c r="DE54" s="1">
        <v>0</v>
      </c>
      <c r="DF54" s="1">
        <v>0</v>
      </c>
      <c r="DG54" s="1">
        <v>0</v>
      </c>
      <c r="DH54" s="1">
        <v>333851</v>
      </c>
      <c r="DI54" s="1">
        <v>161386</v>
      </c>
      <c r="DJ54" s="1">
        <v>0</v>
      </c>
      <c r="DK54" s="1">
        <v>0</v>
      </c>
      <c r="DL54" s="1">
        <v>0</v>
      </c>
      <c r="DM54" s="1">
        <v>16361</v>
      </c>
      <c r="DN54" s="1">
        <v>49550</v>
      </c>
      <c r="DO54" s="1">
        <v>6169</v>
      </c>
      <c r="DP54" s="1">
        <v>353846</v>
      </c>
      <c r="DQ54" s="1">
        <v>2026810</v>
      </c>
      <c r="DR54" s="1">
        <v>403220</v>
      </c>
      <c r="DS54" s="1">
        <v>43405</v>
      </c>
      <c r="DT54" s="1">
        <v>232955</v>
      </c>
      <c r="DU54" s="1">
        <v>0</v>
      </c>
      <c r="DV54" s="1">
        <v>38789</v>
      </c>
      <c r="DW54" s="1">
        <v>9370</v>
      </c>
      <c r="DX54" s="1">
        <v>142869</v>
      </c>
      <c r="DY54" s="1">
        <v>101888</v>
      </c>
      <c r="DZ54" s="1">
        <v>174846</v>
      </c>
      <c r="EA54" s="1">
        <v>819348</v>
      </c>
      <c r="EB54" s="1">
        <v>0</v>
      </c>
      <c r="EC54" s="1">
        <v>0</v>
      </c>
      <c r="ED54" s="1">
        <v>0</v>
      </c>
      <c r="EE54" s="1">
        <v>1838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8530</v>
      </c>
      <c r="EL54" s="1">
        <v>10602</v>
      </c>
      <c r="EM54" s="1">
        <v>31618</v>
      </c>
      <c r="EN54" s="1">
        <v>490</v>
      </c>
      <c r="EO54" s="1">
        <v>0</v>
      </c>
      <c r="EP54" s="1">
        <v>672</v>
      </c>
      <c r="EQ54" s="1">
        <v>0</v>
      </c>
      <c r="ER54" s="1">
        <v>226146</v>
      </c>
      <c r="ES54" s="1">
        <v>95099</v>
      </c>
      <c r="ET54" s="1">
        <v>0</v>
      </c>
      <c r="EU54" s="1">
        <v>350</v>
      </c>
      <c r="EV54" s="1">
        <v>0</v>
      </c>
      <c r="EW54" s="1">
        <v>0</v>
      </c>
      <c r="EX54" s="1">
        <v>0</v>
      </c>
      <c r="EY54" s="1">
        <v>0</v>
      </c>
      <c r="EZ54" s="1">
        <v>975</v>
      </c>
      <c r="FA54" s="1">
        <v>0</v>
      </c>
      <c r="FB54" s="1">
        <v>961</v>
      </c>
      <c r="FC54" s="1">
        <v>0</v>
      </c>
      <c r="FD54" s="1">
        <v>9882</v>
      </c>
      <c r="FE54" s="1">
        <v>0</v>
      </c>
      <c r="FF54" s="1">
        <v>0</v>
      </c>
      <c r="FG54" s="1">
        <v>0</v>
      </c>
      <c r="FH54" s="1">
        <v>675</v>
      </c>
      <c r="FI54" s="1">
        <v>0</v>
      </c>
      <c r="FJ54" s="1">
        <v>6183</v>
      </c>
      <c r="FK54" s="1">
        <v>0</v>
      </c>
      <c r="FL54" s="1">
        <v>5553</v>
      </c>
      <c r="FM54" s="1">
        <v>2496</v>
      </c>
      <c r="FN54" s="1">
        <v>923</v>
      </c>
      <c r="FO54" s="1">
        <v>224</v>
      </c>
      <c r="FP54" s="1">
        <v>51167</v>
      </c>
      <c r="FQ54" s="1">
        <v>951</v>
      </c>
      <c r="FR54" s="1">
        <v>11491</v>
      </c>
      <c r="FS54" s="1">
        <v>0</v>
      </c>
      <c r="FT54" s="1">
        <v>1890633</v>
      </c>
      <c r="FU54" s="1">
        <v>0</v>
      </c>
      <c r="FV54" s="1">
        <v>0</v>
      </c>
      <c r="FW54" s="1">
        <v>30492</v>
      </c>
      <c r="FX54" s="1">
        <v>144213</v>
      </c>
      <c r="FY54" s="1">
        <v>7442</v>
      </c>
      <c r="FZ54" s="1">
        <v>0</v>
      </c>
      <c r="GA54" s="1">
        <v>0</v>
      </c>
      <c r="GB54" s="1">
        <v>64489184</v>
      </c>
      <c r="GC54" s="1">
        <v>29979</v>
      </c>
      <c r="GD54" s="1">
        <v>102933</v>
      </c>
      <c r="GE54" s="1">
        <v>3120842</v>
      </c>
      <c r="GF54" s="1">
        <v>337</v>
      </c>
      <c r="GG54" s="1">
        <v>0</v>
      </c>
      <c r="GH54" s="1">
        <v>5938</v>
      </c>
      <c r="GI54" s="1">
        <v>2608</v>
      </c>
      <c r="GJ54" s="1">
        <v>889</v>
      </c>
      <c r="GK54" s="1">
        <v>2189</v>
      </c>
      <c r="GL54" s="1">
        <v>0</v>
      </c>
      <c r="GM54" s="1">
        <v>0</v>
      </c>
      <c r="GN54" s="1">
        <v>11478</v>
      </c>
      <c r="GO54" s="1">
        <v>2491</v>
      </c>
      <c r="GP54" s="1">
        <v>83747</v>
      </c>
      <c r="GQ54" s="1">
        <v>0</v>
      </c>
      <c r="GR54" s="1">
        <v>0</v>
      </c>
      <c r="GS54" s="1">
        <v>7656</v>
      </c>
      <c r="GT54" s="1">
        <v>0</v>
      </c>
      <c r="GU54" s="1">
        <v>0</v>
      </c>
      <c r="GW54" s="1">
        <v>0</v>
      </c>
      <c r="GX54" s="1">
        <v>0</v>
      </c>
      <c r="GZ54" s="1">
        <v>3120842</v>
      </c>
      <c r="HA54" s="1">
        <v>0</v>
      </c>
      <c r="HB54" s="1">
        <v>0</v>
      </c>
      <c r="HC54" s="1">
        <v>0</v>
      </c>
      <c r="HE54" s="1">
        <v>0</v>
      </c>
      <c r="HF54" s="1">
        <v>1680</v>
      </c>
      <c r="HG54" s="1">
        <v>487</v>
      </c>
      <c r="HH54" s="1">
        <v>5489</v>
      </c>
      <c r="HI54" s="1">
        <v>0</v>
      </c>
    </row>
    <row r="55" spans="1:217">
      <c r="A55" s="1">
        <v>49</v>
      </c>
      <c r="B55" s="1" t="s">
        <v>283</v>
      </c>
      <c r="C55" s="1">
        <v>943176161</v>
      </c>
      <c r="D55" s="1">
        <v>13155078</v>
      </c>
      <c r="E55" s="1">
        <v>329080</v>
      </c>
      <c r="F55" s="1">
        <v>16808960</v>
      </c>
      <c r="G55" s="1">
        <v>33533848</v>
      </c>
      <c r="H55" s="1">
        <v>12711</v>
      </c>
      <c r="I55" s="1">
        <v>58417752</v>
      </c>
      <c r="J55" s="1">
        <v>145357</v>
      </c>
      <c r="K55" s="1">
        <v>30239316</v>
      </c>
      <c r="L55" s="1">
        <v>29856938</v>
      </c>
      <c r="M55" s="1">
        <v>12255561</v>
      </c>
      <c r="N55" s="1">
        <v>156159</v>
      </c>
      <c r="O55" s="1">
        <v>2806814</v>
      </c>
      <c r="P55" s="1">
        <v>8295206</v>
      </c>
      <c r="Q55" s="1">
        <v>0</v>
      </c>
      <c r="R55" s="1">
        <v>16990</v>
      </c>
      <c r="S55" s="1">
        <v>25286</v>
      </c>
      <c r="T55" s="1">
        <v>1794536</v>
      </c>
      <c r="U55" s="1">
        <v>962780</v>
      </c>
      <c r="V55" s="1">
        <v>1620599</v>
      </c>
      <c r="W55" s="1">
        <v>323159</v>
      </c>
      <c r="X55" s="1">
        <v>1132212</v>
      </c>
      <c r="Y55" s="1">
        <v>0</v>
      </c>
      <c r="Z55" s="1">
        <v>40944</v>
      </c>
      <c r="AA55" s="1">
        <v>382096</v>
      </c>
      <c r="AB55" s="1">
        <v>337637</v>
      </c>
      <c r="AC55" s="1">
        <v>70007</v>
      </c>
      <c r="AD55" s="1">
        <v>3229025</v>
      </c>
      <c r="AE55" s="1">
        <v>479704</v>
      </c>
      <c r="AF55" s="1">
        <v>2304591</v>
      </c>
      <c r="AG55" s="1">
        <v>3956442</v>
      </c>
      <c r="AH55" s="1">
        <v>1339300</v>
      </c>
      <c r="AI55" s="1">
        <v>555890</v>
      </c>
      <c r="AJ55" s="1">
        <v>189966</v>
      </c>
      <c r="AK55" s="1">
        <v>2590845</v>
      </c>
      <c r="AL55" s="1">
        <v>186312</v>
      </c>
      <c r="AM55" s="1">
        <v>89973</v>
      </c>
      <c r="AN55" s="1">
        <v>409604</v>
      </c>
      <c r="AO55" s="1">
        <v>6810742</v>
      </c>
      <c r="AP55" s="1">
        <v>0</v>
      </c>
      <c r="AQ55" s="1">
        <v>185353</v>
      </c>
      <c r="AR55" s="1">
        <v>113781</v>
      </c>
      <c r="AS55" s="1">
        <v>3061214</v>
      </c>
      <c r="AT55" s="1">
        <v>12160135</v>
      </c>
      <c r="AU55" s="1">
        <v>4203756</v>
      </c>
      <c r="AV55" s="1">
        <v>55876152</v>
      </c>
      <c r="AW55" s="1">
        <v>723458</v>
      </c>
      <c r="AX55" s="1">
        <v>34743620</v>
      </c>
      <c r="AY55" s="1">
        <v>5231968</v>
      </c>
      <c r="AZ55" s="1">
        <v>46939</v>
      </c>
      <c r="BA55" s="1">
        <v>19289608</v>
      </c>
      <c r="BB55" s="1">
        <v>0</v>
      </c>
      <c r="BC55" s="1">
        <v>602300</v>
      </c>
      <c r="BD55" s="1">
        <v>66033817</v>
      </c>
      <c r="BE55" s="1">
        <v>7880435</v>
      </c>
      <c r="BF55" s="1">
        <v>0</v>
      </c>
      <c r="BG55" s="1">
        <v>2427706</v>
      </c>
      <c r="BH55" s="1">
        <v>11041240</v>
      </c>
      <c r="BI55" s="1">
        <v>104382</v>
      </c>
      <c r="BJ55" s="1">
        <v>26002266</v>
      </c>
      <c r="BK55" s="1">
        <v>41011</v>
      </c>
      <c r="BL55" s="1">
        <v>3089284</v>
      </c>
      <c r="BM55" s="1">
        <v>417931</v>
      </c>
      <c r="BN55" s="1">
        <v>1772105</v>
      </c>
      <c r="BO55" s="1">
        <v>4094065</v>
      </c>
      <c r="BP55" s="1">
        <v>627104</v>
      </c>
      <c r="BQ55" s="1">
        <v>829564</v>
      </c>
      <c r="BR55" s="1">
        <v>818217</v>
      </c>
      <c r="BS55" s="1">
        <v>0</v>
      </c>
      <c r="BT55" s="1">
        <v>2046323</v>
      </c>
      <c r="BU55" s="1">
        <v>30950</v>
      </c>
      <c r="BV55" s="1">
        <v>108251</v>
      </c>
      <c r="BW55" s="1">
        <v>1179509</v>
      </c>
      <c r="BX55" s="1">
        <v>5000528</v>
      </c>
      <c r="BY55" s="1">
        <v>69664</v>
      </c>
      <c r="BZ55" s="1">
        <v>27816660</v>
      </c>
      <c r="CA55" s="1">
        <v>1972</v>
      </c>
      <c r="CB55" s="1">
        <v>321105248</v>
      </c>
      <c r="CC55" s="1">
        <v>10000629</v>
      </c>
      <c r="CD55" s="1">
        <v>145352</v>
      </c>
      <c r="CE55" s="1">
        <v>68728</v>
      </c>
      <c r="CF55" s="1">
        <v>66600</v>
      </c>
      <c r="CG55" s="1">
        <v>70000</v>
      </c>
      <c r="CH55" s="1">
        <v>41931</v>
      </c>
      <c r="CI55" s="1">
        <v>170778</v>
      </c>
      <c r="CJ55" s="1">
        <v>4397172</v>
      </c>
      <c r="CK55" s="1">
        <v>8179</v>
      </c>
      <c r="CL55" s="1">
        <v>103259</v>
      </c>
      <c r="CM55" s="1">
        <v>19282</v>
      </c>
      <c r="CN55" s="1">
        <v>2324351</v>
      </c>
      <c r="CO55" s="1">
        <v>4087</v>
      </c>
      <c r="CP55" s="1">
        <v>35083</v>
      </c>
      <c r="CQ55" s="1">
        <v>6809</v>
      </c>
      <c r="CR55" s="1">
        <v>53702</v>
      </c>
      <c r="CS55" s="1">
        <v>6150</v>
      </c>
      <c r="CT55" s="1">
        <v>13146</v>
      </c>
      <c r="CU55" s="1">
        <v>438364</v>
      </c>
      <c r="CV55" s="1">
        <v>1370</v>
      </c>
      <c r="CW55" s="1">
        <v>67760</v>
      </c>
      <c r="CX55" s="1">
        <v>1039</v>
      </c>
      <c r="CY55" s="1">
        <v>0</v>
      </c>
      <c r="CZ55" s="1">
        <v>528</v>
      </c>
      <c r="DA55" s="1">
        <v>443</v>
      </c>
      <c r="DB55" s="1">
        <v>0</v>
      </c>
      <c r="DC55" s="1">
        <v>0</v>
      </c>
      <c r="DD55" s="1">
        <v>0</v>
      </c>
      <c r="DE55" s="1">
        <v>0</v>
      </c>
      <c r="DF55" s="1">
        <v>3130</v>
      </c>
      <c r="DG55" s="1">
        <v>3385</v>
      </c>
      <c r="DH55" s="1">
        <v>5091753</v>
      </c>
      <c r="DI55" s="1">
        <v>2160062</v>
      </c>
      <c r="DJ55" s="1">
        <v>5474</v>
      </c>
      <c r="DK55" s="1">
        <v>13760</v>
      </c>
      <c r="DL55" s="1">
        <v>0</v>
      </c>
      <c r="DM55" s="1">
        <v>136162</v>
      </c>
      <c r="DN55" s="1">
        <v>383214</v>
      </c>
      <c r="DO55" s="1">
        <v>116577</v>
      </c>
      <c r="DP55" s="1">
        <v>7413946</v>
      </c>
      <c r="DQ55" s="1">
        <v>6975524</v>
      </c>
      <c r="DR55" s="1">
        <v>502164</v>
      </c>
      <c r="DS55" s="1">
        <v>396056</v>
      </c>
      <c r="DT55" s="1">
        <v>2011555</v>
      </c>
      <c r="DU55" s="1">
        <v>0</v>
      </c>
      <c r="DV55" s="1">
        <v>1100804</v>
      </c>
      <c r="DW55" s="1">
        <v>107915</v>
      </c>
      <c r="DX55" s="1">
        <v>839924</v>
      </c>
      <c r="DY55" s="1">
        <v>188034</v>
      </c>
      <c r="DZ55" s="1">
        <v>58526</v>
      </c>
      <c r="EA55" s="1">
        <v>3232237</v>
      </c>
      <c r="EB55" s="1">
        <v>38184</v>
      </c>
      <c r="EC55" s="1">
        <v>0</v>
      </c>
      <c r="ED55" s="1">
        <v>0</v>
      </c>
      <c r="EE55" s="1">
        <v>31546</v>
      </c>
      <c r="EF55" s="1">
        <v>0</v>
      </c>
      <c r="EG55" s="1">
        <v>10338</v>
      </c>
      <c r="EH55" s="1">
        <v>41693</v>
      </c>
      <c r="EI55" s="1">
        <v>2246</v>
      </c>
      <c r="EJ55" s="1">
        <v>170758</v>
      </c>
      <c r="EK55" s="1">
        <v>104812</v>
      </c>
      <c r="EL55" s="1">
        <v>72689</v>
      </c>
      <c r="EM55" s="1">
        <v>6373</v>
      </c>
      <c r="EN55" s="1">
        <v>8503</v>
      </c>
      <c r="EO55" s="1">
        <v>6747</v>
      </c>
      <c r="EP55" s="1">
        <v>5290</v>
      </c>
      <c r="EQ55" s="1">
        <v>845</v>
      </c>
      <c r="ER55" s="1">
        <v>778252</v>
      </c>
      <c r="ES55" s="1">
        <v>284577</v>
      </c>
      <c r="ET55" s="1">
        <v>667</v>
      </c>
      <c r="EU55" s="1">
        <v>14591</v>
      </c>
      <c r="EV55" s="1">
        <v>16359</v>
      </c>
      <c r="EW55" s="1">
        <v>0</v>
      </c>
      <c r="EX55" s="1">
        <v>4686</v>
      </c>
      <c r="EY55" s="1">
        <v>0</v>
      </c>
      <c r="EZ55" s="1">
        <v>21655</v>
      </c>
      <c r="FA55" s="1">
        <v>2902</v>
      </c>
      <c r="FB55" s="1">
        <v>41122</v>
      </c>
      <c r="FC55" s="1">
        <v>6321</v>
      </c>
      <c r="FD55" s="1">
        <v>23178</v>
      </c>
      <c r="FE55" s="1">
        <v>0</v>
      </c>
      <c r="FF55" s="1">
        <v>3124</v>
      </c>
      <c r="FG55" s="1">
        <v>307822</v>
      </c>
      <c r="FH55" s="1">
        <v>12435</v>
      </c>
      <c r="FI55" s="1">
        <v>0</v>
      </c>
      <c r="FJ55" s="1">
        <v>1820158</v>
      </c>
      <c r="FK55" s="1">
        <v>143777</v>
      </c>
      <c r="FL55" s="1">
        <v>910508</v>
      </c>
      <c r="FM55" s="1">
        <v>192904</v>
      </c>
      <c r="FN55" s="1">
        <v>11889</v>
      </c>
      <c r="FO55" s="1">
        <v>18717</v>
      </c>
      <c r="FP55" s="1">
        <v>75531</v>
      </c>
      <c r="FQ55" s="1">
        <v>5184</v>
      </c>
      <c r="FR55" s="1">
        <v>40972</v>
      </c>
      <c r="FS55" s="1">
        <v>26976</v>
      </c>
      <c r="FT55" s="1">
        <v>2274259</v>
      </c>
      <c r="FU55" s="1">
        <v>0</v>
      </c>
      <c r="FV55" s="1">
        <v>33505</v>
      </c>
      <c r="FW55" s="1">
        <v>645053</v>
      </c>
      <c r="FX55" s="1">
        <v>513</v>
      </c>
      <c r="FY55" s="1">
        <v>63183</v>
      </c>
      <c r="FZ55" s="1">
        <v>0</v>
      </c>
      <c r="GA55" s="1">
        <v>116896</v>
      </c>
      <c r="GB55" s="1">
        <v>22985252</v>
      </c>
      <c r="GC55" s="1">
        <v>159059</v>
      </c>
      <c r="GD55" s="1">
        <v>0</v>
      </c>
      <c r="GE55" s="1">
        <v>8395950</v>
      </c>
      <c r="GF55" s="1">
        <v>7360</v>
      </c>
      <c r="GG55" s="1">
        <v>132249</v>
      </c>
      <c r="GH55" s="1">
        <v>73486</v>
      </c>
      <c r="GI55" s="1">
        <v>40664</v>
      </c>
      <c r="GJ55" s="1">
        <v>12894</v>
      </c>
      <c r="GK55" s="1">
        <v>8390</v>
      </c>
      <c r="GL55" s="1">
        <v>0</v>
      </c>
      <c r="GM55" s="1">
        <v>275</v>
      </c>
      <c r="GN55" s="1">
        <v>19083</v>
      </c>
      <c r="GO55" s="1">
        <v>47089</v>
      </c>
      <c r="GP55" s="1">
        <v>354776</v>
      </c>
      <c r="GQ55" s="1">
        <v>11621</v>
      </c>
      <c r="GR55" s="1">
        <v>0</v>
      </c>
      <c r="GS55" s="1">
        <v>107393</v>
      </c>
      <c r="GT55" s="1">
        <v>0</v>
      </c>
      <c r="GU55" s="1">
        <v>0</v>
      </c>
      <c r="GW55" s="1">
        <v>3130</v>
      </c>
      <c r="GX55" s="1">
        <v>0</v>
      </c>
      <c r="GZ55" s="1">
        <v>8390447</v>
      </c>
      <c r="HA55" s="1">
        <v>5503</v>
      </c>
      <c r="HB55" s="1">
        <v>0</v>
      </c>
      <c r="HC55" s="1">
        <v>0</v>
      </c>
      <c r="HE55" s="1">
        <v>718</v>
      </c>
      <c r="HF55" s="1">
        <v>1550</v>
      </c>
      <c r="HG55" s="1">
        <v>63822</v>
      </c>
      <c r="HH55" s="1">
        <v>39066</v>
      </c>
      <c r="HI55" s="1">
        <v>2237</v>
      </c>
    </row>
    <row r="56" spans="1:217">
      <c r="A56" s="1">
        <v>50</v>
      </c>
      <c r="B56" s="1" t="s">
        <v>284</v>
      </c>
      <c r="C56" s="1">
        <v>552996169</v>
      </c>
      <c r="D56" s="1">
        <v>58880696</v>
      </c>
      <c r="E56" s="1">
        <v>461920</v>
      </c>
      <c r="F56" s="1">
        <v>15687267</v>
      </c>
      <c r="G56" s="1">
        <v>25595344</v>
      </c>
      <c r="H56" s="1">
        <v>135989</v>
      </c>
      <c r="I56" s="1">
        <v>10034223</v>
      </c>
      <c r="J56" s="1">
        <v>231124</v>
      </c>
      <c r="K56" s="1">
        <v>11410803</v>
      </c>
      <c r="L56" s="1">
        <v>12646409</v>
      </c>
      <c r="M56" s="1">
        <v>11278957</v>
      </c>
      <c r="N56" s="1">
        <v>15792</v>
      </c>
      <c r="O56" s="1">
        <v>3145103</v>
      </c>
      <c r="P56" s="1">
        <v>5830035</v>
      </c>
      <c r="Q56" s="1">
        <v>0</v>
      </c>
      <c r="R56" s="1">
        <v>19421</v>
      </c>
      <c r="S56" s="1">
        <v>126064</v>
      </c>
      <c r="T56" s="1">
        <v>7622386</v>
      </c>
      <c r="U56" s="1">
        <v>1096847</v>
      </c>
      <c r="V56" s="1">
        <v>176466</v>
      </c>
      <c r="W56" s="1">
        <v>7995</v>
      </c>
      <c r="X56" s="1">
        <v>695504</v>
      </c>
      <c r="Y56" s="1">
        <v>0</v>
      </c>
      <c r="Z56" s="1">
        <v>49030</v>
      </c>
      <c r="AA56" s="1">
        <v>1052</v>
      </c>
      <c r="AB56" s="1">
        <v>76604</v>
      </c>
      <c r="AC56" s="1">
        <v>15056</v>
      </c>
      <c r="AD56" s="1">
        <v>3642836</v>
      </c>
      <c r="AE56" s="1">
        <v>617565</v>
      </c>
      <c r="AF56" s="1">
        <v>131815</v>
      </c>
      <c r="AG56" s="1">
        <v>1606659</v>
      </c>
      <c r="AH56" s="1">
        <v>251323</v>
      </c>
      <c r="AI56" s="1">
        <v>29178</v>
      </c>
      <c r="AJ56" s="1">
        <v>45578</v>
      </c>
      <c r="AK56" s="1">
        <v>686319</v>
      </c>
      <c r="AL56" s="1">
        <v>111546</v>
      </c>
      <c r="AM56" s="1">
        <v>102464</v>
      </c>
      <c r="AN56" s="1">
        <v>25805</v>
      </c>
      <c r="AO56" s="1">
        <v>510462</v>
      </c>
      <c r="AP56" s="1">
        <v>0</v>
      </c>
      <c r="AQ56" s="1">
        <v>76193</v>
      </c>
      <c r="AR56" s="1">
        <v>25468</v>
      </c>
      <c r="AS56" s="1">
        <v>835917</v>
      </c>
      <c r="AT56" s="1">
        <v>4302196</v>
      </c>
      <c r="AU56" s="1">
        <v>692409</v>
      </c>
      <c r="AV56" s="1">
        <v>17265098</v>
      </c>
      <c r="AW56" s="1">
        <v>859840</v>
      </c>
      <c r="AX56" s="1">
        <v>26681752</v>
      </c>
      <c r="AY56" s="1">
        <v>7399485</v>
      </c>
      <c r="AZ56" s="1">
        <v>163370</v>
      </c>
      <c r="BA56" s="1">
        <v>10515138</v>
      </c>
      <c r="BB56" s="1">
        <v>375</v>
      </c>
      <c r="BC56" s="1">
        <v>9782</v>
      </c>
      <c r="BD56" s="1">
        <v>40836499</v>
      </c>
      <c r="BE56" s="1">
        <v>3965516</v>
      </c>
      <c r="BF56" s="1">
        <v>0</v>
      </c>
      <c r="BG56" s="1">
        <v>652619</v>
      </c>
      <c r="BH56" s="1">
        <v>3958369</v>
      </c>
      <c r="BI56" s="1">
        <v>1468</v>
      </c>
      <c r="BJ56" s="1">
        <v>10464826</v>
      </c>
      <c r="BK56" s="1">
        <v>30913</v>
      </c>
      <c r="BL56" s="1">
        <v>917924</v>
      </c>
      <c r="BM56" s="1">
        <v>134624</v>
      </c>
      <c r="BN56" s="1">
        <v>11582937</v>
      </c>
      <c r="BO56" s="1">
        <v>1576974</v>
      </c>
      <c r="BP56" s="1">
        <v>62517</v>
      </c>
      <c r="BQ56" s="1">
        <v>291963</v>
      </c>
      <c r="BR56" s="1">
        <v>321200</v>
      </c>
      <c r="BS56" s="1">
        <v>2871</v>
      </c>
      <c r="BT56" s="1">
        <v>440797</v>
      </c>
      <c r="BU56" s="1">
        <v>15535</v>
      </c>
      <c r="BV56" s="1">
        <v>24991</v>
      </c>
      <c r="BW56" s="1">
        <v>83509</v>
      </c>
      <c r="BX56" s="1">
        <v>3510105</v>
      </c>
      <c r="BY56" s="1">
        <v>4086</v>
      </c>
      <c r="BZ56" s="1">
        <v>10538804</v>
      </c>
      <c r="CA56" s="1">
        <v>864</v>
      </c>
      <c r="CB56" s="1">
        <v>190033984</v>
      </c>
      <c r="CC56" s="1">
        <v>4815109</v>
      </c>
      <c r="CD56" s="1">
        <v>47645</v>
      </c>
      <c r="CE56" s="1">
        <v>42603</v>
      </c>
      <c r="CF56" s="1">
        <v>8061</v>
      </c>
      <c r="CG56" s="1">
        <v>24953</v>
      </c>
      <c r="CH56" s="1">
        <v>8422</v>
      </c>
      <c r="CI56" s="1">
        <v>118473</v>
      </c>
      <c r="CJ56" s="1">
        <v>84228</v>
      </c>
      <c r="CK56" s="1">
        <v>1335</v>
      </c>
      <c r="CL56" s="1">
        <v>0</v>
      </c>
      <c r="CM56" s="1">
        <v>845</v>
      </c>
      <c r="CN56" s="1">
        <v>107772</v>
      </c>
      <c r="CO56" s="1">
        <v>251</v>
      </c>
      <c r="CP56" s="1">
        <v>953</v>
      </c>
      <c r="CQ56" s="1">
        <v>21102</v>
      </c>
      <c r="CR56" s="1">
        <v>213995</v>
      </c>
      <c r="CS56" s="1">
        <v>878</v>
      </c>
      <c r="CT56" s="1">
        <v>56757</v>
      </c>
      <c r="CU56" s="1">
        <v>303459</v>
      </c>
      <c r="CV56" s="1">
        <v>998</v>
      </c>
      <c r="CW56" s="1">
        <v>94861</v>
      </c>
      <c r="CX56" s="1">
        <v>1266</v>
      </c>
      <c r="CY56" s="1">
        <v>851</v>
      </c>
      <c r="CZ56" s="1">
        <v>264</v>
      </c>
      <c r="DA56" s="1">
        <v>5589</v>
      </c>
      <c r="DB56" s="1">
        <v>0</v>
      </c>
      <c r="DC56" s="1">
        <v>1440</v>
      </c>
      <c r="DD56" s="1">
        <v>0</v>
      </c>
      <c r="DE56" s="1">
        <v>390</v>
      </c>
      <c r="DF56" s="1">
        <v>0</v>
      </c>
      <c r="DG56" s="1">
        <v>0</v>
      </c>
      <c r="DH56" s="1">
        <v>699412</v>
      </c>
      <c r="DI56" s="1">
        <v>312852</v>
      </c>
      <c r="DJ56" s="1">
        <v>0</v>
      </c>
      <c r="DK56" s="1">
        <v>8317</v>
      </c>
      <c r="DL56" s="1">
        <v>1557</v>
      </c>
      <c r="DM56" s="1">
        <v>146540</v>
      </c>
      <c r="DN56" s="1">
        <v>106334</v>
      </c>
      <c r="DO56" s="1">
        <v>110335</v>
      </c>
      <c r="DP56" s="1">
        <v>866079</v>
      </c>
      <c r="DQ56" s="1">
        <v>6461203</v>
      </c>
      <c r="DR56" s="1">
        <v>154489</v>
      </c>
      <c r="DS56" s="1">
        <v>68622</v>
      </c>
      <c r="DT56" s="1">
        <v>773280</v>
      </c>
      <c r="DU56" s="1">
        <v>0</v>
      </c>
      <c r="DV56" s="1">
        <v>298608</v>
      </c>
      <c r="DW56" s="1">
        <v>945</v>
      </c>
      <c r="DX56" s="1">
        <v>413360</v>
      </c>
      <c r="DY56" s="1">
        <v>98299</v>
      </c>
      <c r="DZ56" s="1">
        <v>114022</v>
      </c>
      <c r="EA56" s="1">
        <v>1421320</v>
      </c>
      <c r="EB56" s="1">
        <v>21406</v>
      </c>
      <c r="EC56" s="1">
        <v>0</v>
      </c>
      <c r="ED56" s="1">
        <v>0</v>
      </c>
      <c r="EE56" s="1">
        <v>38512</v>
      </c>
      <c r="EF56" s="1">
        <v>4511</v>
      </c>
      <c r="EG56" s="1">
        <v>0</v>
      </c>
      <c r="EH56" s="1">
        <v>5488</v>
      </c>
      <c r="EI56" s="1">
        <v>448</v>
      </c>
      <c r="EJ56" s="1">
        <v>109890</v>
      </c>
      <c r="EK56" s="1">
        <v>30818</v>
      </c>
      <c r="EL56" s="1">
        <v>144725</v>
      </c>
      <c r="EM56" s="1">
        <v>506</v>
      </c>
      <c r="EN56" s="1">
        <v>1730</v>
      </c>
      <c r="EO56" s="1">
        <v>0</v>
      </c>
      <c r="EP56" s="1">
        <v>1822</v>
      </c>
      <c r="EQ56" s="1">
        <v>0</v>
      </c>
      <c r="ER56" s="1">
        <v>73693</v>
      </c>
      <c r="ES56" s="1">
        <v>274950</v>
      </c>
      <c r="ET56" s="1">
        <v>69994</v>
      </c>
      <c r="EU56" s="1">
        <v>52329</v>
      </c>
      <c r="EV56" s="1">
        <v>3186</v>
      </c>
      <c r="EW56" s="1">
        <v>0</v>
      </c>
      <c r="EX56" s="1">
        <v>8055</v>
      </c>
      <c r="EY56" s="1">
        <v>0</v>
      </c>
      <c r="EZ56" s="1">
        <v>719</v>
      </c>
      <c r="FA56" s="1">
        <v>256</v>
      </c>
      <c r="FB56" s="1">
        <v>15712</v>
      </c>
      <c r="FC56" s="1">
        <v>420</v>
      </c>
      <c r="FD56" s="1">
        <v>12927</v>
      </c>
      <c r="FE56" s="1">
        <v>0</v>
      </c>
      <c r="FF56" s="1">
        <v>0</v>
      </c>
      <c r="FG56" s="1">
        <v>90870</v>
      </c>
      <c r="FH56" s="1">
        <v>30822</v>
      </c>
      <c r="FI56" s="1">
        <v>10291</v>
      </c>
      <c r="FJ56" s="1">
        <v>294799</v>
      </c>
      <c r="FK56" s="1">
        <v>1306</v>
      </c>
      <c r="FL56" s="1">
        <v>55348</v>
      </c>
      <c r="FM56" s="1">
        <v>17797</v>
      </c>
      <c r="FN56" s="1">
        <v>206</v>
      </c>
      <c r="FO56" s="1">
        <v>5419</v>
      </c>
      <c r="FP56" s="1">
        <v>13427</v>
      </c>
      <c r="FQ56" s="1">
        <v>3320</v>
      </c>
      <c r="FR56" s="1">
        <v>69496</v>
      </c>
      <c r="FS56" s="1">
        <v>0</v>
      </c>
      <c r="FT56" s="1">
        <v>2028083</v>
      </c>
      <c r="FU56" s="1">
        <v>0</v>
      </c>
      <c r="FV56" s="1">
        <v>2098</v>
      </c>
      <c r="FW56" s="1">
        <v>39650</v>
      </c>
      <c r="FX56" s="1">
        <v>7437</v>
      </c>
      <c r="FY56" s="1">
        <v>277</v>
      </c>
      <c r="FZ56" s="1">
        <v>0</v>
      </c>
      <c r="GA56" s="1">
        <v>24752</v>
      </c>
      <c r="GB56" s="1">
        <v>9235744</v>
      </c>
      <c r="GC56" s="1">
        <v>53191</v>
      </c>
      <c r="GD56" s="1">
        <v>0</v>
      </c>
      <c r="GE56" s="1">
        <v>679935</v>
      </c>
      <c r="GF56" s="1">
        <v>0</v>
      </c>
      <c r="GG56" s="1">
        <v>7602</v>
      </c>
      <c r="GH56" s="1">
        <v>24279</v>
      </c>
      <c r="GI56" s="1">
        <v>18679</v>
      </c>
      <c r="GJ56" s="1">
        <v>827</v>
      </c>
      <c r="GK56" s="1">
        <v>32805</v>
      </c>
      <c r="GL56" s="1">
        <v>0</v>
      </c>
      <c r="GM56" s="1">
        <v>0</v>
      </c>
      <c r="GN56" s="1">
        <v>8556</v>
      </c>
      <c r="GO56" s="1">
        <v>22533</v>
      </c>
      <c r="GP56" s="1">
        <v>31138</v>
      </c>
      <c r="GQ56" s="1">
        <v>485</v>
      </c>
      <c r="GR56" s="1">
        <v>0</v>
      </c>
      <c r="GS56" s="1">
        <v>12271</v>
      </c>
      <c r="GT56" s="1">
        <v>0</v>
      </c>
      <c r="GU56" s="1">
        <v>0</v>
      </c>
      <c r="GW56" s="1">
        <v>0</v>
      </c>
      <c r="GX56" s="1">
        <v>0</v>
      </c>
      <c r="GZ56" s="1">
        <v>679935</v>
      </c>
      <c r="HA56" s="1">
        <v>0</v>
      </c>
      <c r="HB56" s="1">
        <v>0</v>
      </c>
      <c r="HC56" s="1">
        <v>0</v>
      </c>
      <c r="HE56" s="1">
        <v>265</v>
      </c>
      <c r="HF56" s="1">
        <v>477</v>
      </c>
      <c r="HG56" s="1">
        <v>2941</v>
      </c>
      <c r="HH56" s="1">
        <v>8284</v>
      </c>
      <c r="HI56" s="1">
        <v>304</v>
      </c>
    </row>
    <row r="57" spans="1:217">
      <c r="A57" s="1">
        <v>51</v>
      </c>
      <c r="B57" s="1" t="s">
        <v>285</v>
      </c>
      <c r="C57" s="1">
        <v>1503211610</v>
      </c>
      <c r="D57" s="1">
        <v>170053664</v>
      </c>
      <c r="E57" s="1">
        <v>45637</v>
      </c>
      <c r="F57" s="1">
        <v>6283594</v>
      </c>
      <c r="G57" s="1">
        <v>128984496</v>
      </c>
      <c r="H57" s="1">
        <v>0</v>
      </c>
      <c r="I57" s="1">
        <v>131242240</v>
      </c>
      <c r="J57" s="1">
        <v>1591</v>
      </c>
      <c r="K57" s="1">
        <v>30104036</v>
      </c>
      <c r="L57" s="1">
        <v>171367616</v>
      </c>
      <c r="M57" s="1">
        <v>94283768</v>
      </c>
      <c r="N57" s="1">
        <v>0</v>
      </c>
      <c r="O57" s="1">
        <v>28101064</v>
      </c>
      <c r="P57" s="1">
        <v>818207</v>
      </c>
      <c r="Q57" s="1">
        <v>0</v>
      </c>
      <c r="R57" s="1">
        <v>0</v>
      </c>
      <c r="S57" s="1">
        <v>11317</v>
      </c>
      <c r="T57" s="1">
        <v>5549619</v>
      </c>
      <c r="U57" s="1">
        <v>117982</v>
      </c>
      <c r="V57" s="1">
        <v>13091</v>
      </c>
      <c r="W57" s="1">
        <v>720</v>
      </c>
      <c r="X57" s="1">
        <v>82308</v>
      </c>
      <c r="Y57" s="1">
        <v>0</v>
      </c>
      <c r="Z57" s="1">
        <v>0</v>
      </c>
      <c r="AA57" s="1">
        <v>1650</v>
      </c>
      <c r="AB57" s="1">
        <v>7210</v>
      </c>
      <c r="AC57" s="1">
        <v>0</v>
      </c>
      <c r="AD57" s="1">
        <v>751858</v>
      </c>
      <c r="AE57" s="1">
        <v>79748</v>
      </c>
      <c r="AF57" s="1">
        <v>5091</v>
      </c>
      <c r="AG57" s="1">
        <v>61887</v>
      </c>
      <c r="AH57" s="1">
        <v>16484</v>
      </c>
      <c r="AI57" s="1">
        <v>284</v>
      </c>
      <c r="AJ57" s="1">
        <v>471</v>
      </c>
      <c r="AK57" s="1">
        <v>788218</v>
      </c>
      <c r="AL57" s="1">
        <v>2916</v>
      </c>
      <c r="AM57" s="1">
        <v>2530</v>
      </c>
      <c r="AN57" s="1">
        <v>17840</v>
      </c>
      <c r="AO57" s="1">
        <v>29296</v>
      </c>
      <c r="AP57" s="1">
        <v>0</v>
      </c>
      <c r="AQ57" s="1">
        <v>2200</v>
      </c>
      <c r="AR57" s="1">
        <v>231</v>
      </c>
      <c r="AS57" s="1">
        <v>166212</v>
      </c>
      <c r="AT57" s="1">
        <v>3018813</v>
      </c>
      <c r="AU57" s="1">
        <v>750570</v>
      </c>
      <c r="AV57" s="1">
        <v>49128616</v>
      </c>
      <c r="AW57" s="1">
        <v>6180024</v>
      </c>
      <c r="AX57" s="1">
        <v>2267308</v>
      </c>
      <c r="AY57" s="1">
        <v>3054549</v>
      </c>
      <c r="AZ57" s="1">
        <v>47101</v>
      </c>
      <c r="BA57" s="1">
        <v>24418444</v>
      </c>
      <c r="BB57" s="1">
        <v>0</v>
      </c>
      <c r="BC57" s="1">
        <v>0</v>
      </c>
      <c r="BD57" s="1">
        <v>113209290</v>
      </c>
      <c r="BE57" s="1">
        <v>3017455</v>
      </c>
      <c r="BF57" s="1">
        <v>0</v>
      </c>
      <c r="BG57" s="1">
        <v>501288</v>
      </c>
      <c r="BH57" s="1">
        <v>2978449</v>
      </c>
      <c r="BI57" s="1">
        <v>0</v>
      </c>
      <c r="BJ57" s="1">
        <v>12055045</v>
      </c>
      <c r="BK57" s="1">
        <v>611281</v>
      </c>
      <c r="BL57" s="1">
        <v>1494251</v>
      </c>
      <c r="BM57" s="1">
        <v>55625</v>
      </c>
      <c r="BN57" s="1">
        <v>275283</v>
      </c>
      <c r="BO57" s="1">
        <v>4463544</v>
      </c>
      <c r="BP57" s="1">
        <v>16217</v>
      </c>
      <c r="BQ57" s="1">
        <v>14636</v>
      </c>
      <c r="BR57" s="1">
        <v>42420</v>
      </c>
      <c r="BS57" s="1">
        <v>0</v>
      </c>
      <c r="BT57" s="1">
        <v>86000</v>
      </c>
      <c r="BU57" s="1">
        <v>15804</v>
      </c>
      <c r="BV57" s="1">
        <v>20312</v>
      </c>
      <c r="BW57" s="1">
        <v>3690</v>
      </c>
      <c r="BX57" s="1">
        <v>2677821</v>
      </c>
      <c r="BY57" s="1">
        <v>0</v>
      </c>
      <c r="BZ57" s="1">
        <v>2581631</v>
      </c>
      <c r="CA57" s="1">
        <v>0</v>
      </c>
      <c r="CB57" s="1">
        <v>460731072</v>
      </c>
      <c r="CC57" s="1">
        <v>17040440</v>
      </c>
      <c r="CD57" s="1">
        <v>5422</v>
      </c>
      <c r="CE57" s="1">
        <v>0</v>
      </c>
      <c r="CF57" s="1">
        <v>2771</v>
      </c>
      <c r="CG57" s="1">
        <v>3375</v>
      </c>
      <c r="CH57" s="1">
        <v>13732</v>
      </c>
      <c r="CI57" s="1">
        <v>9765</v>
      </c>
      <c r="CJ57" s="1">
        <v>134008</v>
      </c>
      <c r="CK57" s="1">
        <v>0</v>
      </c>
      <c r="CL57" s="1">
        <v>1166</v>
      </c>
      <c r="CM57" s="1">
        <v>8852</v>
      </c>
      <c r="CN57" s="1">
        <v>0</v>
      </c>
      <c r="CO57" s="1">
        <v>0</v>
      </c>
      <c r="CP57" s="1">
        <v>0</v>
      </c>
      <c r="CQ57" s="1">
        <v>5123</v>
      </c>
      <c r="CR57" s="1">
        <v>13217</v>
      </c>
      <c r="CS57" s="1">
        <v>0</v>
      </c>
      <c r="CT57" s="1">
        <v>356</v>
      </c>
      <c r="CU57" s="1">
        <v>372078</v>
      </c>
      <c r="CV57" s="1">
        <v>0</v>
      </c>
      <c r="CW57" s="1">
        <v>3777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329</v>
      </c>
      <c r="DD57" s="1">
        <v>0</v>
      </c>
      <c r="DE57" s="1">
        <v>0</v>
      </c>
      <c r="DF57" s="1">
        <v>0</v>
      </c>
      <c r="DG57" s="1">
        <v>0</v>
      </c>
      <c r="DH57" s="1">
        <v>129514</v>
      </c>
      <c r="DI57" s="1">
        <v>106493</v>
      </c>
      <c r="DJ57" s="1">
        <v>0</v>
      </c>
      <c r="DK57" s="1">
        <v>790</v>
      </c>
      <c r="DL57" s="1">
        <v>0</v>
      </c>
      <c r="DM57" s="1">
        <v>29847</v>
      </c>
      <c r="DN57" s="1">
        <v>103352</v>
      </c>
      <c r="DO57" s="1">
        <v>1533</v>
      </c>
      <c r="DP57" s="1">
        <v>60204</v>
      </c>
      <c r="DQ57" s="1">
        <v>14198841</v>
      </c>
      <c r="DR57" s="1">
        <v>75464</v>
      </c>
      <c r="DS57" s="1">
        <v>7822</v>
      </c>
      <c r="DT57" s="1">
        <v>596145</v>
      </c>
      <c r="DU57" s="1">
        <v>0</v>
      </c>
      <c r="DV57" s="1">
        <v>48436</v>
      </c>
      <c r="DW57" s="1">
        <v>0</v>
      </c>
      <c r="DX57" s="1">
        <v>21057</v>
      </c>
      <c r="DY57" s="1">
        <v>9066</v>
      </c>
      <c r="DZ57" s="1">
        <v>1184</v>
      </c>
      <c r="EA57" s="1">
        <v>107115</v>
      </c>
      <c r="EB57" s="1">
        <v>2141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435</v>
      </c>
      <c r="EI57" s="1">
        <v>0</v>
      </c>
      <c r="EJ57" s="1">
        <v>0</v>
      </c>
      <c r="EK57" s="1">
        <v>202</v>
      </c>
      <c r="EL57" s="1">
        <v>363</v>
      </c>
      <c r="EM57" s="1">
        <v>233</v>
      </c>
      <c r="EN57" s="1">
        <v>0</v>
      </c>
      <c r="EO57" s="1">
        <v>0</v>
      </c>
      <c r="EP57" s="1">
        <v>0</v>
      </c>
      <c r="EQ57" s="1">
        <v>0</v>
      </c>
      <c r="ER57" s="1">
        <v>1516</v>
      </c>
      <c r="ES57" s="1">
        <v>19795</v>
      </c>
      <c r="ET57" s="1">
        <v>254</v>
      </c>
      <c r="EU57" s="1">
        <v>1199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2413</v>
      </c>
      <c r="FE57" s="1">
        <v>0</v>
      </c>
      <c r="FF57" s="1">
        <v>0</v>
      </c>
      <c r="FG57" s="1">
        <v>908</v>
      </c>
      <c r="FH57" s="1">
        <v>0</v>
      </c>
      <c r="FI57" s="1">
        <v>0</v>
      </c>
      <c r="FJ57" s="1">
        <v>2121</v>
      </c>
      <c r="FK57" s="1">
        <v>3165</v>
      </c>
      <c r="FL57" s="1">
        <v>0</v>
      </c>
      <c r="FM57" s="1">
        <v>270</v>
      </c>
      <c r="FN57" s="1">
        <v>2168</v>
      </c>
      <c r="FO57" s="1">
        <v>8316</v>
      </c>
      <c r="FP57" s="1">
        <v>2261</v>
      </c>
      <c r="FQ57" s="1">
        <v>0</v>
      </c>
      <c r="FR57" s="1">
        <v>27604</v>
      </c>
      <c r="FS57" s="1">
        <v>17333</v>
      </c>
      <c r="FT57" s="1">
        <v>262099</v>
      </c>
      <c r="FU57" s="1">
        <v>0</v>
      </c>
      <c r="FV57" s="1">
        <v>0</v>
      </c>
      <c r="FW57" s="1">
        <v>1746</v>
      </c>
      <c r="FX57" s="1">
        <v>0</v>
      </c>
      <c r="FY57" s="1">
        <v>0</v>
      </c>
      <c r="FZ57" s="1">
        <v>0</v>
      </c>
      <c r="GA57" s="1">
        <v>0</v>
      </c>
      <c r="GB57" s="1">
        <v>6673449</v>
      </c>
      <c r="GC57" s="1">
        <v>44211</v>
      </c>
      <c r="GD57" s="1">
        <v>0</v>
      </c>
      <c r="GE57" s="1">
        <v>295597</v>
      </c>
      <c r="GF57" s="1">
        <v>0</v>
      </c>
      <c r="GG57" s="1">
        <v>3678</v>
      </c>
      <c r="GH57" s="1">
        <v>5825</v>
      </c>
      <c r="GI57" s="1">
        <v>0</v>
      </c>
      <c r="GJ57" s="1">
        <v>0</v>
      </c>
      <c r="GK57" s="1">
        <v>9203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216</v>
      </c>
      <c r="GT57" s="1">
        <v>0</v>
      </c>
      <c r="GU57" s="1">
        <v>0</v>
      </c>
      <c r="GW57" s="1">
        <v>0</v>
      </c>
      <c r="GX57" s="1">
        <v>0</v>
      </c>
      <c r="GZ57" s="1">
        <v>295597</v>
      </c>
      <c r="HA57" s="1">
        <v>0</v>
      </c>
      <c r="HB57" s="1">
        <v>0</v>
      </c>
      <c r="HC57" s="1">
        <v>0</v>
      </c>
      <c r="HE57" s="1">
        <v>0</v>
      </c>
      <c r="HF57" s="1">
        <v>0</v>
      </c>
      <c r="HG57" s="1">
        <v>0</v>
      </c>
      <c r="HH57" s="1">
        <v>216</v>
      </c>
      <c r="HI57" s="1">
        <v>0</v>
      </c>
    </row>
    <row r="58" spans="1:217">
      <c r="A58" s="1">
        <v>52</v>
      </c>
      <c r="B58" s="1" t="s">
        <v>286</v>
      </c>
      <c r="C58" s="1">
        <v>1303903864</v>
      </c>
      <c r="D58" s="1">
        <v>119115032</v>
      </c>
      <c r="E58" s="1">
        <v>92178</v>
      </c>
      <c r="F58" s="1">
        <v>32142480</v>
      </c>
      <c r="G58" s="1">
        <v>151457296</v>
      </c>
      <c r="H58" s="1">
        <v>17526</v>
      </c>
      <c r="I58" s="1">
        <v>60284408</v>
      </c>
      <c r="J58" s="1">
        <v>424472</v>
      </c>
      <c r="K58" s="1">
        <v>21968344</v>
      </c>
      <c r="L58" s="1">
        <v>94923336</v>
      </c>
      <c r="M58" s="1">
        <v>35227224</v>
      </c>
      <c r="N58" s="1">
        <v>3032</v>
      </c>
      <c r="O58" s="1">
        <v>6709779</v>
      </c>
      <c r="P58" s="1">
        <v>3368690</v>
      </c>
      <c r="Q58" s="1">
        <v>0</v>
      </c>
      <c r="R58" s="1">
        <v>17478</v>
      </c>
      <c r="S58" s="1">
        <v>43184</v>
      </c>
      <c r="T58" s="1">
        <v>6343642</v>
      </c>
      <c r="U58" s="1">
        <v>1117333</v>
      </c>
      <c r="V58" s="1">
        <v>428817</v>
      </c>
      <c r="W58" s="1">
        <v>120145</v>
      </c>
      <c r="X58" s="1">
        <v>467474</v>
      </c>
      <c r="Y58" s="1">
        <v>0</v>
      </c>
      <c r="Z58" s="1">
        <v>2463</v>
      </c>
      <c r="AA58" s="1">
        <v>216098</v>
      </c>
      <c r="AB58" s="1">
        <v>390166</v>
      </c>
      <c r="AC58" s="1">
        <v>27329</v>
      </c>
      <c r="AD58" s="1">
        <v>3021894</v>
      </c>
      <c r="AE58" s="1">
        <v>214443</v>
      </c>
      <c r="AF58" s="1">
        <v>171794</v>
      </c>
      <c r="AG58" s="1">
        <v>2141919</v>
      </c>
      <c r="AH58" s="1">
        <v>580344</v>
      </c>
      <c r="AI58" s="1">
        <v>199104</v>
      </c>
      <c r="AJ58" s="1">
        <v>295915</v>
      </c>
      <c r="AK58" s="1">
        <v>986076</v>
      </c>
      <c r="AL58" s="1">
        <v>55762</v>
      </c>
      <c r="AM58" s="1">
        <v>145696</v>
      </c>
      <c r="AN58" s="1">
        <v>98378</v>
      </c>
      <c r="AO58" s="1">
        <v>4209996</v>
      </c>
      <c r="AP58" s="1">
        <v>0</v>
      </c>
      <c r="AQ58" s="1">
        <v>30811</v>
      </c>
      <c r="AR58" s="1">
        <v>16491</v>
      </c>
      <c r="AS58" s="1">
        <v>1881989</v>
      </c>
      <c r="AT58" s="1">
        <v>7843875</v>
      </c>
      <c r="AU58" s="1">
        <v>2123493</v>
      </c>
      <c r="AV58" s="1">
        <v>97861448</v>
      </c>
      <c r="AW58" s="1">
        <v>3141660</v>
      </c>
      <c r="AX58" s="1">
        <v>32802702</v>
      </c>
      <c r="AY58" s="1">
        <v>8437123</v>
      </c>
      <c r="AZ58" s="1">
        <v>24165</v>
      </c>
      <c r="BA58" s="1">
        <v>33423488</v>
      </c>
      <c r="BB58" s="1">
        <v>0</v>
      </c>
      <c r="BC58" s="1">
        <v>71189</v>
      </c>
      <c r="BD58" s="1">
        <v>88492880</v>
      </c>
      <c r="BE58" s="1">
        <v>3485643</v>
      </c>
      <c r="BF58" s="1">
        <v>2808</v>
      </c>
      <c r="BG58" s="1">
        <v>1243753</v>
      </c>
      <c r="BH58" s="1">
        <v>9605749</v>
      </c>
      <c r="BI58" s="1">
        <v>11487</v>
      </c>
      <c r="BJ58" s="1">
        <v>15279812</v>
      </c>
      <c r="BK58" s="1">
        <v>267959</v>
      </c>
      <c r="BL58" s="1">
        <v>7880828</v>
      </c>
      <c r="BM58" s="1">
        <v>2301462</v>
      </c>
      <c r="BN58" s="1">
        <v>6688126</v>
      </c>
      <c r="BO58" s="1">
        <v>12929264</v>
      </c>
      <c r="BP58" s="1">
        <v>239027</v>
      </c>
      <c r="BQ58" s="1">
        <v>1281774</v>
      </c>
      <c r="BR58" s="1">
        <v>404364</v>
      </c>
      <c r="BS58" s="1">
        <v>0</v>
      </c>
      <c r="BT58" s="1">
        <v>796974</v>
      </c>
      <c r="BU58" s="1">
        <v>52481</v>
      </c>
      <c r="BV58" s="1">
        <v>408205</v>
      </c>
      <c r="BW58" s="1">
        <v>266050</v>
      </c>
      <c r="BX58" s="1">
        <v>12189458</v>
      </c>
      <c r="BY58" s="1">
        <v>39714</v>
      </c>
      <c r="BZ58" s="1">
        <v>11661185</v>
      </c>
      <c r="CA58" s="1">
        <v>61339</v>
      </c>
      <c r="CB58" s="1">
        <v>322891520</v>
      </c>
      <c r="CC58" s="1">
        <v>31482588</v>
      </c>
      <c r="CD58" s="1">
        <v>62376</v>
      </c>
      <c r="CE58" s="1">
        <v>7860</v>
      </c>
      <c r="CF58" s="1">
        <v>124976</v>
      </c>
      <c r="CG58" s="1">
        <v>3194</v>
      </c>
      <c r="CH58" s="1">
        <v>8356</v>
      </c>
      <c r="CI58" s="1">
        <v>61339</v>
      </c>
      <c r="CJ58" s="1">
        <v>3253999</v>
      </c>
      <c r="CK58" s="1">
        <v>7228</v>
      </c>
      <c r="CL58" s="1">
        <v>0</v>
      </c>
      <c r="CM58" s="1">
        <v>811</v>
      </c>
      <c r="CN58" s="1">
        <v>200475</v>
      </c>
      <c r="CO58" s="1">
        <v>0</v>
      </c>
      <c r="CP58" s="1">
        <v>1443</v>
      </c>
      <c r="CQ58" s="1">
        <v>22801</v>
      </c>
      <c r="CR58" s="1">
        <v>128189</v>
      </c>
      <c r="CS58" s="1">
        <v>540</v>
      </c>
      <c r="CT58" s="1">
        <v>58420</v>
      </c>
      <c r="CU58" s="1">
        <v>232553</v>
      </c>
      <c r="CV58" s="1">
        <v>248</v>
      </c>
      <c r="CW58" s="1">
        <v>21527</v>
      </c>
      <c r="CX58" s="1">
        <v>6933</v>
      </c>
      <c r="CY58" s="1">
        <v>282</v>
      </c>
      <c r="CZ58" s="1">
        <v>0</v>
      </c>
      <c r="DA58" s="1">
        <v>3338</v>
      </c>
      <c r="DB58" s="1">
        <v>397</v>
      </c>
      <c r="DC58" s="1">
        <v>500</v>
      </c>
      <c r="DD58" s="1">
        <v>269</v>
      </c>
      <c r="DE58" s="1">
        <v>0</v>
      </c>
      <c r="DF58" s="1">
        <v>0</v>
      </c>
      <c r="DG58" s="1">
        <v>670</v>
      </c>
      <c r="DH58" s="1">
        <v>357857</v>
      </c>
      <c r="DI58" s="1">
        <v>655230</v>
      </c>
      <c r="DJ58" s="1">
        <v>354</v>
      </c>
      <c r="DK58" s="1">
        <v>23706</v>
      </c>
      <c r="DL58" s="1">
        <v>0</v>
      </c>
      <c r="DM58" s="1">
        <v>132571</v>
      </c>
      <c r="DN58" s="1">
        <v>242074</v>
      </c>
      <c r="DO58" s="1">
        <v>24296</v>
      </c>
      <c r="DP58" s="1">
        <v>749040</v>
      </c>
      <c r="DQ58" s="1">
        <v>13704988</v>
      </c>
      <c r="DR58" s="1">
        <v>111765</v>
      </c>
      <c r="DS58" s="1">
        <v>110407</v>
      </c>
      <c r="DT58" s="1">
        <v>721636</v>
      </c>
      <c r="DU58" s="1">
        <v>0</v>
      </c>
      <c r="DV58" s="1">
        <v>265424</v>
      </c>
      <c r="DW58" s="1">
        <v>163684</v>
      </c>
      <c r="DX58" s="1">
        <v>578769</v>
      </c>
      <c r="DY58" s="1">
        <v>64611</v>
      </c>
      <c r="DZ58" s="1">
        <v>14364</v>
      </c>
      <c r="EA58" s="1">
        <v>676474</v>
      </c>
      <c r="EB58" s="1">
        <v>8672</v>
      </c>
      <c r="EC58" s="1">
        <v>0</v>
      </c>
      <c r="ED58" s="1">
        <v>0</v>
      </c>
      <c r="EE58" s="1">
        <v>1319</v>
      </c>
      <c r="EF58" s="1">
        <v>661</v>
      </c>
      <c r="EG58" s="1">
        <v>0</v>
      </c>
      <c r="EH58" s="1">
        <v>49344</v>
      </c>
      <c r="EI58" s="1">
        <v>3018</v>
      </c>
      <c r="EJ58" s="1">
        <v>657</v>
      </c>
      <c r="EK58" s="1">
        <v>13025</v>
      </c>
      <c r="EL58" s="1">
        <v>9757</v>
      </c>
      <c r="EM58" s="1">
        <v>5710</v>
      </c>
      <c r="EN58" s="1">
        <v>237</v>
      </c>
      <c r="EO58" s="1">
        <v>1192</v>
      </c>
      <c r="EP58" s="1">
        <v>4806</v>
      </c>
      <c r="EQ58" s="1">
        <v>0</v>
      </c>
      <c r="ER58" s="1">
        <v>436445</v>
      </c>
      <c r="ES58" s="1">
        <v>360685</v>
      </c>
      <c r="ET58" s="1">
        <v>0</v>
      </c>
      <c r="EU58" s="1">
        <v>12977</v>
      </c>
      <c r="EV58" s="1">
        <v>6268</v>
      </c>
      <c r="EW58" s="1">
        <v>0</v>
      </c>
      <c r="EX58" s="1">
        <v>348</v>
      </c>
      <c r="EY58" s="1">
        <v>0</v>
      </c>
      <c r="EZ58" s="1">
        <v>5213</v>
      </c>
      <c r="FA58" s="1">
        <v>215</v>
      </c>
      <c r="FB58" s="1">
        <v>9710</v>
      </c>
      <c r="FC58" s="1">
        <v>1597</v>
      </c>
      <c r="FD58" s="1">
        <v>886</v>
      </c>
      <c r="FE58" s="1">
        <v>0</v>
      </c>
      <c r="FF58" s="1">
        <v>4614</v>
      </c>
      <c r="FG58" s="1">
        <v>92817</v>
      </c>
      <c r="FH58" s="1">
        <v>3978</v>
      </c>
      <c r="FI58" s="1">
        <v>0</v>
      </c>
      <c r="FJ58" s="1">
        <v>23806</v>
      </c>
      <c r="FK58" s="1">
        <v>13870</v>
      </c>
      <c r="FL58" s="1">
        <v>173859</v>
      </c>
      <c r="FM58" s="1">
        <v>69880</v>
      </c>
      <c r="FN58" s="1">
        <v>7658</v>
      </c>
      <c r="FO58" s="1">
        <v>33648</v>
      </c>
      <c r="FP58" s="1">
        <v>66217</v>
      </c>
      <c r="FQ58" s="1">
        <v>82355</v>
      </c>
      <c r="FR58" s="1">
        <v>6194</v>
      </c>
      <c r="FS58" s="1">
        <v>1490</v>
      </c>
      <c r="FT58" s="1">
        <v>1666057</v>
      </c>
      <c r="FU58" s="1">
        <v>0</v>
      </c>
      <c r="FV58" s="1">
        <v>6548</v>
      </c>
      <c r="FW58" s="1">
        <v>19735</v>
      </c>
      <c r="FX58" s="1">
        <v>6213</v>
      </c>
      <c r="FY58" s="1">
        <v>0</v>
      </c>
      <c r="FZ58" s="1">
        <v>0</v>
      </c>
      <c r="GA58" s="1">
        <v>28430</v>
      </c>
      <c r="GB58" s="1">
        <v>11403310</v>
      </c>
      <c r="GC58" s="1">
        <v>38413</v>
      </c>
      <c r="GD58" s="1">
        <v>0</v>
      </c>
      <c r="GE58" s="1">
        <v>1587304</v>
      </c>
      <c r="GF58" s="1">
        <v>0</v>
      </c>
      <c r="GG58" s="1">
        <v>21207</v>
      </c>
      <c r="GH58" s="1">
        <v>19141</v>
      </c>
      <c r="GI58" s="1">
        <v>13350</v>
      </c>
      <c r="GJ58" s="1">
        <v>9261</v>
      </c>
      <c r="GK58" s="1">
        <v>0</v>
      </c>
      <c r="GL58" s="1">
        <v>0</v>
      </c>
      <c r="GM58" s="1">
        <v>0</v>
      </c>
      <c r="GN58" s="1">
        <v>35670</v>
      </c>
      <c r="GO58" s="1">
        <v>19401</v>
      </c>
      <c r="GP58" s="1">
        <v>52149</v>
      </c>
      <c r="GQ58" s="1">
        <v>465</v>
      </c>
      <c r="GR58" s="1">
        <v>0</v>
      </c>
      <c r="GS58" s="1">
        <v>5977</v>
      </c>
      <c r="GT58" s="1">
        <v>0</v>
      </c>
      <c r="GU58" s="1">
        <v>0</v>
      </c>
      <c r="GW58" s="1">
        <v>0</v>
      </c>
      <c r="GX58" s="1">
        <v>0</v>
      </c>
      <c r="GZ58" s="1">
        <v>1585622</v>
      </c>
      <c r="HA58" s="1">
        <v>1682</v>
      </c>
      <c r="HB58" s="1">
        <v>0</v>
      </c>
      <c r="HC58" s="1">
        <v>0</v>
      </c>
      <c r="HE58" s="1">
        <v>0</v>
      </c>
      <c r="HF58" s="1">
        <v>302</v>
      </c>
      <c r="HG58" s="1">
        <v>3562</v>
      </c>
      <c r="HH58" s="1">
        <v>1487</v>
      </c>
      <c r="HI58" s="1">
        <v>626</v>
      </c>
    </row>
    <row r="59" spans="1:217">
      <c r="A59" s="1">
        <v>53</v>
      </c>
      <c r="B59" s="1" t="s">
        <v>287</v>
      </c>
      <c r="C59" s="1">
        <v>848604854</v>
      </c>
      <c r="D59" s="1">
        <v>49649604</v>
      </c>
      <c r="E59" s="1">
        <v>358187</v>
      </c>
      <c r="F59" s="1">
        <v>7866380</v>
      </c>
      <c r="G59" s="1">
        <v>47827772</v>
      </c>
      <c r="H59" s="1">
        <v>35115</v>
      </c>
      <c r="I59" s="1">
        <v>44202504</v>
      </c>
      <c r="J59" s="1">
        <v>256806</v>
      </c>
      <c r="K59" s="1">
        <v>27784392</v>
      </c>
      <c r="L59" s="1">
        <v>36448872</v>
      </c>
      <c r="M59" s="1">
        <v>16394001</v>
      </c>
      <c r="N59" s="1">
        <v>37987</v>
      </c>
      <c r="O59" s="1">
        <v>9604394</v>
      </c>
      <c r="P59" s="1">
        <v>16339697</v>
      </c>
      <c r="Q59" s="1">
        <v>3132</v>
      </c>
      <c r="R59" s="1">
        <v>28584</v>
      </c>
      <c r="S59" s="1">
        <v>214451</v>
      </c>
      <c r="T59" s="1">
        <v>3645101</v>
      </c>
      <c r="U59" s="1">
        <v>1515114</v>
      </c>
      <c r="V59" s="1">
        <v>753219</v>
      </c>
      <c r="W59" s="1">
        <v>26393</v>
      </c>
      <c r="X59" s="1">
        <v>520645</v>
      </c>
      <c r="Y59" s="1">
        <v>0</v>
      </c>
      <c r="Z59" s="1">
        <v>18101</v>
      </c>
      <c r="AA59" s="1">
        <v>1181591</v>
      </c>
      <c r="AB59" s="1">
        <v>190382</v>
      </c>
      <c r="AC59" s="1">
        <v>6431</v>
      </c>
      <c r="AD59" s="1">
        <v>2988289</v>
      </c>
      <c r="AE59" s="1">
        <v>719860</v>
      </c>
      <c r="AF59" s="1">
        <v>545907</v>
      </c>
      <c r="AG59" s="1">
        <v>13580996</v>
      </c>
      <c r="AH59" s="1">
        <v>1208435</v>
      </c>
      <c r="AI59" s="1">
        <v>294123</v>
      </c>
      <c r="AJ59" s="1">
        <v>1308177</v>
      </c>
      <c r="AK59" s="1">
        <v>995299</v>
      </c>
      <c r="AL59" s="1">
        <v>248275</v>
      </c>
      <c r="AM59" s="1">
        <v>256731</v>
      </c>
      <c r="AN59" s="1">
        <v>463488</v>
      </c>
      <c r="AO59" s="1">
        <v>4828485</v>
      </c>
      <c r="AP59" s="1">
        <v>0</v>
      </c>
      <c r="AQ59" s="1">
        <v>148898</v>
      </c>
      <c r="AR59" s="1">
        <v>50669</v>
      </c>
      <c r="AS59" s="1">
        <v>1775094</v>
      </c>
      <c r="AT59" s="1">
        <v>6882164</v>
      </c>
      <c r="AU59" s="1">
        <v>2726125</v>
      </c>
      <c r="AV59" s="1">
        <v>42050600</v>
      </c>
      <c r="AW59" s="1">
        <v>1180273</v>
      </c>
      <c r="AX59" s="1">
        <v>21279612</v>
      </c>
      <c r="AY59" s="1">
        <v>11765070</v>
      </c>
      <c r="AZ59" s="1">
        <v>969594</v>
      </c>
      <c r="BA59" s="1">
        <v>23131764</v>
      </c>
      <c r="BB59" s="1">
        <v>0</v>
      </c>
      <c r="BC59" s="1">
        <v>49113</v>
      </c>
      <c r="BD59" s="1">
        <v>56692811</v>
      </c>
      <c r="BE59" s="1">
        <v>6133221</v>
      </c>
      <c r="BF59" s="1">
        <v>0</v>
      </c>
      <c r="BG59" s="1">
        <v>1489060</v>
      </c>
      <c r="BH59" s="1">
        <v>8220015</v>
      </c>
      <c r="BI59" s="1">
        <v>11539</v>
      </c>
      <c r="BJ59" s="1">
        <v>16301453</v>
      </c>
      <c r="BK59" s="1">
        <v>82685</v>
      </c>
      <c r="BL59" s="1">
        <v>3640829</v>
      </c>
      <c r="BM59" s="1">
        <v>172051</v>
      </c>
      <c r="BN59" s="1">
        <v>2677197</v>
      </c>
      <c r="BO59" s="1">
        <v>3138240</v>
      </c>
      <c r="BP59" s="1">
        <v>50754</v>
      </c>
      <c r="BQ59" s="1">
        <v>306728</v>
      </c>
      <c r="BR59" s="1">
        <v>160348</v>
      </c>
      <c r="BS59" s="1">
        <v>258</v>
      </c>
      <c r="BT59" s="1">
        <v>1867578</v>
      </c>
      <c r="BU59" s="1">
        <v>17515</v>
      </c>
      <c r="BV59" s="1">
        <v>100763</v>
      </c>
      <c r="BW59" s="1">
        <v>219533</v>
      </c>
      <c r="BX59" s="1">
        <v>2091071</v>
      </c>
      <c r="BY59" s="1">
        <v>270</v>
      </c>
      <c r="BZ59" s="1">
        <v>11784526</v>
      </c>
      <c r="CA59" s="1">
        <v>332</v>
      </c>
      <c r="CB59" s="1">
        <v>266381920</v>
      </c>
      <c r="CC59" s="1">
        <v>13042018</v>
      </c>
      <c r="CD59" s="1">
        <v>273683</v>
      </c>
      <c r="CE59" s="1">
        <v>90979</v>
      </c>
      <c r="CF59" s="1">
        <v>10590</v>
      </c>
      <c r="CG59" s="1">
        <v>121167</v>
      </c>
      <c r="CH59" s="1">
        <v>13860</v>
      </c>
      <c r="CI59" s="1">
        <v>339524</v>
      </c>
      <c r="CJ59" s="1">
        <v>1376373</v>
      </c>
      <c r="CK59" s="1">
        <v>42903</v>
      </c>
      <c r="CL59" s="1">
        <v>28622</v>
      </c>
      <c r="CM59" s="1">
        <v>27632</v>
      </c>
      <c r="CN59" s="1">
        <v>288114</v>
      </c>
      <c r="CO59" s="1">
        <v>0</v>
      </c>
      <c r="CP59" s="1">
        <v>38159</v>
      </c>
      <c r="CQ59" s="1">
        <v>182972</v>
      </c>
      <c r="CR59" s="1">
        <v>230335</v>
      </c>
      <c r="CS59" s="1">
        <v>48294</v>
      </c>
      <c r="CT59" s="1">
        <v>311930</v>
      </c>
      <c r="CU59" s="1">
        <v>4706431</v>
      </c>
      <c r="CV59" s="1">
        <v>2624</v>
      </c>
      <c r="CW59" s="1">
        <v>358046</v>
      </c>
      <c r="CX59" s="1">
        <v>52235</v>
      </c>
      <c r="CY59" s="1">
        <v>15809</v>
      </c>
      <c r="CZ59" s="1">
        <v>26031</v>
      </c>
      <c r="DA59" s="1">
        <v>4796</v>
      </c>
      <c r="DB59" s="1">
        <v>5534</v>
      </c>
      <c r="DC59" s="1">
        <v>923</v>
      </c>
      <c r="DD59" s="1">
        <v>2271</v>
      </c>
      <c r="DE59" s="1">
        <v>0</v>
      </c>
      <c r="DF59" s="1">
        <v>6653</v>
      </c>
      <c r="DG59" s="1">
        <v>1765</v>
      </c>
      <c r="DH59" s="1">
        <v>1035895</v>
      </c>
      <c r="DI59" s="1">
        <v>690429</v>
      </c>
      <c r="DJ59" s="1">
        <v>1799</v>
      </c>
      <c r="DK59" s="1">
        <v>41589</v>
      </c>
      <c r="DL59" s="1">
        <v>3334</v>
      </c>
      <c r="DM59" s="1">
        <v>279700</v>
      </c>
      <c r="DN59" s="1">
        <v>381676</v>
      </c>
      <c r="DO59" s="1">
        <v>197954</v>
      </c>
      <c r="DP59" s="1">
        <v>1014549</v>
      </c>
      <c r="DQ59" s="1">
        <v>4879711</v>
      </c>
      <c r="DR59" s="1">
        <v>424685</v>
      </c>
      <c r="DS59" s="1">
        <v>112301</v>
      </c>
      <c r="DT59" s="1">
        <v>635197</v>
      </c>
      <c r="DU59" s="1">
        <v>0</v>
      </c>
      <c r="DV59" s="1">
        <v>107087</v>
      </c>
      <c r="DW59" s="1">
        <v>33835</v>
      </c>
      <c r="DX59" s="1">
        <v>768711</v>
      </c>
      <c r="DY59" s="1">
        <v>45242</v>
      </c>
      <c r="DZ59" s="1">
        <v>187785</v>
      </c>
      <c r="EA59" s="1">
        <v>1391585</v>
      </c>
      <c r="EB59" s="1">
        <v>42985</v>
      </c>
      <c r="EC59" s="1">
        <v>0</v>
      </c>
      <c r="ED59" s="1">
        <v>3950</v>
      </c>
      <c r="EE59" s="1">
        <v>61654</v>
      </c>
      <c r="EF59" s="1">
        <v>910</v>
      </c>
      <c r="EG59" s="1">
        <v>441</v>
      </c>
      <c r="EH59" s="1">
        <v>16232</v>
      </c>
      <c r="EI59" s="1">
        <v>15306</v>
      </c>
      <c r="EJ59" s="1">
        <v>25096</v>
      </c>
      <c r="EK59" s="1">
        <v>53202</v>
      </c>
      <c r="EL59" s="1">
        <v>56953</v>
      </c>
      <c r="EM59" s="1">
        <v>15847</v>
      </c>
      <c r="EN59" s="1">
        <v>20955</v>
      </c>
      <c r="EO59" s="1">
        <v>3177</v>
      </c>
      <c r="EP59" s="1">
        <v>9981</v>
      </c>
      <c r="EQ59" s="1">
        <v>9689</v>
      </c>
      <c r="ER59" s="1">
        <v>625757</v>
      </c>
      <c r="ES59" s="1">
        <v>1339056</v>
      </c>
      <c r="ET59" s="1">
        <v>8125</v>
      </c>
      <c r="EU59" s="1">
        <v>35456</v>
      </c>
      <c r="EV59" s="1">
        <v>77520</v>
      </c>
      <c r="EW59" s="1">
        <v>325</v>
      </c>
      <c r="EX59" s="1">
        <v>1007</v>
      </c>
      <c r="EY59" s="1">
        <v>0</v>
      </c>
      <c r="EZ59" s="1">
        <v>36288</v>
      </c>
      <c r="FA59" s="1">
        <v>260074</v>
      </c>
      <c r="FB59" s="1">
        <v>43371</v>
      </c>
      <c r="FC59" s="1">
        <v>14775</v>
      </c>
      <c r="FD59" s="1">
        <v>24055</v>
      </c>
      <c r="FE59" s="1">
        <v>1569</v>
      </c>
      <c r="FF59" s="1">
        <v>0</v>
      </c>
      <c r="FG59" s="1">
        <v>80980</v>
      </c>
      <c r="FH59" s="1">
        <v>48967</v>
      </c>
      <c r="FI59" s="1">
        <v>12773</v>
      </c>
      <c r="FJ59" s="1">
        <v>279296</v>
      </c>
      <c r="FK59" s="1">
        <v>35133</v>
      </c>
      <c r="FL59" s="1">
        <v>183411</v>
      </c>
      <c r="FM59" s="1">
        <v>35150</v>
      </c>
      <c r="FN59" s="1">
        <v>47028</v>
      </c>
      <c r="FO59" s="1">
        <v>18094</v>
      </c>
      <c r="FP59" s="1">
        <v>86619</v>
      </c>
      <c r="FQ59" s="1">
        <v>20131</v>
      </c>
      <c r="FR59" s="1">
        <v>25558</v>
      </c>
      <c r="FS59" s="1">
        <v>7882</v>
      </c>
      <c r="FT59" s="1">
        <v>7129661</v>
      </c>
      <c r="FU59" s="1">
        <v>0</v>
      </c>
      <c r="FV59" s="1">
        <v>32906</v>
      </c>
      <c r="FW59" s="1">
        <v>68040</v>
      </c>
      <c r="FX59" s="1">
        <v>28126</v>
      </c>
      <c r="FY59" s="1">
        <v>1592</v>
      </c>
      <c r="FZ59" s="1">
        <v>0</v>
      </c>
      <c r="GA59" s="1">
        <v>48327</v>
      </c>
      <c r="GB59" s="1">
        <v>15108712</v>
      </c>
      <c r="GC59" s="1">
        <v>117776</v>
      </c>
      <c r="GD59" s="1">
        <v>0</v>
      </c>
      <c r="GE59" s="1">
        <v>1873849</v>
      </c>
      <c r="GF59" s="1">
        <v>3832</v>
      </c>
      <c r="GG59" s="1">
        <v>25185</v>
      </c>
      <c r="GH59" s="1">
        <v>92538</v>
      </c>
      <c r="GI59" s="1">
        <v>39929</v>
      </c>
      <c r="GJ59" s="1">
        <v>832</v>
      </c>
      <c r="GK59" s="1">
        <v>21490</v>
      </c>
      <c r="GL59" s="1">
        <v>0</v>
      </c>
      <c r="GM59" s="1">
        <v>0</v>
      </c>
      <c r="GN59" s="1">
        <v>41526</v>
      </c>
      <c r="GO59" s="1">
        <v>47797</v>
      </c>
      <c r="GP59" s="1">
        <v>266252</v>
      </c>
      <c r="GQ59" s="1">
        <v>20103</v>
      </c>
      <c r="GR59" s="1">
        <v>564</v>
      </c>
      <c r="GS59" s="1">
        <v>171109</v>
      </c>
      <c r="GT59" s="1">
        <v>0</v>
      </c>
      <c r="GU59" s="1">
        <v>0</v>
      </c>
      <c r="GW59" s="1">
        <v>4820</v>
      </c>
      <c r="GX59" s="1">
        <v>1833</v>
      </c>
      <c r="GZ59" s="1">
        <v>1865159</v>
      </c>
      <c r="HA59" s="1">
        <v>8690</v>
      </c>
      <c r="HB59" s="1">
        <v>0</v>
      </c>
      <c r="HC59" s="1">
        <v>0</v>
      </c>
      <c r="HE59" s="1">
        <v>0</v>
      </c>
      <c r="HF59" s="1">
        <v>11230</v>
      </c>
      <c r="HG59" s="1">
        <v>75421</v>
      </c>
      <c r="HH59" s="1">
        <v>67263</v>
      </c>
      <c r="HI59" s="1">
        <v>17195</v>
      </c>
    </row>
    <row r="60" spans="1:217">
      <c r="A60" s="1">
        <v>54</v>
      </c>
      <c r="B60" s="1" t="s">
        <v>288</v>
      </c>
      <c r="C60" s="1">
        <v>7668064627</v>
      </c>
      <c r="D60" s="1">
        <v>13222156</v>
      </c>
      <c r="E60" s="1">
        <v>1204901</v>
      </c>
      <c r="F60" s="1">
        <v>22673436</v>
      </c>
      <c r="G60" s="1">
        <v>42533296</v>
      </c>
      <c r="H60" s="1">
        <v>69157</v>
      </c>
      <c r="I60" s="1">
        <v>90574696</v>
      </c>
      <c r="J60" s="1">
        <v>7338663</v>
      </c>
      <c r="K60" s="1">
        <v>161529744</v>
      </c>
      <c r="L60" s="1">
        <v>66539224</v>
      </c>
      <c r="M60" s="1">
        <v>88591168</v>
      </c>
      <c r="N60" s="1">
        <v>7948377</v>
      </c>
      <c r="O60" s="1">
        <v>54400528</v>
      </c>
      <c r="P60" s="1">
        <v>44673636</v>
      </c>
      <c r="Q60" s="1">
        <v>276392</v>
      </c>
      <c r="R60" s="1">
        <v>841902</v>
      </c>
      <c r="S60" s="1">
        <v>4376895</v>
      </c>
      <c r="T60" s="1">
        <v>3516211</v>
      </c>
      <c r="U60" s="1">
        <v>41946792</v>
      </c>
      <c r="V60" s="1">
        <v>12832365</v>
      </c>
      <c r="W60" s="1">
        <v>86926</v>
      </c>
      <c r="X60" s="1">
        <v>6412388</v>
      </c>
      <c r="Y60" s="1">
        <v>0</v>
      </c>
      <c r="Z60" s="1">
        <v>2886075</v>
      </c>
      <c r="AA60" s="1">
        <v>81650</v>
      </c>
      <c r="AB60" s="1">
        <v>884618</v>
      </c>
      <c r="AC60" s="1">
        <v>288535</v>
      </c>
      <c r="AD60" s="1">
        <v>16242706</v>
      </c>
      <c r="AE60" s="1">
        <v>6004331</v>
      </c>
      <c r="AF60" s="1">
        <v>7604612</v>
      </c>
      <c r="AG60" s="1">
        <v>172626352</v>
      </c>
      <c r="AH60" s="1">
        <v>15810643</v>
      </c>
      <c r="AI60" s="1">
        <v>10718807</v>
      </c>
      <c r="AJ60" s="1">
        <v>31167420</v>
      </c>
      <c r="AK60" s="1">
        <v>30251668</v>
      </c>
      <c r="AL60" s="1">
        <v>1543928</v>
      </c>
      <c r="AM60" s="1">
        <v>424712</v>
      </c>
      <c r="AN60" s="1">
        <v>455320</v>
      </c>
      <c r="AO60" s="1">
        <v>48420356</v>
      </c>
      <c r="AP60" s="1">
        <v>0</v>
      </c>
      <c r="AQ60" s="1">
        <v>2170634</v>
      </c>
      <c r="AR60" s="1">
        <v>6258455</v>
      </c>
      <c r="AS60" s="1">
        <v>43033384</v>
      </c>
      <c r="AT60" s="1">
        <v>74092080</v>
      </c>
      <c r="AU60" s="1">
        <v>43185648</v>
      </c>
      <c r="AV60" s="1">
        <v>284075904</v>
      </c>
      <c r="AW60" s="1">
        <v>43493968</v>
      </c>
      <c r="AX60" s="1">
        <v>139315488</v>
      </c>
      <c r="AY60" s="1">
        <v>126114744</v>
      </c>
      <c r="AZ60" s="1">
        <v>580</v>
      </c>
      <c r="BA60" s="1">
        <v>147339696</v>
      </c>
      <c r="BB60" s="1">
        <v>158328</v>
      </c>
      <c r="BC60" s="1">
        <v>307474</v>
      </c>
      <c r="BD60" s="1">
        <v>577153427</v>
      </c>
      <c r="BE60" s="1">
        <v>146075696</v>
      </c>
      <c r="BF60" s="1">
        <v>491490</v>
      </c>
      <c r="BG60" s="1">
        <v>29847064</v>
      </c>
      <c r="BH60" s="1">
        <v>20226150</v>
      </c>
      <c r="BI60" s="1">
        <v>2765782</v>
      </c>
      <c r="BJ60" s="1">
        <v>24501166</v>
      </c>
      <c r="BK60" s="1">
        <v>5664705</v>
      </c>
      <c r="BL60" s="1">
        <v>64350316</v>
      </c>
      <c r="BM60" s="1">
        <v>3791676</v>
      </c>
      <c r="BN60" s="1">
        <v>15739764</v>
      </c>
      <c r="BO60" s="1">
        <v>123877160</v>
      </c>
      <c r="BP60" s="1">
        <v>403310</v>
      </c>
      <c r="BQ60" s="1">
        <v>1964327</v>
      </c>
      <c r="BR60" s="1">
        <v>20870268</v>
      </c>
      <c r="BS60" s="1">
        <v>0</v>
      </c>
      <c r="BT60" s="1">
        <v>64037208</v>
      </c>
      <c r="BU60" s="1">
        <v>5600</v>
      </c>
      <c r="BV60" s="1">
        <v>72446</v>
      </c>
      <c r="BW60" s="1">
        <v>23348070</v>
      </c>
      <c r="BX60" s="1">
        <v>38538560</v>
      </c>
      <c r="BY60" s="1">
        <v>7669</v>
      </c>
      <c r="BZ60" s="1">
        <v>376346400</v>
      </c>
      <c r="CA60" s="1">
        <v>0</v>
      </c>
      <c r="CB60" s="1">
        <v>3378461440</v>
      </c>
      <c r="CC60" s="1">
        <v>8629593</v>
      </c>
      <c r="CD60" s="1">
        <v>4121649</v>
      </c>
      <c r="CE60" s="1">
        <v>3850540</v>
      </c>
      <c r="CF60" s="1">
        <v>30701</v>
      </c>
      <c r="CG60" s="1">
        <v>3032633</v>
      </c>
      <c r="CH60" s="1">
        <v>3220031</v>
      </c>
      <c r="CI60" s="1">
        <v>7656571</v>
      </c>
      <c r="CJ60" s="1">
        <v>9666287</v>
      </c>
      <c r="CK60" s="1">
        <v>211032</v>
      </c>
      <c r="CL60" s="1">
        <v>1787169</v>
      </c>
      <c r="CM60" s="1">
        <v>1358573</v>
      </c>
      <c r="CN60" s="1">
        <v>3736069</v>
      </c>
      <c r="CO60" s="1">
        <v>1014</v>
      </c>
      <c r="CP60" s="1">
        <v>2915510</v>
      </c>
      <c r="CQ60" s="1">
        <v>1673178</v>
      </c>
      <c r="CR60" s="1">
        <v>244496</v>
      </c>
      <c r="CS60" s="1">
        <v>1521456</v>
      </c>
      <c r="CT60" s="1">
        <v>6285795</v>
      </c>
      <c r="CU60" s="1">
        <v>54147672</v>
      </c>
      <c r="CV60" s="1">
        <v>953179</v>
      </c>
      <c r="CW60" s="1">
        <v>6850614</v>
      </c>
      <c r="CX60" s="1">
        <v>4538190</v>
      </c>
      <c r="CY60" s="1">
        <v>877589</v>
      </c>
      <c r="CZ60" s="1">
        <v>445905</v>
      </c>
      <c r="DA60" s="1">
        <v>1195447</v>
      </c>
      <c r="DB60" s="1">
        <v>1316131</v>
      </c>
      <c r="DC60" s="1">
        <v>231441</v>
      </c>
      <c r="DD60" s="1">
        <v>692408</v>
      </c>
      <c r="DE60" s="1">
        <v>276919</v>
      </c>
      <c r="DF60" s="1">
        <v>495566</v>
      </c>
      <c r="DG60" s="1">
        <v>363758</v>
      </c>
      <c r="DH60" s="1">
        <v>21177714</v>
      </c>
      <c r="DI60" s="1">
        <v>11814005</v>
      </c>
      <c r="DJ60" s="1">
        <v>645372</v>
      </c>
      <c r="DK60" s="1">
        <v>686738</v>
      </c>
      <c r="DL60" s="1">
        <v>692640</v>
      </c>
      <c r="DM60" s="1">
        <v>11361564</v>
      </c>
      <c r="DN60" s="1">
        <v>3204498</v>
      </c>
      <c r="DO60" s="1">
        <v>2243606</v>
      </c>
      <c r="DP60" s="1">
        <v>29312382</v>
      </c>
      <c r="DQ60" s="1">
        <v>695836</v>
      </c>
      <c r="DR60" s="1">
        <v>6327456</v>
      </c>
      <c r="DS60" s="1">
        <v>1812138</v>
      </c>
      <c r="DT60" s="1">
        <v>2291466</v>
      </c>
      <c r="DU60" s="1">
        <v>6875</v>
      </c>
      <c r="DV60" s="1">
        <v>4941544</v>
      </c>
      <c r="DW60" s="1">
        <v>1341329</v>
      </c>
      <c r="DX60" s="1">
        <v>9417220</v>
      </c>
      <c r="DY60" s="1">
        <v>2094379</v>
      </c>
      <c r="DZ60" s="1">
        <v>3731972</v>
      </c>
      <c r="EA60" s="1">
        <v>10770972</v>
      </c>
      <c r="EB60" s="1">
        <v>2917805</v>
      </c>
      <c r="EC60" s="1">
        <v>0</v>
      </c>
      <c r="ED60" s="1">
        <v>575193</v>
      </c>
      <c r="EE60" s="1">
        <v>1528632</v>
      </c>
      <c r="EF60" s="1">
        <v>478280</v>
      </c>
      <c r="EG60" s="1">
        <v>1404397</v>
      </c>
      <c r="EH60" s="1">
        <v>1573741</v>
      </c>
      <c r="EI60" s="1">
        <v>951390</v>
      </c>
      <c r="EJ60" s="1">
        <v>347197</v>
      </c>
      <c r="EK60" s="1">
        <v>3479480</v>
      </c>
      <c r="EL60" s="1">
        <v>4727407</v>
      </c>
      <c r="EM60" s="1">
        <v>1907977</v>
      </c>
      <c r="EN60" s="1">
        <v>452605</v>
      </c>
      <c r="EO60" s="1">
        <v>833307</v>
      </c>
      <c r="EP60" s="1">
        <v>1612926</v>
      </c>
      <c r="EQ60" s="1">
        <v>32072</v>
      </c>
      <c r="ER60" s="1">
        <v>19451688</v>
      </c>
      <c r="ES60" s="1">
        <v>5990896</v>
      </c>
      <c r="ET60" s="1">
        <v>954776</v>
      </c>
      <c r="EU60" s="1">
        <v>1282166</v>
      </c>
      <c r="EV60" s="1">
        <v>3616636</v>
      </c>
      <c r="EW60" s="1">
        <v>761572</v>
      </c>
      <c r="EX60" s="1">
        <v>638223</v>
      </c>
      <c r="EY60" s="1">
        <v>25084</v>
      </c>
      <c r="EZ60" s="1">
        <v>3866379</v>
      </c>
      <c r="FA60" s="1">
        <v>1424920</v>
      </c>
      <c r="FB60" s="1">
        <v>5030809</v>
      </c>
      <c r="FC60" s="1">
        <v>875804</v>
      </c>
      <c r="FD60" s="1">
        <v>1900606</v>
      </c>
      <c r="FE60" s="1">
        <v>15452</v>
      </c>
      <c r="FF60" s="1">
        <v>3134</v>
      </c>
      <c r="FG60" s="1">
        <v>2721014</v>
      </c>
      <c r="FH60" s="1">
        <v>1462532</v>
      </c>
      <c r="FI60" s="1">
        <v>434652</v>
      </c>
      <c r="FJ60" s="1">
        <v>12496847</v>
      </c>
      <c r="FK60" s="1">
        <v>2421387</v>
      </c>
      <c r="FL60" s="1">
        <v>7731350</v>
      </c>
      <c r="FM60" s="1">
        <v>414601</v>
      </c>
      <c r="FN60" s="1">
        <v>3268701</v>
      </c>
      <c r="FO60" s="1">
        <v>3200115</v>
      </c>
      <c r="FP60" s="1">
        <v>4311592</v>
      </c>
      <c r="FQ60" s="1">
        <v>3447328</v>
      </c>
      <c r="FR60" s="1">
        <v>6458699</v>
      </c>
      <c r="FS60" s="1">
        <v>390890</v>
      </c>
      <c r="FT60" s="1">
        <v>18272952</v>
      </c>
      <c r="FU60" s="1">
        <v>49297</v>
      </c>
      <c r="FV60" s="1">
        <v>2225392</v>
      </c>
      <c r="FW60" s="1">
        <v>6321597</v>
      </c>
      <c r="FX60" s="1">
        <v>2271905</v>
      </c>
      <c r="FY60" s="1">
        <v>217037</v>
      </c>
      <c r="FZ60" s="1">
        <v>0</v>
      </c>
      <c r="GA60" s="1">
        <v>81006</v>
      </c>
      <c r="GB60" s="1">
        <v>304514368</v>
      </c>
      <c r="GC60" s="1">
        <v>8069395</v>
      </c>
      <c r="GD60" s="1">
        <v>47738</v>
      </c>
      <c r="GE60" s="1">
        <v>77652107</v>
      </c>
      <c r="GF60" s="1">
        <v>445111</v>
      </c>
      <c r="GG60" s="1">
        <v>583457</v>
      </c>
      <c r="GH60" s="1">
        <v>3572167</v>
      </c>
      <c r="GI60" s="1">
        <v>296428</v>
      </c>
      <c r="GJ60" s="1">
        <v>268840</v>
      </c>
      <c r="GK60" s="1">
        <v>98431</v>
      </c>
      <c r="GL60" s="1">
        <v>1714</v>
      </c>
      <c r="GM60" s="1">
        <v>12937</v>
      </c>
      <c r="GN60" s="1">
        <v>1932923</v>
      </c>
      <c r="GO60" s="1">
        <v>1644358</v>
      </c>
      <c r="GP60" s="1">
        <v>14010483</v>
      </c>
      <c r="GQ60" s="1">
        <v>624195</v>
      </c>
      <c r="GR60" s="1">
        <v>23596</v>
      </c>
      <c r="GS60" s="1">
        <v>5423446</v>
      </c>
      <c r="GT60" s="1">
        <v>0</v>
      </c>
      <c r="GU60" s="1">
        <v>0</v>
      </c>
      <c r="GW60" s="1">
        <v>410485</v>
      </c>
      <c r="GX60" s="1">
        <v>85081</v>
      </c>
      <c r="GZ60" s="1">
        <v>77560200</v>
      </c>
      <c r="HA60" s="1">
        <v>70289</v>
      </c>
      <c r="HB60" s="1">
        <v>0</v>
      </c>
      <c r="HC60" s="1">
        <v>21618</v>
      </c>
      <c r="HE60" s="1">
        <v>10961</v>
      </c>
      <c r="HF60" s="1">
        <v>177715</v>
      </c>
      <c r="HG60" s="1">
        <v>750384</v>
      </c>
      <c r="HH60" s="1">
        <v>4265351</v>
      </c>
      <c r="HI60" s="1">
        <v>219035</v>
      </c>
    </row>
    <row r="61" spans="1:217">
      <c r="A61" s="1">
        <v>55</v>
      </c>
      <c r="B61" s="1" t="s">
        <v>289</v>
      </c>
      <c r="C61" s="1">
        <v>2323407500</v>
      </c>
      <c r="D61" s="1">
        <v>68125216</v>
      </c>
      <c r="E61" s="1">
        <v>212256</v>
      </c>
      <c r="F61" s="1">
        <v>18954340</v>
      </c>
      <c r="G61" s="1">
        <v>102855696</v>
      </c>
      <c r="H61" s="1">
        <v>5467</v>
      </c>
      <c r="I61" s="1">
        <v>22240912</v>
      </c>
      <c r="J61" s="1">
        <v>186441</v>
      </c>
      <c r="K61" s="1">
        <v>135406272</v>
      </c>
      <c r="L61" s="1">
        <v>35365100</v>
      </c>
      <c r="M61" s="1">
        <v>44679352</v>
      </c>
      <c r="N61" s="1">
        <v>43404</v>
      </c>
      <c r="O61" s="1">
        <v>22437004</v>
      </c>
      <c r="P61" s="1">
        <v>126840560</v>
      </c>
      <c r="Q61" s="1">
        <v>9303</v>
      </c>
      <c r="R61" s="1">
        <v>38630</v>
      </c>
      <c r="S61" s="1">
        <v>470937</v>
      </c>
      <c r="T61" s="1">
        <v>19932660</v>
      </c>
      <c r="U61" s="1">
        <v>7873606</v>
      </c>
      <c r="V61" s="1">
        <v>1225742</v>
      </c>
      <c r="W61" s="1">
        <v>1281</v>
      </c>
      <c r="X61" s="1">
        <v>722838</v>
      </c>
      <c r="Y61" s="1">
        <v>0</v>
      </c>
      <c r="Z61" s="1">
        <v>50894</v>
      </c>
      <c r="AA61" s="1">
        <v>437470</v>
      </c>
      <c r="AB61" s="1">
        <v>49809</v>
      </c>
      <c r="AC61" s="1">
        <v>16899</v>
      </c>
      <c r="AD61" s="1">
        <v>5849954</v>
      </c>
      <c r="AE61" s="1">
        <v>1368362</v>
      </c>
      <c r="AF61" s="1">
        <v>742228</v>
      </c>
      <c r="AG61" s="1">
        <v>16309410</v>
      </c>
      <c r="AH61" s="1">
        <v>2386607</v>
      </c>
      <c r="AI61" s="1">
        <v>631158</v>
      </c>
      <c r="AJ61" s="1">
        <v>3819029</v>
      </c>
      <c r="AK61" s="1">
        <v>1280478</v>
      </c>
      <c r="AL61" s="1">
        <v>752539</v>
      </c>
      <c r="AM61" s="1">
        <v>870366</v>
      </c>
      <c r="AN61" s="1">
        <v>422986</v>
      </c>
      <c r="AO61" s="1">
        <v>6873108</v>
      </c>
      <c r="AP61" s="1">
        <v>0</v>
      </c>
      <c r="AQ61" s="1">
        <v>383793</v>
      </c>
      <c r="AR61" s="1">
        <v>142797</v>
      </c>
      <c r="AS61" s="1">
        <v>1549585</v>
      </c>
      <c r="AT61" s="1">
        <v>12334980</v>
      </c>
      <c r="AU61" s="1">
        <v>1922339</v>
      </c>
      <c r="AV61" s="1">
        <v>82622280</v>
      </c>
      <c r="AW61" s="1">
        <v>747861</v>
      </c>
      <c r="AX61" s="1">
        <v>21726516</v>
      </c>
      <c r="AY61" s="1">
        <v>51685468</v>
      </c>
      <c r="AZ61" s="1">
        <v>134151</v>
      </c>
      <c r="BA61" s="1">
        <v>10169365</v>
      </c>
      <c r="BB61" s="1">
        <v>2554</v>
      </c>
      <c r="BC61" s="1">
        <v>0</v>
      </c>
      <c r="BD61" s="1">
        <v>26831816</v>
      </c>
      <c r="BE61" s="1">
        <v>3548083</v>
      </c>
      <c r="BF61" s="1">
        <v>224</v>
      </c>
      <c r="BG61" s="1">
        <v>4659187</v>
      </c>
      <c r="BH61" s="1">
        <v>34890816</v>
      </c>
      <c r="BI61" s="1">
        <v>18098</v>
      </c>
      <c r="BJ61" s="1">
        <v>4887649</v>
      </c>
      <c r="BK61" s="1">
        <v>44715</v>
      </c>
      <c r="BL61" s="1">
        <v>2410032</v>
      </c>
      <c r="BM61" s="1">
        <v>142875</v>
      </c>
      <c r="BN61" s="1">
        <v>3337003</v>
      </c>
      <c r="BO61" s="1">
        <v>2644385</v>
      </c>
      <c r="BP61" s="1">
        <v>4495</v>
      </c>
      <c r="BQ61" s="1">
        <v>52045</v>
      </c>
      <c r="BR61" s="1">
        <v>232211</v>
      </c>
      <c r="BS61" s="1">
        <v>0</v>
      </c>
      <c r="BT61" s="1">
        <v>4872240</v>
      </c>
      <c r="BU61" s="1">
        <v>0</v>
      </c>
      <c r="BV61" s="1">
        <v>13245</v>
      </c>
      <c r="BW61" s="1">
        <v>584606</v>
      </c>
      <c r="BX61" s="1">
        <v>4088000</v>
      </c>
      <c r="BY61" s="1">
        <v>0</v>
      </c>
      <c r="BZ61" s="1">
        <v>111654072</v>
      </c>
      <c r="CA61" s="1">
        <v>0</v>
      </c>
      <c r="CB61" s="1">
        <v>1031197568</v>
      </c>
      <c r="CC61" s="1">
        <v>59994032</v>
      </c>
      <c r="CD61" s="1">
        <v>933892</v>
      </c>
      <c r="CE61" s="1">
        <v>413919</v>
      </c>
      <c r="CF61" s="1">
        <v>4288</v>
      </c>
      <c r="CG61" s="1">
        <v>454329</v>
      </c>
      <c r="CH61" s="1">
        <v>42625</v>
      </c>
      <c r="CI61" s="1">
        <v>1349947</v>
      </c>
      <c r="CJ61" s="1">
        <v>1267999</v>
      </c>
      <c r="CK61" s="1">
        <v>55555</v>
      </c>
      <c r="CL61" s="1">
        <v>95020</v>
      </c>
      <c r="CM61" s="1">
        <v>127784</v>
      </c>
      <c r="CN61" s="1">
        <v>342220</v>
      </c>
      <c r="CO61" s="1">
        <v>0</v>
      </c>
      <c r="CP61" s="1">
        <v>244368</v>
      </c>
      <c r="CQ61" s="1">
        <v>843792</v>
      </c>
      <c r="CR61" s="1">
        <v>187100</v>
      </c>
      <c r="CS61" s="1">
        <v>204275</v>
      </c>
      <c r="CT61" s="1">
        <v>2305925</v>
      </c>
      <c r="CU61" s="1">
        <v>2068118</v>
      </c>
      <c r="CV61" s="1">
        <v>2865</v>
      </c>
      <c r="CW61" s="1">
        <v>337461</v>
      </c>
      <c r="CX61" s="1">
        <v>160870</v>
      </c>
      <c r="CY61" s="1">
        <v>15046</v>
      </c>
      <c r="CZ61" s="1">
        <v>16811</v>
      </c>
      <c r="DA61" s="1">
        <v>26251</v>
      </c>
      <c r="DB61" s="1">
        <v>34038</v>
      </c>
      <c r="DC61" s="1">
        <v>1570</v>
      </c>
      <c r="DD61" s="1">
        <v>18994</v>
      </c>
      <c r="DE61" s="1">
        <v>1301</v>
      </c>
      <c r="DF61" s="1">
        <v>12197</v>
      </c>
      <c r="DG61" s="1">
        <v>16193</v>
      </c>
      <c r="DH61" s="1">
        <v>4390785</v>
      </c>
      <c r="DI61" s="1">
        <v>1663010</v>
      </c>
      <c r="DJ61" s="1">
        <v>10148</v>
      </c>
      <c r="DK61" s="1">
        <v>84446</v>
      </c>
      <c r="DL61" s="1">
        <v>11471</v>
      </c>
      <c r="DM61" s="1">
        <v>2019740</v>
      </c>
      <c r="DN61" s="1">
        <v>731952</v>
      </c>
      <c r="DO61" s="1">
        <v>313041</v>
      </c>
      <c r="DP61" s="1">
        <v>2033395</v>
      </c>
      <c r="DQ61" s="1">
        <v>10092662</v>
      </c>
      <c r="DR61" s="1">
        <v>634193</v>
      </c>
      <c r="DS61" s="1">
        <v>118418</v>
      </c>
      <c r="DT61" s="1">
        <v>72810</v>
      </c>
      <c r="DU61" s="1">
        <v>0</v>
      </c>
      <c r="DV61" s="1">
        <v>269974</v>
      </c>
      <c r="DW61" s="1">
        <v>4414</v>
      </c>
      <c r="DX61" s="1">
        <v>2707143</v>
      </c>
      <c r="DY61" s="1">
        <v>99827</v>
      </c>
      <c r="DZ61" s="1">
        <v>783418</v>
      </c>
      <c r="EA61" s="1">
        <v>2433000</v>
      </c>
      <c r="EB61" s="1">
        <v>194931</v>
      </c>
      <c r="EC61" s="1">
        <v>0</v>
      </c>
      <c r="ED61" s="1">
        <v>28029</v>
      </c>
      <c r="EE61" s="1">
        <v>19207</v>
      </c>
      <c r="EF61" s="1">
        <v>12653</v>
      </c>
      <c r="EG61" s="1">
        <v>5362</v>
      </c>
      <c r="EH61" s="1">
        <v>41587</v>
      </c>
      <c r="EI61" s="1">
        <v>51719</v>
      </c>
      <c r="EJ61" s="1">
        <v>32244</v>
      </c>
      <c r="EK61" s="1">
        <v>480613</v>
      </c>
      <c r="EL61" s="1">
        <v>542973</v>
      </c>
      <c r="EM61" s="1">
        <v>94332</v>
      </c>
      <c r="EN61" s="1">
        <v>20563</v>
      </c>
      <c r="EO61" s="1">
        <v>26115</v>
      </c>
      <c r="EP61" s="1">
        <v>88620</v>
      </c>
      <c r="EQ61" s="1">
        <v>0</v>
      </c>
      <c r="ER61" s="1">
        <v>254166</v>
      </c>
      <c r="ES61" s="1">
        <v>5083220</v>
      </c>
      <c r="ET61" s="1">
        <v>27708</v>
      </c>
      <c r="EU61" s="1">
        <v>124474</v>
      </c>
      <c r="EV61" s="1">
        <v>424527</v>
      </c>
      <c r="EW61" s="1">
        <v>1776</v>
      </c>
      <c r="EX61" s="1">
        <v>31098</v>
      </c>
      <c r="EY61" s="1">
        <v>660</v>
      </c>
      <c r="EZ61" s="1">
        <v>250284</v>
      </c>
      <c r="FA61" s="1">
        <v>26744</v>
      </c>
      <c r="FB61" s="1">
        <v>163718</v>
      </c>
      <c r="FC61" s="1">
        <v>73744</v>
      </c>
      <c r="FD61" s="1">
        <v>60520</v>
      </c>
      <c r="FE61" s="1">
        <v>0</v>
      </c>
      <c r="FF61" s="1">
        <v>0</v>
      </c>
      <c r="FG61" s="1">
        <v>142452</v>
      </c>
      <c r="FH61" s="1">
        <v>38156</v>
      </c>
      <c r="FI61" s="1">
        <v>34170</v>
      </c>
      <c r="FJ61" s="1">
        <v>1721197</v>
      </c>
      <c r="FK61" s="1">
        <v>68189</v>
      </c>
      <c r="FL61" s="1">
        <v>349445</v>
      </c>
      <c r="FM61" s="1">
        <v>35510</v>
      </c>
      <c r="FN61" s="1">
        <v>226629</v>
      </c>
      <c r="FO61" s="1">
        <v>106474</v>
      </c>
      <c r="FP61" s="1">
        <v>196996</v>
      </c>
      <c r="FQ61" s="1">
        <v>142870</v>
      </c>
      <c r="FR61" s="1">
        <v>281476</v>
      </c>
      <c r="FS61" s="1">
        <v>6747</v>
      </c>
      <c r="FT61" s="1">
        <v>71440632</v>
      </c>
      <c r="FU61" s="1">
        <v>4890</v>
      </c>
      <c r="FV61" s="1">
        <v>262669</v>
      </c>
      <c r="FW61" s="1">
        <v>229929</v>
      </c>
      <c r="FX61" s="1">
        <v>881853</v>
      </c>
      <c r="FY61" s="1">
        <v>96626</v>
      </c>
      <c r="FZ61" s="1">
        <v>0</v>
      </c>
      <c r="GA61" s="1">
        <v>204</v>
      </c>
      <c r="GB61" s="1">
        <v>65660152</v>
      </c>
      <c r="GC61" s="1">
        <v>329033</v>
      </c>
      <c r="GD61" s="1">
        <v>296</v>
      </c>
      <c r="GE61" s="1">
        <v>3168434</v>
      </c>
      <c r="GF61" s="1">
        <v>17893</v>
      </c>
      <c r="GG61" s="1">
        <v>2842</v>
      </c>
      <c r="GH61" s="1">
        <v>421853</v>
      </c>
      <c r="GI61" s="1">
        <v>7609</v>
      </c>
      <c r="GJ61" s="1">
        <v>9924</v>
      </c>
      <c r="GK61" s="1">
        <v>4694</v>
      </c>
      <c r="GL61" s="1">
        <v>0</v>
      </c>
      <c r="GM61" s="1">
        <v>0</v>
      </c>
      <c r="GN61" s="1">
        <v>17586</v>
      </c>
      <c r="GO61" s="1">
        <v>32672</v>
      </c>
      <c r="GP61" s="1">
        <v>164612</v>
      </c>
      <c r="GQ61" s="1">
        <v>2109</v>
      </c>
      <c r="GR61" s="1">
        <v>617</v>
      </c>
      <c r="GS61" s="1">
        <v>62473</v>
      </c>
      <c r="GT61" s="1">
        <v>0</v>
      </c>
      <c r="GU61" s="1">
        <v>0</v>
      </c>
      <c r="GW61" s="1">
        <v>9749</v>
      </c>
      <c r="GX61" s="1">
        <v>2448</v>
      </c>
      <c r="GZ61" s="1">
        <v>3167998</v>
      </c>
      <c r="HA61" s="1">
        <v>436</v>
      </c>
      <c r="HB61" s="1">
        <v>0</v>
      </c>
      <c r="HC61" s="1">
        <v>0</v>
      </c>
      <c r="HE61" s="1">
        <v>3338</v>
      </c>
      <c r="HF61" s="1">
        <v>2240</v>
      </c>
      <c r="HG61" s="1">
        <v>10382</v>
      </c>
      <c r="HH61" s="1">
        <v>41523</v>
      </c>
      <c r="HI61" s="1">
        <v>4990</v>
      </c>
    </row>
    <row r="62" spans="1:217">
      <c r="A62" s="1">
        <v>56</v>
      </c>
      <c r="B62" s="1" t="s">
        <v>290</v>
      </c>
      <c r="C62" s="1">
        <v>1302238961</v>
      </c>
      <c r="D62" s="1">
        <v>12679360</v>
      </c>
      <c r="E62" s="1">
        <v>155246</v>
      </c>
      <c r="F62" s="1">
        <v>14237513</v>
      </c>
      <c r="G62" s="1">
        <v>77850656</v>
      </c>
      <c r="H62" s="1">
        <v>0</v>
      </c>
      <c r="I62" s="1">
        <v>22545772</v>
      </c>
      <c r="J62" s="1">
        <v>805764</v>
      </c>
      <c r="K62" s="1">
        <v>6566466</v>
      </c>
      <c r="L62" s="1">
        <v>48588664</v>
      </c>
      <c r="M62" s="1">
        <v>9054443</v>
      </c>
      <c r="N62" s="1">
        <v>219118</v>
      </c>
      <c r="O62" s="1">
        <v>12625172</v>
      </c>
      <c r="P62" s="1">
        <v>8172210</v>
      </c>
      <c r="Q62" s="1">
        <v>840</v>
      </c>
      <c r="R62" s="1">
        <v>9802</v>
      </c>
      <c r="S62" s="1">
        <v>163923</v>
      </c>
      <c r="T62" s="1">
        <v>3256566</v>
      </c>
      <c r="U62" s="1">
        <v>538707</v>
      </c>
      <c r="V62" s="1">
        <v>2653383</v>
      </c>
      <c r="W62" s="1">
        <v>143006</v>
      </c>
      <c r="X62" s="1">
        <v>2544319</v>
      </c>
      <c r="Y62" s="1">
        <v>0</v>
      </c>
      <c r="Z62" s="1">
        <v>1287324</v>
      </c>
      <c r="AA62" s="1">
        <v>0</v>
      </c>
      <c r="AB62" s="1">
        <v>5100</v>
      </c>
      <c r="AC62" s="1">
        <v>3940</v>
      </c>
      <c r="AD62" s="1">
        <v>1215460</v>
      </c>
      <c r="AE62" s="1">
        <v>242236</v>
      </c>
      <c r="AF62" s="1">
        <v>366595</v>
      </c>
      <c r="AG62" s="1">
        <v>6072308</v>
      </c>
      <c r="AH62" s="1">
        <v>684505</v>
      </c>
      <c r="AI62" s="1">
        <v>213628</v>
      </c>
      <c r="AJ62" s="1">
        <v>573033</v>
      </c>
      <c r="AK62" s="1">
        <v>46550</v>
      </c>
      <c r="AL62" s="1">
        <v>49441</v>
      </c>
      <c r="AM62" s="1">
        <v>12596</v>
      </c>
      <c r="AN62" s="1">
        <v>41058</v>
      </c>
      <c r="AO62" s="1">
        <v>2764740</v>
      </c>
      <c r="AP62" s="1">
        <v>0</v>
      </c>
      <c r="AQ62" s="1">
        <v>140538</v>
      </c>
      <c r="AR62" s="1">
        <v>92830</v>
      </c>
      <c r="AS62" s="1">
        <v>16239571</v>
      </c>
      <c r="AT62" s="1">
        <v>5618844</v>
      </c>
      <c r="AU62" s="1">
        <v>23409644</v>
      </c>
      <c r="AV62" s="1">
        <v>23947886</v>
      </c>
      <c r="AW62" s="1">
        <v>1880722</v>
      </c>
      <c r="AX62" s="1">
        <v>12820931</v>
      </c>
      <c r="AY62" s="1">
        <v>6427449</v>
      </c>
      <c r="AZ62" s="1">
        <v>11341</v>
      </c>
      <c r="BA62" s="1">
        <v>16877998</v>
      </c>
      <c r="BB62" s="1">
        <v>0</v>
      </c>
      <c r="BC62" s="1">
        <v>0</v>
      </c>
      <c r="BD62" s="1">
        <v>29014047</v>
      </c>
      <c r="BE62" s="1">
        <v>11151407</v>
      </c>
      <c r="BF62" s="1">
        <v>577</v>
      </c>
      <c r="BG62" s="1">
        <v>1672270</v>
      </c>
      <c r="BH62" s="1">
        <v>4713592</v>
      </c>
      <c r="BI62" s="1">
        <v>12890</v>
      </c>
      <c r="BJ62" s="1">
        <v>13190442</v>
      </c>
      <c r="BK62" s="1">
        <v>3713657</v>
      </c>
      <c r="BL62" s="1">
        <v>5838720</v>
      </c>
      <c r="BM62" s="1">
        <v>35235</v>
      </c>
      <c r="BN62" s="1">
        <v>4532343</v>
      </c>
      <c r="BO62" s="1">
        <v>3672375</v>
      </c>
      <c r="BP62" s="1">
        <v>112742</v>
      </c>
      <c r="BQ62" s="1">
        <v>558522</v>
      </c>
      <c r="BR62" s="1">
        <v>417276</v>
      </c>
      <c r="BS62" s="1">
        <v>0</v>
      </c>
      <c r="BT62" s="1">
        <v>9642676</v>
      </c>
      <c r="BU62" s="1">
        <v>0</v>
      </c>
      <c r="BV62" s="1">
        <v>4495</v>
      </c>
      <c r="BW62" s="1">
        <v>18414098</v>
      </c>
      <c r="BX62" s="1">
        <v>3202101</v>
      </c>
      <c r="BY62" s="1">
        <v>0</v>
      </c>
      <c r="BZ62" s="1">
        <v>11413348</v>
      </c>
      <c r="CA62" s="1">
        <v>3414</v>
      </c>
      <c r="CB62" s="1">
        <v>157240000</v>
      </c>
      <c r="CC62" s="1">
        <v>3216912</v>
      </c>
      <c r="CD62" s="1">
        <v>443623</v>
      </c>
      <c r="CE62" s="1">
        <v>1596043</v>
      </c>
      <c r="CF62" s="1">
        <v>35211</v>
      </c>
      <c r="CG62" s="1">
        <v>36997</v>
      </c>
      <c r="CH62" s="1">
        <v>46575</v>
      </c>
      <c r="CI62" s="1">
        <v>335317</v>
      </c>
      <c r="CJ62" s="1">
        <v>339846336</v>
      </c>
      <c r="CK62" s="1">
        <v>103176</v>
      </c>
      <c r="CL62" s="1">
        <v>11946309</v>
      </c>
      <c r="CM62" s="1">
        <v>60316924</v>
      </c>
      <c r="CN62" s="1">
        <v>63187</v>
      </c>
      <c r="CO62" s="1">
        <v>12154</v>
      </c>
      <c r="CP62" s="1">
        <v>762026</v>
      </c>
      <c r="CQ62" s="1">
        <v>90218</v>
      </c>
      <c r="CR62" s="1">
        <v>384429</v>
      </c>
      <c r="CS62" s="1">
        <v>27214</v>
      </c>
      <c r="CT62" s="1">
        <v>65609</v>
      </c>
      <c r="CU62" s="1">
        <v>333432</v>
      </c>
      <c r="CV62" s="1">
        <v>21347</v>
      </c>
      <c r="CW62" s="1">
        <v>206676</v>
      </c>
      <c r="CX62" s="1">
        <v>223664</v>
      </c>
      <c r="CY62" s="1">
        <v>544648</v>
      </c>
      <c r="CZ62" s="1">
        <v>1055</v>
      </c>
      <c r="DA62" s="1">
        <v>26952</v>
      </c>
      <c r="DB62" s="1">
        <v>8528</v>
      </c>
      <c r="DC62" s="1">
        <v>31774</v>
      </c>
      <c r="DD62" s="1">
        <v>3712</v>
      </c>
      <c r="DE62" s="1">
        <v>0</v>
      </c>
      <c r="DF62" s="1">
        <v>16461</v>
      </c>
      <c r="DG62" s="1">
        <v>939416</v>
      </c>
      <c r="DH62" s="1">
        <v>1326798</v>
      </c>
      <c r="DI62" s="1">
        <v>5996371</v>
      </c>
      <c r="DJ62" s="1">
        <v>61174</v>
      </c>
      <c r="DK62" s="1">
        <v>117578</v>
      </c>
      <c r="DL62" s="1">
        <v>76425</v>
      </c>
      <c r="DM62" s="1">
        <v>649426</v>
      </c>
      <c r="DN62" s="1">
        <v>214280</v>
      </c>
      <c r="DO62" s="1">
        <v>476112</v>
      </c>
      <c r="DP62" s="1">
        <v>1731499</v>
      </c>
      <c r="DQ62" s="1">
        <v>3818387</v>
      </c>
      <c r="DR62" s="1">
        <v>143929</v>
      </c>
      <c r="DS62" s="1">
        <v>279401</v>
      </c>
      <c r="DT62" s="1">
        <v>509633</v>
      </c>
      <c r="DU62" s="1">
        <v>992</v>
      </c>
      <c r="DV62" s="1">
        <v>670248</v>
      </c>
      <c r="DW62" s="1">
        <v>60767</v>
      </c>
      <c r="DX62" s="1">
        <v>1737557</v>
      </c>
      <c r="DY62" s="1">
        <v>100231</v>
      </c>
      <c r="DZ62" s="1">
        <v>262200</v>
      </c>
      <c r="EA62" s="1">
        <v>1286355</v>
      </c>
      <c r="EB62" s="1">
        <v>44683</v>
      </c>
      <c r="EC62" s="1">
        <v>0</v>
      </c>
      <c r="ED62" s="1">
        <v>9974</v>
      </c>
      <c r="EE62" s="1">
        <v>441900</v>
      </c>
      <c r="EF62" s="1">
        <v>57095</v>
      </c>
      <c r="EG62" s="1">
        <v>150000</v>
      </c>
      <c r="EH62" s="1">
        <v>208383</v>
      </c>
      <c r="EI62" s="1">
        <v>37782</v>
      </c>
      <c r="EJ62" s="1">
        <v>156376208</v>
      </c>
      <c r="EK62" s="1">
        <v>177927</v>
      </c>
      <c r="EL62" s="1">
        <v>325345</v>
      </c>
      <c r="EM62" s="1">
        <v>15423</v>
      </c>
      <c r="EN62" s="1">
        <v>589</v>
      </c>
      <c r="EO62" s="1">
        <v>967</v>
      </c>
      <c r="EP62" s="1">
        <v>4318</v>
      </c>
      <c r="EQ62" s="1">
        <v>13018</v>
      </c>
      <c r="ER62" s="1">
        <v>3176085</v>
      </c>
      <c r="ES62" s="1">
        <v>784964</v>
      </c>
      <c r="ET62" s="1">
        <v>1375</v>
      </c>
      <c r="EU62" s="1">
        <v>45019</v>
      </c>
      <c r="EV62" s="1">
        <v>46210</v>
      </c>
      <c r="EW62" s="1">
        <v>0</v>
      </c>
      <c r="EX62" s="1">
        <v>1339</v>
      </c>
      <c r="EY62" s="1">
        <v>0</v>
      </c>
      <c r="EZ62" s="1">
        <v>154479</v>
      </c>
      <c r="FA62" s="1">
        <v>17037</v>
      </c>
      <c r="FB62" s="1">
        <v>137165</v>
      </c>
      <c r="FC62" s="1">
        <v>5064</v>
      </c>
      <c r="FD62" s="1">
        <v>40043</v>
      </c>
      <c r="FE62" s="1">
        <v>231383</v>
      </c>
      <c r="FF62" s="1">
        <v>0</v>
      </c>
      <c r="FG62" s="1">
        <v>22284</v>
      </c>
      <c r="FH62" s="1">
        <v>806658</v>
      </c>
      <c r="FI62" s="1">
        <v>5229</v>
      </c>
      <c r="FJ62" s="1">
        <v>112446</v>
      </c>
      <c r="FK62" s="1">
        <v>3496</v>
      </c>
      <c r="FL62" s="1">
        <v>74453</v>
      </c>
      <c r="FM62" s="1">
        <v>76898</v>
      </c>
      <c r="FN62" s="1">
        <v>665512</v>
      </c>
      <c r="FO62" s="1">
        <v>595534</v>
      </c>
      <c r="FP62" s="1">
        <v>153416</v>
      </c>
      <c r="FQ62" s="1">
        <v>25264</v>
      </c>
      <c r="FR62" s="1">
        <v>177422</v>
      </c>
      <c r="FS62" s="1">
        <v>24195</v>
      </c>
      <c r="FT62" s="1">
        <v>3751623</v>
      </c>
      <c r="FU62" s="1">
        <v>14430</v>
      </c>
      <c r="FV62" s="1">
        <v>7098</v>
      </c>
      <c r="FW62" s="1">
        <v>16384</v>
      </c>
      <c r="FX62" s="1">
        <v>20641</v>
      </c>
      <c r="FY62" s="1">
        <v>55908</v>
      </c>
      <c r="FZ62" s="1">
        <v>2786</v>
      </c>
      <c r="GA62" s="1">
        <v>14503</v>
      </c>
      <c r="GB62" s="1">
        <v>33813120</v>
      </c>
      <c r="GC62" s="1">
        <v>639052</v>
      </c>
      <c r="GD62" s="1">
        <v>0</v>
      </c>
      <c r="GE62" s="1">
        <v>2970162</v>
      </c>
      <c r="GF62" s="1">
        <v>15275</v>
      </c>
      <c r="GG62" s="1">
        <v>22354244</v>
      </c>
      <c r="GH62" s="1">
        <v>338475</v>
      </c>
      <c r="GI62" s="1">
        <v>268157</v>
      </c>
      <c r="GJ62" s="1">
        <v>12539</v>
      </c>
      <c r="GK62" s="1">
        <v>34080</v>
      </c>
      <c r="GL62" s="1">
        <v>0</v>
      </c>
      <c r="GM62" s="1">
        <v>0</v>
      </c>
      <c r="GN62" s="1">
        <v>113105</v>
      </c>
      <c r="GO62" s="1">
        <v>189509</v>
      </c>
      <c r="GP62" s="1">
        <v>472682</v>
      </c>
      <c r="GQ62" s="1">
        <v>34994</v>
      </c>
      <c r="GR62" s="1">
        <v>0</v>
      </c>
      <c r="GS62" s="1">
        <v>8234899</v>
      </c>
      <c r="GT62" s="1">
        <v>0</v>
      </c>
      <c r="GU62" s="1">
        <v>0</v>
      </c>
      <c r="GW62" s="1">
        <v>16461</v>
      </c>
      <c r="GX62" s="1">
        <v>0</v>
      </c>
      <c r="GZ62" s="1">
        <v>2969653</v>
      </c>
      <c r="HA62" s="1">
        <v>0</v>
      </c>
      <c r="HB62" s="1">
        <v>0</v>
      </c>
      <c r="HC62" s="1">
        <v>509</v>
      </c>
      <c r="HE62" s="1">
        <v>4890</v>
      </c>
      <c r="HF62" s="1">
        <v>7383894</v>
      </c>
      <c r="HG62" s="1">
        <v>566644</v>
      </c>
      <c r="HH62" s="1">
        <v>132626</v>
      </c>
      <c r="HI62" s="1">
        <v>146845</v>
      </c>
    </row>
    <row r="63" spans="1:217">
      <c r="A63" s="1">
        <v>57</v>
      </c>
      <c r="B63" s="1" t="s">
        <v>308</v>
      </c>
      <c r="C63" s="1">
        <v>1493267911</v>
      </c>
      <c r="D63" s="1">
        <v>75392488</v>
      </c>
      <c r="E63" s="1">
        <v>318774</v>
      </c>
      <c r="F63" s="1">
        <v>14077769</v>
      </c>
      <c r="G63" s="1">
        <v>51729884</v>
      </c>
      <c r="H63" s="1">
        <v>94951</v>
      </c>
      <c r="I63" s="1">
        <v>198656800</v>
      </c>
      <c r="J63" s="1">
        <v>313496</v>
      </c>
      <c r="K63" s="1">
        <v>17135392</v>
      </c>
      <c r="L63" s="1">
        <v>35874780</v>
      </c>
      <c r="M63" s="1">
        <v>20065124</v>
      </c>
      <c r="N63" s="1">
        <v>37185</v>
      </c>
      <c r="O63" s="1">
        <v>3890359</v>
      </c>
      <c r="P63" s="1">
        <v>12721427</v>
      </c>
      <c r="Q63" s="1">
        <v>20367</v>
      </c>
      <c r="R63" s="1">
        <v>26660</v>
      </c>
      <c r="S63" s="1">
        <v>184991</v>
      </c>
      <c r="T63" s="1">
        <v>6979924</v>
      </c>
      <c r="U63" s="1">
        <v>1915274</v>
      </c>
      <c r="V63" s="1">
        <v>292171</v>
      </c>
      <c r="W63" s="1">
        <v>35342</v>
      </c>
      <c r="X63" s="1">
        <v>678070</v>
      </c>
      <c r="Y63" s="1">
        <v>93019</v>
      </c>
      <c r="Z63" s="1">
        <v>6402</v>
      </c>
      <c r="AA63" s="1">
        <v>16080</v>
      </c>
      <c r="AB63" s="1">
        <v>137791</v>
      </c>
      <c r="AC63" s="1">
        <v>381</v>
      </c>
      <c r="AD63" s="1">
        <v>4817265</v>
      </c>
      <c r="AE63" s="1">
        <v>920234</v>
      </c>
      <c r="AF63" s="1">
        <v>510634</v>
      </c>
      <c r="AG63" s="1">
        <v>12542357</v>
      </c>
      <c r="AH63" s="1">
        <v>2140700</v>
      </c>
      <c r="AI63" s="1">
        <v>578490</v>
      </c>
      <c r="AJ63" s="1">
        <v>3721870</v>
      </c>
      <c r="AK63" s="1">
        <v>3190541</v>
      </c>
      <c r="AL63" s="1">
        <v>266300</v>
      </c>
      <c r="AM63" s="1">
        <v>319250</v>
      </c>
      <c r="AN63" s="1">
        <v>974110</v>
      </c>
      <c r="AO63" s="1">
        <v>10867938</v>
      </c>
      <c r="AP63" s="1">
        <v>0</v>
      </c>
      <c r="AQ63" s="1">
        <v>220297</v>
      </c>
      <c r="AR63" s="1">
        <v>152302</v>
      </c>
      <c r="AS63" s="1">
        <v>2591871</v>
      </c>
      <c r="AT63" s="1">
        <v>9981513</v>
      </c>
      <c r="AU63" s="1">
        <v>4664574</v>
      </c>
      <c r="AV63" s="1">
        <v>59718764</v>
      </c>
      <c r="AW63" s="1">
        <v>1434919</v>
      </c>
      <c r="AX63" s="1">
        <v>53101640</v>
      </c>
      <c r="AY63" s="1">
        <v>22521710</v>
      </c>
      <c r="AZ63" s="1">
        <v>161229</v>
      </c>
      <c r="BA63" s="1">
        <v>39491188</v>
      </c>
      <c r="BB63" s="1">
        <v>0</v>
      </c>
      <c r="BC63" s="1">
        <v>664510</v>
      </c>
      <c r="BD63" s="1">
        <v>178092517</v>
      </c>
      <c r="BE63" s="1">
        <v>19886262</v>
      </c>
      <c r="BF63" s="1">
        <v>0</v>
      </c>
      <c r="BG63" s="1">
        <v>2646858</v>
      </c>
      <c r="BH63" s="1">
        <v>20744276</v>
      </c>
      <c r="BI63" s="1">
        <v>63499</v>
      </c>
      <c r="BJ63" s="1">
        <v>32590092</v>
      </c>
      <c r="BK63" s="1">
        <v>48987</v>
      </c>
      <c r="BL63" s="1">
        <v>4215248</v>
      </c>
      <c r="BM63" s="1">
        <v>343359</v>
      </c>
      <c r="BN63" s="1">
        <v>9283474</v>
      </c>
      <c r="BO63" s="1">
        <v>5437868</v>
      </c>
      <c r="BP63" s="1">
        <v>195773</v>
      </c>
      <c r="BQ63" s="1">
        <v>677170</v>
      </c>
      <c r="BR63" s="1">
        <v>376851</v>
      </c>
      <c r="BS63" s="1">
        <v>7910</v>
      </c>
      <c r="BT63" s="1">
        <v>2126299</v>
      </c>
      <c r="BU63" s="1">
        <v>113424</v>
      </c>
      <c r="BV63" s="1">
        <v>115104</v>
      </c>
      <c r="BW63" s="1">
        <v>1218994</v>
      </c>
      <c r="BX63" s="1">
        <v>3738789</v>
      </c>
      <c r="BY63" s="1">
        <v>0</v>
      </c>
      <c r="BZ63" s="1">
        <v>21205312</v>
      </c>
      <c r="CA63" s="1">
        <v>795</v>
      </c>
      <c r="CB63" s="1">
        <v>430982784</v>
      </c>
      <c r="CC63" s="1">
        <v>8245439</v>
      </c>
      <c r="CD63" s="1">
        <v>111176</v>
      </c>
      <c r="CE63" s="1">
        <v>118936</v>
      </c>
      <c r="CF63" s="1">
        <v>165306</v>
      </c>
      <c r="CG63" s="1">
        <v>65821</v>
      </c>
      <c r="CH63" s="1">
        <v>21577</v>
      </c>
      <c r="CI63" s="1">
        <v>305395</v>
      </c>
      <c r="CJ63" s="1">
        <v>10764454</v>
      </c>
      <c r="CK63" s="1">
        <v>22886</v>
      </c>
      <c r="CL63" s="1">
        <v>11000</v>
      </c>
      <c r="CM63" s="1">
        <v>27288</v>
      </c>
      <c r="CN63" s="1">
        <v>60436</v>
      </c>
      <c r="CO63" s="1">
        <v>296</v>
      </c>
      <c r="CP63" s="1">
        <v>12817</v>
      </c>
      <c r="CQ63" s="1">
        <v>37712</v>
      </c>
      <c r="CR63" s="1">
        <v>382429</v>
      </c>
      <c r="CS63" s="1">
        <v>15759</v>
      </c>
      <c r="CT63" s="1">
        <v>93038</v>
      </c>
      <c r="CU63" s="1">
        <v>235812</v>
      </c>
      <c r="CV63" s="1">
        <v>459189</v>
      </c>
      <c r="CW63" s="1">
        <v>132378</v>
      </c>
      <c r="CX63" s="1">
        <v>163545</v>
      </c>
      <c r="CY63" s="1">
        <v>10529</v>
      </c>
      <c r="CZ63" s="1">
        <v>0</v>
      </c>
      <c r="DA63" s="1">
        <v>429</v>
      </c>
      <c r="DB63" s="1">
        <v>474</v>
      </c>
      <c r="DC63" s="1">
        <v>0</v>
      </c>
      <c r="DD63" s="1">
        <v>337</v>
      </c>
      <c r="DE63" s="1">
        <v>0</v>
      </c>
      <c r="DF63" s="1">
        <v>0</v>
      </c>
      <c r="DG63" s="1">
        <v>0</v>
      </c>
      <c r="DH63" s="1">
        <v>1241445</v>
      </c>
      <c r="DI63" s="1">
        <v>957081</v>
      </c>
      <c r="DJ63" s="1">
        <v>4134</v>
      </c>
      <c r="DK63" s="1">
        <v>47104</v>
      </c>
      <c r="DL63" s="1">
        <v>42448</v>
      </c>
      <c r="DM63" s="1">
        <v>231930</v>
      </c>
      <c r="DN63" s="1">
        <v>158862</v>
      </c>
      <c r="DO63" s="1">
        <v>60039</v>
      </c>
      <c r="DP63" s="1">
        <v>2110409</v>
      </c>
      <c r="DQ63" s="1">
        <v>11553771</v>
      </c>
      <c r="DR63" s="1">
        <v>2647807</v>
      </c>
      <c r="DS63" s="1">
        <v>257197</v>
      </c>
      <c r="DT63" s="1">
        <v>1441932</v>
      </c>
      <c r="DU63" s="1">
        <v>0</v>
      </c>
      <c r="DV63" s="1">
        <v>512528</v>
      </c>
      <c r="DW63" s="1">
        <v>429716</v>
      </c>
      <c r="DX63" s="1">
        <v>361368</v>
      </c>
      <c r="DY63" s="1">
        <v>175512</v>
      </c>
      <c r="DZ63" s="1">
        <v>515245</v>
      </c>
      <c r="EA63" s="1">
        <v>1894045</v>
      </c>
      <c r="EB63" s="1">
        <v>81966</v>
      </c>
      <c r="EC63" s="1">
        <v>0</v>
      </c>
      <c r="ED63" s="1">
        <v>6056</v>
      </c>
      <c r="EE63" s="1">
        <v>98607</v>
      </c>
      <c r="EF63" s="1">
        <v>2114</v>
      </c>
      <c r="EG63" s="1">
        <v>698</v>
      </c>
      <c r="EH63" s="1">
        <v>9980</v>
      </c>
      <c r="EI63" s="1">
        <v>13005</v>
      </c>
      <c r="EJ63" s="1">
        <v>136334</v>
      </c>
      <c r="EK63" s="1">
        <v>52355</v>
      </c>
      <c r="EL63" s="1">
        <v>89652</v>
      </c>
      <c r="EM63" s="1">
        <v>34121</v>
      </c>
      <c r="EN63" s="1">
        <v>2633</v>
      </c>
      <c r="EO63" s="1">
        <v>3708</v>
      </c>
      <c r="EP63" s="1">
        <v>8522</v>
      </c>
      <c r="EQ63" s="1">
        <v>17647</v>
      </c>
      <c r="ER63" s="1">
        <v>3250108</v>
      </c>
      <c r="ES63" s="1">
        <v>324449</v>
      </c>
      <c r="ET63" s="1">
        <v>183126</v>
      </c>
      <c r="EU63" s="1">
        <v>118192</v>
      </c>
      <c r="EV63" s="1">
        <v>14761</v>
      </c>
      <c r="EW63" s="1">
        <v>0</v>
      </c>
      <c r="EX63" s="1">
        <v>988</v>
      </c>
      <c r="EY63" s="1">
        <v>974</v>
      </c>
      <c r="EZ63" s="1">
        <v>36991</v>
      </c>
      <c r="FA63" s="1">
        <v>3130</v>
      </c>
      <c r="FB63" s="1">
        <v>41044</v>
      </c>
      <c r="FC63" s="1">
        <v>3023</v>
      </c>
      <c r="FD63" s="1">
        <v>47372</v>
      </c>
      <c r="FE63" s="1">
        <v>735</v>
      </c>
      <c r="FF63" s="1">
        <v>0</v>
      </c>
      <c r="FG63" s="1">
        <v>34111</v>
      </c>
      <c r="FH63" s="1">
        <v>104474</v>
      </c>
      <c r="FI63" s="1">
        <v>1647</v>
      </c>
      <c r="FJ63" s="1">
        <v>231568</v>
      </c>
      <c r="FK63" s="1">
        <v>5130</v>
      </c>
      <c r="FL63" s="1">
        <v>65925</v>
      </c>
      <c r="FM63" s="1">
        <v>24128</v>
      </c>
      <c r="FN63" s="1">
        <v>31818</v>
      </c>
      <c r="FO63" s="1">
        <v>35267</v>
      </c>
      <c r="FP63" s="1">
        <v>96633</v>
      </c>
      <c r="FQ63" s="1">
        <v>91307</v>
      </c>
      <c r="FR63" s="1">
        <v>143728</v>
      </c>
      <c r="FS63" s="1">
        <v>22180</v>
      </c>
      <c r="FT63" s="1">
        <v>6299727</v>
      </c>
      <c r="FU63" s="1">
        <v>0</v>
      </c>
      <c r="FV63" s="1">
        <v>13979</v>
      </c>
      <c r="FW63" s="1">
        <v>29486</v>
      </c>
      <c r="FX63" s="1">
        <v>9669</v>
      </c>
      <c r="FY63" s="1">
        <v>1525</v>
      </c>
      <c r="FZ63" s="1">
        <v>0</v>
      </c>
      <c r="GA63" s="1">
        <v>10087</v>
      </c>
      <c r="GB63" s="1">
        <v>20987860</v>
      </c>
      <c r="GC63" s="1">
        <v>128695</v>
      </c>
      <c r="GD63" s="1">
        <v>12325</v>
      </c>
      <c r="GE63" s="1">
        <v>2923570</v>
      </c>
      <c r="GF63" s="1">
        <v>1789</v>
      </c>
      <c r="GG63" s="1">
        <v>75956</v>
      </c>
      <c r="GH63" s="1">
        <v>193836</v>
      </c>
      <c r="GI63" s="1">
        <v>15438</v>
      </c>
      <c r="GJ63" s="1">
        <v>3066</v>
      </c>
      <c r="GK63" s="1">
        <v>51636</v>
      </c>
      <c r="GL63" s="1">
        <v>0</v>
      </c>
      <c r="GM63" s="1">
        <v>0</v>
      </c>
      <c r="GN63" s="1">
        <v>92334</v>
      </c>
      <c r="GO63" s="1">
        <v>74429</v>
      </c>
      <c r="GP63" s="1">
        <v>364340</v>
      </c>
      <c r="GQ63" s="1">
        <v>13163</v>
      </c>
      <c r="GR63" s="1">
        <v>0</v>
      </c>
      <c r="GS63" s="1">
        <v>27011</v>
      </c>
      <c r="GT63" s="1">
        <v>0</v>
      </c>
      <c r="GU63" s="1">
        <v>0</v>
      </c>
      <c r="GW63" s="1">
        <v>0</v>
      </c>
      <c r="GX63" s="1">
        <v>0</v>
      </c>
      <c r="GZ63" s="1">
        <v>2922099</v>
      </c>
      <c r="HA63" s="1">
        <v>1471</v>
      </c>
      <c r="HB63" s="1">
        <v>0</v>
      </c>
      <c r="HC63" s="1">
        <v>0</v>
      </c>
      <c r="HE63" s="1">
        <v>772</v>
      </c>
      <c r="HF63" s="1">
        <v>2487</v>
      </c>
      <c r="HG63" s="1">
        <v>7371</v>
      </c>
      <c r="HH63" s="1">
        <v>14815</v>
      </c>
      <c r="HI63" s="1">
        <v>1566</v>
      </c>
    </row>
    <row r="64" spans="1:217">
      <c r="A64" s="1">
        <v>58</v>
      </c>
      <c r="B64" s="1" t="s">
        <v>292</v>
      </c>
      <c r="C64" s="1">
        <v>313967420</v>
      </c>
      <c r="D64" s="1">
        <v>26393466</v>
      </c>
      <c r="E64" s="1">
        <v>890720</v>
      </c>
      <c r="F64" s="1">
        <v>7623263</v>
      </c>
      <c r="G64" s="1">
        <v>24348056</v>
      </c>
      <c r="H64" s="1">
        <v>10150</v>
      </c>
      <c r="I64" s="1">
        <v>20968764</v>
      </c>
      <c r="J64" s="1">
        <v>76483</v>
      </c>
      <c r="K64" s="1">
        <v>9831759</v>
      </c>
      <c r="L64" s="1">
        <v>13162843</v>
      </c>
      <c r="M64" s="1">
        <v>6744103</v>
      </c>
      <c r="N64" s="1">
        <v>57907</v>
      </c>
      <c r="O64" s="1">
        <v>8524565</v>
      </c>
      <c r="P64" s="1">
        <v>5268067</v>
      </c>
      <c r="Q64" s="1">
        <v>0</v>
      </c>
      <c r="R64" s="1">
        <v>0</v>
      </c>
      <c r="S64" s="1">
        <v>31648</v>
      </c>
      <c r="T64" s="1">
        <v>1292098</v>
      </c>
      <c r="U64" s="1">
        <v>1377154</v>
      </c>
      <c r="V64" s="1">
        <v>251956</v>
      </c>
      <c r="W64" s="1">
        <v>471</v>
      </c>
      <c r="X64" s="1">
        <v>239742</v>
      </c>
      <c r="Y64" s="1">
        <v>0</v>
      </c>
      <c r="Z64" s="1">
        <v>26489</v>
      </c>
      <c r="AA64" s="1">
        <v>354135</v>
      </c>
      <c r="AB64" s="1">
        <v>172132</v>
      </c>
      <c r="AC64" s="1">
        <v>7244</v>
      </c>
      <c r="AD64" s="1">
        <v>674443</v>
      </c>
      <c r="AE64" s="1">
        <v>388095</v>
      </c>
      <c r="AF64" s="1">
        <v>95329</v>
      </c>
      <c r="AG64" s="1">
        <v>2261294</v>
      </c>
      <c r="AH64" s="1">
        <v>517656</v>
      </c>
      <c r="AI64" s="1">
        <v>41492</v>
      </c>
      <c r="AJ64" s="1">
        <v>60965</v>
      </c>
      <c r="AK64" s="1">
        <v>245852</v>
      </c>
      <c r="AL64" s="1">
        <v>49297</v>
      </c>
      <c r="AM64" s="1">
        <v>108571</v>
      </c>
      <c r="AN64" s="1">
        <v>59122</v>
      </c>
      <c r="AO64" s="1">
        <v>1207754</v>
      </c>
      <c r="AP64" s="1">
        <v>0</v>
      </c>
      <c r="AQ64" s="1">
        <v>31968</v>
      </c>
      <c r="AR64" s="1">
        <v>13399</v>
      </c>
      <c r="AS64" s="1">
        <v>165104</v>
      </c>
      <c r="AT64" s="1">
        <v>926203</v>
      </c>
      <c r="AU64" s="1">
        <v>404609</v>
      </c>
      <c r="AV64" s="1">
        <v>7665369</v>
      </c>
      <c r="AW64" s="1">
        <v>962304</v>
      </c>
      <c r="AX64" s="1">
        <v>4262194</v>
      </c>
      <c r="AY64" s="1">
        <v>4202065</v>
      </c>
      <c r="AZ64" s="1">
        <v>6562</v>
      </c>
      <c r="BA64" s="1">
        <v>6692208</v>
      </c>
      <c r="BB64" s="1">
        <v>0</v>
      </c>
      <c r="BC64" s="1">
        <v>13892</v>
      </c>
      <c r="BD64" s="1">
        <v>24807675</v>
      </c>
      <c r="BE64" s="1">
        <v>2536989</v>
      </c>
      <c r="BF64" s="1">
        <v>0</v>
      </c>
      <c r="BG64" s="1">
        <v>927623</v>
      </c>
      <c r="BH64" s="1">
        <v>2720125</v>
      </c>
      <c r="BI64" s="1">
        <v>0</v>
      </c>
      <c r="BJ64" s="1">
        <v>5047697</v>
      </c>
      <c r="BK64" s="1">
        <v>8815</v>
      </c>
      <c r="BL64" s="1">
        <v>1412215</v>
      </c>
      <c r="BM64" s="1">
        <v>73754</v>
      </c>
      <c r="BN64" s="1">
        <v>5967028</v>
      </c>
      <c r="BO64" s="1">
        <v>687652</v>
      </c>
      <c r="BP64" s="1">
        <v>164680</v>
      </c>
      <c r="BQ64" s="1">
        <v>98500</v>
      </c>
      <c r="BR64" s="1">
        <v>70483</v>
      </c>
      <c r="BS64" s="1">
        <v>0</v>
      </c>
      <c r="BT64" s="1">
        <v>347041</v>
      </c>
      <c r="BU64" s="1">
        <v>146930</v>
      </c>
      <c r="BV64" s="1">
        <v>82911</v>
      </c>
      <c r="BW64" s="1">
        <v>117034</v>
      </c>
      <c r="BX64" s="1">
        <v>346909</v>
      </c>
      <c r="BY64" s="1">
        <v>0</v>
      </c>
      <c r="BZ64" s="1">
        <v>3497937</v>
      </c>
      <c r="CA64" s="1">
        <v>5278</v>
      </c>
      <c r="CB64" s="1">
        <v>84212208</v>
      </c>
      <c r="CC64" s="1">
        <v>4243889</v>
      </c>
      <c r="CD64" s="1">
        <v>19934</v>
      </c>
      <c r="CE64" s="1">
        <v>9701</v>
      </c>
      <c r="CF64" s="1">
        <v>324</v>
      </c>
      <c r="CG64" s="1">
        <v>14294</v>
      </c>
      <c r="CH64" s="1">
        <v>204</v>
      </c>
      <c r="CI64" s="1">
        <v>22888</v>
      </c>
      <c r="CJ64" s="1">
        <v>92412</v>
      </c>
      <c r="CK64" s="1">
        <v>7796</v>
      </c>
      <c r="CL64" s="1">
        <v>5642</v>
      </c>
      <c r="CM64" s="1">
        <v>203</v>
      </c>
      <c r="CN64" s="1">
        <v>6718</v>
      </c>
      <c r="CO64" s="1">
        <v>0</v>
      </c>
      <c r="CP64" s="1">
        <v>4234</v>
      </c>
      <c r="CQ64" s="1">
        <v>10568</v>
      </c>
      <c r="CR64" s="1">
        <v>121210</v>
      </c>
      <c r="CS64" s="1">
        <v>0</v>
      </c>
      <c r="CT64" s="1">
        <v>27758</v>
      </c>
      <c r="CU64" s="1">
        <v>162073</v>
      </c>
      <c r="CV64" s="1">
        <v>2592</v>
      </c>
      <c r="CW64" s="1">
        <v>12613</v>
      </c>
      <c r="CX64" s="1">
        <v>2017</v>
      </c>
      <c r="CY64" s="1">
        <v>1486</v>
      </c>
      <c r="CZ64" s="1">
        <v>0</v>
      </c>
      <c r="DA64" s="1">
        <v>618</v>
      </c>
      <c r="DB64" s="1">
        <v>0</v>
      </c>
      <c r="DC64" s="1">
        <v>0</v>
      </c>
      <c r="DD64" s="1">
        <v>8186</v>
      </c>
      <c r="DE64" s="1">
        <v>0</v>
      </c>
      <c r="DF64" s="1">
        <v>0</v>
      </c>
      <c r="DG64" s="1">
        <v>1383</v>
      </c>
      <c r="DH64" s="1">
        <v>132790</v>
      </c>
      <c r="DI64" s="1">
        <v>61335</v>
      </c>
      <c r="DJ64" s="1">
        <v>335</v>
      </c>
      <c r="DK64" s="1">
        <v>4207</v>
      </c>
      <c r="DL64" s="1">
        <v>0</v>
      </c>
      <c r="DM64" s="1">
        <v>109808</v>
      </c>
      <c r="DN64" s="1">
        <v>55749</v>
      </c>
      <c r="DO64" s="1">
        <v>26857</v>
      </c>
      <c r="DP64" s="1">
        <v>247239</v>
      </c>
      <c r="DQ64" s="1">
        <v>1244807</v>
      </c>
      <c r="DR64" s="1">
        <v>58100</v>
      </c>
      <c r="DS64" s="1">
        <v>20590</v>
      </c>
      <c r="DT64" s="1">
        <v>211892</v>
      </c>
      <c r="DU64" s="1">
        <v>0</v>
      </c>
      <c r="DV64" s="1">
        <v>32769</v>
      </c>
      <c r="DW64" s="1">
        <v>28594</v>
      </c>
      <c r="DX64" s="1">
        <v>113519</v>
      </c>
      <c r="DY64" s="1">
        <v>13397</v>
      </c>
      <c r="DZ64" s="1">
        <v>47536</v>
      </c>
      <c r="EA64" s="1">
        <v>397726</v>
      </c>
      <c r="EB64" s="1">
        <v>110482</v>
      </c>
      <c r="EC64" s="1">
        <v>0</v>
      </c>
      <c r="ED64" s="1">
        <v>588</v>
      </c>
      <c r="EE64" s="1">
        <v>3713</v>
      </c>
      <c r="EF64" s="1">
        <v>1214</v>
      </c>
      <c r="EG64" s="1">
        <v>0</v>
      </c>
      <c r="EH64" s="1">
        <v>1688</v>
      </c>
      <c r="EI64" s="1">
        <v>4204</v>
      </c>
      <c r="EJ64" s="1">
        <v>2026</v>
      </c>
      <c r="EK64" s="1">
        <v>34180</v>
      </c>
      <c r="EL64" s="1">
        <v>25557</v>
      </c>
      <c r="EM64" s="1">
        <v>3869</v>
      </c>
      <c r="EN64" s="1">
        <v>750</v>
      </c>
      <c r="EO64" s="1">
        <v>0</v>
      </c>
      <c r="EP64" s="1">
        <v>296</v>
      </c>
      <c r="EQ64" s="1">
        <v>542</v>
      </c>
      <c r="ER64" s="1">
        <v>90905</v>
      </c>
      <c r="ES64" s="1">
        <v>89082</v>
      </c>
      <c r="ET64" s="1">
        <v>6248</v>
      </c>
      <c r="EU64" s="1">
        <v>2163</v>
      </c>
      <c r="EV64" s="1">
        <v>2017</v>
      </c>
      <c r="EW64" s="1">
        <v>0</v>
      </c>
      <c r="EX64" s="1">
        <v>27496</v>
      </c>
      <c r="EY64" s="1">
        <v>0</v>
      </c>
      <c r="EZ64" s="1">
        <v>0</v>
      </c>
      <c r="FA64" s="1">
        <v>0</v>
      </c>
      <c r="FB64" s="1">
        <v>11809</v>
      </c>
      <c r="FC64" s="1">
        <v>310</v>
      </c>
      <c r="FD64" s="1">
        <v>2801</v>
      </c>
      <c r="FE64" s="1">
        <v>1741</v>
      </c>
      <c r="FF64" s="1">
        <v>0</v>
      </c>
      <c r="FG64" s="1">
        <v>3416</v>
      </c>
      <c r="FH64" s="1">
        <v>4074</v>
      </c>
      <c r="FI64" s="1">
        <v>24905</v>
      </c>
      <c r="FJ64" s="1">
        <v>165592</v>
      </c>
      <c r="FK64" s="1">
        <v>19297</v>
      </c>
      <c r="FL64" s="1">
        <v>71849</v>
      </c>
      <c r="FM64" s="1">
        <v>302</v>
      </c>
      <c r="FN64" s="1">
        <v>24758</v>
      </c>
      <c r="FO64" s="1">
        <v>7328</v>
      </c>
      <c r="FP64" s="1">
        <v>22342</v>
      </c>
      <c r="FQ64" s="1">
        <v>11489</v>
      </c>
      <c r="FR64" s="1">
        <v>10047</v>
      </c>
      <c r="FS64" s="1">
        <v>0</v>
      </c>
      <c r="FT64" s="1">
        <v>1871958</v>
      </c>
      <c r="FU64" s="1">
        <v>0</v>
      </c>
      <c r="FV64" s="1">
        <v>3832</v>
      </c>
      <c r="FW64" s="1">
        <v>14297</v>
      </c>
      <c r="FX64" s="1">
        <v>0</v>
      </c>
      <c r="FY64" s="1">
        <v>3085</v>
      </c>
      <c r="FZ64" s="1">
        <v>0</v>
      </c>
      <c r="GA64" s="1">
        <v>31432</v>
      </c>
      <c r="GB64" s="1">
        <v>8614256</v>
      </c>
      <c r="GC64" s="1">
        <v>132233</v>
      </c>
      <c r="GD64" s="1">
        <v>0</v>
      </c>
      <c r="GE64" s="1">
        <v>1966178</v>
      </c>
      <c r="GF64" s="1">
        <v>2339</v>
      </c>
      <c r="GG64" s="1">
        <v>11657</v>
      </c>
      <c r="GH64" s="1">
        <v>70708</v>
      </c>
      <c r="GI64" s="1">
        <v>37855</v>
      </c>
      <c r="GJ64" s="1">
        <v>0</v>
      </c>
      <c r="GK64" s="1">
        <v>11389</v>
      </c>
      <c r="GL64" s="1">
        <v>0</v>
      </c>
      <c r="GM64" s="1">
        <v>0</v>
      </c>
      <c r="GN64" s="1">
        <v>15099</v>
      </c>
      <c r="GO64" s="1">
        <v>47613</v>
      </c>
      <c r="GP64" s="1">
        <v>622364</v>
      </c>
      <c r="GQ64" s="1">
        <v>4069</v>
      </c>
      <c r="GR64" s="1">
        <v>547</v>
      </c>
      <c r="GS64" s="1">
        <v>142990</v>
      </c>
      <c r="GT64" s="1">
        <v>0</v>
      </c>
      <c r="GU64" s="1">
        <v>0</v>
      </c>
      <c r="GW64" s="1">
        <v>0</v>
      </c>
      <c r="GX64" s="1">
        <v>0</v>
      </c>
      <c r="GZ64" s="1">
        <v>1966178</v>
      </c>
      <c r="HA64" s="1">
        <v>0</v>
      </c>
      <c r="HB64" s="1">
        <v>0</v>
      </c>
      <c r="HC64" s="1">
        <v>0</v>
      </c>
      <c r="HE64" s="1">
        <v>1310</v>
      </c>
      <c r="HF64" s="1">
        <v>6621</v>
      </c>
      <c r="HG64" s="1">
        <v>48130</v>
      </c>
      <c r="HH64" s="1">
        <v>76503</v>
      </c>
      <c r="HI64" s="1">
        <v>10426</v>
      </c>
    </row>
    <row r="65" spans="1:217">
      <c r="A65" s="1">
        <v>59</v>
      </c>
      <c r="B65" s="1" t="s">
        <v>293</v>
      </c>
      <c r="C65" s="1">
        <v>666350981</v>
      </c>
      <c r="D65" s="1">
        <v>25340576</v>
      </c>
      <c r="E65" s="1">
        <v>396691</v>
      </c>
      <c r="F65" s="1">
        <v>11243502</v>
      </c>
      <c r="G65" s="1">
        <v>36475776</v>
      </c>
      <c r="H65" s="1">
        <v>9423</v>
      </c>
      <c r="I65" s="1">
        <v>56004552</v>
      </c>
      <c r="J65" s="1">
        <v>110170</v>
      </c>
      <c r="K65" s="1">
        <v>9160392</v>
      </c>
      <c r="L65" s="1">
        <v>16529739</v>
      </c>
      <c r="M65" s="1">
        <v>3707851</v>
      </c>
      <c r="N65" s="1">
        <v>38584</v>
      </c>
      <c r="O65" s="1">
        <v>3479419</v>
      </c>
      <c r="P65" s="1">
        <v>5482601</v>
      </c>
      <c r="Q65" s="1">
        <v>1681</v>
      </c>
      <c r="R65" s="1">
        <v>14326</v>
      </c>
      <c r="S65" s="1">
        <v>10570</v>
      </c>
      <c r="T65" s="1">
        <v>924530</v>
      </c>
      <c r="U65" s="1">
        <v>911754</v>
      </c>
      <c r="V65" s="1">
        <v>285701</v>
      </c>
      <c r="W65" s="1">
        <v>50323</v>
      </c>
      <c r="X65" s="1">
        <v>284334</v>
      </c>
      <c r="Y65" s="1">
        <v>0</v>
      </c>
      <c r="Z65" s="1">
        <v>74569</v>
      </c>
      <c r="AA65" s="1">
        <v>663289</v>
      </c>
      <c r="AB65" s="1">
        <v>590164</v>
      </c>
      <c r="AC65" s="1">
        <v>0</v>
      </c>
      <c r="AD65" s="1">
        <v>426285</v>
      </c>
      <c r="AE65" s="1">
        <v>71476</v>
      </c>
      <c r="AF65" s="1">
        <v>189566</v>
      </c>
      <c r="AG65" s="1">
        <v>6612043</v>
      </c>
      <c r="AH65" s="1">
        <v>772311</v>
      </c>
      <c r="AI65" s="1">
        <v>159080</v>
      </c>
      <c r="AJ65" s="1">
        <v>254720</v>
      </c>
      <c r="AK65" s="1">
        <v>1599356</v>
      </c>
      <c r="AL65" s="1">
        <v>133126</v>
      </c>
      <c r="AM65" s="1">
        <v>174919</v>
      </c>
      <c r="AN65" s="1">
        <v>225734</v>
      </c>
      <c r="AO65" s="1">
        <v>4905362</v>
      </c>
      <c r="AP65" s="1">
        <v>0</v>
      </c>
      <c r="AQ65" s="1">
        <v>38748</v>
      </c>
      <c r="AR65" s="1">
        <v>57543</v>
      </c>
      <c r="AS65" s="1">
        <v>1811593</v>
      </c>
      <c r="AT65" s="1">
        <v>6882283</v>
      </c>
      <c r="AU65" s="1">
        <v>3268775</v>
      </c>
      <c r="AV65" s="1">
        <v>29991124</v>
      </c>
      <c r="AW65" s="1">
        <v>349093</v>
      </c>
      <c r="AX65" s="1">
        <v>10681757</v>
      </c>
      <c r="AY65" s="1">
        <v>6155497</v>
      </c>
      <c r="AZ65" s="1">
        <v>254098</v>
      </c>
      <c r="BA65" s="1">
        <v>22817080</v>
      </c>
      <c r="BB65" s="1">
        <v>8029</v>
      </c>
      <c r="BC65" s="1">
        <v>48600</v>
      </c>
      <c r="BD65" s="1">
        <v>54943390</v>
      </c>
      <c r="BE65" s="1">
        <v>20943216</v>
      </c>
      <c r="BF65" s="1">
        <v>0</v>
      </c>
      <c r="BG65" s="1">
        <v>986776</v>
      </c>
      <c r="BH65" s="1">
        <v>8521083</v>
      </c>
      <c r="BI65" s="1">
        <v>29020</v>
      </c>
      <c r="BJ65" s="1">
        <v>16753409</v>
      </c>
      <c r="BK65" s="1">
        <v>35317</v>
      </c>
      <c r="BL65" s="1">
        <v>2507594</v>
      </c>
      <c r="BM65" s="1">
        <v>196209</v>
      </c>
      <c r="BN65" s="1">
        <v>3810752</v>
      </c>
      <c r="BO65" s="1">
        <v>2644895</v>
      </c>
      <c r="BP65" s="1">
        <v>94786</v>
      </c>
      <c r="BQ65" s="1">
        <v>253958</v>
      </c>
      <c r="BR65" s="1">
        <v>457374</v>
      </c>
      <c r="BS65" s="1">
        <v>0</v>
      </c>
      <c r="BT65" s="1">
        <v>1982478</v>
      </c>
      <c r="BU65" s="1">
        <v>9079</v>
      </c>
      <c r="BV65" s="1">
        <v>39116</v>
      </c>
      <c r="BW65" s="1">
        <v>444788</v>
      </c>
      <c r="BX65" s="1">
        <v>1755415</v>
      </c>
      <c r="BY65" s="1">
        <v>0</v>
      </c>
      <c r="BZ65" s="1">
        <v>15191250</v>
      </c>
      <c r="CA65" s="1">
        <v>0</v>
      </c>
      <c r="CB65" s="1">
        <v>230332176</v>
      </c>
      <c r="CC65" s="1">
        <v>6113256</v>
      </c>
      <c r="CD65" s="1">
        <v>202737</v>
      </c>
      <c r="CE65" s="1">
        <v>51692</v>
      </c>
      <c r="CF65" s="1">
        <v>95572</v>
      </c>
      <c r="CG65" s="1">
        <v>59239</v>
      </c>
      <c r="CH65" s="1">
        <v>1017</v>
      </c>
      <c r="CI65" s="1">
        <v>142870</v>
      </c>
      <c r="CJ65" s="1">
        <v>1453284</v>
      </c>
      <c r="CK65" s="1">
        <v>47285</v>
      </c>
      <c r="CL65" s="1">
        <v>13056</v>
      </c>
      <c r="CM65" s="1">
        <v>5939</v>
      </c>
      <c r="CN65" s="1">
        <v>70059</v>
      </c>
      <c r="CO65" s="1">
        <v>0</v>
      </c>
      <c r="CP65" s="1">
        <v>28792</v>
      </c>
      <c r="CQ65" s="1">
        <v>44276</v>
      </c>
      <c r="CR65" s="1">
        <v>58103</v>
      </c>
      <c r="CS65" s="1">
        <v>12503</v>
      </c>
      <c r="CT65" s="1">
        <v>56013</v>
      </c>
      <c r="CU65" s="1">
        <v>175233</v>
      </c>
      <c r="CV65" s="1">
        <v>4930</v>
      </c>
      <c r="CW65" s="1">
        <v>44765</v>
      </c>
      <c r="CX65" s="1">
        <v>104122</v>
      </c>
      <c r="CY65" s="1">
        <v>6256</v>
      </c>
      <c r="CZ65" s="1">
        <v>225</v>
      </c>
      <c r="DA65" s="1">
        <v>645</v>
      </c>
      <c r="DB65" s="1">
        <v>621</v>
      </c>
      <c r="DC65" s="1">
        <v>0</v>
      </c>
      <c r="DD65" s="1">
        <v>0</v>
      </c>
      <c r="DE65" s="1">
        <v>739</v>
      </c>
      <c r="DF65" s="1">
        <v>291</v>
      </c>
      <c r="DG65" s="1">
        <v>4983</v>
      </c>
      <c r="DH65" s="1">
        <v>246951</v>
      </c>
      <c r="DI65" s="1">
        <v>339866</v>
      </c>
      <c r="DJ65" s="1">
        <v>0</v>
      </c>
      <c r="DK65" s="1">
        <v>9425</v>
      </c>
      <c r="DL65" s="1">
        <v>10447</v>
      </c>
      <c r="DM65" s="1">
        <v>127063</v>
      </c>
      <c r="DN65" s="1">
        <v>124831</v>
      </c>
      <c r="DO65" s="1">
        <v>60320</v>
      </c>
      <c r="DP65" s="1">
        <v>719574</v>
      </c>
      <c r="DQ65" s="1">
        <v>2117890</v>
      </c>
      <c r="DR65" s="1">
        <v>1004607</v>
      </c>
      <c r="DS65" s="1">
        <v>317912</v>
      </c>
      <c r="DT65" s="1">
        <v>979583</v>
      </c>
      <c r="DU65" s="1">
        <v>2410</v>
      </c>
      <c r="DV65" s="1">
        <v>82907</v>
      </c>
      <c r="DW65" s="1">
        <v>75491</v>
      </c>
      <c r="DX65" s="1">
        <v>67329</v>
      </c>
      <c r="DY65" s="1">
        <v>53975</v>
      </c>
      <c r="DZ65" s="1">
        <v>104081</v>
      </c>
      <c r="EA65" s="1">
        <v>573297</v>
      </c>
      <c r="EB65" s="1">
        <v>18365</v>
      </c>
      <c r="EC65" s="1">
        <v>339</v>
      </c>
      <c r="ED65" s="1">
        <v>3126</v>
      </c>
      <c r="EE65" s="1">
        <v>5257</v>
      </c>
      <c r="EF65" s="1">
        <v>503</v>
      </c>
      <c r="EG65" s="1">
        <v>0</v>
      </c>
      <c r="EH65" s="1">
        <v>20424</v>
      </c>
      <c r="EI65" s="1">
        <v>281</v>
      </c>
      <c r="EJ65" s="1">
        <v>855</v>
      </c>
      <c r="EK65" s="1">
        <v>25832</v>
      </c>
      <c r="EL65" s="1">
        <v>28536</v>
      </c>
      <c r="EM65" s="1">
        <v>33710</v>
      </c>
      <c r="EN65" s="1">
        <v>1480</v>
      </c>
      <c r="EO65" s="1">
        <v>33893</v>
      </c>
      <c r="EP65" s="1">
        <v>2612</v>
      </c>
      <c r="EQ65" s="1">
        <v>2322</v>
      </c>
      <c r="ER65" s="1">
        <v>825155</v>
      </c>
      <c r="ES65" s="1">
        <v>347326</v>
      </c>
      <c r="ET65" s="1">
        <v>2372</v>
      </c>
      <c r="EU65" s="1">
        <v>32562</v>
      </c>
      <c r="EV65" s="1">
        <v>9991</v>
      </c>
      <c r="EW65" s="1">
        <v>0</v>
      </c>
      <c r="EX65" s="1">
        <v>934</v>
      </c>
      <c r="EY65" s="1">
        <v>0</v>
      </c>
      <c r="EZ65" s="1">
        <v>21076</v>
      </c>
      <c r="FA65" s="1">
        <v>1144</v>
      </c>
      <c r="FB65" s="1">
        <v>1610</v>
      </c>
      <c r="FC65" s="1">
        <v>375</v>
      </c>
      <c r="FD65" s="1">
        <v>11132</v>
      </c>
      <c r="FE65" s="1">
        <v>1506</v>
      </c>
      <c r="FF65" s="1">
        <v>0</v>
      </c>
      <c r="FG65" s="1">
        <v>20563</v>
      </c>
      <c r="FH65" s="1">
        <v>6636</v>
      </c>
      <c r="FI65" s="1">
        <v>1430</v>
      </c>
      <c r="FJ65" s="1">
        <v>58062</v>
      </c>
      <c r="FK65" s="1">
        <v>774</v>
      </c>
      <c r="FL65" s="1">
        <v>21960</v>
      </c>
      <c r="FM65" s="1">
        <v>10882</v>
      </c>
      <c r="FN65" s="1">
        <v>6590</v>
      </c>
      <c r="FO65" s="1">
        <v>12389</v>
      </c>
      <c r="FP65" s="1">
        <v>103753</v>
      </c>
      <c r="FQ65" s="1">
        <v>119314</v>
      </c>
      <c r="FR65" s="1">
        <v>22727</v>
      </c>
      <c r="FS65" s="1">
        <v>1483</v>
      </c>
      <c r="FT65" s="1">
        <v>2257176</v>
      </c>
      <c r="FU65" s="1">
        <v>0</v>
      </c>
      <c r="FV65" s="1">
        <v>7834</v>
      </c>
      <c r="FW65" s="1">
        <v>13619</v>
      </c>
      <c r="FX65" s="1">
        <v>2080</v>
      </c>
      <c r="FY65" s="1">
        <v>174158</v>
      </c>
      <c r="FZ65" s="1">
        <v>0</v>
      </c>
      <c r="GA65" s="1">
        <v>1006</v>
      </c>
      <c r="GB65" s="1">
        <v>11713273</v>
      </c>
      <c r="GC65" s="1">
        <v>81850</v>
      </c>
      <c r="GD65" s="1">
        <v>1664</v>
      </c>
      <c r="GE65" s="1">
        <v>1644475</v>
      </c>
      <c r="GF65" s="1">
        <v>6371</v>
      </c>
      <c r="GG65" s="1">
        <v>9246</v>
      </c>
      <c r="GH65" s="1">
        <v>60980</v>
      </c>
      <c r="GI65" s="1">
        <v>151681</v>
      </c>
      <c r="GJ65" s="1">
        <v>6499</v>
      </c>
      <c r="GK65" s="1">
        <v>16770</v>
      </c>
      <c r="GL65" s="1">
        <v>0</v>
      </c>
      <c r="GM65" s="1">
        <v>0</v>
      </c>
      <c r="GN65" s="1">
        <v>58831</v>
      </c>
      <c r="GO65" s="1">
        <v>204117</v>
      </c>
      <c r="GP65" s="1">
        <v>454643</v>
      </c>
      <c r="GQ65" s="1">
        <v>17869</v>
      </c>
      <c r="GR65" s="1">
        <v>0</v>
      </c>
      <c r="GS65" s="1">
        <v>220300</v>
      </c>
      <c r="GT65" s="1">
        <v>0</v>
      </c>
      <c r="GU65" s="1">
        <v>0</v>
      </c>
      <c r="GW65" s="1">
        <v>291</v>
      </c>
      <c r="GX65" s="1">
        <v>0</v>
      </c>
      <c r="GZ65" s="1">
        <v>1632160</v>
      </c>
      <c r="HA65" s="1">
        <v>12315</v>
      </c>
      <c r="HB65" s="1">
        <v>0</v>
      </c>
      <c r="HC65" s="1">
        <v>0</v>
      </c>
      <c r="HE65" s="1">
        <v>0</v>
      </c>
      <c r="HF65" s="1">
        <v>13322</v>
      </c>
      <c r="HG65" s="1">
        <v>47976</v>
      </c>
      <c r="HH65" s="1">
        <v>147705</v>
      </c>
      <c r="HI65" s="1">
        <v>11297</v>
      </c>
    </row>
    <row r="66" spans="1:217">
      <c r="A66" s="1">
        <v>92</v>
      </c>
      <c r="B66" s="1" t="s">
        <v>296</v>
      </c>
      <c r="C66" s="1">
        <v>41088392</v>
      </c>
      <c r="D66" s="1">
        <v>2149872</v>
      </c>
      <c r="E66" s="1">
        <v>54942</v>
      </c>
      <c r="F66" s="1">
        <v>968210</v>
      </c>
      <c r="G66" s="1">
        <v>2002302</v>
      </c>
      <c r="H66" s="1">
        <v>1889</v>
      </c>
      <c r="I66" s="1">
        <v>1241277</v>
      </c>
      <c r="J66" s="1">
        <v>11808</v>
      </c>
      <c r="K66" s="1">
        <v>359837</v>
      </c>
      <c r="L66" s="1">
        <v>801400</v>
      </c>
      <c r="M66" s="1">
        <v>239241</v>
      </c>
      <c r="N66" s="1">
        <v>1482</v>
      </c>
      <c r="O66" s="1">
        <v>118789</v>
      </c>
      <c r="P66" s="1">
        <v>94189</v>
      </c>
      <c r="Q66" s="1">
        <v>0</v>
      </c>
      <c r="R66" s="1">
        <v>1575</v>
      </c>
      <c r="S66" s="1">
        <v>850</v>
      </c>
      <c r="T66" s="1">
        <v>97560</v>
      </c>
      <c r="U66" s="1">
        <v>39084</v>
      </c>
      <c r="V66" s="1">
        <v>5967</v>
      </c>
      <c r="W66" s="1">
        <v>7046</v>
      </c>
      <c r="X66" s="1">
        <v>8889</v>
      </c>
      <c r="Y66" s="1">
        <v>0</v>
      </c>
      <c r="Z66" s="1">
        <v>0</v>
      </c>
      <c r="AA66" s="1">
        <v>690</v>
      </c>
      <c r="AB66" s="1">
        <v>2136</v>
      </c>
      <c r="AC66" s="1">
        <v>0</v>
      </c>
      <c r="AD66" s="1">
        <v>40866</v>
      </c>
      <c r="AE66" s="1">
        <v>2745</v>
      </c>
      <c r="AF66" s="1">
        <v>5136</v>
      </c>
      <c r="AG66" s="1">
        <v>78862</v>
      </c>
      <c r="AH66" s="1">
        <v>11326</v>
      </c>
      <c r="AI66" s="1">
        <v>5606</v>
      </c>
      <c r="AJ66" s="1">
        <v>24031</v>
      </c>
      <c r="AK66" s="1">
        <v>8227</v>
      </c>
      <c r="AL66" s="1">
        <v>1407</v>
      </c>
      <c r="AM66" s="1">
        <v>1254</v>
      </c>
      <c r="AN66" s="1">
        <v>513</v>
      </c>
      <c r="AO66" s="1">
        <v>46267</v>
      </c>
      <c r="AP66" s="1">
        <v>0</v>
      </c>
      <c r="AQ66" s="1">
        <v>3140</v>
      </c>
      <c r="AR66" s="1">
        <v>1073</v>
      </c>
      <c r="AS66" s="1">
        <v>107191</v>
      </c>
      <c r="AT66" s="1">
        <v>248178</v>
      </c>
      <c r="AU66" s="1">
        <v>117023</v>
      </c>
      <c r="AV66" s="1">
        <v>2242194</v>
      </c>
      <c r="AW66" s="1">
        <v>20491</v>
      </c>
      <c r="AX66" s="1">
        <v>757156</v>
      </c>
      <c r="AY66" s="1">
        <v>468683</v>
      </c>
      <c r="AZ66" s="1">
        <v>4051</v>
      </c>
      <c r="BA66" s="1">
        <v>936003</v>
      </c>
      <c r="BB66" s="1">
        <v>0</v>
      </c>
      <c r="BC66" s="1">
        <v>1440</v>
      </c>
      <c r="BD66" s="1">
        <v>2441263</v>
      </c>
      <c r="BE66" s="1">
        <v>403607</v>
      </c>
      <c r="BF66" s="1">
        <v>0</v>
      </c>
      <c r="BG66" s="1">
        <v>20308</v>
      </c>
      <c r="BH66" s="1">
        <v>185387</v>
      </c>
      <c r="BI66" s="1">
        <v>279</v>
      </c>
      <c r="BJ66" s="1">
        <v>279325</v>
      </c>
      <c r="BK66" s="1">
        <v>0</v>
      </c>
      <c r="BL66" s="1">
        <v>159395</v>
      </c>
      <c r="BM66" s="1">
        <v>9354</v>
      </c>
      <c r="BN66" s="1">
        <v>394593</v>
      </c>
      <c r="BO66" s="1">
        <v>59384</v>
      </c>
      <c r="BP66" s="1">
        <v>1408</v>
      </c>
      <c r="BQ66" s="1">
        <v>2975</v>
      </c>
      <c r="BR66" s="1">
        <v>9978</v>
      </c>
      <c r="BS66" s="1">
        <v>0</v>
      </c>
      <c r="BT66" s="1">
        <v>18030</v>
      </c>
      <c r="BU66" s="1">
        <v>3130</v>
      </c>
      <c r="BV66" s="1">
        <v>3802</v>
      </c>
      <c r="BW66" s="1">
        <v>1513</v>
      </c>
      <c r="BX66" s="1">
        <v>31818</v>
      </c>
      <c r="BY66" s="1">
        <v>2085</v>
      </c>
      <c r="BZ66" s="1">
        <v>755219</v>
      </c>
      <c r="CA66" s="1">
        <v>0</v>
      </c>
      <c r="CB66" s="1">
        <v>19360280</v>
      </c>
      <c r="CC66" s="1">
        <v>102372</v>
      </c>
      <c r="CD66" s="1">
        <v>1190</v>
      </c>
      <c r="CE66" s="1">
        <v>2541</v>
      </c>
      <c r="CF66" s="1">
        <v>415</v>
      </c>
      <c r="CG66" s="1">
        <v>346</v>
      </c>
      <c r="CH66" s="1">
        <v>714</v>
      </c>
      <c r="CI66" s="1">
        <v>5373</v>
      </c>
      <c r="CJ66" s="1">
        <v>58228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4797</v>
      </c>
      <c r="CQ66" s="1">
        <v>1251</v>
      </c>
      <c r="CR66" s="1">
        <v>2839</v>
      </c>
      <c r="CS66" s="1">
        <v>1529</v>
      </c>
      <c r="CT66" s="1">
        <v>4502</v>
      </c>
      <c r="CU66" s="1">
        <v>15452</v>
      </c>
      <c r="CV66" s="1">
        <v>0</v>
      </c>
      <c r="CW66" s="1">
        <v>500</v>
      </c>
      <c r="CX66" s="1">
        <v>480</v>
      </c>
      <c r="CY66" s="1">
        <v>0</v>
      </c>
      <c r="CZ66" s="1">
        <v>0</v>
      </c>
      <c r="DA66" s="1">
        <v>0</v>
      </c>
      <c r="DB66" s="1">
        <v>0</v>
      </c>
      <c r="DC66" s="1">
        <v>266</v>
      </c>
      <c r="DD66" s="1">
        <v>0</v>
      </c>
      <c r="DE66" s="1">
        <v>0</v>
      </c>
      <c r="DF66" s="1">
        <v>0</v>
      </c>
      <c r="DG66" s="1">
        <v>0</v>
      </c>
      <c r="DH66" s="1">
        <v>25361</v>
      </c>
      <c r="DI66" s="1">
        <v>13484</v>
      </c>
      <c r="DJ66" s="1">
        <v>0</v>
      </c>
      <c r="DK66" s="1">
        <v>0</v>
      </c>
      <c r="DL66" s="1">
        <v>0</v>
      </c>
      <c r="DM66" s="1">
        <v>1740</v>
      </c>
      <c r="DN66" s="1">
        <v>5375</v>
      </c>
      <c r="DO66" s="1">
        <v>3309</v>
      </c>
      <c r="DP66" s="1">
        <v>22283</v>
      </c>
      <c r="DQ66" s="1">
        <v>359585</v>
      </c>
      <c r="DR66" s="1">
        <v>1269</v>
      </c>
      <c r="DS66" s="1">
        <v>1661</v>
      </c>
      <c r="DT66" s="1">
        <v>26375</v>
      </c>
      <c r="DU66" s="1">
        <v>0</v>
      </c>
      <c r="DV66" s="1">
        <v>1246</v>
      </c>
      <c r="DW66" s="1">
        <v>210</v>
      </c>
      <c r="DX66" s="1">
        <v>5776</v>
      </c>
      <c r="DY66" s="1">
        <v>664</v>
      </c>
      <c r="DZ66" s="1">
        <v>1380</v>
      </c>
      <c r="EA66" s="1">
        <v>10352</v>
      </c>
      <c r="EB66" s="1">
        <v>1264</v>
      </c>
      <c r="EC66" s="1">
        <v>0</v>
      </c>
      <c r="ED66" s="1">
        <v>0</v>
      </c>
      <c r="EE66" s="1">
        <v>323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2835</v>
      </c>
      <c r="EL66" s="1">
        <v>3213</v>
      </c>
      <c r="EM66" s="1">
        <v>1936</v>
      </c>
      <c r="EN66" s="1">
        <v>672</v>
      </c>
      <c r="EO66" s="1">
        <v>421</v>
      </c>
      <c r="EP66" s="1">
        <v>0</v>
      </c>
      <c r="EQ66" s="1">
        <v>731</v>
      </c>
      <c r="ER66" s="1">
        <v>8881</v>
      </c>
      <c r="ES66" s="1">
        <v>3594</v>
      </c>
      <c r="ET66" s="1">
        <v>1632</v>
      </c>
      <c r="EU66" s="1">
        <v>596</v>
      </c>
      <c r="EV66" s="1">
        <v>2254</v>
      </c>
      <c r="EW66" s="1">
        <v>0</v>
      </c>
      <c r="EX66" s="1">
        <v>645</v>
      </c>
      <c r="EY66" s="1">
        <v>0</v>
      </c>
      <c r="EZ66" s="1">
        <v>811</v>
      </c>
      <c r="FA66" s="1">
        <v>275</v>
      </c>
      <c r="FB66" s="1">
        <v>600</v>
      </c>
      <c r="FC66" s="1">
        <v>0</v>
      </c>
      <c r="FD66" s="1">
        <v>0</v>
      </c>
      <c r="FE66" s="1">
        <v>0</v>
      </c>
      <c r="FF66" s="1">
        <v>0</v>
      </c>
      <c r="FG66" s="1">
        <v>10140</v>
      </c>
      <c r="FH66" s="1">
        <v>0</v>
      </c>
      <c r="FI66" s="1">
        <v>0</v>
      </c>
      <c r="FJ66" s="1">
        <v>6318</v>
      </c>
      <c r="FK66" s="1">
        <v>207</v>
      </c>
      <c r="FL66" s="1">
        <v>8411</v>
      </c>
      <c r="FM66" s="1">
        <v>0</v>
      </c>
      <c r="FN66" s="1">
        <v>273</v>
      </c>
      <c r="FO66" s="1">
        <v>0</v>
      </c>
      <c r="FP66" s="1">
        <v>7380</v>
      </c>
      <c r="FQ66" s="1">
        <v>590</v>
      </c>
      <c r="FR66" s="1">
        <v>2744</v>
      </c>
      <c r="FS66" s="1">
        <v>0</v>
      </c>
      <c r="FT66" s="1">
        <v>77387</v>
      </c>
      <c r="FU66" s="1">
        <v>0</v>
      </c>
      <c r="FV66" s="1">
        <v>288</v>
      </c>
      <c r="FW66" s="1">
        <v>5751</v>
      </c>
      <c r="FX66" s="1">
        <v>0</v>
      </c>
      <c r="FY66" s="1">
        <v>321</v>
      </c>
      <c r="FZ66" s="1">
        <v>0</v>
      </c>
      <c r="GA66" s="1">
        <v>595</v>
      </c>
      <c r="GB66" s="1">
        <v>2500704</v>
      </c>
      <c r="GC66" s="1">
        <v>3807</v>
      </c>
      <c r="GD66" s="1">
        <v>0</v>
      </c>
      <c r="GE66" s="1">
        <v>208299</v>
      </c>
      <c r="GF66" s="1">
        <v>0</v>
      </c>
      <c r="GG66" s="1">
        <v>210</v>
      </c>
      <c r="GH66" s="1">
        <v>3383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1467</v>
      </c>
      <c r="GO66" s="1">
        <v>8604</v>
      </c>
      <c r="GP66" s="1">
        <v>25251</v>
      </c>
      <c r="GQ66" s="1">
        <v>0</v>
      </c>
      <c r="GR66" s="1">
        <v>0</v>
      </c>
      <c r="GS66" s="1">
        <v>17683</v>
      </c>
      <c r="GT66" s="1">
        <v>0</v>
      </c>
      <c r="GU66" s="1">
        <v>0</v>
      </c>
      <c r="GW66" s="1">
        <v>0</v>
      </c>
      <c r="GX66" s="1">
        <v>0</v>
      </c>
      <c r="GZ66" s="1">
        <v>208299</v>
      </c>
      <c r="HA66" s="1">
        <v>0</v>
      </c>
      <c r="HB66" s="1">
        <v>0</v>
      </c>
      <c r="HC66" s="1">
        <v>0</v>
      </c>
      <c r="HE66" s="1">
        <v>0</v>
      </c>
      <c r="HF66" s="1">
        <v>259</v>
      </c>
      <c r="HG66" s="1">
        <v>1261</v>
      </c>
      <c r="HH66" s="1">
        <v>16163</v>
      </c>
      <c r="HI66" s="1">
        <v>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O66"/>
  <sheetViews>
    <sheetView topLeftCell="A22"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574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41683805872</v>
      </c>
      <c r="D7" s="1">
        <v>2667125358</v>
      </c>
      <c r="E7" s="1">
        <v>29003459</v>
      </c>
      <c r="F7" s="1">
        <v>1146642684</v>
      </c>
      <c r="G7" s="1">
        <v>2426891171</v>
      </c>
      <c r="H7" s="1">
        <v>6130039</v>
      </c>
      <c r="I7" s="1">
        <v>2158359972</v>
      </c>
      <c r="J7" s="1">
        <v>29167788</v>
      </c>
      <c r="K7" s="1">
        <v>1256593504</v>
      </c>
      <c r="L7" s="1">
        <v>1603626154</v>
      </c>
      <c r="M7" s="1">
        <v>1011763353</v>
      </c>
      <c r="N7" s="1">
        <v>17193817</v>
      </c>
      <c r="O7" s="1">
        <v>350579318</v>
      </c>
      <c r="P7" s="1">
        <v>747633505</v>
      </c>
      <c r="Q7" s="1">
        <v>871287</v>
      </c>
      <c r="R7" s="1">
        <v>2884933</v>
      </c>
      <c r="S7" s="1">
        <v>10846288</v>
      </c>
      <c r="T7" s="1">
        <v>203646942</v>
      </c>
      <c r="U7" s="1">
        <v>182087517</v>
      </c>
      <c r="V7" s="1">
        <v>38894301</v>
      </c>
      <c r="W7" s="1">
        <v>1630313</v>
      </c>
      <c r="X7" s="1">
        <v>32159304</v>
      </c>
      <c r="Y7" s="1">
        <v>1197</v>
      </c>
      <c r="Z7" s="1">
        <v>12991230</v>
      </c>
      <c r="AA7" s="1">
        <v>15624963</v>
      </c>
      <c r="AB7" s="1">
        <v>12921416</v>
      </c>
      <c r="AC7" s="1">
        <v>1217557</v>
      </c>
      <c r="AD7" s="1">
        <v>331748408</v>
      </c>
      <c r="AE7" s="1">
        <v>40926</v>
      </c>
      <c r="AF7" s="1">
        <v>22156987</v>
      </c>
      <c r="AG7" s="1">
        <v>521982840</v>
      </c>
      <c r="AH7" s="1">
        <v>57775329</v>
      </c>
      <c r="AI7" s="1">
        <v>28055997</v>
      </c>
      <c r="AJ7" s="1">
        <v>82359072</v>
      </c>
      <c r="AK7" s="1">
        <v>90703175</v>
      </c>
      <c r="AL7" s="1">
        <v>11446547</v>
      </c>
      <c r="AM7" s="1">
        <v>15818783</v>
      </c>
      <c r="AN7" s="1">
        <v>14381238</v>
      </c>
      <c r="AO7" s="1">
        <v>287798678</v>
      </c>
      <c r="AP7" s="1">
        <v>1110</v>
      </c>
      <c r="AQ7" s="1">
        <v>19175148</v>
      </c>
      <c r="AR7" s="1">
        <v>10295999</v>
      </c>
      <c r="AS7" s="1">
        <v>143637997</v>
      </c>
      <c r="AT7" s="1">
        <v>234758791</v>
      </c>
      <c r="AU7" s="1">
        <v>121567094</v>
      </c>
      <c r="AV7" s="1">
        <v>1455751282</v>
      </c>
      <c r="AW7" s="1">
        <v>116845520</v>
      </c>
      <c r="AX7" s="1">
        <v>962119430</v>
      </c>
      <c r="AY7" s="1">
        <v>553970364</v>
      </c>
      <c r="AZ7" s="1">
        <v>23446192</v>
      </c>
      <c r="BA7" s="1">
        <v>799304801</v>
      </c>
      <c r="BB7" s="1">
        <v>796529</v>
      </c>
      <c r="BC7" s="1">
        <v>3608779</v>
      </c>
      <c r="BD7" s="1">
        <v>2754692641</v>
      </c>
      <c r="BE7" s="1">
        <v>365413876</v>
      </c>
      <c r="BF7" s="1">
        <v>701563</v>
      </c>
      <c r="BG7" s="1">
        <v>89391016</v>
      </c>
      <c r="BH7" s="1">
        <v>340427824</v>
      </c>
      <c r="BI7" s="1">
        <v>4183709</v>
      </c>
      <c r="BJ7" s="1">
        <v>503752611</v>
      </c>
      <c r="BK7" s="1">
        <v>7889769</v>
      </c>
      <c r="BL7" s="1">
        <v>104453057</v>
      </c>
      <c r="BM7" s="1">
        <v>48356335</v>
      </c>
      <c r="BN7" s="1">
        <v>271205477</v>
      </c>
      <c r="BO7" s="1">
        <v>255527562</v>
      </c>
      <c r="BP7" s="1">
        <v>9085366</v>
      </c>
      <c r="BQ7" s="1">
        <v>30211850</v>
      </c>
      <c r="BR7" s="1">
        <v>23564700</v>
      </c>
      <c r="BS7" s="1">
        <v>15245</v>
      </c>
      <c r="BT7" s="1">
        <v>135010753</v>
      </c>
      <c r="BU7" s="1">
        <v>7626302</v>
      </c>
      <c r="BV7" s="1">
        <v>4746277</v>
      </c>
      <c r="BW7" s="1">
        <v>48598684</v>
      </c>
      <c r="BX7" s="1">
        <v>110986313</v>
      </c>
      <c r="BY7" s="1">
        <v>274319</v>
      </c>
      <c r="BZ7" s="1">
        <v>972745515</v>
      </c>
      <c r="CA7" s="1">
        <v>141560</v>
      </c>
      <c r="CB7" s="1">
        <v>12088007347</v>
      </c>
      <c r="CC7" s="1">
        <v>376072632</v>
      </c>
      <c r="CD7" s="1">
        <v>11343339</v>
      </c>
      <c r="CE7" s="1">
        <v>8908344</v>
      </c>
      <c r="CF7" s="1">
        <v>1141730</v>
      </c>
      <c r="CG7" s="1">
        <v>8302971</v>
      </c>
      <c r="CH7" s="1">
        <v>4086499</v>
      </c>
      <c r="CI7" s="1">
        <v>10530280</v>
      </c>
      <c r="CJ7" s="1">
        <v>528838184</v>
      </c>
      <c r="CK7" s="1">
        <v>1364265</v>
      </c>
      <c r="CL7" s="1">
        <v>28775544</v>
      </c>
      <c r="CM7" s="1">
        <v>51669286</v>
      </c>
      <c r="CN7" s="1">
        <v>9317587</v>
      </c>
      <c r="CO7" s="1">
        <v>56894</v>
      </c>
      <c r="CP7" s="1">
        <v>3461758</v>
      </c>
      <c r="CQ7" s="1">
        <v>11042777</v>
      </c>
      <c r="CR7" s="1">
        <v>4737619</v>
      </c>
      <c r="CS7" s="1">
        <v>2786070</v>
      </c>
      <c r="CT7" s="1">
        <v>13930760</v>
      </c>
      <c r="CU7" s="1">
        <v>72162223</v>
      </c>
      <c r="CV7" s="1">
        <v>1143768</v>
      </c>
      <c r="CW7" s="1">
        <v>10333624</v>
      </c>
      <c r="CX7" s="1">
        <v>6494790</v>
      </c>
      <c r="CY7" s="1">
        <v>798207</v>
      </c>
      <c r="CZ7" s="1">
        <v>860765</v>
      </c>
      <c r="DA7" s="1">
        <v>1605234</v>
      </c>
      <c r="DB7" s="1">
        <v>1703690</v>
      </c>
      <c r="DC7" s="1">
        <v>259811</v>
      </c>
      <c r="DD7" s="1">
        <v>629122</v>
      </c>
      <c r="DE7" s="1">
        <v>152543</v>
      </c>
      <c r="DF7" s="1">
        <v>366654</v>
      </c>
      <c r="DG7" s="1">
        <v>847245</v>
      </c>
      <c r="DH7" s="1">
        <v>66282555</v>
      </c>
      <c r="DI7" s="1">
        <v>71084588</v>
      </c>
      <c r="DJ7" s="1">
        <v>1996292</v>
      </c>
      <c r="DK7" s="1">
        <v>2614962</v>
      </c>
      <c r="DL7" s="1">
        <v>1434534</v>
      </c>
      <c r="DM7" s="1">
        <v>25998969</v>
      </c>
      <c r="DN7" s="1">
        <v>24267160</v>
      </c>
      <c r="DO7" s="1">
        <v>6653892</v>
      </c>
      <c r="DP7" s="1">
        <v>84136537</v>
      </c>
      <c r="DQ7" s="1">
        <v>162675056</v>
      </c>
      <c r="DR7" s="1">
        <v>19746445</v>
      </c>
      <c r="DS7" s="1">
        <v>9514798</v>
      </c>
      <c r="DT7" s="1">
        <v>58826269</v>
      </c>
      <c r="DU7" s="1">
        <v>9148</v>
      </c>
      <c r="DV7" s="1">
        <v>17149781</v>
      </c>
      <c r="DW7" s="1">
        <v>6783074</v>
      </c>
      <c r="DX7" s="1">
        <v>49165916</v>
      </c>
      <c r="DY7" s="1">
        <v>8520636</v>
      </c>
      <c r="DZ7" s="1">
        <v>18559334</v>
      </c>
      <c r="EA7" s="1">
        <v>73234436</v>
      </c>
      <c r="EB7" s="1">
        <v>7067182</v>
      </c>
      <c r="EC7" s="1">
        <v>788292</v>
      </c>
      <c r="ED7" s="1">
        <v>833720</v>
      </c>
      <c r="EE7" s="1">
        <v>3544801</v>
      </c>
      <c r="EF7" s="1">
        <v>1422772</v>
      </c>
      <c r="EG7" s="1">
        <v>837219</v>
      </c>
      <c r="EH7" s="1">
        <v>3122011</v>
      </c>
      <c r="EI7" s="1">
        <v>1061115</v>
      </c>
      <c r="EJ7" s="1">
        <v>108266158</v>
      </c>
      <c r="EK7" s="1">
        <v>9035524</v>
      </c>
      <c r="EL7" s="1">
        <v>10314279</v>
      </c>
      <c r="EM7" s="1">
        <v>4073846</v>
      </c>
      <c r="EN7" s="1">
        <v>1857101</v>
      </c>
      <c r="EO7" s="1">
        <v>1228381</v>
      </c>
      <c r="EP7" s="1">
        <v>2615291</v>
      </c>
      <c r="EQ7" s="1">
        <v>517277</v>
      </c>
      <c r="ER7" s="1">
        <v>45042923</v>
      </c>
      <c r="ES7" s="1">
        <v>55104341</v>
      </c>
      <c r="ET7" s="1">
        <v>1815300</v>
      </c>
      <c r="EU7" s="1">
        <v>1245275</v>
      </c>
      <c r="EV7" s="1">
        <v>5722471</v>
      </c>
      <c r="EW7" s="1">
        <v>612141</v>
      </c>
      <c r="EX7" s="1">
        <v>1320458</v>
      </c>
      <c r="EY7" s="1">
        <v>15703</v>
      </c>
      <c r="EZ7" s="1">
        <v>8083844</v>
      </c>
      <c r="FA7" s="1">
        <v>2817469</v>
      </c>
      <c r="FB7" s="1">
        <v>5215279</v>
      </c>
      <c r="FC7" s="1">
        <v>2428792</v>
      </c>
      <c r="FD7" s="1">
        <v>18128310</v>
      </c>
      <c r="FE7" s="1">
        <v>182016</v>
      </c>
      <c r="FF7" s="1">
        <v>0</v>
      </c>
      <c r="FG7" s="1">
        <v>7442804</v>
      </c>
      <c r="FH7" s="1">
        <v>3322153</v>
      </c>
      <c r="FI7" s="1">
        <v>306395</v>
      </c>
      <c r="FJ7" s="1">
        <v>27715113</v>
      </c>
      <c r="FK7" s="1">
        <v>5269008</v>
      </c>
      <c r="FL7" s="1">
        <v>13163115</v>
      </c>
      <c r="FM7" s="1">
        <v>957842</v>
      </c>
      <c r="FN7" s="1">
        <v>5196681</v>
      </c>
      <c r="FO7" s="1">
        <v>3259547</v>
      </c>
      <c r="FP7" s="1">
        <v>10489442</v>
      </c>
      <c r="FQ7" s="1">
        <v>5276050</v>
      </c>
      <c r="FR7" s="1">
        <v>10673871</v>
      </c>
      <c r="FS7" s="1">
        <v>463624</v>
      </c>
      <c r="FT7" s="1">
        <v>218200376</v>
      </c>
      <c r="FU7" s="1">
        <v>479751</v>
      </c>
      <c r="FV7" s="1">
        <v>5398747</v>
      </c>
      <c r="FW7" s="1">
        <v>9363375</v>
      </c>
      <c r="FX7" s="1">
        <v>3179141</v>
      </c>
      <c r="FY7" s="1">
        <v>633045</v>
      </c>
      <c r="FZ7" s="1">
        <v>4323</v>
      </c>
      <c r="GA7" s="1">
        <v>433704</v>
      </c>
      <c r="GB7" s="1">
        <v>865168919</v>
      </c>
      <c r="GC7" s="1">
        <v>21891107</v>
      </c>
      <c r="GD7" s="1">
        <v>123138</v>
      </c>
      <c r="GE7" s="1">
        <v>144698705</v>
      </c>
      <c r="GF7" s="1">
        <v>1113548</v>
      </c>
      <c r="GG7" s="1">
        <v>3523696</v>
      </c>
      <c r="GH7" s="1">
        <v>7118676</v>
      </c>
      <c r="GI7" s="1">
        <v>3089758</v>
      </c>
      <c r="GJ7" s="1">
        <v>533299</v>
      </c>
      <c r="GK7" s="1">
        <v>645011</v>
      </c>
      <c r="GL7" s="1">
        <v>17967</v>
      </c>
      <c r="GM7" s="1">
        <v>16676</v>
      </c>
      <c r="GN7" s="1">
        <v>4735104</v>
      </c>
      <c r="GO7" s="1">
        <v>4934619</v>
      </c>
      <c r="GP7" s="1">
        <v>35489976</v>
      </c>
      <c r="GQ7" s="1">
        <v>3349153</v>
      </c>
      <c r="GR7" s="1">
        <v>43097</v>
      </c>
      <c r="GS7" s="1">
        <v>16343371</v>
      </c>
      <c r="GT7" s="1">
        <v>0</v>
      </c>
      <c r="GU7" s="1">
        <v>0</v>
      </c>
      <c r="GW7" s="1">
        <v>0</v>
      </c>
      <c r="GX7" s="1">
        <v>0</v>
      </c>
      <c r="GY7" s="1">
        <v>0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271003380</v>
      </c>
      <c r="HF7" s="1">
        <v>22646</v>
      </c>
      <c r="HG7" s="1">
        <v>172548</v>
      </c>
      <c r="HH7" s="1">
        <v>6903</v>
      </c>
      <c r="HI7" s="1">
        <v>0</v>
      </c>
      <c r="HJ7" s="1">
        <v>0</v>
      </c>
      <c r="HK7" s="1">
        <v>0</v>
      </c>
      <c r="HM7" s="1">
        <v>9085366</v>
      </c>
      <c r="HN7" s="1">
        <v>0</v>
      </c>
      <c r="HO7" s="1">
        <v>0</v>
      </c>
      <c r="HQ7" s="1">
        <v>23564700</v>
      </c>
      <c r="HR7" s="1">
        <v>0</v>
      </c>
      <c r="HS7" s="1">
        <v>0</v>
      </c>
      <c r="HT7" s="1">
        <v>0</v>
      </c>
      <c r="HU7" s="1">
        <v>0</v>
      </c>
      <c r="HW7" s="1">
        <v>338078</v>
      </c>
      <c r="HX7" s="1">
        <v>28576</v>
      </c>
      <c r="HZ7" s="1">
        <v>9148</v>
      </c>
      <c r="IA7" s="1">
        <v>0</v>
      </c>
      <c r="IC7" s="1">
        <v>7442804</v>
      </c>
      <c r="ID7" s="1">
        <v>0</v>
      </c>
      <c r="IF7" s="1">
        <v>144554768</v>
      </c>
      <c r="IG7" s="1">
        <v>132702</v>
      </c>
      <c r="IH7" s="1">
        <v>0</v>
      </c>
      <c r="II7" s="1">
        <v>11235</v>
      </c>
      <c r="IK7" s="1">
        <v>3219</v>
      </c>
      <c r="IL7" s="1">
        <v>501118</v>
      </c>
      <c r="IM7" s="1">
        <v>2410047</v>
      </c>
      <c r="IN7" s="1">
        <v>12538977</v>
      </c>
      <c r="IO7" s="1">
        <v>890010</v>
      </c>
    </row>
    <row r="8" spans="1:249">
      <c r="A8" s="1">
        <v>1</v>
      </c>
      <c r="B8" s="1" t="s">
        <v>236</v>
      </c>
      <c r="C8" s="1">
        <v>9717</v>
      </c>
      <c r="D8" s="1">
        <v>8435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900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19181022</v>
      </c>
      <c r="D9" s="1">
        <v>1943626</v>
      </c>
      <c r="E9" s="1">
        <v>185330</v>
      </c>
      <c r="F9" s="1">
        <v>159661</v>
      </c>
      <c r="G9" s="1">
        <v>1016670</v>
      </c>
      <c r="H9" s="1">
        <v>0</v>
      </c>
      <c r="I9" s="1">
        <v>3091913</v>
      </c>
      <c r="J9" s="1">
        <v>50706</v>
      </c>
      <c r="K9" s="1">
        <v>711120</v>
      </c>
      <c r="L9" s="1">
        <v>692355</v>
      </c>
      <c r="M9" s="1">
        <v>109965</v>
      </c>
      <c r="N9" s="1">
        <v>637</v>
      </c>
      <c r="O9" s="1">
        <v>192508</v>
      </c>
      <c r="P9" s="1">
        <v>233527</v>
      </c>
      <c r="Q9" s="1">
        <v>0</v>
      </c>
      <c r="R9" s="1">
        <v>0</v>
      </c>
      <c r="S9" s="1">
        <v>0</v>
      </c>
      <c r="T9" s="1">
        <v>59532</v>
      </c>
      <c r="U9" s="1">
        <v>40647</v>
      </c>
      <c r="V9" s="1">
        <v>63182</v>
      </c>
      <c r="W9" s="1">
        <v>0</v>
      </c>
      <c r="X9" s="1">
        <v>171625</v>
      </c>
      <c r="Y9" s="1">
        <v>0</v>
      </c>
      <c r="Z9" s="1">
        <v>0</v>
      </c>
      <c r="AA9" s="1">
        <v>0</v>
      </c>
      <c r="AB9" s="1">
        <v>2055</v>
      </c>
      <c r="AC9" s="1">
        <v>0</v>
      </c>
      <c r="AD9" s="1">
        <v>2315</v>
      </c>
      <c r="AE9" s="1">
        <v>0</v>
      </c>
      <c r="AF9" s="1">
        <v>387</v>
      </c>
      <c r="AG9" s="1">
        <v>6554</v>
      </c>
      <c r="AH9" s="1">
        <v>9628</v>
      </c>
      <c r="AI9" s="1">
        <v>0</v>
      </c>
      <c r="AJ9" s="1">
        <v>20352</v>
      </c>
      <c r="AK9" s="1">
        <v>33678</v>
      </c>
      <c r="AL9" s="1">
        <v>9785</v>
      </c>
      <c r="AM9" s="1">
        <v>0</v>
      </c>
      <c r="AN9" s="1">
        <v>2403</v>
      </c>
      <c r="AO9" s="1">
        <v>45482</v>
      </c>
      <c r="AP9" s="1">
        <v>0</v>
      </c>
      <c r="AQ9" s="1">
        <v>0</v>
      </c>
      <c r="AR9" s="1">
        <v>3206</v>
      </c>
      <c r="AS9" s="1">
        <v>12268</v>
      </c>
      <c r="AT9" s="1">
        <v>20654</v>
      </c>
      <c r="AU9" s="1">
        <v>184559</v>
      </c>
      <c r="AV9" s="1">
        <v>436010</v>
      </c>
      <c r="AW9" s="1">
        <v>1159</v>
      </c>
      <c r="AX9" s="1">
        <v>995495</v>
      </c>
      <c r="AY9" s="1">
        <v>24992</v>
      </c>
      <c r="AZ9" s="1">
        <v>0</v>
      </c>
      <c r="BA9" s="1">
        <v>433650</v>
      </c>
      <c r="BB9" s="1">
        <v>0</v>
      </c>
      <c r="BC9" s="1">
        <v>0</v>
      </c>
      <c r="BD9" s="1">
        <v>557704</v>
      </c>
      <c r="BE9" s="1">
        <v>122252</v>
      </c>
      <c r="BF9" s="1">
        <v>0</v>
      </c>
      <c r="BG9" s="1">
        <v>67271</v>
      </c>
      <c r="BH9" s="1">
        <v>174808</v>
      </c>
      <c r="BI9" s="1">
        <v>0</v>
      </c>
      <c r="BJ9" s="1">
        <v>295012</v>
      </c>
      <c r="BK9" s="1">
        <v>0</v>
      </c>
      <c r="BL9" s="1">
        <v>26953</v>
      </c>
      <c r="BM9" s="1">
        <v>0</v>
      </c>
      <c r="BN9" s="1">
        <v>37285</v>
      </c>
      <c r="BO9" s="1">
        <v>46814</v>
      </c>
      <c r="BP9" s="1">
        <v>0</v>
      </c>
      <c r="BQ9" s="1">
        <v>1311</v>
      </c>
      <c r="BR9" s="1">
        <v>0</v>
      </c>
      <c r="BS9" s="1">
        <v>0</v>
      </c>
      <c r="BT9" s="1">
        <v>11340</v>
      </c>
      <c r="BU9" s="1">
        <v>0</v>
      </c>
      <c r="BV9" s="1">
        <v>0</v>
      </c>
      <c r="BW9" s="1">
        <v>0</v>
      </c>
      <c r="BX9" s="1">
        <v>43464</v>
      </c>
      <c r="BY9" s="1">
        <v>0</v>
      </c>
      <c r="BZ9" s="1">
        <v>2313295</v>
      </c>
      <c r="CA9" s="1">
        <v>0</v>
      </c>
      <c r="CB9" s="1">
        <v>2945295</v>
      </c>
      <c r="CC9" s="1">
        <v>2556</v>
      </c>
      <c r="CD9" s="1">
        <v>3637</v>
      </c>
      <c r="CE9" s="1">
        <v>0</v>
      </c>
      <c r="CF9" s="1">
        <v>0</v>
      </c>
      <c r="CG9" s="1">
        <v>0</v>
      </c>
      <c r="CH9" s="1">
        <v>0</v>
      </c>
      <c r="CI9" s="1">
        <v>1050</v>
      </c>
      <c r="CJ9" s="1">
        <v>240</v>
      </c>
      <c r="CK9" s="1">
        <v>0</v>
      </c>
      <c r="CL9" s="1">
        <v>0</v>
      </c>
      <c r="CM9" s="1">
        <v>0</v>
      </c>
      <c r="CN9" s="1">
        <v>28879</v>
      </c>
      <c r="CO9" s="1">
        <v>0</v>
      </c>
      <c r="CP9" s="1">
        <v>2440</v>
      </c>
      <c r="CQ9" s="1">
        <v>15352</v>
      </c>
      <c r="CR9" s="1">
        <v>109769</v>
      </c>
      <c r="CS9" s="1">
        <v>6991</v>
      </c>
      <c r="CT9" s="1">
        <v>0</v>
      </c>
      <c r="CU9" s="1">
        <v>0</v>
      </c>
      <c r="CV9" s="1">
        <v>0</v>
      </c>
      <c r="CW9" s="1">
        <v>253</v>
      </c>
      <c r="CX9" s="1">
        <v>3026</v>
      </c>
      <c r="CY9" s="1">
        <v>0</v>
      </c>
      <c r="CZ9" s="1">
        <v>1963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2217</v>
      </c>
      <c r="DL9" s="1">
        <v>0</v>
      </c>
      <c r="DM9" s="1">
        <v>2045</v>
      </c>
      <c r="DN9" s="1">
        <v>0</v>
      </c>
      <c r="DO9" s="1">
        <v>0</v>
      </c>
      <c r="DP9" s="1">
        <v>7536</v>
      </c>
      <c r="DQ9" s="1">
        <v>313407</v>
      </c>
      <c r="DR9" s="1">
        <v>3461</v>
      </c>
      <c r="DS9" s="1">
        <v>1688</v>
      </c>
      <c r="DT9" s="1">
        <v>40743</v>
      </c>
      <c r="DU9" s="1">
        <v>0</v>
      </c>
      <c r="DV9" s="1">
        <v>14343</v>
      </c>
      <c r="DW9" s="1">
        <v>0</v>
      </c>
      <c r="DX9" s="1">
        <v>0</v>
      </c>
      <c r="DY9" s="1">
        <v>0</v>
      </c>
      <c r="DZ9" s="1">
        <v>0</v>
      </c>
      <c r="EA9" s="1">
        <v>5574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2027</v>
      </c>
      <c r="EM9" s="1">
        <v>1256</v>
      </c>
      <c r="EN9" s="1">
        <v>0</v>
      </c>
      <c r="EO9" s="1">
        <v>0</v>
      </c>
      <c r="EP9" s="1">
        <v>2873</v>
      </c>
      <c r="EQ9" s="1">
        <v>0</v>
      </c>
      <c r="ER9" s="1">
        <v>1534</v>
      </c>
      <c r="ES9" s="1">
        <v>328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6053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544</v>
      </c>
      <c r="FK9" s="1">
        <v>0</v>
      </c>
      <c r="FL9" s="1">
        <v>0</v>
      </c>
      <c r="FM9" s="1">
        <v>859</v>
      </c>
      <c r="FN9" s="1">
        <v>0</v>
      </c>
      <c r="FO9" s="1">
        <v>0</v>
      </c>
      <c r="FP9" s="1">
        <v>6917</v>
      </c>
      <c r="FQ9" s="1">
        <v>0</v>
      </c>
      <c r="FR9" s="1">
        <v>288</v>
      </c>
      <c r="FS9" s="1">
        <v>0</v>
      </c>
      <c r="FT9" s="1">
        <v>134083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286026</v>
      </c>
      <c r="GC9" s="1">
        <v>1544</v>
      </c>
      <c r="GD9" s="1">
        <v>0</v>
      </c>
      <c r="GE9" s="1">
        <v>361002</v>
      </c>
      <c r="GF9" s="1">
        <v>2603</v>
      </c>
      <c r="GG9" s="1">
        <v>1862</v>
      </c>
      <c r="GH9" s="1">
        <v>8272</v>
      </c>
      <c r="GI9" s="1">
        <v>205</v>
      </c>
      <c r="GJ9" s="1">
        <v>79071</v>
      </c>
      <c r="GK9" s="1">
        <v>0</v>
      </c>
      <c r="GL9" s="1">
        <v>0</v>
      </c>
      <c r="GM9" s="1">
        <v>0</v>
      </c>
      <c r="GN9" s="1">
        <v>4179</v>
      </c>
      <c r="GO9" s="1">
        <v>19007</v>
      </c>
      <c r="GP9" s="1">
        <v>79540</v>
      </c>
      <c r="GQ9" s="1">
        <v>0</v>
      </c>
      <c r="GR9" s="1">
        <v>0</v>
      </c>
      <c r="GS9" s="1">
        <v>3339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37285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361002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3339</v>
      </c>
      <c r="IO9" s="1">
        <v>0</v>
      </c>
    </row>
    <row r="10" spans="1:249">
      <c r="A10" s="1">
        <v>3</v>
      </c>
      <c r="B10" s="1" t="s">
        <v>238</v>
      </c>
      <c r="C10" s="1">
        <v>1099365</v>
      </c>
      <c r="D10" s="1">
        <v>254142</v>
      </c>
      <c r="E10" s="1">
        <v>1685</v>
      </c>
      <c r="F10" s="1">
        <v>196067</v>
      </c>
      <c r="G10" s="1">
        <v>96962</v>
      </c>
      <c r="H10" s="1">
        <v>0</v>
      </c>
      <c r="I10" s="1">
        <v>97778</v>
      </c>
      <c r="J10" s="1">
        <v>0</v>
      </c>
      <c r="K10" s="1">
        <v>41905</v>
      </c>
      <c r="L10" s="1">
        <v>3175</v>
      </c>
      <c r="M10" s="1">
        <v>5130</v>
      </c>
      <c r="N10" s="1">
        <v>0</v>
      </c>
      <c r="O10" s="1">
        <v>0</v>
      </c>
      <c r="P10" s="1">
        <v>300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315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13961</v>
      </c>
      <c r="AW10" s="1">
        <v>0</v>
      </c>
      <c r="AX10" s="1">
        <v>0</v>
      </c>
      <c r="AY10" s="1">
        <v>82593</v>
      </c>
      <c r="AZ10" s="1">
        <v>0</v>
      </c>
      <c r="BA10" s="1">
        <v>4587</v>
      </c>
      <c r="BB10" s="1">
        <v>0</v>
      </c>
      <c r="BC10" s="1">
        <v>0</v>
      </c>
      <c r="BD10" s="1">
        <v>12416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129502</v>
      </c>
      <c r="BK10" s="1">
        <v>0</v>
      </c>
      <c r="BL10" s="1">
        <v>0</v>
      </c>
      <c r="BM10" s="1">
        <v>0</v>
      </c>
      <c r="BN10" s="1">
        <v>80733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254</v>
      </c>
      <c r="CA10" s="1">
        <v>0</v>
      </c>
      <c r="CB10" s="1">
        <v>73777</v>
      </c>
      <c r="CC10" s="1">
        <v>500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1118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250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2215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80733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7204497</v>
      </c>
      <c r="D11" s="1">
        <v>581563</v>
      </c>
      <c r="E11" s="1">
        <v>1051</v>
      </c>
      <c r="F11" s="1">
        <v>15147</v>
      </c>
      <c r="G11" s="1">
        <v>125143</v>
      </c>
      <c r="H11" s="1">
        <v>0</v>
      </c>
      <c r="I11" s="1">
        <v>4448948</v>
      </c>
      <c r="J11" s="1">
        <v>0</v>
      </c>
      <c r="K11" s="1">
        <v>133451</v>
      </c>
      <c r="L11" s="1">
        <v>627992</v>
      </c>
      <c r="M11" s="1">
        <v>116508</v>
      </c>
      <c r="N11" s="1">
        <v>0</v>
      </c>
      <c r="O11" s="1">
        <v>88618</v>
      </c>
      <c r="P11" s="1">
        <v>63129</v>
      </c>
      <c r="Q11" s="1">
        <v>0</v>
      </c>
      <c r="R11" s="1">
        <v>0</v>
      </c>
      <c r="S11" s="1">
        <v>822</v>
      </c>
      <c r="T11" s="1">
        <v>25984</v>
      </c>
      <c r="U11" s="1">
        <v>0</v>
      </c>
      <c r="V11" s="1">
        <v>13194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2610</v>
      </c>
      <c r="AE11" s="1">
        <v>0</v>
      </c>
      <c r="AF11" s="1">
        <v>0</v>
      </c>
      <c r="AG11" s="1">
        <v>4252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1733</v>
      </c>
      <c r="AP11" s="1">
        <v>0</v>
      </c>
      <c r="AQ11" s="1">
        <v>0</v>
      </c>
      <c r="AR11" s="1">
        <v>0</v>
      </c>
      <c r="AS11" s="1">
        <v>1849</v>
      </c>
      <c r="AT11" s="1">
        <v>201</v>
      </c>
      <c r="AU11" s="1">
        <v>5839</v>
      </c>
      <c r="AV11" s="1">
        <v>29665</v>
      </c>
      <c r="AW11" s="1">
        <v>0</v>
      </c>
      <c r="AX11" s="1">
        <v>14639</v>
      </c>
      <c r="AY11" s="1">
        <v>6343</v>
      </c>
      <c r="AZ11" s="1">
        <v>0</v>
      </c>
      <c r="BA11" s="1">
        <v>5617</v>
      </c>
      <c r="BB11" s="1">
        <v>0</v>
      </c>
      <c r="BC11" s="1">
        <v>0</v>
      </c>
      <c r="BD11" s="1">
        <v>70331</v>
      </c>
      <c r="BE11" s="1">
        <v>4619</v>
      </c>
      <c r="BF11" s="1">
        <v>0</v>
      </c>
      <c r="BG11" s="1">
        <v>0</v>
      </c>
      <c r="BH11" s="1">
        <v>12073</v>
      </c>
      <c r="BI11" s="1">
        <v>0</v>
      </c>
      <c r="BJ11" s="1">
        <v>7194</v>
      </c>
      <c r="BK11" s="1">
        <v>0</v>
      </c>
      <c r="BL11" s="1">
        <v>1564</v>
      </c>
      <c r="BM11" s="1">
        <v>0</v>
      </c>
      <c r="BN11" s="1">
        <v>2194</v>
      </c>
      <c r="BO11" s="1">
        <v>2514</v>
      </c>
      <c r="BP11" s="1">
        <v>2655</v>
      </c>
      <c r="BQ11" s="1">
        <v>0</v>
      </c>
      <c r="BR11" s="1">
        <v>5308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29394</v>
      </c>
      <c r="CA11" s="1">
        <v>0</v>
      </c>
      <c r="CB11" s="1">
        <v>501185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491</v>
      </c>
      <c r="CK11" s="1">
        <v>722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2436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14704</v>
      </c>
      <c r="DQ11" s="1">
        <v>1688</v>
      </c>
      <c r="DR11" s="1">
        <v>2457</v>
      </c>
      <c r="DS11" s="1">
        <v>0</v>
      </c>
      <c r="DT11" s="1">
        <v>0</v>
      </c>
      <c r="DU11" s="1">
        <v>0</v>
      </c>
      <c r="DV11" s="1">
        <v>5643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558</v>
      </c>
      <c r="EN11" s="1">
        <v>0</v>
      </c>
      <c r="EO11" s="1">
        <v>0</v>
      </c>
      <c r="EP11" s="1">
        <v>0</v>
      </c>
      <c r="EQ11" s="1">
        <v>0</v>
      </c>
      <c r="ER11" s="1">
        <v>235</v>
      </c>
      <c r="ES11" s="1">
        <v>2557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21965</v>
      </c>
      <c r="FK11" s="1">
        <v>0</v>
      </c>
      <c r="FL11" s="1">
        <v>0</v>
      </c>
      <c r="FM11" s="1">
        <v>0</v>
      </c>
      <c r="FN11" s="1">
        <v>1566</v>
      </c>
      <c r="FO11" s="1">
        <v>0</v>
      </c>
      <c r="FP11" s="1">
        <v>1123</v>
      </c>
      <c r="FQ11" s="1">
        <v>709</v>
      </c>
      <c r="FR11" s="1">
        <v>13826</v>
      </c>
      <c r="FS11" s="1">
        <v>0</v>
      </c>
      <c r="FT11" s="1">
        <v>2762</v>
      </c>
      <c r="FU11" s="1">
        <v>0</v>
      </c>
      <c r="FV11" s="1">
        <v>0</v>
      </c>
      <c r="FW11" s="1">
        <v>3936</v>
      </c>
      <c r="FX11" s="1">
        <v>0</v>
      </c>
      <c r="FY11" s="1">
        <v>0</v>
      </c>
      <c r="FZ11" s="1">
        <v>0</v>
      </c>
      <c r="GA11" s="1">
        <v>0</v>
      </c>
      <c r="GB11" s="1">
        <v>149341</v>
      </c>
      <c r="GC11" s="1">
        <v>0</v>
      </c>
      <c r="GD11" s="1">
        <v>0</v>
      </c>
      <c r="GE11" s="1">
        <v>17393</v>
      </c>
      <c r="GF11" s="1">
        <v>0</v>
      </c>
      <c r="GG11" s="1">
        <v>0</v>
      </c>
      <c r="GH11" s="1">
        <v>2702</v>
      </c>
      <c r="GI11" s="1">
        <v>2119</v>
      </c>
      <c r="GJ11" s="1">
        <v>0</v>
      </c>
      <c r="GK11" s="1">
        <v>0</v>
      </c>
      <c r="GL11" s="1">
        <v>0</v>
      </c>
      <c r="GM11" s="1">
        <v>0</v>
      </c>
      <c r="GN11" s="1">
        <v>275</v>
      </c>
      <c r="GO11" s="1">
        <v>1208</v>
      </c>
      <c r="GP11" s="1">
        <v>455</v>
      </c>
      <c r="GQ11" s="1">
        <v>0</v>
      </c>
      <c r="GR11" s="1">
        <v>0</v>
      </c>
      <c r="GS11" s="1">
        <v>297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2194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2655</v>
      </c>
      <c r="HN11" s="1">
        <v>0</v>
      </c>
      <c r="HO11" s="1">
        <v>0</v>
      </c>
      <c r="HQ11" s="1">
        <v>5308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17393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297</v>
      </c>
      <c r="IO11" s="1">
        <v>0</v>
      </c>
    </row>
    <row r="12" spans="1:249">
      <c r="A12" s="1">
        <v>6</v>
      </c>
      <c r="B12" s="1" t="s">
        <v>240</v>
      </c>
      <c r="C12" s="1">
        <v>20520077</v>
      </c>
      <c r="D12" s="1">
        <v>2284230</v>
      </c>
      <c r="E12" s="1">
        <v>4160</v>
      </c>
      <c r="F12" s="1">
        <v>38225</v>
      </c>
      <c r="G12" s="1">
        <v>4196804</v>
      </c>
      <c r="H12" s="1">
        <v>0</v>
      </c>
      <c r="I12" s="1">
        <v>3685826</v>
      </c>
      <c r="J12" s="1">
        <v>0</v>
      </c>
      <c r="K12" s="1">
        <v>111335</v>
      </c>
      <c r="L12" s="1">
        <v>219457</v>
      </c>
      <c r="M12" s="1">
        <v>18899</v>
      </c>
      <c r="N12" s="1">
        <v>0</v>
      </c>
      <c r="O12" s="1">
        <v>11226</v>
      </c>
      <c r="P12" s="1">
        <v>102134</v>
      </c>
      <c r="Q12" s="1">
        <v>0</v>
      </c>
      <c r="R12" s="1">
        <v>0</v>
      </c>
      <c r="S12" s="1">
        <v>0</v>
      </c>
      <c r="T12" s="1">
        <v>115231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546</v>
      </c>
      <c r="AG12" s="1">
        <v>2339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11742</v>
      </c>
      <c r="AP12" s="1">
        <v>0</v>
      </c>
      <c r="AQ12" s="1">
        <v>0</v>
      </c>
      <c r="AR12" s="1">
        <v>0</v>
      </c>
      <c r="AS12" s="1">
        <v>1291</v>
      </c>
      <c r="AT12" s="1">
        <v>7065</v>
      </c>
      <c r="AU12" s="1">
        <v>7311</v>
      </c>
      <c r="AV12" s="1">
        <v>532327</v>
      </c>
      <c r="AW12" s="1">
        <v>217</v>
      </c>
      <c r="AX12" s="1">
        <v>38725</v>
      </c>
      <c r="AY12" s="1">
        <v>49848</v>
      </c>
      <c r="AZ12" s="1">
        <v>0</v>
      </c>
      <c r="BA12" s="1">
        <v>153600</v>
      </c>
      <c r="BB12" s="1">
        <v>0</v>
      </c>
      <c r="BC12" s="1">
        <v>0</v>
      </c>
      <c r="BD12" s="1">
        <v>297203</v>
      </c>
      <c r="BE12" s="1">
        <v>1130914</v>
      </c>
      <c r="BF12" s="1">
        <v>0</v>
      </c>
      <c r="BG12" s="1">
        <v>6284</v>
      </c>
      <c r="BH12" s="1">
        <v>122593</v>
      </c>
      <c r="BI12" s="1">
        <v>0</v>
      </c>
      <c r="BJ12" s="1">
        <v>320949</v>
      </c>
      <c r="BK12" s="1">
        <v>0</v>
      </c>
      <c r="BL12" s="1">
        <v>2653</v>
      </c>
      <c r="BM12" s="1">
        <v>0</v>
      </c>
      <c r="BN12" s="1">
        <v>36759</v>
      </c>
      <c r="BO12" s="1">
        <v>12348</v>
      </c>
      <c r="BP12" s="1">
        <v>278</v>
      </c>
      <c r="BQ12" s="1">
        <v>0</v>
      </c>
      <c r="BR12" s="1">
        <v>0</v>
      </c>
      <c r="BS12" s="1">
        <v>0</v>
      </c>
      <c r="BT12" s="1">
        <v>3569</v>
      </c>
      <c r="BU12" s="1">
        <v>0</v>
      </c>
      <c r="BV12" s="1">
        <v>0</v>
      </c>
      <c r="BW12" s="1">
        <v>582</v>
      </c>
      <c r="BX12" s="1">
        <v>0</v>
      </c>
      <c r="BY12" s="1">
        <v>0</v>
      </c>
      <c r="BZ12" s="1">
        <v>90585</v>
      </c>
      <c r="CA12" s="1">
        <v>0</v>
      </c>
      <c r="CB12" s="1">
        <v>2273186</v>
      </c>
      <c r="CC12" s="1">
        <v>14510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1958</v>
      </c>
      <c r="CJ12" s="1">
        <v>0</v>
      </c>
      <c r="CK12" s="1">
        <v>0</v>
      </c>
      <c r="CL12" s="1">
        <v>0</v>
      </c>
      <c r="CM12" s="1">
        <v>3168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29456</v>
      </c>
      <c r="DO12" s="1">
        <v>0</v>
      </c>
      <c r="DP12" s="1">
        <v>2105</v>
      </c>
      <c r="DQ12" s="1">
        <v>1397</v>
      </c>
      <c r="DR12" s="1">
        <v>30362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20343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1944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3025</v>
      </c>
      <c r="FQ12" s="1">
        <v>0</v>
      </c>
      <c r="FR12" s="1">
        <v>0</v>
      </c>
      <c r="FS12" s="1">
        <v>0</v>
      </c>
      <c r="FT12" s="1">
        <v>19589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246420</v>
      </c>
      <c r="GC12" s="1">
        <v>0</v>
      </c>
      <c r="GD12" s="1">
        <v>0</v>
      </c>
      <c r="GE12" s="1">
        <v>3083</v>
      </c>
      <c r="GF12" s="1">
        <v>0</v>
      </c>
      <c r="GG12" s="1">
        <v>0</v>
      </c>
      <c r="GH12" s="1">
        <v>0</v>
      </c>
      <c r="GI12" s="1">
        <v>1227017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2806055</v>
      </c>
      <c r="GQ12" s="1">
        <v>0</v>
      </c>
      <c r="GR12" s="1">
        <v>0</v>
      </c>
      <c r="GS12" s="1">
        <v>219204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36759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278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3083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145005</v>
      </c>
      <c r="IN12" s="1">
        <v>39849</v>
      </c>
      <c r="IO12" s="1">
        <v>34350</v>
      </c>
    </row>
    <row r="13" spans="1:249">
      <c r="A13" s="1">
        <v>7</v>
      </c>
      <c r="B13" s="1" t="s">
        <v>241</v>
      </c>
      <c r="C13" s="1">
        <v>19417169</v>
      </c>
      <c r="D13" s="1">
        <v>6327710</v>
      </c>
      <c r="E13" s="1">
        <v>13534</v>
      </c>
      <c r="F13" s="1">
        <v>138109</v>
      </c>
      <c r="G13" s="1">
        <v>3802284</v>
      </c>
      <c r="H13" s="1">
        <v>0</v>
      </c>
      <c r="I13" s="1">
        <v>834342</v>
      </c>
      <c r="J13" s="1">
        <v>17884</v>
      </c>
      <c r="K13" s="1">
        <v>549046</v>
      </c>
      <c r="L13" s="1">
        <v>747046</v>
      </c>
      <c r="M13" s="1">
        <v>938372</v>
      </c>
      <c r="N13" s="1">
        <v>0</v>
      </c>
      <c r="O13" s="1">
        <v>413564</v>
      </c>
      <c r="P13" s="1">
        <v>788096</v>
      </c>
      <c r="Q13" s="1">
        <v>0</v>
      </c>
      <c r="R13" s="1">
        <v>0</v>
      </c>
      <c r="S13" s="1">
        <v>3330</v>
      </c>
      <c r="T13" s="1">
        <v>170779</v>
      </c>
      <c r="U13" s="1">
        <v>51633</v>
      </c>
      <c r="V13" s="1">
        <v>149845</v>
      </c>
      <c r="W13" s="1">
        <v>0</v>
      </c>
      <c r="X13" s="1">
        <v>76619</v>
      </c>
      <c r="Y13" s="1">
        <v>0</v>
      </c>
      <c r="Z13" s="1">
        <v>0</v>
      </c>
      <c r="AA13" s="1">
        <v>0</v>
      </c>
      <c r="AB13" s="1">
        <v>1914</v>
      </c>
      <c r="AC13" s="1">
        <v>0</v>
      </c>
      <c r="AD13" s="1">
        <v>17167</v>
      </c>
      <c r="AE13" s="1">
        <v>0</v>
      </c>
      <c r="AF13" s="1">
        <v>228</v>
      </c>
      <c r="AG13" s="1">
        <v>3906</v>
      </c>
      <c r="AH13" s="1">
        <v>0</v>
      </c>
      <c r="AI13" s="1">
        <v>0</v>
      </c>
      <c r="AJ13" s="1">
        <v>0</v>
      </c>
      <c r="AK13" s="1">
        <v>516</v>
      </c>
      <c r="AL13" s="1">
        <v>0</v>
      </c>
      <c r="AM13" s="1">
        <v>0</v>
      </c>
      <c r="AN13" s="1">
        <v>0</v>
      </c>
      <c r="AO13" s="1">
        <v>585</v>
      </c>
      <c r="AP13" s="1">
        <v>0</v>
      </c>
      <c r="AQ13" s="1">
        <v>900</v>
      </c>
      <c r="AR13" s="1">
        <v>0</v>
      </c>
      <c r="AS13" s="1">
        <v>0</v>
      </c>
      <c r="AT13" s="1">
        <v>0</v>
      </c>
      <c r="AU13" s="1">
        <v>9035</v>
      </c>
      <c r="AV13" s="1">
        <v>575274</v>
      </c>
      <c r="AW13" s="1">
        <v>5470</v>
      </c>
      <c r="AX13" s="1">
        <v>92190</v>
      </c>
      <c r="AY13" s="1">
        <v>98767</v>
      </c>
      <c r="AZ13" s="1">
        <v>0</v>
      </c>
      <c r="BA13" s="1">
        <v>62839</v>
      </c>
      <c r="BB13" s="1">
        <v>0</v>
      </c>
      <c r="BC13" s="1">
        <v>0</v>
      </c>
      <c r="BD13" s="1">
        <v>796241</v>
      </c>
      <c r="BE13" s="1">
        <v>3618</v>
      </c>
      <c r="BF13" s="1">
        <v>0</v>
      </c>
      <c r="BG13" s="1">
        <v>248</v>
      </c>
      <c r="BH13" s="1">
        <v>6812</v>
      </c>
      <c r="BI13" s="1">
        <v>0</v>
      </c>
      <c r="BJ13" s="1">
        <v>23765</v>
      </c>
      <c r="BK13" s="1">
        <v>0</v>
      </c>
      <c r="BL13" s="1">
        <v>0</v>
      </c>
      <c r="BM13" s="1">
        <v>5459</v>
      </c>
      <c r="BN13" s="1">
        <v>6388</v>
      </c>
      <c r="BO13" s="1">
        <v>53340</v>
      </c>
      <c r="BP13" s="1">
        <v>0</v>
      </c>
      <c r="BQ13" s="1">
        <v>892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18563</v>
      </c>
      <c r="BY13" s="1">
        <v>0</v>
      </c>
      <c r="BZ13" s="1">
        <v>37227</v>
      </c>
      <c r="CA13" s="1">
        <v>0</v>
      </c>
      <c r="CB13" s="1">
        <v>910369</v>
      </c>
      <c r="CC13" s="1">
        <v>18966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2141</v>
      </c>
      <c r="DJ13" s="1">
        <v>0</v>
      </c>
      <c r="DK13" s="1">
        <v>0</v>
      </c>
      <c r="DL13" s="1">
        <v>0</v>
      </c>
      <c r="DM13" s="1">
        <v>0</v>
      </c>
      <c r="DN13" s="1">
        <v>2593</v>
      </c>
      <c r="DO13" s="1">
        <v>0</v>
      </c>
      <c r="DP13" s="1">
        <v>0</v>
      </c>
      <c r="DQ13" s="1">
        <v>3070</v>
      </c>
      <c r="DR13" s="1">
        <v>0</v>
      </c>
      <c r="DS13" s="1">
        <v>0</v>
      </c>
      <c r="DT13" s="1">
        <v>426</v>
      </c>
      <c r="DU13" s="1">
        <v>0</v>
      </c>
      <c r="DV13" s="1">
        <v>0</v>
      </c>
      <c r="DW13" s="1">
        <v>0</v>
      </c>
      <c r="DX13" s="1">
        <v>0</v>
      </c>
      <c r="DY13" s="1">
        <v>214385</v>
      </c>
      <c r="DZ13" s="1">
        <v>0</v>
      </c>
      <c r="EA13" s="1">
        <v>80374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2270</v>
      </c>
      <c r="EL13" s="1">
        <v>0</v>
      </c>
      <c r="EM13" s="1">
        <v>0</v>
      </c>
      <c r="EN13" s="1">
        <v>0</v>
      </c>
      <c r="EO13" s="1">
        <v>547</v>
      </c>
      <c r="EP13" s="1">
        <v>0</v>
      </c>
      <c r="EQ13" s="1">
        <v>0</v>
      </c>
      <c r="ER13" s="1">
        <v>0</v>
      </c>
      <c r="ES13" s="1">
        <v>26189</v>
      </c>
      <c r="ET13" s="1">
        <v>0</v>
      </c>
      <c r="EU13" s="1">
        <v>2879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712</v>
      </c>
      <c r="FB13" s="1">
        <v>3150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556</v>
      </c>
      <c r="FP13" s="1">
        <v>0</v>
      </c>
      <c r="FQ13" s="1">
        <v>0</v>
      </c>
      <c r="FR13" s="1">
        <v>0</v>
      </c>
      <c r="FS13" s="1">
        <v>0</v>
      </c>
      <c r="FT13" s="1">
        <v>21671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1269500</v>
      </c>
      <c r="GC13" s="1">
        <v>0</v>
      </c>
      <c r="GD13" s="1">
        <v>0</v>
      </c>
      <c r="GE13" s="1">
        <v>1622</v>
      </c>
      <c r="GF13" s="1">
        <v>0</v>
      </c>
      <c r="GG13" s="1">
        <v>0</v>
      </c>
      <c r="GH13" s="1">
        <v>222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7213</v>
      </c>
      <c r="GQ13" s="1">
        <v>0</v>
      </c>
      <c r="GR13" s="1">
        <v>0</v>
      </c>
      <c r="GS13" s="1">
        <v>4777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6388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1622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4777</v>
      </c>
      <c r="IO13" s="1">
        <v>0</v>
      </c>
    </row>
    <row r="14" spans="1:249">
      <c r="A14" s="1">
        <v>8</v>
      </c>
      <c r="B14" s="1" t="s">
        <v>242</v>
      </c>
      <c r="C14" s="1">
        <v>20895397</v>
      </c>
      <c r="D14" s="1">
        <v>700887</v>
      </c>
      <c r="E14" s="1">
        <v>13403</v>
      </c>
      <c r="F14" s="1">
        <v>337654</v>
      </c>
      <c r="G14" s="1">
        <v>9552659</v>
      </c>
      <c r="H14" s="1">
        <v>1100</v>
      </c>
      <c r="I14" s="1">
        <v>2493029</v>
      </c>
      <c r="J14" s="1">
        <v>111530</v>
      </c>
      <c r="K14" s="1">
        <v>3463195</v>
      </c>
      <c r="L14" s="1">
        <v>168577</v>
      </c>
      <c r="M14" s="1">
        <v>895472</v>
      </c>
      <c r="N14" s="1">
        <v>0</v>
      </c>
      <c r="O14" s="1">
        <v>401566</v>
      </c>
      <c r="P14" s="1">
        <v>10710</v>
      </c>
      <c r="Q14" s="1">
        <v>0</v>
      </c>
      <c r="R14" s="1">
        <v>0</v>
      </c>
      <c r="S14" s="1">
        <v>836</v>
      </c>
      <c r="T14" s="1">
        <v>2333</v>
      </c>
      <c r="U14" s="1">
        <v>601936</v>
      </c>
      <c r="V14" s="1">
        <v>26255</v>
      </c>
      <c r="W14" s="1">
        <v>0</v>
      </c>
      <c r="X14" s="1">
        <v>400</v>
      </c>
      <c r="Y14" s="1">
        <v>0</v>
      </c>
      <c r="Z14" s="1">
        <v>2219</v>
      </c>
      <c r="AA14" s="1">
        <v>16024</v>
      </c>
      <c r="AB14" s="1">
        <v>0</v>
      </c>
      <c r="AC14" s="1">
        <v>0</v>
      </c>
      <c r="AD14" s="1">
        <v>741786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9073</v>
      </c>
      <c r="AN14" s="1">
        <v>5091</v>
      </c>
      <c r="AO14" s="1">
        <v>0</v>
      </c>
      <c r="AP14" s="1">
        <v>0</v>
      </c>
      <c r="AQ14" s="1">
        <v>0</v>
      </c>
      <c r="AR14" s="1">
        <v>0</v>
      </c>
      <c r="AS14" s="1">
        <v>272</v>
      </c>
      <c r="AT14" s="1">
        <v>4468</v>
      </c>
      <c r="AU14" s="1">
        <v>0</v>
      </c>
      <c r="AV14" s="1">
        <v>9264</v>
      </c>
      <c r="AW14" s="1">
        <v>0</v>
      </c>
      <c r="AX14" s="1">
        <v>6059</v>
      </c>
      <c r="AY14" s="1">
        <v>6523</v>
      </c>
      <c r="AZ14" s="1">
        <v>0</v>
      </c>
      <c r="BA14" s="1">
        <v>14743</v>
      </c>
      <c r="BB14" s="1">
        <v>0</v>
      </c>
      <c r="BC14" s="1">
        <v>0</v>
      </c>
      <c r="BD14" s="1">
        <v>322780</v>
      </c>
      <c r="BE14" s="1">
        <v>5748</v>
      </c>
      <c r="BF14" s="1">
        <v>0</v>
      </c>
      <c r="BG14" s="1">
        <v>0</v>
      </c>
      <c r="BH14" s="1">
        <v>0</v>
      </c>
      <c r="BI14" s="1">
        <v>0</v>
      </c>
      <c r="BJ14" s="1">
        <v>2063</v>
      </c>
      <c r="BK14" s="1">
        <v>0</v>
      </c>
      <c r="BL14" s="1">
        <v>2582</v>
      </c>
      <c r="BM14" s="1">
        <v>0</v>
      </c>
      <c r="BN14" s="1">
        <v>202036</v>
      </c>
      <c r="BO14" s="1">
        <v>470</v>
      </c>
      <c r="BP14" s="1">
        <v>0</v>
      </c>
      <c r="BQ14" s="1">
        <v>1838</v>
      </c>
      <c r="BR14" s="1">
        <v>66775</v>
      </c>
      <c r="BS14" s="1">
        <v>0</v>
      </c>
      <c r="BT14" s="1">
        <v>5370</v>
      </c>
      <c r="BU14" s="1">
        <v>147668</v>
      </c>
      <c r="BV14" s="1">
        <v>7399</v>
      </c>
      <c r="BW14" s="1">
        <v>0</v>
      </c>
      <c r="BX14" s="1">
        <v>930</v>
      </c>
      <c r="BY14" s="1">
        <v>0</v>
      </c>
      <c r="BZ14" s="1">
        <v>36161</v>
      </c>
      <c r="CA14" s="1">
        <v>0</v>
      </c>
      <c r="CB14" s="1">
        <v>368874</v>
      </c>
      <c r="CC14" s="1">
        <v>5108</v>
      </c>
      <c r="CD14" s="1">
        <v>2051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2280</v>
      </c>
      <c r="CS14" s="1">
        <v>0</v>
      </c>
      <c r="CT14" s="1">
        <v>2466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7474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10019</v>
      </c>
      <c r="DP14" s="1">
        <v>0</v>
      </c>
      <c r="DQ14" s="1">
        <v>28441</v>
      </c>
      <c r="DR14" s="1">
        <v>0</v>
      </c>
      <c r="DS14" s="1">
        <v>0</v>
      </c>
      <c r="DT14" s="1">
        <v>0</v>
      </c>
      <c r="DU14" s="1">
        <v>0</v>
      </c>
      <c r="DV14" s="1">
        <v>1193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4282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892</v>
      </c>
      <c r="FP14" s="1">
        <v>0</v>
      </c>
      <c r="FQ14" s="1">
        <v>0</v>
      </c>
      <c r="FR14" s="1">
        <v>1354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5963</v>
      </c>
      <c r="GC14" s="1">
        <v>0</v>
      </c>
      <c r="GD14" s="1">
        <v>0</v>
      </c>
      <c r="GE14" s="1">
        <v>953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1801</v>
      </c>
      <c r="GP14" s="1">
        <v>2777</v>
      </c>
      <c r="GQ14" s="1">
        <v>0</v>
      </c>
      <c r="GR14" s="1">
        <v>0</v>
      </c>
      <c r="GS14" s="1">
        <v>50585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202036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0</v>
      </c>
      <c r="HO14" s="1">
        <v>0</v>
      </c>
      <c r="HQ14" s="1">
        <v>66775</v>
      </c>
      <c r="HR14" s="1">
        <v>0</v>
      </c>
      <c r="HS14" s="1">
        <v>0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953</v>
      </c>
      <c r="IG14" s="1">
        <v>0</v>
      </c>
      <c r="IH14" s="1">
        <v>0</v>
      </c>
      <c r="II14" s="1">
        <v>0</v>
      </c>
      <c r="IK14" s="1">
        <v>0</v>
      </c>
      <c r="IL14" s="1">
        <v>7271</v>
      </c>
      <c r="IM14" s="1">
        <v>21403</v>
      </c>
      <c r="IN14" s="1">
        <v>17902</v>
      </c>
      <c r="IO14" s="1">
        <v>4009</v>
      </c>
    </row>
    <row r="15" spans="1:249">
      <c r="A15" s="1">
        <v>9</v>
      </c>
      <c r="B15" s="1" t="s">
        <v>243</v>
      </c>
      <c r="C15" s="1">
        <v>108707864</v>
      </c>
      <c r="D15" s="1">
        <v>2849228</v>
      </c>
      <c r="E15" s="1">
        <v>149106</v>
      </c>
      <c r="F15" s="1">
        <v>1016989</v>
      </c>
      <c r="G15" s="1">
        <v>14767793</v>
      </c>
      <c r="H15" s="1">
        <v>0</v>
      </c>
      <c r="I15" s="1">
        <v>20933056</v>
      </c>
      <c r="J15" s="1">
        <v>0</v>
      </c>
      <c r="K15" s="1">
        <v>9426869</v>
      </c>
      <c r="L15" s="1">
        <v>2578345</v>
      </c>
      <c r="M15" s="1">
        <v>1582909</v>
      </c>
      <c r="N15" s="1">
        <v>37581</v>
      </c>
      <c r="O15" s="1">
        <v>3393666</v>
      </c>
      <c r="P15" s="1">
        <v>1117226</v>
      </c>
      <c r="Q15" s="1">
        <v>0</v>
      </c>
      <c r="R15" s="1">
        <v>0</v>
      </c>
      <c r="S15" s="1">
        <v>0</v>
      </c>
      <c r="T15" s="1">
        <v>5133</v>
      </c>
      <c r="U15" s="1">
        <v>2895</v>
      </c>
      <c r="V15" s="1">
        <v>329889</v>
      </c>
      <c r="W15" s="1">
        <v>0</v>
      </c>
      <c r="X15" s="1">
        <v>3471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35253</v>
      </c>
      <c r="AE15" s="1">
        <v>0</v>
      </c>
      <c r="AF15" s="1">
        <v>60270</v>
      </c>
      <c r="AG15" s="1">
        <v>1175996</v>
      </c>
      <c r="AH15" s="1">
        <v>117455</v>
      </c>
      <c r="AI15" s="1">
        <v>18639</v>
      </c>
      <c r="AJ15" s="1">
        <v>16003</v>
      </c>
      <c r="AK15" s="1">
        <v>13243</v>
      </c>
      <c r="AL15" s="1">
        <v>0</v>
      </c>
      <c r="AM15" s="1">
        <v>4379</v>
      </c>
      <c r="AN15" s="1">
        <v>12409</v>
      </c>
      <c r="AO15" s="1">
        <v>50093</v>
      </c>
      <c r="AP15" s="1">
        <v>0</v>
      </c>
      <c r="AQ15" s="1">
        <v>282763</v>
      </c>
      <c r="AR15" s="1">
        <v>2281</v>
      </c>
      <c r="AS15" s="1">
        <v>657452</v>
      </c>
      <c r="AT15" s="1">
        <v>54202</v>
      </c>
      <c r="AU15" s="1">
        <v>174614</v>
      </c>
      <c r="AV15" s="1">
        <v>1662498</v>
      </c>
      <c r="AW15" s="1">
        <v>0</v>
      </c>
      <c r="AX15" s="1">
        <v>2953542</v>
      </c>
      <c r="AY15" s="1">
        <v>308146</v>
      </c>
      <c r="AZ15" s="1">
        <v>7449</v>
      </c>
      <c r="BA15" s="1">
        <v>1801664</v>
      </c>
      <c r="BB15" s="1">
        <v>0</v>
      </c>
      <c r="BC15" s="1">
        <v>0</v>
      </c>
      <c r="BD15" s="1">
        <v>1177470</v>
      </c>
      <c r="BE15" s="1">
        <v>64301</v>
      </c>
      <c r="BF15" s="1">
        <v>0</v>
      </c>
      <c r="BG15" s="1">
        <v>115307</v>
      </c>
      <c r="BH15" s="1">
        <v>1983658</v>
      </c>
      <c r="BI15" s="1">
        <v>0</v>
      </c>
      <c r="BJ15" s="1">
        <v>794603</v>
      </c>
      <c r="BK15" s="1">
        <v>0</v>
      </c>
      <c r="BL15" s="1">
        <v>928</v>
      </c>
      <c r="BM15" s="1">
        <v>6757</v>
      </c>
      <c r="BN15" s="1">
        <v>1913403</v>
      </c>
      <c r="BO15" s="1">
        <v>10519</v>
      </c>
      <c r="BP15" s="1">
        <v>7182</v>
      </c>
      <c r="BQ15" s="1">
        <v>3258</v>
      </c>
      <c r="BR15" s="1">
        <v>228307</v>
      </c>
      <c r="BS15" s="1">
        <v>0</v>
      </c>
      <c r="BT15" s="1">
        <v>216924</v>
      </c>
      <c r="BU15" s="1">
        <v>0</v>
      </c>
      <c r="BV15" s="1">
        <v>0</v>
      </c>
      <c r="BW15" s="1">
        <v>209854</v>
      </c>
      <c r="BX15" s="1">
        <v>14475</v>
      </c>
      <c r="BY15" s="1">
        <v>0</v>
      </c>
      <c r="BZ15" s="1">
        <v>1218503</v>
      </c>
      <c r="CA15" s="1">
        <v>0</v>
      </c>
      <c r="CB15" s="1">
        <v>14957124</v>
      </c>
      <c r="CC15" s="1">
        <v>59630</v>
      </c>
      <c r="CD15" s="1">
        <v>16364</v>
      </c>
      <c r="CE15" s="1">
        <v>58799</v>
      </c>
      <c r="CF15" s="1">
        <v>11441</v>
      </c>
      <c r="CG15" s="1">
        <v>33800</v>
      </c>
      <c r="CH15" s="1">
        <v>6224</v>
      </c>
      <c r="CI15" s="1">
        <v>1809</v>
      </c>
      <c r="CJ15" s="1">
        <v>319737</v>
      </c>
      <c r="CK15" s="1">
        <v>3000</v>
      </c>
      <c r="CL15" s="1">
        <v>58816</v>
      </c>
      <c r="CM15" s="1">
        <v>0</v>
      </c>
      <c r="CN15" s="1">
        <v>0</v>
      </c>
      <c r="CO15" s="1">
        <v>0</v>
      </c>
      <c r="CP15" s="1">
        <v>0</v>
      </c>
      <c r="CQ15" s="1">
        <v>206214</v>
      </c>
      <c r="CR15" s="1">
        <v>14070</v>
      </c>
      <c r="CS15" s="1">
        <v>0</v>
      </c>
      <c r="CT15" s="1">
        <v>25199</v>
      </c>
      <c r="CU15" s="1">
        <v>1174697</v>
      </c>
      <c r="CV15" s="1">
        <v>0</v>
      </c>
      <c r="CW15" s="1">
        <v>169720</v>
      </c>
      <c r="CX15" s="1">
        <v>0</v>
      </c>
      <c r="CY15" s="1">
        <v>544</v>
      </c>
      <c r="CZ15" s="1">
        <v>13449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10537</v>
      </c>
      <c r="DH15" s="1">
        <v>2322</v>
      </c>
      <c r="DI15" s="1">
        <v>22664</v>
      </c>
      <c r="DJ15" s="1">
        <v>179750</v>
      </c>
      <c r="DK15" s="1">
        <v>268400</v>
      </c>
      <c r="DL15" s="1">
        <v>0</v>
      </c>
      <c r="DM15" s="1">
        <v>15170</v>
      </c>
      <c r="DN15" s="1">
        <v>69837</v>
      </c>
      <c r="DO15" s="1">
        <v>2288</v>
      </c>
      <c r="DP15" s="1">
        <v>8280</v>
      </c>
      <c r="DQ15" s="1">
        <v>55769</v>
      </c>
      <c r="DR15" s="1">
        <v>18539</v>
      </c>
      <c r="DS15" s="1">
        <v>66000</v>
      </c>
      <c r="DT15" s="1">
        <v>2508</v>
      </c>
      <c r="DU15" s="1">
        <v>0</v>
      </c>
      <c r="DV15" s="1">
        <v>0</v>
      </c>
      <c r="DW15" s="1">
        <v>0</v>
      </c>
      <c r="DX15" s="1">
        <v>0</v>
      </c>
      <c r="DY15" s="1">
        <v>2698</v>
      </c>
      <c r="DZ15" s="1">
        <v>6084</v>
      </c>
      <c r="EA15" s="1">
        <v>26487</v>
      </c>
      <c r="EB15" s="1">
        <v>42138</v>
      </c>
      <c r="EC15" s="1">
        <v>0</v>
      </c>
      <c r="ED15" s="1">
        <v>29038</v>
      </c>
      <c r="EE15" s="1">
        <v>32804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656767</v>
      </c>
      <c r="EL15" s="1">
        <v>229675</v>
      </c>
      <c r="EM15" s="1">
        <v>96015</v>
      </c>
      <c r="EN15" s="1">
        <v>129423</v>
      </c>
      <c r="EO15" s="1">
        <v>0</v>
      </c>
      <c r="EP15" s="1">
        <v>0</v>
      </c>
      <c r="EQ15" s="1">
        <v>0</v>
      </c>
      <c r="ER15" s="1">
        <v>126016</v>
      </c>
      <c r="ES15" s="1">
        <v>0</v>
      </c>
      <c r="ET15" s="1">
        <v>0</v>
      </c>
      <c r="EU15" s="1">
        <v>0</v>
      </c>
      <c r="EV15" s="1">
        <v>95818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288870</v>
      </c>
      <c r="FE15" s="1">
        <v>7521</v>
      </c>
      <c r="FF15" s="1">
        <v>0</v>
      </c>
      <c r="FG15" s="1">
        <v>0</v>
      </c>
      <c r="FH15" s="1">
        <v>20135</v>
      </c>
      <c r="FI15" s="1">
        <v>0</v>
      </c>
      <c r="FJ15" s="1">
        <v>2900</v>
      </c>
      <c r="FK15" s="1">
        <v>138450</v>
      </c>
      <c r="FL15" s="1">
        <v>6017</v>
      </c>
      <c r="FM15" s="1">
        <v>135197</v>
      </c>
      <c r="FN15" s="1">
        <v>366643</v>
      </c>
      <c r="FO15" s="1">
        <v>18561</v>
      </c>
      <c r="FP15" s="1">
        <v>288701</v>
      </c>
      <c r="FQ15" s="1">
        <v>6787</v>
      </c>
      <c r="FR15" s="1">
        <v>0</v>
      </c>
      <c r="FS15" s="1">
        <v>33756</v>
      </c>
      <c r="FT15" s="1">
        <v>1686606</v>
      </c>
      <c r="FU15" s="1">
        <v>0</v>
      </c>
      <c r="FV15" s="1">
        <v>0</v>
      </c>
      <c r="FW15" s="1">
        <v>234</v>
      </c>
      <c r="FX15" s="1">
        <v>0</v>
      </c>
      <c r="FY15" s="1">
        <v>0</v>
      </c>
      <c r="FZ15" s="1">
        <v>0</v>
      </c>
      <c r="GA15" s="1">
        <v>0</v>
      </c>
      <c r="GB15" s="1">
        <v>2329506</v>
      </c>
      <c r="GC15" s="1">
        <v>3383074</v>
      </c>
      <c r="GD15" s="1">
        <v>0</v>
      </c>
      <c r="GE15" s="1">
        <v>1584848</v>
      </c>
      <c r="GF15" s="1">
        <v>0</v>
      </c>
      <c r="GG15" s="1">
        <v>2403</v>
      </c>
      <c r="GH15" s="1">
        <v>123986</v>
      </c>
      <c r="GI15" s="1">
        <v>8627</v>
      </c>
      <c r="GJ15" s="1">
        <v>0</v>
      </c>
      <c r="GK15" s="1">
        <v>13738</v>
      </c>
      <c r="GL15" s="1">
        <v>0</v>
      </c>
      <c r="GM15" s="1">
        <v>0</v>
      </c>
      <c r="GN15" s="1">
        <v>221746</v>
      </c>
      <c r="GO15" s="1">
        <v>440721</v>
      </c>
      <c r="GP15" s="1">
        <v>419470</v>
      </c>
      <c r="GQ15" s="1">
        <v>980937</v>
      </c>
      <c r="GR15" s="1">
        <v>0</v>
      </c>
      <c r="GS15" s="1">
        <v>1304810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1913403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7182</v>
      </c>
      <c r="HN15" s="1">
        <v>0</v>
      </c>
      <c r="HO15" s="1">
        <v>0</v>
      </c>
      <c r="HQ15" s="1">
        <v>228307</v>
      </c>
      <c r="HR15" s="1">
        <v>0</v>
      </c>
      <c r="HS15" s="1">
        <v>0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1557329</v>
      </c>
      <c r="IG15" s="1">
        <v>27519</v>
      </c>
      <c r="IH15" s="1">
        <v>0</v>
      </c>
      <c r="II15" s="1">
        <v>0</v>
      </c>
      <c r="IK15" s="1">
        <v>0</v>
      </c>
      <c r="IL15" s="1">
        <v>21056</v>
      </c>
      <c r="IM15" s="1">
        <v>100297</v>
      </c>
      <c r="IN15" s="1">
        <v>1149162</v>
      </c>
      <c r="IO15" s="1">
        <v>34295</v>
      </c>
    </row>
    <row r="16" spans="1:249">
      <c r="A16" s="1">
        <v>10</v>
      </c>
      <c r="B16" s="1" t="s">
        <v>244</v>
      </c>
      <c r="C16" s="1">
        <v>9401657</v>
      </c>
      <c r="D16" s="1">
        <v>1886</v>
      </c>
      <c r="E16" s="1">
        <v>808</v>
      </c>
      <c r="F16" s="1">
        <v>680925</v>
      </c>
      <c r="G16" s="1">
        <v>48646</v>
      </c>
      <c r="H16" s="1">
        <v>0</v>
      </c>
      <c r="I16" s="1">
        <v>6311615</v>
      </c>
      <c r="J16" s="1">
        <v>211977</v>
      </c>
      <c r="K16" s="1">
        <v>1025840</v>
      </c>
      <c r="L16" s="1">
        <v>731818</v>
      </c>
      <c r="M16" s="1">
        <v>16048</v>
      </c>
      <c r="N16" s="1">
        <v>0</v>
      </c>
      <c r="O16" s="1">
        <v>79478</v>
      </c>
      <c r="P16" s="1">
        <v>1059</v>
      </c>
      <c r="Q16" s="1">
        <v>0</v>
      </c>
      <c r="R16" s="1">
        <v>1736</v>
      </c>
      <c r="S16" s="1">
        <v>19388</v>
      </c>
      <c r="T16" s="1">
        <v>1294</v>
      </c>
      <c r="U16" s="1">
        <v>212</v>
      </c>
      <c r="V16" s="1">
        <v>0</v>
      </c>
      <c r="W16" s="1">
        <v>0</v>
      </c>
      <c r="X16" s="1">
        <v>650</v>
      </c>
      <c r="Y16" s="1">
        <v>0</v>
      </c>
      <c r="Z16" s="1">
        <v>2149</v>
      </c>
      <c r="AA16" s="1">
        <v>0</v>
      </c>
      <c r="AB16" s="1">
        <v>375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205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201</v>
      </c>
      <c r="AU16" s="1">
        <v>0</v>
      </c>
      <c r="AV16" s="1">
        <v>4840</v>
      </c>
      <c r="AW16" s="1">
        <v>0</v>
      </c>
      <c r="AX16" s="1">
        <v>1474</v>
      </c>
      <c r="AY16" s="1">
        <v>0</v>
      </c>
      <c r="AZ16" s="1">
        <v>0</v>
      </c>
      <c r="BA16" s="1">
        <v>252</v>
      </c>
      <c r="BB16" s="1">
        <v>0</v>
      </c>
      <c r="BC16" s="1">
        <v>0</v>
      </c>
      <c r="BD16" s="1">
        <v>5922</v>
      </c>
      <c r="BE16" s="1">
        <v>430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9366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92289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549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240</v>
      </c>
      <c r="DX16" s="1">
        <v>2810</v>
      </c>
      <c r="DY16" s="1">
        <v>0</v>
      </c>
      <c r="DZ16" s="1">
        <v>1134</v>
      </c>
      <c r="EA16" s="1">
        <v>0</v>
      </c>
      <c r="EB16" s="1">
        <v>800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294</v>
      </c>
      <c r="EI16" s="1">
        <v>0</v>
      </c>
      <c r="EJ16" s="1">
        <v>0</v>
      </c>
      <c r="EK16" s="1">
        <v>0</v>
      </c>
      <c r="EL16" s="1">
        <v>1450</v>
      </c>
      <c r="EM16" s="1">
        <v>0</v>
      </c>
      <c r="EN16" s="1">
        <v>0</v>
      </c>
      <c r="EO16" s="1">
        <v>350</v>
      </c>
      <c r="EP16" s="1">
        <v>0</v>
      </c>
      <c r="EQ16" s="1">
        <v>0</v>
      </c>
      <c r="ER16" s="1">
        <v>0</v>
      </c>
      <c r="ES16" s="1">
        <v>1306</v>
      </c>
      <c r="ET16" s="1">
        <v>204</v>
      </c>
      <c r="EU16" s="1">
        <v>0</v>
      </c>
      <c r="EV16" s="1">
        <v>0</v>
      </c>
      <c r="EW16" s="1">
        <v>0</v>
      </c>
      <c r="EX16" s="1">
        <v>484</v>
      </c>
      <c r="EY16" s="1">
        <v>0</v>
      </c>
      <c r="EZ16" s="1">
        <v>0</v>
      </c>
      <c r="FA16" s="1">
        <v>369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602</v>
      </c>
      <c r="FK16" s="1">
        <v>261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650</v>
      </c>
      <c r="FX16" s="1">
        <v>0</v>
      </c>
      <c r="FY16" s="1">
        <v>0</v>
      </c>
      <c r="FZ16" s="1">
        <v>0</v>
      </c>
      <c r="GA16" s="1">
        <v>0</v>
      </c>
      <c r="GB16" s="1">
        <v>2061</v>
      </c>
      <c r="GC16" s="1">
        <v>38952</v>
      </c>
      <c r="GD16" s="1">
        <v>0</v>
      </c>
      <c r="GE16" s="1">
        <v>0</v>
      </c>
      <c r="GF16" s="1">
        <v>0</v>
      </c>
      <c r="GG16" s="1">
        <v>3896</v>
      </c>
      <c r="GH16" s="1">
        <v>66956</v>
      </c>
      <c r="GI16" s="1">
        <v>0</v>
      </c>
      <c r="GJ16" s="1">
        <v>15097</v>
      </c>
      <c r="GK16" s="1">
        <v>3460</v>
      </c>
      <c r="GL16" s="1">
        <v>0</v>
      </c>
      <c r="GM16" s="1">
        <v>0</v>
      </c>
      <c r="GN16" s="1">
        <v>0</v>
      </c>
      <c r="GO16" s="1">
        <v>0</v>
      </c>
      <c r="GP16" s="1">
        <v>6424</v>
      </c>
      <c r="GQ16" s="1">
        <v>0</v>
      </c>
      <c r="GR16" s="1">
        <v>0</v>
      </c>
      <c r="GS16" s="1">
        <v>2425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9366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2425</v>
      </c>
      <c r="IO16" s="1">
        <v>0</v>
      </c>
    </row>
    <row r="17" spans="1:249">
      <c r="A17" s="1">
        <v>11</v>
      </c>
      <c r="B17" s="1" t="s">
        <v>245</v>
      </c>
      <c r="C17" s="1">
        <v>61328984</v>
      </c>
      <c r="D17" s="1">
        <v>4861253</v>
      </c>
      <c r="E17" s="1">
        <v>138878</v>
      </c>
      <c r="F17" s="1">
        <v>829285</v>
      </c>
      <c r="G17" s="1">
        <v>12360748</v>
      </c>
      <c r="H17" s="1">
        <v>3506</v>
      </c>
      <c r="I17" s="1">
        <v>7849272</v>
      </c>
      <c r="J17" s="1">
        <v>28322</v>
      </c>
      <c r="K17" s="1">
        <v>1044438</v>
      </c>
      <c r="L17" s="1">
        <v>4398720</v>
      </c>
      <c r="M17" s="1">
        <v>586189</v>
      </c>
      <c r="N17" s="1">
        <v>733</v>
      </c>
      <c r="O17" s="1">
        <v>201568</v>
      </c>
      <c r="P17" s="1">
        <v>547742</v>
      </c>
      <c r="Q17" s="1">
        <v>0</v>
      </c>
      <c r="R17" s="1">
        <v>0</v>
      </c>
      <c r="S17" s="1">
        <v>2006</v>
      </c>
      <c r="T17" s="1">
        <v>6738</v>
      </c>
      <c r="U17" s="1">
        <v>0</v>
      </c>
      <c r="V17" s="1">
        <v>316</v>
      </c>
      <c r="W17" s="1">
        <v>0</v>
      </c>
      <c r="X17" s="1">
        <v>480</v>
      </c>
      <c r="Y17" s="1">
        <v>0</v>
      </c>
      <c r="Z17" s="1">
        <v>36331</v>
      </c>
      <c r="AA17" s="1">
        <v>0</v>
      </c>
      <c r="AB17" s="1">
        <v>13810</v>
      </c>
      <c r="AC17" s="1">
        <v>0</v>
      </c>
      <c r="AD17" s="1">
        <v>74070</v>
      </c>
      <c r="AE17" s="1">
        <v>0</v>
      </c>
      <c r="AF17" s="1">
        <v>32795</v>
      </c>
      <c r="AG17" s="1">
        <v>758246</v>
      </c>
      <c r="AH17" s="1">
        <v>15736</v>
      </c>
      <c r="AI17" s="1">
        <v>0</v>
      </c>
      <c r="AJ17" s="1">
        <v>46503</v>
      </c>
      <c r="AK17" s="1">
        <v>3262</v>
      </c>
      <c r="AL17" s="1">
        <v>578</v>
      </c>
      <c r="AM17" s="1">
        <v>0</v>
      </c>
      <c r="AN17" s="1">
        <v>3388</v>
      </c>
      <c r="AO17" s="1">
        <v>163395</v>
      </c>
      <c r="AP17" s="1">
        <v>0</v>
      </c>
      <c r="AQ17" s="1">
        <v>1538</v>
      </c>
      <c r="AR17" s="1">
        <v>5061</v>
      </c>
      <c r="AS17" s="1">
        <v>6203</v>
      </c>
      <c r="AT17" s="1">
        <v>84610</v>
      </c>
      <c r="AU17" s="1">
        <v>62282</v>
      </c>
      <c r="AV17" s="1">
        <v>896858</v>
      </c>
      <c r="AW17" s="1">
        <v>3360</v>
      </c>
      <c r="AX17" s="1">
        <v>1456802</v>
      </c>
      <c r="AY17" s="1">
        <v>246467</v>
      </c>
      <c r="AZ17" s="1">
        <v>0</v>
      </c>
      <c r="BA17" s="1">
        <v>662777</v>
      </c>
      <c r="BB17" s="1">
        <v>0</v>
      </c>
      <c r="BC17" s="1">
        <v>0</v>
      </c>
      <c r="BD17" s="1">
        <v>894190</v>
      </c>
      <c r="BE17" s="1">
        <v>281124</v>
      </c>
      <c r="BF17" s="1">
        <v>0</v>
      </c>
      <c r="BG17" s="1">
        <v>8241</v>
      </c>
      <c r="BH17" s="1">
        <v>144214</v>
      </c>
      <c r="BI17" s="1">
        <v>0</v>
      </c>
      <c r="BJ17" s="1">
        <v>309256</v>
      </c>
      <c r="BK17" s="1">
        <v>0</v>
      </c>
      <c r="BL17" s="1">
        <v>13835</v>
      </c>
      <c r="BM17" s="1">
        <v>739</v>
      </c>
      <c r="BN17" s="1">
        <v>608898</v>
      </c>
      <c r="BO17" s="1">
        <v>51108</v>
      </c>
      <c r="BP17" s="1">
        <v>0</v>
      </c>
      <c r="BQ17" s="1">
        <v>2694</v>
      </c>
      <c r="BR17" s="1">
        <v>0</v>
      </c>
      <c r="BS17" s="1">
        <v>0</v>
      </c>
      <c r="BT17" s="1">
        <v>27583</v>
      </c>
      <c r="BU17" s="1">
        <v>0</v>
      </c>
      <c r="BV17" s="1">
        <v>0</v>
      </c>
      <c r="BW17" s="1">
        <v>273</v>
      </c>
      <c r="BX17" s="1">
        <v>3110</v>
      </c>
      <c r="BY17" s="1">
        <v>5592</v>
      </c>
      <c r="BZ17" s="1">
        <v>1013070</v>
      </c>
      <c r="CA17" s="1">
        <v>0</v>
      </c>
      <c r="CB17" s="1">
        <v>17152182</v>
      </c>
      <c r="CC17" s="1">
        <v>28812</v>
      </c>
      <c r="CD17" s="1">
        <v>1517</v>
      </c>
      <c r="CE17" s="1">
        <v>650</v>
      </c>
      <c r="CF17" s="1">
        <v>0</v>
      </c>
      <c r="CG17" s="1">
        <v>0</v>
      </c>
      <c r="CH17" s="1">
        <v>0</v>
      </c>
      <c r="CI17" s="1">
        <v>3475</v>
      </c>
      <c r="CJ17" s="1">
        <v>15815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4474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11327</v>
      </c>
      <c r="DJ17" s="1">
        <v>0</v>
      </c>
      <c r="DK17" s="1">
        <v>810</v>
      </c>
      <c r="DL17" s="1">
        <v>0</v>
      </c>
      <c r="DM17" s="1">
        <v>210</v>
      </c>
      <c r="DN17" s="1">
        <v>4557</v>
      </c>
      <c r="DO17" s="1">
        <v>0</v>
      </c>
      <c r="DP17" s="1">
        <v>30268</v>
      </c>
      <c r="DQ17" s="1">
        <v>132950</v>
      </c>
      <c r="DR17" s="1">
        <v>128624</v>
      </c>
      <c r="DS17" s="1">
        <v>1003</v>
      </c>
      <c r="DT17" s="1">
        <v>48571</v>
      </c>
      <c r="DU17" s="1">
        <v>0</v>
      </c>
      <c r="DV17" s="1">
        <v>0</v>
      </c>
      <c r="DW17" s="1">
        <v>0</v>
      </c>
      <c r="DX17" s="1">
        <v>808</v>
      </c>
      <c r="DY17" s="1">
        <v>1296</v>
      </c>
      <c r="DZ17" s="1">
        <v>1001</v>
      </c>
      <c r="EA17" s="1">
        <v>203</v>
      </c>
      <c r="EB17" s="1">
        <v>272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301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970</v>
      </c>
      <c r="EO17" s="1">
        <v>0</v>
      </c>
      <c r="EP17" s="1">
        <v>0</v>
      </c>
      <c r="EQ17" s="1">
        <v>0</v>
      </c>
      <c r="ER17" s="1">
        <v>21599</v>
      </c>
      <c r="ES17" s="1">
        <v>317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204</v>
      </c>
      <c r="FC17" s="1">
        <v>0</v>
      </c>
      <c r="FD17" s="1">
        <v>0</v>
      </c>
      <c r="FE17" s="1">
        <v>0</v>
      </c>
      <c r="FF17" s="1">
        <v>0</v>
      </c>
      <c r="FG17" s="1">
        <v>1845</v>
      </c>
      <c r="FH17" s="1">
        <v>0</v>
      </c>
      <c r="FI17" s="1">
        <v>0</v>
      </c>
      <c r="FJ17" s="1">
        <v>324</v>
      </c>
      <c r="FK17" s="1">
        <v>0</v>
      </c>
      <c r="FL17" s="1">
        <v>0</v>
      </c>
      <c r="FM17" s="1">
        <v>0</v>
      </c>
      <c r="FN17" s="1">
        <v>4646</v>
      </c>
      <c r="FO17" s="1">
        <v>2093</v>
      </c>
      <c r="FP17" s="1">
        <v>0</v>
      </c>
      <c r="FQ17" s="1">
        <v>0</v>
      </c>
      <c r="FR17" s="1">
        <v>0</v>
      </c>
      <c r="FS17" s="1">
        <v>0</v>
      </c>
      <c r="FT17" s="1">
        <v>40563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1626079</v>
      </c>
      <c r="GC17" s="1">
        <v>1227</v>
      </c>
      <c r="GD17" s="1">
        <v>0</v>
      </c>
      <c r="GE17" s="1">
        <v>316176</v>
      </c>
      <c r="GF17" s="1">
        <v>0</v>
      </c>
      <c r="GG17" s="1">
        <v>714</v>
      </c>
      <c r="GH17" s="1">
        <v>231</v>
      </c>
      <c r="GI17" s="1">
        <v>13258</v>
      </c>
      <c r="GJ17" s="1">
        <v>0</v>
      </c>
      <c r="GK17" s="1">
        <v>0</v>
      </c>
      <c r="GL17" s="1">
        <v>0</v>
      </c>
      <c r="GM17" s="1">
        <v>0</v>
      </c>
      <c r="GN17" s="1">
        <v>21231</v>
      </c>
      <c r="GO17" s="1">
        <v>48316</v>
      </c>
      <c r="GP17" s="1">
        <v>523327</v>
      </c>
      <c r="GQ17" s="1">
        <v>2452</v>
      </c>
      <c r="GR17" s="1">
        <v>0</v>
      </c>
      <c r="GS17" s="1">
        <v>336093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608898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M17" s="1">
        <v>0</v>
      </c>
      <c r="HN17" s="1">
        <v>0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1845</v>
      </c>
      <c r="ID17" s="1">
        <v>0</v>
      </c>
      <c r="IF17" s="1">
        <v>316176</v>
      </c>
      <c r="IG17" s="1">
        <v>0</v>
      </c>
      <c r="IH17" s="1">
        <v>0</v>
      </c>
      <c r="II17" s="1">
        <v>0</v>
      </c>
      <c r="IK17" s="1">
        <v>0</v>
      </c>
      <c r="IL17" s="1">
        <v>26372</v>
      </c>
      <c r="IM17" s="1">
        <v>98470</v>
      </c>
      <c r="IN17" s="1">
        <v>171162</v>
      </c>
      <c r="IO17" s="1">
        <v>40089</v>
      </c>
    </row>
    <row r="18" spans="1:249">
      <c r="A18" s="1">
        <v>12</v>
      </c>
      <c r="B18" s="1" t="s">
        <v>246</v>
      </c>
      <c r="C18" s="1">
        <v>8027794</v>
      </c>
      <c r="D18" s="1">
        <v>1005664</v>
      </c>
      <c r="E18" s="1">
        <v>4336</v>
      </c>
      <c r="F18" s="1">
        <v>1107303</v>
      </c>
      <c r="G18" s="1">
        <v>1311820</v>
      </c>
      <c r="H18" s="1">
        <v>0</v>
      </c>
      <c r="I18" s="1">
        <v>508979</v>
      </c>
      <c r="J18" s="1">
        <v>1783</v>
      </c>
      <c r="K18" s="1">
        <v>290187</v>
      </c>
      <c r="L18" s="1">
        <v>209278</v>
      </c>
      <c r="M18" s="1">
        <v>75136</v>
      </c>
      <c r="N18" s="1">
        <v>1995</v>
      </c>
      <c r="O18" s="1">
        <v>327060</v>
      </c>
      <c r="P18" s="1">
        <v>238524</v>
      </c>
      <c r="Q18" s="1">
        <v>0</v>
      </c>
      <c r="R18" s="1">
        <v>0</v>
      </c>
      <c r="S18" s="1">
        <v>0</v>
      </c>
      <c r="T18" s="1">
        <v>9035</v>
      </c>
      <c r="U18" s="1">
        <v>7508</v>
      </c>
      <c r="V18" s="1">
        <v>335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420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3514</v>
      </c>
      <c r="AT18" s="1">
        <v>13974</v>
      </c>
      <c r="AU18" s="1">
        <v>18566</v>
      </c>
      <c r="AV18" s="1">
        <v>80023</v>
      </c>
      <c r="AW18" s="1">
        <v>0</v>
      </c>
      <c r="AX18" s="1">
        <v>69026</v>
      </c>
      <c r="AY18" s="1">
        <v>543737</v>
      </c>
      <c r="AZ18" s="1">
        <v>0</v>
      </c>
      <c r="BA18" s="1">
        <v>70566</v>
      </c>
      <c r="BB18" s="1">
        <v>0</v>
      </c>
      <c r="BC18" s="1">
        <v>0</v>
      </c>
      <c r="BD18" s="1">
        <v>74223</v>
      </c>
      <c r="BE18" s="1">
        <v>1137</v>
      </c>
      <c r="BF18" s="1">
        <v>0</v>
      </c>
      <c r="BG18" s="1">
        <v>0</v>
      </c>
      <c r="BH18" s="1">
        <v>423438</v>
      </c>
      <c r="BI18" s="1">
        <v>0</v>
      </c>
      <c r="BJ18" s="1">
        <v>247784</v>
      </c>
      <c r="BK18" s="1">
        <v>395</v>
      </c>
      <c r="BL18" s="1">
        <v>1319</v>
      </c>
      <c r="BM18" s="1">
        <v>0</v>
      </c>
      <c r="BN18" s="1">
        <v>741</v>
      </c>
      <c r="BO18" s="1">
        <v>19028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179067</v>
      </c>
      <c r="CA18" s="1">
        <v>0</v>
      </c>
      <c r="CB18" s="1">
        <v>714738</v>
      </c>
      <c r="CC18" s="1">
        <v>153537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1691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5473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7245</v>
      </c>
      <c r="DI18" s="1">
        <v>10717</v>
      </c>
      <c r="DJ18" s="1">
        <v>0</v>
      </c>
      <c r="DK18" s="1">
        <v>0</v>
      </c>
      <c r="DL18" s="1">
        <v>0</v>
      </c>
      <c r="DM18" s="1">
        <v>11272</v>
      </c>
      <c r="DN18" s="1">
        <v>943</v>
      </c>
      <c r="DO18" s="1">
        <v>0</v>
      </c>
      <c r="DP18" s="1">
        <v>747</v>
      </c>
      <c r="DQ18" s="1">
        <v>92490</v>
      </c>
      <c r="DR18" s="1">
        <v>0</v>
      </c>
      <c r="DS18" s="1">
        <v>0</v>
      </c>
      <c r="DT18" s="1">
        <v>19825</v>
      </c>
      <c r="DU18" s="1">
        <v>0</v>
      </c>
      <c r="DV18" s="1">
        <v>7340</v>
      </c>
      <c r="DW18" s="1">
        <v>0</v>
      </c>
      <c r="DX18" s="1">
        <v>0</v>
      </c>
      <c r="DY18" s="1">
        <v>0</v>
      </c>
      <c r="DZ18" s="1">
        <v>0</v>
      </c>
      <c r="EA18" s="1">
        <v>9915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2479</v>
      </c>
      <c r="FQ18" s="1">
        <v>0</v>
      </c>
      <c r="FR18" s="1">
        <v>0</v>
      </c>
      <c r="FS18" s="1">
        <v>0</v>
      </c>
      <c r="FT18" s="1">
        <v>60744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79186</v>
      </c>
      <c r="GC18" s="1">
        <v>0</v>
      </c>
      <c r="GD18" s="1">
        <v>0</v>
      </c>
      <c r="GE18" s="1">
        <v>3218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333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741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3218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247</v>
      </c>
      <c r="C19" s="1">
        <v>13548472</v>
      </c>
      <c r="D19" s="1">
        <v>593543</v>
      </c>
      <c r="E19" s="1">
        <v>75623</v>
      </c>
      <c r="F19" s="1">
        <v>94602</v>
      </c>
      <c r="G19" s="1">
        <v>1882434</v>
      </c>
      <c r="H19" s="1">
        <v>780</v>
      </c>
      <c r="I19" s="1">
        <v>804921</v>
      </c>
      <c r="J19" s="1">
        <v>3209</v>
      </c>
      <c r="K19" s="1">
        <v>1120100</v>
      </c>
      <c r="L19" s="1">
        <v>353741</v>
      </c>
      <c r="M19" s="1">
        <v>173716</v>
      </c>
      <c r="N19" s="1">
        <v>2246</v>
      </c>
      <c r="O19" s="1">
        <v>16596</v>
      </c>
      <c r="P19" s="1">
        <v>34459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2304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676</v>
      </c>
      <c r="AC19" s="1">
        <v>0</v>
      </c>
      <c r="AD19" s="1">
        <v>232</v>
      </c>
      <c r="AE19" s="1">
        <v>0</v>
      </c>
      <c r="AF19" s="1">
        <v>2852</v>
      </c>
      <c r="AG19" s="1">
        <v>24796</v>
      </c>
      <c r="AH19" s="1">
        <v>0</v>
      </c>
      <c r="AI19" s="1">
        <v>0</v>
      </c>
      <c r="AJ19" s="1">
        <v>0</v>
      </c>
      <c r="AK19" s="1">
        <v>25460</v>
      </c>
      <c r="AL19" s="1">
        <v>0</v>
      </c>
      <c r="AM19" s="1">
        <v>0</v>
      </c>
      <c r="AN19" s="1">
        <v>0</v>
      </c>
      <c r="AO19" s="1">
        <v>78505</v>
      </c>
      <c r="AP19" s="1">
        <v>0</v>
      </c>
      <c r="AQ19" s="1">
        <v>208</v>
      </c>
      <c r="AR19" s="1">
        <v>0</v>
      </c>
      <c r="AS19" s="1">
        <v>3360</v>
      </c>
      <c r="AT19" s="1">
        <v>11126</v>
      </c>
      <c r="AU19" s="1">
        <v>11994</v>
      </c>
      <c r="AV19" s="1">
        <v>416600</v>
      </c>
      <c r="AW19" s="1">
        <v>3382</v>
      </c>
      <c r="AX19" s="1">
        <v>198911</v>
      </c>
      <c r="AY19" s="1">
        <v>24490</v>
      </c>
      <c r="AZ19" s="1">
        <v>0</v>
      </c>
      <c r="BA19" s="1">
        <v>236768</v>
      </c>
      <c r="BB19" s="1">
        <v>0</v>
      </c>
      <c r="BC19" s="1">
        <v>0</v>
      </c>
      <c r="BD19" s="1">
        <v>1902831</v>
      </c>
      <c r="BE19" s="1">
        <v>30997</v>
      </c>
      <c r="BF19" s="1">
        <v>0</v>
      </c>
      <c r="BG19" s="1">
        <v>850</v>
      </c>
      <c r="BH19" s="1">
        <v>25888</v>
      </c>
      <c r="BI19" s="1">
        <v>0</v>
      </c>
      <c r="BJ19" s="1">
        <v>69991</v>
      </c>
      <c r="BK19" s="1">
        <v>0</v>
      </c>
      <c r="BL19" s="1">
        <v>6645</v>
      </c>
      <c r="BM19" s="1">
        <v>0</v>
      </c>
      <c r="BN19" s="1">
        <v>71240</v>
      </c>
      <c r="BO19" s="1">
        <v>60763</v>
      </c>
      <c r="BP19" s="1">
        <v>0</v>
      </c>
      <c r="BQ19" s="1">
        <v>284</v>
      </c>
      <c r="BR19" s="1">
        <v>0</v>
      </c>
      <c r="BS19" s="1">
        <v>0</v>
      </c>
      <c r="BT19" s="1">
        <v>8331</v>
      </c>
      <c r="BU19" s="1">
        <v>0</v>
      </c>
      <c r="BV19" s="1">
        <v>0</v>
      </c>
      <c r="BW19" s="1">
        <v>0</v>
      </c>
      <c r="BX19" s="1">
        <v>2841</v>
      </c>
      <c r="BY19" s="1">
        <v>0</v>
      </c>
      <c r="BZ19" s="1">
        <v>300994</v>
      </c>
      <c r="CA19" s="1">
        <v>0</v>
      </c>
      <c r="CB19" s="1">
        <v>4232287</v>
      </c>
      <c r="CC19" s="1">
        <v>8786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1100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16723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1977</v>
      </c>
      <c r="DJ19" s="1">
        <v>0</v>
      </c>
      <c r="DK19" s="1">
        <v>0</v>
      </c>
      <c r="DL19" s="1">
        <v>0</v>
      </c>
      <c r="DM19" s="1">
        <v>0</v>
      </c>
      <c r="DN19" s="1">
        <v>217</v>
      </c>
      <c r="DO19" s="1">
        <v>0</v>
      </c>
      <c r="DP19" s="1">
        <v>1072</v>
      </c>
      <c r="DQ19" s="1">
        <v>17080</v>
      </c>
      <c r="DR19" s="1">
        <v>15856</v>
      </c>
      <c r="DS19" s="1">
        <v>2632</v>
      </c>
      <c r="DT19" s="1">
        <v>2107</v>
      </c>
      <c r="DU19" s="1">
        <v>0</v>
      </c>
      <c r="DV19" s="1">
        <v>0</v>
      </c>
      <c r="DW19" s="1">
        <v>0</v>
      </c>
      <c r="DX19" s="1">
        <v>345</v>
      </c>
      <c r="DY19" s="1">
        <v>0</v>
      </c>
      <c r="DZ19" s="1">
        <v>450</v>
      </c>
      <c r="EA19" s="1">
        <v>0</v>
      </c>
      <c r="EB19" s="1">
        <v>1506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758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1639</v>
      </c>
      <c r="FK19" s="1">
        <v>0</v>
      </c>
      <c r="FL19" s="1">
        <v>456</v>
      </c>
      <c r="FM19" s="1">
        <v>0</v>
      </c>
      <c r="FN19" s="1">
        <v>1479</v>
      </c>
      <c r="FO19" s="1">
        <v>1626</v>
      </c>
      <c r="FP19" s="1">
        <v>0</v>
      </c>
      <c r="FQ19" s="1">
        <v>0</v>
      </c>
      <c r="FR19" s="1">
        <v>0</v>
      </c>
      <c r="FS19" s="1">
        <v>0</v>
      </c>
      <c r="FT19" s="1">
        <v>8912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269491</v>
      </c>
      <c r="GC19" s="1">
        <v>0</v>
      </c>
      <c r="GD19" s="1">
        <v>0</v>
      </c>
      <c r="GE19" s="1">
        <v>20352</v>
      </c>
      <c r="GF19" s="1">
        <v>0</v>
      </c>
      <c r="GG19" s="1">
        <v>441</v>
      </c>
      <c r="GH19" s="1">
        <v>0</v>
      </c>
      <c r="GI19" s="1">
        <v>608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906</v>
      </c>
      <c r="GP19" s="1">
        <v>166960</v>
      </c>
      <c r="GQ19" s="1">
        <v>0</v>
      </c>
      <c r="GR19" s="1">
        <v>0</v>
      </c>
      <c r="GS19" s="1">
        <v>93417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71240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0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20352</v>
      </c>
      <c r="IG19" s="1">
        <v>0</v>
      </c>
      <c r="IH19" s="1">
        <v>0</v>
      </c>
      <c r="II19" s="1">
        <v>0</v>
      </c>
      <c r="IK19" s="1">
        <v>0</v>
      </c>
      <c r="IL19" s="1">
        <v>2592</v>
      </c>
      <c r="IM19" s="1">
        <v>3623</v>
      </c>
      <c r="IN19" s="1">
        <v>84538</v>
      </c>
      <c r="IO19" s="1">
        <v>2664</v>
      </c>
    </row>
    <row r="20" spans="1:249">
      <c r="A20" s="1">
        <v>14</v>
      </c>
      <c r="B20" s="1" t="s">
        <v>248</v>
      </c>
      <c r="C20" s="1">
        <v>18377674</v>
      </c>
      <c r="D20" s="1">
        <v>2627453</v>
      </c>
      <c r="E20" s="1">
        <v>22665</v>
      </c>
      <c r="F20" s="1">
        <v>0</v>
      </c>
      <c r="G20" s="1">
        <v>240620</v>
      </c>
      <c r="H20" s="1">
        <v>415</v>
      </c>
      <c r="I20" s="1">
        <v>10698249</v>
      </c>
      <c r="J20" s="1">
        <v>0</v>
      </c>
      <c r="K20" s="1">
        <v>89089</v>
      </c>
      <c r="L20" s="1">
        <v>722681</v>
      </c>
      <c r="M20" s="1">
        <v>47590</v>
      </c>
      <c r="N20" s="1">
        <v>0</v>
      </c>
      <c r="O20" s="1">
        <v>38252</v>
      </c>
      <c r="P20" s="1">
        <v>915</v>
      </c>
      <c r="Q20" s="1">
        <v>0</v>
      </c>
      <c r="R20" s="1">
        <v>0</v>
      </c>
      <c r="S20" s="1">
        <v>0</v>
      </c>
      <c r="T20" s="1">
        <v>0</v>
      </c>
      <c r="U20" s="1">
        <v>1328</v>
      </c>
      <c r="V20" s="1">
        <v>0</v>
      </c>
      <c r="W20" s="1">
        <v>0</v>
      </c>
      <c r="X20" s="1">
        <v>375</v>
      </c>
      <c r="Y20" s="1">
        <v>0</v>
      </c>
      <c r="Z20" s="1">
        <v>0</v>
      </c>
      <c r="AA20" s="1">
        <v>828305</v>
      </c>
      <c r="AB20" s="1">
        <v>0</v>
      </c>
      <c r="AC20" s="1">
        <v>0</v>
      </c>
      <c r="AD20" s="1">
        <v>4517</v>
      </c>
      <c r="AE20" s="1">
        <v>0</v>
      </c>
      <c r="AF20" s="1">
        <v>2937</v>
      </c>
      <c r="AG20" s="1">
        <v>20990</v>
      </c>
      <c r="AH20" s="1">
        <v>11795</v>
      </c>
      <c r="AI20" s="1">
        <v>0</v>
      </c>
      <c r="AJ20" s="1">
        <v>650</v>
      </c>
      <c r="AK20" s="1">
        <v>26115</v>
      </c>
      <c r="AL20" s="1">
        <v>0</v>
      </c>
      <c r="AM20" s="1">
        <v>0</v>
      </c>
      <c r="AN20" s="1">
        <v>0</v>
      </c>
      <c r="AO20" s="1">
        <v>934124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1637</v>
      </c>
      <c r="AW20" s="1">
        <v>0</v>
      </c>
      <c r="AX20" s="1">
        <v>302900</v>
      </c>
      <c r="AY20" s="1">
        <v>0</v>
      </c>
      <c r="AZ20" s="1">
        <v>0</v>
      </c>
      <c r="BA20" s="1">
        <v>327</v>
      </c>
      <c r="BB20" s="1">
        <v>0</v>
      </c>
      <c r="BC20" s="1">
        <v>0</v>
      </c>
      <c r="BD20" s="1">
        <v>777</v>
      </c>
      <c r="BE20" s="1">
        <v>191463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27718</v>
      </c>
      <c r="BN20" s="1">
        <v>65391</v>
      </c>
      <c r="BO20" s="1">
        <v>0</v>
      </c>
      <c r="BP20" s="1">
        <v>11541</v>
      </c>
      <c r="BQ20" s="1">
        <v>0</v>
      </c>
      <c r="BR20" s="1">
        <v>0</v>
      </c>
      <c r="BS20" s="1">
        <v>0</v>
      </c>
      <c r="BT20" s="1">
        <v>1248</v>
      </c>
      <c r="BU20" s="1">
        <v>66049</v>
      </c>
      <c r="BV20" s="1">
        <v>22695</v>
      </c>
      <c r="BW20" s="1">
        <v>439464</v>
      </c>
      <c r="BX20" s="1">
        <v>0</v>
      </c>
      <c r="BY20" s="1">
        <v>0</v>
      </c>
      <c r="BZ20" s="1">
        <v>17037</v>
      </c>
      <c r="CA20" s="1">
        <v>0</v>
      </c>
      <c r="CB20" s="1">
        <v>619235</v>
      </c>
      <c r="CC20" s="1">
        <v>327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14939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7225</v>
      </c>
      <c r="DQ20" s="1">
        <v>3438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597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2705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1133</v>
      </c>
      <c r="ES20" s="1">
        <v>1541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3814</v>
      </c>
      <c r="FI20" s="1">
        <v>0</v>
      </c>
      <c r="FJ20" s="1">
        <v>1656</v>
      </c>
      <c r="FK20" s="1">
        <v>0</v>
      </c>
      <c r="FL20" s="1">
        <v>0</v>
      </c>
      <c r="FM20" s="1">
        <v>0</v>
      </c>
      <c r="FN20" s="1">
        <v>0</v>
      </c>
      <c r="FO20" s="1">
        <v>3200</v>
      </c>
      <c r="FP20" s="1">
        <v>12580</v>
      </c>
      <c r="FQ20" s="1">
        <v>0</v>
      </c>
      <c r="FR20" s="1">
        <v>0</v>
      </c>
      <c r="FS20" s="1">
        <v>0</v>
      </c>
      <c r="FT20" s="1">
        <v>19059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69107</v>
      </c>
      <c r="GC20" s="1">
        <v>0</v>
      </c>
      <c r="GD20" s="1">
        <v>0</v>
      </c>
      <c r="GE20" s="1">
        <v>4937</v>
      </c>
      <c r="GF20" s="1">
        <v>0</v>
      </c>
      <c r="GG20" s="1">
        <v>0</v>
      </c>
      <c r="GH20" s="1">
        <v>1727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132669</v>
      </c>
      <c r="GQ20" s="1">
        <v>0</v>
      </c>
      <c r="GR20" s="1">
        <v>0</v>
      </c>
      <c r="GS20" s="1">
        <v>10473</v>
      </c>
      <c r="GT20" s="1">
        <v>0</v>
      </c>
      <c r="GU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65391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11541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4937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10473</v>
      </c>
    </row>
    <row r="21" spans="1:249">
      <c r="A21" s="1">
        <v>15</v>
      </c>
      <c r="B21" s="1" t="s">
        <v>249</v>
      </c>
      <c r="C21" s="1">
        <v>879790417</v>
      </c>
      <c r="D21" s="1">
        <v>68581928</v>
      </c>
      <c r="E21" s="1">
        <v>5092721</v>
      </c>
      <c r="F21" s="1">
        <v>97401952</v>
      </c>
      <c r="G21" s="1">
        <v>54643552</v>
      </c>
      <c r="H21" s="1">
        <v>13684</v>
      </c>
      <c r="I21" s="1">
        <v>172462128</v>
      </c>
      <c r="J21" s="1">
        <v>1823793</v>
      </c>
      <c r="K21" s="1">
        <v>16990130</v>
      </c>
      <c r="L21" s="1">
        <v>31114748</v>
      </c>
      <c r="M21" s="1">
        <v>16420002</v>
      </c>
      <c r="N21" s="1">
        <v>40115</v>
      </c>
      <c r="O21" s="1">
        <v>12429635</v>
      </c>
      <c r="P21" s="1">
        <v>8767233</v>
      </c>
      <c r="Q21" s="1">
        <v>6794</v>
      </c>
      <c r="R21" s="1">
        <v>50091</v>
      </c>
      <c r="S21" s="1">
        <v>74075</v>
      </c>
      <c r="T21" s="1">
        <v>1057318</v>
      </c>
      <c r="U21" s="1">
        <v>2058820</v>
      </c>
      <c r="V21" s="1">
        <v>5734303</v>
      </c>
      <c r="W21" s="1">
        <v>15881</v>
      </c>
      <c r="X21" s="1">
        <v>724720</v>
      </c>
      <c r="Y21" s="1">
        <v>0</v>
      </c>
      <c r="Z21" s="1">
        <v>2366910</v>
      </c>
      <c r="AA21" s="1">
        <v>5510636</v>
      </c>
      <c r="AB21" s="1">
        <v>91966</v>
      </c>
      <c r="AC21" s="1">
        <v>415</v>
      </c>
      <c r="AD21" s="1">
        <v>10044092</v>
      </c>
      <c r="AE21" s="1">
        <v>0</v>
      </c>
      <c r="AF21" s="1">
        <v>1250184</v>
      </c>
      <c r="AG21" s="1">
        <v>34583396</v>
      </c>
      <c r="AH21" s="1">
        <v>851709</v>
      </c>
      <c r="AI21" s="1">
        <v>542587</v>
      </c>
      <c r="AJ21" s="1">
        <v>1301302</v>
      </c>
      <c r="AK21" s="1">
        <v>661678</v>
      </c>
      <c r="AL21" s="1">
        <v>797804</v>
      </c>
      <c r="AM21" s="1">
        <v>1260513</v>
      </c>
      <c r="AN21" s="1">
        <v>463160</v>
      </c>
      <c r="AO21" s="1">
        <v>30484692</v>
      </c>
      <c r="AP21" s="1">
        <v>0</v>
      </c>
      <c r="AQ21" s="1">
        <v>738940</v>
      </c>
      <c r="AR21" s="1">
        <v>212752</v>
      </c>
      <c r="AS21" s="1">
        <v>268315</v>
      </c>
      <c r="AT21" s="1">
        <v>1402169</v>
      </c>
      <c r="AU21" s="1">
        <v>729376</v>
      </c>
      <c r="AV21" s="1">
        <v>26824944</v>
      </c>
      <c r="AW21" s="1">
        <v>720869</v>
      </c>
      <c r="AX21" s="1">
        <v>7588221</v>
      </c>
      <c r="AY21" s="1">
        <v>3549696</v>
      </c>
      <c r="AZ21" s="1">
        <v>60034</v>
      </c>
      <c r="BA21" s="1">
        <v>16916304</v>
      </c>
      <c r="BB21" s="1">
        <v>0</v>
      </c>
      <c r="BC21" s="1">
        <v>220</v>
      </c>
      <c r="BD21" s="1">
        <v>32147872</v>
      </c>
      <c r="BE21" s="1">
        <v>6043477</v>
      </c>
      <c r="BF21" s="1">
        <v>0</v>
      </c>
      <c r="BG21" s="1">
        <v>808318</v>
      </c>
      <c r="BH21" s="1">
        <v>6104754</v>
      </c>
      <c r="BI21" s="1">
        <v>26933</v>
      </c>
      <c r="BJ21" s="1">
        <v>12460144</v>
      </c>
      <c r="BK21" s="1">
        <v>50849</v>
      </c>
      <c r="BL21" s="1">
        <v>809570</v>
      </c>
      <c r="BM21" s="1">
        <v>429389</v>
      </c>
      <c r="BN21" s="1">
        <v>4171913</v>
      </c>
      <c r="BO21" s="1">
        <v>1455834</v>
      </c>
      <c r="BP21" s="1">
        <v>76598</v>
      </c>
      <c r="BQ21" s="1">
        <v>407096</v>
      </c>
      <c r="BR21" s="1">
        <v>183582</v>
      </c>
      <c r="BS21" s="1">
        <v>0</v>
      </c>
      <c r="BT21" s="1">
        <v>1076714</v>
      </c>
      <c r="BU21" s="1">
        <v>16328</v>
      </c>
      <c r="BV21" s="1">
        <v>68805</v>
      </c>
      <c r="BW21" s="1">
        <v>790307</v>
      </c>
      <c r="BX21" s="1">
        <v>695940</v>
      </c>
      <c r="BY21" s="1">
        <v>2965</v>
      </c>
      <c r="BZ21" s="1">
        <v>9984638</v>
      </c>
      <c r="CA21" s="1">
        <v>0</v>
      </c>
      <c r="CB21" s="1">
        <v>108701664</v>
      </c>
      <c r="CC21" s="1">
        <v>3433411</v>
      </c>
      <c r="CD21" s="1">
        <v>198284</v>
      </c>
      <c r="CE21" s="1">
        <v>337667</v>
      </c>
      <c r="CF21" s="1">
        <v>2405</v>
      </c>
      <c r="CG21" s="1">
        <v>67775</v>
      </c>
      <c r="CH21" s="1">
        <v>1478</v>
      </c>
      <c r="CI21" s="1">
        <v>241835</v>
      </c>
      <c r="CJ21" s="1">
        <v>999790</v>
      </c>
      <c r="CK21" s="1">
        <v>24443</v>
      </c>
      <c r="CL21" s="1">
        <v>295</v>
      </c>
      <c r="CM21" s="1">
        <v>974</v>
      </c>
      <c r="CN21" s="1">
        <v>455894</v>
      </c>
      <c r="CO21" s="1">
        <v>0</v>
      </c>
      <c r="CP21" s="1">
        <v>6455</v>
      </c>
      <c r="CQ21" s="1">
        <v>287294</v>
      </c>
      <c r="CR21" s="1">
        <v>44395</v>
      </c>
      <c r="CS21" s="1">
        <v>81386</v>
      </c>
      <c r="CT21" s="1">
        <v>207933</v>
      </c>
      <c r="CU21" s="1">
        <v>105444</v>
      </c>
      <c r="CV21" s="1">
        <v>0</v>
      </c>
      <c r="CW21" s="1">
        <v>20676</v>
      </c>
      <c r="CX21" s="1">
        <v>2681</v>
      </c>
      <c r="CY21" s="1">
        <v>0</v>
      </c>
      <c r="CZ21" s="1">
        <v>0</v>
      </c>
      <c r="DA21" s="1">
        <v>2279</v>
      </c>
      <c r="DB21" s="1">
        <v>4678</v>
      </c>
      <c r="DC21" s="1">
        <v>994</v>
      </c>
      <c r="DD21" s="1">
        <v>12948</v>
      </c>
      <c r="DE21" s="1">
        <v>0</v>
      </c>
      <c r="DF21" s="1">
        <v>14401</v>
      </c>
      <c r="DG21" s="1">
        <v>3093</v>
      </c>
      <c r="DH21" s="1">
        <v>360698</v>
      </c>
      <c r="DI21" s="1">
        <v>815000</v>
      </c>
      <c r="DJ21" s="1">
        <v>3849</v>
      </c>
      <c r="DK21" s="1">
        <v>18757</v>
      </c>
      <c r="DL21" s="1">
        <v>5676</v>
      </c>
      <c r="DM21" s="1">
        <v>73678</v>
      </c>
      <c r="DN21" s="1">
        <v>139149</v>
      </c>
      <c r="DO21" s="1">
        <v>83675</v>
      </c>
      <c r="DP21" s="1">
        <v>495218</v>
      </c>
      <c r="DQ21" s="1">
        <v>905087</v>
      </c>
      <c r="DR21" s="1">
        <v>316637</v>
      </c>
      <c r="DS21" s="1">
        <v>179021</v>
      </c>
      <c r="DT21" s="1">
        <v>907125</v>
      </c>
      <c r="DU21" s="1">
        <v>0</v>
      </c>
      <c r="DV21" s="1">
        <v>874793</v>
      </c>
      <c r="DW21" s="1">
        <v>98950</v>
      </c>
      <c r="DX21" s="1">
        <v>953990</v>
      </c>
      <c r="DY21" s="1">
        <v>76811</v>
      </c>
      <c r="DZ21" s="1">
        <v>856534</v>
      </c>
      <c r="EA21" s="1">
        <v>1538121</v>
      </c>
      <c r="EB21" s="1">
        <v>1426</v>
      </c>
      <c r="EC21" s="1">
        <v>0</v>
      </c>
      <c r="ED21" s="1">
        <v>0</v>
      </c>
      <c r="EE21" s="1">
        <v>49002</v>
      </c>
      <c r="EF21" s="1">
        <v>16496</v>
      </c>
      <c r="EG21" s="1">
        <v>20642</v>
      </c>
      <c r="EH21" s="1">
        <v>3833</v>
      </c>
      <c r="EI21" s="1">
        <v>97500</v>
      </c>
      <c r="EJ21" s="1">
        <v>2368</v>
      </c>
      <c r="EK21" s="1">
        <v>105904</v>
      </c>
      <c r="EL21" s="1">
        <v>31175</v>
      </c>
      <c r="EM21" s="1">
        <v>216641</v>
      </c>
      <c r="EN21" s="1">
        <v>122392</v>
      </c>
      <c r="EO21" s="1">
        <v>602</v>
      </c>
      <c r="EP21" s="1">
        <v>18155</v>
      </c>
      <c r="EQ21" s="1">
        <v>4596</v>
      </c>
      <c r="ER21" s="1">
        <v>341758</v>
      </c>
      <c r="ES21" s="1">
        <v>259957</v>
      </c>
      <c r="ET21" s="1">
        <v>137995</v>
      </c>
      <c r="EU21" s="1">
        <v>23310</v>
      </c>
      <c r="EV21" s="1">
        <v>34858</v>
      </c>
      <c r="EW21" s="1">
        <v>0</v>
      </c>
      <c r="EX21" s="1">
        <v>3620</v>
      </c>
      <c r="EY21" s="1">
        <v>0</v>
      </c>
      <c r="EZ21" s="1">
        <v>15204</v>
      </c>
      <c r="FA21" s="1">
        <v>973</v>
      </c>
      <c r="FB21" s="1">
        <v>550</v>
      </c>
      <c r="FC21" s="1">
        <v>0</v>
      </c>
      <c r="FD21" s="1">
        <v>4108</v>
      </c>
      <c r="FE21" s="1">
        <v>3465</v>
      </c>
      <c r="FF21" s="1">
        <v>0</v>
      </c>
      <c r="FG21" s="1">
        <v>157195</v>
      </c>
      <c r="FH21" s="1">
        <v>522717</v>
      </c>
      <c r="FI21" s="1">
        <v>0</v>
      </c>
      <c r="FJ21" s="1">
        <v>213834</v>
      </c>
      <c r="FK21" s="1">
        <v>105507</v>
      </c>
      <c r="FL21" s="1">
        <v>23294</v>
      </c>
      <c r="FM21" s="1">
        <v>6949</v>
      </c>
      <c r="FN21" s="1">
        <v>20853</v>
      </c>
      <c r="FO21" s="1">
        <v>114833</v>
      </c>
      <c r="FP21" s="1">
        <v>1463175</v>
      </c>
      <c r="FQ21" s="1">
        <v>8988</v>
      </c>
      <c r="FR21" s="1">
        <v>125634</v>
      </c>
      <c r="FS21" s="1">
        <v>0</v>
      </c>
      <c r="FT21" s="1">
        <v>3617454</v>
      </c>
      <c r="FU21" s="1">
        <v>0</v>
      </c>
      <c r="FV21" s="1">
        <v>56639</v>
      </c>
      <c r="FW21" s="1">
        <v>59422</v>
      </c>
      <c r="FX21" s="1">
        <v>36642</v>
      </c>
      <c r="FY21" s="1">
        <v>22984</v>
      </c>
      <c r="FZ21" s="1">
        <v>0</v>
      </c>
      <c r="GA21" s="1">
        <v>0</v>
      </c>
      <c r="GB21" s="1">
        <v>18696550</v>
      </c>
      <c r="GC21" s="1">
        <v>48598</v>
      </c>
      <c r="GD21" s="1">
        <v>2519</v>
      </c>
      <c r="GE21" s="1">
        <v>3189284</v>
      </c>
      <c r="GF21" s="1">
        <v>3420</v>
      </c>
      <c r="GG21" s="1">
        <v>3884</v>
      </c>
      <c r="GH21" s="1">
        <v>136694</v>
      </c>
      <c r="GI21" s="1">
        <v>120283</v>
      </c>
      <c r="GJ21" s="1">
        <v>2339</v>
      </c>
      <c r="GK21" s="1">
        <v>5910</v>
      </c>
      <c r="GL21" s="1">
        <v>0</v>
      </c>
      <c r="GM21" s="1">
        <v>0</v>
      </c>
      <c r="GN21" s="1">
        <v>17625</v>
      </c>
      <c r="GO21" s="1">
        <v>233082</v>
      </c>
      <c r="GP21" s="1">
        <v>601944</v>
      </c>
      <c r="GQ21" s="1">
        <v>16992</v>
      </c>
      <c r="GR21" s="1">
        <v>0</v>
      </c>
      <c r="GS21" s="1">
        <v>2136769</v>
      </c>
      <c r="GT21" s="1">
        <v>0</v>
      </c>
      <c r="GU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4171558</v>
      </c>
      <c r="HF21" s="1">
        <v>0</v>
      </c>
      <c r="HG21" s="1">
        <v>0</v>
      </c>
      <c r="HH21" s="1">
        <v>355</v>
      </c>
      <c r="HI21" s="1">
        <v>0</v>
      </c>
      <c r="HJ21" s="1">
        <v>0</v>
      </c>
      <c r="HK21" s="1">
        <v>0</v>
      </c>
      <c r="HM21" s="1">
        <v>76598</v>
      </c>
      <c r="HN21" s="1">
        <v>0</v>
      </c>
      <c r="HO21" s="1">
        <v>0</v>
      </c>
      <c r="HQ21" s="1">
        <v>183582</v>
      </c>
      <c r="HR21" s="1">
        <v>0</v>
      </c>
      <c r="HS21" s="1">
        <v>0</v>
      </c>
      <c r="HT21" s="1">
        <v>0</v>
      </c>
      <c r="HU21" s="1">
        <v>0</v>
      </c>
      <c r="HW21" s="1">
        <v>14401</v>
      </c>
      <c r="HX21" s="1">
        <v>0</v>
      </c>
      <c r="HZ21" s="1">
        <v>0</v>
      </c>
      <c r="IA21" s="1">
        <v>0</v>
      </c>
      <c r="IC21" s="1">
        <v>157195</v>
      </c>
      <c r="ID21" s="1">
        <v>0</v>
      </c>
      <c r="IF21" s="1">
        <v>3188521</v>
      </c>
      <c r="IG21" s="1">
        <v>763</v>
      </c>
      <c r="IH21" s="1">
        <v>0</v>
      </c>
      <c r="II21" s="1">
        <v>0</v>
      </c>
      <c r="IK21" s="1">
        <v>0</v>
      </c>
      <c r="IL21" s="1">
        <v>21012</v>
      </c>
      <c r="IM21" s="1">
        <v>68361</v>
      </c>
      <c r="IN21" s="1">
        <v>2043081</v>
      </c>
      <c r="IO21" s="1">
        <v>4315</v>
      </c>
    </row>
    <row r="22" spans="1:249">
      <c r="A22" s="1">
        <v>16</v>
      </c>
      <c r="B22" s="1" t="s">
        <v>250</v>
      </c>
      <c r="C22" s="1">
        <v>11114613</v>
      </c>
      <c r="D22" s="1">
        <v>507995</v>
      </c>
      <c r="E22" s="1">
        <v>163694</v>
      </c>
      <c r="F22" s="1">
        <v>135043</v>
      </c>
      <c r="G22" s="1">
        <v>4046217</v>
      </c>
      <c r="H22" s="1">
        <v>3706</v>
      </c>
      <c r="I22" s="1">
        <v>372970</v>
      </c>
      <c r="J22" s="1">
        <v>4897</v>
      </c>
      <c r="K22" s="1">
        <v>175890</v>
      </c>
      <c r="L22" s="1">
        <v>145023</v>
      </c>
      <c r="M22" s="1">
        <v>65853</v>
      </c>
      <c r="N22" s="1">
        <v>0</v>
      </c>
      <c r="O22" s="1">
        <v>53350</v>
      </c>
      <c r="P22" s="1">
        <v>774752</v>
      </c>
      <c r="Q22" s="1">
        <v>0</v>
      </c>
      <c r="R22" s="1">
        <v>247</v>
      </c>
      <c r="S22" s="1">
        <v>1060</v>
      </c>
      <c r="T22" s="1">
        <v>1814</v>
      </c>
      <c r="U22" s="1">
        <v>2640</v>
      </c>
      <c r="V22" s="1">
        <v>22547</v>
      </c>
      <c r="W22" s="1">
        <v>499</v>
      </c>
      <c r="X22" s="1">
        <v>17041</v>
      </c>
      <c r="Y22" s="1">
        <v>0</v>
      </c>
      <c r="Z22" s="1">
        <v>0</v>
      </c>
      <c r="AA22" s="1">
        <v>0</v>
      </c>
      <c r="AB22" s="1">
        <v>19787</v>
      </c>
      <c r="AC22" s="1">
        <v>0</v>
      </c>
      <c r="AD22" s="1">
        <v>18809</v>
      </c>
      <c r="AE22" s="1">
        <v>0</v>
      </c>
      <c r="AF22" s="1">
        <v>1179</v>
      </c>
      <c r="AG22" s="1">
        <v>30530</v>
      </c>
      <c r="AH22" s="1">
        <v>5711</v>
      </c>
      <c r="AI22" s="1">
        <v>4847</v>
      </c>
      <c r="AJ22" s="1">
        <v>4366</v>
      </c>
      <c r="AK22" s="1">
        <v>2109</v>
      </c>
      <c r="AL22" s="1">
        <v>887</v>
      </c>
      <c r="AM22" s="1">
        <v>2473</v>
      </c>
      <c r="AN22" s="1">
        <v>240</v>
      </c>
      <c r="AO22" s="1">
        <v>12747</v>
      </c>
      <c r="AP22" s="1">
        <v>0</v>
      </c>
      <c r="AQ22" s="1">
        <v>14147</v>
      </c>
      <c r="AR22" s="1">
        <v>1282</v>
      </c>
      <c r="AS22" s="1">
        <v>3616</v>
      </c>
      <c r="AT22" s="1">
        <v>38721</v>
      </c>
      <c r="AU22" s="1">
        <v>44400</v>
      </c>
      <c r="AV22" s="1">
        <v>249405</v>
      </c>
      <c r="AW22" s="1">
        <v>730</v>
      </c>
      <c r="AX22" s="1">
        <v>126119</v>
      </c>
      <c r="AY22" s="1">
        <v>9075</v>
      </c>
      <c r="AZ22" s="1">
        <v>1904</v>
      </c>
      <c r="BA22" s="1">
        <v>96084</v>
      </c>
      <c r="BB22" s="1">
        <v>0</v>
      </c>
      <c r="BC22" s="1">
        <v>0</v>
      </c>
      <c r="BD22" s="1">
        <v>1498040</v>
      </c>
      <c r="BE22" s="1">
        <v>104905</v>
      </c>
      <c r="BF22" s="1">
        <v>0</v>
      </c>
      <c r="BG22" s="1">
        <v>5879</v>
      </c>
      <c r="BH22" s="1">
        <v>68295</v>
      </c>
      <c r="BI22" s="1">
        <v>0</v>
      </c>
      <c r="BJ22" s="1">
        <v>531636</v>
      </c>
      <c r="BK22" s="1">
        <v>0</v>
      </c>
      <c r="BL22" s="1">
        <v>9381</v>
      </c>
      <c r="BM22" s="1">
        <v>371</v>
      </c>
      <c r="BN22" s="1">
        <v>53057</v>
      </c>
      <c r="BO22" s="1">
        <v>8432</v>
      </c>
      <c r="BP22" s="1">
        <v>0</v>
      </c>
      <c r="BQ22" s="1">
        <v>0</v>
      </c>
      <c r="BR22" s="1">
        <v>340</v>
      </c>
      <c r="BS22" s="1">
        <v>0</v>
      </c>
      <c r="BT22" s="1">
        <v>21089</v>
      </c>
      <c r="BU22" s="1">
        <v>574</v>
      </c>
      <c r="BV22" s="1">
        <v>0</v>
      </c>
      <c r="BW22" s="1">
        <v>3569</v>
      </c>
      <c r="BX22" s="1">
        <v>2153</v>
      </c>
      <c r="BY22" s="1">
        <v>531</v>
      </c>
      <c r="BZ22" s="1">
        <v>87951</v>
      </c>
      <c r="CA22" s="1">
        <v>0</v>
      </c>
      <c r="CB22" s="1">
        <v>1189459</v>
      </c>
      <c r="CC22" s="1">
        <v>40110</v>
      </c>
      <c r="CD22" s="1">
        <v>0</v>
      </c>
      <c r="CE22" s="1">
        <v>1042</v>
      </c>
      <c r="CF22" s="1">
        <v>0</v>
      </c>
      <c r="CG22" s="1">
        <v>0</v>
      </c>
      <c r="CH22" s="1">
        <v>0</v>
      </c>
      <c r="CI22" s="1">
        <v>0</v>
      </c>
      <c r="CJ22" s="1">
        <v>1698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746</v>
      </c>
      <c r="CQ22" s="1">
        <v>0</v>
      </c>
      <c r="CR22" s="1">
        <v>0</v>
      </c>
      <c r="CS22" s="1">
        <v>261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2391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1979</v>
      </c>
      <c r="DJ22" s="1">
        <v>488</v>
      </c>
      <c r="DK22" s="1">
        <v>0</v>
      </c>
      <c r="DL22" s="1">
        <v>0</v>
      </c>
      <c r="DM22" s="1">
        <v>0</v>
      </c>
      <c r="DN22" s="1">
        <v>0</v>
      </c>
      <c r="DO22" s="1">
        <v>273</v>
      </c>
      <c r="DP22" s="1">
        <v>0</v>
      </c>
      <c r="DQ22" s="1">
        <v>11916</v>
      </c>
      <c r="DR22" s="1">
        <v>1134</v>
      </c>
      <c r="DS22" s="1">
        <v>0</v>
      </c>
      <c r="DT22" s="1">
        <v>0</v>
      </c>
      <c r="DU22" s="1">
        <v>0</v>
      </c>
      <c r="DV22" s="1">
        <v>17993</v>
      </c>
      <c r="DW22" s="1">
        <v>267</v>
      </c>
      <c r="DX22" s="1">
        <v>0</v>
      </c>
      <c r="DY22" s="1">
        <v>0</v>
      </c>
      <c r="DZ22" s="1">
        <v>13814</v>
      </c>
      <c r="EA22" s="1">
        <v>809</v>
      </c>
      <c r="EB22" s="1">
        <v>6770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1246</v>
      </c>
      <c r="EI22" s="1">
        <v>0</v>
      </c>
      <c r="EJ22" s="1">
        <v>0</v>
      </c>
      <c r="EK22" s="1">
        <v>0</v>
      </c>
      <c r="EL22" s="1">
        <v>540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4395</v>
      </c>
      <c r="ES22" s="1">
        <v>28521</v>
      </c>
      <c r="ET22" s="1">
        <v>0</v>
      </c>
      <c r="EU22" s="1">
        <v>1827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3124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3740</v>
      </c>
      <c r="FK22" s="1">
        <v>947</v>
      </c>
      <c r="FL22" s="1">
        <v>0</v>
      </c>
      <c r="FM22" s="1">
        <v>0</v>
      </c>
      <c r="FN22" s="1">
        <v>2523</v>
      </c>
      <c r="FO22" s="1">
        <v>6280</v>
      </c>
      <c r="FP22" s="1">
        <v>0</v>
      </c>
      <c r="FQ22" s="1">
        <v>0</v>
      </c>
      <c r="FR22" s="1">
        <v>0</v>
      </c>
      <c r="FS22" s="1">
        <v>0</v>
      </c>
      <c r="FT22" s="1">
        <v>14174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63178</v>
      </c>
      <c r="GC22" s="1">
        <v>0</v>
      </c>
      <c r="GD22" s="1">
        <v>0</v>
      </c>
      <c r="GE22" s="1">
        <v>8039</v>
      </c>
      <c r="GF22" s="1">
        <v>1830</v>
      </c>
      <c r="GG22" s="1">
        <v>0</v>
      </c>
      <c r="GH22" s="1">
        <v>0</v>
      </c>
      <c r="GI22" s="1">
        <v>800</v>
      </c>
      <c r="GJ22" s="1">
        <v>0</v>
      </c>
      <c r="GK22" s="1">
        <v>6355</v>
      </c>
      <c r="GL22" s="1">
        <v>0</v>
      </c>
      <c r="GM22" s="1">
        <v>0</v>
      </c>
      <c r="GN22" s="1">
        <v>920</v>
      </c>
      <c r="GO22" s="1">
        <v>537</v>
      </c>
      <c r="GP22" s="1">
        <v>71889</v>
      </c>
      <c r="GQ22" s="1">
        <v>0</v>
      </c>
      <c r="GR22" s="1">
        <v>0</v>
      </c>
      <c r="GS22" s="1">
        <v>21989</v>
      </c>
      <c r="GT22" s="1">
        <v>0</v>
      </c>
      <c r="GU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53057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340</v>
      </c>
      <c r="HR22" s="1">
        <v>0</v>
      </c>
      <c r="HS22" s="1">
        <v>0</v>
      </c>
      <c r="HT22" s="1">
        <v>0</v>
      </c>
      <c r="HU22" s="1">
        <v>0</v>
      </c>
      <c r="HW22" s="1">
        <v>0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8039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1276</v>
      </c>
      <c r="IN22" s="1">
        <v>19756</v>
      </c>
      <c r="IO22" s="1">
        <v>957</v>
      </c>
    </row>
    <row r="23" spans="1:249">
      <c r="A23" s="1">
        <v>17</v>
      </c>
      <c r="B23" s="1" t="s">
        <v>251</v>
      </c>
      <c r="C23" s="1">
        <v>54078923</v>
      </c>
      <c r="D23" s="1">
        <v>2064729</v>
      </c>
      <c r="E23" s="1">
        <v>235402</v>
      </c>
      <c r="F23" s="1">
        <v>954302</v>
      </c>
      <c r="G23" s="1">
        <v>3706112</v>
      </c>
      <c r="H23" s="1">
        <v>11774</v>
      </c>
      <c r="I23" s="1">
        <v>2818248</v>
      </c>
      <c r="J23" s="1">
        <v>50189</v>
      </c>
      <c r="K23" s="1">
        <v>1700579</v>
      </c>
      <c r="L23" s="1">
        <v>1319776</v>
      </c>
      <c r="M23" s="1">
        <v>2370203</v>
      </c>
      <c r="N23" s="1">
        <v>30145</v>
      </c>
      <c r="O23" s="1">
        <v>173181</v>
      </c>
      <c r="P23" s="1">
        <v>1677892</v>
      </c>
      <c r="Q23" s="1">
        <v>0</v>
      </c>
      <c r="R23" s="1">
        <v>1075</v>
      </c>
      <c r="S23" s="1">
        <v>5827</v>
      </c>
      <c r="T23" s="1">
        <v>356359</v>
      </c>
      <c r="U23" s="1">
        <v>99402</v>
      </c>
      <c r="V23" s="1">
        <v>130929</v>
      </c>
      <c r="W23" s="1">
        <v>71995</v>
      </c>
      <c r="X23" s="1">
        <v>33342</v>
      </c>
      <c r="Y23" s="1">
        <v>0</v>
      </c>
      <c r="Z23" s="1">
        <v>849</v>
      </c>
      <c r="AA23" s="1">
        <v>0</v>
      </c>
      <c r="AB23" s="1">
        <v>52190</v>
      </c>
      <c r="AC23" s="1">
        <v>914</v>
      </c>
      <c r="AD23" s="1">
        <v>82844</v>
      </c>
      <c r="AE23" s="1">
        <v>0</v>
      </c>
      <c r="AF23" s="1">
        <v>24159</v>
      </c>
      <c r="AG23" s="1">
        <v>508795</v>
      </c>
      <c r="AH23" s="1">
        <v>162912</v>
      </c>
      <c r="AI23" s="1">
        <v>42273</v>
      </c>
      <c r="AJ23" s="1">
        <v>41181</v>
      </c>
      <c r="AK23" s="1">
        <v>37498</v>
      </c>
      <c r="AL23" s="1">
        <v>7677</v>
      </c>
      <c r="AM23" s="1">
        <v>8907</v>
      </c>
      <c r="AN23" s="1">
        <v>14815</v>
      </c>
      <c r="AO23" s="1">
        <v>454311</v>
      </c>
      <c r="AP23" s="1">
        <v>0</v>
      </c>
      <c r="AQ23" s="1">
        <v>147996</v>
      </c>
      <c r="AR23" s="1">
        <v>570</v>
      </c>
      <c r="AS23" s="1">
        <v>26768</v>
      </c>
      <c r="AT23" s="1">
        <v>83740</v>
      </c>
      <c r="AU23" s="1">
        <v>73802</v>
      </c>
      <c r="AV23" s="1">
        <v>1065412</v>
      </c>
      <c r="AW23" s="1">
        <v>4301</v>
      </c>
      <c r="AX23" s="1">
        <v>519232</v>
      </c>
      <c r="AY23" s="1">
        <v>453583</v>
      </c>
      <c r="AZ23" s="1">
        <v>441</v>
      </c>
      <c r="BA23" s="1">
        <v>299998</v>
      </c>
      <c r="BB23" s="1">
        <v>0</v>
      </c>
      <c r="BC23" s="1">
        <v>1980</v>
      </c>
      <c r="BD23" s="1">
        <v>1094758</v>
      </c>
      <c r="BE23" s="1">
        <v>164599</v>
      </c>
      <c r="BF23" s="1">
        <v>0</v>
      </c>
      <c r="BG23" s="1">
        <v>65253</v>
      </c>
      <c r="BH23" s="1">
        <v>784608</v>
      </c>
      <c r="BI23" s="1">
        <v>660</v>
      </c>
      <c r="BJ23" s="1">
        <v>150781</v>
      </c>
      <c r="BK23" s="1">
        <v>1294</v>
      </c>
      <c r="BL23" s="1">
        <v>16034</v>
      </c>
      <c r="BM23" s="1">
        <v>15109</v>
      </c>
      <c r="BN23" s="1">
        <v>486344</v>
      </c>
      <c r="BO23" s="1">
        <v>124188</v>
      </c>
      <c r="BP23" s="1">
        <v>1095</v>
      </c>
      <c r="BQ23" s="1">
        <v>243</v>
      </c>
      <c r="BR23" s="1">
        <v>1800</v>
      </c>
      <c r="BS23" s="1">
        <v>0</v>
      </c>
      <c r="BT23" s="1">
        <v>186713</v>
      </c>
      <c r="BU23" s="1">
        <v>610</v>
      </c>
      <c r="BV23" s="1">
        <v>0</v>
      </c>
      <c r="BW23" s="1">
        <v>2975</v>
      </c>
      <c r="BX23" s="1">
        <v>112039</v>
      </c>
      <c r="BY23" s="1">
        <v>0</v>
      </c>
      <c r="BZ23" s="1">
        <v>2180861</v>
      </c>
      <c r="CA23" s="1">
        <v>575</v>
      </c>
      <c r="CB23" s="1">
        <v>22460200</v>
      </c>
      <c r="CC23" s="1">
        <v>832906</v>
      </c>
      <c r="CD23" s="1">
        <v>6993</v>
      </c>
      <c r="CE23" s="1">
        <v>25511</v>
      </c>
      <c r="CF23" s="1">
        <v>0</v>
      </c>
      <c r="CG23" s="1">
        <v>4869</v>
      </c>
      <c r="CH23" s="1">
        <v>0</v>
      </c>
      <c r="CI23" s="1">
        <v>5286</v>
      </c>
      <c r="CJ23" s="1">
        <v>61676</v>
      </c>
      <c r="CK23" s="1">
        <v>0</v>
      </c>
      <c r="CL23" s="1">
        <v>0</v>
      </c>
      <c r="CM23" s="1">
        <v>0</v>
      </c>
      <c r="CN23" s="1">
        <v>377</v>
      </c>
      <c r="CO23" s="1">
        <v>0</v>
      </c>
      <c r="CP23" s="1">
        <v>481</v>
      </c>
      <c r="CQ23" s="1">
        <v>3166</v>
      </c>
      <c r="CR23" s="1">
        <v>19647</v>
      </c>
      <c r="CS23" s="1">
        <v>700</v>
      </c>
      <c r="CT23" s="1">
        <v>20504</v>
      </c>
      <c r="CU23" s="1">
        <v>7018</v>
      </c>
      <c r="CV23" s="1">
        <v>262</v>
      </c>
      <c r="CW23" s="1">
        <v>3082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100233</v>
      </c>
      <c r="DI23" s="1">
        <v>47786</v>
      </c>
      <c r="DJ23" s="1">
        <v>0</v>
      </c>
      <c r="DK23" s="1">
        <v>0</v>
      </c>
      <c r="DL23" s="1">
        <v>0</v>
      </c>
      <c r="DM23" s="1">
        <v>5049</v>
      </c>
      <c r="DN23" s="1">
        <v>10174</v>
      </c>
      <c r="DO23" s="1">
        <v>5073</v>
      </c>
      <c r="DP23" s="1">
        <v>26536</v>
      </c>
      <c r="DQ23" s="1">
        <v>17507</v>
      </c>
      <c r="DR23" s="1">
        <v>1647</v>
      </c>
      <c r="DS23" s="1">
        <v>535</v>
      </c>
      <c r="DT23" s="1">
        <v>8610</v>
      </c>
      <c r="DU23" s="1">
        <v>0</v>
      </c>
      <c r="DV23" s="1">
        <v>8871</v>
      </c>
      <c r="DW23" s="1">
        <v>2909</v>
      </c>
      <c r="DX23" s="1">
        <v>13443</v>
      </c>
      <c r="DY23" s="1">
        <v>33198</v>
      </c>
      <c r="DZ23" s="1">
        <v>21522</v>
      </c>
      <c r="EA23" s="1">
        <v>50255</v>
      </c>
      <c r="EB23" s="1">
        <v>5454</v>
      </c>
      <c r="EC23" s="1">
        <v>0</v>
      </c>
      <c r="ED23" s="1">
        <v>0</v>
      </c>
      <c r="EE23" s="1">
        <v>68961</v>
      </c>
      <c r="EF23" s="1">
        <v>0</v>
      </c>
      <c r="EG23" s="1">
        <v>0</v>
      </c>
      <c r="EH23" s="1">
        <v>530</v>
      </c>
      <c r="EI23" s="1">
        <v>0</v>
      </c>
      <c r="EJ23" s="1">
        <v>1129</v>
      </c>
      <c r="EK23" s="1">
        <v>13451</v>
      </c>
      <c r="EL23" s="1">
        <v>2374</v>
      </c>
      <c r="EM23" s="1">
        <v>1100</v>
      </c>
      <c r="EN23" s="1">
        <v>0</v>
      </c>
      <c r="EO23" s="1">
        <v>280</v>
      </c>
      <c r="EP23" s="1">
        <v>0</v>
      </c>
      <c r="EQ23" s="1">
        <v>0</v>
      </c>
      <c r="ER23" s="1">
        <v>4724</v>
      </c>
      <c r="ES23" s="1">
        <v>165670</v>
      </c>
      <c r="ET23" s="1">
        <v>7781</v>
      </c>
      <c r="EU23" s="1">
        <v>5280</v>
      </c>
      <c r="EV23" s="1">
        <v>1353</v>
      </c>
      <c r="EW23" s="1">
        <v>0</v>
      </c>
      <c r="EX23" s="1">
        <v>2328</v>
      </c>
      <c r="EY23" s="1">
        <v>0</v>
      </c>
      <c r="EZ23" s="1">
        <v>2560</v>
      </c>
      <c r="FA23" s="1">
        <v>1330</v>
      </c>
      <c r="FB23" s="1">
        <v>1215</v>
      </c>
      <c r="FC23" s="1">
        <v>6336</v>
      </c>
      <c r="FD23" s="1">
        <v>5418</v>
      </c>
      <c r="FE23" s="1">
        <v>0</v>
      </c>
      <c r="FF23" s="1">
        <v>0</v>
      </c>
      <c r="FG23" s="1">
        <v>36145</v>
      </c>
      <c r="FH23" s="1">
        <v>10127</v>
      </c>
      <c r="FI23" s="1">
        <v>0</v>
      </c>
      <c r="FJ23" s="1">
        <v>31727</v>
      </c>
      <c r="FK23" s="1">
        <v>854</v>
      </c>
      <c r="FL23" s="1">
        <v>6134</v>
      </c>
      <c r="FM23" s="1">
        <v>0</v>
      </c>
      <c r="FN23" s="1">
        <v>3213</v>
      </c>
      <c r="FO23" s="1">
        <v>1605</v>
      </c>
      <c r="FP23" s="1">
        <v>2186</v>
      </c>
      <c r="FQ23" s="1">
        <v>2870</v>
      </c>
      <c r="FR23" s="1">
        <v>3070</v>
      </c>
      <c r="FS23" s="1">
        <v>0</v>
      </c>
      <c r="FT23" s="1">
        <v>931701</v>
      </c>
      <c r="FU23" s="1">
        <v>0</v>
      </c>
      <c r="FV23" s="1">
        <v>8972</v>
      </c>
      <c r="FW23" s="1">
        <v>1294</v>
      </c>
      <c r="FX23" s="1">
        <v>815</v>
      </c>
      <c r="FY23" s="1">
        <v>0</v>
      </c>
      <c r="FZ23" s="1">
        <v>0</v>
      </c>
      <c r="GA23" s="1">
        <v>0</v>
      </c>
      <c r="GB23" s="1">
        <v>573668</v>
      </c>
      <c r="GC23" s="1">
        <v>2776</v>
      </c>
      <c r="GD23" s="1">
        <v>0</v>
      </c>
      <c r="GE23" s="1">
        <v>114002</v>
      </c>
      <c r="GF23" s="1">
        <v>260</v>
      </c>
      <c r="GG23" s="1">
        <v>0</v>
      </c>
      <c r="GH23" s="1">
        <v>11131</v>
      </c>
      <c r="GI23" s="1">
        <v>9439</v>
      </c>
      <c r="GJ23" s="1">
        <v>0</v>
      </c>
      <c r="GK23" s="1">
        <v>0</v>
      </c>
      <c r="GL23" s="1">
        <v>0</v>
      </c>
      <c r="GM23" s="1">
        <v>0</v>
      </c>
      <c r="GN23" s="1">
        <v>519</v>
      </c>
      <c r="GO23" s="1">
        <v>1642</v>
      </c>
      <c r="GP23" s="1">
        <v>757540</v>
      </c>
      <c r="GQ23" s="1">
        <v>0</v>
      </c>
      <c r="GR23" s="1">
        <v>0</v>
      </c>
      <c r="GS23" s="1">
        <v>144785</v>
      </c>
      <c r="GT23" s="1">
        <v>0</v>
      </c>
      <c r="GU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486344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M23" s="1">
        <v>1095</v>
      </c>
      <c r="HN23" s="1">
        <v>0</v>
      </c>
      <c r="HO23" s="1">
        <v>0</v>
      </c>
      <c r="HQ23" s="1">
        <v>1800</v>
      </c>
      <c r="HR23" s="1">
        <v>0</v>
      </c>
      <c r="HS23" s="1">
        <v>0</v>
      </c>
      <c r="HT23" s="1">
        <v>0</v>
      </c>
      <c r="HU23" s="1">
        <v>0</v>
      </c>
      <c r="HW23" s="1">
        <v>0</v>
      </c>
      <c r="HX23" s="1">
        <v>0</v>
      </c>
      <c r="HZ23" s="1">
        <v>0</v>
      </c>
      <c r="IA23" s="1">
        <v>0</v>
      </c>
      <c r="IC23" s="1">
        <v>36145</v>
      </c>
      <c r="ID23" s="1">
        <v>0</v>
      </c>
      <c r="IF23" s="1">
        <v>114002</v>
      </c>
      <c r="IG23" s="1">
        <v>0</v>
      </c>
      <c r="IH23" s="1">
        <v>0</v>
      </c>
      <c r="II23" s="1">
        <v>0</v>
      </c>
      <c r="IK23" s="1">
        <v>0</v>
      </c>
      <c r="IL23" s="1">
        <v>9239</v>
      </c>
      <c r="IM23" s="1">
        <v>10049</v>
      </c>
      <c r="IN23" s="1">
        <v>120582</v>
      </c>
      <c r="IO23" s="1">
        <v>4915</v>
      </c>
    </row>
    <row r="24" spans="1:249">
      <c r="A24" s="1">
        <v>18</v>
      </c>
      <c r="B24" s="1" t="s">
        <v>252</v>
      </c>
      <c r="C24" s="1">
        <v>232869998</v>
      </c>
      <c r="D24" s="1">
        <v>17344976</v>
      </c>
      <c r="E24" s="1">
        <v>489195</v>
      </c>
      <c r="F24" s="1">
        <v>15882708</v>
      </c>
      <c r="G24" s="1">
        <v>19808042</v>
      </c>
      <c r="H24" s="1">
        <v>2629</v>
      </c>
      <c r="I24" s="1">
        <v>49226988</v>
      </c>
      <c r="J24" s="1">
        <v>410274</v>
      </c>
      <c r="K24" s="1">
        <v>7089160</v>
      </c>
      <c r="L24" s="1">
        <v>15755201</v>
      </c>
      <c r="M24" s="1">
        <v>9782753</v>
      </c>
      <c r="N24" s="1">
        <v>11389</v>
      </c>
      <c r="O24" s="1">
        <v>2232324</v>
      </c>
      <c r="P24" s="1">
        <v>2782719</v>
      </c>
      <c r="Q24" s="1">
        <v>0</v>
      </c>
      <c r="R24" s="1">
        <v>9521</v>
      </c>
      <c r="S24" s="1">
        <v>98687</v>
      </c>
      <c r="T24" s="1">
        <v>1487494</v>
      </c>
      <c r="U24" s="1">
        <v>989146</v>
      </c>
      <c r="V24" s="1">
        <v>381896</v>
      </c>
      <c r="W24" s="1">
        <v>0</v>
      </c>
      <c r="X24" s="1">
        <v>463831</v>
      </c>
      <c r="Y24" s="1">
        <v>0</v>
      </c>
      <c r="Z24" s="1">
        <v>29808</v>
      </c>
      <c r="AA24" s="1">
        <v>0</v>
      </c>
      <c r="AB24" s="1">
        <v>9282</v>
      </c>
      <c r="AC24" s="1">
        <v>0</v>
      </c>
      <c r="AD24" s="1">
        <v>2557090</v>
      </c>
      <c r="AE24" s="1">
        <v>0</v>
      </c>
      <c r="AF24" s="1">
        <v>39954</v>
      </c>
      <c r="AG24" s="1">
        <v>2196658</v>
      </c>
      <c r="AH24" s="1">
        <v>49732</v>
      </c>
      <c r="AI24" s="1">
        <v>37274</v>
      </c>
      <c r="AJ24" s="1">
        <v>95842</v>
      </c>
      <c r="AK24" s="1">
        <v>294759</v>
      </c>
      <c r="AL24" s="1">
        <v>229841</v>
      </c>
      <c r="AM24" s="1">
        <v>88601</v>
      </c>
      <c r="AN24" s="1">
        <v>136571</v>
      </c>
      <c r="AO24" s="1">
        <v>1541846</v>
      </c>
      <c r="AP24" s="1">
        <v>0</v>
      </c>
      <c r="AQ24" s="1">
        <v>607</v>
      </c>
      <c r="AR24" s="1">
        <v>10465</v>
      </c>
      <c r="AS24" s="1">
        <v>88536</v>
      </c>
      <c r="AT24" s="1">
        <v>1339432</v>
      </c>
      <c r="AU24" s="1">
        <v>319541</v>
      </c>
      <c r="AV24" s="1">
        <v>5011032</v>
      </c>
      <c r="AW24" s="1">
        <v>371390</v>
      </c>
      <c r="AX24" s="1">
        <v>2746694</v>
      </c>
      <c r="AY24" s="1">
        <v>1492167</v>
      </c>
      <c r="AZ24" s="1">
        <v>493</v>
      </c>
      <c r="BA24" s="1">
        <v>3980822</v>
      </c>
      <c r="BB24" s="1">
        <v>0</v>
      </c>
      <c r="BC24" s="1">
        <v>0</v>
      </c>
      <c r="BD24" s="1">
        <v>8458531</v>
      </c>
      <c r="BE24" s="1">
        <v>419085</v>
      </c>
      <c r="BF24" s="1">
        <v>0</v>
      </c>
      <c r="BG24" s="1">
        <v>128462</v>
      </c>
      <c r="BH24" s="1">
        <v>1185101</v>
      </c>
      <c r="BI24" s="1">
        <v>0</v>
      </c>
      <c r="BJ24" s="1">
        <v>1959809</v>
      </c>
      <c r="BK24" s="1">
        <v>842</v>
      </c>
      <c r="BL24" s="1">
        <v>999947</v>
      </c>
      <c r="BM24" s="1">
        <v>8008</v>
      </c>
      <c r="BN24" s="1">
        <v>153866</v>
      </c>
      <c r="BO24" s="1">
        <v>408678</v>
      </c>
      <c r="BP24" s="1">
        <v>7718</v>
      </c>
      <c r="BQ24" s="1">
        <v>3474</v>
      </c>
      <c r="BR24" s="1">
        <v>227298</v>
      </c>
      <c r="BS24" s="1">
        <v>0</v>
      </c>
      <c r="BT24" s="1">
        <v>79678</v>
      </c>
      <c r="BU24" s="1">
        <v>5823</v>
      </c>
      <c r="BV24" s="1">
        <v>1180</v>
      </c>
      <c r="BW24" s="1">
        <v>23952</v>
      </c>
      <c r="BX24" s="1">
        <v>349220</v>
      </c>
      <c r="BY24" s="1">
        <v>0</v>
      </c>
      <c r="BZ24" s="1">
        <v>2534373</v>
      </c>
      <c r="CA24" s="1">
        <v>0</v>
      </c>
      <c r="CB24" s="1">
        <v>31021352</v>
      </c>
      <c r="CC24" s="1">
        <v>500205</v>
      </c>
      <c r="CD24" s="1">
        <v>4029</v>
      </c>
      <c r="CE24" s="1">
        <v>3421</v>
      </c>
      <c r="CF24" s="1">
        <v>0</v>
      </c>
      <c r="CG24" s="1">
        <v>6100</v>
      </c>
      <c r="CH24" s="1">
        <v>0</v>
      </c>
      <c r="CI24" s="1">
        <v>7555</v>
      </c>
      <c r="CJ24" s="1">
        <v>94783</v>
      </c>
      <c r="CK24" s="1">
        <v>18120</v>
      </c>
      <c r="CL24" s="1">
        <v>0</v>
      </c>
      <c r="CM24" s="1">
        <v>0</v>
      </c>
      <c r="CN24" s="1">
        <v>1659</v>
      </c>
      <c r="CO24" s="1">
        <v>0</v>
      </c>
      <c r="CP24" s="1">
        <v>0</v>
      </c>
      <c r="CQ24" s="1">
        <v>502</v>
      </c>
      <c r="CR24" s="1">
        <v>9950</v>
      </c>
      <c r="CS24" s="1">
        <v>0</v>
      </c>
      <c r="CT24" s="1">
        <v>9787</v>
      </c>
      <c r="CU24" s="1">
        <v>207</v>
      </c>
      <c r="CV24" s="1">
        <v>0</v>
      </c>
      <c r="CW24" s="1">
        <v>1353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208849</v>
      </c>
      <c r="DI24" s="1">
        <v>68581</v>
      </c>
      <c r="DJ24" s="1">
        <v>1326</v>
      </c>
      <c r="DK24" s="1">
        <v>426</v>
      </c>
      <c r="DL24" s="1">
        <v>0</v>
      </c>
      <c r="DM24" s="1">
        <v>9213</v>
      </c>
      <c r="DN24" s="1">
        <v>18396</v>
      </c>
      <c r="DO24" s="1">
        <v>0</v>
      </c>
      <c r="DP24" s="1">
        <v>596076</v>
      </c>
      <c r="DQ24" s="1">
        <v>545664</v>
      </c>
      <c r="DR24" s="1">
        <v>1101</v>
      </c>
      <c r="DS24" s="1">
        <v>64478</v>
      </c>
      <c r="DT24" s="1">
        <v>134403</v>
      </c>
      <c r="DU24" s="1">
        <v>0</v>
      </c>
      <c r="DV24" s="1">
        <v>34824</v>
      </c>
      <c r="DW24" s="1">
        <v>0</v>
      </c>
      <c r="DX24" s="1">
        <v>253796</v>
      </c>
      <c r="DY24" s="1">
        <v>16300</v>
      </c>
      <c r="DZ24" s="1">
        <v>7482</v>
      </c>
      <c r="EA24" s="1">
        <v>1800250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6774</v>
      </c>
      <c r="EM24" s="1">
        <v>229</v>
      </c>
      <c r="EN24" s="1">
        <v>0</v>
      </c>
      <c r="EO24" s="1">
        <v>0</v>
      </c>
      <c r="EP24" s="1">
        <v>0</v>
      </c>
      <c r="EQ24" s="1">
        <v>0</v>
      </c>
      <c r="ER24" s="1">
        <v>600</v>
      </c>
      <c r="ES24" s="1">
        <v>14452</v>
      </c>
      <c r="ET24" s="1">
        <v>0</v>
      </c>
      <c r="EU24" s="1">
        <v>0</v>
      </c>
      <c r="EV24" s="1">
        <v>2599</v>
      </c>
      <c r="EW24" s="1">
        <v>0</v>
      </c>
      <c r="EX24" s="1">
        <v>0</v>
      </c>
      <c r="EY24" s="1">
        <v>0</v>
      </c>
      <c r="EZ24" s="1">
        <v>3933</v>
      </c>
      <c r="FA24" s="1">
        <v>0</v>
      </c>
      <c r="FB24" s="1">
        <v>0</v>
      </c>
      <c r="FC24" s="1">
        <v>0</v>
      </c>
      <c r="FD24" s="1">
        <v>206</v>
      </c>
      <c r="FE24" s="1">
        <v>0</v>
      </c>
      <c r="FF24" s="1">
        <v>0</v>
      </c>
      <c r="FG24" s="1">
        <v>5440</v>
      </c>
      <c r="FH24" s="1">
        <v>0</v>
      </c>
      <c r="FI24" s="1">
        <v>0</v>
      </c>
      <c r="FJ24" s="1">
        <v>13132</v>
      </c>
      <c r="FK24" s="1">
        <v>0</v>
      </c>
      <c r="FL24" s="1">
        <v>11390</v>
      </c>
      <c r="FM24" s="1">
        <v>6559</v>
      </c>
      <c r="FN24" s="1">
        <v>0</v>
      </c>
      <c r="FO24" s="1">
        <v>300</v>
      </c>
      <c r="FP24" s="1">
        <v>10521</v>
      </c>
      <c r="FQ24" s="1">
        <v>2679</v>
      </c>
      <c r="FR24" s="1">
        <v>0</v>
      </c>
      <c r="FS24" s="1">
        <v>0</v>
      </c>
      <c r="FT24" s="1">
        <v>1508086</v>
      </c>
      <c r="FU24" s="1">
        <v>0</v>
      </c>
      <c r="FV24" s="1">
        <v>4207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8503226</v>
      </c>
      <c r="GC24" s="1">
        <v>142007</v>
      </c>
      <c r="GD24" s="1">
        <v>0</v>
      </c>
      <c r="GE24" s="1">
        <v>3152642</v>
      </c>
      <c r="GF24" s="1">
        <v>397</v>
      </c>
      <c r="GG24" s="1">
        <v>0</v>
      </c>
      <c r="GH24" s="1">
        <v>78999</v>
      </c>
      <c r="GI24" s="1">
        <v>693</v>
      </c>
      <c r="GJ24" s="1">
        <v>0</v>
      </c>
      <c r="GK24" s="1">
        <v>767</v>
      </c>
      <c r="GL24" s="1">
        <v>0</v>
      </c>
      <c r="GM24" s="1">
        <v>0</v>
      </c>
      <c r="GN24" s="1">
        <v>2805</v>
      </c>
      <c r="GO24" s="1">
        <v>3103</v>
      </c>
      <c r="GP24" s="1">
        <v>66599</v>
      </c>
      <c r="GQ24" s="1">
        <v>0</v>
      </c>
      <c r="GR24" s="1">
        <v>0</v>
      </c>
      <c r="GS24" s="1">
        <v>15050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153866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M24" s="1">
        <v>7718</v>
      </c>
      <c r="HN24" s="1">
        <v>0</v>
      </c>
      <c r="HO24" s="1">
        <v>0</v>
      </c>
      <c r="HQ24" s="1">
        <v>227298</v>
      </c>
      <c r="HR24" s="1">
        <v>0</v>
      </c>
      <c r="HS24" s="1">
        <v>0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5440</v>
      </c>
      <c r="ID24" s="1">
        <v>0</v>
      </c>
      <c r="IF24" s="1">
        <v>3152642</v>
      </c>
      <c r="IG24" s="1">
        <v>0</v>
      </c>
      <c r="IH24" s="1">
        <v>0</v>
      </c>
      <c r="II24" s="1">
        <v>0</v>
      </c>
      <c r="IK24" s="1">
        <v>0</v>
      </c>
      <c r="IL24" s="1">
        <v>544</v>
      </c>
      <c r="IM24" s="1">
        <v>835</v>
      </c>
      <c r="IN24" s="1">
        <v>11788</v>
      </c>
      <c r="IO24" s="1">
        <v>1883</v>
      </c>
    </row>
    <row r="25" spans="1:249">
      <c r="A25" s="1">
        <v>19</v>
      </c>
      <c r="B25" s="1" t="s">
        <v>253</v>
      </c>
      <c r="C25" s="1">
        <v>75106993</v>
      </c>
      <c r="D25" s="1">
        <v>5217076</v>
      </c>
      <c r="E25" s="1">
        <v>93184</v>
      </c>
      <c r="F25" s="1">
        <v>3157463</v>
      </c>
      <c r="G25" s="1">
        <v>14753977</v>
      </c>
      <c r="H25" s="1">
        <v>4655</v>
      </c>
      <c r="I25" s="1">
        <v>7566371</v>
      </c>
      <c r="J25" s="1">
        <v>80963</v>
      </c>
      <c r="K25" s="1">
        <v>3746169</v>
      </c>
      <c r="L25" s="1">
        <v>4764555</v>
      </c>
      <c r="M25" s="1">
        <v>3306593</v>
      </c>
      <c r="N25" s="1">
        <v>34389</v>
      </c>
      <c r="O25" s="1">
        <v>1376934</v>
      </c>
      <c r="P25" s="1">
        <v>1538154</v>
      </c>
      <c r="Q25" s="1">
        <v>0</v>
      </c>
      <c r="R25" s="1">
        <v>9908</v>
      </c>
      <c r="S25" s="1">
        <v>11156</v>
      </c>
      <c r="T25" s="1">
        <v>158525</v>
      </c>
      <c r="U25" s="1">
        <v>244801</v>
      </c>
      <c r="V25" s="1">
        <v>307830</v>
      </c>
      <c r="W25" s="1">
        <v>2024</v>
      </c>
      <c r="X25" s="1">
        <v>20705</v>
      </c>
      <c r="Y25" s="1">
        <v>0</v>
      </c>
      <c r="Z25" s="1">
        <v>4863</v>
      </c>
      <c r="AA25" s="1">
        <v>7473</v>
      </c>
      <c r="AB25" s="1">
        <v>1638</v>
      </c>
      <c r="AC25" s="1">
        <v>217</v>
      </c>
      <c r="AD25" s="1">
        <v>118159</v>
      </c>
      <c r="AE25" s="1">
        <v>0</v>
      </c>
      <c r="AF25" s="1">
        <v>84847</v>
      </c>
      <c r="AG25" s="1">
        <v>756883</v>
      </c>
      <c r="AH25" s="1">
        <v>121521</v>
      </c>
      <c r="AI25" s="1">
        <v>311301</v>
      </c>
      <c r="AJ25" s="1">
        <v>37042</v>
      </c>
      <c r="AK25" s="1">
        <v>59602</v>
      </c>
      <c r="AL25" s="1">
        <v>12548</v>
      </c>
      <c r="AM25" s="1">
        <v>8471</v>
      </c>
      <c r="AN25" s="1">
        <v>47636</v>
      </c>
      <c r="AO25" s="1">
        <v>903656</v>
      </c>
      <c r="AP25" s="1">
        <v>0</v>
      </c>
      <c r="AQ25" s="1">
        <v>13932</v>
      </c>
      <c r="AR25" s="1">
        <v>43188</v>
      </c>
      <c r="AS25" s="1">
        <v>153462</v>
      </c>
      <c r="AT25" s="1">
        <v>296901</v>
      </c>
      <c r="AU25" s="1">
        <v>91065</v>
      </c>
      <c r="AV25" s="1">
        <v>995347</v>
      </c>
      <c r="AW25" s="1">
        <v>70830</v>
      </c>
      <c r="AX25" s="1">
        <v>887956</v>
      </c>
      <c r="AY25" s="1">
        <v>734699</v>
      </c>
      <c r="AZ25" s="1">
        <v>69641</v>
      </c>
      <c r="BA25" s="1">
        <v>1242597</v>
      </c>
      <c r="BB25" s="1">
        <v>0</v>
      </c>
      <c r="BC25" s="1">
        <v>340</v>
      </c>
      <c r="BD25" s="1">
        <v>2485835</v>
      </c>
      <c r="BE25" s="1">
        <v>543643</v>
      </c>
      <c r="BF25" s="1">
        <v>0</v>
      </c>
      <c r="BG25" s="1">
        <v>22029</v>
      </c>
      <c r="BH25" s="1">
        <v>134025</v>
      </c>
      <c r="BI25" s="1">
        <v>0</v>
      </c>
      <c r="BJ25" s="1">
        <v>1179223</v>
      </c>
      <c r="BK25" s="1">
        <v>1126</v>
      </c>
      <c r="BL25" s="1">
        <v>154771</v>
      </c>
      <c r="BM25" s="1">
        <v>33222</v>
      </c>
      <c r="BN25" s="1">
        <v>1816137</v>
      </c>
      <c r="BO25" s="1">
        <v>57783</v>
      </c>
      <c r="BP25" s="1">
        <v>655</v>
      </c>
      <c r="BQ25" s="1">
        <v>40785</v>
      </c>
      <c r="BR25" s="1">
        <v>536</v>
      </c>
      <c r="BS25" s="1">
        <v>0</v>
      </c>
      <c r="BT25" s="1">
        <v>248943</v>
      </c>
      <c r="BU25" s="1">
        <v>1500</v>
      </c>
      <c r="BV25" s="1">
        <v>44977</v>
      </c>
      <c r="BW25" s="1">
        <v>35454</v>
      </c>
      <c r="BX25" s="1">
        <v>71131</v>
      </c>
      <c r="BY25" s="1">
        <v>4270</v>
      </c>
      <c r="BZ25" s="1">
        <v>276502</v>
      </c>
      <c r="CA25" s="1">
        <v>0</v>
      </c>
      <c r="CB25" s="1">
        <v>9385488</v>
      </c>
      <c r="CC25" s="1">
        <v>339820</v>
      </c>
      <c r="CD25" s="1">
        <v>2597</v>
      </c>
      <c r="CE25" s="1">
        <v>1362</v>
      </c>
      <c r="CF25" s="1">
        <v>0</v>
      </c>
      <c r="CG25" s="1">
        <v>4556</v>
      </c>
      <c r="CH25" s="1">
        <v>0</v>
      </c>
      <c r="CI25" s="1">
        <v>7044</v>
      </c>
      <c r="CJ25" s="1">
        <v>48058</v>
      </c>
      <c r="CK25" s="1">
        <v>692</v>
      </c>
      <c r="CL25" s="1">
        <v>0</v>
      </c>
      <c r="CM25" s="1">
        <v>0</v>
      </c>
      <c r="CN25" s="1">
        <v>4457</v>
      </c>
      <c r="CO25" s="1">
        <v>0</v>
      </c>
      <c r="CP25" s="1">
        <v>291</v>
      </c>
      <c r="CQ25" s="1">
        <v>453</v>
      </c>
      <c r="CR25" s="1">
        <v>5793</v>
      </c>
      <c r="CS25" s="1">
        <v>517</v>
      </c>
      <c r="CT25" s="1">
        <v>18894</v>
      </c>
      <c r="CU25" s="1">
        <v>7538</v>
      </c>
      <c r="CV25" s="1">
        <v>0</v>
      </c>
      <c r="CW25" s="1">
        <v>458</v>
      </c>
      <c r="CX25" s="1">
        <v>7857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7687</v>
      </c>
      <c r="DI25" s="1">
        <v>16254</v>
      </c>
      <c r="DJ25" s="1">
        <v>748</v>
      </c>
      <c r="DK25" s="1">
        <v>244</v>
      </c>
      <c r="DL25" s="1">
        <v>0</v>
      </c>
      <c r="DM25" s="1">
        <v>5444</v>
      </c>
      <c r="DN25" s="1">
        <v>13473</v>
      </c>
      <c r="DO25" s="1">
        <v>360</v>
      </c>
      <c r="DP25" s="1">
        <v>42165</v>
      </c>
      <c r="DQ25" s="1">
        <v>72404</v>
      </c>
      <c r="DR25" s="1">
        <v>9331</v>
      </c>
      <c r="DS25" s="1">
        <v>2242</v>
      </c>
      <c r="DT25" s="1">
        <v>19050</v>
      </c>
      <c r="DU25" s="1">
        <v>0</v>
      </c>
      <c r="DV25" s="1">
        <v>17986</v>
      </c>
      <c r="DW25" s="1">
        <v>1848</v>
      </c>
      <c r="DX25" s="1">
        <v>8297</v>
      </c>
      <c r="DY25" s="1">
        <v>0</v>
      </c>
      <c r="DZ25" s="1">
        <v>9435</v>
      </c>
      <c r="EA25" s="1">
        <v>51001</v>
      </c>
      <c r="EB25" s="1">
        <v>282</v>
      </c>
      <c r="EC25" s="1">
        <v>0</v>
      </c>
      <c r="ED25" s="1">
        <v>284</v>
      </c>
      <c r="EE25" s="1">
        <v>388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721</v>
      </c>
      <c r="EL25" s="1">
        <v>4050</v>
      </c>
      <c r="EM25" s="1">
        <v>275</v>
      </c>
      <c r="EN25" s="1">
        <v>449</v>
      </c>
      <c r="EO25" s="1">
        <v>0</v>
      </c>
      <c r="EP25" s="1">
        <v>0</v>
      </c>
      <c r="EQ25" s="1">
        <v>0</v>
      </c>
      <c r="ER25" s="1">
        <v>10178</v>
      </c>
      <c r="ES25" s="1">
        <v>12965</v>
      </c>
      <c r="ET25" s="1">
        <v>0</v>
      </c>
      <c r="EU25" s="1">
        <v>11811</v>
      </c>
      <c r="EV25" s="1">
        <v>1987</v>
      </c>
      <c r="EW25" s="1">
        <v>0</v>
      </c>
      <c r="EX25" s="1">
        <v>0</v>
      </c>
      <c r="EY25" s="1">
        <v>0</v>
      </c>
      <c r="EZ25" s="1">
        <v>0</v>
      </c>
      <c r="FA25" s="1">
        <v>281</v>
      </c>
      <c r="FB25" s="1">
        <v>1750</v>
      </c>
      <c r="FC25" s="1">
        <v>2848</v>
      </c>
      <c r="FD25" s="1">
        <v>2118</v>
      </c>
      <c r="FE25" s="1">
        <v>0</v>
      </c>
      <c r="FF25" s="1">
        <v>0</v>
      </c>
      <c r="FG25" s="1">
        <v>1429</v>
      </c>
      <c r="FH25" s="1">
        <v>292</v>
      </c>
      <c r="FI25" s="1">
        <v>0</v>
      </c>
      <c r="FJ25" s="1">
        <v>10791</v>
      </c>
      <c r="FK25" s="1">
        <v>0</v>
      </c>
      <c r="FL25" s="1">
        <v>5352</v>
      </c>
      <c r="FM25" s="1">
        <v>533</v>
      </c>
      <c r="FN25" s="1">
        <v>16062</v>
      </c>
      <c r="FO25" s="1">
        <v>130152</v>
      </c>
      <c r="FP25" s="1">
        <v>7221</v>
      </c>
      <c r="FQ25" s="1">
        <v>3112</v>
      </c>
      <c r="FR25" s="1">
        <v>1002</v>
      </c>
      <c r="FS25" s="1">
        <v>0</v>
      </c>
      <c r="FT25" s="1">
        <v>104774</v>
      </c>
      <c r="FU25" s="1">
        <v>0</v>
      </c>
      <c r="FV25" s="1">
        <v>0</v>
      </c>
      <c r="FW25" s="1">
        <v>20311</v>
      </c>
      <c r="FX25" s="1">
        <v>0</v>
      </c>
      <c r="FY25" s="1">
        <v>0</v>
      </c>
      <c r="FZ25" s="1">
        <v>0</v>
      </c>
      <c r="GA25" s="1">
        <v>0</v>
      </c>
      <c r="GB25" s="1">
        <v>2815146</v>
      </c>
      <c r="GC25" s="1">
        <v>11253</v>
      </c>
      <c r="GD25" s="1">
        <v>310</v>
      </c>
      <c r="GE25" s="1">
        <v>878700</v>
      </c>
      <c r="GF25" s="1">
        <v>1968</v>
      </c>
      <c r="GG25" s="1">
        <v>0</v>
      </c>
      <c r="GH25" s="1">
        <v>41019</v>
      </c>
      <c r="GI25" s="1">
        <v>36686</v>
      </c>
      <c r="GJ25" s="1">
        <v>0</v>
      </c>
      <c r="GK25" s="1">
        <v>0</v>
      </c>
      <c r="GL25" s="1">
        <v>0</v>
      </c>
      <c r="GM25" s="1">
        <v>0</v>
      </c>
      <c r="GN25" s="1">
        <v>16857</v>
      </c>
      <c r="GO25" s="1">
        <v>8607</v>
      </c>
      <c r="GP25" s="1">
        <v>126510</v>
      </c>
      <c r="GQ25" s="1">
        <v>0</v>
      </c>
      <c r="GR25" s="1">
        <v>0</v>
      </c>
      <c r="GS25" s="1">
        <v>80881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1816137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M25" s="1">
        <v>655</v>
      </c>
      <c r="HN25" s="1">
        <v>0</v>
      </c>
      <c r="HO25" s="1">
        <v>0</v>
      </c>
      <c r="HQ25" s="1">
        <v>536</v>
      </c>
      <c r="HR25" s="1">
        <v>0</v>
      </c>
      <c r="HS25" s="1">
        <v>0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1429</v>
      </c>
      <c r="ID25" s="1">
        <v>0</v>
      </c>
      <c r="IF25" s="1">
        <v>878700</v>
      </c>
      <c r="IG25" s="1">
        <v>0</v>
      </c>
      <c r="IH25" s="1">
        <v>0</v>
      </c>
      <c r="II25" s="1">
        <v>0</v>
      </c>
      <c r="IK25" s="1">
        <v>0</v>
      </c>
      <c r="IL25" s="1">
        <v>369</v>
      </c>
      <c r="IM25" s="1">
        <v>1622</v>
      </c>
      <c r="IN25" s="1">
        <v>60588</v>
      </c>
      <c r="IO25" s="1">
        <v>18302</v>
      </c>
    </row>
    <row r="26" spans="1:249">
      <c r="A26" s="1">
        <v>20</v>
      </c>
      <c r="B26" s="1" t="s">
        <v>254</v>
      </c>
      <c r="C26" s="1">
        <v>20194229</v>
      </c>
      <c r="D26" s="1">
        <v>1254454</v>
      </c>
      <c r="E26" s="1">
        <v>23117</v>
      </c>
      <c r="F26" s="1">
        <v>1048858</v>
      </c>
      <c r="G26" s="1">
        <v>676364</v>
      </c>
      <c r="H26" s="1">
        <v>9054</v>
      </c>
      <c r="I26" s="1">
        <v>1862198</v>
      </c>
      <c r="J26" s="1">
        <v>13095</v>
      </c>
      <c r="K26" s="1">
        <v>552860</v>
      </c>
      <c r="L26" s="1">
        <v>582307</v>
      </c>
      <c r="M26" s="1">
        <v>277962</v>
      </c>
      <c r="N26" s="1">
        <v>5245</v>
      </c>
      <c r="O26" s="1">
        <v>64017</v>
      </c>
      <c r="P26" s="1">
        <v>181747</v>
      </c>
      <c r="Q26" s="1">
        <v>0</v>
      </c>
      <c r="R26" s="1">
        <v>516</v>
      </c>
      <c r="S26" s="1">
        <v>16661</v>
      </c>
      <c r="T26" s="1">
        <v>110236</v>
      </c>
      <c r="U26" s="1">
        <v>34468</v>
      </c>
      <c r="V26" s="1">
        <v>24310</v>
      </c>
      <c r="W26" s="1">
        <v>487</v>
      </c>
      <c r="X26" s="1">
        <v>2405</v>
      </c>
      <c r="Y26" s="1">
        <v>0</v>
      </c>
      <c r="Z26" s="1">
        <v>1689</v>
      </c>
      <c r="AA26" s="1">
        <v>0</v>
      </c>
      <c r="AB26" s="1">
        <v>2677</v>
      </c>
      <c r="AC26" s="1">
        <v>0</v>
      </c>
      <c r="AD26" s="1">
        <v>286944</v>
      </c>
      <c r="AE26" s="1">
        <v>0</v>
      </c>
      <c r="AF26" s="1">
        <v>11799</v>
      </c>
      <c r="AG26" s="1">
        <v>135316</v>
      </c>
      <c r="AH26" s="1">
        <v>16822</v>
      </c>
      <c r="AI26" s="1">
        <v>10881</v>
      </c>
      <c r="AJ26" s="1">
        <v>18049</v>
      </c>
      <c r="AK26" s="1">
        <v>17332</v>
      </c>
      <c r="AL26" s="1">
        <v>2296</v>
      </c>
      <c r="AM26" s="1">
        <v>7237</v>
      </c>
      <c r="AN26" s="1">
        <v>3525</v>
      </c>
      <c r="AO26" s="1">
        <v>139929</v>
      </c>
      <c r="AP26" s="1">
        <v>0</v>
      </c>
      <c r="AQ26" s="1">
        <v>830</v>
      </c>
      <c r="AR26" s="1">
        <v>1533</v>
      </c>
      <c r="AS26" s="1">
        <v>34969</v>
      </c>
      <c r="AT26" s="1">
        <v>77033</v>
      </c>
      <c r="AU26" s="1">
        <v>56466</v>
      </c>
      <c r="AV26" s="1">
        <v>1024805</v>
      </c>
      <c r="AW26" s="1">
        <v>20944</v>
      </c>
      <c r="AX26" s="1">
        <v>585051</v>
      </c>
      <c r="AY26" s="1">
        <v>210855</v>
      </c>
      <c r="AZ26" s="1">
        <v>24205</v>
      </c>
      <c r="BA26" s="1">
        <v>452440</v>
      </c>
      <c r="BB26" s="1">
        <v>0</v>
      </c>
      <c r="BC26" s="1">
        <v>1355</v>
      </c>
      <c r="BD26" s="1">
        <v>1281811</v>
      </c>
      <c r="BE26" s="1">
        <v>195220</v>
      </c>
      <c r="BF26" s="1">
        <v>0</v>
      </c>
      <c r="BG26" s="1">
        <v>28038</v>
      </c>
      <c r="BH26" s="1">
        <v>180584</v>
      </c>
      <c r="BI26" s="1">
        <v>328</v>
      </c>
      <c r="BJ26" s="1">
        <v>170287</v>
      </c>
      <c r="BK26" s="1">
        <v>4392</v>
      </c>
      <c r="BL26" s="1">
        <v>37715</v>
      </c>
      <c r="BM26" s="1">
        <v>31556</v>
      </c>
      <c r="BN26" s="1">
        <v>159108</v>
      </c>
      <c r="BO26" s="1">
        <v>66758</v>
      </c>
      <c r="BP26" s="1">
        <v>3443</v>
      </c>
      <c r="BQ26" s="1">
        <v>9133</v>
      </c>
      <c r="BR26" s="1">
        <v>97810</v>
      </c>
      <c r="BS26" s="1">
        <v>0</v>
      </c>
      <c r="BT26" s="1">
        <v>74251</v>
      </c>
      <c r="BU26" s="1">
        <v>12376</v>
      </c>
      <c r="BV26" s="1">
        <v>1400</v>
      </c>
      <c r="BW26" s="1">
        <v>8270</v>
      </c>
      <c r="BX26" s="1">
        <v>214217</v>
      </c>
      <c r="BY26" s="1">
        <v>0</v>
      </c>
      <c r="BZ26" s="1">
        <v>514916</v>
      </c>
      <c r="CA26" s="1">
        <v>0</v>
      </c>
      <c r="CB26" s="1">
        <v>5541534</v>
      </c>
      <c r="CC26" s="1">
        <v>200830</v>
      </c>
      <c r="CD26" s="1">
        <v>217</v>
      </c>
      <c r="CE26" s="1">
        <v>744</v>
      </c>
      <c r="CF26" s="1">
        <v>835</v>
      </c>
      <c r="CG26" s="1">
        <v>0</v>
      </c>
      <c r="CH26" s="1">
        <v>0</v>
      </c>
      <c r="CI26" s="1">
        <v>1403</v>
      </c>
      <c r="CJ26" s="1">
        <v>121508</v>
      </c>
      <c r="CK26" s="1">
        <v>0</v>
      </c>
      <c r="CL26" s="1">
        <v>853</v>
      </c>
      <c r="CM26" s="1">
        <v>7056</v>
      </c>
      <c r="CN26" s="1">
        <v>5319</v>
      </c>
      <c r="CO26" s="1">
        <v>0</v>
      </c>
      <c r="CP26" s="1">
        <v>1069</v>
      </c>
      <c r="CQ26" s="1">
        <v>4057</v>
      </c>
      <c r="CR26" s="1">
        <v>0</v>
      </c>
      <c r="CS26" s="1">
        <v>470</v>
      </c>
      <c r="CT26" s="1">
        <v>0</v>
      </c>
      <c r="CU26" s="1">
        <v>11902</v>
      </c>
      <c r="CV26" s="1">
        <v>231</v>
      </c>
      <c r="CW26" s="1">
        <v>2045</v>
      </c>
      <c r="CX26" s="1">
        <v>1158</v>
      </c>
      <c r="CY26" s="1">
        <v>0</v>
      </c>
      <c r="CZ26" s="1">
        <v>0</v>
      </c>
      <c r="DA26" s="1">
        <v>227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38373</v>
      </c>
      <c r="DI26" s="1">
        <v>18638</v>
      </c>
      <c r="DJ26" s="1">
        <v>0</v>
      </c>
      <c r="DK26" s="1">
        <v>0</v>
      </c>
      <c r="DL26" s="1">
        <v>0</v>
      </c>
      <c r="DM26" s="1">
        <v>11751</v>
      </c>
      <c r="DN26" s="1">
        <v>4519</v>
      </c>
      <c r="DO26" s="1">
        <v>0</v>
      </c>
      <c r="DP26" s="1">
        <v>41134</v>
      </c>
      <c r="DQ26" s="1">
        <v>29124</v>
      </c>
      <c r="DR26" s="1">
        <v>3235</v>
      </c>
      <c r="DS26" s="1">
        <v>2156</v>
      </c>
      <c r="DT26" s="1">
        <v>64730</v>
      </c>
      <c r="DU26" s="1">
        <v>0</v>
      </c>
      <c r="DV26" s="1">
        <v>3348</v>
      </c>
      <c r="DW26" s="1">
        <v>0</v>
      </c>
      <c r="DX26" s="1">
        <v>42030</v>
      </c>
      <c r="DY26" s="1">
        <v>2415</v>
      </c>
      <c r="DZ26" s="1">
        <v>859</v>
      </c>
      <c r="EA26" s="1">
        <v>34359</v>
      </c>
      <c r="EB26" s="1">
        <v>23163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245</v>
      </c>
      <c r="EJ26" s="1">
        <v>0</v>
      </c>
      <c r="EK26" s="1">
        <v>5656</v>
      </c>
      <c r="EL26" s="1">
        <v>16110</v>
      </c>
      <c r="EM26" s="1">
        <v>5037</v>
      </c>
      <c r="EN26" s="1">
        <v>0</v>
      </c>
      <c r="EO26" s="1">
        <v>0</v>
      </c>
      <c r="EP26" s="1">
        <v>0</v>
      </c>
      <c r="EQ26" s="1">
        <v>1994</v>
      </c>
      <c r="ER26" s="1">
        <v>7876</v>
      </c>
      <c r="ES26" s="1">
        <v>31112</v>
      </c>
      <c r="ET26" s="1">
        <v>0</v>
      </c>
      <c r="EU26" s="1">
        <v>0</v>
      </c>
      <c r="EV26" s="1">
        <v>1958</v>
      </c>
      <c r="EW26" s="1">
        <v>0</v>
      </c>
      <c r="EX26" s="1">
        <v>0</v>
      </c>
      <c r="EY26" s="1">
        <v>0</v>
      </c>
      <c r="EZ26" s="1">
        <v>1171</v>
      </c>
      <c r="FA26" s="1">
        <v>0</v>
      </c>
      <c r="FB26" s="1">
        <v>296</v>
      </c>
      <c r="FC26" s="1">
        <v>0</v>
      </c>
      <c r="FD26" s="1">
        <v>0</v>
      </c>
      <c r="FE26" s="1">
        <v>0</v>
      </c>
      <c r="FF26" s="1">
        <v>0</v>
      </c>
      <c r="FG26" s="1">
        <v>12725</v>
      </c>
      <c r="FH26" s="1">
        <v>0</v>
      </c>
      <c r="FI26" s="1">
        <v>0</v>
      </c>
      <c r="FJ26" s="1">
        <v>53568</v>
      </c>
      <c r="FK26" s="1">
        <v>29463</v>
      </c>
      <c r="FL26" s="1">
        <v>7871</v>
      </c>
      <c r="FM26" s="1">
        <v>0</v>
      </c>
      <c r="FN26" s="1">
        <v>0</v>
      </c>
      <c r="FO26" s="1">
        <v>0</v>
      </c>
      <c r="FP26" s="1">
        <v>2642</v>
      </c>
      <c r="FQ26" s="1">
        <v>2807</v>
      </c>
      <c r="FR26" s="1">
        <v>1142</v>
      </c>
      <c r="FS26" s="1">
        <v>0</v>
      </c>
      <c r="FT26" s="1">
        <v>68086</v>
      </c>
      <c r="FU26" s="1">
        <v>1425</v>
      </c>
      <c r="FV26" s="1">
        <v>0</v>
      </c>
      <c r="FW26" s="1">
        <v>1616</v>
      </c>
      <c r="FX26" s="1">
        <v>0</v>
      </c>
      <c r="FY26" s="1">
        <v>0</v>
      </c>
      <c r="FZ26" s="1">
        <v>0</v>
      </c>
      <c r="GA26" s="1">
        <v>0</v>
      </c>
      <c r="GB26" s="1">
        <v>503812</v>
      </c>
      <c r="GC26" s="1">
        <v>4461</v>
      </c>
      <c r="GD26" s="1">
        <v>0</v>
      </c>
      <c r="GE26" s="1">
        <v>112667</v>
      </c>
      <c r="GF26" s="1">
        <v>0</v>
      </c>
      <c r="GG26" s="1">
        <v>0</v>
      </c>
      <c r="GH26" s="1">
        <v>2032</v>
      </c>
      <c r="GI26" s="1">
        <v>667</v>
      </c>
      <c r="GJ26" s="1">
        <v>0</v>
      </c>
      <c r="GK26" s="1">
        <v>0</v>
      </c>
      <c r="GL26" s="1">
        <v>0</v>
      </c>
      <c r="GM26" s="1">
        <v>0</v>
      </c>
      <c r="GN26" s="1">
        <v>265</v>
      </c>
      <c r="GO26" s="1">
        <v>5443</v>
      </c>
      <c r="GP26" s="1">
        <v>98033</v>
      </c>
      <c r="GQ26" s="1">
        <v>0</v>
      </c>
      <c r="GR26" s="1">
        <v>0</v>
      </c>
      <c r="GS26" s="1">
        <v>15801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159108</v>
      </c>
      <c r="HF26" s="1">
        <v>0</v>
      </c>
      <c r="HG26" s="1">
        <v>0</v>
      </c>
      <c r="HH26" s="1">
        <v>0</v>
      </c>
      <c r="HI26" s="1">
        <v>0</v>
      </c>
      <c r="HJ26" s="1">
        <v>0</v>
      </c>
      <c r="HK26" s="1">
        <v>0</v>
      </c>
      <c r="HM26" s="1">
        <v>3443</v>
      </c>
      <c r="HN26" s="1">
        <v>0</v>
      </c>
      <c r="HO26" s="1">
        <v>0</v>
      </c>
      <c r="HQ26" s="1">
        <v>97810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12725</v>
      </c>
      <c r="ID26" s="1">
        <v>0</v>
      </c>
      <c r="IF26" s="1">
        <v>112667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14624</v>
      </c>
      <c r="IO26" s="1">
        <v>1177</v>
      </c>
    </row>
    <row r="27" spans="1:249">
      <c r="A27" s="1">
        <v>21</v>
      </c>
      <c r="B27" s="1" t="s">
        <v>255</v>
      </c>
      <c r="C27" s="1">
        <v>46152505</v>
      </c>
      <c r="D27" s="1">
        <v>13102723</v>
      </c>
      <c r="E27" s="1">
        <v>39458</v>
      </c>
      <c r="F27" s="1">
        <v>4560152</v>
      </c>
      <c r="G27" s="1">
        <v>4596874</v>
      </c>
      <c r="H27" s="1">
        <v>957</v>
      </c>
      <c r="I27" s="1">
        <v>9543782</v>
      </c>
      <c r="J27" s="1">
        <v>7110</v>
      </c>
      <c r="K27" s="1">
        <v>1603416</v>
      </c>
      <c r="L27" s="1">
        <v>1244016</v>
      </c>
      <c r="M27" s="1">
        <v>249712</v>
      </c>
      <c r="N27" s="1">
        <v>3302</v>
      </c>
      <c r="O27" s="1">
        <v>2598657</v>
      </c>
      <c r="P27" s="1">
        <v>305219</v>
      </c>
      <c r="Q27" s="1">
        <v>0</v>
      </c>
      <c r="R27" s="1">
        <v>400</v>
      </c>
      <c r="S27" s="1">
        <v>2549</v>
      </c>
      <c r="T27" s="1">
        <v>47837</v>
      </c>
      <c r="U27" s="1">
        <v>1502</v>
      </c>
      <c r="V27" s="1">
        <v>39184</v>
      </c>
      <c r="W27" s="1">
        <v>317</v>
      </c>
      <c r="X27" s="1">
        <v>34270</v>
      </c>
      <c r="Y27" s="1">
        <v>0</v>
      </c>
      <c r="Z27" s="1">
        <v>76234</v>
      </c>
      <c r="AA27" s="1">
        <v>250</v>
      </c>
      <c r="AB27" s="1">
        <v>877</v>
      </c>
      <c r="AC27" s="1">
        <v>0</v>
      </c>
      <c r="AD27" s="1">
        <v>12709</v>
      </c>
      <c r="AE27" s="1">
        <v>0</v>
      </c>
      <c r="AF27" s="1">
        <v>1826</v>
      </c>
      <c r="AG27" s="1">
        <v>79017</v>
      </c>
      <c r="AH27" s="1">
        <v>12959</v>
      </c>
      <c r="AI27" s="1">
        <v>3482</v>
      </c>
      <c r="AJ27" s="1">
        <v>1616</v>
      </c>
      <c r="AK27" s="1">
        <v>43121</v>
      </c>
      <c r="AL27" s="1">
        <v>0</v>
      </c>
      <c r="AM27" s="1">
        <v>0</v>
      </c>
      <c r="AN27" s="1">
        <v>1015</v>
      </c>
      <c r="AO27" s="1">
        <v>77051</v>
      </c>
      <c r="AP27" s="1">
        <v>0</v>
      </c>
      <c r="AQ27" s="1">
        <v>1640</v>
      </c>
      <c r="AR27" s="1">
        <v>607</v>
      </c>
      <c r="AS27" s="1">
        <v>16374</v>
      </c>
      <c r="AT27" s="1">
        <v>28144</v>
      </c>
      <c r="AU27" s="1">
        <v>107988</v>
      </c>
      <c r="AV27" s="1">
        <v>571595</v>
      </c>
      <c r="AW27" s="1">
        <v>11711</v>
      </c>
      <c r="AX27" s="1">
        <v>371004</v>
      </c>
      <c r="AY27" s="1">
        <v>258139</v>
      </c>
      <c r="AZ27" s="1">
        <v>3997</v>
      </c>
      <c r="BA27" s="1">
        <v>601128</v>
      </c>
      <c r="BB27" s="1">
        <v>0</v>
      </c>
      <c r="BC27" s="1">
        <v>375</v>
      </c>
      <c r="BD27" s="1">
        <v>1360737</v>
      </c>
      <c r="BE27" s="1">
        <v>159535</v>
      </c>
      <c r="BF27" s="1">
        <v>0</v>
      </c>
      <c r="BG27" s="1">
        <v>88377</v>
      </c>
      <c r="BH27" s="1">
        <v>158187</v>
      </c>
      <c r="BI27" s="1">
        <v>0</v>
      </c>
      <c r="BJ27" s="1">
        <v>630899</v>
      </c>
      <c r="BK27" s="1">
        <v>0</v>
      </c>
      <c r="BL27" s="1">
        <v>69246</v>
      </c>
      <c r="BM27" s="1">
        <v>10191</v>
      </c>
      <c r="BN27" s="1">
        <v>90837</v>
      </c>
      <c r="BO27" s="1">
        <v>30593</v>
      </c>
      <c r="BP27" s="1">
        <v>0</v>
      </c>
      <c r="BQ27" s="1">
        <v>1165</v>
      </c>
      <c r="BR27" s="1">
        <v>2684</v>
      </c>
      <c r="BS27" s="1">
        <v>0</v>
      </c>
      <c r="BT27" s="1">
        <v>27982</v>
      </c>
      <c r="BU27" s="1">
        <v>0</v>
      </c>
      <c r="BV27" s="1">
        <v>270</v>
      </c>
      <c r="BW27" s="1">
        <v>4609</v>
      </c>
      <c r="BX27" s="1">
        <v>41050</v>
      </c>
      <c r="BY27" s="1">
        <v>0</v>
      </c>
      <c r="BZ27" s="1">
        <v>533777</v>
      </c>
      <c r="CA27" s="1">
        <v>226</v>
      </c>
      <c r="CB27" s="1">
        <v>1757424</v>
      </c>
      <c r="CC27" s="1">
        <v>69698</v>
      </c>
      <c r="CD27" s="1">
        <v>313</v>
      </c>
      <c r="CE27" s="1">
        <v>0</v>
      </c>
      <c r="CF27" s="1">
        <v>0</v>
      </c>
      <c r="CG27" s="1">
        <v>3954</v>
      </c>
      <c r="CH27" s="1">
        <v>0</v>
      </c>
      <c r="CI27" s="1">
        <v>902</v>
      </c>
      <c r="CJ27" s="1">
        <v>135104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905</v>
      </c>
      <c r="CS27" s="1">
        <v>0</v>
      </c>
      <c r="CT27" s="1">
        <v>58821</v>
      </c>
      <c r="CU27" s="1">
        <v>622</v>
      </c>
      <c r="CV27" s="1">
        <v>220</v>
      </c>
      <c r="CW27" s="1">
        <v>4021</v>
      </c>
      <c r="CX27" s="1">
        <v>0</v>
      </c>
      <c r="CY27" s="1">
        <v>0</v>
      </c>
      <c r="CZ27" s="1">
        <v>0</v>
      </c>
      <c r="DA27" s="1">
        <v>336</v>
      </c>
      <c r="DB27" s="1">
        <v>0</v>
      </c>
      <c r="DC27" s="1">
        <v>0</v>
      </c>
      <c r="DD27" s="1">
        <v>262</v>
      </c>
      <c r="DE27" s="1">
        <v>0</v>
      </c>
      <c r="DF27" s="1">
        <v>0</v>
      </c>
      <c r="DG27" s="1">
        <v>0</v>
      </c>
      <c r="DH27" s="1">
        <v>5429</v>
      </c>
      <c r="DI27" s="1">
        <v>7765</v>
      </c>
      <c r="DJ27" s="1">
        <v>0</v>
      </c>
      <c r="DK27" s="1">
        <v>0</v>
      </c>
      <c r="DL27" s="1">
        <v>0</v>
      </c>
      <c r="DM27" s="1">
        <v>0</v>
      </c>
      <c r="DN27" s="1">
        <v>729</v>
      </c>
      <c r="DO27" s="1">
        <v>0</v>
      </c>
      <c r="DP27" s="1">
        <v>18964</v>
      </c>
      <c r="DQ27" s="1">
        <v>48176</v>
      </c>
      <c r="DR27" s="1">
        <v>8064</v>
      </c>
      <c r="DS27" s="1">
        <v>9277</v>
      </c>
      <c r="DT27" s="1">
        <v>22228</v>
      </c>
      <c r="DU27" s="1">
        <v>0</v>
      </c>
      <c r="DV27" s="1">
        <v>214</v>
      </c>
      <c r="DW27" s="1">
        <v>5509</v>
      </c>
      <c r="DX27" s="1">
        <v>403</v>
      </c>
      <c r="DY27" s="1">
        <v>0</v>
      </c>
      <c r="DZ27" s="1">
        <v>0</v>
      </c>
      <c r="EA27" s="1">
        <v>948</v>
      </c>
      <c r="EB27" s="1">
        <v>702</v>
      </c>
      <c r="EC27" s="1">
        <v>0</v>
      </c>
      <c r="ED27" s="1">
        <v>0</v>
      </c>
      <c r="EE27" s="1">
        <v>235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1993</v>
      </c>
      <c r="EL27" s="1">
        <v>720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12078</v>
      </c>
      <c r="ES27" s="1">
        <v>16834</v>
      </c>
      <c r="ET27" s="1">
        <v>0</v>
      </c>
      <c r="EU27" s="1">
        <v>0</v>
      </c>
      <c r="EV27" s="1">
        <v>345</v>
      </c>
      <c r="EW27" s="1">
        <v>0</v>
      </c>
      <c r="EX27" s="1">
        <v>0</v>
      </c>
      <c r="EY27" s="1">
        <v>0</v>
      </c>
      <c r="EZ27" s="1">
        <v>864</v>
      </c>
      <c r="FA27" s="1">
        <v>3432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1346</v>
      </c>
      <c r="FK27" s="1">
        <v>0</v>
      </c>
      <c r="FL27" s="1">
        <v>0</v>
      </c>
      <c r="FM27" s="1">
        <v>0</v>
      </c>
      <c r="FN27" s="1">
        <v>570</v>
      </c>
      <c r="FO27" s="1">
        <v>213</v>
      </c>
      <c r="FP27" s="1">
        <v>1192</v>
      </c>
      <c r="FQ27" s="1">
        <v>0</v>
      </c>
      <c r="FR27" s="1">
        <v>0</v>
      </c>
      <c r="FS27" s="1">
        <v>0</v>
      </c>
      <c r="FT27" s="1">
        <v>87764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243560</v>
      </c>
      <c r="GC27" s="1">
        <v>1903</v>
      </c>
      <c r="GD27" s="1">
        <v>0</v>
      </c>
      <c r="GE27" s="1">
        <v>59332</v>
      </c>
      <c r="GF27" s="1">
        <v>7768</v>
      </c>
      <c r="GG27" s="1">
        <v>4197</v>
      </c>
      <c r="GH27" s="1">
        <v>537</v>
      </c>
      <c r="GI27" s="1">
        <v>937</v>
      </c>
      <c r="GJ27" s="1">
        <v>0</v>
      </c>
      <c r="GK27" s="1">
        <v>0</v>
      </c>
      <c r="GL27" s="1">
        <v>0</v>
      </c>
      <c r="GM27" s="1">
        <v>0</v>
      </c>
      <c r="GN27" s="1">
        <v>10416</v>
      </c>
      <c r="GO27" s="1">
        <v>32552</v>
      </c>
      <c r="GP27" s="1">
        <v>23520</v>
      </c>
      <c r="GQ27" s="1">
        <v>0</v>
      </c>
      <c r="GR27" s="1">
        <v>0</v>
      </c>
      <c r="GS27" s="1">
        <v>4546</v>
      </c>
      <c r="GT27" s="1">
        <v>0</v>
      </c>
      <c r="GU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90837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M27" s="1">
        <v>0</v>
      </c>
      <c r="HN27" s="1">
        <v>0</v>
      </c>
      <c r="HO27" s="1">
        <v>0</v>
      </c>
      <c r="HQ27" s="1">
        <v>2684</v>
      </c>
      <c r="HR27" s="1">
        <v>0</v>
      </c>
      <c r="HS27" s="1">
        <v>0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0</v>
      </c>
      <c r="ID27" s="1">
        <v>0</v>
      </c>
      <c r="IF27" s="1">
        <v>59332</v>
      </c>
      <c r="IG27" s="1">
        <v>0</v>
      </c>
      <c r="IH27" s="1">
        <v>0</v>
      </c>
      <c r="II27" s="1">
        <v>0</v>
      </c>
      <c r="IK27" s="1">
        <v>0</v>
      </c>
      <c r="IL27" s="1">
        <v>1588</v>
      </c>
      <c r="IM27" s="1">
        <v>206</v>
      </c>
      <c r="IN27" s="1">
        <v>2752</v>
      </c>
      <c r="IO27" s="1">
        <v>0</v>
      </c>
    </row>
    <row r="28" spans="1:249">
      <c r="A28" s="1">
        <v>22</v>
      </c>
      <c r="B28" s="1" t="s">
        <v>256</v>
      </c>
      <c r="C28" s="1">
        <v>496335441</v>
      </c>
      <c r="D28" s="1">
        <v>13563070</v>
      </c>
      <c r="E28" s="1">
        <v>667760</v>
      </c>
      <c r="F28" s="1">
        <v>4945151</v>
      </c>
      <c r="G28" s="1">
        <v>16621941</v>
      </c>
      <c r="H28" s="1">
        <v>12394</v>
      </c>
      <c r="I28" s="1">
        <v>14575493</v>
      </c>
      <c r="J28" s="1">
        <v>592457</v>
      </c>
      <c r="K28" s="1">
        <v>8120409</v>
      </c>
      <c r="L28" s="1">
        <v>14284246</v>
      </c>
      <c r="M28" s="1">
        <v>7145636</v>
      </c>
      <c r="N28" s="1">
        <v>50147</v>
      </c>
      <c r="O28" s="1">
        <v>4515330</v>
      </c>
      <c r="P28" s="1">
        <v>5505693</v>
      </c>
      <c r="Q28" s="1">
        <v>4085</v>
      </c>
      <c r="R28" s="1">
        <v>10423</v>
      </c>
      <c r="S28" s="1">
        <v>192835</v>
      </c>
      <c r="T28" s="1">
        <v>1716659</v>
      </c>
      <c r="U28" s="1">
        <v>1538570</v>
      </c>
      <c r="V28" s="1">
        <v>625142</v>
      </c>
      <c r="W28" s="1">
        <v>5987</v>
      </c>
      <c r="X28" s="1">
        <v>282035</v>
      </c>
      <c r="Y28" s="1">
        <v>0</v>
      </c>
      <c r="Z28" s="1">
        <v>21717</v>
      </c>
      <c r="AA28" s="1">
        <v>3940905</v>
      </c>
      <c r="AB28" s="1">
        <v>170119</v>
      </c>
      <c r="AC28" s="1">
        <v>14805</v>
      </c>
      <c r="AD28" s="1">
        <v>18558468</v>
      </c>
      <c r="AE28" s="1">
        <v>0</v>
      </c>
      <c r="AF28" s="1">
        <v>864460</v>
      </c>
      <c r="AG28" s="1">
        <v>22122128</v>
      </c>
      <c r="AH28" s="1">
        <v>2190919</v>
      </c>
      <c r="AI28" s="1">
        <v>1151497</v>
      </c>
      <c r="AJ28" s="1">
        <v>4384952</v>
      </c>
      <c r="AK28" s="1">
        <v>195371</v>
      </c>
      <c r="AL28" s="1">
        <v>1373298</v>
      </c>
      <c r="AM28" s="1">
        <v>1766818</v>
      </c>
      <c r="AN28" s="1">
        <v>2047353</v>
      </c>
      <c r="AO28" s="1">
        <v>7377413</v>
      </c>
      <c r="AP28" s="1">
        <v>879</v>
      </c>
      <c r="AQ28" s="1">
        <v>1291247</v>
      </c>
      <c r="AR28" s="1">
        <v>18321</v>
      </c>
      <c r="AS28" s="1">
        <v>2670833</v>
      </c>
      <c r="AT28" s="1">
        <v>5281203</v>
      </c>
      <c r="AU28" s="1">
        <v>2199264</v>
      </c>
      <c r="AV28" s="1">
        <v>15501968</v>
      </c>
      <c r="AW28" s="1">
        <v>1177302</v>
      </c>
      <c r="AX28" s="1">
        <v>5800850</v>
      </c>
      <c r="AY28" s="1">
        <v>5146136</v>
      </c>
      <c r="AZ28" s="1">
        <v>23554</v>
      </c>
      <c r="BA28" s="1">
        <v>7896785</v>
      </c>
      <c r="BB28" s="1">
        <v>0</v>
      </c>
      <c r="BC28" s="1">
        <v>0</v>
      </c>
      <c r="BD28" s="1">
        <v>35925756</v>
      </c>
      <c r="BE28" s="1">
        <v>5662965</v>
      </c>
      <c r="BF28" s="1">
        <v>0</v>
      </c>
      <c r="BG28" s="1">
        <v>1014667</v>
      </c>
      <c r="BH28" s="1">
        <v>3075472</v>
      </c>
      <c r="BI28" s="1">
        <v>4603</v>
      </c>
      <c r="BJ28" s="1">
        <v>1646950</v>
      </c>
      <c r="BK28" s="1">
        <v>42133</v>
      </c>
      <c r="BL28" s="1">
        <v>806622</v>
      </c>
      <c r="BM28" s="1">
        <v>55558</v>
      </c>
      <c r="BN28" s="1">
        <v>3146618</v>
      </c>
      <c r="BO28" s="1">
        <v>1098034</v>
      </c>
      <c r="BP28" s="1">
        <v>40376</v>
      </c>
      <c r="BQ28" s="1">
        <v>91534</v>
      </c>
      <c r="BR28" s="1">
        <v>379945</v>
      </c>
      <c r="BS28" s="1">
        <v>0</v>
      </c>
      <c r="BT28" s="1">
        <v>969048</v>
      </c>
      <c r="BU28" s="1">
        <v>3014</v>
      </c>
      <c r="BV28" s="1">
        <v>13088</v>
      </c>
      <c r="BW28" s="1">
        <v>261310</v>
      </c>
      <c r="BX28" s="1">
        <v>4978420</v>
      </c>
      <c r="BY28" s="1">
        <v>0</v>
      </c>
      <c r="BZ28" s="1">
        <v>19965792</v>
      </c>
      <c r="CA28" s="1">
        <v>4048</v>
      </c>
      <c r="CB28" s="1">
        <v>128272032</v>
      </c>
      <c r="CC28" s="1">
        <v>8718168</v>
      </c>
      <c r="CD28" s="1">
        <v>422962</v>
      </c>
      <c r="CE28" s="1">
        <v>358633</v>
      </c>
      <c r="CF28" s="1">
        <v>0</v>
      </c>
      <c r="CG28" s="1">
        <v>219212</v>
      </c>
      <c r="CH28" s="1">
        <v>39703</v>
      </c>
      <c r="CI28" s="1">
        <v>246045</v>
      </c>
      <c r="CJ28" s="1">
        <v>1250044</v>
      </c>
      <c r="CK28" s="1">
        <v>18244</v>
      </c>
      <c r="CL28" s="1">
        <v>3851</v>
      </c>
      <c r="CM28" s="1">
        <v>7420</v>
      </c>
      <c r="CN28" s="1">
        <v>141330</v>
      </c>
      <c r="CO28" s="1">
        <v>0</v>
      </c>
      <c r="CP28" s="1">
        <v>37710</v>
      </c>
      <c r="CQ28" s="1">
        <v>223995</v>
      </c>
      <c r="CR28" s="1">
        <v>429221</v>
      </c>
      <c r="CS28" s="1">
        <v>308281</v>
      </c>
      <c r="CT28" s="1">
        <v>1402808</v>
      </c>
      <c r="CU28" s="1">
        <v>1660597</v>
      </c>
      <c r="CV28" s="1">
        <v>0</v>
      </c>
      <c r="CW28" s="1">
        <v>298190</v>
      </c>
      <c r="CX28" s="1">
        <v>14635</v>
      </c>
      <c r="CY28" s="1">
        <v>0</v>
      </c>
      <c r="CZ28" s="1">
        <v>1175</v>
      </c>
      <c r="DA28" s="1">
        <v>4137</v>
      </c>
      <c r="DB28" s="1">
        <v>1249</v>
      </c>
      <c r="DC28" s="1">
        <v>0</v>
      </c>
      <c r="DD28" s="1">
        <v>7617</v>
      </c>
      <c r="DE28" s="1">
        <v>0</v>
      </c>
      <c r="DF28" s="1">
        <v>349</v>
      </c>
      <c r="DG28" s="1">
        <v>2307</v>
      </c>
      <c r="DH28" s="1">
        <v>1387319</v>
      </c>
      <c r="DI28" s="1">
        <v>1286048</v>
      </c>
      <c r="DJ28" s="1">
        <v>12867</v>
      </c>
      <c r="DK28" s="1">
        <v>82887</v>
      </c>
      <c r="DL28" s="1">
        <v>6171</v>
      </c>
      <c r="DM28" s="1">
        <v>483214</v>
      </c>
      <c r="DN28" s="1">
        <v>748355</v>
      </c>
      <c r="DO28" s="1">
        <v>79723</v>
      </c>
      <c r="DP28" s="1">
        <v>2691364</v>
      </c>
      <c r="DQ28" s="1">
        <v>1077714</v>
      </c>
      <c r="DR28" s="1">
        <v>84238</v>
      </c>
      <c r="DS28" s="1">
        <v>160084</v>
      </c>
      <c r="DT28" s="1">
        <v>226194</v>
      </c>
      <c r="DU28" s="1">
        <v>0</v>
      </c>
      <c r="DV28" s="1">
        <v>187290</v>
      </c>
      <c r="DW28" s="1">
        <v>0</v>
      </c>
      <c r="DX28" s="1">
        <v>2987945</v>
      </c>
      <c r="DY28" s="1">
        <v>480384</v>
      </c>
      <c r="DZ28" s="1">
        <v>1081921</v>
      </c>
      <c r="EA28" s="1">
        <v>3904327</v>
      </c>
      <c r="EB28" s="1">
        <v>178294</v>
      </c>
      <c r="EC28" s="1">
        <v>0</v>
      </c>
      <c r="ED28" s="1">
        <v>7776</v>
      </c>
      <c r="EE28" s="1">
        <v>167449</v>
      </c>
      <c r="EF28" s="1">
        <v>13120</v>
      </c>
      <c r="EG28" s="1">
        <v>16163</v>
      </c>
      <c r="EH28" s="1">
        <v>107684</v>
      </c>
      <c r="EI28" s="1">
        <v>5204</v>
      </c>
      <c r="EJ28" s="1">
        <v>17116</v>
      </c>
      <c r="EK28" s="1">
        <v>507586</v>
      </c>
      <c r="EL28" s="1">
        <v>197007</v>
      </c>
      <c r="EM28" s="1">
        <v>43113</v>
      </c>
      <c r="EN28" s="1">
        <v>7420</v>
      </c>
      <c r="EO28" s="1">
        <v>5250</v>
      </c>
      <c r="EP28" s="1">
        <v>331920</v>
      </c>
      <c r="EQ28" s="1">
        <v>7690</v>
      </c>
      <c r="ER28" s="1">
        <v>192259</v>
      </c>
      <c r="ES28" s="1">
        <v>1778703</v>
      </c>
      <c r="ET28" s="1">
        <v>13972</v>
      </c>
      <c r="EU28" s="1">
        <v>79535</v>
      </c>
      <c r="EV28" s="1">
        <v>247327</v>
      </c>
      <c r="EW28" s="1">
        <v>58780</v>
      </c>
      <c r="EX28" s="1">
        <v>31649</v>
      </c>
      <c r="EY28" s="1">
        <v>0</v>
      </c>
      <c r="EZ28" s="1">
        <v>65218</v>
      </c>
      <c r="FA28" s="1">
        <v>4496</v>
      </c>
      <c r="FB28" s="1">
        <v>316499</v>
      </c>
      <c r="FC28" s="1">
        <v>39020</v>
      </c>
      <c r="FD28" s="1">
        <v>60287</v>
      </c>
      <c r="FE28" s="1">
        <v>0</v>
      </c>
      <c r="FF28" s="1">
        <v>0</v>
      </c>
      <c r="FG28" s="1">
        <v>2594087</v>
      </c>
      <c r="FH28" s="1">
        <v>424146</v>
      </c>
      <c r="FI28" s="1">
        <v>0</v>
      </c>
      <c r="FJ28" s="1">
        <v>321952</v>
      </c>
      <c r="FK28" s="1">
        <v>67409</v>
      </c>
      <c r="FL28" s="1">
        <v>553135</v>
      </c>
      <c r="FM28" s="1">
        <v>16992</v>
      </c>
      <c r="FN28" s="1">
        <v>40279</v>
      </c>
      <c r="FO28" s="1">
        <v>42027</v>
      </c>
      <c r="FP28" s="1">
        <v>71174</v>
      </c>
      <c r="FQ28" s="1">
        <v>152949</v>
      </c>
      <c r="FR28" s="1">
        <v>220673</v>
      </c>
      <c r="FS28" s="1">
        <v>114600</v>
      </c>
      <c r="FT28" s="1">
        <v>6646942</v>
      </c>
      <c r="FU28" s="1">
        <v>0</v>
      </c>
      <c r="FV28" s="1">
        <v>177619</v>
      </c>
      <c r="FW28" s="1">
        <v>1112932</v>
      </c>
      <c r="FX28" s="1">
        <v>6824</v>
      </c>
      <c r="FY28" s="1">
        <v>3025</v>
      </c>
      <c r="FZ28" s="1">
        <v>0</v>
      </c>
      <c r="GA28" s="1">
        <v>1228</v>
      </c>
      <c r="GB28" s="1">
        <v>25362300</v>
      </c>
      <c r="GC28" s="1">
        <v>1618034</v>
      </c>
      <c r="GD28" s="1">
        <v>0</v>
      </c>
      <c r="GE28" s="1">
        <v>2572764</v>
      </c>
      <c r="GF28" s="1">
        <v>78030</v>
      </c>
      <c r="GG28" s="1">
        <v>50714</v>
      </c>
      <c r="GH28" s="1">
        <v>456455</v>
      </c>
      <c r="GI28" s="1">
        <v>25689</v>
      </c>
      <c r="GJ28" s="1">
        <v>1672</v>
      </c>
      <c r="GK28" s="1">
        <v>5745</v>
      </c>
      <c r="GL28" s="1">
        <v>0</v>
      </c>
      <c r="GM28" s="1">
        <v>0</v>
      </c>
      <c r="GN28" s="1">
        <v>193044</v>
      </c>
      <c r="GO28" s="1">
        <v>61894</v>
      </c>
      <c r="GP28" s="1">
        <v>298761</v>
      </c>
      <c r="GQ28" s="1">
        <v>3021</v>
      </c>
      <c r="GR28" s="1">
        <v>4994</v>
      </c>
      <c r="GS28" s="1">
        <v>125853</v>
      </c>
      <c r="GT28" s="1">
        <v>0</v>
      </c>
      <c r="GU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3146012</v>
      </c>
      <c r="HF28" s="1">
        <v>606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M28" s="1">
        <v>40376</v>
      </c>
      <c r="HN28" s="1">
        <v>0</v>
      </c>
      <c r="HO28" s="1">
        <v>0</v>
      </c>
      <c r="HQ28" s="1">
        <v>379945</v>
      </c>
      <c r="HR28" s="1">
        <v>0</v>
      </c>
      <c r="HS28" s="1">
        <v>0</v>
      </c>
      <c r="HT28" s="1">
        <v>0</v>
      </c>
      <c r="HU28" s="1">
        <v>0</v>
      </c>
      <c r="HW28" s="1">
        <v>349</v>
      </c>
      <c r="HX28" s="1">
        <v>0</v>
      </c>
      <c r="HZ28" s="1">
        <v>0</v>
      </c>
      <c r="IA28" s="1">
        <v>0</v>
      </c>
      <c r="IC28" s="1">
        <v>2594087</v>
      </c>
      <c r="ID28" s="1">
        <v>0</v>
      </c>
      <c r="IF28" s="1">
        <v>2571585</v>
      </c>
      <c r="IG28" s="1">
        <v>1179</v>
      </c>
      <c r="IH28" s="1">
        <v>0</v>
      </c>
      <c r="II28" s="1">
        <v>0</v>
      </c>
      <c r="IK28" s="1">
        <v>0</v>
      </c>
      <c r="IL28" s="1">
        <v>19601</v>
      </c>
      <c r="IM28" s="1">
        <v>46289</v>
      </c>
      <c r="IN28" s="1">
        <v>47210</v>
      </c>
      <c r="IO28" s="1">
        <v>12753</v>
      </c>
    </row>
    <row r="29" spans="1:249">
      <c r="A29" s="1">
        <v>23</v>
      </c>
      <c r="B29" s="1" t="s">
        <v>257</v>
      </c>
      <c r="C29" s="1">
        <v>17206916</v>
      </c>
      <c r="D29" s="1">
        <v>516064</v>
      </c>
      <c r="E29" s="1">
        <v>0</v>
      </c>
      <c r="F29" s="1">
        <v>375724</v>
      </c>
      <c r="G29" s="1">
        <v>1112640</v>
      </c>
      <c r="H29" s="1">
        <v>0</v>
      </c>
      <c r="I29" s="1">
        <v>51095</v>
      </c>
      <c r="J29" s="1">
        <v>3926</v>
      </c>
      <c r="K29" s="1">
        <v>1686150</v>
      </c>
      <c r="L29" s="1">
        <v>129237</v>
      </c>
      <c r="M29" s="1">
        <v>1792062</v>
      </c>
      <c r="N29" s="1">
        <v>475</v>
      </c>
      <c r="O29" s="1">
        <v>3129480</v>
      </c>
      <c r="P29" s="1">
        <v>187000</v>
      </c>
      <c r="Q29" s="1">
        <v>0</v>
      </c>
      <c r="R29" s="1">
        <v>132511</v>
      </c>
      <c r="S29" s="1">
        <v>0</v>
      </c>
      <c r="T29" s="1">
        <v>412829</v>
      </c>
      <c r="U29" s="1">
        <v>834634</v>
      </c>
      <c r="V29" s="1">
        <v>1093033</v>
      </c>
      <c r="W29" s="1">
        <v>0</v>
      </c>
      <c r="X29" s="1">
        <v>24661</v>
      </c>
      <c r="Y29" s="1">
        <v>0</v>
      </c>
      <c r="Z29" s="1">
        <v>0</v>
      </c>
      <c r="AA29" s="1">
        <v>0</v>
      </c>
      <c r="AB29" s="1">
        <v>481863</v>
      </c>
      <c r="AC29" s="1">
        <v>0</v>
      </c>
      <c r="AD29" s="1">
        <v>889</v>
      </c>
      <c r="AE29" s="1">
        <v>0</v>
      </c>
      <c r="AF29" s="1">
        <v>0</v>
      </c>
      <c r="AG29" s="1">
        <v>3939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1965</v>
      </c>
      <c r="AO29" s="1">
        <v>2560</v>
      </c>
      <c r="AP29" s="1">
        <v>0</v>
      </c>
      <c r="AQ29" s="1">
        <v>86628</v>
      </c>
      <c r="AR29" s="1">
        <v>0</v>
      </c>
      <c r="AS29" s="1">
        <v>0</v>
      </c>
      <c r="AT29" s="1">
        <v>290</v>
      </c>
      <c r="AU29" s="1">
        <v>0</v>
      </c>
      <c r="AV29" s="1">
        <v>65715</v>
      </c>
      <c r="AW29" s="1">
        <v>0</v>
      </c>
      <c r="AX29" s="1">
        <v>15956</v>
      </c>
      <c r="AY29" s="1">
        <v>42882</v>
      </c>
      <c r="AZ29" s="1">
        <v>0</v>
      </c>
      <c r="BA29" s="1">
        <v>15912</v>
      </c>
      <c r="BB29" s="1">
        <v>0</v>
      </c>
      <c r="BC29" s="1">
        <v>0</v>
      </c>
      <c r="BD29" s="1">
        <v>77294</v>
      </c>
      <c r="BE29" s="1">
        <v>1357</v>
      </c>
      <c r="BF29" s="1">
        <v>0</v>
      </c>
      <c r="BG29" s="1">
        <v>0</v>
      </c>
      <c r="BH29" s="1">
        <v>1238</v>
      </c>
      <c r="BI29" s="1">
        <v>0</v>
      </c>
      <c r="BJ29" s="1">
        <v>25116</v>
      </c>
      <c r="BK29" s="1">
        <v>0</v>
      </c>
      <c r="BL29" s="1">
        <v>1265</v>
      </c>
      <c r="BM29" s="1">
        <v>0</v>
      </c>
      <c r="BN29" s="1">
        <v>7945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665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55391</v>
      </c>
      <c r="CA29" s="1">
        <v>0</v>
      </c>
      <c r="CB29" s="1">
        <v>819412</v>
      </c>
      <c r="CC29" s="1">
        <v>0</v>
      </c>
      <c r="CD29" s="1">
        <v>14053</v>
      </c>
      <c r="CE29" s="1">
        <v>192805</v>
      </c>
      <c r="CF29" s="1">
        <v>0</v>
      </c>
      <c r="CG29" s="1">
        <v>109569</v>
      </c>
      <c r="CH29" s="1">
        <v>0</v>
      </c>
      <c r="CI29" s="1">
        <v>16858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23902</v>
      </c>
      <c r="CT29" s="1">
        <v>71479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15053</v>
      </c>
      <c r="DI29" s="1">
        <v>5417</v>
      </c>
      <c r="DJ29" s="1">
        <v>0</v>
      </c>
      <c r="DK29" s="1">
        <v>0</v>
      </c>
      <c r="DL29" s="1">
        <v>0</v>
      </c>
      <c r="DM29" s="1">
        <v>10934</v>
      </c>
      <c r="DN29" s="1">
        <v>2394</v>
      </c>
      <c r="DO29" s="1">
        <v>189128</v>
      </c>
      <c r="DP29" s="1">
        <v>0</v>
      </c>
      <c r="DQ29" s="1">
        <v>10796</v>
      </c>
      <c r="DR29" s="1">
        <v>215519</v>
      </c>
      <c r="DS29" s="1">
        <v>0</v>
      </c>
      <c r="DT29" s="1">
        <v>18899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12314</v>
      </c>
      <c r="EB29" s="1">
        <v>1805</v>
      </c>
      <c r="EC29" s="1">
        <v>0</v>
      </c>
      <c r="ED29" s="1">
        <v>0</v>
      </c>
      <c r="EE29" s="1">
        <v>3820</v>
      </c>
      <c r="EF29" s="1">
        <v>0</v>
      </c>
      <c r="EG29" s="1">
        <v>28122</v>
      </c>
      <c r="EH29" s="1">
        <v>77226</v>
      </c>
      <c r="EI29" s="1">
        <v>0</v>
      </c>
      <c r="EJ29" s="1">
        <v>0</v>
      </c>
      <c r="EK29" s="1">
        <v>20707</v>
      </c>
      <c r="EL29" s="1">
        <v>8858</v>
      </c>
      <c r="EM29" s="1">
        <v>62908</v>
      </c>
      <c r="EN29" s="1">
        <v>30480</v>
      </c>
      <c r="EO29" s="1">
        <v>0</v>
      </c>
      <c r="EP29" s="1">
        <v>35509</v>
      </c>
      <c r="EQ29" s="1">
        <v>8436</v>
      </c>
      <c r="ER29" s="1">
        <v>0</v>
      </c>
      <c r="ES29" s="1">
        <v>37097</v>
      </c>
      <c r="ET29" s="1">
        <v>54889</v>
      </c>
      <c r="EU29" s="1">
        <v>74623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412104</v>
      </c>
      <c r="FC29" s="1">
        <v>0</v>
      </c>
      <c r="FD29" s="1">
        <v>0</v>
      </c>
      <c r="FE29" s="1">
        <v>0</v>
      </c>
      <c r="FF29" s="1">
        <v>0</v>
      </c>
      <c r="FG29" s="1">
        <v>9300</v>
      </c>
      <c r="FH29" s="1">
        <v>0</v>
      </c>
      <c r="FI29" s="1">
        <v>0</v>
      </c>
      <c r="FJ29" s="1">
        <v>573301</v>
      </c>
      <c r="FK29" s="1">
        <v>67099</v>
      </c>
      <c r="FL29" s="1">
        <v>219608</v>
      </c>
      <c r="FM29" s="1">
        <v>0</v>
      </c>
      <c r="FN29" s="1">
        <v>203556</v>
      </c>
      <c r="FO29" s="1">
        <v>6008</v>
      </c>
      <c r="FP29" s="1">
        <v>500</v>
      </c>
      <c r="FQ29" s="1">
        <v>0</v>
      </c>
      <c r="FR29" s="1">
        <v>675</v>
      </c>
      <c r="FS29" s="1">
        <v>0</v>
      </c>
      <c r="FT29" s="1">
        <v>104365</v>
      </c>
      <c r="FU29" s="1">
        <v>0</v>
      </c>
      <c r="FV29" s="1">
        <v>115549</v>
      </c>
      <c r="FW29" s="1">
        <v>401877</v>
      </c>
      <c r="FX29" s="1">
        <v>0</v>
      </c>
      <c r="FY29" s="1">
        <v>141379</v>
      </c>
      <c r="FZ29" s="1">
        <v>0</v>
      </c>
      <c r="GA29" s="1">
        <v>25943</v>
      </c>
      <c r="GB29" s="1">
        <v>154363</v>
      </c>
      <c r="GC29" s="1">
        <v>139133</v>
      </c>
      <c r="GD29" s="1">
        <v>0</v>
      </c>
      <c r="GE29" s="1">
        <v>17721</v>
      </c>
      <c r="GF29" s="1">
        <v>67423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3609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7945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9300</v>
      </c>
      <c r="ID29" s="1">
        <v>0</v>
      </c>
      <c r="IF29" s="1">
        <v>17721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969</v>
      </c>
      <c r="IN29" s="1">
        <v>1975</v>
      </c>
      <c r="IO29" s="1">
        <v>665</v>
      </c>
    </row>
    <row r="30" spans="1:249">
      <c r="A30" s="1">
        <v>24</v>
      </c>
      <c r="B30" s="1" t="s">
        <v>258</v>
      </c>
      <c r="C30" s="1">
        <v>182878317</v>
      </c>
      <c r="D30" s="1">
        <v>33647432</v>
      </c>
      <c r="E30" s="1">
        <v>134491</v>
      </c>
      <c r="F30" s="1">
        <v>9810220</v>
      </c>
      <c r="G30" s="1">
        <v>24152124</v>
      </c>
      <c r="H30" s="1">
        <v>328</v>
      </c>
      <c r="I30" s="1">
        <v>3909857</v>
      </c>
      <c r="J30" s="1">
        <v>117762</v>
      </c>
      <c r="K30" s="1">
        <v>5999632</v>
      </c>
      <c r="L30" s="1">
        <v>6281976</v>
      </c>
      <c r="M30" s="1">
        <v>9561029</v>
      </c>
      <c r="N30" s="1">
        <v>0</v>
      </c>
      <c r="O30" s="1">
        <v>2837599</v>
      </c>
      <c r="P30" s="1">
        <v>6203140</v>
      </c>
      <c r="Q30" s="1">
        <v>0</v>
      </c>
      <c r="R30" s="1">
        <v>0</v>
      </c>
      <c r="S30" s="1">
        <v>88371</v>
      </c>
      <c r="T30" s="1">
        <v>1708937</v>
      </c>
      <c r="U30" s="1">
        <v>432212</v>
      </c>
      <c r="V30" s="1">
        <v>126805</v>
      </c>
      <c r="W30" s="1">
        <v>0</v>
      </c>
      <c r="X30" s="1">
        <v>348022</v>
      </c>
      <c r="Y30" s="1">
        <v>0</v>
      </c>
      <c r="Z30" s="1">
        <v>7134</v>
      </c>
      <c r="AA30" s="1">
        <v>0</v>
      </c>
      <c r="AB30" s="1">
        <v>2587</v>
      </c>
      <c r="AC30" s="1">
        <v>0</v>
      </c>
      <c r="AD30" s="1">
        <v>2382668</v>
      </c>
      <c r="AE30" s="1">
        <v>0</v>
      </c>
      <c r="AF30" s="1">
        <v>67233</v>
      </c>
      <c r="AG30" s="1">
        <v>386192</v>
      </c>
      <c r="AH30" s="1">
        <v>11400</v>
      </c>
      <c r="AI30" s="1">
        <v>44858</v>
      </c>
      <c r="AJ30" s="1">
        <v>110956</v>
      </c>
      <c r="AK30" s="1">
        <v>313314</v>
      </c>
      <c r="AL30" s="1">
        <v>3898</v>
      </c>
      <c r="AM30" s="1">
        <v>0</v>
      </c>
      <c r="AN30" s="1">
        <v>4982</v>
      </c>
      <c r="AO30" s="1">
        <v>181630</v>
      </c>
      <c r="AP30" s="1">
        <v>0</v>
      </c>
      <c r="AQ30" s="1">
        <v>55313</v>
      </c>
      <c r="AR30" s="1">
        <v>3696</v>
      </c>
      <c r="AS30" s="1">
        <v>239340</v>
      </c>
      <c r="AT30" s="1">
        <v>1773134</v>
      </c>
      <c r="AU30" s="1">
        <v>1504210</v>
      </c>
      <c r="AV30" s="1">
        <v>3894686</v>
      </c>
      <c r="AW30" s="1">
        <v>173844</v>
      </c>
      <c r="AX30" s="1">
        <v>1996107</v>
      </c>
      <c r="AY30" s="1">
        <v>733816</v>
      </c>
      <c r="AZ30" s="1">
        <v>255183</v>
      </c>
      <c r="BA30" s="1">
        <v>3845082</v>
      </c>
      <c r="BB30" s="1">
        <v>0</v>
      </c>
      <c r="BC30" s="1">
        <v>0</v>
      </c>
      <c r="BD30" s="1">
        <v>5095961</v>
      </c>
      <c r="BE30" s="1">
        <v>593957</v>
      </c>
      <c r="BF30" s="1">
        <v>0</v>
      </c>
      <c r="BG30" s="1">
        <v>236840</v>
      </c>
      <c r="BH30" s="1">
        <v>637415</v>
      </c>
      <c r="BI30" s="1">
        <v>0</v>
      </c>
      <c r="BJ30" s="1">
        <v>2738517</v>
      </c>
      <c r="BK30" s="1">
        <v>3746</v>
      </c>
      <c r="BL30" s="1">
        <v>233854</v>
      </c>
      <c r="BM30" s="1">
        <v>16809</v>
      </c>
      <c r="BN30" s="1">
        <v>2526245</v>
      </c>
      <c r="BO30" s="1">
        <v>364080</v>
      </c>
      <c r="BP30" s="1">
        <v>138954</v>
      </c>
      <c r="BQ30" s="1">
        <v>92002</v>
      </c>
      <c r="BR30" s="1">
        <v>31266</v>
      </c>
      <c r="BS30" s="1">
        <v>0</v>
      </c>
      <c r="BT30" s="1">
        <v>9951</v>
      </c>
      <c r="BU30" s="1">
        <v>74999</v>
      </c>
      <c r="BV30" s="1">
        <v>7282</v>
      </c>
      <c r="BW30" s="1">
        <v>9086</v>
      </c>
      <c r="BX30" s="1">
        <v>61630</v>
      </c>
      <c r="BY30" s="1">
        <v>0</v>
      </c>
      <c r="BZ30" s="1">
        <v>1556862</v>
      </c>
      <c r="CA30" s="1">
        <v>0</v>
      </c>
      <c r="CB30" s="1">
        <v>27201188</v>
      </c>
      <c r="CC30" s="1">
        <v>1709547</v>
      </c>
      <c r="CD30" s="1">
        <v>50938</v>
      </c>
      <c r="CE30" s="1">
        <v>3320</v>
      </c>
      <c r="CF30" s="1">
        <v>0</v>
      </c>
      <c r="CG30" s="1">
        <v>30926</v>
      </c>
      <c r="CH30" s="1">
        <v>0</v>
      </c>
      <c r="CI30" s="1">
        <v>37365</v>
      </c>
      <c r="CJ30" s="1">
        <v>32160</v>
      </c>
      <c r="CK30" s="1">
        <v>0</v>
      </c>
      <c r="CL30" s="1">
        <v>0</v>
      </c>
      <c r="CM30" s="1">
        <v>0</v>
      </c>
      <c r="CN30" s="1">
        <v>8181</v>
      </c>
      <c r="CO30" s="1">
        <v>0</v>
      </c>
      <c r="CP30" s="1">
        <v>0</v>
      </c>
      <c r="CQ30" s="1">
        <v>0</v>
      </c>
      <c r="CR30" s="1">
        <v>14040</v>
      </c>
      <c r="CS30" s="1">
        <v>59712</v>
      </c>
      <c r="CT30" s="1">
        <v>52975</v>
      </c>
      <c r="CU30" s="1">
        <v>27780</v>
      </c>
      <c r="CV30" s="1">
        <v>0</v>
      </c>
      <c r="CW30" s="1">
        <v>433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109426</v>
      </c>
      <c r="DI30" s="1">
        <v>615799</v>
      </c>
      <c r="DJ30" s="1">
        <v>708</v>
      </c>
      <c r="DK30" s="1">
        <v>0</v>
      </c>
      <c r="DL30" s="1">
        <v>0</v>
      </c>
      <c r="DM30" s="1">
        <v>4785</v>
      </c>
      <c r="DN30" s="1">
        <v>27564</v>
      </c>
      <c r="DO30" s="1">
        <v>4864</v>
      </c>
      <c r="DP30" s="1">
        <v>246069</v>
      </c>
      <c r="DQ30" s="1">
        <v>370299</v>
      </c>
      <c r="DR30" s="1">
        <v>4168</v>
      </c>
      <c r="DS30" s="1">
        <v>9957</v>
      </c>
      <c r="DT30" s="1">
        <v>173375</v>
      </c>
      <c r="DU30" s="1">
        <v>0</v>
      </c>
      <c r="DV30" s="1">
        <v>0</v>
      </c>
      <c r="DW30" s="1">
        <v>0</v>
      </c>
      <c r="DX30" s="1">
        <v>8888</v>
      </c>
      <c r="DY30" s="1">
        <v>0</v>
      </c>
      <c r="DZ30" s="1">
        <v>0</v>
      </c>
      <c r="EA30" s="1">
        <v>24366</v>
      </c>
      <c r="EB30" s="1">
        <v>28684</v>
      </c>
      <c r="EC30" s="1">
        <v>0</v>
      </c>
      <c r="ED30" s="1">
        <v>0</v>
      </c>
      <c r="EE30" s="1">
        <v>1688</v>
      </c>
      <c r="EF30" s="1">
        <v>0</v>
      </c>
      <c r="EG30" s="1">
        <v>1817</v>
      </c>
      <c r="EH30" s="1">
        <v>24741</v>
      </c>
      <c r="EI30" s="1">
        <v>0</v>
      </c>
      <c r="EJ30" s="1">
        <v>0</v>
      </c>
      <c r="EK30" s="1">
        <v>34912</v>
      </c>
      <c r="EL30" s="1">
        <v>243</v>
      </c>
      <c r="EM30" s="1">
        <v>7042</v>
      </c>
      <c r="EN30" s="1">
        <v>3352</v>
      </c>
      <c r="EO30" s="1">
        <v>0</v>
      </c>
      <c r="EP30" s="1">
        <v>0</v>
      </c>
      <c r="EQ30" s="1">
        <v>0</v>
      </c>
      <c r="ER30" s="1">
        <v>0</v>
      </c>
      <c r="ES30" s="1">
        <v>71413</v>
      </c>
      <c r="ET30" s="1">
        <v>0</v>
      </c>
      <c r="EU30" s="1">
        <v>3957</v>
      </c>
      <c r="EV30" s="1">
        <v>11215</v>
      </c>
      <c r="EW30" s="1">
        <v>0</v>
      </c>
      <c r="EX30" s="1">
        <v>0</v>
      </c>
      <c r="EY30" s="1">
        <v>0</v>
      </c>
      <c r="EZ30" s="1">
        <v>0</v>
      </c>
      <c r="FA30" s="1">
        <v>1146</v>
      </c>
      <c r="FB30" s="1">
        <v>62597</v>
      </c>
      <c r="FC30" s="1">
        <v>224</v>
      </c>
      <c r="FD30" s="1">
        <v>0</v>
      </c>
      <c r="FE30" s="1">
        <v>0</v>
      </c>
      <c r="FF30" s="1">
        <v>0</v>
      </c>
      <c r="FG30" s="1">
        <v>47587</v>
      </c>
      <c r="FH30" s="1">
        <v>0</v>
      </c>
      <c r="FI30" s="1">
        <v>0</v>
      </c>
      <c r="FJ30" s="1">
        <v>48753</v>
      </c>
      <c r="FK30" s="1">
        <v>0</v>
      </c>
      <c r="FL30" s="1">
        <v>36470</v>
      </c>
      <c r="FM30" s="1">
        <v>0</v>
      </c>
      <c r="FN30" s="1">
        <v>1500</v>
      </c>
      <c r="FO30" s="1">
        <v>37266</v>
      </c>
      <c r="FP30" s="1">
        <v>40497</v>
      </c>
      <c r="FQ30" s="1">
        <v>1814</v>
      </c>
      <c r="FR30" s="1">
        <v>31226</v>
      </c>
      <c r="FS30" s="1">
        <v>0</v>
      </c>
      <c r="FT30" s="1">
        <v>1381101</v>
      </c>
      <c r="FU30" s="1">
        <v>0</v>
      </c>
      <c r="FV30" s="1">
        <v>6547</v>
      </c>
      <c r="FW30" s="1">
        <v>11496</v>
      </c>
      <c r="FX30" s="1">
        <v>0</v>
      </c>
      <c r="FY30" s="1">
        <v>0</v>
      </c>
      <c r="FZ30" s="1">
        <v>0</v>
      </c>
      <c r="GA30" s="1">
        <v>2015</v>
      </c>
      <c r="GB30" s="1">
        <v>10839536</v>
      </c>
      <c r="GC30" s="1">
        <v>24842</v>
      </c>
      <c r="GD30" s="1">
        <v>0</v>
      </c>
      <c r="GE30" s="1">
        <v>1455945</v>
      </c>
      <c r="GF30" s="1">
        <v>1876</v>
      </c>
      <c r="GG30" s="1">
        <v>0</v>
      </c>
      <c r="GH30" s="1">
        <v>8012</v>
      </c>
      <c r="GI30" s="1">
        <v>2385</v>
      </c>
      <c r="GJ30" s="1">
        <v>0</v>
      </c>
      <c r="GK30" s="1">
        <v>3067</v>
      </c>
      <c r="GL30" s="1">
        <v>0</v>
      </c>
      <c r="GM30" s="1">
        <v>0</v>
      </c>
      <c r="GN30" s="1">
        <v>17864</v>
      </c>
      <c r="GO30" s="1">
        <v>9928</v>
      </c>
      <c r="GP30" s="1">
        <v>2948</v>
      </c>
      <c r="GQ30" s="1">
        <v>0</v>
      </c>
      <c r="GR30" s="1">
        <v>0</v>
      </c>
      <c r="GS30" s="1">
        <v>3122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2526245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M30" s="1">
        <v>138954</v>
      </c>
      <c r="HN30" s="1">
        <v>0</v>
      </c>
      <c r="HO30" s="1">
        <v>0</v>
      </c>
      <c r="HQ30" s="1">
        <v>31266</v>
      </c>
      <c r="HR30" s="1">
        <v>0</v>
      </c>
      <c r="HS30" s="1">
        <v>0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47587</v>
      </c>
      <c r="ID30" s="1">
        <v>0</v>
      </c>
      <c r="IF30" s="1">
        <v>1455945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659</v>
      </c>
      <c r="IN30" s="1">
        <v>1214</v>
      </c>
      <c r="IO30" s="1">
        <v>1249</v>
      </c>
    </row>
    <row r="31" spans="1:249">
      <c r="A31" s="1">
        <v>25</v>
      </c>
      <c r="B31" s="1" t="s">
        <v>259</v>
      </c>
      <c r="C31" s="1">
        <v>74810004</v>
      </c>
      <c r="D31" s="1">
        <v>44043452</v>
      </c>
      <c r="E31" s="1">
        <v>0</v>
      </c>
      <c r="F31" s="1">
        <v>918836</v>
      </c>
      <c r="G31" s="1">
        <v>20501320</v>
      </c>
      <c r="H31" s="1">
        <v>0</v>
      </c>
      <c r="I31" s="1">
        <v>770078</v>
      </c>
      <c r="J31" s="1">
        <v>206</v>
      </c>
      <c r="K31" s="1">
        <v>1734677</v>
      </c>
      <c r="L31" s="1">
        <v>4526</v>
      </c>
      <c r="M31" s="1">
        <v>35347</v>
      </c>
      <c r="N31" s="1">
        <v>0</v>
      </c>
      <c r="O31" s="1">
        <v>484483</v>
      </c>
      <c r="P31" s="1">
        <v>800704</v>
      </c>
      <c r="Q31" s="1">
        <v>0</v>
      </c>
      <c r="R31" s="1">
        <v>0</v>
      </c>
      <c r="S31" s="1">
        <v>0</v>
      </c>
      <c r="T31" s="1">
        <v>136663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622</v>
      </c>
      <c r="AE31" s="1">
        <v>0</v>
      </c>
      <c r="AF31" s="1">
        <v>0</v>
      </c>
      <c r="AG31" s="1">
        <v>487988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216266</v>
      </c>
      <c r="AY31" s="1">
        <v>876094</v>
      </c>
      <c r="AZ31" s="1">
        <v>0</v>
      </c>
      <c r="BA31" s="1">
        <v>602742</v>
      </c>
      <c r="BB31" s="1">
        <v>0</v>
      </c>
      <c r="BC31" s="1">
        <v>0</v>
      </c>
      <c r="BD31" s="1">
        <v>0</v>
      </c>
      <c r="BE31" s="1">
        <v>1023</v>
      </c>
      <c r="BF31" s="1">
        <v>0</v>
      </c>
      <c r="BG31" s="1">
        <v>0</v>
      </c>
      <c r="BH31" s="1">
        <v>0</v>
      </c>
      <c r="BI31" s="1">
        <v>0</v>
      </c>
      <c r="BJ31" s="1">
        <v>559699</v>
      </c>
      <c r="BK31" s="1">
        <v>0</v>
      </c>
      <c r="BL31" s="1">
        <v>0</v>
      </c>
      <c r="BM31" s="1">
        <v>0</v>
      </c>
      <c r="BN31" s="1">
        <v>66315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108100</v>
      </c>
      <c r="CA31" s="1">
        <v>0</v>
      </c>
      <c r="CB31" s="1">
        <v>1150462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295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1168849</v>
      </c>
      <c r="GC31" s="1">
        <v>0</v>
      </c>
      <c r="GD31" s="1">
        <v>0</v>
      </c>
      <c r="GE31" s="1">
        <v>140764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493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66315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140764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1315999318</v>
      </c>
      <c r="D32" s="1">
        <v>182895344</v>
      </c>
      <c r="E32" s="1">
        <v>587596</v>
      </c>
      <c r="F32" s="1">
        <v>96187800</v>
      </c>
      <c r="G32" s="1">
        <v>159787920</v>
      </c>
      <c r="H32" s="1">
        <v>1538</v>
      </c>
      <c r="I32" s="1">
        <v>85421880</v>
      </c>
      <c r="J32" s="1">
        <v>2782234</v>
      </c>
      <c r="K32" s="1">
        <v>64111984</v>
      </c>
      <c r="L32" s="1">
        <v>47488816</v>
      </c>
      <c r="M32" s="1">
        <v>28738618</v>
      </c>
      <c r="N32" s="1">
        <v>4362</v>
      </c>
      <c r="O32" s="1">
        <v>11065788</v>
      </c>
      <c r="P32" s="1">
        <v>48741576</v>
      </c>
      <c r="Q32" s="1">
        <v>215</v>
      </c>
      <c r="R32" s="1">
        <v>0</v>
      </c>
      <c r="S32" s="1">
        <v>197369</v>
      </c>
      <c r="T32" s="1">
        <v>15353286</v>
      </c>
      <c r="U32" s="1">
        <v>8619170</v>
      </c>
      <c r="V32" s="1">
        <v>1337490</v>
      </c>
      <c r="W32" s="1">
        <v>508</v>
      </c>
      <c r="X32" s="1">
        <v>1115476</v>
      </c>
      <c r="Y32" s="1">
        <v>0</v>
      </c>
      <c r="Z32" s="1">
        <v>0</v>
      </c>
      <c r="AA32" s="1">
        <v>32992</v>
      </c>
      <c r="AB32" s="1">
        <v>88855</v>
      </c>
      <c r="AC32" s="1">
        <v>0</v>
      </c>
      <c r="AD32" s="1">
        <v>4827974</v>
      </c>
      <c r="AE32" s="1">
        <v>0</v>
      </c>
      <c r="AF32" s="1">
        <v>131485</v>
      </c>
      <c r="AG32" s="1">
        <v>2944207</v>
      </c>
      <c r="AH32" s="1">
        <v>84020</v>
      </c>
      <c r="AI32" s="1">
        <v>39372</v>
      </c>
      <c r="AJ32" s="1">
        <v>60486</v>
      </c>
      <c r="AK32" s="1">
        <v>2639626</v>
      </c>
      <c r="AL32" s="1">
        <v>105411</v>
      </c>
      <c r="AM32" s="1">
        <v>100793</v>
      </c>
      <c r="AN32" s="1">
        <v>9927</v>
      </c>
      <c r="AO32" s="1">
        <v>595941</v>
      </c>
      <c r="AP32" s="1">
        <v>0</v>
      </c>
      <c r="AQ32" s="1">
        <v>53711</v>
      </c>
      <c r="AR32" s="1">
        <v>10346</v>
      </c>
      <c r="AS32" s="1">
        <v>338896</v>
      </c>
      <c r="AT32" s="1">
        <v>2475431</v>
      </c>
      <c r="AU32" s="1">
        <v>2628454</v>
      </c>
      <c r="AV32" s="1">
        <v>32584110</v>
      </c>
      <c r="AW32" s="1">
        <v>21637020</v>
      </c>
      <c r="AX32" s="1">
        <v>51591944</v>
      </c>
      <c r="AY32" s="1">
        <v>23510552</v>
      </c>
      <c r="AZ32" s="1">
        <v>116830</v>
      </c>
      <c r="BA32" s="1">
        <v>20671534</v>
      </c>
      <c r="BB32" s="1">
        <v>14852</v>
      </c>
      <c r="BC32" s="1">
        <v>0</v>
      </c>
      <c r="BD32" s="1">
        <v>59056144</v>
      </c>
      <c r="BE32" s="1">
        <v>23217956</v>
      </c>
      <c r="BF32" s="1">
        <v>0</v>
      </c>
      <c r="BG32" s="1">
        <v>881211</v>
      </c>
      <c r="BH32" s="1">
        <v>11236484</v>
      </c>
      <c r="BI32" s="1">
        <v>0</v>
      </c>
      <c r="BJ32" s="1">
        <v>20017338</v>
      </c>
      <c r="BK32" s="1">
        <v>49452</v>
      </c>
      <c r="BL32" s="1">
        <v>2941480</v>
      </c>
      <c r="BM32" s="1">
        <v>780769</v>
      </c>
      <c r="BN32" s="1">
        <v>15738116</v>
      </c>
      <c r="BO32" s="1">
        <v>2062013</v>
      </c>
      <c r="BP32" s="1">
        <v>817451</v>
      </c>
      <c r="BQ32" s="1">
        <v>1769053</v>
      </c>
      <c r="BR32" s="1">
        <v>398456</v>
      </c>
      <c r="BS32" s="1">
        <v>0</v>
      </c>
      <c r="BT32" s="1">
        <v>370330</v>
      </c>
      <c r="BU32" s="1">
        <v>316308</v>
      </c>
      <c r="BV32" s="1">
        <v>143854</v>
      </c>
      <c r="BW32" s="1">
        <v>97871</v>
      </c>
      <c r="BX32" s="1">
        <v>1480534</v>
      </c>
      <c r="BY32" s="1">
        <v>1821</v>
      </c>
      <c r="BZ32" s="1">
        <v>6050809</v>
      </c>
      <c r="CA32" s="1">
        <v>3432</v>
      </c>
      <c r="CB32" s="1">
        <v>193265552</v>
      </c>
      <c r="CC32" s="1">
        <v>5349436</v>
      </c>
      <c r="CD32" s="1">
        <v>321374</v>
      </c>
      <c r="CE32" s="1">
        <v>5997</v>
      </c>
      <c r="CF32" s="1">
        <v>0</v>
      </c>
      <c r="CG32" s="1">
        <v>218583</v>
      </c>
      <c r="CH32" s="1">
        <v>52738</v>
      </c>
      <c r="CI32" s="1">
        <v>156424</v>
      </c>
      <c r="CJ32" s="1">
        <v>2771</v>
      </c>
      <c r="CK32" s="1">
        <v>15390</v>
      </c>
      <c r="CL32" s="1">
        <v>1730299</v>
      </c>
      <c r="CM32" s="1">
        <v>0</v>
      </c>
      <c r="CN32" s="1">
        <v>1679</v>
      </c>
      <c r="CO32" s="1">
        <v>0</v>
      </c>
      <c r="CP32" s="1">
        <v>21610</v>
      </c>
      <c r="CQ32" s="1">
        <v>24371</v>
      </c>
      <c r="CR32" s="1">
        <v>83788</v>
      </c>
      <c r="CS32" s="1">
        <v>8934</v>
      </c>
      <c r="CT32" s="1">
        <v>86886</v>
      </c>
      <c r="CU32" s="1">
        <v>3134407</v>
      </c>
      <c r="CV32" s="1">
        <v>0</v>
      </c>
      <c r="CW32" s="1">
        <v>9921</v>
      </c>
      <c r="CX32" s="1">
        <v>0</v>
      </c>
      <c r="CY32" s="1">
        <v>0</v>
      </c>
      <c r="CZ32" s="1">
        <v>0</v>
      </c>
      <c r="DA32" s="1">
        <v>0</v>
      </c>
      <c r="DB32" s="1">
        <v>435184</v>
      </c>
      <c r="DC32" s="1">
        <v>0</v>
      </c>
      <c r="DD32" s="1">
        <v>1018</v>
      </c>
      <c r="DE32" s="1">
        <v>0</v>
      </c>
      <c r="DF32" s="1">
        <v>0</v>
      </c>
      <c r="DG32" s="1">
        <v>0</v>
      </c>
      <c r="DH32" s="1">
        <v>1602218</v>
      </c>
      <c r="DI32" s="1">
        <v>867565</v>
      </c>
      <c r="DJ32" s="1">
        <v>2252</v>
      </c>
      <c r="DK32" s="1">
        <v>0</v>
      </c>
      <c r="DL32" s="1">
        <v>0</v>
      </c>
      <c r="DM32" s="1">
        <v>60592</v>
      </c>
      <c r="DN32" s="1">
        <v>394870</v>
      </c>
      <c r="DO32" s="1">
        <v>41926</v>
      </c>
      <c r="DP32" s="1">
        <v>615259</v>
      </c>
      <c r="DQ32" s="1">
        <v>6389271</v>
      </c>
      <c r="DR32" s="1">
        <v>28959</v>
      </c>
      <c r="DS32" s="1">
        <v>235076</v>
      </c>
      <c r="DT32" s="1">
        <v>2700532</v>
      </c>
      <c r="DU32" s="1">
        <v>0</v>
      </c>
      <c r="DV32" s="1">
        <v>112351</v>
      </c>
      <c r="DW32" s="1">
        <v>0</v>
      </c>
      <c r="DX32" s="1">
        <v>36182</v>
      </c>
      <c r="DY32" s="1">
        <v>954</v>
      </c>
      <c r="DZ32" s="1">
        <v>13631</v>
      </c>
      <c r="EA32" s="1">
        <v>825925</v>
      </c>
      <c r="EB32" s="1">
        <v>100230</v>
      </c>
      <c r="EC32" s="1">
        <v>7182</v>
      </c>
      <c r="ED32" s="1">
        <v>0</v>
      </c>
      <c r="EE32" s="1">
        <v>8830</v>
      </c>
      <c r="EF32" s="1">
        <v>4329</v>
      </c>
      <c r="EG32" s="1">
        <v>4000</v>
      </c>
      <c r="EH32" s="1">
        <v>0</v>
      </c>
      <c r="EI32" s="1">
        <v>0</v>
      </c>
      <c r="EJ32" s="1">
        <v>0</v>
      </c>
      <c r="EK32" s="1">
        <v>191739</v>
      </c>
      <c r="EL32" s="1">
        <v>2211</v>
      </c>
      <c r="EM32" s="1">
        <v>0</v>
      </c>
      <c r="EN32" s="1">
        <v>3058</v>
      </c>
      <c r="EO32" s="1">
        <v>26106</v>
      </c>
      <c r="EP32" s="1">
        <v>19662</v>
      </c>
      <c r="EQ32" s="1">
        <v>0</v>
      </c>
      <c r="ER32" s="1">
        <v>12390</v>
      </c>
      <c r="ES32" s="1">
        <v>546745</v>
      </c>
      <c r="ET32" s="1">
        <v>0</v>
      </c>
      <c r="EU32" s="1">
        <v>11620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3466</v>
      </c>
      <c r="FC32" s="1">
        <v>502</v>
      </c>
      <c r="FD32" s="1">
        <v>16157</v>
      </c>
      <c r="FE32" s="1">
        <v>0</v>
      </c>
      <c r="FF32" s="1">
        <v>0</v>
      </c>
      <c r="FG32" s="1">
        <v>1007</v>
      </c>
      <c r="FH32" s="1">
        <v>0</v>
      </c>
      <c r="FI32" s="1">
        <v>0</v>
      </c>
      <c r="FJ32" s="1">
        <v>306176</v>
      </c>
      <c r="FK32" s="1">
        <v>0</v>
      </c>
      <c r="FL32" s="1">
        <v>48372</v>
      </c>
      <c r="FM32" s="1">
        <v>1520</v>
      </c>
      <c r="FN32" s="1">
        <v>2326</v>
      </c>
      <c r="FO32" s="1">
        <v>1779</v>
      </c>
      <c r="FP32" s="1">
        <v>130049</v>
      </c>
      <c r="FQ32" s="1">
        <v>2780</v>
      </c>
      <c r="FR32" s="1">
        <v>54485</v>
      </c>
      <c r="FS32" s="1">
        <v>0</v>
      </c>
      <c r="FT32" s="1">
        <v>5009641</v>
      </c>
      <c r="FU32" s="1">
        <v>0</v>
      </c>
      <c r="FV32" s="1">
        <v>5964</v>
      </c>
      <c r="FW32" s="1">
        <v>83656</v>
      </c>
      <c r="FX32" s="1">
        <v>0</v>
      </c>
      <c r="FY32" s="1">
        <v>1455</v>
      </c>
      <c r="FZ32" s="1">
        <v>0</v>
      </c>
      <c r="GA32" s="1">
        <v>275</v>
      </c>
      <c r="GB32" s="1">
        <v>17046280</v>
      </c>
      <c r="GC32" s="1">
        <v>44117</v>
      </c>
      <c r="GD32" s="1">
        <v>785</v>
      </c>
      <c r="GE32" s="1">
        <v>4108303</v>
      </c>
      <c r="GF32" s="1">
        <v>0</v>
      </c>
      <c r="GG32" s="1">
        <v>219</v>
      </c>
      <c r="GH32" s="1">
        <v>87878</v>
      </c>
      <c r="GI32" s="1">
        <v>5079</v>
      </c>
      <c r="GJ32" s="1">
        <v>0</v>
      </c>
      <c r="GK32" s="1">
        <v>2831</v>
      </c>
      <c r="GL32" s="1">
        <v>0</v>
      </c>
      <c r="GM32" s="1">
        <v>0</v>
      </c>
      <c r="GN32" s="1">
        <v>34571</v>
      </c>
      <c r="GO32" s="1">
        <v>0</v>
      </c>
      <c r="GP32" s="1">
        <v>37019</v>
      </c>
      <c r="GQ32" s="1">
        <v>0</v>
      </c>
      <c r="GR32" s="1">
        <v>0</v>
      </c>
      <c r="GS32" s="1">
        <v>5978</v>
      </c>
      <c r="GT32" s="1">
        <v>0</v>
      </c>
      <c r="GU32" s="1">
        <v>0</v>
      </c>
      <c r="GW32" s="1">
        <v>0</v>
      </c>
      <c r="GX32" s="1">
        <v>0</v>
      </c>
      <c r="GY32" s="1">
        <v>0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15733283</v>
      </c>
      <c r="HF32" s="1">
        <v>4833</v>
      </c>
      <c r="HG32" s="1">
        <v>0</v>
      </c>
      <c r="HH32" s="1">
        <v>0</v>
      </c>
      <c r="HI32" s="1">
        <v>0</v>
      </c>
      <c r="HJ32" s="1">
        <v>0</v>
      </c>
      <c r="HK32" s="1">
        <v>0</v>
      </c>
      <c r="HM32" s="1">
        <v>817451</v>
      </c>
      <c r="HN32" s="1">
        <v>0</v>
      </c>
      <c r="HO32" s="1">
        <v>0</v>
      </c>
      <c r="HQ32" s="1">
        <v>398456</v>
      </c>
      <c r="HR32" s="1">
        <v>0</v>
      </c>
      <c r="HS32" s="1">
        <v>0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1007</v>
      </c>
      <c r="ID32" s="1">
        <v>0</v>
      </c>
      <c r="IF32" s="1">
        <v>4108303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1595</v>
      </c>
      <c r="IN32" s="1">
        <v>4028</v>
      </c>
      <c r="IO32" s="1">
        <v>355</v>
      </c>
    </row>
    <row r="33" spans="1:249">
      <c r="A33" s="1">
        <v>27</v>
      </c>
      <c r="B33" s="1" t="s">
        <v>261</v>
      </c>
      <c r="C33" s="1">
        <v>203873663</v>
      </c>
      <c r="D33" s="1">
        <v>31067120</v>
      </c>
      <c r="E33" s="1">
        <v>40382</v>
      </c>
      <c r="F33" s="1">
        <v>27284642</v>
      </c>
      <c r="G33" s="1">
        <v>29289228</v>
      </c>
      <c r="H33" s="1">
        <v>0</v>
      </c>
      <c r="I33" s="1">
        <v>14472974</v>
      </c>
      <c r="J33" s="1">
        <v>904072</v>
      </c>
      <c r="K33" s="1">
        <v>6678687</v>
      </c>
      <c r="L33" s="1">
        <v>1824541</v>
      </c>
      <c r="M33" s="1">
        <v>4210003</v>
      </c>
      <c r="N33" s="1">
        <v>0</v>
      </c>
      <c r="O33" s="1">
        <v>5288295</v>
      </c>
      <c r="P33" s="1">
        <v>13837431</v>
      </c>
      <c r="Q33" s="1">
        <v>0</v>
      </c>
      <c r="R33" s="1">
        <v>210</v>
      </c>
      <c r="S33" s="1">
        <v>64662</v>
      </c>
      <c r="T33" s="1">
        <v>3557080</v>
      </c>
      <c r="U33" s="1">
        <v>7378138</v>
      </c>
      <c r="V33" s="1">
        <v>1242341</v>
      </c>
      <c r="W33" s="1">
        <v>0</v>
      </c>
      <c r="X33" s="1">
        <v>270282</v>
      </c>
      <c r="Y33" s="1">
        <v>0</v>
      </c>
      <c r="Z33" s="1">
        <v>33037</v>
      </c>
      <c r="AA33" s="1">
        <v>7505</v>
      </c>
      <c r="AB33" s="1">
        <v>177329</v>
      </c>
      <c r="AC33" s="1">
        <v>0</v>
      </c>
      <c r="AD33" s="1">
        <v>7533048</v>
      </c>
      <c r="AE33" s="1">
        <v>0</v>
      </c>
      <c r="AF33" s="1">
        <v>0</v>
      </c>
      <c r="AG33" s="1">
        <v>61478</v>
      </c>
      <c r="AH33" s="1">
        <v>0</v>
      </c>
      <c r="AI33" s="1">
        <v>0</v>
      </c>
      <c r="AJ33" s="1">
        <v>4791</v>
      </c>
      <c r="AK33" s="1">
        <v>13357</v>
      </c>
      <c r="AL33" s="1">
        <v>0</v>
      </c>
      <c r="AM33" s="1">
        <v>33026</v>
      </c>
      <c r="AN33" s="1">
        <v>7366</v>
      </c>
      <c r="AO33" s="1">
        <v>20743</v>
      </c>
      <c r="AP33" s="1">
        <v>0</v>
      </c>
      <c r="AQ33" s="1">
        <v>3661</v>
      </c>
      <c r="AR33" s="1">
        <v>0</v>
      </c>
      <c r="AS33" s="1">
        <v>56976</v>
      </c>
      <c r="AT33" s="1">
        <v>365119</v>
      </c>
      <c r="AU33" s="1">
        <v>113873</v>
      </c>
      <c r="AV33" s="1">
        <v>3452438</v>
      </c>
      <c r="AW33" s="1">
        <v>43320</v>
      </c>
      <c r="AX33" s="1">
        <v>1571823</v>
      </c>
      <c r="AY33" s="1">
        <v>1207466</v>
      </c>
      <c r="AZ33" s="1">
        <v>123697</v>
      </c>
      <c r="BA33" s="1">
        <v>2081264</v>
      </c>
      <c r="BB33" s="1">
        <v>0</v>
      </c>
      <c r="BC33" s="1">
        <v>8986</v>
      </c>
      <c r="BD33" s="1">
        <v>6640768</v>
      </c>
      <c r="BE33" s="1">
        <v>611612</v>
      </c>
      <c r="BF33" s="1">
        <v>0</v>
      </c>
      <c r="BG33" s="1">
        <v>130311</v>
      </c>
      <c r="BH33" s="1">
        <v>1384978</v>
      </c>
      <c r="BI33" s="1">
        <v>0</v>
      </c>
      <c r="BJ33" s="1">
        <v>3385119</v>
      </c>
      <c r="BK33" s="1">
        <v>0</v>
      </c>
      <c r="BL33" s="1">
        <v>161968</v>
      </c>
      <c r="BM33" s="1">
        <v>6857</v>
      </c>
      <c r="BN33" s="1">
        <v>1843491</v>
      </c>
      <c r="BO33" s="1">
        <v>436722</v>
      </c>
      <c r="BP33" s="1">
        <v>45075</v>
      </c>
      <c r="BQ33" s="1">
        <v>53125</v>
      </c>
      <c r="BR33" s="1">
        <v>62932</v>
      </c>
      <c r="BS33" s="1">
        <v>0</v>
      </c>
      <c r="BT33" s="1">
        <v>103905</v>
      </c>
      <c r="BU33" s="1">
        <v>67659</v>
      </c>
      <c r="BV33" s="1">
        <v>296846</v>
      </c>
      <c r="BW33" s="1">
        <v>5310</v>
      </c>
      <c r="BX33" s="1">
        <v>562562</v>
      </c>
      <c r="BY33" s="1">
        <v>0</v>
      </c>
      <c r="BZ33" s="1">
        <v>397401</v>
      </c>
      <c r="CA33" s="1">
        <v>0</v>
      </c>
      <c r="CB33" s="1">
        <v>13241951</v>
      </c>
      <c r="CC33" s="1">
        <v>761600</v>
      </c>
      <c r="CD33" s="1">
        <v>3233</v>
      </c>
      <c r="CE33" s="1">
        <v>3618</v>
      </c>
      <c r="CF33" s="1">
        <v>0</v>
      </c>
      <c r="CG33" s="1">
        <v>269618</v>
      </c>
      <c r="CH33" s="1">
        <v>0</v>
      </c>
      <c r="CI33" s="1">
        <v>272</v>
      </c>
      <c r="CJ33" s="1">
        <v>3708</v>
      </c>
      <c r="CK33" s="1">
        <v>0</v>
      </c>
      <c r="CL33" s="1">
        <v>0</v>
      </c>
      <c r="CM33" s="1">
        <v>13654</v>
      </c>
      <c r="CN33" s="1">
        <v>0</v>
      </c>
      <c r="CO33" s="1">
        <v>0</v>
      </c>
      <c r="CP33" s="1">
        <v>0</v>
      </c>
      <c r="CQ33" s="1">
        <v>7008</v>
      </c>
      <c r="CR33" s="1">
        <v>0</v>
      </c>
      <c r="CS33" s="1">
        <v>0</v>
      </c>
      <c r="CT33" s="1">
        <v>0</v>
      </c>
      <c r="CU33" s="1">
        <v>282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184298</v>
      </c>
      <c r="DI33" s="1">
        <v>88536</v>
      </c>
      <c r="DJ33" s="1">
        <v>0</v>
      </c>
      <c r="DK33" s="1">
        <v>0</v>
      </c>
      <c r="DL33" s="1">
        <v>0</v>
      </c>
      <c r="DM33" s="1">
        <v>60779</v>
      </c>
      <c r="DN33" s="1">
        <v>11349</v>
      </c>
      <c r="DO33" s="1">
        <v>5266</v>
      </c>
      <c r="DP33" s="1">
        <v>285317</v>
      </c>
      <c r="DQ33" s="1">
        <v>218964</v>
      </c>
      <c r="DR33" s="1">
        <v>15086</v>
      </c>
      <c r="DS33" s="1">
        <v>23201</v>
      </c>
      <c r="DT33" s="1">
        <v>93824</v>
      </c>
      <c r="DU33" s="1">
        <v>0</v>
      </c>
      <c r="DV33" s="1">
        <v>2021</v>
      </c>
      <c r="DW33" s="1">
        <v>3501</v>
      </c>
      <c r="DX33" s="1">
        <v>970515</v>
      </c>
      <c r="DY33" s="1">
        <v>11678</v>
      </c>
      <c r="DZ33" s="1">
        <v>0</v>
      </c>
      <c r="EA33" s="1">
        <v>193858</v>
      </c>
      <c r="EB33" s="1">
        <v>552</v>
      </c>
      <c r="EC33" s="1">
        <v>0</v>
      </c>
      <c r="ED33" s="1">
        <v>0</v>
      </c>
      <c r="EE33" s="1">
        <v>775488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317340</v>
      </c>
      <c r="EL33" s="1">
        <v>2226</v>
      </c>
      <c r="EM33" s="1">
        <v>143871</v>
      </c>
      <c r="EN33" s="1">
        <v>0</v>
      </c>
      <c r="EO33" s="1">
        <v>0</v>
      </c>
      <c r="EP33" s="1">
        <v>0</v>
      </c>
      <c r="EQ33" s="1">
        <v>0</v>
      </c>
      <c r="ER33" s="1">
        <v>5037</v>
      </c>
      <c r="ES33" s="1">
        <v>58496</v>
      </c>
      <c r="ET33" s="1">
        <v>0</v>
      </c>
      <c r="EU33" s="1">
        <v>0</v>
      </c>
      <c r="EV33" s="1">
        <v>67308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2757</v>
      </c>
      <c r="FC33" s="1">
        <v>0</v>
      </c>
      <c r="FD33" s="1">
        <v>0</v>
      </c>
      <c r="FE33" s="1">
        <v>0</v>
      </c>
      <c r="FF33" s="1">
        <v>0</v>
      </c>
      <c r="FG33" s="1">
        <v>98417</v>
      </c>
      <c r="FH33" s="1">
        <v>0</v>
      </c>
      <c r="FI33" s="1">
        <v>0</v>
      </c>
      <c r="FJ33" s="1">
        <v>190776</v>
      </c>
      <c r="FK33" s="1">
        <v>0</v>
      </c>
      <c r="FL33" s="1">
        <v>23612</v>
      </c>
      <c r="FM33" s="1">
        <v>0</v>
      </c>
      <c r="FN33" s="1">
        <v>0</v>
      </c>
      <c r="FO33" s="1">
        <v>4014</v>
      </c>
      <c r="FP33" s="1">
        <v>31571</v>
      </c>
      <c r="FQ33" s="1">
        <v>687</v>
      </c>
      <c r="FR33" s="1">
        <v>44260</v>
      </c>
      <c r="FS33" s="1">
        <v>0</v>
      </c>
      <c r="FT33" s="1">
        <v>2239983</v>
      </c>
      <c r="FU33" s="1">
        <v>0</v>
      </c>
      <c r="FV33" s="1">
        <v>1707</v>
      </c>
      <c r="FW33" s="1">
        <v>0</v>
      </c>
      <c r="FX33" s="1">
        <v>48641</v>
      </c>
      <c r="FY33" s="1">
        <v>38934</v>
      </c>
      <c r="FZ33" s="1">
        <v>0</v>
      </c>
      <c r="GA33" s="1">
        <v>0</v>
      </c>
      <c r="GB33" s="1">
        <v>2178782</v>
      </c>
      <c r="GC33" s="1">
        <v>15970</v>
      </c>
      <c r="GD33" s="1">
        <v>0</v>
      </c>
      <c r="GE33" s="1">
        <v>566011</v>
      </c>
      <c r="GF33" s="1">
        <v>0</v>
      </c>
      <c r="GG33" s="1">
        <v>0</v>
      </c>
      <c r="GH33" s="1">
        <v>0</v>
      </c>
      <c r="GI33" s="1">
        <v>260</v>
      </c>
      <c r="GJ33" s="1">
        <v>1953</v>
      </c>
      <c r="GK33" s="1">
        <v>0</v>
      </c>
      <c r="GL33" s="1">
        <v>0</v>
      </c>
      <c r="GM33" s="1">
        <v>0</v>
      </c>
      <c r="GN33" s="1">
        <v>0</v>
      </c>
      <c r="GO33" s="1">
        <v>4226</v>
      </c>
      <c r="GP33" s="1">
        <v>7439</v>
      </c>
      <c r="GQ33" s="1">
        <v>1161</v>
      </c>
      <c r="GR33" s="1">
        <v>0</v>
      </c>
      <c r="GS33" s="1">
        <v>2015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1843491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M33" s="1">
        <v>45075</v>
      </c>
      <c r="HN33" s="1">
        <v>0</v>
      </c>
      <c r="HO33" s="1">
        <v>0</v>
      </c>
      <c r="HQ33" s="1">
        <v>62932</v>
      </c>
      <c r="HR33" s="1">
        <v>0</v>
      </c>
      <c r="HS33" s="1">
        <v>0</v>
      </c>
      <c r="HT33" s="1">
        <v>0</v>
      </c>
      <c r="HU33" s="1">
        <v>0</v>
      </c>
      <c r="HW33" s="1">
        <v>0</v>
      </c>
      <c r="HX33" s="1">
        <v>0</v>
      </c>
      <c r="HZ33" s="1">
        <v>0</v>
      </c>
      <c r="IA33" s="1">
        <v>0</v>
      </c>
      <c r="IC33" s="1">
        <v>98417</v>
      </c>
      <c r="ID33" s="1">
        <v>0</v>
      </c>
      <c r="IF33" s="1">
        <v>566011</v>
      </c>
      <c r="IG33" s="1">
        <v>0</v>
      </c>
      <c r="IH33" s="1">
        <v>0</v>
      </c>
      <c r="II33" s="1">
        <v>0</v>
      </c>
      <c r="IK33" s="1">
        <v>0</v>
      </c>
      <c r="IL33" s="1">
        <v>0</v>
      </c>
      <c r="IM33" s="1">
        <v>1553</v>
      </c>
      <c r="IN33" s="1">
        <v>462</v>
      </c>
      <c r="IO33" s="1">
        <v>0</v>
      </c>
    </row>
    <row r="34" spans="1:249">
      <c r="A34" s="1">
        <v>28</v>
      </c>
      <c r="B34" s="1" t="s">
        <v>262</v>
      </c>
      <c r="C34" s="1">
        <v>837790816</v>
      </c>
      <c r="D34" s="1">
        <v>89749616</v>
      </c>
      <c r="E34" s="1">
        <v>1371254</v>
      </c>
      <c r="F34" s="1">
        <v>38559868</v>
      </c>
      <c r="G34" s="1">
        <v>79428472</v>
      </c>
      <c r="H34" s="1">
        <v>32975</v>
      </c>
      <c r="I34" s="1">
        <v>43735604</v>
      </c>
      <c r="J34" s="1">
        <v>1300308</v>
      </c>
      <c r="K34" s="1">
        <v>23486618</v>
      </c>
      <c r="L34" s="1">
        <v>30646818</v>
      </c>
      <c r="M34" s="1">
        <v>17132268</v>
      </c>
      <c r="N34" s="1">
        <v>75744</v>
      </c>
      <c r="O34" s="1">
        <v>8136847</v>
      </c>
      <c r="P34" s="1">
        <v>16965270</v>
      </c>
      <c r="Q34" s="1">
        <v>2596</v>
      </c>
      <c r="R34" s="1">
        <v>15197</v>
      </c>
      <c r="S34" s="1">
        <v>336071</v>
      </c>
      <c r="T34" s="1">
        <v>6232491</v>
      </c>
      <c r="U34" s="1">
        <v>2893286</v>
      </c>
      <c r="V34" s="1">
        <v>482330</v>
      </c>
      <c r="W34" s="1">
        <v>5253</v>
      </c>
      <c r="X34" s="1">
        <v>1218994</v>
      </c>
      <c r="Y34" s="1">
        <v>0</v>
      </c>
      <c r="Z34" s="1">
        <v>300420</v>
      </c>
      <c r="AA34" s="1">
        <v>51667</v>
      </c>
      <c r="AB34" s="1">
        <v>330972</v>
      </c>
      <c r="AC34" s="1">
        <v>3780</v>
      </c>
      <c r="AD34" s="1">
        <v>9674596</v>
      </c>
      <c r="AE34" s="1">
        <v>0</v>
      </c>
      <c r="AF34" s="1">
        <v>201974</v>
      </c>
      <c r="AG34" s="1">
        <v>5555496</v>
      </c>
      <c r="AH34" s="1">
        <v>256661</v>
      </c>
      <c r="AI34" s="1">
        <v>294949</v>
      </c>
      <c r="AJ34" s="1">
        <v>1035999</v>
      </c>
      <c r="AK34" s="1">
        <v>1691789</v>
      </c>
      <c r="AL34" s="1">
        <v>448355</v>
      </c>
      <c r="AM34" s="1">
        <v>384271</v>
      </c>
      <c r="AN34" s="1">
        <v>588251</v>
      </c>
      <c r="AO34" s="1">
        <v>2964776</v>
      </c>
      <c r="AP34" s="1">
        <v>0</v>
      </c>
      <c r="AQ34" s="1">
        <v>660548</v>
      </c>
      <c r="AR34" s="1">
        <v>90504</v>
      </c>
      <c r="AS34" s="1">
        <v>1438417</v>
      </c>
      <c r="AT34" s="1">
        <v>3256038</v>
      </c>
      <c r="AU34" s="1">
        <v>1757704</v>
      </c>
      <c r="AV34" s="1">
        <v>24603434</v>
      </c>
      <c r="AW34" s="1">
        <v>1044996</v>
      </c>
      <c r="AX34" s="1">
        <v>30264282</v>
      </c>
      <c r="AY34" s="1">
        <v>9326704</v>
      </c>
      <c r="AZ34" s="1">
        <v>52036</v>
      </c>
      <c r="BA34" s="1">
        <v>19499698</v>
      </c>
      <c r="BB34" s="1">
        <v>2150</v>
      </c>
      <c r="BC34" s="1">
        <v>0</v>
      </c>
      <c r="BD34" s="1">
        <v>54161188</v>
      </c>
      <c r="BE34" s="1">
        <v>6088843</v>
      </c>
      <c r="BF34" s="1">
        <v>772</v>
      </c>
      <c r="BG34" s="1">
        <v>1508745</v>
      </c>
      <c r="BH34" s="1">
        <v>7286932</v>
      </c>
      <c r="BI34" s="1">
        <v>1619</v>
      </c>
      <c r="BJ34" s="1">
        <v>12822835</v>
      </c>
      <c r="BK34" s="1">
        <v>71572</v>
      </c>
      <c r="BL34" s="1">
        <v>2498449</v>
      </c>
      <c r="BM34" s="1">
        <v>573852</v>
      </c>
      <c r="BN34" s="1">
        <v>5314292</v>
      </c>
      <c r="BO34" s="1">
        <v>2911229</v>
      </c>
      <c r="BP34" s="1">
        <v>1079729</v>
      </c>
      <c r="BQ34" s="1">
        <v>868841</v>
      </c>
      <c r="BR34" s="1">
        <v>289643</v>
      </c>
      <c r="BS34" s="1">
        <v>0</v>
      </c>
      <c r="BT34" s="1">
        <v>969751</v>
      </c>
      <c r="BU34" s="1">
        <v>230692</v>
      </c>
      <c r="BV34" s="1">
        <v>127501</v>
      </c>
      <c r="BW34" s="1">
        <v>446107</v>
      </c>
      <c r="BX34" s="1">
        <v>2554081</v>
      </c>
      <c r="BY34" s="1">
        <v>157568</v>
      </c>
      <c r="BZ34" s="1">
        <v>18202738</v>
      </c>
      <c r="CA34" s="1">
        <v>1929</v>
      </c>
      <c r="CB34" s="1">
        <v>183279488</v>
      </c>
      <c r="CC34" s="1">
        <v>6120018</v>
      </c>
      <c r="CD34" s="1">
        <v>145466</v>
      </c>
      <c r="CE34" s="1">
        <v>190995</v>
      </c>
      <c r="CF34" s="1">
        <v>6012</v>
      </c>
      <c r="CG34" s="1">
        <v>185525</v>
      </c>
      <c r="CH34" s="1">
        <v>3875</v>
      </c>
      <c r="CI34" s="1">
        <v>265362</v>
      </c>
      <c r="CJ34" s="1">
        <v>1505053</v>
      </c>
      <c r="CK34" s="1">
        <v>274617</v>
      </c>
      <c r="CL34" s="1">
        <v>0</v>
      </c>
      <c r="CM34" s="1">
        <v>5139</v>
      </c>
      <c r="CN34" s="1">
        <v>21145</v>
      </c>
      <c r="CO34" s="1">
        <v>0</v>
      </c>
      <c r="CP34" s="1">
        <v>5045</v>
      </c>
      <c r="CQ34" s="1">
        <v>63083</v>
      </c>
      <c r="CR34" s="1">
        <v>149700</v>
      </c>
      <c r="CS34" s="1">
        <v>51278</v>
      </c>
      <c r="CT34" s="1">
        <v>119867</v>
      </c>
      <c r="CU34" s="1">
        <v>127403</v>
      </c>
      <c r="CV34" s="1">
        <v>1268</v>
      </c>
      <c r="CW34" s="1">
        <v>50805</v>
      </c>
      <c r="CX34" s="1">
        <v>43641</v>
      </c>
      <c r="CY34" s="1">
        <v>0</v>
      </c>
      <c r="CZ34" s="1">
        <v>14705</v>
      </c>
      <c r="DA34" s="1">
        <v>686</v>
      </c>
      <c r="DB34" s="1">
        <v>1280</v>
      </c>
      <c r="DC34" s="1">
        <v>218</v>
      </c>
      <c r="DD34" s="1">
        <v>0</v>
      </c>
      <c r="DE34" s="1">
        <v>317</v>
      </c>
      <c r="DF34" s="1">
        <v>0</v>
      </c>
      <c r="DG34" s="1">
        <v>224</v>
      </c>
      <c r="DH34" s="1">
        <v>1224366</v>
      </c>
      <c r="DI34" s="1">
        <v>2279338</v>
      </c>
      <c r="DJ34" s="1">
        <v>4309</v>
      </c>
      <c r="DK34" s="1">
        <v>14480</v>
      </c>
      <c r="DL34" s="1">
        <v>5595</v>
      </c>
      <c r="DM34" s="1">
        <v>408947</v>
      </c>
      <c r="DN34" s="1">
        <v>201825</v>
      </c>
      <c r="DO34" s="1">
        <v>73703</v>
      </c>
      <c r="DP34" s="1">
        <v>1738722</v>
      </c>
      <c r="DQ34" s="1">
        <v>6597416</v>
      </c>
      <c r="DR34" s="1">
        <v>294404</v>
      </c>
      <c r="DS34" s="1">
        <v>340582</v>
      </c>
      <c r="DT34" s="1">
        <v>2879325</v>
      </c>
      <c r="DU34" s="1">
        <v>0</v>
      </c>
      <c r="DV34" s="1">
        <v>352841</v>
      </c>
      <c r="DW34" s="1">
        <v>237</v>
      </c>
      <c r="DX34" s="1">
        <v>850800</v>
      </c>
      <c r="DY34" s="1">
        <v>176755</v>
      </c>
      <c r="DZ34" s="1">
        <v>292874</v>
      </c>
      <c r="EA34" s="1">
        <v>1747641</v>
      </c>
      <c r="EB34" s="1">
        <v>215942</v>
      </c>
      <c r="EC34" s="1">
        <v>0</v>
      </c>
      <c r="ED34" s="1">
        <v>72236</v>
      </c>
      <c r="EE34" s="1">
        <v>17782</v>
      </c>
      <c r="EF34" s="1">
        <v>49776</v>
      </c>
      <c r="EG34" s="1">
        <v>18438</v>
      </c>
      <c r="EH34" s="1">
        <v>112602</v>
      </c>
      <c r="EI34" s="1">
        <v>0</v>
      </c>
      <c r="EJ34" s="1">
        <v>156481</v>
      </c>
      <c r="EK34" s="1">
        <v>244755</v>
      </c>
      <c r="EL34" s="1">
        <v>174341</v>
      </c>
      <c r="EM34" s="1">
        <v>99186</v>
      </c>
      <c r="EN34" s="1">
        <v>7020</v>
      </c>
      <c r="EO34" s="1">
        <v>3178</v>
      </c>
      <c r="EP34" s="1">
        <v>12105</v>
      </c>
      <c r="EQ34" s="1">
        <v>1211</v>
      </c>
      <c r="ER34" s="1">
        <v>43969</v>
      </c>
      <c r="ES34" s="1">
        <v>623691</v>
      </c>
      <c r="ET34" s="1">
        <v>149406</v>
      </c>
      <c r="EU34" s="1">
        <v>10362</v>
      </c>
      <c r="EV34" s="1">
        <v>25289</v>
      </c>
      <c r="EW34" s="1">
        <v>0</v>
      </c>
      <c r="EX34" s="1">
        <v>237</v>
      </c>
      <c r="EY34" s="1">
        <v>0</v>
      </c>
      <c r="EZ34" s="1">
        <v>37685</v>
      </c>
      <c r="FA34" s="1">
        <v>1380</v>
      </c>
      <c r="FB34" s="1">
        <v>44259</v>
      </c>
      <c r="FC34" s="1">
        <v>4453</v>
      </c>
      <c r="FD34" s="1">
        <v>6040</v>
      </c>
      <c r="FE34" s="1">
        <v>0</v>
      </c>
      <c r="FF34" s="1">
        <v>0</v>
      </c>
      <c r="FG34" s="1">
        <v>144116</v>
      </c>
      <c r="FH34" s="1">
        <v>12634</v>
      </c>
      <c r="FI34" s="1">
        <v>6419</v>
      </c>
      <c r="FJ34" s="1">
        <v>751507</v>
      </c>
      <c r="FK34" s="1">
        <v>35540</v>
      </c>
      <c r="FL34" s="1">
        <v>201321</v>
      </c>
      <c r="FM34" s="1">
        <v>25118</v>
      </c>
      <c r="FN34" s="1">
        <v>98181</v>
      </c>
      <c r="FO34" s="1">
        <v>48161</v>
      </c>
      <c r="FP34" s="1">
        <v>344710</v>
      </c>
      <c r="FQ34" s="1">
        <v>89462</v>
      </c>
      <c r="FR34" s="1">
        <v>83954</v>
      </c>
      <c r="FS34" s="1">
        <v>91610</v>
      </c>
      <c r="FT34" s="1">
        <v>3854505</v>
      </c>
      <c r="FU34" s="1">
        <v>488</v>
      </c>
      <c r="FV34" s="1">
        <v>14062</v>
      </c>
      <c r="FW34" s="1">
        <v>113833</v>
      </c>
      <c r="FX34" s="1">
        <v>105694</v>
      </c>
      <c r="FY34" s="1">
        <v>42075</v>
      </c>
      <c r="FZ34" s="1">
        <v>0</v>
      </c>
      <c r="GA34" s="1">
        <v>39655</v>
      </c>
      <c r="GB34" s="1">
        <v>17743178</v>
      </c>
      <c r="GC34" s="1">
        <v>114132</v>
      </c>
      <c r="GD34" s="1">
        <v>232</v>
      </c>
      <c r="GE34" s="1">
        <v>3051779</v>
      </c>
      <c r="GF34" s="1">
        <v>10577</v>
      </c>
      <c r="GG34" s="1">
        <v>6265</v>
      </c>
      <c r="GH34" s="1">
        <v>155037</v>
      </c>
      <c r="GI34" s="1">
        <v>10546</v>
      </c>
      <c r="GJ34" s="1">
        <v>0</v>
      </c>
      <c r="GK34" s="1">
        <v>12392</v>
      </c>
      <c r="GL34" s="1">
        <v>0</v>
      </c>
      <c r="GM34" s="1">
        <v>0</v>
      </c>
      <c r="GN34" s="1">
        <v>43850</v>
      </c>
      <c r="GO34" s="1">
        <v>38123</v>
      </c>
      <c r="GP34" s="1">
        <v>417562</v>
      </c>
      <c r="GQ34" s="1">
        <v>0</v>
      </c>
      <c r="GR34" s="1">
        <v>0</v>
      </c>
      <c r="GS34" s="1">
        <v>78644</v>
      </c>
      <c r="GT34" s="1">
        <v>0</v>
      </c>
      <c r="GU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5314292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K34" s="1">
        <v>0</v>
      </c>
      <c r="HM34" s="1">
        <v>1079729</v>
      </c>
      <c r="HN34" s="1">
        <v>0</v>
      </c>
      <c r="HO34" s="1">
        <v>0</v>
      </c>
      <c r="HQ34" s="1">
        <v>289643</v>
      </c>
      <c r="HR34" s="1">
        <v>0</v>
      </c>
      <c r="HS34" s="1">
        <v>0</v>
      </c>
      <c r="HT34" s="1">
        <v>0</v>
      </c>
      <c r="HU34" s="1">
        <v>0</v>
      </c>
      <c r="HW34" s="1">
        <v>0</v>
      </c>
      <c r="HX34" s="1">
        <v>0</v>
      </c>
      <c r="HZ34" s="1">
        <v>0</v>
      </c>
      <c r="IA34" s="1">
        <v>0</v>
      </c>
      <c r="IC34" s="1">
        <v>144116</v>
      </c>
      <c r="ID34" s="1">
        <v>0</v>
      </c>
      <c r="IF34" s="1">
        <v>3051552</v>
      </c>
      <c r="IG34" s="1">
        <v>227</v>
      </c>
      <c r="IH34" s="1">
        <v>0</v>
      </c>
      <c r="II34" s="1">
        <v>0</v>
      </c>
      <c r="IK34" s="1">
        <v>0</v>
      </c>
      <c r="IL34" s="1">
        <v>0</v>
      </c>
      <c r="IM34" s="1">
        <v>3509</v>
      </c>
      <c r="IN34" s="1">
        <v>68536</v>
      </c>
      <c r="IO34" s="1">
        <v>6599</v>
      </c>
    </row>
    <row r="35" spans="1:249">
      <c r="A35" s="1">
        <v>29</v>
      </c>
      <c r="B35" s="1" t="s">
        <v>263</v>
      </c>
      <c r="C35" s="1">
        <v>143637480</v>
      </c>
      <c r="D35" s="1">
        <v>9994856</v>
      </c>
      <c r="E35" s="1">
        <v>32616</v>
      </c>
      <c r="F35" s="1">
        <v>13055291</v>
      </c>
      <c r="G35" s="1">
        <v>6960730</v>
      </c>
      <c r="H35" s="1">
        <v>1493</v>
      </c>
      <c r="I35" s="1">
        <v>7972157</v>
      </c>
      <c r="J35" s="1">
        <v>190240</v>
      </c>
      <c r="K35" s="1">
        <v>1759538</v>
      </c>
      <c r="L35" s="1">
        <v>665128</v>
      </c>
      <c r="M35" s="1">
        <v>509455</v>
      </c>
      <c r="N35" s="1">
        <v>0</v>
      </c>
      <c r="O35" s="1">
        <v>807473</v>
      </c>
      <c r="P35" s="1">
        <v>1173184</v>
      </c>
      <c r="Q35" s="1">
        <v>0</v>
      </c>
      <c r="R35" s="1">
        <v>1450</v>
      </c>
      <c r="S35" s="1">
        <v>164065</v>
      </c>
      <c r="T35" s="1">
        <v>652181</v>
      </c>
      <c r="U35" s="1">
        <v>1111376</v>
      </c>
      <c r="V35" s="1">
        <v>102616</v>
      </c>
      <c r="W35" s="1">
        <v>933</v>
      </c>
      <c r="X35" s="1">
        <v>179670</v>
      </c>
      <c r="Y35" s="1">
        <v>0</v>
      </c>
      <c r="Z35" s="1">
        <v>12472</v>
      </c>
      <c r="AA35" s="1">
        <v>3565</v>
      </c>
      <c r="AB35" s="1">
        <v>26740</v>
      </c>
      <c r="AC35" s="1">
        <v>325</v>
      </c>
      <c r="AD35" s="1">
        <v>1382781</v>
      </c>
      <c r="AE35" s="1">
        <v>37620</v>
      </c>
      <c r="AF35" s="1">
        <v>5868</v>
      </c>
      <c r="AG35" s="1">
        <v>417388</v>
      </c>
      <c r="AH35" s="1">
        <v>43317</v>
      </c>
      <c r="AI35" s="1">
        <v>14121</v>
      </c>
      <c r="AJ35" s="1">
        <v>11162</v>
      </c>
      <c r="AK35" s="1">
        <v>98191</v>
      </c>
      <c r="AL35" s="1">
        <v>187732</v>
      </c>
      <c r="AM35" s="1">
        <v>18057</v>
      </c>
      <c r="AN35" s="1">
        <v>6434</v>
      </c>
      <c r="AO35" s="1">
        <v>60339</v>
      </c>
      <c r="AP35" s="1">
        <v>0</v>
      </c>
      <c r="AQ35" s="1">
        <v>33239</v>
      </c>
      <c r="AR35" s="1">
        <v>0</v>
      </c>
      <c r="AS35" s="1">
        <v>24200</v>
      </c>
      <c r="AT35" s="1">
        <v>138255</v>
      </c>
      <c r="AU35" s="1">
        <v>292450</v>
      </c>
      <c r="AV35" s="1">
        <v>2628265</v>
      </c>
      <c r="AW35" s="1">
        <v>28562</v>
      </c>
      <c r="AX35" s="1">
        <v>2398911</v>
      </c>
      <c r="AY35" s="1">
        <v>8808932</v>
      </c>
      <c r="AZ35" s="1">
        <v>0</v>
      </c>
      <c r="BA35" s="1">
        <v>10429574</v>
      </c>
      <c r="BB35" s="1">
        <v>0</v>
      </c>
      <c r="BC35" s="1">
        <v>0</v>
      </c>
      <c r="BD35" s="1">
        <v>13014837</v>
      </c>
      <c r="BE35" s="1">
        <v>2218505</v>
      </c>
      <c r="BF35" s="1">
        <v>0</v>
      </c>
      <c r="BG35" s="1">
        <v>319502</v>
      </c>
      <c r="BH35" s="1">
        <v>5370780</v>
      </c>
      <c r="BI35" s="1">
        <v>0</v>
      </c>
      <c r="BJ35" s="1">
        <v>8212021</v>
      </c>
      <c r="BK35" s="1">
        <v>828</v>
      </c>
      <c r="BL35" s="1">
        <v>41738</v>
      </c>
      <c r="BM35" s="1">
        <v>96708</v>
      </c>
      <c r="BN35" s="1">
        <v>538142</v>
      </c>
      <c r="BO35" s="1">
        <v>167153</v>
      </c>
      <c r="BP35" s="1">
        <v>92870</v>
      </c>
      <c r="BQ35" s="1">
        <v>113211</v>
      </c>
      <c r="BR35" s="1">
        <v>84649</v>
      </c>
      <c r="BS35" s="1">
        <v>0</v>
      </c>
      <c r="BT35" s="1">
        <v>146825</v>
      </c>
      <c r="BU35" s="1">
        <v>58945</v>
      </c>
      <c r="BV35" s="1">
        <v>45723</v>
      </c>
      <c r="BW35" s="1">
        <v>8367</v>
      </c>
      <c r="BX35" s="1">
        <v>574370</v>
      </c>
      <c r="BY35" s="1">
        <v>0</v>
      </c>
      <c r="BZ35" s="1">
        <v>854240</v>
      </c>
      <c r="CA35" s="1">
        <v>9180</v>
      </c>
      <c r="CB35" s="1">
        <v>32496956</v>
      </c>
      <c r="CC35" s="1">
        <v>655688</v>
      </c>
      <c r="CD35" s="1">
        <v>29584</v>
      </c>
      <c r="CE35" s="1">
        <v>757</v>
      </c>
      <c r="CF35" s="1">
        <v>0</v>
      </c>
      <c r="CG35" s="1">
        <v>11491</v>
      </c>
      <c r="CH35" s="1">
        <v>4762</v>
      </c>
      <c r="CI35" s="1">
        <v>12591</v>
      </c>
      <c r="CJ35" s="1">
        <v>111629</v>
      </c>
      <c r="CK35" s="1">
        <v>490</v>
      </c>
      <c r="CL35" s="1">
        <v>230427</v>
      </c>
      <c r="CM35" s="1">
        <v>0</v>
      </c>
      <c r="CN35" s="1">
        <v>1232</v>
      </c>
      <c r="CO35" s="1">
        <v>0</v>
      </c>
      <c r="CP35" s="1">
        <v>288</v>
      </c>
      <c r="CQ35" s="1">
        <v>0</v>
      </c>
      <c r="CR35" s="1">
        <v>18546</v>
      </c>
      <c r="CS35" s="1">
        <v>4297</v>
      </c>
      <c r="CT35" s="1">
        <v>52208</v>
      </c>
      <c r="CU35" s="1">
        <v>15579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113678</v>
      </c>
      <c r="DI35" s="1">
        <v>141700</v>
      </c>
      <c r="DJ35" s="1">
        <v>4392</v>
      </c>
      <c r="DK35" s="1">
        <v>0</v>
      </c>
      <c r="DL35" s="1">
        <v>10113</v>
      </c>
      <c r="DM35" s="1">
        <v>55809</v>
      </c>
      <c r="DN35" s="1">
        <v>128130</v>
      </c>
      <c r="DO35" s="1">
        <v>8726</v>
      </c>
      <c r="DP35" s="1">
        <v>407065</v>
      </c>
      <c r="DQ35" s="1">
        <v>1282503</v>
      </c>
      <c r="DR35" s="1">
        <v>18674</v>
      </c>
      <c r="DS35" s="1">
        <v>60598</v>
      </c>
      <c r="DT35" s="1">
        <v>382880</v>
      </c>
      <c r="DU35" s="1">
        <v>0</v>
      </c>
      <c r="DV35" s="1">
        <v>1673</v>
      </c>
      <c r="DW35" s="1">
        <v>0</v>
      </c>
      <c r="DX35" s="1">
        <v>0</v>
      </c>
      <c r="DY35" s="1">
        <v>23714</v>
      </c>
      <c r="DZ35" s="1">
        <v>0</v>
      </c>
      <c r="EA35" s="1">
        <v>116264</v>
      </c>
      <c r="EB35" s="1">
        <v>52266</v>
      </c>
      <c r="EC35" s="1">
        <v>0</v>
      </c>
      <c r="ED35" s="1">
        <v>4244</v>
      </c>
      <c r="EE35" s="1">
        <v>4750</v>
      </c>
      <c r="EF35" s="1">
        <v>0</v>
      </c>
      <c r="EG35" s="1">
        <v>0</v>
      </c>
      <c r="EH35" s="1">
        <v>3140</v>
      </c>
      <c r="EI35" s="1">
        <v>1344</v>
      </c>
      <c r="EJ35" s="1">
        <v>0</v>
      </c>
      <c r="EK35" s="1">
        <v>2093</v>
      </c>
      <c r="EL35" s="1">
        <v>45487</v>
      </c>
      <c r="EM35" s="1">
        <v>0</v>
      </c>
      <c r="EN35" s="1">
        <v>707</v>
      </c>
      <c r="EO35" s="1">
        <v>1064</v>
      </c>
      <c r="EP35" s="1">
        <v>688</v>
      </c>
      <c r="EQ35" s="1">
        <v>428</v>
      </c>
      <c r="ER35" s="1">
        <v>7106</v>
      </c>
      <c r="ES35" s="1">
        <v>14543</v>
      </c>
      <c r="ET35" s="1">
        <v>0</v>
      </c>
      <c r="EU35" s="1">
        <v>3824</v>
      </c>
      <c r="EV35" s="1">
        <v>877</v>
      </c>
      <c r="EW35" s="1">
        <v>0</v>
      </c>
      <c r="EX35" s="1">
        <v>899</v>
      </c>
      <c r="EY35" s="1">
        <v>0</v>
      </c>
      <c r="EZ35" s="1">
        <v>0</v>
      </c>
      <c r="FA35" s="1">
        <v>2900</v>
      </c>
      <c r="FB35" s="1">
        <v>0</v>
      </c>
      <c r="FC35" s="1">
        <v>4490</v>
      </c>
      <c r="FD35" s="1">
        <v>0</v>
      </c>
      <c r="FE35" s="1">
        <v>0</v>
      </c>
      <c r="FF35" s="1">
        <v>0</v>
      </c>
      <c r="FG35" s="1">
        <v>18330</v>
      </c>
      <c r="FH35" s="1">
        <v>0</v>
      </c>
      <c r="FI35" s="1">
        <v>0</v>
      </c>
      <c r="FJ35" s="1">
        <v>59382</v>
      </c>
      <c r="FK35" s="1">
        <v>15608</v>
      </c>
      <c r="FL35" s="1">
        <v>16505</v>
      </c>
      <c r="FM35" s="1">
        <v>3656</v>
      </c>
      <c r="FN35" s="1">
        <v>11783</v>
      </c>
      <c r="FO35" s="1">
        <v>14659</v>
      </c>
      <c r="FP35" s="1">
        <v>14551</v>
      </c>
      <c r="FQ35" s="1">
        <v>0</v>
      </c>
      <c r="FR35" s="1">
        <v>12407</v>
      </c>
      <c r="FS35" s="1">
        <v>0</v>
      </c>
      <c r="FT35" s="1">
        <v>232983</v>
      </c>
      <c r="FU35" s="1">
        <v>440</v>
      </c>
      <c r="FV35" s="1">
        <v>13141</v>
      </c>
      <c r="FW35" s="1">
        <v>1000</v>
      </c>
      <c r="FX35" s="1">
        <v>5074</v>
      </c>
      <c r="FY35" s="1">
        <v>2838</v>
      </c>
      <c r="FZ35" s="1">
        <v>0</v>
      </c>
      <c r="GA35" s="1">
        <v>0</v>
      </c>
      <c r="GB35" s="1">
        <v>1906050</v>
      </c>
      <c r="GC35" s="1">
        <v>5308</v>
      </c>
      <c r="GD35" s="1">
        <v>0</v>
      </c>
      <c r="GE35" s="1">
        <v>238393</v>
      </c>
      <c r="GF35" s="1">
        <v>0</v>
      </c>
      <c r="GG35" s="1">
        <v>10859</v>
      </c>
      <c r="GH35" s="1">
        <v>12202</v>
      </c>
      <c r="GI35" s="1">
        <v>3250</v>
      </c>
      <c r="GJ35" s="1">
        <v>0</v>
      </c>
      <c r="GK35" s="1">
        <v>0</v>
      </c>
      <c r="GL35" s="1">
        <v>0</v>
      </c>
      <c r="GM35" s="1">
        <v>0</v>
      </c>
      <c r="GN35" s="1">
        <v>22836</v>
      </c>
      <c r="GO35" s="1">
        <v>3130</v>
      </c>
      <c r="GP35" s="1">
        <v>12117</v>
      </c>
      <c r="GQ35" s="1">
        <v>451</v>
      </c>
      <c r="GR35" s="1">
        <v>0</v>
      </c>
      <c r="GS35" s="1">
        <v>35687</v>
      </c>
      <c r="GT35" s="1">
        <v>0</v>
      </c>
      <c r="GU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532221</v>
      </c>
      <c r="HF35" s="1">
        <v>0</v>
      </c>
      <c r="HG35" s="1">
        <v>0</v>
      </c>
      <c r="HH35" s="1">
        <v>5921</v>
      </c>
      <c r="HI35" s="1">
        <v>0</v>
      </c>
      <c r="HJ35" s="1">
        <v>0</v>
      </c>
      <c r="HK35" s="1">
        <v>0</v>
      </c>
      <c r="HM35" s="1">
        <v>92870</v>
      </c>
      <c r="HN35" s="1">
        <v>0</v>
      </c>
      <c r="HO35" s="1">
        <v>0</v>
      </c>
      <c r="HQ35" s="1">
        <v>84649</v>
      </c>
      <c r="HR35" s="1">
        <v>0</v>
      </c>
      <c r="HS35" s="1">
        <v>0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18330</v>
      </c>
      <c r="ID35" s="1">
        <v>0</v>
      </c>
      <c r="IF35" s="1">
        <v>238393</v>
      </c>
      <c r="IG35" s="1">
        <v>0</v>
      </c>
      <c r="IH35" s="1">
        <v>0</v>
      </c>
      <c r="II35" s="1">
        <v>0</v>
      </c>
      <c r="IK35" s="1">
        <v>0</v>
      </c>
      <c r="IL35" s="1">
        <v>8146</v>
      </c>
      <c r="IM35" s="1">
        <v>15458</v>
      </c>
      <c r="IN35" s="1">
        <v>6236</v>
      </c>
      <c r="IO35" s="1">
        <v>5847</v>
      </c>
    </row>
    <row r="36" spans="1:249">
      <c r="A36" s="1">
        <v>30</v>
      </c>
      <c r="B36" s="1" t="s">
        <v>264</v>
      </c>
      <c r="C36" s="1">
        <v>140193605</v>
      </c>
      <c r="D36" s="1">
        <v>50095380</v>
      </c>
      <c r="E36" s="1">
        <v>173649</v>
      </c>
      <c r="F36" s="1">
        <v>11266232</v>
      </c>
      <c r="G36" s="1">
        <v>27148432</v>
      </c>
      <c r="H36" s="1">
        <v>897</v>
      </c>
      <c r="I36" s="1">
        <v>20057130</v>
      </c>
      <c r="J36" s="1">
        <v>635423</v>
      </c>
      <c r="K36" s="1">
        <v>2837776</v>
      </c>
      <c r="L36" s="1">
        <v>9276431</v>
      </c>
      <c r="M36" s="1">
        <v>1414010</v>
      </c>
      <c r="N36" s="1">
        <v>1766</v>
      </c>
      <c r="O36" s="1">
        <v>5926838</v>
      </c>
      <c r="P36" s="1">
        <v>1317461</v>
      </c>
      <c r="Q36" s="1">
        <v>0</v>
      </c>
      <c r="R36" s="1">
        <v>1444</v>
      </c>
      <c r="S36" s="1">
        <v>4040</v>
      </c>
      <c r="T36" s="1">
        <v>1718596</v>
      </c>
      <c r="U36" s="1">
        <v>177549</v>
      </c>
      <c r="V36" s="1">
        <v>141728</v>
      </c>
      <c r="W36" s="1">
        <v>0</v>
      </c>
      <c r="X36" s="1">
        <v>7052</v>
      </c>
      <c r="Y36" s="1">
        <v>0</v>
      </c>
      <c r="Z36" s="1">
        <v>0</v>
      </c>
      <c r="AA36" s="1">
        <v>0</v>
      </c>
      <c r="AB36" s="1">
        <v>31543</v>
      </c>
      <c r="AC36" s="1">
        <v>0</v>
      </c>
      <c r="AD36" s="1">
        <v>106507</v>
      </c>
      <c r="AE36" s="1">
        <v>0</v>
      </c>
      <c r="AF36" s="1">
        <v>75378</v>
      </c>
      <c r="AG36" s="1">
        <v>40356</v>
      </c>
      <c r="AH36" s="1">
        <v>8068</v>
      </c>
      <c r="AI36" s="1">
        <v>11496</v>
      </c>
      <c r="AJ36" s="1">
        <v>0</v>
      </c>
      <c r="AK36" s="1">
        <v>1147</v>
      </c>
      <c r="AL36" s="1">
        <v>0</v>
      </c>
      <c r="AM36" s="1">
        <v>2262</v>
      </c>
      <c r="AN36" s="1">
        <v>1959</v>
      </c>
      <c r="AO36" s="1">
        <v>25908</v>
      </c>
      <c r="AP36" s="1">
        <v>0</v>
      </c>
      <c r="AQ36" s="1">
        <v>11023</v>
      </c>
      <c r="AR36" s="1">
        <v>0</v>
      </c>
      <c r="AS36" s="1">
        <v>3810</v>
      </c>
      <c r="AT36" s="1">
        <v>4037</v>
      </c>
      <c r="AU36" s="1">
        <v>852</v>
      </c>
      <c r="AV36" s="1">
        <v>208634</v>
      </c>
      <c r="AW36" s="1">
        <v>18851</v>
      </c>
      <c r="AX36" s="1">
        <v>574128</v>
      </c>
      <c r="AY36" s="1">
        <v>11516</v>
      </c>
      <c r="AZ36" s="1">
        <v>471</v>
      </c>
      <c r="BA36" s="1">
        <v>276078</v>
      </c>
      <c r="BB36" s="1">
        <v>0</v>
      </c>
      <c r="BC36" s="1">
        <v>0</v>
      </c>
      <c r="BD36" s="1">
        <v>145766</v>
      </c>
      <c r="BE36" s="1">
        <v>27515</v>
      </c>
      <c r="BF36" s="1">
        <v>0</v>
      </c>
      <c r="BG36" s="1">
        <v>2400</v>
      </c>
      <c r="BH36" s="1">
        <v>67246</v>
      </c>
      <c r="BI36" s="1">
        <v>0</v>
      </c>
      <c r="BJ36" s="1">
        <v>1548350</v>
      </c>
      <c r="BK36" s="1">
        <v>0</v>
      </c>
      <c r="BL36" s="1">
        <v>17962</v>
      </c>
      <c r="BM36" s="1">
        <v>676</v>
      </c>
      <c r="BN36" s="1">
        <v>680539</v>
      </c>
      <c r="BO36" s="1">
        <v>8641</v>
      </c>
      <c r="BP36" s="1">
        <v>0</v>
      </c>
      <c r="BQ36" s="1">
        <v>1440</v>
      </c>
      <c r="BR36" s="1">
        <v>657</v>
      </c>
      <c r="BS36" s="1">
        <v>0</v>
      </c>
      <c r="BT36" s="1">
        <v>36630</v>
      </c>
      <c r="BU36" s="1">
        <v>598</v>
      </c>
      <c r="BV36" s="1">
        <v>1080</v>
      </c>
      <c r="BW36" s="1">
        <v>0</v>
      </c>
      <c r="BX36" s="1">
        <v>17088</v>
      </c>
      <c r="BY36" s="1">
        <v>0</v>
      </c>
      <c r="BZ36" s="1">
        <v>32365</v>
      </c>
      <c r="CA36" s="1">
        <v>0</v>
      </c>
      <c r="CB36" s="1">
        <v>1663762</v>
      </c>
      <c r="CC36" s="1">
        <v>208830</v>
      </c>
      <c r="CD36" s="1">
        <v>30242</v>
      </c>
      <c r="CE36" s="1">
        <v>33446</v>
      </c>
      <c r="CF36" s="1">
        <v>0</v>
      </c>
      <c r="CG36" s="1">
        <v>99663</v>
      </c>
      <c r="CH36" s="1">
        <v>6136</v>
      </c>
      <c r="CI36" s="1">
        <v>11750</v>
      </c>
      <c r="CJ36" s="1">
        <v>46105</v>
      </c>
      <c r="CK36" s="1">
        <v>0</v>
      </c>
      <c r="CL36" s="1">
        <v>0</v>
      </c>
      <c r="CM36" s="1">
        <v>0</v>
      </c>
      <c r="CN36" s="1">
        <v>9755</v>
      </c>
      <c r="CO36" s="1">
        <v>0</v>
      </c>
      <c r="CP36" s="1">
        <v>0</v>
      </c>
      <c r="CQ36" s="1">
        <v>5960</v>
      </c>
      <c r="CR36" s="1">
        <v>250</v>
      </c>
      <c r="CS36" s="1">
        <v>0</v>
      </c>
      <c r="CT36" s="1">
        <v>53164</v>
      </c>
      <c r="CU36" s="1">
        <v>9411</v>
      </c>
      <c r="CV36" s="1">
        <v>0</v>
      </c>
      <c r="CW36" s="1">
        <v>8140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688117</v>
      </c>
      <c r="DI36" s="1">
        <v>1467</v>
      </c>
      <c r="DJ36" s="1">
        <v>0</v>
      </c>
      <c r="DK36" s="1">
        <v>0</v>
      </c>
      <c r="DL36" s="1">
        <v>0</v>
      </c>
      <c r="DM36" s="1">
        <v>41307</v>
      </c>
      <c r="DN36" s="1">
        <v>36580</v>
      </c>
      <c r="DO36" s="1">
        <v>997</v>
      </c>
      <c r="DP36" s="1">
        <v>7607</v>
      </c>
      <c r="DQ36" s="1">
        <v>40494</v>
      </c>
      <c r="DR36" s="1">
        <v>878</v>
      </c>
      <c r="DS36" s="1">
        <v>0</v>
      </c>
      <c r="DT36" s="1">
        <v>3389</v>
      </c>
      <c r="DU36" s="1">
        <v>0</v>
      </c>
      <c r="DV36" s="1">
        <v>0</v>
      </c>
      <c r="DW36" s="1">
        <v>0</v>
      </c>
      <c r="DX36" s="1">
        <v>3930</v>
      </c>
      <c r="DY36" s="1">
        <v>0</v>
      </c>
      <c r="DZ36" s="1">
        <v>2502</v>
      </c>
      <c r="EA36" s="1">
        <v>2994</v>
      </c>
      <c r="EB36" s="1">
        <v>4372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456</v>
      </c>
      <c r="EP36" s="1">
        <v>0</v>
      </c>
      <c r="EQ36" s="1">
        <v>0</v>
      </c>
      <c r="ER36" s="1">
        <v>894</v>
      </c>
      <c r="ES36" s="1">
        <v>6616</v>
      </c>
      <c r="ET36" s="1">
        <v>0</v>
      </c>
      <c r="EU36" s="1">
        <v>0</v>
      </c>
      <c r="EV36" s="1">
        <v>0</v>
      </c>
      <c r="EW36" s="1">
        <v>0</v>
      </c>
      <c r="EX36" s="1">
        <v>1330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4193</v>
      </c>
      <c r="FK36" s="1">
        <v>2252</v>
      </c>
      <c r="FL36" s="1">
        <v>763</v>
      </c>
      <c r="FM36" s="1">
        <v>0</v>
      </c>
      <c r="FN36" s="1">
        <v>0</v>
      </c>
      <c r="FO36" s="1">
        <v>11760</v>
      </c>
      <c r="FP36" s="1">
        <v>2524</v>
      </c>
      <c r="FQ36" s="1">
        <v>0</v>
      </c>
      <c r="FR36" s="1">
        <v>0</v>
      </c>
      <c r="FS36" s="1">
        <v>0</v>
      </c>
      <c r="FT36" s="1">
        <v>523037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296159</v>
      </c>
      <c r="GC36" s="1">
        <v>2183</v>
      </c>
      <c r="GD36" s="1">
        <v>0</v>
      </c>
      <c r="GE36" s="1">
        <v>99128</v>
      </c>
      <c r="GF36" s="1">
        <v>0</v>
      </c>
      <c r="GG36" s="1">
        <v>0</v>
      </c>
      <c r="GH36" s="1">
        <v>0</v>
      </c>
      <c r="GI36" s="1">
        <v>320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5106</v>
      </c>
      <c r="GQ36" s="1">
        <v>0</v>
      </c>
      <c r="GR36" s="1">
        <v>0</v>
      </c>
      <c r="GS36" s="1">
        <v>10825</v>
      </c>
      <c r="GT36" s="1">
        <v>0</v>
      </c>
      <c r="GU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680539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M36" s="1">
        <v>0</v>
      </c>
      <c r="HN36" s="1">
        <v>0</v>
      </c>
      <c r="HO36" s="1">
        <v>0</v>
      </c>
      <c r="HQ36" s="1">
        <v>657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0</v>
      </c>
      <c r="ID36" s="1">
        <v>0</v>
      </c>
      <c r="IF36" s="1">
        <v>99128</v>
      </c>
      <c r="IG36" s="1">
        <v>0</v>
      </c>
      <c r="IH36" s="1">
        <v>0</v>
      </c>
      <c r="II36" s="1">
        <v>0</v>
      </c>
      <c r="IK36" s="1">
        <v>0</v>
      </c>
      <c r="IL36" s="1">
        <v>0</v>
      </c>
      <c r="IM36" s="1">
        <v>247</v>
      </c>
      <c r="IN36" s="1">
        <v>10578</v>
      </c>
      <c r="IO36" s="1">
        <v>0</v>
      </c>
    </row>
    <row r="37" spans="1:249">
      <c r="A37" s="1">
        <v>31</v>
      </c>
      <c r="B37" s="1" t="s">
        <v>265</v>
      </c>
      <c r="C37" s="1">
        <v>35616981</v>
      </c>
      <c r="D37" s="1">
        <v>1795702</v>
      </c>
      <c r="E37" s="1">
        <v>0</v>
      </c>
      <c r="F37" s="1">
        <v>228928</v>
      </c>
      <c r="G37" s="1">
        <v>2470603</v>
      </c>
      <c r="H37" s="1">
        <v>0</v>
      </c>
      <c r="I37" s="1">
        <v>16553</v>
      </c>
      <c r="J37" s="1">
        <v>0</v>
      </c>
      <c r="K37" s="1">
        <v>1072917</v>
      </c>
      <c r="L37" s="1">
        <v>18936</v>
      </c>
      <c r="M37" s="1">
        <v>5598</v>
      </c>
      <c r="N37" s="1">
        <v>0</v>
      </c>
      <c r="O37" s="1">
        <v>872436</v>
      </c>
      <c r="P37" s="1">
        <v>453984</v>
      </c>
      <c r="Q37" s="1">
        <v>0</v>
      </c>
      <c r="R37" s="1">
        <v>0</v>
      </c>
      <c r="S37" s="1">
        <v>0</v>
      </c>
      <c r="T37" s="1">
        <v>873511</v>
      </c>
      <c r="U37" s="1">
        <v>0</v>
      </c>
      <c r="V37" s="1">
        <v>1905</v>
      </c>
      <c r="W37" s="1">
        <v>237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47056</v>
      </c>
      <c r="AH37" s="1">
        <v>0</v>
      </c>
      <c r="AI37" s="1">
        <v>10617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20488</v>
      </c>
      <c r="AR37" s="1">
        <v>0</v>
      </c>
      <c r="AS37" s="1">
        <v>0</v>
      </c>
      <c r="AT37" s="1">
        <v>455828</v>
      </c>
      <c r="AU37" s="1">
        <v>0</v>
      </c>
      <c r="AV37" s="1">
        <v>7775</v>
      </c>
      <c r="AW37" s="1">
        <v>0</v>
      </c>
      <c r="AX37" s="1">
        <v>204845</v>
      </c>
      <c r="AY37" s="1">
        <v>0</v>
      </c>
      <c r="AZ37" s="1">
        <v>0</v>
      </c>
      <c r="BA37" s="1">
        <v>27250</v>
      </c>
      <c r="BB37" s="1">
        <v>0</v>
      </c>
      <c r="BC37" s="1">
        <v>0</v>
      </c>
      <c r="BD37" s="1">
        <v>444637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307944</v>
      </c>
      <c r="BM37" s="1">
        <v>101693</v>
      </c>
      <c r="BN37" s="1">
        <v>1105703</v>
      </c>
      <c r="BO37" s="1">
        <v>0</v>
      </c>
      <c r="BP37" s="1">
        <v>0</v>
      </c>
      <c r="BQ37" s="1">
        <v>0</v>
      </c>
      <c r="BR37" s="1">
        <v>139997</v>
      </c>
      <c r="BS37" s="1">
        <v>0</v>
      </c>
      <c r="BT37" s="1">
        <v>133642</v>
      </c>
      <c r="BU37" s="1">
        <v>3358699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10250315</v>
      </c>
      <c r="CC37" s="1">
        <v>0</v>
      </c>
      <c r="CD37" s="1">
        <v>0</v>
      </c>
      <c r="CE37" s="1">
        <v>0</v>
      </c>
      <c r="CF37" s="1">
        <v>0</v>
      </c>
      <c r="CG37" s="1">
        <v>437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10418435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468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84928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676621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8293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1105703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139997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</row>
    <row r="38" spans="1:249">
      <c r="A38" s="1">
        <v>32</v>
      </c>
      <c r="B38" s="1" t="s">
        <v>266</v>
      </c>
      <c r="C38" s="1">
        <v>164788952</v>
      </c>
      <c r="D38" s="1">
        <v>21426096</v>
      </c>
      <c r="E38" s="1">
        <v>287468</v>
      </c>
      <c r="F38" s="1">
        <v>22611416</v>
      </c>
      <c r="G38" s="1">
        <v>25274172</v>
      </c>
      <c r="H38" s="1">
        <v>0</v>
      </c>
      <c r="I38" s="1">
        <v>7040597</v>
      </c>
      <c r="J38" s="1">
        <v>13525</v>
      </c>
      <c r="K38" s="1">
        <v>5830776</v>
      </c>
      <c r="L38" s="1">
        <v>7748513</v>
      </c>
      <c r="M38" s="1">
        <v>4060809</v>
      </c>
      <c r="N38" s="1">
        <v>17381</v>
      </c>
      <c r="O38" s="1">
        <v>658601</v>
      </c>
      <c r="P38" s="1">
        <v>1350010</v>
      </c>
      <c r="Q38" s="1">
        <v>282</v>
      </c>
      <c r="R38" s="1">
        <v>1496</v>
      </c>
      <c r="S38" s="1">
        <v>73142</v>
      </c>
      <c r="T38" s="1">
        <v>3977123</v>
      </c>
      <c r="U38" s="1">
        <v>357063</v>
      </c>
      <c r="V38" s="1">
        <v>93044</v>
      </c>
      <c r="W38" s="1">
        <v>9977</v>
      </c>
      <c r="X38" s="1">
        <v>45126</v>
      </c>
      <c r="Y38" s="1">
        <v>0</v>
      </c>
      <c r="Z38" s="1">
        <v>19551</v>
      </c>
      <c r="AA38" s="1">
        <v>16283</v>
      </c>
      <c r="AB38" s="1">
        <v>30382</v>
      </c>
      <c r="AC38" s="1">
        <v>485</v>
      </c>
      <c r="AD38" s="1">
        <v>679569</v>
      </c>
      <c r="AE38" s="1">
        <v>0</v>
      </c>
      <c r="AF38" s="1">
        <v>12139</v>
      </c>
      <c r="AG38" s="1">
        <v>1489989</v>
      </c>
      <c r="AH38" s="1">
        <v>100873</v>
      </c>
      <c r="AI38" s="1">
        <v>22697</v>
      </c>
      <c r="AJ38" s="1">
        <v>158227</v>
      </c>
      <c r="AK38" s="1">
        <v>85689</v>
      </c>
      <c r="AL38" s="1">
        <v>30532</v>
      </c>
      <c r="AM38" s="1">
        <v>6327</v>
      </c>
      <c r="AN38" s="1">
        <v>16770</v>
      </c>
      <c r="AO38" s="1">
        <v>1060839</v>
      </c>
      <c r="AP38" s="1">
        <v>0</v>
      </c>
      <c r="AQ38" s="1">
        <v>36458</v>
      </c>
      <c r="AR38" s="1">
        <v>1972</v>
      </c>
      <c r="AS38" s="1">
        <v>117728</v>
      </c>
      <c r="AT38" s="1">
        <v>298881</v>
      </c>
      <c r="AU38" s="1">
        <v>255997</v>
      </c>
      <c r="AV38" s="1">
        <v>5199046</v>
      </c>
      <c r="AW38" s="1">
        <v>18577</v>
      </c>
      <c r="AX38" s="1">
        <v>912326</v>
      </c>
      <c r="AY38" s="1">
        <v>3170985</v>
      </c>
      <c r="AZ38" s="1">
        <v>16516</v>
      </c>
      <c r="BA38" s="1">
        <v>1666136</v>
      </c>
      <c r="BB38" s="1">
        <v>0</v>
      </c>
      <c r="BC38" s="1">
        <v>0</v>
      </c>
      <c r="BD38" s="1">
        <v>6675993</v>
      </c>
      <c r="BE38" s="1">
        <v>630166</v>
      </c>
      <c r="BF38" s="1">
        <v>0</v>
      </c>
      <c r="BG38" s="1">
        <v>89428</v>
      </c>
      <c r="BH38" s="1">
        <v>242070</v>
      </c>
      <c r="BI38" s="1">
        <v>1021</v>
      </c>
      <c r="BJ38" s="1">
        <v>2304462</v>
      </c>
      <c r="BK38" s="1">
        <v>1388</v>
      </c>
      <c r="BL38" s="1">
        <v>183995</v>
      </c>
      <c r="BM38" s="1">
        <v>53235</v>
      </c>
      <c r="BN38" s="1">
        <v>323717</v>
      </c>
      <c r="BO38" s="1">
        <v>129130</v>
      </c>
      <c r="BP38" s="1">
        <v>71423</v>
      </c>
      <c r="BQ38" s="1">
        <v>99724</v>
      </c>
      <c r="BR38" s="1">
        <v>36671</v>
      </c>
      <c r="BS38" s="1">
        <v>0</v>
      </c>
      <c r="BT38" s="1">
        <v>287591</v>
      </c>
      <c r="BU38" s="1">
        <v>10005</v>
      </c>
      <c r="BV38" s="1">
        <v>4044</v>
      </c>
      <c r="BW38" s="1">
        <v>22483</v>
      </c>
      <c r="BX38" s="1">
        <v>149285</v>
      </c>
      <c r="BY38" s="1">
        <v>0</v>
      </c>
      <c r="BZ38" s="1">
        <v>4049978</v>
      </c>
      <c r="CA38" s="1">
        <v>0</v>
      </c>
      <c r="CB38" s="1">
        <v>27285320</v>
      </c>
      <c r="CC38" s="1">
        <v>1046033</v>
      </c>
      <c r="CD38" s="1">
        <v>18381</v>
      </c>
      <c r="CE38" s="1">
        <v>32687</v>
      </c>
      <c r="CF38" s="1">
        <v>0</v>
      </c>
      <c r="CG38" s="1">
        <v>48749</v>
      </c>
      <c r="CH38" s="1">
        <v>9438</v>
      </c>
      <c r="CI38" s="1">
        <v>21860</v>
      </c>
      <c r="CJ38" s="1">
        <v>128673</v>
      </c>
      <c r="CK38" s="1">
        <v>2288</v>
      </c>
      <c r="CL38" s="1">
        <v>4845</v>
      </c>
      <c r="CM38" s="1">
        <v>12995</v>
      </c>
      <c r="CN38" s="1">
        <v>7339</v>
      </c>
      <c r="CO38" s="1">
        <v>0</v>
      </c>
      <c r="CP38" s="1">
        <v>7900</v>
      </c>
      <c r="CQ38" s="1">
        <v>69401</v>
      </c>
      <c r="CR38" s="1">
        <v>22332</v>
      </c>
      <c r="CS38" s="1">
        <v>10474</v>
      </c>
      <c r="CT38" s="1">
        <v>73877</v>
      </c>
      <c r="CU38" s="1">
        <v>17375</v>
      </c>
      <c r="CV38" s="1">
        <v>13383</v>
      </c>
      <c r="CW38" s="1">
        <v>8938</v>
      </c>
      <c r="CX38" s="1">
        <v>9519</v>
      </c>
      <c r="CY38" s="1">
        <v>202</v>
      </c>
      <c r="CZ38" s="1">
        <v>0</v>
      </c>
      <c r="DA38" s="1">
        <v>4286</v>
      </c>
      <c r="DB38" s="1">
        <v>726</v>
      </c>
      <c r="DC38" s="1">
        <v>0</v>
      </c>
      <c r="DD38" s="1">
        <v>552</v>
      </c>
      <c r="DE38" s="1">
        <v>203</v>
      </c>
      <c r="DF38" s="1">
        <v>0</v>
      </c>
      <c r="DG38" s="1">
        <v>0</v>
      </c>
      <c r="DH38" s="1">
        <v>13308</v>
      </c>
      <c r="DI38" s="1">
        <v>22116</v>
      </c>
      <c r="DJ38" s="1">
        <v>3166</v>
      </c>
      <c r="DK38" s="1">
        <v>4273</v>
      </c>
      <c r="DL38" s="1">
        <v>419</v>
      </c>
      <c r="DM38" s="1">
        <v>7141</v>
      </c>
      <c r="DN38" s="1">
        <v>8222</v>
      </c>
      <c r="DO38" s="1">
        <v>20729</v>
      </c>
      <c r="DP38" s="1">
        <v>141444</v>
      </c>
      <c r="DQ38" s="1">
        <v>239256</v>
      </c>
      <c r="DR38" s="1">
        <v>41536</v>
      </c>
      <c r="DS38" s="1">
        <v>7150</v>
      </c>
      <c r="DT38" s="1">
        <v>36073</v>
      </c>
      <c r="DU38" s="1">
        <v>0</v>
      </c>
      <c r="DV38" s="1">
        <v>26974</v>
      </c>
      <c r="DW38" s="1">
        <v>96658</v>
      </c>
      <c r="DX38" s="1">
        <v>672759</v>
      </c>
      <c r="DY38" s="1">
        <v>0</v>
      </c>
      <c r="DZ38" s="1">
        <v>15976</v>
      </c>
      <c r="EA38" s="1">
        <v>152187</v>
      </c>
      <c r="EB38" s="1">
        <v>14186</v>
      </c>
      <c r="EC38" s="1">
        <v>0</v>
      </c>
      <c r="ED38" s="1">
        <v>1867</v>
      </c>
      <c r="EE38" s="1">
        <v>1770</v>
      </c>
      <c r="EF38" s="1">
        <v>700</v>
      </c>
      <c r="EG38" s="1">
        <v>0</v>
      </c>
      <c r="EH38" s="1">
        <v>2341</v>
      </c>
      <c r="EI38" s="1">
        <v>506</v>
      </c>
      <c r="EJ38" s="1">
        <v>0</v>
      </c>
      <c r="EK38" s="1">
        <v>13714</v>
      </c>
      <c r="EL38" s="1">
        <v>12962</v>
      </c>
      <c r="EM38" s="1">
        <v>4350</v>
      </c>
      <c r="EN38" s="1">
        <v>0</v>
      </c>
      <c r="EO38" s="1">
        <v>606</v>
      </c>
      <c r="EP38" s="1">
        <v>1476</v>
      </c>
      <c r="EQ38" s="1">
        <v>0</v>
      </c>
      <c r="ER38" s="1">
        <v>33726</v>
      </c>
      <c r="ES38" s="1">
        <v>20195</v>
      </c>
      <c r="ET38" s="1">
        <v>1654</v>
      </c>
      <c r="EU38" s="1">
        <v>3079</v>
      </c>
      <c r="EV38" s="1">
        <v>34671</v>
      </c>
      <c r="EW38" s="1">
        <v>0</v>
      </c>
      <c r="EX38" s="1">
        <v>4013</v>
      </c>
      <c r="EY38" s="1">
        <v>0</v>
      </c>
      <c r="EZ38" s="1">
        <v>26321</v>
      </c>
      <c r="FA38" s="1">
        <v>2192</v>
      </c>
      <c r="FB38" s="1">
        <v>6258</v>
      </c>
      <c r="FC38" s="1">
        <v>1382</v>
      </c>
      <c r="FD38" s="1">
        <v>4133</v>
      </c>
      <c r="FE38" s="1">
        <v>0</v>
      </c>
      <c r="FF38" s="1">
        <v>0</v>
      </c>
      <c r="FG38" s="1">
        <v>4474</v>
      </c>
      <c r="FH38" s="1">
        <v>9370</v>
      </c>
      <c r="FI38" s="1">
        <v>733</v>
      </c>
      <c r="FJ38" s="1">
        <v>4993</v>
      </c>
      <c r="FK38" s="1">
        <v>3466</v>
      </c>
      <c r="FL38" s="1">
        <v>27342</v>
      </c>
      <c r="FM38" s="1">
        <v>0</v>
      </c>
      <c r="FN38" s="1">
        <v>13631</v>
      </c>
      <c r="FO38" s="1">
        <v>829</v>
      </c>
      <c r="FP38" s="1">
        <v>2257</v>
      </c>
      <c r="FQ38" s="1">
        <v>7983</v>
      </c>
      <c r="FR38" s="1">
        <v>0</v>
      </c>
      <c r="FS38" s="1">
        <v>0</v>
      </c>
      <c r="FT38" s="1">
        <v>110068</v>
      </c>
      <c r="FU38" s="1">
        <v>0</v>
      </c>
      <c r="FV38" s="1">
        <v>16544</v>
      </c>
      <c r="FW38" s="1">
        <v>7388</v>
      </c>
      <c r="FX38" s="1">
        <v>0</v>
      </c>
      <c r="FY38" s="1">
        <v>0</v>
      </c>
      <c r="FZ38" s="1">
        <v>0</v>
      </c>
      <c r="GA38" s="1">
        <v>0</v>
      </c>
      <c r="GB38" s="1">
        <v>1804116</v>
      </c>
      <c r="GC38" s="1">
        <v>25500</v>
      </c>
      <c r="GD38" s="1">
        <v>0</v>
      </c>
      <c r="GE38" s="1">
        <v>349782</v>
      </c>
      <c r="GF38" s="1">
        <v>0</v>
      </c>
      <c r="GG38" s="1">
        <v>620</v>
      </c>
      <c r="GH38" s="1">
        <v>18828</v>
      </c>
      <c r="GI38" s="1">
        <v>1745</v>
      </c>
      <c r="GJ38" s="1">
        <v>0</v>
      </c>
      <c r="GK38" s="1">
        <v>205</v>
      </c>
      <c r="GL38" s="1">
        <v>0</v>
      </c>
      <c r="GM38" s="1">
        <v>0</v>
      </c>
      <c r="GN38" s="1">
        <v>0</v>
      </c>
      <c r="GO38" s="1">
        <v>2393</v>
      </c>
      <c r="GP38" s="1">
        <v>122506</v>
      </c>
      <c r="GQ38" s="1">
        <v>473</v>
      </c>
      <c r="GR38" s="1">
        <v>0</v>
      </c>
      <c r="GS38" s="1">
        <v>27041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323717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K38" s="1">
        <v>0</v>
      </c>
      <c r="HM38" s="1">
        <v>71423</v>
      </c>
      <c r="HN38" s="1">
        <v>0</v>
      </c>
      <c r="HO38" s="1">
        <v>0</v>
      </c>
      <c r="HQ38" s="1">
        <v>36671</v>
      </c>
      <c r="HR38" s="1">
        <v>0</v>
      </c>
      <c r="HS38" s="1">
        <v>0</v>
      </c>
      <c r="HT38" s="1">
        <v>0</v>
      </c>
      <c r="HU38" s="1">
        <v>0</v>
      </c>
      <c r="HW38" s="1">
        <v>0</v>
      </c>
      <c r="HX38" s="1">
        <v>0</v>
      </c>
      <c r="HZ38" s="1">
        <v>0</v>
      </c>
      <c r="IA38" s="1">
        <v>0</v>
      </c>
      <c r="IC38" s="1">
        <v>4474</v>
      </c>
      <c r="ID38" s="1">
        <v>0</v>
      </c>
      <c r="IF38" s="1">
        <v>349782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762</v>
      </c>
      <c r="IN38" s="1">
        <v>25570</v>
      </c>
      <c r="IO38" s="1">
        <v>709</v>
      </c>
    </row>
    <row r="39" spans="1:249">
      <c r="A39" s="1">
        <v>33</v>
      </c>
      <c r="B39" s="1" t="s">
        <v>267</v>
      </c>
      <c r="C39" s="1">
        <v>38339334</v>
      </c>
      <c r="D39" s="1">
        <v>3425516</v>
      </c>
      <c r="E39" s="1">
        <v>45403</v>
      </c>
      <c r="F39" s="1">
        <v>15281</v>
      </c>
      <c r="G39" s="1">
        <v>2905462</v>
      </c>
      <c r="H39" s="1">
        <v>0</v>
      </c>
      <c r="I39" s="1">
        <v>8113519</v>
      </c>
      <c r="J39" s="1">
        <v>66796</v>
      </c>
      <c r="K39" s="1">
        <v>7826832</v>
      </c>
      <c r="L39" s="1">
        <v>8080992</v>
      </c>
      <c r="M39" s="1">
        <v>2198619</v>
      </c>
      <c r="N39" s="1">
        <v>0</v>
      </c>
      <c r="O39" s="1">
        <v>492625</v>
      </c>
      <c r="P39" s="1">
        <v>65505</v>
      </c>
      <c r="Q39" s="1">
        <v>0</v>
      </c>
      <c r="R39" s="1">
        <v>0</v>
      </c>
      <c r="S39" s="1">
        <v>529</v>
      </c>
      <c r="T39" s="1">
        <v>1499</v>
      </c>
      <c r="U39" s="1">
        <v>18614</v>
      </c>
      <c r="V39" s="1">
        <v>269515</v>
      </c>
      <c r="W39" s="1">
        <v>0</v>
      </c>
      <c r="X39" s="1">
        <v>45489</v>
      </c>
      <c r="Y39" s="1">
        <v>0</v>
      </c>
      <c r="Z39" s="1">
        <v>2887</v>
      </c>
      <c r="AA39" s="1">
        <v>0</v>
      </c>
      <c r="AB39" s="1">
        <v>52951</v>
      </c>
      <c r="AC39" s="1">
        <v>0</v>
      </c>
      <c r="AD39" s="1">
        <v>5049</v>
      </c>
      <c r="AE39" s="1">
        <v>0</v>
      </c>
      <c r="AF39" s="1">
        <v>648</v>
      </c>
      <c r="AG39" s="1">
        <v>409</v>
      </c>
      <c r="AH39" s="1">
        <v>3047</v>
      </c>
      <c r="AI39" s="1">
        <v>1839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5422</v>
      </c>
      <c r="AP39" s="1">
        <v>0</v>
      </c>
      <c r="AQ39" s="1">
        <v>26273</v>
      </c>
      <c r="AR39" s="1">
        <v>1950</v>
      </c>
      <c r="AS39" s="1">
        <v>0</v>
      </c>
      <c r="AT39" s="1">
        <v>0</v>
      </c>
      <c r="AU39" s="1">
        <v>0</v>
      </c>
      <c r="AV39" s="1">
        <v>130233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734</v>
      </c>
      <c r="BE39" s="1">
        <v>880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12330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18539</v>
      </c>
      <c r="CA39" s="1">
        <v>0</v>
      </c>
      <c r="CB39" s="1">
        <v>1340020</v>
      </c>
      <c r="CC39" s="1">
        <v>0</v>
      </c>
      <c r="CD39" s="1">
        <v>413</v>
      </c>
      <c r="CE39" s="1">
        <v>4237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1442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378</v>
      </c>
      <c r="EB39" s="1">
        <v>1987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653776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3180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242</v>
      </c>
      <c r="FI39" s="1">
        <v>0</v>
      </c>
      <c r="FJ39" s="1">
        <v>0</v>
      </c>
      <c r="FK39" s="1">
        <v>1780</v>
      </c>
      <c r="FL39" s="1">
        <v>0</v>
      </c>
      <c r="FM39" s="1">
        <v>0</v>
      </c>
      <c r="FN39" s="1">
        <v>0</v>
      </c>
      <c r="FO39" s="1">
        <v>300</v>
      </c>
      <c r="FP39" s="1">
        <v>0</v>
      </c>
      <c r="FQ39" s="1">
        <v>0</v>
      </c>
      <c r="FR39" s="1">
        <v>0</v>
      </c>
      <c r="FS39" s="1">
        <v>0</v>
      </c>
      <c r="FT39" s="1">
        <v>2656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782823</v>
      </c>
      <c r="GC39" s="1">
        <v>778</v>
      </c>
      <c r="GD39" s="1">
        <v>0</v>
      </c>
      <c r="GE39" s="1">
        <v>6448</v>
      </c>
      <c r="GF39" s="1">
        <v>0</v>
      </c>
      <c r="GG39" s="1">
        <v>233</v>
      </c>
      <c r="GH39" s="1">
        <v>0</v>
      </c>
      <c r="GI39" s="1">
        <v>412</v>
      </c>
      <c r="GJ39" s="1">
        <v>0</v>
      </c>
      <c r="GK39" s="1">
        <v>0</v>
      </c>
      <c r="GL39" s="1">
        <v>0</v>
      </c>
      <c r="GM39" s="1">
        <v>0</v>
      </c>
      <c r="GN39" s="1">
        <v>320927</v>
      </c>
      <c r="GO39" s="1">
        <v>0</v>
      </c>
      <c r="GP39" s="1">
        <v>1266432</v>
      </c>
      <c r="GQ39" s="1">
        <v>0</v>
      </c>
      <c r="GR39" s="1">
        <v>0</v>
      </c>
      <c r="GS39" s="1">
        <v>115483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12330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6448</v>
      </c>
      <c r="IG39" s="1">
        <v>0</v>
      </c>
      <c r="IH39" s="1">
        <v>0</v>
      </c>
      <c r="II39" s="1">
        <v>0</v>
      </c>
      <c r="IK39" s="1">
        <v>0</v>
      </c>
      <c r="IL39" s="1">
        <v>0</v>
      </c>
      <c r="IM39" s="1">
        <v>69707</v>
      </c>
      <c r="IN39" s="1">
        <v>40959</v>
      </c>
      <c r="IO39" s="1">
        <v>4817</v>
      </c>
    </row>
    <row r="40" spans="1:249">
      <c r="A40" s="1">
        <v>34</v>
      </c>
      <c r="B40" s="1" t="s">
        <v>268</v>
      </c>
      <c r="C40" s="1">
        <v>161044183</v>
      </c>
      <c r="D40" s="1">
        <v>18563240</v>
      </c>
      <c r="E40" s="1">
        <v>92255</v>
      </c>
      <c r="F40" s="1">
        <v>744176</v>
      </c>
      <c r="G40" s="1">
        <v>7371309</v>
      </c>
      <c r="H40" s="1">
        <v>1690</v>
      </c>
      <c r="I40" s="1">
        <v>12688443</v>
      </c>
      <c r="J40" s="1">
        <v>66817</v>
      </c>
      <c r="K40" s="1">
        <v>4204109</v>
      </c>
      <c r="L40" s="1">
        <v>4198143</v>
      </c>
      <c r="M40" s="1">
        <v>3057186</v>
      </c>
      <c r="N40" s="1">
        <v>96029</v>
      </c>
      <c r="O40" s="1">
        <v>6123928</v>
      </c>
      <c r="P40" s="1">
        <v>2486525</v>
      </c>
      <c r="Q40" s="1">
        <v>0</v>
      </c>
      <c r="R40" s="1">
        <v>0</v>
      </c>
      <c r="S40" s="1">
        <v>11429</v>
      </c>
      <c r="T40" s="1">
        <v>525211</v>
      </c>
      <c r="U40" s="1">
        <v>1064442</v>
      </c>
      <c r="V40" s="1">
        <v>208982</v>
      </c>
      <c r="W40" s="1">
        <v>11529</v>
      </c>
      <c r="X40" s="1">
        <v>213333</v>
      </c>
      <c r="Y40" s="1">
        <v>0</v>
      </c>
      <c r="Z40" s="1">
        <v>77825</v>
      </c>
      <c r="AA40" s="1">
        <v>29000</v>
      </c>
      <c r="AB40" s="1">
        <v>11523</v>
      </c>
      <c r="AC40" s="1">
        <v>3254</v>
      </c>
      <c r="AD40" s="1">
        <v>1240651</v>
      </c>
      <c r="AE40" s="1">
        <v>0</v>
      </c>
      <c r="AF40" s="1">
        <v>63203</v>
      </c>
      <c r="AG40" s="1">
        <v>1450621</v>
      </c>
      <c r="AH40" s="1">
        <v>22323</v>
      </c>
      <c r="AI40" s="1">
        <v>27721</v>
      </c>
      <c r="AJ40" s="1">
        <v>25642</v>
      </c>
      <c r="AK40" s="1">
        <v>176671</v>
      </c>
      <c r="AL40" s="1">
        <v>19221</v>
      </c>
      <c r="AM40" s="1">
        <v>285</v>
      </c>
      <c r="AN40" s="1">
        <v>84061</v>
      </c>
      <c r="AO40" s="1">
        <v>1145531</v>
      </c>
      <c r="AP40" s="1">
        <v>0</v>
      </c>
      <c r="AQ40" s="1">
        <v>21959</v>
      </c>
      <c r="AR40" s="1">
        <v>4003</v>
      </c>
      <c r="AS40" s="1">
        <v>74773</v>
      </c>
      <c r="AT40" s="1">
        <v>1309390</v>
      </c>
      <c r="AU40" s="1">
        <v>195682</v>
      </c>
      <c r="AV40" s="1">
        <v>3118770</v>
      </c>
      <c r="AW40" s="1">
        <v>103113</v>
      </c>
      <c r="AX40" s="1">
        <v>1532340</v>
      </c>
      <c r="AY40" s="1">
        <v>2525204</v>
      </c>
      <c r="AZ40" s="1">
        <v>1032</v>
      </c>
      <c r="BA40" s="1">
        <v>1319189</v>
      </c>
      <c r="BB40" s="1">
        <v>0</v>
      </c>
      <c r="BC40" s="1">
        <v>5815</v>
      </c>
      <c r="BD40" s="1">
        <v>5328137</v>
      </c>
      <c r="BE40" s="1">
        <v>580445</v>
      </c>
      <c r="BF40" s="1">
        <v>0</v>
      </c>
      <c r="BG40" s="1">
        <v>551809</v>
      </c>
      <c r="BH40" s="1">
        <v>1005097</v>
      </c>
      <c r="BI40" s="1">
        <v>27774</v>
      </c>
      <c r="BJ40" s="1">
        <v>2628386</v>
      </c>
      <c r="BK40" s="1">
        <v>29950</v>
      </c>
      <c r="BL40" s="1">
        <v>164541</v>
      </c>
      <c r="BM40" s="1">
        <v>4507</v>
      </c>
      <c r="BN40" s="1">
        <v>154168</v>
      </c>
      <c r="BO40" s="1">
        <v>115873</v>
      </c>
      <c r="BP40" s="1">
        <v>31541</v>
      </c>
      <c r="BQ40" s="1">
        <v>27430</v>
      </c>
      <c r="BR40" s="1">
        <v>13067</v>
      </c>
      <c r="BS40" s="1">
        <v>0</v>
      </c>
      <c r="BT40" s="1">
        <v>200596</v>
      </c>
      <c r="BU40" s="1">
        <v>221</v>
      </c>
      <c r="BV40" s="1">
        <v>24791</v>
      </c>
      <c r="BW40" s="1">
        <v>158700</v>
      </c>
      <c r="BX40" s="1">
        <v>262994</v>
      </c>
      <c r="BY40" s="1">
        <v>3570</v>
      </c>
      <c r="BZ40" s="1">
        <v>6527251</v>
      </c>
      <c r="CA40" s="1">
        <v>0</v>
      </c>
      <c r="CB40" s="1">
        <v>54288816</v>
      </c>
      <c r="CC40" s="1">
        <v>1187214</v>
      </c>
      <c r="CD40" s="1">
        <v>2319</v>
      </c>
      <c r="CE40" s="1">
        <v>366</v>
      </c>
      <c r="CF40" s="1">
        <v>0</v>
      </c>
      <c r="CG40" s="1">
        <v>14356</v>
      </c>
      <c r="CH40" s="1">
        <v>0</v>
      </c>
      <c r="CI40" s="1">
        <v>48551</v>
      </c>
      <c r="CJ40" s="1">
        <v>109275</v>
      </c>
      <c r="CK40" s="1">
        <v>287</v>
      </c>
      <c r="CL40" s="1">
        <v>10087</v>
      </c>
      <c r="CM40" s="1">
        <v>34419</v>
      </c>
      <c r="CN40" s="1">
        <v>49795</v>
      </c>
      <c r="CO40" s="1">
        <v>0</v>
      </c>
      <c r="CP40" s="1">
        <v>1868</v>
      </c>
      <c r="CQ40" s="1">
        <v>1482</v>
      </c>
      <c r="CR40" s="1">
        <v>4020</v>
      </c>
      <c r="CS40" s="1">
        <v>0</v>
      </c>
      <c r="CT40" s="1">
        <v>2988</v>
      </c>
      <c r="CU40" s="1">
        <v>49825</v>
      </c>
      <c r="CV40" s="1">
        <v>15313</v>
      </c>
      <c r="CW40" s="1">
        <v>2909</v>
      </c>
      <c r="CX40" s="1">
        <v>0</v>
      </c>
      <c r="CY40" s="1">
        <v>7537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457284</v>
      </c>
      <c r="DI40" s="1">
        <v>337308</v>
      </c>
      <c r="DJ40" s="1">
        <v>0</v>
      </c>
      <c r="DK40" s="1">
        <v>0</v>
      </c>
      <c r="DL40" s="1">
        <v>0</v>
      </c>
      <c r="DM40" s="1">
        <v>19109</v>
      </c>
      <c r="DN40" s="1">
        <v>1177</v>
      </c>
      <c r="DO40" s="1">
        <v>213</v>
      </c>
      <c r="DP40" s="1">
        <v>15737</v>
      </c>
      <c r="DQ40" s="1">
        <v>618722</v>
      </c>
      <c r="DR40" s="1">
        <v>39072</v>
      </c>
      <c r="DS40" s="1">
        <v>38081</v>
      </c>
      <c r="DT40" s="1">
        <v>287389</v>
      </c>
      <c r="DU40" s="1">
        <v>0</v>
      </c>
      <c r="DV40" s="1">
        <v>58911</v>
      </c>
      <c r="DW40" s="1">
        <v>1368630</v>
      </c>
      <c r="DX40" s="1">
        <v>12165</v>
      </c>
      <c r="DY40" s="1">
        <v>1546</v>
      </c>
      <c r="DZ40" s="1">
        <v>12806</v>
      </c>
      <c r="EA40" s="1">
        <v>1610455</v>
      </c>
      <c r="EB40" s="1">
        <v>3785</v>
      </c>
      <c r="EC40" s="1">
        <v>0</v>
      </c>
      <c r="ED40" s="1">
        <v>0</v>
      </c>
      <c r="EE40" s="1">
        <v>689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527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221904</v>
      </c>
      <c r="ES40" s="1">
        <v>21028</v>
      </c>
      <c r="ET40" s="1">
        <v>0</v>
      </c>
      <c r="EU40" s="1">
        <v>0</v>
      </c>
      <c r="EV40" s="1">
        <v>25596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2071</v>
      </c>
      <c r="FD40" s="1">
        <v>0</v>
      </c>
      <c r="FE40" s="1">
        <v>0</v>
      </c>
      <c r="FF40" s="1">
        <v>0</v>
      </c>
      <c r="FG40" s="1">
        <v>47045</v>
      </c>
      <c r="FH40" s="1">
        <v>1698</v>
      </c>
      <c r="FI40" s="1">
        <v>0</v>
      </c>
      <c r="FJ40" s="1">
        <v>19185</v>
      </c>
      <c r="FK40" s="1">
        <v>2253</v>
      </c>
      <c r="FL40" s="1">
        <v>0</v>
      </c>
      <c r="FM40" s="1">
        <v>0</v>
      </c>
      <c r="FN40" s="1">
        <v>415</v>
      </c>
      <c r="FO40" s="1">
        <v>0</v>
      </c>
      <c r="FP40" s="1">
        <v>14600</v>
      </c>
      <c r="FQ40" s="1">
        <v>1952</v>
      </c>
      <c r="FR40" s="1">
        <v>110948</v>
      </c>
      <c r="FS40" s="1">
        <v>285</v>
      </c>
      <c r="FT40" s="1">
        <v>408897</v>
      </c>
      <c r="FU40" s="1">
        <v>0</v>
      </c>
      <c r="FV40" s="1">
        <v>0</v>
      </c>
      <c r="FW40" s="1">
        <v>1922</v>
      </c>
      <c r="FX40" s="1">
        <v>0</v>
      </c>
      <c r="FY40" s="1">
        <v>0</v>
      </c>
      <c r="FZ40" s="1">
        <v>0</v>
      </c>
      <c r="GA40" s="1">
        <v>0</v>
      </c>
      <c r="GB40" s="1">
        <v>4411392</v>
      </c>
      <c r="GC40" s="1">
        <v>8781</v>
      </c>
      <c r="GD40" s="1">
        <v>1346</v>
      </c>
      <c r="GE40" s="1">
        <v>504644</v>
      </c>
      <c r="GF40" s="1">
        <v>0</v>
      </c>
      <c r="GG40" s="1">
        <v>0</v>
      </c>
      <c r="GH40" s="1">
        <v>22092</v>
      </c>
      <c r="GI40" s="1">
        <v>9174</v>
      </c>
      <c r="GJ40" s="1">
        <v>358</v>
      </c>
      <c r="GK40" s="1">
        <v>1007</v>
      </c>
      <c r="GL40" s="1">
        <v>0</v>
      </c>
      <c r="GM40" s="1">
        <v>0</v>
      </c>
      <c r="GN40" s="1">
        <v>0</v>
      </c>
      <c r="GO40" s="1">
        <v>0</v>
      </c>
      <c r="GP40" s="1">
        <v>291916</v>
      </c>
      <c r="GQ40" s="1">
        <v>707</v>
      </c>
      <c r="GR40" s="1">
        <v>0</v>
      </c>
      <c r="GS40" s="1">
        <v>39508</v>
      </c>
      <c r="GT40" s="1">
        <v>0</v>
      </c>
      <c r="GU40" s="1">
        <v>0</v>
      </c>
      <c r="GW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154168</v>
      </c>
      <c r="HF40" s="1">
        <v>0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M40" s="1">
        <v>31541</v>
      </c>
      <c r="HN40" s="1">
        <v>0</v>
      </c>
      <c r="HO40" s="1">
        <v>0</v>
      </c>
      <c r="HQ40" s="1">
        <v>13067</v>
      </c>
      <c r="HR40" s="1">
        <v>0</v>
      </c>
      <c r="HS40" s="1">
        <v>0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47045</v>
      </c>
      <c r="ID40" s="1">
        <v>0</v>
      </c>
      <c r="IF40" s="1">
        <v>504644</v>
      </c>
      <c r="IG40" s="1">
        <v>0</v>
      </c>
      <c r="IH40" s="1">
        <v>0</v>
      </c>
      <c r="II40" s="1">
        <v>0</v>
      </c>
      <c r="IK40" s="1">
        <v>0</v>
      </c>
      <c r="IL40" s="1">
        <v>4087</v>
      </c>
      <c r="IM40" s="1">
        <v>8573</v>
      </c>
      <c r="IN40" s="1">
        <v>26848</v>
      </c>
      <c r="IO40" s="1">
        <v>0</v>
      </c>
    </row>
    <row r="41" spans="1:249">
      <c r="A41" s="1">
        <v>35</v>
      </c>
      <c r="B41" s="1" t="s">
        <v>269</v>
      </c>
      <c r="C41" s="1">
        <v>170144152</v>
      </c>
      <c r="D41" s="1">
        <v>22998866</v>
      </c>
      <c r="E41" s="1">
        <v>321847</v>
      </c>
      <c r="F41" s="1">
        <v>3603933</v>
      </c>
      <c r="G41" s="1">
        <v>22551648</v>
      </c>
      <c r="H41" s="1">
        <v>855</v>
      </c>
      <c r="I41" s="1">
        <v>5703723</v>
      </c>
      <c r="J41" s="1">
        <v>914075</v>
      </c>
      <c r="K41" s="1">
        <v>7739069</v>
      </c>
      <c r="L41" s="1">
        <v>7285421</v>
      </c>
      <c r="M41" s="1">
        <v>4079021</v>
      </c>
      <c r="N41" s="1">
        <v>173085</v>
      </c>
      <c r="O41" s="1">
        <v>1942745</v>
      </c>
      <c r="P41" s="1">
        <v>6194105</v>
      </c>
      <c r="Q41" s="1">
        <v>0</v>
      </c>
      <c r="R41" s="1">
        <v>923</v>
      </c>
      <c r="S41" s="1">
        <v>170005</v>
      </c>
      <c r="T41" s="1">
        <v>2169972</v>
      </c>
      <c r="U41" s="1">
        <v>433117</v>
      </c>
      <c r="V41" s="1">
        <v>176101</v>
      </c>
      <c r="W41" s="1">
        <v>3053</v>
      </c>
      <c r="X41" s="1">
        <v>348967</v>
      </c>
      <c r="Y41" s="1">
        <v>0</v>
      </c>
      <c r="Z41" s="1">
        <v>32495</v>
      </c>
      <c r="AA41" s="1">
        <v>892</v>
      </c>
      <c r="AB41" s="1">
        <v>121335</v>
      </c>
      <c r="AC41" s="1">
        <v>591</v>
      </c>
      <c r="AD41" s="1">
        <v>4607027</v>
      </c>
      <c r="AE41" s="1">
        <v>0</v>
      </c>
      <c r="AF41" s="1">
        <v>93886</v>
      </c>
      <c r="AG41" s="1">
        <v>1712077</v>
      </c>
      <c r="AH41" s="1">
        <v>64743</v>
      </c>
      <c r="AI41" s="1">
        <v>357974</v>
      </c>
      <c r="AJ41" s="1">
        <v>277702</v>
      </c>
      <c r="AK41" s="1">
        <v>55337</v>
      </c>
      <c r="AL41" s="1">
        <v>28868</v>
      </c>
      <c r="AM41" s="1">
        <v>49680</v>
      </c>
      <c r="AN41" s="1">
        <v>33124</v>
      </c>
      <c r="AO41" s="1">
        <v>357558</v>
      </c>
      <c r="AP41" s="1">
        <v>0</v>
      </c>
      <c r="AQ41" s="1">
        <v>123772</v>
      </c>
      <c r="AR41" s="1">
        <v>2914</v>
      </c>
      <c r="AS41" s="1">
        <v>332532</v>
      </c>
      <c r="AT41" s="1">
        <v>955208</v>
      </c>
      <c r="AU41" s="1">
        <v>104490</v>
      </c>
      <c r="AV41" s="1">
        <v>3685826</v>
      </c>
      <c r="AW41" s="1">
        <v>347077</v>
      </c>
      <c r="AX41" s="1">
        <v>3418446</v>
      </c>
      <c r="AY41" s="1">
        <v>2710985</v>
      </c>
      <c r="AZ41" s="1">
        <v>46612</v>
      </c>
      <c r="BA41" s="1">
        <v>4178050</v>
      </c>
      <c r="BB41" s="1">
        <v>0</v>
      </c>
      <c r="BC41" s="1">
        <v>0</v>
      </c>
      <c r="BD41" s="1">
        <v>5904287</v>
      </c>
      <c r="BE41" s="1">
        <v>386955</v>
      </c>
      <c r="BF41" s="1">
        <v>0</v>
      </c>
      <c r="BG41" s="1">
        <v>133797</v>
      </c>
      <c r="BH41" s="1">
        <v>816798</v>
      </c>
      <c r="BI41" s="1">
        <v>544</v>
      </c>
      <c r="BJ41" s="1">
        <v>1230253</v>
      </c>
      <c r="BK41" s="1">
        <v>1409</v>
      </c>
      <c r="BL41" s="1">
        <v>276771</v>
      </c>
      <c r="BM41" s="1">
        <v>495321</v>
      </c>
      <c r="BN41" s="1">
        <v>1630362</v>
      </c>
      <c r="BO41" s="1">
        <v>810895</v>
      </c>
      <c r="BP41" s="1">
        <v>442997</v>
      </c>
      <c r="BQ41" s="1">
        <v>206567</v>
      </c>
      <c r="BR41" s="1">
        <v>23231</v>
      </c>
      <c r="BS41" s="1">
        <v>0</v>
      </c>
      <c r="BT41" s="1">
        <v>263037</v>
      </c>
      <c r="BU41" s="1">
        <v>126053</v>
      </c>
      <c r="BV41" s="1">
        <v>76255</v>
      </c>
      <c r="BW41" s="1">
        <v>39854</v>
      </c>
      <c r="BX41" s="1">
        <v>147150</v>
      </c>
      <c r="BY41" s="1">
        <v>0</v>
      </c>
      <c r="BZ41" s="1">
        <v>2147134</v>
      </c>
      <c r="CA41" s="1">
        <v>0</v>
      </c>
      <c r="CB41" s="1">
        <v>27616696</v>
      </c>
      <c r="CC41" s="1">
        <v>1131346</v>
      </c>
      <c r="CD41" s="1">
        <v>32055</v>
      </c>
      <c r="CE41" s="1">
        <v>25917</v>
      </c>
      <c r="CF41" s="1">
        <v>0</v>
      </c>
      <c r="CG41" s="1">
        <v>14589</v>
      </c>
      <c r="CH41" s="1">
        <v>3953</v>
      </c>
      <c r="CI41" s="1">
        <v>56478</v>
      </c>
      <c r="CJ41" s="1">
        <v>44988</v>
      </c>
      <c r="CK41" s="1">
        <v>1130</v>
      </c>
      <c r="CL41" s="1">
        <v>0</v>
      </c>
      <c r="CM41" s="1">
        <v>214</v>
      </c>
      <c r="CN41" s="1">
        <v>524</v>
      </c>
      <c r="CO41" s="1">
        <v>0</v>
      </c>
      <c r="CP41" s="1">
        <v>6670</v>
      </c>
      <c r="CQ41" s="1">
        <v>22245</v>
      </c>
      <c r="CR41" s="1">
        <v>13826</v>
      </c>
      <c r="CS41" s="1">
        <v>4484</v>
      </c>
      <c r="CT41" s="1">
        <v>59016</v>
      </c>
      <c r="CU41" s="1">
        <v>57255</v>
      </c>
      <c r="CV41" s="1">
        <v>0</v>
      </c>
      <c r="CW41" s="1">
        <v>14844</v>
      </c>
      <c r="CX41" s="1">
        <v>3605</v>
      </c>
      <c r="CY41" s="1">
        <v>256</v>
      </c>
      <c r="CZ41" s="1">
        <v>0</v>
      </c>
      <c r="DA41" s="1">
        <v>1102</v>
      </c>
      <c r="DB41" s="1">
        <v>0</v>
      </c>
      <c r="DC41" s="1">
        <v>0</v>
      </c>
      <c r="DD41" s="1">
        <v>304</v>
      </c>
      <c r="DE41" s="1">
        <v>242</v>
      </c>
      <c r="DF41" s="1">
        <v>205</v>
      </c>
      <c r="DG41" s="1">
        <v>0</v>
      </c>
      <c r="DH41" s="1">
        <v>29452</v>
      </c>
      <c r="DI41" s="1">
        <v>1851699</v>
      </c>
      <c r="DJ41" s="1">
        <v>945</v>
      </c>
      <c r="DK41" s="1">
        <v>77816</v>
      </c>
      <c r="DL41" s="1">
        <v>0</v>
      </c>
      <c r="DM41" s="1">
        <v>27938</v>
      </c>
      <c r="DN41" s="1">
        <v>30340</v>
      </c>
      <c r="DO41" s="1">
        <v>9509</v>
      </c>
      <c r="DP41" s="1">
        <v>74832</v>
      </c>
      <c r="DQ41" s="1">
        <v>1844419</v>
      </c>
      <c r="DR41" s="1">
        <v>9289</v>
      </c>
      <c r="DS41" s="1">
        <v>22800</v>
      </c>
      <c r="DT41" s="1">
        <v>640025</v>
      </c>
      <c r="DU41" s="1">
        <v>0</v>
      </c>
      <c r="DV41" s="1">
        <v>6292</v>
      </c>
      <c r="DW41" s="1">
        <v>0</v>
      </c>
      <c r="DX41" s="1">
        <v>43151</v>
      </c>
      <c r="DY41" s="1">
        <v>9575</v>
      </c>
      <c r="DZ41" s="1">
        <v>40148</v>
      </c>
      <c r="EA41" s="1">
        <v>1350399</v>
      </c>
      <c r="EB41" s="1">
        <v>19092</v>
      </c>
      <c r="EC41" s="1">
        <v>0</v>
      </c>
      <c r="ED41" s="1">
        <v>0</v>
      </c>
      <c r="EE41" s="1">
        <v>12015</v>
      </c>
      <c r="EF41" s="1">
        <v>0</v>
      </c>
      <c r="EG41" s="1">
        <v>0</v>
      </c>
      <c r="EH41" s="1">
        <v>3743</v>
      </c>
      <c r="EI41" s="1">
        <v>231</v>
      </c>
      <c r="EJ41" s="1">
        <v>549</v>
      </c>
      <c r="EK41" s="1">
        <v>8186</v>
      </c>
      <c r="EL41" s="1">
        <v>14514</v>
      </c>
      <c r="EM41" s="1">
        <v>3886</v>
      </c>
      <c r="EN41" s="1">
        <v>0</v>
      </c>
      <c r="EO41" s="1">
        <v>67382</v>
      </c>
      <c r="EP41" s="1">
        <v>0</v>
      </c>
      <c r="EQ41" s="1">
        <v>0</v>
      </c>
      <c r="ER41" s="1">
        <v>21271</v>
      </c>
      <c r="ES41" s="1">
        <v>323438</v>
      </c>
      <c r="ET41" s="1">
        <v>3845</v>
      </c>
      <c r="EU41" s="1">
        <v>623</v>
      </c>
      <c r="EV41" s="1">
        <v>33611</v>
      </c>
      <c r="EW41" s="1">
        <v>0</v>
      </c>
      <c r="EX41" s="1">
        <v>1804</v>
      </c>
      <c r="EY41" s="1">
        <v>0</v>
      </c>
      <c r="EZ41" s="1">
        <v>7947</v>
      </c>
      <c r="FA41" s="1">
        <v>270</v>
      </c>
      <c r="FB41" s="1">
        <v>11326</v>
      </c>
      <c r="FC41" s="1">
        <v>3301</v>
      </c>
      <c r="FD41" s="1">
        <v>4527</v>
      </c>
      <c r="FE41" s="1">
        <v>629</v>
      </c>
      <c r="FF41" s="1">
        <v>0</v>
      </c>
      <c r="FG41" s="1">
        <v>4924</v>
      </c>
      <c r="FH41" s="1">
        <v>2096</v>
      </c>
      <c r="FI41" s="1">
        <v>0</v>
      </c>
      <c r="FJ41" s="1">
        <v>26550</v>
      </c>
      <c r="FK41" s="1">
        <v>5459</v>
      </c>
      <c r="FL41" s="1">
        <v>28343</v>
      </c>
      <c r="FM41" s="1">
        <v>2196</v>
      </c>
      <c r="FN41" s="1">
        <v>6967</v>
      </c>
      <c r="FO41" s="1">
        <v>4316</v>
      </c>
      <c r="FP41" s="1">
        <v>15931</v>
      </c>
      <c r="FQ41" s="1">
        <v>2061</v>
      </c>
      <c r="FR41" s="1">
        <v>5903</v>
      </c>
      <c r="FS41" s="1">
        <v>0</v>
      </c>
      <c r="FT41" s="1">
        <v>1663501</v>
      </c>
      <c r="FU41" s="1">
        <v>0</v>
      </c>
      <c r="FV41" s="1">
        <v>3383</v>
      </c>
      <c r="FW41" s="1">
        <v>96955</v>
      </c>
      <c r="FX41" s="1">
        <v>0</v>
      </c>
      <c r="FY41" s="1">
        <v>0</v>
      </c>
      <c r="FZ41" s="1">
        <v>0</v>
      </c>
      <c r="GA41" s="1">
        <v>433</v>
      </c>
      <c r="GB41" s="1">
        <v>6042904</v>
      </c>
      <c r="GC41" s="1">
        <v>19171</v>
      </c>
      <c r="GD41" s="1">
        <v>0</v>
      </c>
      <c r="GE41" s="1">
        <v>598737</v>
      </c>
      <c r="GF41" s="1">
        <v>1444</v>
      </c>
      <c r="GG41" s="1">
        <v>525</v>
      </c>
      <c r="GH41" s="1">
        <v>7382</v>
      </c>
      <c r="GI41" s="1">
        <v>3292</v>
      </c>
      <c r="GJ41" s="1">
        <v>0</v>
      </c>
      <c r="GK41" s="1">
        <v>3930</v>
      </c>
      <c r="GL41" s="1">
        <v>0</v>
      </c>
      <c r="GM41" s="1">
        <v>0</v>
      </c>
      <c r="GN41" s="1">
        <v>16755</v>
      </c>
      <c r="GO41" s="1">
        <v>898</v>
      </c>
      <c r="GP41" s="1">
        <v>117949</v>
      </c>
      <c r="GQ41" s="1">
        <v>332</v>
      </c>
      <c r="GR41" s="1">
        <v>1056</v>
      </c>
      <c r="GS41" s="1">
        <v>68594</v>
      </c>
      <c r="GT41" s="1">
        <v>0</v>
      </c>
      <c r="GU41" s="1">
        <v>0</v>
      </c>
      <c r="GW41" s="1">
        <v>0</v>
      </c>
      <c r="GX41" s="1">
        <v>0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1630362</v>
      </c>
      <c r="HF41" s="1">
        <v>0</v>
      </c>
      <c r="HG41" s="1">
        <v>0</v>
      </c>
      <c r="HH41" s="1">
        <v>0</v>
      </c>
      <c r="HI41" s="1">
        <v>0</v>
      </c>
      <c r="HJ41" s="1">
        <v>0</v>
      </c>
      <c r="HK41" s="1">
        <v>0</v>
      </c>
      <c r="HM41" s="1">
        <v>442997</v>
      </c>
      <c r="HN41" s="1">
        <v>0</v>
      </c>
      <c r="HO41" s="1">
        <v>0</v>
      </c>
      <c r="HQ41" s="1">
        <v>23231</v>
      </c>
      <c r="HR41" s="1">
        <v>0</v>
      </c>
      <c r="HS41" s="1">
        <v>0</v>
      </c>
      <c r="HT41" s="1">
        <v>0</v>
      </c>
      <c r="HU41" s="1">
        <v>0</v>
      </c>
      <c r="HW41" s="1">
        <v>0</v>
      </c>
      <c r="HX41" s="1">
        <v>205</v>
      </c>
      <c r="HZ41" s="1">
        <v>0</v>
      </c>
      <c r="IA41" s="1">
        <v>0</v>
      </c>
      <c r="IC41" s="1">
        <v>4924</v>
      </c>
      <c r="ID41" s="1">
        <v>0</v>
      </c>
      <c r="IF41" s="1">
        <v>598737</v>
      </c>
      <c r="IG41" s="1">
        <v>0</v>
      </c>
      <c r="IH41" s="1">
        <v>0</v>
      </c>
      <c r="II41" s="1">
        <v>0</v>
      </c>
      <c r="IK41" s="1">
        <v>0</v>
      </c>
      <c r="IL41" s="1">
        <v>0</v>
      </c>
      <c r="IM41" s="1">
        <v>0</v>
      </c>
      <c r="IN41" s="1">
        <v>64263</v>
      </c>
      <c r="IO41" s="1">
        <v>4331</v>
      </c>
    </row>
    <row r="42" spans="1:249">
      <c r="A42" s="1">
        <v>36</v>
      </c>
      <c r="B42" s="1" t="s">
        <v>270</v>
      </c>
      <c r="C42" s="1">
        <v>13471974</v>
      </c>
      <c r="D42" s="1">
        <v>5745975</v>
      </c>
      <c r="E42" s="1">
        <v>9037</v>
      </c>
      <c r="F42" s="1">
        <v>701516</v>
      </c>
      <c r="G42" s="1">
        <v>3082297</v>
      </c>
      <c r="H42" s="1">
        <v>0</v>
      </c>
      <c r="I42" s="1">
        <v>517055</v>
      </c>
      <c r="J42" s="1">
        <v>20071</v>
      </c>
      <c r="K42" s="1">
        <v>438414</v>
      </c>
      <c r="L42" s="1">
        <v>204704</v>
      </c>
      <c r="M42" s="1">
        <v>63379</v>
      </c>
      <c r="N42" s="1">
        <v>0</v>
      </c>
      <c r="O42" s="1">
        <v>53614</v>
      </c>
      <c r="P42" s="1">
        <v>391758</v>
      </c>
      <c r="Q42" s="1">
        <v>0</v>
      </c>
      <c r="R42" s="1">
        <v>0</v>
      </c>
      <c r="S42" s="1">
        <v>2254</v>
      </c>
      <c r="T42" s="1">
        <v>19961</v>
      </c>
      <c r="U42" s="1">
        <v>131115</v>
      </c>
      <c r="V42" s="1">
        <v>1480</v>
      </c>
      <c r="W42" s="1">
        <v>0</v>
      </c>
      <c r="X42" s="1">
        <v>13826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1489</v>
      </c>
      <c r="AO42" s="1">
        <v>4329</v>
      </c>
      <c r="AP42" s="1">
        <v>0</v>
      </c>
      <c r="AQ42" s="1">
        <v>0</v>
      </c>
      <c r="AR42" s="1">
        <v>0</v>
      </c>
      <c r="AS42" s="1">
        <v>3306</v>
      </c>
      <c r="AT42" s="1">
        <v>39468</v>
      </c>
      <c r="AU42" s="1">
        <v>0</v>
      </c>
      <c r="AV42" s="1">
        <v>14483</v>
      </c>
      <c r="AW42" s="1">
        <v>0</v>
      </c>
      <c r="AX42" s="1">
        <v>31891</v>
      </c>
      <c r="AY42" s="1">
        <v>165657</v>
      </c>
      <c r="AZ42" s="1">
        <v>0</v>
      </c>
      <c r="BA42" s="1">
        <v>19142</v>
      </c>
      <c r="BB42" s="1">
        <v>0</v>
      </c>
      <c r="BC42" s="1">
        <v>0</v>
      </c>
      <c r="BD42" s="1">
        <v>60092</v>
      </c>
      <c r="BE42" s="1">
        <v>9308</v>
      </c>
      <c r="BF42" s="1">
        <v>0</v>
      </c>
      <c r="BG42" s="1">
        <v>3105</v>
      </c>
      <c r="BH42" s="1">
        <v>0</v>
      </c>
      <c r="BI42" s="1">
        <v>0</v>
      </c>
      <c r="BJ42" s="1">
        <v>9450</v>
      </c>
      <c r="BK42" s="1">
        <v>0</v>
      </c>
      <c r="BL42" s="1">
        <v>1560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1544087</v>
      </c>
      <c r="CC42" s="1">
        <v>734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20924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5436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6413</v>
      </c>
      <c r="FS42" s="1">
        <v>0</v>
      </c>
      <c r="FT42" s="1">
        <v>28864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36501</v>
      </c>
      <c r="GC42" s="1">
        <v>0</v>
      </c>
      <c r="GD42" s="1">
        <v>0</v>
      </c>
      <c r="GE42" s="1">
        <v>68979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300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68979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1794324037</v>
      </c>
      <c r="D43" s="1">
        <v>210974720</v>
      </c>
      <c r="E43" s="1">
        <v>1700984</v>
      </c>
      <c r="F43" s="1">
        <v>182953040</v>
      </c>
      <c r="G43" s="1">
        <v>203026352</v>
      </c>
      <c r="H43" s="1">
        <v>60232</v>
      </c>
      <c r="I43" s="1">
        <v>75975856</v>
      </c>
      <c r="J43" s="1">
        <v>2197845</v>
      </c>
      <c r="K43" s="1">
        <v>156834560</v>
      </c>
      <c r="L43" s="1">
        <v>83525384</v>
      </c>
      <c r="M43" s="1">
        <v>81801320</v>
      </c>
      <c r="N43" s="1">
        <v>2578748</v>
      </c>
      <c r="O43" s="1">
        <v>23897536</v>
      </c>
      <c r="P43" s="1">
        <v>69743200</v>
      </c>
      <c r="Q43" s="1">
        <v>0</v>
      </c>
      <c r="R43" s="1">
        <v>273843</v>
      </c>
      <c r="S43" s="1">
        <v>715094</v>
      </c>
      <c r="T43" s="1">
        <v>16974686</v>
      </c>
      <c r="U43" s="1">
        <v>8176151</v>
      </c>
      <c r="V43" s="1">
        <v>1098288</v>
      </c>
      <c r="W43" s="1">
        <v>321583</v>
      </c>
      <c r="X43" s="1">
        <v>7820275</v>
      </c>
      <c r="Y43" s="1">
        <v>0</v>
      </c>
      <c r="Z43" s="1">
        <v>17343</v>
      </c>
      <c r="AA43" s="1">
        <v>0</v>
      </c>
      <c r="AB43" s="1">
        <v>2095407</v>
      </c>
      <c r="AC43" s="1">
        <v>2613</v>
      </c>
      <c r="AD43" s="1">
        <v>32961168</v>
      </c>
      <c r="AE43" s="1">
        <v>0</v>
      </c>
      <c r="AF43" s="1">
        <v>601568</v>
      </c>
      <c r="AG43" s="1">
        <v>41692592</v>
      </c>
      <c r="AH43" s="1">
        <v>1438922</v>
      </c>
      <c r="AI43" s="1">
        <v>1501778</v>
      </c>
      <c r="AJ43" s="1">
        <v>6431696</v>
      </c>
      <c r="AK43" s="1">
        <v>316829</v>
      </c>
      <c r="AL43" s="1">
        <v>322412</v>
      </c>
      <c r="AM43" s="1">
        <v>2305559</v>
      </c>
      <c r="AN43" s="1">
        <v>7292</v>
      </c>
      <c r="AO43" s="1">
        <v>13734862</v>
      </c>
      <c r="AP43" s="1">
        <v>0</v>
      </c>
      <c r="AQ43" s="1">
        <v>2852999</v>
      </c>
      <c r="AR43" s="1">
        <v>0</v>
      </c>
      <c r="AS43" s="1">
        <v>17400608</v>
      </c>
      <c r="AT43" s="1">
        <v>2131619</v>
      </c>
      <c r="AU43" s="1">
        <v>869337</v>
      </c>
      <c r="AV43" s="1">
        <v>26495224</v>
      </c>
      <c r="AW43" s="1">
        <v>73062</v>
      </c>
      <c r="AX43" s="1">
        <v>3475683</v>
      </c>
      <c r="AY43" s="1">
        <v>5511454</v>
      </c>
      <c r="AZ43" s="1">
        <v>218300</v>
      </c>
      <c r="BA43" s="1">
        <v>2843660</v>
      </c>
      <c r="BB43" s="1">
        <v>0</v>
      </c>
      <c r="BC43" s="1">
        <v>0</v>
      </c>
      <c r="BD43" s="1">
        <v>9494785</v>
      </c>
      <c r="BE43" s="1">
        <v>3066218</v>
      </c>
      <c r="BF43" s="1">
        <v>0</v>
      </c>
      <c r="BG43" s="1">
        <v>846041</v>
      </c>
      <c r="BH43" s="1">
        <v>1995340</v>
      </c>
      <c r="BI43" s="1">
        <v>300</v>
      </c>
      <c r="BJ43" s="1">
        <v>1820867</v>
      </c>
      <c r="BK43" s="1">
        <v>49265</v>
      </c>
      <c r="BL43" s="1">
        <v>761391</v>
      </c>
      <c r="BM43" s="1">
        <v>2316016</v>
      </c>
      <c r="BN43" s="1">
        <v>45923336</v>
      </c>
      <c r="BO43" s="1">
        <v>1179094</v>
      </c>
      <c r="BP43" s="1">
        <v>331901</v>
      </c>
      <c r="BQ43" s="1">
        <v>105002</v>
      </c>
      <c r="BR43" s="1">
        <v>106931</v>
      </c>
      <c r="BS43" s="1">
        <v>0</v>
      </c>
      <c r="BT43" s="1">
        <v>196520</v>
      </c>
      <c r="BU43" s="1">
        <v>1913773</v>
      </c>
      <c r="BV43" s="1">
        <v>152307</v>
      </c>
      <c r="BW43" s="1">
        <v>0</v>
      </c>
      <c r="BX43" s="1">
        <v>5083695</v>
      </c>
      <c r="BY43" s="1">
        <v>0</v>
      </c>
      <c r="BZ43" s="1">
        <v>19628764</v>
      </c>
      <c r="CA43" s="1">
        <v>0</v>
      </c>
      <c r="CB43" s="1">
        <v>270878816</v>
      </c>
      <c r="CC43" s="1">
        <v>17712198</v>
      </c>
      <c r="CD43" s="1">
        <v>767571</v>
      </c>
      <c r="CE43" s="1">
        <v>173140</v>
      </c>
      <c r="CF43" s="1">
        <v>0</v>
      </c>
      <c r="CG43" s="1">
        <v>319107</v>
      </c>
      <c r="CH43" s="1">
        <v>6686</v>
      </c>
      <c r="CI43" s="1">
        <v>233349</v>
      </c>
      <c r="CJ43" s="1">
        <v>622870</v>
      </c>
      <c r="CK43" s="1">
        <v>6348</v>
      </c>
      <c r="CL43" s="1">
        <v>0</v>
      </c>
      <c r="CM43" s="1">
        <v>9800</v>
      </c>
      <c r="CN43" s="1">
        <v>112721</v>
      </c>
      <c r="CO43" s="1">
        <v>0</v>
      </c>
      <c r="CP43" s="1">
        <v>68146</v>
      </c>
      <c r="CQ43" s="1">
        <v>631313</v>
      </c>
      <c r="CR43" s="1">
        <v>19255</v>
      </c>
      <c r="CS43" s="1">
        <v>199100</v>
      </c>
      <c r="CT43" s="1">
        <v>90112</v>
      </c>
      <c r="CU43" s="1">
        <v>267681</v>
      </c>
      <c r="CV43" s="1">
        <v>0</v>
      </c>
      <c r="CW43" s="1">
        <v>11632</v>
      </c>
      <c r="CX43" s="1">
        <v>0</v>
      </c>
      <c r="CY43" s="1">
        <v>0</v>
      </c>
      <c r="CZ43" s="1">
        <v>0</v>
      </c>
      <c r="DA43" s="1">
        <v>895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8365291</v>
      </c>
      <c r="DI43" s="1">
        <v>4361242</v>
      </c>
      <c r="DJ43" s="1">
        <v>166045</v>
      </c>
      <c r="DK43" s="1">
        <v>0</v>
      </c>
      <c r="DL43" s="1">
        <v>0</v>
      </c>
      <c r="DM43" s="1">
        <v>1116615</v>
      </c>
      <c r="DN43" s="1">
        <v>662684</v>
      </c>
      <c r="DO43" s="1">
        <v>430869</v>
      </c>
      <c r="DP43" s="1">
        <v>1514058</v>
      </c>
      <c r="DQ43" s="1">
        <v>3102113</v>
      </c>
      <c r="DR43" s="1">
        <v>45523</v>
      </c>
      <c r="DS43" s="1">
        <v>29037</v>
      </c>
      <c r="DT43" s="1">
        <v>1683664</v>
      </c>
      <c r="DU43" s="1">
        <v>0</v>
      </c>
      <c r="DV43" s="1">
        <v>105377</v>
      </c>
      <c r="DW43" s="1">
        <v>0</v>
      </c>
      <c r="DX43" s="1">
        <v>4695439</v>
      </c>
      <c r="DY43" s="1">
        <v>42188</v>
      </c>
      <c r="DZ43" s="1">
        <v>2922173</v>
      </c>
      <c r="EA43" s="1">
        <v>5631300</v>
      </c>
      <c r="EB43" s="1">
        <v>326275</v>
      </c>
      <c r="EC43" s="1">
        <v>0</v>
      </c>
      <c r="ED43" s="1">
        <v>38395</v>
      </c>
      <c r="EE43" s="1">
        <v>131377</v>
      </c>
      <c r="EF43" s="1">
        <v>355953</v>
      </c>
      <c r="EG43" s="1">
        <v>26349</v>
      </c>
      <c r="EH43" s="1">
        <v>485636</v>
      </c>
      <c r="EI43" s="1">
        <v>152453</v>
      </c>
      <c r="EJ43" s="1">
        <v>132790</v>
      </c>
      <c r="EK43" s="1">
        <v>84544</v>
      </c>
      <c r="EL43" s="1">
        <v>1420590</v>
      </c>
      <c r="EM43" s="1">
        <v>183558</v>
      </c>
      <c r="EN43" s="1">
        <v>779792</v>
      </c>
      <c r="EO43" s="1">
        <v>872</v>
      </c>
      <c r="EP43" s="1">
        <v>160023</v>
      </c>
      <c r="EQ43" s="1">
        <v>1882</v>
      </c>
      <c r="ER43" s="1">
        <v>8892</v>
      </c>
      <c r="ES43" s="1">
        <v>16415775</v>
      </c>
      <c r="ET43" s="1">
        <v>129274</v>
      </c>
      <c r="EU43" s="1">
        <v>293000</v>
      </c>
      <c r="EV43" s="1">
        <v>272989</v>
      </c>
      <c r="EW43" s="1">
        <v>16739</v>
      </c>
      <c r="EX43" s="1">
        <v>52033</v>
      </c>
      <c r="EY43" s="1">
        <v>6353</v>
      </c>
      <c r="EZ43" s="1">
        <v>260645</v>
      </c>
      <c r="FA43" s="1">
        <v>682266</v>
      </c>
      <c r="FB43" s="1">
        <v>212608</v>
      </c>
      <c r="FC43" s="1">
        <v>435591</v>
      </c>
      <c r="FD43" s="1">
        <v>831408</v>
      </c>
      <c r="FE43" s="1">
        <v>0</v>
      </c>
      <c r="FF43" s="1">
        <v>0</v>
      </c>
      <c r="FG43" s="1">
        <v>194163</v>
      </c>
      <c r="FH43" s="1">
        <v>280637</v>
      </c>
      <c r="FI43" s="1">
        <v>0</v>
      </c>
      <c r="FJ43" s="1">
        <v>4126769</v>
      </c>
      <c r="FK43" s="1">
        <v>420156</v>
      </c>
      <c r="FL43" s="1">
        <v>161873</v>
      </c>
      <c r="FM43" s="1">
        <v>122551</v>
      </c>
      <c r="FN43" s="1">
        <v>1323</v>
      </c>
      <c r="FO43" s="1">
        <v>111620</v>
      </c>
      <c r="FP43" s="1">
        <v>552816</v>
      </c>
      <c r="FQ43" s="1">
        <v>1135</v>
      </c>
      <c r="FR43" s="1">
        <v>124790</v>
      </c>
      <c r="FS43" s="1">
        <v>0</v>
      </c>
      <c r="FT43" s="1">
        <v>7421320</v>
      </c>
      <c r="FU43" s="1">
        <v>0</v>
      </c>
      <c r="FV43" s="1">
        <v>91756</v>
      </c>
      <c r="FW43" s="1">
        <v>115534</v>
      </c>
      <c r="FX43" s="1">
        <v>0</v>
      </c>
      <c r="FY43" s="1">
        <v>0</v>
      </c>
      <c r="FZ43" s="1">
        <v>0</v>
      </c>
      <c r="GA43" s="1">
        <v>18906</v>
      </c>
      <c r="GB43" s="1">
        <v>24735606</v>
      </c>
      <c r="GC43" s="1">
        <v>1645510</v>
      </c>
      <c r="GD43" s="1">
        <v>0</v>
      </c>
      <c r="GE43" s="1">
        <v>9612718</v>
      </c>
      <c r="GF43" s="1">
        <v>6293</v>
      </c>
      <c r="GG43" s="1">
        <v>40683</v>
      </c>
      <c r="GH43" s="1">
        <v>36831</v>
      </c>
      <c r="GI43" s="1">
        <v>29932</v>
      </c>
      <c r="GJ43" s="1">
        <v>0</v>
      </c>
      <c r="GK43" s="1">
        <v>6891</v>
      </c>
      <c r="GL43" s="1">
        <v>0</v>
      </c>
      <c r="GM43" s="1">
        <v>0</v>
      </c>
      <c r="GN43" s="1">
        <v>764</v>
      </c>
      <c r="GO43" s="1">
        <v>15919</v>
      </c>
      <c r="GP43" s="1">
        <v>546196</v>
      </c>
      <c r="GQ43" s="1">
        <v>1627503</v>
      </c>
      <c r="GR43" s="1">
        <v>0</v>
      </c>
      <c r="GS43" s="1">
        <v>448192</v>
      </c>
      <c r="GT43" s="1">
        <v>0</v>
      </c>
      <c r="GU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45923336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M43" s="1">
        <v>331901</v>
      </c>
      <c r="HN43" s="1">
        <v>0</v>
      </c>
      <c r="HO43" s="1">
        <v>0</v>
      </c>
      <c r="HQ43" s="1">
        <v>106931</v>
      </c>
      <c r="HR43" s="1">
        <v>0</v>
      </c>
      <c r="HS43" s="1">
        <v>0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194163</v>
      </c>
      <c r="ID43" s="1">
        <v>0</v>
      </c>
      <c r="IF43" s="1">
        <v>9612718</v>
      </c>
      <c r="IG43" s="1">
        <v>0</v>
      </c>
      <c r="IH43" s="1">
        <v>0</v>
      </c>
      <c r="II43" s="1">
        <v>0</v>
      </c>
      <c r="IK43" s="1">
        <v>0</v>
      </c>
      <c r="IL43" s="1">
        <v>5649</v>
      </c>
      <c r="IM43" s="1">
        <v>162615</v>
      </c>
      <c r="IN43" s="1">
        <v>190355</v>
      </c>
      <c r="IO43" s="1">
        <v>89573</v>
      </c>
    </row>
    <row r="44" spans="1:249">
      <c r="A44" s="1">
        <v>38</v>
      </c>
      <c r="B44" s="1" t="s">
        <v>310</v>
      </c>
      <c r="C44" s="1">
        <v>80944534</v>
      </c>
      <c r="D44" s="1">
        <v>18034920</v>
      </c>
      <c r="E44" s="1">
        <v>507496</v>
      </c>
      <c r="F44" s="1">
        <v>783656</v>
      </c>
      <c r="G44" s="1">
        <v>15605274</v>
      </c>
      <c r="H44" s="1">
        <v>0</v>
      </c>
      <c r="I44" s="1">
        <v>2804031</v>
      </c>
      <c r="J44" s="1">
        <v>5082</v>
      </c>
      <c r="K44" s="1">
        <v>5461586</v>
      </c>
      <c r="L44" s="1">
        <v>10536104</v>
      </c>
      <c r="M44" s="1">
        <v>2128720</v>
      </c>
      <c r="N44" s="1">
        <v>0</v>
      </c>
      <c r="O44" s="1">
        <v>1671805</v>
      </c>
      <c r="P44" s="1">
        <v>1873289</v>
      </c>
      <c r="Q44" s="1">
        <v>0</v>
      </c>
      <c r="R44" s="1">
        <v>0</v>
      </c>
      <c r="S44" s="1">
        <v>1750</v>
      </c>
      <c r="T44" s="1">
        <v>251424</v>
      </c>
      <c r="U44" s="1">
        <v>129919</v>
      </c>
      <c r="V44" s="1">
        <v>11742</v>
      </c>
      <c r="W44" s="1">
        <v>0</v>
      </c>
      <c r="X44" s="1">
        <v>38723</v>
      </c>
      <c r="Y44" s="1">
        <v>0</v>
      </c>
      <c r="Z44" s="1">
        <v>4156</v>
      </c>
      <c r="AA44" s="1">
        <v>0</v>
      </c>
      <c r="AB44" s="1">
        <v>650</v>
      </c>
      <c r="AC44" s="1">
        <v>0</v>
      </c>
      <c r="AD44" s="1">
        <v>202487</v>
      </c>
      <c r="AE44" s="1">
        <v>0</v>
      </c>
      <c r="AF44" s="1">
        <v>0</v>
      </c>
      <c r="AG44" s="1">
        <v>52883</v>
      </c>
      <c r="AH44" s="1">
        <v>0</v>
      </c>
      <c r="AI44" s="1">
        <v>2846</v>
      </c>
      <c r="AJ44" s="1">
        <v>0</v>
      </c>
      <c r="AK44" s="1">
        <v>387</v>
      </c>
      <c r="AL44" s="1">
        <v>0</v>
      </c>
      <c r="AM44" s="1">
        <v>0</v>
      </c>
      <c r="AN44" s="1">
        <v>0</v>
      </c>
      <c r="AO44" s="1">
        <v>2205</v>
      </c>
      <c r="AP44" s="1">
        <v>0</v>
      </c>
      <c r="AQ44" s="1">
        <v>0</v>
      </c>
      <c r="AR44" s="1">
        <v>0</v>
      </c>
      <c r="AS44" s="1">
        <v>17297</v>
      </c>
      <c r="AT44" s="1">
        <v>7846</v>
      </c>
      <c r="AU44" s="1">
        <v>2274</v>
      </c>
      <c r="AV44" s="1">
        <v>3369125</v>
      </c>
      <c r="AW44" s="1">
        <v>1025</v>
      </c>
      <c r="AX44" s="1">
        <v>261502</v>
      </c>
      <c r="AY44" s="1">
        <v>1741672</v>
      </c>
      <c r="AZ44" s="1">
        <v>4233</v>
      </c>
      <c r="BA44" s="1">
        <v>565279</v>
      </c>
      <c r="BB44" s="1">
        <v>0</v>
      </c>
      <c r="BC44" s="1">
        <v>0</v>
      </c>
      <c r="BD44" s="1">
        <v>2407045</v>
      </c>
      <c r="BE44" s="1">
        <v>200955</v>
      </c>
      <c r="BF44" s="1">
        <v>0</v>
      </c>
      <c r="BG44" s="1">
        <v>0</v>
      </c>
      <c r="BH44" s="1">
        <v>12990</v>
      </c>
      <c r="BI44" s="1">
        <v>0</v>
      </c>
      <c r="BJ44" s="1">
        <v>218255</v>
      </c>
      <c r="BK44" s="1">
        <v>0</v>
      </c>
      <c r="BL44" s="1">
        <v>2399</v>
      </c>
      <c r="BM44" s="1">
        <v>6413</v>
      </c>
      <c r="BN44" s="1">
        <v>4306</v>
      </c>
      <c r="BO44" s="1">
        <v>36293</v>
      </c>
      <c r="BP44" s="1">
        <v>3823</v>
      </c>
      <c r="BQ44" s="1">
        <v>671</v>
      </c>
      <c r="BR44" s="1">
        <v>387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395</v>
      </c>
      <c r="BY44" s="1">
        <v>0</v>
      </c>
      <c r="BZ44" s="1">
        <v>2364392</v>
      </c>
      <c r="CA44" s="1">
        <v>0</v>
      </c>
      <c r="CB44" s="1">
        <v>7966775</v>
      </c>
      <c r="CC44" s="1">
        <v>79455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12317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667</v>
      </c>
      <c r="DI44" s="1">
        <v>330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98707</v>
      </c>
      <c r="DR44" s="1">
        <v>0</v>
      </c>
      <c r="DS44" s="1">
        <v>285</v>
      </c>
      <c r="DT44" s="1">
        <v>5768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1565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285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2100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355229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937620</v>
      </c>
      <c r="GC44" s="1">
        <v>0</v>
      </c>
      <c r="GD44" s="1">
        <v>0</v>
      </c>
      <c r="GE44" s="1">
        <v>143719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4306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M44" s="1">
        <v>3823</v>
      </c>
      <c r="HN44" s="1">
        <v>0</v>
      </c>
      <c r="HO44" s="1">
        <v>0</v>
      </c>
      <c r="HQ44" s="1">
        <v>387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143719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432813356</v>
      </c>
      <c r="D45" s="1">
        <v>45866416</v>
      </c>
      <c r="E45" s="1">
        <v>632691</v>
      </c>
      <c r="F45" s="1">
        <v>18083780</v>
      </c>
      <c r="G45" s="1">
        <v>59342848</v>
      </c>
      <c r="H45" s="1">
        <v>170912</v>
      </c>
      <c r="I45" s="1">
        <v>38557784</v>
      </c>
      <c r="J45" s="1">
        <v>228965</v>
      </c>
      <c r="K45" s="1">
        <v>22358308</v>
      </c>
      <c r="L45" s="1">
        <v>46768936</v>
      </c>
      <c r="M45" s="1">
        <v>21889820</v>
      </c>
      <c r="N45" s="1">
        <v>660648</v>
      </c>
      <c r="O45" s="1">
        <v>9589838</v>
      </c>
      <c r="P45" s="1">
        <v>10487952</v>
      </c>
      <c r="Q45" s="1">
        <v>0</v>
      </c>
      <c r="R45" s="1">
        <v>3757</v>
      </c>
      <c r="S45" s="1">
        <v>66808</v>
      </c>
      <c r="T45" s="1">
        <v>5877037</v>
      </c>
      <c r="U45" s="1">
        <v>833767</v>
      </c>
      <c r="V45" s="1">
        <v>279249</v>
      </c>
      <c r="W45" s="1">
        <v>15607</v>
      </c>
      <c r="X45" s="1">
        <v>114707</v>
      </c>
      <c r="Y45" s="1">
        <v>0</v>
      </c>
      <c r="Z45" s="1">
        <v>657365</v>
      </c>
      <c r="AA45" s="1">
        <v>0</v>
      </c>
      <c r="AB45" s="1">
        <v>198018</v>
      </c>
      <c r="AC45" s="1">
        <v>3604</v>
      </c>
      <c r="AD45" s="1">
        <v>5260555</v>
      </c>
      <c r="AE45" s="1">
        <v>0</v>
      </c>
      <c r="AF45" s="1">
        <v>185935</v>
      </c>
      <c r="AG45" s="1">
        <v>3905878</v>
      </c>
      <c r="AH45" s="1">
        <v>188538</v>
      </c>
      <c r="AI45" s="1">
        <v>470163</v>
      </c>
      <c r="AJ45" s="1">
        <v>243566</v>
      </c>
      <c r="AK45" s="1">
        <v>303669</v>
      </c>
      <c r="AL45" s="1">
        <v>6849</v>
      </c>
      <c r="AM45" s="1">
        <v>6235</v>
      </c>
      <c r="AN45" s="1">
        <v>11983</v>
      </c>
      <c r="AO45" s="1">
        <v>2751473</v>
      </c>
      <c r="AP45" s="1">
        <v>0</v>
      </c>
      <c r="AQ45" s="1">
        <v>239455</v>
      </c>
      <c r="AR45" s="1">
        <v>23954</v>
      </c>
      <c r="AS45" s="1">
        <v>243014</v>
      </c>
      <c r="AT45" s="1">
        <v>4071752</v>
      </c>
      <c r="AU45" s="1">
        <v>292875</v>
      </c>
      <c r="AV45" s="1">
        <v>7365251</v>
      </c>
      <c r="AW45" s="1">
        <v>428530</v>
      </c>
      <c r="AX45" s="1">
        <v>2313226</v>
      </c>
      <c r="AY45" s="1">
        <v>2692351</v>
      </c>
      <c r="AZ45" s="1">
        <v>8261</v>
      </c>
      <c r="BA45" s="1">
        <v>4958981</v>
      </c>
      <c r="BB45" s="1">
        <v>1323</v>
      </c>
      <c r="BC45" s="1">
        <v>0</v>
      </c>
      <c r="BD45" s="1">
        <v>8241797</v>
      </c>
      <c r="BE45" s="1">
        <v>951039</v>
      </c>
      <c r="BF45" s="1">
        <v>0</v>
      </c>
      <c r="BG45" s="1">
        <v>476741</v>
      </c>
      <c r="BH45" s="1">
        <v>1171936</v>
      </c>
      <c r="BI45" s="1">
        <v>534</v>
      </c>
      <c r="BJ45" s="1">
        <v>3654573</v>
      </c>
      <c r="BK45" s="1">
        <v>7864</v>
      </c>
      <c r="BL45" s="1">
        <v>911597</v>
      </c>
      <c r="BM45" s="1">
        <v>22149</v>
      </c>
      <c r="BN45" s="1">
        <v>2052160</v>
      </c>
      <c r="BO45" s="1">
        <v>677745</v>
      </c>
      <c r="BP45" s="1">
        <v>389041</v>
      </c>
      <c r="BQ45" s="1">
        <v>149389</v>
      </c>
      <c r="BR45" s="1">
        <v>102083</v>
      </c>
      <c r="BS45" s="1">
        <v>0</v>
      </c>
      <c r="BT45" s="1">
        <v>168688</v>
      </c>
      <c r="BU45" s="1">
        <v>95159</v>
      </c>
      <c r="BV45" s="1">
        <v>4046</v>
      </c>
      <c r="BW45" s="1">
        <v>17194</v>
      </c>
      <c r="BX45" s="1">
        <v>258026</v>
      </c>
      <c r="BY45" s="1">
        <v>0</v>
      </c>
      <c r="BZ45" s="1">
        <v>3690223</v>
      </c>
      <c r="CA45" s="1">
        <v>0</v>
      </c>
      <c r="CB45" s="1">
        <v>73375200</v>
      </c>
      <c r="CC45" s="1">
        <v>3868359</v>
      </c>
      <c r="CD45" s="1">
        <v>2942</v>
      </c>
      <c r="CE45" s="1">
        <v>11268</v>
      </c>
      <c r="CF45" s="1">
        <v>1383</v>
      </c>
      <c r="CG45" s="1">
        <v>28854</v>
      </c>
      <c r="CH45" s="1">
        <v>1287</v>
      </c>
      <c r="CI45" s="1">
        <v>23956</v>
      </c>
      <c r="CJ45" s="1">
        <v>62091</v>
      </c>
      <c r="CK45" s="1">
        <v>0</v>
      </c>
      <c r="CL45" s="1">
        <v>0</v>
      </c>
      <c r="CM45" s="1">
        <v>20081</v>
      </c>
      <c r="CN45" s="1">
        <v>142624</v>
      </c>
      <c r="CO45" s="1">
        <v>0</v>
      </c>
      <c r="CP45" s="1">
        <v>2716</v>
      </c>
      <c r="CQ45" s="1">
        <v>11024</v>
      </c>
      <c r="CR45" s="1">
        <v>134077</v>
      </c>
      <c r="CS45" s="1">
        <v>0</v>
      </c>
      <c r="CT45" s="1">
        <v>8955</v>
      </c>
      <c r="CU45" s="1">
        <v>67819</v>
      </c>
      <c r="CV45" s="1">
        <v>0</v>
      </c>
      <c r="CW45" s="1">
        <v>2271</v>
      </c>
      <c r="CX45" s="1">
        <v>1952</v>
      </c>
      <c r="CY45" s="1">
        <v>2796</v>
      </c>
      <c r="CZ45" s="1">
        <v>0</v>
      </c>
      <c r="DA45" s="1">
        <v>5604</v>
      </c>
      <c r="DB45" s="1">
        <v>591</v>
      </c>
      <c r="DC45" s="1">
        <v>0</v>
      </c>
      <c r="DD45" s="1">
        <v>0</v>
      </c>
      <c r="DE45" s="1">
        <v>0</v>
      </c>
      <c r="DF45" s="1">
        <v>0</v>
      </c>
      <c r="DG45" s="1">
        <v>0</v>
      </c>
      <c r="DH45" s="1">
        <v>1164299</v>
      </c>
      <c r="DI45" s="1">
        <v>703098</v>
      </c>
      <c r="DJ45" s="1">
        <v>1732</v>
      </c>
      <c r="DK45" s="1">
        <v>2677</v>
      </c>
      <c r="DL45" s="1">
        <v>527</v>
      </c>
      <c r="DM45" s="1">
        <v>56129</v>
      </c>
      <c r="DN45" s="1">
        <v>40377</v>
      </c>
      <c r="DO45" s="1">
        <v>10028</v>
      </c>
      <c r="DP45" s="1">
        <v>666521</v>
      </c>
      <c r="DQ45" s="1">
        <v>1700365</v>
      </c>
      <c r="DR45" s="1">
        <v>2670</v>
      </c>
      <c r="DS45" s="1">
        <v>28297</v>
      </c>
      <c r="DT45" s="1">
        <v>228346</v>
      </c>
      <c r="DU45" s="1">
        <v>0</v>
      </c>
      <c r="DV45" s="1">
        <v>7227</v>
      </c>
      <c r="DW45" s="1">
        <v>0</v>
      </c>
      <c r="DX45" s="1">
        <v>745481</v>
      </c>
      <c r="DY45" s="1">
        <v>10684</v>
      </c>
      <c r="DZ45" s="1">
        <v>27752</v>
      </c>
      <c r="EA45" s="1">
        <v>739185</v>
      </c>
      <c r="EB45" s="1">
        <v>96331</v>
      </c>
      <c r="EC45" s="1">
        <v>0</v>
      </c>
      <c r="ED45" s="1">
        <v>0</v>
      </c>
      <c r="EE45" s="1">
        <v>712</v>
      </c>
      <c r="EF45" s="1">
        <v>0</v>
      </c>
      <c r="EG45" s="1">
        <v>0</v>
      </c>
      <c r="EH45" s="1">
        <v>1137</v>
      </c>
      <c r="EI45" s="1">
        <v>0</v>
      </c>
      <c r="EJ45" s="1">
        <v>60335</v>
      </c>
      <c r="EK45" s="1">
        <v>1502</v>
      </c>
      <c r="EL45" s="1">
        <v>7480</v>
      </c>
      <c r="EM45" s="1">
        <v>1286</v>
      </c>
      <c r="EN45" s="1">
        <v>0</v>
      </c>
      <c r="EO45" s="1">
        <v>630</v>
      </c>
      <c r="EP45" s="1">
        <v>0</v>
      </c>
      <c r="EQ45" s="1">
        <v>0</v>
      </c>
      <c r="ER45" s="1">
        <v>13209</v>
      </c>
      <c r="ES45" s="1">
        <v>269848</v>
      </c>
      <c r="ET45" s="1">
        <v>900</v>
      </c>
      <c r="EU45" s="1">
        <v>239</v>
      </c>
      <c r="EV45" s="1">
        <v>1625</v>
      </c>
      <c r="EW45" s="1">
        <v>0</v>
      </c>
      <c r="EX45" s="1">
        <v>728</v>
      </c>
      <c r="EY45" s="1">
        <v>0</v>
      </c>
      <c r="EZ45" s="1">
        <v>299</v>
      </c>
      <c r="FA45" s="1">
        <v>678</v>
      </c>
      <c r="FB45" s="1">
        <v>137648</v>
      </c>
      <c r="FC45" s="1">
        <v>0</v>
      </c>
      <c r="FD45" s="1">
        <v>844</v>
      </c>
      <c r="FE45" s="1">
        <v>0</v>
      </c>
      <c r="FF45" s="1">
        <v>0</v>
      </c>
      <c r="FG45" s="1">
        <v>37865</v>
      </c>
      <c r="FH45" s="1">
        <v>4940</v>
      </c>
      <c r="FI45" s="1">
        <v>0</v>
      </c>
      <c r="FJ45" s="1">
        <v>217606</v>
      </c>
      <c r="FK45" s="1">
        <v>41505</v>
      </c>
      <c r="FL45" s="1">
        <v>132873</v>
      </c>
      <c r="FM45" s="1">
        <v>4490</v>
      </c>
      <c r="FN45" s="1">
        <v>821</v>
      </c>
      <c r="FO45" s="1">
        <v>2803</v>
      </c>
      <c r="FP45" s="1">
        <v>17976</v>
      </c>
      <c r="FQ45" s="1">
        <v>4410</v>
      </c>
      <c r="FR45" s="1">
        <v>173123</v>
      </c>
      <c r="FS45" s="1">
        <v>0</v>
      </c>
      <c r="FT45" s="1">
        <v>934284</v>
      </c>
      <c r="FU45" s="1">
        <v>6734</v>
      </c>
      <c r="FV45" s="1">
        <v>22610</v>
      </c>
      <c r="FW45" s="1">
        <v>11543</v>
      </c>
      <c r="FX45" s="1">
        <v>502</v>
      </c>
      <c r="FY45" s="1">
        <v>63785</v>
      </c>
      <c r="FZ45" s="1">
        <v>0</v>
      </c>
      <c r="GA45" s="1">
        <v>0</v>
      </c>
      <c r="GB45" s="1">
        <v>3678374</v>
      </c>
      <c r="GC45" s="1">
        <v>4975</v>
      </c>
      <c r="GD45" s="1">
        <v>0</v>
      </c>
      <c r="GE45" s="1">
        <v>1105469</v>
      </c>
      <c r="GF45" s="1">
        <v>0</v>
      </c>
      <c r="GG45" s="1">
        <v>325</v>
      </c>
      <c r="GH45" s="1">
        <v>12520</v>
      </c>
      <c r="GI45" s="1">
        <v>29186</v>
      </c>
      <c r="GJ45" s="1">
        <v>0</v>
      </c>
      <c r="GK45" s="1">
        <v>3677</v>
      </c>
      <c r="GL45" s="1">
        <v>0</v>
      </c>
      <c r="GM45" s="1">
        <v>0</v>
      </c>
      <c r="GN45" s="1">
        <v>3271</v>
      </c>
      <c r="GO45" s="1">
        <v>3931</v>
      </c>
      <c r="GP45" s="1">
        <v>50985</v>
      </c>
      <c r="GQ45" s="1">
        <v>0</v>
      </c>
      <c r="GR45" s="1">
        <v>0</v>
      </c>
      <c r="GS45" s="1">
        <v>31479</v>
      </c>
      <c r="GT45" s="1">
        <v>0</v>
      </c>
      <c r="GU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2052160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M45" s="1">
        <v>389041</v>
      </c>
      <c r="HN45" s="1">
        <v>0</v>
      </c>
      <c r="HO45" s="1">
        <v>0</v>
      </c>
      <c r="HQ45" s="1">
        <v>102083</v>
      </c>
      <c r="HR45" s="1">
        <v>0</v>
      </c>
      <c r="HS45" s="1">
        <v>0</v>
      </c>
      <c r="HT45" s="1">
        <v>0</v>
      </c>
      <c r="HU45" s="1">
        <v>0</v>
      </c>
      <c r="HW45" s="1">
        <v>0</v>
      </c>
      <c r="HX45" s="1">
        <v>0</v>
      </c>
      <c r="HZ45" s="1">
        <v>0</v>
      </c>
      <c r="IA45" s="1">
        <v>0</v>
      </c>
      <c r="IC45" s="1">
        <v>37865</v>
      </c>
      <c r="ID45" s="1">
        <v>0</v>
      </c>
      <c r="IF45" s="1">
        <v>1105469</v>
      </c>
      <c r="IG45" s="1">
        <v>0</v>
      </c>
      <c r="IH45" s="1">
        <v>0</v>
      </c>
      <c r="II45" s="1">
        <v>0</v>
      </c>
      <c r="IK45" s="1">
        <v>0</v>
      </c>
      <c r="IL45" s="1">
        <v>241</v>
      </c>
      <c r="IM45" s="1">
        <v>4568</v>
      </c>
      <c r="IN45" s="1">
        <v>19370</v>
      </c>
      <c r="IO45" s="1">
        <v>7300</v>
      </c>
    </row>
    <row r="46" spans="1:249">
      <c r="A46" s="1">
        <v>40</v>
      </c>
      <c r="B46" s="1" t="s">
        <v>274</v>
      </c>
      <c r="C46" s="1">
        <v>58195807</v>
      </c>
      <c r="D46" s="1">
        <v>2425882</v>
      </c>
      <c r="E46" s="1">
        <v>393128</v>
      </c>
      <c r="F46" s="1">
        <v>955296</v>
      </c>
      <c r="G46" s="1">
        <v>4189897</v>
      </c>
      <c r="H46" s="1">
        <v>253537</v>
      </c>
      <c r="I46" s="1">
        <v>1836298</v>
      </c>
      <c r="J46" s="1">
        <v>3490</v>
      </c>
      <c r="K46" s="1">
        <v>4565940</v>
      </c>
      <c r="L46" s="1">
        <v>4677576</v>
      </c>
      <c r="M46" s="1">
        <v>1911999</v>
      </c>
      <c r="N46" s="1">
        <v>53710</v>
      </c>
      <c r="O46" s="1">
        <v>3850160</v>
      </c>
      <c r="P46" s="1">
        <v>2857510</v>
      </c>
      <c r="Q46" s="1">
        <v>0</v>
      </c>
      <c r="R46" s="1">
        <v>56174</v>
      </c>
      <c r="S46" s="1">
        <v>30052</v>
      </c>
      <c r="T46" s="1">
        <v>727203</v>
      </c>
      <c r="U46" s="1">
        <v>303910</v>
      </c>
      <c r="V46" s="1">
        <v>200726</v>
      </c>
      <c r="W46" s="1">
        <v>73252</v>
      </c>
      <c r="X46" s="1">
        <v>212175</v>
      </c>
      <c r="Y46" s="1">
        <v>0</v>
      </c>
      <c r="Z46" s="1">
        <v>42389</v>
      </c>
      <c r="AA46" s="1">
        <v>0</v>
      </c>
      <c r="AB46" s="1">
        <v>765586</v>
      </c>
      <c r="AC46" s="1">
        <v>168048</v>
      </c>
      <c r="AD46" s="1">
        <v>7585465</v>
      </c>
      <c r="AE46" s="1">
        <v>0</v>
      </c>
      <c r="AF46" s="1">
        <v>2454</v>
      </c>
      <c r="AG46" s="1">
        <v>790814</v>
      </c>
      <c r="AH46" s="1">
        <v>15159</v>
      </c>
      <c r="AI46" s="1">
        <v>17836</v>
      </c>
      <c r="AJ46" s="1">
        <v>389347</v>
      </c>
      <c r="AK46" s="1">
        <v>0</v>
      </c>
      <c r="AL46" s="1">
        <v>898</v>
      </c>
      <c r="AM46" s="1">
        <v>868</v>
      </c>
      <c r="AN46" s="1">
        <v>0</v>
      </c>
      <c r="AO46" s="1">
        <v>145155</v>
      </c>
      <c r="AP46" s="1">
        <v>0</v>
      </c>
      <c r="AQ46" s="1">
        <v>394891</v>
      </c>
      <c r="AR46" s="1">
        <v>0</v>
      </c>
      <c r="AS46" s="1">
        <v>0</v>
      </c>
      <c r="AT46" s="1">
        <v>5990</v>
      </c>
      <c r="AU46" s="1">
        <v>100255</v>
      </c>
      <c r="AV46" s="1">
        <v>246864</v>
      </c>
      <c r="AW46" s="1">
        <v>1880</v>
      </c>
      <c r="AX46" s="1">
        <v>24568</v>
      </c>
      <c r="AY46" s="1">
        <v>166271</v>
      </c>
      <c r="AZ46" s="1">
        <v>4406</v>
      </c>
      <c r="BA46" s="1">
        <v>288456</v>
      </c>
      <c r="BB46" s="1">
        <v>0</v>
      </c>
      <c r="BC46" s="1">
        <v>0</v>
      </c>
      <c r="BD46" s="1">
        <v>264346</v>
      </c>
      <c r="BE46" s="1">
        <v>446</v>
      </c>
      <c r="BF46" s="1">
        <v>0</v>
      </c>
      <c r="BG46" s="1">
        <v>7284</v>
      </c>
      <c r="BH46" s="1">
        <v>545136</v>
      </c>
      <c r="BI46" s="1">
        <v>0</v>
      </c>
      <c r="BJ46" s="1">
        <v>29599</v>
      </c>
      <c r="BK46" s="1">
        <v>1550</v>
      </c>
      <c r="BL46" s="1">
        <v>0</v>
      </c>
      <c r="BM46" s="1">
        <v>0</v>
      </c>
      <c r="BN46" s="1">
        <v>1131003</v>
      </c>
      <c r="BO46" s="1">
        <v>41580</v>
      </c>
      <c r="BP46" s="1">
        <v>0</v>
      </c>
      <c r="BQ46" s="1">
        <v>552276</v>
      </c>
      <c r="BR46" s="1">
        <v>35908</v>
      </c>
      <c r="BS46" s="1">
        <v>0</v>
      </c>
      <c r="BT46" s="1">
        <v>9625</v>
      </c>
      <c r="BU46" s="1">
        <v>0</v>
      </c>
      <c r="BV46" s="1">
        <v>0</v>
      </c>
      <c r="BW46" s="1">
        <v>0</v>
      </c>
      <c r="BX46" s="1">
        <v>9196</v>
      </c>
      <c r="BY46" s="1">
        <v>0</v>
      </c>
      <c r="BZ46" s="1">
        <v>346154</v>
      </c>
      <c r="CA46" s="1">
        <v>0</v>
      </c>
      <c r="CB46" s="1">
        <v>1581481</v>
      </c>
      <c r="CC46" s="1">
        <v>4989971</v>
      </c>
      <c r="CD46" s="1">
        <v>106160</v>
      </c>
      <c r="CE46" s="1">
        <v>9625</v>
      </c>
      <c r="CF46" s="1">
        <v>0</v>
      </c>
      <c r="CG46" s="1">
        <v>0</v>
      </c>
      <c r="CH46" s="1">
        <v>0</v>
      </c>
      <c r="CI46" s="1">
        <v>4363</v>
      </c>
      <c r="CJ46" s="1">
        <v>58830</v>
      </c>
      <c r="CK46" s="1">
        <v>0</v>
      </c>
      <c r="CL46" s="1">
        <v>0</v>
      </c>
      <c r="CM46" s="1">
        <v>60723</v>
      </c>
      <c r="CN46" s="1">
        <v>0</v>
      </c>
      <c r="CO46" s="1">
        <v>0</v>
      </c>
      <c r="CP46" s="1">
        <v>0</v>
      </c>
      <c r="CQ46" s="1">
        <v>0</v>
      </c>
      <c r="CR46" s="1">
        <v>48935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2790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18049</v>
      </c>
      <c r="DH46" s="1">
        <v>405590</v>
      </c>
      <c r="DI46" s="1">
        <v>37102</v>
      </c>
      <c r="DJ46" s="1">
        <v>1455</v>
      </c>
      <c r="DK46" s="1">
        <v>0</v>
      </c>
      <c r="DL46" s="1">
        <v>0</v>
      </c>
      <c r="DM46" s="1">
        <v>0</v>
      </c>
      <c r="DN46" s="1">
        <v>72463</v>
      </c>
      <c r="DO46" s="1">
        <v>100877</v>
      </c>
      <c r="DP46" s="1">
        <v>177906</v>
      </c>
      <c r="DQ46" s="1">
        <v>55025</v>
      </c>
      <c r="DR46" s="1">
        <v>6390</v>
      </c>
      <c r="DS46" s="1">
        <v>0</v>
      </c>
      <c r="DT46" s="1">
        <v>915</v>
      </c>
      <c r="DU46" s="1">
        <v>0</v>
      </c>
      <c r="DV46" s="1">
        <v>22274</v>
      </c>
      <c r="DW46" s="1">
        <v>0</v>
      </c>
      <c r="DX46" s="1">
        <v>163409</v>
      </c>
      <c r="DY46" s="1">
        <v>1600</v>
      </c>
      <c r="DZ46" s="1">
        <v>14386</v>
      </c>
      <c r="EA46" s="1">
        <v>100401</v>
      </c>
      <c r="EB46" s="1">
        <v>126995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5833</v>
      </c>
      <c r="EI46" s="1">
        <v>0</v>
      </c>
      <c r="EJ46" s="1">
        <v>17208</v>
      </c>
      <c r="EK46" s="1">
        <v>0</v>
      </c>
      <c r="EL46" s="1">
        <v>19728</v>
      </c>
      <c r="EM46" s="1">
        <v>13949</v>
      </c>
      <c r="EN46" s="1">
        <v>0</v>
      </c>
      <c r="EO46" s="1">
        <v>6500</v>
      </c>
      <c r="EP46" s="1">
        <v>0</v>
      </c>
      <c r="EQ46" s="1">
        <v>45040</v>
      </c>
      <c r="ER46" s="1">
        <v>9146</v>
      </c>
      <c r="ES46" s="1">
        <v>325293</v>
      </c>
      <c r="ET46" s="1">
        <v>54419</v>
      </c>
      <c r="EU46" s="1">
        <v>2510</v>
      </c>
      <c r="EV46" s="1">
        <v>4441</v>
      </c>
      <c r="EW46" s="1">
        <v>0</v>
      </c>
      <c r="EX46" s="1">
        <v>32911</v>
      </c>
      <c r="EY46" s="1">
        <v>0</v>
      </c>
      <c r="EZ46" s="1">
        <v>0</v>
      </c>
      <c r="FA46" s="1">
        <v>48801</v>
      </c>
      <c r="FB46" s="1">
        <v>32791</v>
      </c>
      <c r="FC46" s="1">
        <v>0</v>
      </c>
      <c r="FD46" s="1">
        <v>0</v>
      </c>
      <c r="FE46" s="1">
        <v>0</v>
      </c>
      <c r="FF46" s="1">
        <v>0</v>
      </c>
      <c r="FG46" s="1">
        <v>112955</v>
      </c>
      <c r="FH46" s="1">
        <v>15540</v>
      </c>
      <c r="FI46" s="1">
        <v>0</v>
      </c>
      <c r="FJ46" s="1">
        <v>228214</v>
      </c>
      <c r="FK46" s="1">
        <v>37710</v>
      </c>
      <c r="FL46" s="1">
        <v>31795</v>
      </c>
      <c r="FM46" s="1">
        <v>29026</v>
      </c>
      <c r="FN46" s="1">
        <v>0</v>
      </c>
      <c r="FO46" s="1">
        <v>59022</v>
      </c>
      <c r="FP46" s="1">
        <v>1207</v>
      </c>
      <c r="FQ46" s="1">
        <v>0</v>
      </c>
      <c r="FR46" s="1">
        <v>5465</v>
      </c>
      <c r="FS46" s="1">
        <v>0</v>
      </c>
      <c r="FT46" s="1">
        <v>802</v>
      </c>
      <c r="FU46" s="1">
        <v>41573</v>
      </c>
      <c r="FV46" s="1">
        <v>0</v>
      </c>
      <c r="FW46" s="1">
        <v>11448</v>
      </c>
      <c r="FX46" s="1">
        <v>0</v>
      </c>
      <c r="FY46" s="1">
        <v>0</v>
      </c>
      <c r="FZ46" s="1">
        <v>0</v>
      </c>
      <c r="GA46" s="1">
        <v>0</v>
      </c>
      <c r="GB46" s="1">
        <v>70719</v>
      </c>
      <c r="GC46" s="1">
        <v>469</v>
      </c>
      <c r="GD46" s="1">
        <v>0</v>
      </c>
      <c r="GE46" s="1">
        <v>3160538</v>
      </c>
      <c r="GF46" s="1">
        <v>950</v>
      </c>
      <c r="GG46" s="1">
        <v>10876</v>
      </c>
      <c r="GH46" s="1">
        <v>3775</v>
      </c>
      <c r="GI46" s="1">
        <v>6897</v>
      </c>
      <c r="GJ46" s="1">
        <v>0</v>
      </c>
      <c r="GK46" s="1">
        <v>8237</v>
      </c>
      <c r="GL46" s="1">
        <v>0</v>
      </c>
      <c r="GM46" s="1">
        <v>0</v>
      </c>
      <c r="GN46" s="1">
        <v>600</v>
      </c>
      <c r="GO46" s="1">
        <v>0</v>
      </c>
      <c r="GP46" s="1">
        <v>1595708</v>
      </c>
      <c r="GQ46" s="1">
        <v>0</v>
      </c>
      <c r="GR46" s="1">
        <v>430</v>
      </c>
      <c r="GS46" s="1">
        <v>265948</v>
      </c>
      <c r="GT46" s="1">
        <v>0</v>
      </c>
      <c r="GU46" s="1">
        <v>0</v>
      </c>
      <c r="GW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1131003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0</v>
      </c>
      <c r="HO46" s="1">
        <v>0</v>
      </c>
      <c r="HQ46" s="1">
        <v>35908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112955</v>
      </c>
      <c r="ID46" s="1">
        <v>0</v>
      </c>
      <c r="IF46" s="1">
        <v>3160538</v>
      </c>
      <c r="IG46" s="1">
        <v>0</v>
      </c>
      <c r="IH46" s="1">
        <v>0</v>
      </c>
      <c r="II46" s="1">
        <v>0</v>
      </c>
      <c r="IK46" s="1">
        <v>0</v>
      </c>
      <c r="IL46" s="1">
        <v>220</v>
      </c>
      <c r="IM46" s="1">
        <v>6623</v>
      </c>
      <c r="IN46" s="1">
        <v>244846</v>
      </c>
      <c r="IO46" s="1">
        <v>14259</v>
      </c>
    </row>
    <row r="47" spans="1:249">
      <c r="A47" s="1">
        <v>41</v>
      </c>
      <c r="B47" s="1" t="s">
        <v>275</v>
      </c>
      <c r="C47" s="1">
        <v>556572555</v>
      </c>
      <c r="D47" s="1">
        <v>34477444</v>
      </c>
      <c r="E47" s="1">
        <v>706009</v>
      </c>
      <c r="F47" s="1">
        <v>12524703</v>
      </c>
      <c r="G47" s="1">
        <v>31540048</v>
      </c>
      <c r="H47" s="1">
        <v>78325</v>
      </c>
      <c r="I47" s="1">
        <v>29660268</v>
      </c>
      <c r="J47" s="1">
        <v>211541</v>
      </c>
      <c r="K47" s="1">
        <v>25133408</v>
      </c>
      <c r="L47" s="1">
        <v>27347594</v>
      </c>
      <c r="M47" s="1">
        <v>14235651</v>
      </c>
      <c r="N47" s="1">
        <v>408727</v>
      </c>
      <c r="O47" s="1">
        <v>5942426</v>
      </c>
      <c r="P47" s="1">
        <v>19754318</v>
      </c>
      <c r="Q47" s="1">
        <v>5029</v>
      </c>
      <c r="R47" s="1">
        <v>49453</v>
      </c>
      <c r="S47" s="1">
        <v>137305</v>
      </c>
      <c r="T47" s="1">
        <v>3189692</v>
      </c>
      <c r="U47" s="1">
        <v>2332999</v>
      </c>
      <c r="V47" s="1">
        <v>627172</v>
      </c>
      <c r="W47" s="1">
        <v>37570</v>
      </c>
      <c r="X47" s="1">
        <v>693077</v>
      </c>
      <c r="Y47" s="1">
        <v>0</v>
      </c>
      <c r="Z47" s="1">
        <v>173488</v>
      </c>
      <c r="AA47" s="1">
        <v>54927</v>
      </c>
      <c r="AB47" s="1">
        <v>263431</v>
      </c>
      <c r="AC47" s="1">
        <v>82468</v>
      </c>
      <c r="AD47" s="1">
        <v>9817539</v>
      </c>
      <c r="AE47" s="1">
        <v>0</v>
      </c>
      <c r="AF47" s="1">
        <v>983842</v>
      </c>
      <c r="AG47" s="1">
        <v>11198017</v>
      </c>
      <c r="AH47" s="1">
        <v>511672</v>
      </c>
      <c r="AI47" s="1">
        <v>600933</v>
      </c>
      <c r="AJ47" s="1">
        <v>1230979</v>
      </c>
      <c r="AK47" s="1">
        <v>551280</v>
      </c>
      <c r="AL47" s="1">
        <v>280070</v>
      </c>
      <c r="AM47" s="1">
        <v>204360</v>
      </c>
      <c r="AN47" s="1">
        <v>371127</v>
      </c>
      <c r="AO47" s="1">
        <v>5645552</v>
      </c>
      <c r="AP47" s="1">
        <v>231</v>
      </c>
      <c r="AQ47" s="1">
        <v>449761</v>
      </c>
      <c r="AR47" s="1">
        <v>32951</v>
      </c>
      <c r="AS47" s="1">
        <v>970086</v>
      </c>
      <c r="AT47" s="1">
        <v>4902135</v>
      </c>
      <c r="AU47" s="1">
        <v>1103138</v>
      </c>
      <c r="AV47" s="1">
        <v>16360064</v>
      </c>
      <c r="AW47" s="1">
        <v>320266</v>
      </c>
      <c r="AX47" s="1">
        <v>7303124</v>
      </c>
      <c r="AY47" s="1">
        <v>5597750</v>
      </c>
      <c r="AZ47" s="1">
        <v>648396</v>
      </c>
      <c r="BA47" s="1">
        <v>6330209</v>
      </c>
      <c r="BB47" s="1">
        <v>357</v>
      </c>
      <c r="BC47" s="1">
        <v>780</v>
      </c>
      <c r="BD47" s="1">
        <v>19877106</v>
      </c>
      <c r="BE47" s="1">
        <v>3569470</v>
      </c>
      <c r="BF47" s="1">
        <v>0</v>
      </c>
      <c r="BG47" s="1">
        <v>392929</v>
      </c>
      <c r="BH47" s="1">
        <v>2727778</v>
      </c>
      <c r="BI47" s="1">
        <v>9042</v>
      </c>
      <c r="BJ47" s="1">
        <v>4627330</v>
      </c>
      <c r="BK47" s="1">
        <v>23172</v>
      </c>
      <c r="BL47" s="1">
        <v>727440</v>
      </c>
      <c r="BM47" s="1">
        <v>86150</v>
      </c>
      <c r="BN47" s="1">
        <v>4979049</v>
      </c>
      <c r="BO47" s="1">
        <v>1110053</v>
      </c>
      <c r="BP47" s="1">
        <v>56863</v>
      </c>
      <c r="BQ47" s="1">
        <v>108092</v>
      </c>
      <c r="BR47" s="1">
        <v>69439</v>
      </c>
      <c r="BS47" s="1">
        <v>0</v>
      </c>
      <c r="BT47" s="1">
        <v>1280161</v>
      </c>
      <c r="BU47" s="1">
        <v>11618</v>
      </c>
      <c r="BV47" s="1">
        <v>63194</v>
      </c>
      <c r="BW47" s="1">
        <v>167789</v>
      </c>
      <c r="BX47" s="1">
        <v>758202</v>
      </c>
      <c r="BY47" s="1">
        <v>0</v>
      </c>
      <c r="BZ47" s="1">
        <v>11225180</v>
      </c>
      <c r="CA47" s="1">
        <v>6599</v>
      </c>
      <c r="CB47" s="1">
        <v>177817088</v>
      </c>
      <c r="CC47" s="1">
        <v>6373715</v>
      </c>
      <c r="CD47" s="1">
        <v>157378</v>
      </c>
      <c r="CE47" s="1">
        <v>115380</v>
      </c>
      <c r="CF47" s="1">
        <v>693</v>
      </c>
      <c r="CG47" s="1">
        <v>96579</v>
      </c>
      <c r="CH47" s="1">
        <v>12999</v>
      </c>
      <c r="CI47" s="1">
        <v>164080</v>
      </c>
      <c r="CJ47" s="1">
        <v>550744</v>
      </c>
      <c r="CK47" s="1">
        <v>41652</v>
      </c>
      <c r="CL47" s="1">
        <v>684931</v>
      </c>
      <c r="CM47" s="1">
        <v>47026</v>
      </c>
      <c r="CN47" s="1">
        <v>26823</v>
      </c>
      <c r="CO47" s="1">
        <v>0</v>
      </c>
      <c r="CP47" s="1">
        <v>6947</v>
      </c>
      <c r="CQ47" s="1">
        <v>158718</v>
      </c>
      <c r="CR47" s="1">
        <v>139594</v>
      </c>
      <c r="CS47" s="1">
        <v>17809</v>
      </c>
      <c r="CT47" s="1">
        <v>350027</v>
      </c>
      <c r="CU47" s="1">
        <v>329631</v>
      </c>
      <c r="CV47" s="1">
        <v>1478</v>
      </c>
      <c r="CW47" s="1">
        <v>39089</v>
      </c>
      <c r="CX47" s="1">
        <v>21429</v>
      </c>
      <c r="CY47" s="1">
        <v>2595</v>
      </c>
      <c r="CZ47" s="1">
        <v>525</v>
      </c>
      <c r="DA47" s="1">
        <v>6872</v>
      </c>
      <c r="DB47" s="1">
        <v>1659</v>
      </c>
      <c r="DC47" s="1">
        <v>0</v>
      </c>
      <c r="DD47" s="1">
        <v>307</v>
      </c>
      <c r="DE47" s="1">
        <v>0</v>
      </c>
      <c r="DF47" s="1">
        <v>0</v>
      </c>
      <c r="DG47" s="1">
        <v>4001</v>
      </c>
      <c r="DH47" s="1">
        <v>492936</v>
      </c>
      <c r="DI47" s="1">
        <v>740907</v>
      </c>
      <c r="DJ47" s="1">
        <v>4145</v>
      </c>
      <c r="DK47" s="1">
        <v>32652</v>
      </c>
      <c r="DL47" s="1">
        <v>2438</v>
      </c>
      <c r="DM47" s="1">
        <v>372544</v>
      </c>
      <c r="DN47" s="1">
        <v>236187</v>
      </c>
      <c r="DO47" s="1">
        <v>41864</v>
      </c>
      <c r="DP47" s="1">
        <v>400697</v>
      </c>
      <c r="DQ47" s="1">
        <v>1497636</v>
      </c>
      <c r="DR47" s="1">
        <v>140344</v>
      </c>
      <c r="DS47" s="1">
        <v>104641</v>
      </c>
      <c r="DT47" s="1">
        <v>265285</v>
      </c>
      <c r="DU47" s="1">
        <v>0</v>
      </c>
      <c r="DV47" s="1">
        <v>229495</v>
      </c>
      <c r="DW47" s="1">
        <v>58479</v>
      </c>
      <c r="DX47" s="1">
        <v>467397</v>
      </c>
      <c r="DY47" s="1">
        <v>20691</v>
      </c>
      <c r="DZ47" s="1">
        <v>512179</v>
      </c>
      <c r="EA47" s="1">
        <v>1432388</v>
      </c>
      <c r="EB47" s="1">
        <v>185912</v>
      </c>
      <c r="EC47" s="1">
        <v>630</v>
      </c>
      <c r="ED47" s="1">
        <v>4757</v>
      </c>
      <c r="EE47" s="1">
        <v>9967</v>
      </c>
      <c r="EF47" s="1">
        <v>868</v>
      </c>
      <c r="EG47" s="1">
        <v>12827</v>
      </c>
      <c r="EH47" s="1">
        <v>21285</v>
      </c>
      <c r="EI47" s="1">
        <v>17548</v>
      </c>
      <c r="EJ47" s="1">
        <v>82868</v>
      </c>
      <c r="EK47" s="1">
        <v>76839</v>
      </c>
      <c r="EL47" s="1">
        <v>112403</v>
      </c>
      <c r="EM47" s="1">
        <v>28344</v>
      </c>
      <c r="EN47" s="1">
        <v>5592</v>
      </c>
      <c r="EO47" s="1">
        <v>2747</v>
      </c>
      <c r="EP47" s="1">
        <v>3127</v>
      </c>
      <c r="EQ47" s="1">
        <v>3002</v>
      </c>
      <c r="ER47" s="1">
        <v>192140</v>
      </c>
      <c r="ES47" s="1">
        <v>1150838</v>
      </c>
      <c r="ET47" s="1">
        <v>27045</v>
      </c>
      <c r="EU47" s="1">
        <v>7729</v>
      </c>
      <c r="EV47" s="1">
        <v>47389</v>
      </c>
      <c r="EW47" s="1">
        <v>585</v>
      </c>
      <c r="EX47" s="1">
        <v>26907</v>
      </c>
      <c r="EY47" s="1">
        <v>0</v>
      </c>
      <c r="EZ47" s="1">
        <v>27046</v>
      </c>
      <c r="FA47" s="1">
        <v>18904</v>
      </c>
      <c r="FB47" s="1">
        <v>73882</v>
      </c>
      <c r="FC47" s="1">
        <v>30273</v>
      </c>
      <c r="FD47" s="1">
        <v>8635</v>
      </c>
      <c r="FE47" s="1">
        <v>294</v>
      </c>
      <c r="FF47" s="1">
        <v>0</v>
      </c>
      <c r="FG47" s="1">
        <v>72773</v>
      </c>
      <c r="FH47" s="1">
        <v>16415</v>
      </c>
      <c r="FI47" s="1">
        <v>793</v>
      </c>
      <c r="FJ47" s="1">
        <v>410141</v>
      </c>
      <c r="FK47" s="1">
        <v>66450</v>
      </c>
      <c r="FL47" s="1">
        <v>156834</v>
      </c>
      <c r="FM47" s="1">
        <v>10769</v>
      </c>
      <c r="FN47" s="1">
        <v>60114</v>
      </c>
      <c r="FO47" s="1">
        <v>81965</v>
      </c>
      <c r="FP47" s="1">
        <v>143284</v>
      </c>
      <c r="FQ47" s="1">
        <v>10615</v>
      </c>
      <c r="FR47" s="1">
        <v>182958</v>
      </c>
      <c r="FS47" s="1">
        <v>547</v>
      </c>
      <c r="FT47" s="1">
        <v>5180907</v>
      </c>
      <c r="FU47" s="1">
        <v>7748</v>
      </c>
      <c r="FV47" s="1">
        <v>51003</v>
      </c>
      <c r="FW47" s="1">
        <v>389245</v>
      </c>
      <c r="FX47" s="1">
        <v>1853</v>
      </c>
      <c r="FY47" s="1">
        <v>14943</v>
      </c>
      <c r="FZ47" s="1">
        <v>0</v>
      </c>
      <c r="GA47" s="1">
        <v>593</v>
      </c>
      <c r="GB47" s="1">
        <v>12865474</v>
      </c>
      <c r="GC47" s="1">
        <v>140066</v>
      </c>
      <c r="GD47" s="1">
        <v>3974</v>
      </c>
      <c r="GE47" s="1">
        <v>1612307</v>
      </c>
      <c r="GF47" s="1">
        <v>14288</v>
      </c>
      <c r="GG47" s="1">
        <v>12556</v>
      </c>
      <c r="GH47" s="1">
        <v>106771</v>
      </c>
      <c r="GI47" s="1">
        <v>68384</v>
      </c>
      <c r="GJ47" s="1">
        <v>518</v>
      </c>
      <c r="GK47" s="1">
        <v>19954</v>
      </c>
      <c r="GL47" s="1">
        <v>0</v>
      </c>
      <c r="GM47" s="1">
        <v>0</v>
      </c>
      <c r="GN47" s="1">
        <v>18187</v>
      </c>
      <c r="GO47" s="1">
        <v>35344</v>
      </c>
      <c r="GP47" s="1">
        <v>1207361</v>
      </c>
      <c r="GQ47" s="1">
        <v>4712</v>
      </c>
      <c r="GR47" s="1">
        <v>1399</v>
      </c>
      <c r="GS47" s="1">
        <v>239905</v>
      </c>
      <c r="GT47" s="1">
        <v>0</v>
      </c>
      <c r="GU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4978821</v>
      </c>
      <c r="HF47" s="1">
        <v>228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M47" s="1">
        <v>56863</v>
      </c>
      <c r="HN47" s="1">
        <v>0</v>
      </c>
      <c r="HO47" s="1">
        <v>0</v>
      </c>
      <c r="HQ47" s="1">
        <v>69439</v>
      </c>
      <c r="HR47" s="1">
        <v>0</v>
      </c>
      <c r="HS47" s="1">
        <v>0</v>
      </c>
      <c r="HT47" s="1">
        <v>0</v>
      </c>
      <c r="HU47" s="1">
        <v>0</v>
      </c>
      <c r="HW47" s="1">
        <v>0</v>
      </c>
      <c r="HX47" s="1">
        <v>0</v>
      </c>
      <c r="HZ47" s="1">
        <v>0</v>
      </c>
      <c r="IA47" s="1">
        <v>0</v>
      </c>
      <c r="IC47" s="1">
        <v>72773</v>
      </c>
      <c r="ID47" s="1">
        <v>0</v>
      </c>
      <c r="IF47" s="1">
        <v>1612307</v>
      </c>
      <c r="IG47" s="1">
        <v>0</v>
      </c>
      <c r="IH47" s="1">
        <v>0</v>
      </c>
      <c r="II47" s="1">
        <v>0</v>
      </c>
      <c r="IK47" s="1">
        <v>0</v>
      </c>
      <c r="IL47" s="1">
        <v>5845</v>
      </c>
      <c r="IM47" s="1">
        <v>32135</v>
      </c>
      <c r="IN47" s="1">
        <v>177356</v>
      </c>
      <c r="IO47" s="1">
        <v>24569</v>
      </c>
    </row>
    <row r="48" spans="1:249">
      <c r="A48" s="1">
        <v>42</v>
      </c>
      <c r="B48" s="1" t="s">
        <v>276</v>
      </c>
      <c r="C48" s="1">
        <v>1779830826</v>
      </c>
      <c r="D48" s="1">
        <v>196167072</v>
      </c>
      <c r="E48" s="1">
        <v>2212189</v>
      </c>
      <c r="F48" s="1">
        <v>44052572</v>
      </c>
      <c r="G48" s="1">
        <v>128997352</v>
      </c>
      <c r="H48" s="1">
        <v>115207</v>
      </c>
      <c r="I48" s="1">
        <v>54092772</v>
      </c>
      <c r="J48" s="1">
        <v>1406681</v>
      </c>
      <c r="K48" s="1">
        <v>98811968</v>
      </c>
      <c r="L48" s="1">
        <v>88834944</v>
      </c>
      <c r="M48" s="1">
        <v>50868932</v>
      </c>
      <c r="N48" s="1">
        <v>591389</v>
      </c>
      <c r="O48" s="1">
        <v>16384385</v>
      </c>
      <c r="P48" s="1">
        <v>57934296</v>
      </c>
      <c r="Q48" s="1">
        <v>3119</v>
      </c>
      <c r="R48" s="1">
        <v>258038</v>
      </c>
      <c r="S48" s="1">
        <v>664610</v>
      </c>
      <c r="T48" s="1">
        <v>26479104</v>
      </c>
      <c r="U48" s="1">
        <v>6829109</v>
      </c>
      <c r="V48" s="1">
        <v>1467715</v>
      </c>
      <c r="W48" s="1">
        <v>64332</v>
      </c>
      <c r="X48" s="1">
        <v>2334460</v>
      </c>
      <c r="Y48" s="1">
        <v>0</v>
      </c>
      <c r="Z48" s="1">
        <v>2386023</v>
      </c>
      <c r="AA48" s="1">
        <v>44616</v>
      </c>
      <c r="AB48" s="1">
        <v>572006</v>
      </c>
      <c r="AC48" s="1">
        <v>88412</v>
      </c>
      <c r="AD48" s="1">
        <v>34443548</v>
      </c>
      <c r="AE48" s="1">
        <v>0</v>
      </c>
      <c r="AF48" s="1">
        <v>621789</v>
      </c>
      <c r="AG48" s="1">
        <v>18902420</v>
      </c>
      <c r="AH48" s="1">
        <v>1417980</v>
      </c>
      <c r="AI48" s="1">
        <v>1702637</v>
      </c>
      <c r="AJ48" s="1">
        <v>3684187</v>
      </c>
      <c r="AK48" s="1">
        <v>2339800</v>
      </c>
      <c r="AL48" s="1">
        <v>496006</v>
      </c>
      <c r="AM48" s="1">
        <v>494097</v>
      </c>
      <c r="AN48" s="1">
        <v>472484</v>
      </c>
      <c r="AO48" s="1">
        <v>9241154</v>
      </c>
      <c r="AP48" s="1">
        <v>0</v>
      </c>
      <c r="AQ48" s="1">
        <v>2466564</v>
      </c>
      <c r="AR48" s="1">
        <v>109037</v>
      </c>
      <c r="AS48" s="1">
        <v>2221516</v>
      </c>
      <c r="AT48" s="1">
        <v>11126939</v>
      </c>
      <c r="AU48" s="1">
        <v>2646297</v>
      </c>
      <c r="AV48" s="1">
        <v>53942348</v>
      </c>
      <c r="AW48" s="1">
        <v>3413062</v>
      </c>
      <c r="AX48" s="1">
        <v>33099884</v>
      </c>
      <c r="AY48" s="1">
        <v>15501378</v>
      </c>
      <c r="AZ48" s="1">
        <v>1490769</v>
      </c>
      <c r="BA48" s="1">
        <v>31887514</v>
      </c>
      <c r="BB48" s="1">
        <v>677</v>
      </c>
      <c r="BC48" s="1">
        <v>0</v>
      </c>
      <c r="BD48" s="1">
        <v>62540116</v>
      </c>
      <c r="BE48" s="1">
        <v>4561084</v>
      </c>
      <c r="BF48" s="1">
        <v>0</v>
      </c>
      <c r="BG48" s="1">
        <v>2488283</v>
      </c>
      <c r="BH48" s="1">
        <v>22575212</v>
      </c>
      <c r="BI48" s="1">
        <v>31720</v>
      </c>
      <c r="BJ48" s="1">
        <v>35750832</v>
      </c>
      <c r="BK48" s="1">
        <v>126488</v>
      </c>
      <c r="BL48" s="1">
        <v>3102299</v>
      </c>
      <c r="BM48" s="1">
        <v>194395</v>
      </c>
      <c r="BN48" s="1">
        <v>17316551</v>
      </c>
      <c r="BO48" s="1">
        <v>5186457</v>
      </c>
      <c r="BP48" s="1">
        <v>131465</v>
      </c>
      <c r="BQ48" s="1">
        <v>1550781</v>
      </c>
      <c r="BR48" s="1">
        <v>240490</v>
      </c>
      <c r="BS48" s="1">
        <v>0</v>
      </c>
      <c r="BT48" s="1">
        <v>5420839</v>
      </c>
      <c r="BU48" s="1">
        <v>45017</v>
      </c>
      <c r="BV48" s="1">
        <v>86495</v>
      </c>
      <c r="BW48" s="1">
        <v>720670</v>
      </c>
      <c r="BX48" s="1">
        <v>4699208</v>
      </c>
      <c r="BY48" s="1">
        <v>1081</v>
      </c>
      <c r="BZ48" s="1">
        <v>23551110</v>
      </c>
      <c r="CA48" s="1">
        <v>21570</v>
      </c>
      <c r="CB48" s="1">
        <v>448993728</v>
      </c>
      <c r="CC48" s="1">
        <v>19805512</v>
      </c>
      <c r="CD48" s="1">
        <v>183481</v>
      </c>
      <c r="CE48" s="1">
        <v>165727</v>
      </c>
      <c r="CF48" s="1">
        <v>26041</v>
      </c>
      <c r="CG48" s="1">
        <v>120663</v>
      </c>
      <c r="CH48" s="1">
        <v>45602</v>
      </c>
      <c r="CI48" s="1">
        <v>318512</v>
      </c>
      <c r="CJ48" s="1">
        <v>1099695</v>
      </c>
      <c r="CK48" s="1">
        <v>82169</v>
      </c>
      <c r="CL48" s="1">
        <v>3199</v>
      </c>
      <c r="CM48" s="1">
        <v>53622</v>
      </c>
      <c r="CN48" s="1">
        <v>316237</v>
      </c>
      <c r="CO48" s="1">
        <v>358</v>
      </c>
      <c r="CP48" s="1">
        <v>40038</v>
      </c>
      <c r="CQ48" s="1">
        <v>186810</v>
      </c>
      <c r="CR48" s="1">
        <v>481849</v>
      </c>
      <c r="CS48" s="1">
        <v>61069</v>
      </c>
      <c r="CT48" s="1">
        <v>460368</v>
      </c>
      <c r="CU48" s="1">
        <v>3195676</v>
      </c>
      <c r="CV48" s="1">
        <v>4831</v>
      </c>
      <c r="CW48" s="1">
        <v>295302</v>
      </c>
      <c r="CX48" s="1">
        <v>106918</v>
      </c>
      <c r="CY48" s="1">
        <v>2732</v>
      </c>
      <c r="CZ48" s="1">
        <v>55785</v>
      </c>
      <c r="DA48" s="1">
        <v>9080</v>
      </c>
      <c r="DB48" s="1">
        <v>2218</v>
      </c>
      <c r="DC48" s="1">
        <v>0</v>
      </c>
      <c r="DD48" s="1">
        <v>0</v>
      </c>
      <c r="DE48" s="1">
        <v>0</v>
      </c>
      <c r="DF48" s="1">
        <v>202</v>
      </c>
      <c r="DG48" s="1">
        <v>28990</v>
      </c>
      <c r="DH48" s="1">
        <v>1737885</v>
      </c>
      <c r="DI48" s="1">
        <v>3792926</v>
      </c>
      <c r="DJ48" s="1">
        <v>101900</v>
      </c>
      <c r="DK48" s="1">
        <v>51594</v>
      </c>
      <c r="DL48" s="1">
        <v>6125</v>
      </c>
      <c r="DM48" s="1">
        <v>884672</v>
      </c>
      <c r="DN48" s="1">
        <v>746658</v>
      </c>
      <c r="DO48" s="1">
        <v>201105</v>
      </c>
      <c r="DP48" s="1">
        <v>1637216</v>
      </c>
      <c r="DQ48" s="1">
        <v>8644391</v>
      </c>
      <c r="DR48" s="1">
        <v>220996</v>
      </c>
      <c r="DS48" s="1">
        <v>241545</v>
      </c>
      <c r="DT48" s="1">
        <v>1154652</v>
      </c>
      <c r="DU48" s="1">
        <v>9148</v>
      </c>
      <c r="DV48" s="1">
        <v>229167</v>
      </c>
      <c r="DW48" s="1">
        <v>1225</v>
      </c>
      <c r="DX48" s="1">
        <v>2835352</v>
      </c>
      <c r="DY48" s="1">
        <v>165055</v>
      </c>
      <c r="DZ48" s="1">
        <v>802239</v>
      </c>
      <c r="EA48" s="1">
        <v>5870500</v>
      </c>
      <c r="EB48" s="1">
        <v>1080902</v>
      </c>
      <c r="EC48" s="1">
        <v>0</v>
      </c>
      <c r="ED48" s="1">
        <v>10540</v>
      </c>
      <c r="EE48" s="1">
        <v>42104</v>
      </c>
      <c r="EF48" s="1">
        <v>6935</v>
      </c>
      <c r="EG48" s="1">
        <v>91167</v>
      </c>
      <c r="EH48" s="1">
        <v>89780</v>
      </c>
      <c r="EI48" s="1">
        <v>15773</v>
      </c>
      <c r="EJ48" s="1">
        <v>480122</v>
      </c>
      <c r="EK48" s="1">
        <v>83737</v>
      </c>
      <c r="EL48" s="1">
        <v>171552</v>
      </c>
      <c r="EM48" s="1">
        <v>230890</v>
      </c>
      <c r="EN48" s="1">
        <v>2073</v>
      </c>
      <c r="EO48" s="1">
        <v>44694</v>
      </c>
      <c r="EP48" s="1">
        <v>8426</v>
      </c>
      <c r="EQ48" s="1">
        <v>4754</v>
      </c>
      <c r="ER48" s="1">
        <v>462085</v>
      </c>
      <c r="ES48" s="1">
        <v>2441502</v>
      </c>
      <c r="ET48" s="1">
        <v>92663</v>
      </c>
      <c r="EU48" s="1">
        <v>19091</v>
      </c>
      <c r="EV48" s="1">
        <v>77739</v>
      </c>
      <c r="EW48" s="1">
        <v>1709</v>
      </c>
      <c r="EX48" s="1">
        <v>25772</v>
      </c>
      <c r="EY48" s="1">
        <v>0</v>
      </c>
      <c r="EZ48" s="1">
        <v>36479</v>
      </c>
      <c r="FA48" s="1">
        <v>47047</v>
      </c>
      <c r="FB48" s="1">
        <v>120126</v>
      </c>
      <c r="FC48" s="1">
        <v>21211</v>
      </c>
      <c r="FD48" s="1">
        <v>9571</v>
      </c>
      <c r="FE48" s="1">
        <v>0</v>
      </c>
      <c r="FF48" s="1">
        <v>0</v>
      </c>
      <c r="FG48" s="1">
        <v>93093</v>
      </c>
      <c r="FH48" s="1">
        <v>22728</v>
      </c>
      <c r="FI48" s="1">
        <v>4280</v>
      </c>
      <c r="FJ48" s="1">
        <v>527619</v>
      </c>
      <c r="FK48" s="1">
        <v>15590</v>
      </c>
      <c r="FL48" s="1">
        <v>277093</v>
      </c>
      <c r="FM48" s="1">
        <v>76705</v>
      </c>
      <c r="FN48" s="1">
        <v>64632</v>
      </c>
      <c r="FO48" s="1">
        <v>208420</v>
      </c>
      <c r="FP48" s="1">
        <v>185157</v>
      </c>
      <c r="FQ48" s="1">
        <v>100814</v>
      </c>
      <c r="FR48" s="1">
        <v>64510</v>
      </c>
      <c r="FS48" s="1">
        <v>23730</v>
      </c>
      <c r="FT48" s="1">
        <v>12206210</v>
      </c>
      <c r="FU48" s="1">
        <v>0</v>
      </c>
      <c r="FV48" s="1">
        <v>111237</v>
      </c>
      <c r="FW48" s="1">
        <v>329520</v>
      </c>
      <c r="FX48" s="1">
        <v>40778</v>
      </c>
      <c r="FY48" s="1">
        <v>25217</v>
      </c>
      <c r="FZ48" s="1">
        <v>0</v>
      </c>
      <c r="GA48" s="1">
        <v>927</v>
      </c>
      <c r="GB48" s="1">
        <v>45074940</v>
      </c>
      <c r="GC48" s="1">
        <v>361443</v>
      </c>
      <c r="GD48" s="1">
        <v>0</v>
      </c>
      <c r="GE48" s="1">
        <v>2367812</v>
      </c>
      <c r="GF48" s="1">
        <v>20937</v>
      </c>
      <c r="GG48" s="1">
        <v>27698</v>
      </c>
      <c r="GH48" s="1">
        <v>158770</v>
      </c>
      <c r="GI48" s="1">
        <v>185442</v>
      </c>
      <c r="GJ48" s="1">
        <v>8281</v>
      </c>
      <c r="GK48" s="1">
        <v>64122</v>
      </c>
      <c r="GL48" s="1">
        <v>0</v>
      </c>
      <c r="GM48" s="1">
        <v>0</v>
      </c>
      <c r="GN48" s="1">
        <v>66842</v>
      </c>
      <c r="GO48" s="1">
        <v>203873</v>
      </c>
      <c r="GP48" s="1">
        <v>1483496</v>
      </c>
      <c r="GQ48" s="1">
        <v>9633</v>
      </c>
      <c r="GR48" s="1">
        <v>1973</v>
      </c>
      <c r="GS48" s="1">
        <v>492542</v>
      </c>
      <c r="GT48" s="1">
        <v>0</v>
      </c>
      <c r="GU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17302838</v>
      </c>
      <c r="HF48" s="1">
        <v>765</v>
      </c>
      <c r="HG48" s="1">
        <v>12948</v>
      </c>
      <c r="HH48" s="1">
        <v>0</v>
      </c>
      <c r="HI48" s="1">
        <v>0</v>
      </c>
      <c r="HJ48" s="1">
        <v>0</v>
      </c>
      <c r="HK48" s="1">
        <v>0</v>
      </c>
      <c r="HM48" s="1">
        <v>131465</v>
      </c>
      <c r="HN48" s="1">
        <v>0</v>
      </c>
      <c r="HO48" s="1">
        <v>0</v>
      </c>
      <c r="HQ48" s="1">
        <v>240490</v>
      </c>
      <c r="HR48" s="1">
        <v>0</v>
      </c>
      <c r="HS48" s="1">
        <v>0</v>
      </c>
      <c r="HT48" s="1">
        <v>0</v>
      </c>
      <c r="HU48" s="1">
        <v>0</v>
      </c>
      <c r="HW48" s="1">
        <v>0</v>
      </c>
      <c r="HX48" s="1">
        <v>202</v>
      </c>
      <c r="HZ48" s="1">
        <v>9148</v>
      </c>
      <c r="IA48" s="1">
        <v>0</v>
      </c>
      <c r="IC48" s="1">
        <v>93093</v>
      </c>
      <c r="ID48" s="1">
        <v>0</v>
      </c>
      <c r="IF48" s="1">
        <v>2367527</v>
      </c>
      <c r="IG48" s="1">
        <v>285</v>
      </c>
      <c r="IH48" s="1">
        <v>0</v>
      </c>
      <c r="II48" s="1">
        <v>0</v>
      </c>
      <c r="IK48" s="1">
        <v>0</v>
      </c>
      <c r="IL48" s="1">
        <v>18515</v>
      </c>
      <c r="IM48" s="1">
        <v>53810</v>
      </c>
      <c r="IN48" s="1">
        <v>393452</v>
      </c>
      <c r="IO48" s="1">
        <v>26765</v>
      </c>
    </row>
    <row r="49" spans="1:249">
      <c r="A49" s="1">
        <v>43</v>
      </c>
      <c r="B49" s="1" t="s">
        <v>277</v>
      </c>
      <c r="C49" s="1">
        <v>3103338927</v>
      </c>
      <c r="D49" s="1">
        <v>451048896</v>
      </c>
      <c r="E49" s="1">
        <v>2617454</v>
      </c>
      <c r="F49" s="1">
        <v>94842464</v>
      </c>
      <c r="G49" s="1">
        <v>230688288</v>
      </c>
      <c r="H49" s="1">
        <v>2651005</v>
      </c>
      <c r="I49" s="1">
        <v>100219528</v>
      </c>
      <c r="J49" s="1">
        <v>2294688</v>
      </c>
      <c r="K49" s="1">
        <v>195623072</v>
      </c>
      <c r="L49" s="1">
        <v>115611448</v>
      </c>
      <c r="M49" s="1">
        <v>130103760</v>
      </c>
      <c r="N49" s="1">
        <v>374621</v>
      </c>
      <c r="O49" s="1">
        <v>21581624</v>
      </c>
      <c r="P49" s="1">
        <v>195256896</v>
      </c>
      <c r="Q49" s="1">
        <v>28989</v>
      </c>
      <c r="R49" s="1">
        <v>652738</v>
      </c>
      <c r="S49" s="1">
        <v>1767803</v>
      </c>
      <c r="T49" s="1">
        <v>21923876</v>
      </c>
      <c r="U49" s="1">
        <v>57251432</v>
      </c>
      <c r="V49" s="1">
        <v>2690342</v>
      </c>
      <c r="W49" s="1">
        <v>120227</v>
      </c>
      <c r="X49" s="1">
        <v>3808580</v>
      </c>
      <c r="Y49" s="1">
        <v>0</v>
      </c>
      <c r="Z49" s="1">
        <v>882086</v>
      </c>
      <c r="AA49" s="1">
        <v>14941</v>
      </c>
      <c r="AB49" s="1">
        <v>2248360</v>
      </c>
      <c r="AC49" s="1">
        <v>286283</v>
      </c>
      <c r="AD49" s="1">
        <v>50955804</v>
      </c>
      <c r="AE49" s="1">
        <v>0</v>
      </c>
      <c r="AF49" s="1">
        <v>796669</v>
      </c>
      <c r="AG49" s="1">
        <v>12054488</v>
      </c>
      <c r="AH49" s="1">
        <v>607597</v>
      </c>
      <c r="AI49" s="1">
        <v>362642</v>
      </c>
      <c r="AJ49" s="1">
        <v>4964605</v>
      </c>
      <c r="AK49" s="1">
        <v>5513831</v>
      </c>
      <c r="AL49" s="1">
        <v>650676</v>
      </c>
      <c r="AM49" s="1">
        <v>2160886</v>
      </c>
      <c r="AN49" s="1">
        <v>696904</v>
      </c>
      <c r="AO49" s="1">
        <v>8184034</v>
      </c>
      <c r="AP49" s="1">
        <v>0</v>
      </c>
      <c r="AQ49" s="1">
        <v>1967437</v>
      </c>
      <c r="AR49" s="1">
        <v>308548</v>
      </c>
      <c r="AS49" s="1">
        <v>4079288</v>
      </c>
      <c r="AT49" s="1">
        <v>9397350</v>
      </c>
      <c r="AU49" s="1">
        <v>4817650</v>
      </c>
      <c r="AV49" s="1">
        <v>91585888</v>
      </c>
      <c r="AW49" s="1">
        <v>3064711</v>
      </c>
      <c r="AX49" s="1">
        <v>45254920</v>
      </c>
      <c r="AY49" s="1">
        <v>34630776</v>
      </c>
      <c r="AZ49" s="1">
        <v>8205013</v>
      </c>
      <c r="BA49" s="1">
        <v>54259216</v>
      </c>
      <c r="BB49" s="1">
        <v>23271</v>
      </c>
      <c r="BC49" s="1">
        <v>0</v>
      </c>
      <c r="BD49" s="1">
        <v>129171872</v>
      </c>
      <c r="BE49" s="1">
        <v>12439849</v>
      </c>
      <c r="BF49" s="1">
        <v>0</v>
      </c>
      <c r="BG49" s="1">
        <v>8006632</v>
      </c>
      <c r="BH49" s="1">
        <v>26191518</v>
      </c>
      <c r="BI49" s="1">
        <v>4093</v>
      </c>
      <c r="BJ49" s="1">
        <v>42176064</v>
      </c>
      <c r="BK49" s="1">
        <v>265595</v>
      </c>
      <c r="BL49" s="1">
        <v>6288879</v>
      </c>
      <c r="BM49" s="1">
        <v>1123716</v>
      </c>
      <c r="BN49" s="1">
        <v>45763816</v>
      </c>
      <c r="BO49" s="1">
        <v>10552252</v>
      </c>
      <c r="BP49" s="1">
        <v>920711</v>
      </c>
      <c r="BQ49" s="1">
        <v>5504181</v>
      </c>
      <c r="BR49" s="1">
        <v>741175</v>
      </c>
      <c r="BS49" s="1">
        <v>0</v>
      </c>
      <c r="BT49" s="1">
        <v>4438110</v>
      </c>
      <c r="BU49" s="1">
        <v>25856</v>
      </c>
      <c r="BV49" s="1">
        <v>637927</v>
      </c>
      <c r="BW49" s="1">
        <v>531273</v>
      </c>
      <c r="BX49" s="1">
        <v>22222292</v>
      </c>
      <c r="BY49" s="1">
        <v>12997</v>
      </c>
      <c r="BZ49" s="1">
        <v>43707232</v>
      </c>
      <c r="CA49" s="1">
        <v>242</v>
      </c>
      <c r="CB49" s="1">
        <v>589861120</v>
      </c>
      <c r="CC49" s="1">
        <v>40449688</v>
      </c>
      <c r="CD49" s="1">
        <v>262429</v>
      </c>
      <c r="CE49" s="1">
        <v>666550</v>
      </c>
      <c r="CF49" s="1">
        <v>17356</v>
      </c>
      <c r="CG49" s="1">
        <v>503156</v>
      </c>
      <c r="CH49" s="1">
        <v>463049</v>
      </c>
      <c r="CI49" s="1">
        <v>955560</v>
      </c>
      <c r="CJ49" s="1">
        <v>477223</v>
      </c>
      <c r="CK49" s="1">
        <v>149381</v>
      </c>
      <c r="CL49" s="1">
        <v>1520</v>
      </c>
      <c r="CM49" s="1">
        <v>19180</v>
      </c>
      <c r="CN49" s="1">
        <v>70596</v>
      </c>
      <c r="CO49" s="1">
        <v>244</v>
      </c>
      <c r="CP49" s="1">
        <v>18890</v>
      </c>
      <c r="CQ49" s="1">
        <v>80455</v>
      </c>
      <c r="CR49" s="1">
        <v>626225</v>
      </c>
      <c r="CS49" s="1">
        <v>59182</v>
      </c>
      <c r="CT49" s="1">
        <v>538717</v>
      </c>
      <c r="CU49" s="1">
        <v>1600175</v>
      </c>
      <c r="CV49" s="1">
        <v>7751</v>
      </c>
      <c r="CW49" s="1">
        <v>40581</v>
      </c>
      <c r="CX49" s="1">
        <v>41002</v>
      </c>
      <c r="CY49" s="1">
        <v>1535</v>
      </c>
      <c r="CZ49" s="1">
        <v>1979</v>
      </c>
      <c r="DA49" s="1">
        <v>22838</v>
      </c>
      <c r="DB49" s="1">
        <v>671</v>
      </c>
      <c r="DC49" s="1">
        <v>0</v>
      </c>
      <c r="DD49" s="1">
        <v>4139</v>
      </c>
      <c r="DE49" s="1">
        <v>0</v>
      </c>
      <c r="DF49" s="1">
        <v>0</v>
      </c>
      <c r="DG49" s="1">
        <v>4171</v>
      </c>
      <c r="DH49" s="1">
        <v>3756805</v>
      </c>
      <c r="DI49" s="1">
        <v>4342989</v>
      </c>
      <c r="DJ49" s="1">
        <v>537828</v>
      </c>
      <c r="DK49" s="1">
        <v>52017</v>
      </c>
      <c r="DL49" s="1">
        <v>8706</v>
      </c>
      <c r="DM49" s="1">
        <v>780089</v>
      </c>
      <c r="DN49" s="1">
        <v>928478</v>
      </c>
      <c r="DO49" s="1">
        <v>289816</v>
      </c>
      <c r="DP49" s="1">
        <v>3108460</v>
      </c>
      <c r="DQ49" s="1">
        <v>16202770</v>
      </c>
      <c r="DR49" s="1">
        <v>158640</v>
      </c>
      <c r="DS49" s="1">
        <v>321622</v>
      </c>
      <c r="DT49" s="1">
        <v>7990015</v>
      </c>
      <c r="DU49" s="1">
        <v>0</v>
      </c>
      <c r="DV49" s="1">
        <v>1563622</v>
      </c>
      <c r="DW49" s="1">
        <v>0</v>
      </c>
      <c r="DX49" s="1">
        <v>4355248</v>
      </c>
      <c r="DY49" s="1">
        <v>1693310</v>
      </c>
      <c r="DZ49" s="1">
        <v>1397732</v>
      </c>
      <c r="EA49" s="1">
        <v>8858397</v>
      </c>
      <c r="EB49" s="1">
        <v>323968</v>
      </c>
      <c r="EC49" s="1">
        <v>0</v>
      </c>
      <c r="ED49" s="1">
        <v>70761</v>
      </c>
      <c r="EE49" s="1">
        <v>58795</v>
      </c>
      <c r="EF49" s="1">
        <v>6409</v>
      </c>
      <c r="EG49" s="1">
        <v>48565</v>
      </c>
      <c r="EH49" s="1">
        <v>424375</v>
      </c>
      <c r="EI49" s="1">
        <v>11018</v>
      </c>
      <c r="EJ49" s="1">
        <v>29447</v>
      </c>
      <c r="EK49" s="1">
        <v>365554</v>
      </c>
      <c r="EL49" s="1">
        <v>1098208</v>
      </c>
      <c r="EM49" s="1">
        <v>221849</v>
      </c>
      <c r="EN49" s="1">
        <v>17773</v>
      </c>
      <c r="EO49" s="1">
        <v>83057</v>
      </c>
      <c r="EP49" s="1">
        <v>18565</v>
      </c>
      <c r="EQ49" s="1">
        <v>48183</v>
      </c>
      <c r="ER49" s="1">
        <v>311909</v>
      </c>
      <c r="ES49" s="1">
        <v>1917576</v>
      </c>
      <c r="ET49" s="1">
        <v>96382</v>
      </c>
      <c r="EU49" s="1">
        <v>93825</v>
      </c>
      <c r="EV49" s="1">
        <v>284832</v>
      </c>
      <c r="EW49" s="1">
        <v>2465</v>
      </c>
      <c r="EX49" s="1">
        <v>344605</v>
      </c>
      <c r="EY49" s="1">
        <v>0</v>
      </c>
      <c r="EZ49" s="1">
        <v>486230</v>
      </c>
      <c r="FA49" s="1">
        <v>23164</v>
      </c>
      <c r="FB49" s="1">
        <v>371502</v>
      </c>
      <c r="FC49" s="1">
        <v>100619</v>
      </c>
      <c r="FD49" s="1">
        <v>283661</v>
      </c>
      <c r="FE49" s="1">
        <v>0</v>
      </c>
      <c r="FF49" s="1">
        <v>0</v>
      </c>
      <c r="FG49" s="1">
        <v>541265</v>
      </c>
      <c r="FH49" s="1">
        <v>51645</v>
      </c>
      <c r="FI49" s="1">
        <v>0</v>
      </c>
      <c r="FJ49" s="1">
        <v>1101345</v>
      </c>
      <c r="FK49" s="1">
        <v>560136</v>
      </c>
      <c r="FL49" s="1">
        <v>689192</v>
      </c>
      <c r="FM49" s="1">
        <v>14977</v>
      </c>
      <c r="FN49" s="1">
        <v>379183</v>
      </c>
      <c r="FO49" s="1">
        <v>185059</v>
      </c>
      <c r="FP49" s="1">
        <v>571513</v>
      </c>
      <c r="FQ49" s="1">
        <v>38198</v>
      </c>
      <c r="FR49" s="1">
        <v>688607</v>
      </c>
      <c r="FS49" s="1">
        <v>431</v>
      </c>
      <c r="FT49" s="1">
        <v>9773487</v>
      </c>
      <c r="FU49" s="1">
        <v>424</v>
      </c>
      <c r="FV49" s="1">
        <v>522095</v>
      </c>
      <c r="FW49" s="1">
        <v>1285888</v>
      </c>
      <c r="FX49" s="1">
        <v>53697</v>
      </c>
      <c r="FY49" s="1">
        <v>42333</v>
      </c>
      <c r="FZ49" s="1">
        <v>0</v>
      </c>
      <c r="GA49" s="1">
        <v>5397</v>
      </c>
      <c r="GB49" s="1">
        <v>33659956</v>
      </c>
      <c r="GC49" s="1">
        <v>2622699</v>
      </c>
      <c r="GD49" s="1">
        <v>1034</v>
      </c>
      <c r="GE49" s="1">
        <v>6515617</v>
      </c>
      <c r="GF49" s="1">
        <v>257419</v>
      </c>
      <c r="GG49" s="1">
        <v>8162</v>
      </c>
      <c r="GH49" s="1">
        <v>313277</v>
      </c>
      <c r="GI49" s="1">
        <v>387068</v>
      </c>
      <c r="GJ49" s="1">
        <v>9206</v>
      </c>
      <c r="GK49" s="1">
        <v>78097</v>
      </c>
      <c r="GL49" s="1">
        <v>0</v>
      </c>
      <c r="GM49" s="1">
        <v>0</v>
      </c>
      <c r="GN49" s="1">
        <v>501987</v>
      </c>
      <c r="GO49" s="1">
        <v>114906</v>
      </c>
      <c r="GP49" s="1">
        <v>1623805</v>
      </c>
      <c r="GQ49" s="1">
        <v>1734</v>
      </c>
      <c r="GR49" s="1">
        <v>4005</v>
      </c>
      <c r="GS49" s="1">
        <v>441992</v>
      </c>
      <c r="GT49" s="1">
        <v>0</v>
      </c>
      <c r="GU49" s="1">
        <v>0</v>
      </c>
      <c r="GW49" s="1">
        <v>0</v>
      </c>
      <c r="GX49" s="1">
        <v>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45666688</v>
      </c>
      <c r="HF49" s="1">
        <v>9426</v>
      </c>
      <c r="HG49" s="1">
        <v>87702</v>
      </c>
      <c r="HH49" s="1">
        <v>0</v>
      </c>
      <c r="HI49" s="1">
        <v>0</v>
      </c>
      <c r="HJ49" s="1">
        <v>0</v>
      </c>
      <c r="HK49" s="1">
        <v>0</v>
      </c>
      <c r="HM49" s="1">
        <v>920711</v>
      </c>
      <c r="HN49" s="1">
        <v>0</v>
      </c>
      <c r="HO49" s="1">
        <v>0</v>
      </c>
      <c r="HQ49" s="1">
        <v>741175</v>
      </c>
      <c r="HR49" s="1">
        <v>0</v>
      </c>
      <c r="HS49" s="1">
        <v>0</v>
      </c>
      <c r="HT49" s="1">
        <v>0</v>
      </c>
      <c r="HU49" s="1">
        <v>0</v>
      </c>
      <c r="HW49" s="1">
        <v>0</v>
      </c>
      <c r="HX49" s="1">
        <v>0</v>
      </c>
      <c r="HZ49" s="1">
        <v>0</v>
      </c>
      <c r="IA49" s="1">
        <v>0</v>
      </c>
      <c r="IC49" s="1">
        <v>541265</v>
      </c>
      <c r="ID49" s="1">
        <v>0</v>
      </c>
      <c r="IF49" s="1">
        <v>6515617</v>
      </c>
      <c r="IG49" s="1">
        <v>0</v>
      </c>
      <c r="IH49" s="1">
        <v>0</v>
      </c>
      <c r="II49" s="1">
        <v>0</v>
      </c>
      <c r="IK49" s="1">
        <v>0</v>
      </c>
      <c r="IL49" s="1">
        <v>21666</v>
      </c>
      <c r="IM49" s="1">
        <v>104999</v>
      </c>
      <c r="IN49" s="1">
        <v>289928</v>
      </c>
      <c r="IO49" s="1">
        <v>25399</v>
      </c>
    </row>
    <row r="50" spans="1:249">
      <c r="A50" s="1">
        <v>44</v>
      </c>
      <c r="B50" s="1" t="s">
        <v>278</v>
      </c>
      <c r="C50" s="1">
        <v>559005429</v>
      </c>
      <c r="D50" s="1">
        <v>72218024</v>
      </c>
      <c r="E50" s="1">
        <v>440070</v>
      </c>
      <c r="F50" s="1">
        <v>13992514</v>
      </c>
      <c r="G50" s="1">
        <v>35476868</v>
      </c>
      <c r="H50" s="1">
        <v>4744</v>
      </c>
      <c r="I50" s="1">
        <v>16854244</v>
      </c>
      <c r="J50" s="1">
        <v>192091</v>
      </c>
      <c r="K50" s="1">
        <v>30983016</v>
      </c>
      <c r="L50" s="1">
        <v>41374064</v>
      </c>
      <c r="M50" s="1">
        <v>17648312</v>
      </c>
      <c r="N50" s="1">
        <v>36512</v>
      </c>
      <c r="O50" s="1">
        <v>4097934</v>
      </c>
      <c r="P50" s="1">
        <v>11764089</v>
      </c>
      <c r="Q50" s="1">
        <v>489</v>
      </c>
      <c r="R50" s="1">
        <v>49907</v>
      </c>
      <c r="S50" s="1">
        <v>121260</v>
      </c>
      <c r="T50" s="1">
        <v>6664416</v>
      </c>
      <c r="U50" s="1">
        <v>2044355</v>
      </c>
      <c r="V50" s="1">
        <v>293471</v>
      </c>
      <c r="W50" s="1">
        <v>22827</v>
      </c>
      <c r="X50" s="1">
        <v>667191</v>
      </c>
      <c r="Y50" s="1">
        <v>0</v>
      </c>
      <c r="Z50" s="1">
        <v>192843</v>
      </c>
      <c r="AA50" s="1">
        <v>1149260</v>
      </c>
      <c r="AB50" s="1">
        <v>54987</v>
      </c>
      <c r="AC50" s="1">
        <v>23638</v>
      </c>
      <c r="AD50" s="1">
        <v>9853748</v>
      </c>
      <c r="AE50" s="1">
        <v>0</v>
      </c>
      <c r="AF50" s="1">
        <v>305951</v>
      </c>
      <c r="AG50" s="1">
        <v>5894734</v>
      </c>
      <c r="AH50" s="1">
        <v>120053</v>
      </c>
      <c r="AI50" s="1">
        <v>121809</v>
      </c>
      <c r="AJ50" s="1">
        <v>925810</v>
      </c>
      <c r="AK50" s="1">
        <v>648235</v>
      </c>
      <c r="AL50" s="1">
        <v>183741</v>
      </c>
      <c r="AM50" s="1">
        <v>391239</v>
      </c>
      <c r="AN50" s="1">
        <v>94099</v>
      </c>
      <c r="AO50" s="1">
        <v>3461451</v>
      </c>
      <c r="AP50" s="1">
        <v>0</v>
      </c>
      <c r="AQ50" s="1">
        <v>314194</v>
      </c>
      <c r="AR50" s="1">
        <v>33759</v>
      </c>
      <c r="AS50" s="1">
        <v>425607</v>
      </c>
      <c r="AT50" s="1">
        <v>1234169</v>
      </c>
      <c r="AU50" s="1">
        <v>513754</v>
      </c>
      <c r="AV50" s="1">
        <v>17988792</v>
      </c>
      <c r="AW50" s="1">
        <v>642043</v>
      </c>
      <c r="AX50" s="1">
        <v>6895469</v>
      </c>
      <c r="AY50" s="1">
        <v>2564641</v>
      </c>
      <c r="AZ50" s="1">
        <v>1099591</v>
      </c>
      <c r="BA50" s="1">
        <v>9898785</v>
      </c>
      <c r="BB50" s="1">
        <v>0</v>
      </c>
      <c r="BC50" s="1">
        <v>0</v>
      </c>
      <c r="BD50" s="1">
        <v>30839848</v>
      </c>
      <c r="BE50" s="1">
        <v>2575109</v>
      </c>
      <c r="BF50" s="1">
        <v>0</v>
      </c>
      <c r="BG50" s="1">
        <v>627006</v>
      </c>
      <c r="BH50" s="1">
        <v>4193837</v>
      </c>
      <c r="BI50" s="1">
        <v>4934</v>
      </c>
      <c r="BJ50" s="1">
        <v>5007702</v>
      </c>
      <c r="BK50" s="1">
        <v>48189</v>
      </c>
      <c r="BL50" s="1">
        <v>702429</v>
      </c>
      <c r="BM50" s="1">
        <v>308160</v>
      </c>
      <c r="BN50" s="1">
        <v>10093961</v>
      </c>
      <c r="BO50" s="1">
        <v>644410</v>
      </c>
      <c r="BP50" s="1">
        <v>192845</v>
      </c>
      <c r="BQ50" s="1">
        <v>279488</v>
      </c>
      <c r="BR50" s="1">
        <v>96432</v>
      </c>
      <c r="BS50" s="1">
        <v>0</v>
      </c>
      <c r="BT50" s="1">
        <v>621489</v>
      </c>
      <c r="BU50" s="1">
        <v>62584</v>
      </c>
      <c r="BV50" s="1">
        <v>114153</v>
      </c>
      <c r="BW50" s="1">
        <v>79612</v>
      </c>
      <c r="BX50" s="1">
        <v>1641382</v>
      </c>
      <c r="BY50" s="1">
        <v>0</v>
      </c>
      <c r="BZ50" s="1">
        <v>11645287</v>
      </c>
      <c r="CA50" s="1">
        <v>4597</v>
      </c>
      <c r="CB50" s="1">
        <v>125341744</v>
      </c>
      <c r="CC50" s="1">
        <v>7447485</v>
      </c>
      <c r="CD50" s="1">
        <v>145380</v>
      </c>
      <c r="CE50" s="1">
        <v>65532</v>
      </c>
      <c r="CF50" s="1">
        <v>1480</v>
      </c>
      <c r="CG50" s="1">
        <v>126487</v>
      </c>
      <c r="CH50" s="1">
        <v>19524</v>
      </c>
      <c r="CI50" s="1">
        <v>204357</v>
      </c>
      <c r="CJ50" s="1">
        <v>2885210</v>
      </c>
      <c r="CK50" s="1">
        <v>23399</v>
      </c>
      <c r="CL50" s="1">
        <v>0</v>
      </c>
      <c r="CM50" s="1">
        <v>19623</v>
      </c>
      <c r="CN50" s="1">
        <v>36051</v>
      </c>
      <c r="CO50" s="1">
        <v>0</v>
      </c>
      <c r="CP50" s="1">
        <v>6344</v>
      </c>
      <c r="CQ50" s="1">
        <v>177446</v>
      </c>
      <c r="CR50" s="1">
        <v>201442</v>
      </c>
      <c r="CS50" s="1">
        <v>16704</v>
      </c>
      <c r="CT50" s="1">
        <v>421238</v>
      </c>
      <c r="CU50" s="1">
        <v>179539</v>
      </c>
      <c r="CV50" s="1">
        <v>649</v>
      </c>
      <c r="CW50" s="1">
        <v>48001</v>
      </c>
      <c r="CX50" s="1">
        <v>9323</v>
      </c>
      <c r="CY50" s="1">
        <v>499</v>
      </c>
      <c r="CZ50" s="1">
        <v>479</v>
      </c>
      <c r="DA50" s="1">
        <v>4106</v>
      </c>
      <c r="DB50" s="1">
        <v>352</v>
      </c>
      <c r="DC50" s="1">
        <v>0</v>
      </c>
      <c r="DD50" s="1">
        <v>5030</v>
      </c>
      <c r="DE50" s="1">
        <v>0</v>
      </c>
      <c r="DF50" s="1">
        <v>0</v>
      </c>
      <c r="DG50" s="1">
        <v>2287</v>
      </c>
      <c r="DH50" s="1">
        <v>951903</v>
      </c>
      <c r="DI50" s="1">
        <v>1433396</v>
      </c>
      <c r="DJ50" s="1">
        <v>7621</v>
      </c>
      <c r="DK50" s="1">
        <v>8847</v>
      </c>
      <c r="DL50" s="1">
        <v>0</v>
      </c>
      <c r="DM50" s="1">
        <v>437862</v>
      </c>
      <c r="DN50" s="1">
        <v>342252</v>
      </c>
      <c r="DO50" s="1">
        <v>57062</v>
      </c>
      <c r="DP50" s="1">
        <v>501807</v>
      </c>
      <c r="DQ50" s="1">
        <v>3909901</v>
      </c>
      <c r="DR50" s="1">
        <v>104523</v>
      </c>
      <c r="DS50" s="1">
        <v>121190</v>
      </c>
      <c r="DT50" s="1">
        <v>1092222</v>
      </c>
      <c r="DU50" s="1">
        <v>0</v>
      </c>
      <c r="DV50" s="1">
        <v>140022</v>
      </c>
      <c r="DW50" s="1">
        <v>0</v>
      </c>
      <c r="DX50" s="1">
        <v>872288</v>
      </c>
      <c r="DY50" s="1">
        <v>55925</v>
      </c>
      <c r="DZ50" s="1">
        <v>523189</v>
      </c>
      <c r="EA50" s="1">
        <v>1503634</v>
      </c>
      <c r="EB50" s="1">
        <v>144452</v>
      </c>
      <c r="EC50" s="1">
        <v>0</v>
      </c>
      <c r="ED50" s="1">
        <v>8647</v>
      </c>
      <c r="EE50" s="1">
        <v>8669</v>
      </c>
      <c r="EF50" s="1">
        <v>3259</v>
      </c>
      <c r="EG50" s="1">
        <v>16625</v>
      </c>
      <c r="EH50" s="1">
        <v>16948</v>
      </c>
      <c r="EI50" s="1">
        <v>1963</v>
      </c>
      <c r="EJ50" s="1">
        <v>66039</v>
      </c>
      <c r="EK50" s="1">
        <v>125502</v>
      </c>
      <c r="EL50" s="1">
        <v>30127</v>
      </c>
      <c r="EM50" s="1">
        <v>6885</v>
      </c>
      <c r="EN50" s="1">
        <v>867</v>
      </c>
      <c r="EO50" s="1">
        <v>3800</v>
      </c>
      <c r="EP50" s="1">
        <v>0</v>
      </c>
      <c r="EQ50" s="1">
        <v>367</v>
      </c>
      <c r="ER50" s="1">
        <v>136010</v>
      </c>
      <c r="ES50" s="1">
        <v>1740086</v>
      </c>
      <c r="ET50" s="1">
        <v>4939</v>
      </c>
      <c r="EU50" s="1">
        <v>2031</v>
      </c>
      <c r="EV50" s="1">
        <v>55432</v>
      </c>
      <c r="EW50" s="1">
        <v>0</v>
      </c>
      <c r="EX50" s="1">
        <v>834</v>
      </c>
      <c r="EY50" s="1">
        <v>0</v>
      </c>
      <c r="EZ50" s="1">
        <v>28807</v>
      </c>
      <c r="FA50" s="1">
        <v>3209</v>
      </c>
      <c r="FB50" s="1">
        <v>33244</v>
      </c>
      <c r="FC50" s="1">
        <v>1876</v>
      </c>
      <c r="FD50" s="1">
        <v>8070</v>
      </c>
      <c r="FE50" s="1">
        <v>0</v>
      </c>
      <c r="FF50" s="1">
        <v>0</v>
      </c>
      <c r="FG50" s="1">
        <v>16153</v>
      </c>
      <c r="FH50" s="1">
        <v>3180</v>
      </c>
      <c r="FI50" s="1">
        <v>4623</v>
      </c>
      <c r="FJ50" s="1">
        <v>419690</v>
      </c>
      <c r="FK50" s="1">
        <v>8856</v>
      </c>
      <c r="FL50" s="1">
        <v>99004</v>
      </c>
      <c r="FM50" s="1">
        <v>8474</v>
      </c>
      <c r="FN50" s="1">
        <v>16373</v>
      </c>
      <c r="FO50" s="1">
        <v>32225</v>
      </c>
      <c r="FP50" s="1">
        <v>35339</v>
      </c>
      <c r="FQ50" s="1">
        <v>218</v>
      </c>
      <c r="FR50" s="1">
        <v>86515</v>
      </c>
      <c r="FS50" s="1">
        <v>1657</v>
      </c>
      <c r="FT50" s="1">
        <v>5093162</v>
      </c>
      <c r="FU50" s="1">
        <v>0</v>
      </c>
      <c r="FV50" s="1">
        <v>46647</v>
      </c>
      <c r="FW50" s="1">
        <v>385717</v>
      </c>
      <c r="FX50" s="1">
        <v>3147</v>
      </c>
      <c r="FY50" s="1">
        <v>3549</v>
      </c>
      <c r="FZ50" s="1">
        <v>0</v>
      </c>
      <c r="GA50" s="1">
        <v>0</v>
      </c>
      <c r="GB50" s="1">
        <v>10208748</v>
      </c>
      <c r="GC50" s="1">
        <v>30403</v>
      </c>
      <c r="GD50" s="1">
        <v>800</v>
      </c>
      <c r="GE50" s="1">
        <v>509824</v>
      </c>
      <c r="GF50" s="1">
        <v>1860</v>
      </c>
      <c r="GG50" s="1">
        <v>6439</v>
      </c>
      <c r="GH50" s="1">
        <v>68207</v>
      </c>
      <c r="GI50" s="1">
        <v>32237</v>
      </c>
      <c r="GJ50" s="1">
        <v>1082</v>
      </c>
      <c r="GK50" s="1">
        <v>4148</v>
      </c>
      <c r="GL50" s="1">
        <v>0</v>
      </c>
      <c r="GM50" s="1">
        <v>0</v>
      </c>
      <c r="GN50" s="1">
        <v>1775</v>
      </c>
      <c r="GO50" s="1">
        <v>4843</v>
      </c>
      <c r="GP50" s="1">
        <v>86667</v>
      </c>
      <c r="GQ50" s="1">
        <v>1841</v>
      </c>
      <c r="GR50" s="1">
        <v>0</v>
      </c>
      <c r="GS50" s="1">
        <v>117729</v>
      </c>
      <c r="GT50" s="1">
        <v>0</v>
      </c>
      <c r="GU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10079801</v>
      </c>
      <c r="HF50" s="1">
        <v>640</v>
      </c>
      <c r="HG50" s="1">
        <v>13520</v>
      </c>
      <c r="HH50" s="1">
        <v>0</v>
      </c>
      <c r="HI50" s="1">
        <v>0</v>
      </c>
      <c r="HJ50" s="1">
        <v>0</v>
      </c>
      <c r="HK50" s="1">
        <v>0</v>
      </c>
      <c r="HM50" s="1">
        <v>192845</v>
      </c>
      <c r="HN50" s="1">
        <v>0</v>
      </c>
      <c r="HO50" s="1">
        <v>0</v>
      </c>
      <c r="HQ50" s="1">
        <v>96432</v>
      </c>
      <c r="HR50" s="1">
        <v>0</v>
      </c>
      <c r="HS50" s="1">
        <v>0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16153</v>
      </c>
      <c r="ID50" s="1">
        <v>0</v>
      </c>
      <c r="IF50" s="1">
        <v>509824</v>
      </c>
      <c r="IG50" s="1">
        <v>0</v>
      </c>
      <c r="IH50" s="1">
        <v>0</v>
      </c>
      <c r="II50" s="1">
        <v>0</v>
      </c>
      <c r="IK50" s="1">
        <v>0</v>
      </c>
      <c r="IL50" s="1">
        <v>1116</v>
      </c>
      <c r="IM50" s="1">
        <v>3069</v>
      </c>
      <c r="IN50" s="1">
        <v>108109</v>
      </c>
      <c r="IO50" s="1">
        <v>5435</v>
      </c>
    </row>
    <row r="51" spans="1:249">
      <c r="A51" s="1">
        <v>45</v>
      </c>
      <c r="B51" s="1" t="s">
        <v>279</v>
      </c>
      <c r="C51" s="1">
        <v>961062737</v>
      </c>
      <c r="D51" s="1">
        <v>21520524</v>
      </c>
      <c r="E51" s="1">
        <v>312654</v>
      </c>
      <c r="F51" s="1">
        <v>8516831</v>
      </c>
      <c r="G51" s="1">
        <v>28067740</v>
      </c>
      <c r="H51" s="1">
        <v>71490</v>
      </c>
      <c r="I51" s="1">
        <v>37424236</v>
      </c>
      <c r="J51" s="1">
        <v>106386</v>
      </c>
      <c r="K51" s="1">
        <v>4592612</v>
      </c>
      <c r="L51" s="1">
        <v>20780588</v>
      </c>
      <c r="M51" s="1">
        <v>3057316</v>
      </c>
      <c r="N51" s="1">
        <v>13661</v>
      </c>
      <c r="O51" s="1">
        <v>1244887</v>
      </c>
      <c r="P51" s="1">
        <v>3164689</v>
      </c>
      <c r="Q51" s="1">
        <v>4269</v>
      </c>
      <c r="R51" s="1">
        <v>231</v>
      </c>
      <c r="S51" s="1">
        <v>27726</v>
      </c>
      <c r="T51" s="1">
        <v>1044547</v>
      </c>
      <c r="U51" s="1">
        <v>431666</v>
      </c>
      <c r="V51" s="1">
        <v>325988</v>
      </c>
      <c r="W51" s="1">
        <v>2108</v>
      </c>
      <c r="X51" s="1">
        <v>252504</v>
      </c>
      <c r="Y51" s="1">
        <v>0</v>
      </c>
      <c r="Z51" s="1">
        <v>1548</v>
      </c>
      <c r="AA51" s="1">
        <v>10203</v>
      </c>
      <c r="AB51" s="1">
        <v>179741</v>
      </c>
      <c r="AC51" s="1">
        <v>12643</v>
      </c>
      <c r="AD51" s="1">
        <v>4771063</v>
      </c>
      <c r="AE51" s="1">
        <v>0</v>
      </c>
      <c r="AF51" s="1">
        <v>309657</v>
      </c>
      <c r="AG51" s="1">
        <v>8047235</v>
      </c>
      <c r="AH51" s="1">
        <v>1715828</v>
      </c>
      <c r="AI51" s="1">
        <v>177538</v>
      </c>
      <c r="AJ51" s="1">
        <v>376210</v>
      </c>
      <c r="AK51" s="1">
        <v>1550436</v>
      </c>
      <c r="AL51" s="1">
        <v>246273</v>
      </c>
      <c r="AM51" s="1">
        <v>257931</v>
      </c>
      <c r="AN51" s="1">
        <v>440808</v>
      </c>
      <c r="AO51" s="1">
        <v>4287461</v>
      </c>
      <c r="AP51" s="1">
        <v>0</v>
      </c>
      <c r="AQ51" s="1">
        <v>141193</v>
      </c>
      <c r="AR51" s="1">
        <v>101362</v>
      </c>
      <c r="AS51" s="1">
        <v>1278717</v>
      </c>
      <c r="AT51" s="1">
        <v>4278815</v>
      </c>
      <c r="AU51" s="1">
        <v>1229534</v>
      </c>
      <c r="AV51" s="1">
        <v>43845440</v>
      </c>
      <c r="AW51" s="1">
        <v>326718</v>
      </c>
      <c r="AX51" s="1">
        <v>71291600</v>
      </c>
      <c r="AY51" s="1">
        <v>15460493</v>
      </c>
      <c r="AZ51" s="1">
        <v>14186</v>
      </c>
      <c r="BA51" s="1">
        <v>48529784</v>
      </c>
      <c r="BB51" s="1">
        <v>778</v>
      </c>
      <c r="BC51" s="1">
        <v>7683</v>
      </c>
      <c r="BD51" s="1">
        <v>135685536</v>
      </c>
      <c r="BE51" s="1">
        <v>4609768</v>
      </c>
      <c r="BF51" s="1">
        <v>0</v>
      </c>
      <c r="BG51" s="1">
        <v>1219955</v>
      </c>
      <c r="BH51" s="1">
        <v>7778627</v>
      </c>
      <c r="BI51" s="1">
        <v>11887</v>
      </c>
      <c r="BJ51" s="1">
        <v>14319896</v>
      </c>
      <c r="BK51" s="1">
        <v>95816</v>
      </c>
      <c r="BL51" s="1">
        <v>1240901</v>
      </c>
      <c r="BM51" s="1">
        <v>1560004</v>
      </c>
      <c r="BN51" s="1">
        <v>2865984</v>
      </c>
      <c r="BO51" s="1">
        <v>3548634</v>
      </c>
      <c r="BP51" s="1">
        <v>314914</v>
      </c>
      <c r="BQ51" s="1">
        <v>1900671</v>
      </c>
      <c r="BR51" s="1">
        <v>240257</v>
      </c>
      <c r="BS51" s="1">
        <v>0</v>
      </c>
      <c r="BT51" s="1">
        <v>6179670</v>
      </c>
      <c r="BU51" s="1">
        <v>46890</v>
      </c>
      <c r="BV51" s="1">
        <v>64824</v>
      </c>
      <c r="BW51" s="1">
        <v>360290</v>
      </c>
      <c r="BX51" s="1">
        <v>2514322</v>
      </c>
      <c r="BY51" s="1">
        <v>0</v>
      </c>
      <c r="BZ51" s="1">
        <v>23622672</v>
      </c>
      <c r="CA51" s="1">
        <v>4164</v>
      </c>
      <c r="CB51" s="1">
        <v>352155712</v>
      </c>
      <c r="CC51" s="1">
        <v>7055148</v>
      </c>
      <c r="CD51" s="1">
        <v>179466</v>
      </c>
      <c r="CE51" s="1">
        <v>3755</v>
      </c>
      <c r="CF51" s="1">
        <v>45033</v>
      </c>
      <c r="CG51" s="1">
        <v>43472</v>
      </c>
      <c r="CH51" s="1">
        <v>24378</v>
      </c>
      <c r="CI51" s="1">
        <v>88857</v>
      </c>
      <c r="CJ51" s="1">
        <v>4408454</v>
      </c>
      <c r="CK51" s="1">
        <v>29323</v>
      </c>
      <c r="CL51" s="1">
        <v>1470</v>
      </c>
      <c r="CM51" s="1">
        <v>8966</v>
      </c>
      <c r="CN51" s="1">
        <v>10190</v>
      </c>
      <c r="CO51" s="1">
        <v>0</v>
      </c>
      <c r="CP51" s="1">
        <v>29049</v>
      </c>
      <c r="CQ51" s="1">
        <v>36500</v>
      </c>
      <c r="CR51" s="1">
        <v>96764</v>
      </c>
      <c r="CS51" s="1">
        <v>0</v>
      </c>
      <c r="CT51" s="1">
        <v>140085</v>
      </c>
      <c r="CU51" s="1">
        <v>61679</v>
      </c>
      <c r="CV51" s="1">
        <v>6324</v>
      </c>
      <c r="CW51" s="1">
        <v>63965</v>
      </c>
      <c r="CX51" s="1">
        <v>98899</v>
      </c>
      <c r="CY51" s="1">
        <v>726</v>
      </c>
      <c r="CZ51" s="1">
        <v>661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1317</v>
      </c>
      <c r="DG51" s="1">
        <v>448</v>
      </c>
      <c r="DH51" s="1">
        <v>1024561</v>
      </c>
      <c r="DI51" s="1">
        <v>1329232</v>
      </c>
      <c r="DJ51" s="1">
        <v>405</v>
      </c>
      <c r="DK51" s="1">
        <v>8324</v>
      </c>
      <c r="DL51" s="1">
        <v>16833</v>
      </c>
      <c r="DM51" s="1">
        <v>73595</v>
      </c>
      <c r="DN51" s="1">
        <v>427120</v>
      </c>
      <c r="DO51" s="1">
        <v>48829</v>
      </c>
      <c r="DP51" s="1">
        <v>1167217</v>
      </c>
      <c r="DQ51" s="1">
        <v>4295844</v>
      </c>
      <c r="DR51" s="1">
        <v>200513</v>
      </c>
      <c r="DS51" s="1">
        <v>334928</v>
      </c>
      <c r="DT51" s="1">
        <v>1419210</v>
      </c>
      <c r="DU51" s="1">
        <v>0</v>
      </c>
      <c r="DV51" s="1">
        <v>237817</v>
      </c>
      <c r="DW51" s="1">
        <v>75199</v>
      </c>
      <c r="DX51" s="1">
        <v>96483</v>
      </c>
      <c r="DY51" s="1">
        <v>292790</v>
      </c>
      <c r="DZ51" s="1">
        <v>217121</v>
      </c>
      <c r="EA51" s="1">
        <v>1976483</v>
      </c>
      <c r="EB51" s="1">
        <v>112736</v>
      </c>
      <c r="EC51" s="1">
        <v>0</v>
      </c>
      <c r="ED51" s="1">
        <v>0</v>
      </c>
      <c r="EE51" s="1">
        <v>108473</v>
      </c>
      <c r="EF51" s="1">
        <v>364</v>
      </c>
      <c r="EG51" s="1">
        <v>0</v>
      </c>
      <c r="EH51" s="1">
        <v>1382</v>
      </c>
      <c r="EI51" s="1">
        <v>554</v>
      </c>
      <c r="EJ51" s="1">
        <v>219</v>
      </c>
      <c r="EK51" s="1">
        <v>67019</v>
      </c>
      <c r="EL51" s="1">
        <v>35355</v>
      </c>
      <c r="EM51" s="1">
        <v>45205</v>
      </c>
      <c r="EN51" s="1">
        <v>9639</v>
      </c>
      <c r="EO51" s="1">
        <v>0</v>
      </c>
      <c r="EP51" s="1">
        <v>35579</v>
      </c>
      <c r="EQ51" s="1">
        <v>0</v>
      </c>
      <c r="ER51" s="1">
        <v>586556</v>
      </c>
      <c r="ES51" s="1">
        <v>393288</v>
      </c>
      <c r="ET51" s="1">
        <v>8836</v>
      </c>
      <c r="EU51" s="1">
        <v>0</v>
      </c>
      <c r="EV51" s="1">
        <v>32918</v>
      </c>
      <c r="EW51" s="1">
        <v>0</v>
      </c>
      <c r="EX51" s="1">
        <v>3498</v>
      </c>
      <c r="EY51" s="1">
        <v>0</v>
      </c>
      <c r="EZ51" s="1">
        <v>26368</v>
      </c>
      <c r="FA51" s="1">
        <v>2834</v>
      </c>
      <c r="FB51" s="1">
        <v>3231</v>
      </c>
      <c r="FC51" s="1">
        <v>960</v>
      </c>
      <c r="FD51" s="1">
        <v>15468</v>
      </c>
      <c r="FE51" s="1">
        <v>0</v>
      </c>
      <c r="FF51" s="1">
        <v>0</v>
      </c>
      <c r="FG51" s="1">
        <v>7377</v>
      </c>
      <c r="FH51" s="1">
        <v>15619</v>
      </c>
      <c r="FI51" s="1">
        <v>0</v>
      </c>
      <c r="FJ51" s="1">
        <v>159964</v>
      </c>
      <c r="FK51" s="1">
        <v>10561</v>
      </c>
      <c r="FL51" s="1">
        <v>30268</v>
      </c>
      <c r="FM51" s="1">
        <v>13080</v>
      </c>
      <c r="FN51" s="1">
        <v>2627</v>
      </c>
      <c r="FO51" s="1">
        <v>3446</v>
      </c>
      <c r="FP51" s="1">
        <v>94140</v>
      </c>
      <c r="FQ51" s="1">
        <v>71509</v>
      </c>
      <c r="FR51" s="1">
        <v>76004</v>
      </c>
      <c r="FS51" s="1">
        <v>1450</v>
      </c>
      <c r="FT51" s="1">
        <v>7064499</v>
      </c>
      <c r="FU51" s="1">
        <v>264</v>
      </c>
      <c r="FV51" s="1">
        <v>7234</v>
      </c>
      <c r="FW51" s="1">
        <v>3469</v>
      </c>
      <c r="FX51" s="1">
        <v>542</v>
      </c>
      <c r="FY51" s="1">
        <v>0</v>
      </c>
      <c r="FZ51" s="1">
        <v>0</v>
      </c>
      <c r="GA51" s="1">
        <v>1378</v>
      </c>
      <c r="GB51" s="1">
        <v>22260748</v>
      </c>
      <c r="GC51" s="1">
        <v>104597</v>
      </c>
      <c r="GD51" s="1">
        <v>476</v>
      </c>
      <c r="GE51" s="1">
        <v>3238256</v>
      </c>
      <c r="GF51" s="1">
        <v>2112</v>
      </c>
      <c r="GG51" s="1">
        <v>10898</v>
      </c>
      <c r="GH51" s="1">
        <v>41917</v>
      </c>
      <c r="GI51" s="1">
        <v>13072</v>
      </c>
      <c r="GJ51" s="1">
        <v>2404</v>
      </c>
      <c r="GK51" s="1">
        <v>0</v>
      </c>
      <c r="GL51" s="1">
        <v>0</v>
      </c>
      <c r="GM51" s="1">
        <v>0</v>
      </c>
      <c r="GN51" s="1">
        <v>48301</v>
      </c>
      <c r="GO51" s="1">
        <v>145780</v>
      </c>
      <c r="GP51" s="1">
        <v>213791</v>
      </c>
      <c r="GQ51" s="1">
        <v>1416</v>
      </c>
      <c r="GR51" s="1">
        <v>0</v>
      </c>
      <c r="GS51" s="1">
        <v>52698</v>
      </c>
      <c r="GT51" s="1">
        <v>0</v>
      </c>
      <c r="GU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2865984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M51" s="1">
        <v>314914</v>
      </c>
      <c r="HN51" s="1">
        <v>0</v>
      </c>
      <c r="HO51" s="1">
        <v>0</v>
      </c>
      <c r="HQ51" s="1">
        <v>240257</v>
      </c>
      <c r="HR51" s="1">
        <v>0</v>
      </c>
      <c r="HS51" s="1">
        <v>0</v>
      </c>
      <c r="HT51" s="1">
        <v>0</v>
      </c>
      <c r="HU51" s="1">
        <v>0</v>
      </c>
      <c r="HW51" s="1">
        <v>1317</v>
      </c>
      <c r="HX51" s="1">
        <v>0</v>
      </c>
      <c r="HZ51" s="1">
        <v>0</v>
      </c>
      <c r="IA51" s="1">
        <v>0</v>
      </c>
      <c r="IC51" s="1">
        <v>7377</v>
      </c>
      <c r="ID51" s="1">
        <v>0</v>
      </c>
      <c r="IF51" s="1">
        <v>3237675</v>
      </c>
      <c r="IG51" s="1">
        <v>581</v>
      </c>
      <c r="IH51" s="1">
        <v>0</v>
      </c>
      <c r="II51" s="1">
        <v>0</v>
      </c>
      <c r="IK51" s="1">
        <v>0</v>
      </c>
      <c r="IL51" s="1">
        <v>6545</v>
      </c>
      <c r="IM51" s="1">
        <v>10058</v>
      </c>
      <c r="IN51" s="1">
        <v>27506</v>
      </c>
      <c r="IO51" s="1">
        <v>8589</v>
      </c>
    </row>
    <row r="52" spans="1:249">
      <c r="A52" s="1">
        <v>46</v>
      </c>
      <c r="B52" s="1" t="s">
        <v>280</v>
      </c>
      <c r="C52" s="1">
        <v>1252119008</v>
      </c>
      <c r="D52" s="1">
        <v>145339232</v>
      </c>
      <c r="E52" s="1">
        <v>1228415</v>
      </c>
      <c r="F52" s="1">
        <v>32572216</v>
      </c>
      <c r="G52" s="1">
        <v>114665584</v>
      </c>
      <c r="H52" s="1">
        <v>1171328</v>
      </c>
      <c r="I52" s="1">
        <v>66736024</v>
      </c>
      <c r="J52" s="1">
        <v>155521</v>
      </c>
      <c r="K52" s="1">
        <v>64587116</v>
      </c>
      <c r="L52" s="1">
        <v>92688800</v>
      </c>
      <c r="M52" s="1">
        <v>50355088</v>
      </c>
      <c r="N52" s="1">
        <v>388940</v>
      </c>
      <c r="O52" s="1">
        <v>16691140</v>
      </c>
      <c r="P52" s="1">
        <v>29600944</v>
      </c>
      <c r="Q52" s="1">
        <v>14457</v>
      </c>
      <c r="R52" s="1">
        <v>104626</v>
      </c>
      <c r="S52" s="1">
        <v>307563</v>
      </c>
      <c r="T52" s="1">
        <v>23746104</v>
      </c>
      <c r="U52" s="1">
        <v>5207946</v>
      </c>
      <c r="V52" s="1">
        <v>687082</v>
      </c>
      <c r="W52" s="1">
        <v>77845</v>
      </c>
      <c r="X52" s="1">
        <v>905282</v>
      </c>
      <c r="Y52" s="1">
        <v>0</v>
      </c>
      <c r="Z52" s="1">
        <v>645425</v>
      </c>
      <c r="AA52" s="1">
        <v>42366</v>
      </c>
      <c r="AB52" s="1">
        <v>1169812</v>
      </c>
      <c r="AC52" s="1">
        <v>69701</v>
      </c>
      <c r="AD52" s="1">
        <v>16957656</v>
      </c>
      <c r="AE52" s="1">
        <v>0</v>
      </c>
      <c r="AF52" s="1">
        <v>257922</v>
      </c>
      <c r="AG52" s="1">
        <v>10126361</v>
      </c>
      <c r="AH52" s="1">
        <v>349215</v>
      </c>
      <c r="AI52" s="1">
        <v>308444</v>
      </c>
      <c r="AJ52" s="1">
        <v>925592</v>
      </c>
      <c r="AK52" s="1">
        <v>1423560</v>
      </c>
      <c r="AL52" s="1">
        <v>84831</v>
      </c>
      <c r="AM52" s="1">
        <v>131630</v>
      </c>
      <c r="AN52" s="1">
        <v>710121</v>
      </c>
      <c r="AO52" s="1">
        <v>7037154</v>
      </c>
      <c r="AP52" s="1">
        <v>0</v>
      </c>
      <c r="AQ52" s="1">
        <v>1618131</v>
      </c>
      <c r="AR52" s="1">
        <v>255574</v>
      </c>
      <c r="AS52" s="1">
        <v>1242204</v>
      </c>
      <c r="AT52" s="1">
        <v>7094147</v>
      </c>
      <c r="AU52" s="1">
        <v>1922165</v>
      </c>
      <c r="AV52" s="1">
        <v>47397068</v>
      </c>
      <c r="AW52" s="1">
        <v>3190617</v>
      </c>
      <c r="AX52" s="1">
        <v>11959417</v>
      </c>
      <c r="AY52" s="1">
        <v>6554715</v>
      </c>
      <c r="AZ52" s="1">
        <v>3243991</v>
      </c>
      <c r="BA52" s="1">
        <v>18205986</v>
      </c>
      <c r="BB52" s="1">
        <v>9721</v>
      </c>
      <c r="BC52" s="1">
        <v>4717</v>
      </c>
      <c r="BD52" s="1">
        <v>50393128</v>
      </c>
      <c r="BE52" s="1">
        <v>4958326</v>
      </c>
      <c r="BF52" s="1">
        <v>0</v>
      </c>
      <c r="BG52" s="1">
        <v>1547807</v>
      </c>
      <c r="BH52" s="1">
        <v>6819190</v>
      </c>
      <c r="BI52" s="1">
        <v>778</v>
      </c>
      <c r="BJ52" s="1">
        <v>13420088</v>
      </c>
      <c r="BK52" s="1">
        <v>114466</v>
      </c>
      <c r="BL52" s="1">
        <v>1218811</v>
      </c>
      <c r="BM52" s="1">
        <v>127377</v>
      </c>
      <c r="BN52" s="1">
        <v>6336021</v>
      </c>
      <c r="BO52" s="1">
        <v>3248253</v>
      </c>
      <c r="BP52" s="1">
        <v>246576</v>
      </c>
      <c r="BQ52" s="1">
        <v>747845</v>
      </c>
      <c r="BR52" s="1">
        <v>177630</v>
      </c>
      <c r="BS52" s="1">
        <v>408</v>
      </c>
      <c r="BT52" s="1">
        <v>854353</v>
      </c>
      <c r="BU52" s="1">
        <v>26853</v>
      </c>
      <c r="BV52" s="1">
        <v>181265</v>
      </c>
      <c r="BW52" s="1">
        <v>58910</v>
      </c>
      <c r="BX52" s="1">
        <v>2530922</v>
      </c>
      <c r="BY52" s="1">
        <v>620</v>
      </c>
      <c r="BZ52" s="1">
        <v>16606745</v>
      </c>
      <c r="CA52" s="1">
        <v>52539</v>
      </c>
      <c r="CB52" s="1">
        <v>278134560</v>
      </c>
      <c r="CC52" s="1">
        <v>13379884</v>
      </c>
      <c r="CD52" s="1">
        <v>202861</v>
      </c>
      <c r="CE52" s="1">
        <v>130632</v>
      </c>
      <c r="CF52" s="1">
        <v>12076</v>
      </c>
      <c r="CG52" s="1">
        <v>118465</v>
      </c>
      <c r="CH52" s="1">
        <v>88685</v>
      </c>
      <c r="CI52" s="1">
        <v>137643</v>
      </c>
      <c r="CJ52" s="1">
        <v>548608</v>
      </c>
      <c r="CK52" s="1">
        <v>48490</v>
      </c>
      <c r="CL52" s="1">
        <v>11694</v>
      </c>
      <c r="CM52" s="1">
        <v>876222</v>
      </c>
      <c r="CN52" s="1">
        <v>35399</v>
      </c>
      <c r="CO52" s="1">
        <v>348</v>
      </c>
      <c r="CP52" s="1">
        <v>13115</v>
      </c>
      <c r="CQ52" s="1">
        <v>88817</v>
      </c>
      <c r="CR52" s="1">
        <v>178764</v>
      </c>
      <c r="CS52" s="1">
        <v>109956</v>
      </c>
      <c r="CT52" s="1">
        <v>840275</v>
      </c>
      <c r="CU52" s="1">
        <v>1869525</v>
      </c>
      <c r="CV52" s="1">
        <v>307</v>
      </c>
      <c r="CW52" s="1">
        <v>32023</v>
      </c>
      <c r="CX52" s="1">
        <v>56004</v>
      </c>
      <c r="CY52" s="1">
        <v>0</v>
      </c>
      <c r="CZ52" s="1">
        <v>4696</v>
      </c>
      <c r="DA52" s="1">
        <v>7323</v>
      </c>
      <c r="DB52" s="1">
        <v>5843</v>
      </c>
      <c r="DC52" s="1">
        <v>0</v>
      </c>
      <c r="DD52" s="1">
        <v>11745</v>
      </c>
      <c r="DE52" s="1">
        <v>1440</v>
      </c>
      <c r="DF52" s="1">
        <v>517</v>
      </c>
      <c r="DG52" s="1">
        <v>222</v>
      </c>
      <c r="DH52" s="1">
        <v>2272863</v>
      </c>
      <c r="DI52" s="1">
        <v>1103223</v>
      </c>
      <c r="DJ52" s="1">
        <v>100937</v>
      </c>
      <c r="DK52" s="1">
        <v>8796</v>
      </c>
      <c r="DL52" s="1">
        <v>8301</v>
      </c>
      <c r="DM52" s="1">
        <v>259747</v>
      </c>
      <c r="DN52" s="1">
        <v>457254</v>
      </c>
      <c r="DO52" s="1">
        <v>98813</v>
      </c>
      <c r="DP52" s="1">
        <v>933395</v>
      </c>
      <c r="DQ52" s="1">
        <v>7940606</v>
      </c>
      <c r="DR52" s="1">
        <v>69635</v>
      </c>
      <c r="DS52" s="1">
        <v>134529</v>
      </c>
      <c r="DT52" s="1">
        <v>1085322</v>
      </c>
      <c r="DU52" s="1">
        <v>0</v>
      </c>
      <c r="DV52" s="1">
        <v>74086</v>
      </c>
      <c r="DW52" s="1">
        <v>9470</v>
      </c>
      <c r="DX52" s="1">
        <v>4878777</v>
      </c>
      <c r="DY52" s="1">
        <v>43695</v>
      </c>
      <c r="DZ52" s="1">
        <v>283823</v>
      </c>
      <c r="EA52" s="1">
        <v>7244752</v>
      </c>
      <c r="EB52" s="1">
        <v>303158</v>
      </c>
      <c r="EC52" s="1">
        <v>0</v>
      </c>
      <c r="ED52" s="1">
        <v>0</v>
      </c>
      <c r="EE52" s="1">
        <v>19340</v>
      </c>
      <c r="EF52" s="1">
        <v>20782</v>
      </c>
      <c r="EG52" s="1">
        <v>1756</v>
      </c>
      <c r="EH52" s="1">
        <v>29210</v>
      </c>
      <c r="EI52" s="1">
        <v>11213</v>
      </c>
      <c r="EJ52" s="1">
        <v>14039</v>
      </c>
      <c r="EK52" s="1">
        <v>51449</v>
      </c>
      <c r="EL52" s="1">
        <v>38273</v>
      </c>
      <c r="EM52" s="1">
        <v>18273</v>
      </c>
      <c r="EN52" s="1">
        <v>0</v>
      </c>
      <c r="EO52" s="1">
        <v>10774</v>
      </c>
      <c r="EP52" s="1">
        <v>2362</v>
      </c>
      <c r="EQ52" s="1">
        <v>51467</v>
      </c>
      <c r="ER52" s="1">
        <v>146798</v>
      </c>
      <c r="ES52" s="1">
        <v>1853287</v>
      </c>
      <c r="ET52" s="1">
        <v>12718</v>
      </c>
      <c r="EU52" s="1">
        <v>21696</v>
      </c>
      <c r="EV52" s="1">
        <v>27745</v>
      </c>
      <c r="EW52" s="1">
        <v>0</v>
      </c>
      <c r="EX52" s="1">
        <v>19994</v>
      </c>
      <c r="EY52" s="1">
        <v>0</v>
      </c>
      <c r="EZ52" s="1">
        <v>82538</v>
      </c>
      <c r="FA52" s="1">
        <v>18687</v>
      </c>
      <c r="FB52" s="1">
        <v>27433</v>
      </c>
      <c r="FC52" s="1">
        <v>1872</v>
      </c>
      <c r="FD52" s="1">
        <v>169080</v>
      </c>
      <c r="FE52" s="1">
        <v>734</v>
      </c>
      <c r="FF52" s="1">
        <v>0</v>
      </c>
      <c r="FG52" s="1">
        <v>129227</v>
      </c>
      <c r="FH52" s="1">
        <v>26534</v>
      </c>
      <c r="FI52" s="1">
        <v>56173</v>
      </c>
      <c r="FJ52" s="1">
        <v>563473</v>
      </c>
      <c r="FK52" s="1">
        <v>66977</v>
      </c>
      <c r="FL52" s="1">
        <v>243488</v>
      </c>
      <c r="FM52" s="1">
        <v>11812</v>
      </c>
      <c r="FN52" s="1">
        <v>12160</v>
      </c>
      <c r="FO52" s="1">
        <v>34784</v>
      </c>
      <c r="FP52" s="1">
        <v>66543</v>
      </c>
      <c r="FQ52" s="1">
        <v>9898</v>
      </c>
      <c r="FR52" s="1">
        <v>81398</v>
      </c>
      <c r="FS52" s="1">
        <v>1063</v>
      </c>
      <c r="FT52" s="1">
        <v>5486094</v>
      </c>
      <c r="FU52" s="1">
        <v>39926</v>
      </c>
      <c r="FV52" s="1">
        <v>13797</v>
      </c>
      <c r="FW52" s="1">
        <v>40511</v>
      </c>
      <c r="FX52" s="1">
        <v>5469</v>
      </c>
      <c r="FY52" s="1">
        <v>323</v>
      </c>
      <c r="FZ52" s="1">
        <v>287</v>
      </c>
      <c r="GA52" s="1">
        <v>0</v>
      </c>
      <c r="GB52" s="1">
        <v>13948203</v>
      </c>
      <c r="GC52" s="1">
        <v>183931</v>
      </c>
      <c r="GD52" s="1">
        <v>1835</v>
      </c>
      <c r="GE52" s="1">
        <v>1073015</v>
      </c>
      <c r="GF52" s="1">
        <v>10155</v>
      </c>
      <c r="GG52" s="1">
        <v>10230</v>
      </c>
      <c r="GH52" s="1">
        <v>80571</v>
      </c>
      <c r="GI52" s="1">
        <v>39066</v>
      </c>
      <c r="GJ52" s="1">
        <v>4009</v>
      </c>
      <c r="GK52" s="1">
        <v>96352</v>
      </c>
      <c r="GL52" s="1">
        <v>0</v>
      </c>
      <c r="GM52" s="1">
        <v>0</v>
      </c>
      <c r="GN52" s="1">
        <v>8815</v>
      </c>
      <c r="GO52" s="1">
        <v>57548</v>
      </c>
      <c r="GP52" s="1">
        <v>458430</v>
      </c>
      <c r="GQ52" s="1">
        <v>1883</v>
      </c>
      <c r="GR52" s="1">
        <v>3135</v>
      </c>
      <c r="GS52" s="1">
        <v>2504645</v>
      </c>
      <c r="GT52" s="1">
        <v>0</v>
      </c>
      <c r="GU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6318387</v>
      </c>
      <c r="HF52" s="1">
        <v>2825</v>
      </c>
      <c r="HG52" s="1">
        <v>14809</v>
      </c>
      <c r="HH52" s="1">
        <v>0</v>
      </c>
      <c r="HI52" s="1">
        <v>0</v>
      </c>
      <c r="HJ52" s="1">
        <v>0</v>
      </c>
      <c r="HK52" s="1">
        <v>0</v>
      </c>
      <c r="HM52" s="1">
        <v>246576</v>
      </c>
      <c r="HN52" s="1">
        <v>0</v>
      </c>
      <c r="HO52" s="1">
        <v>0</v>
      </c>
      <c r="HQ52" s="1">
        <v>177630</v>
      </c>
      <c r="HR52" s="1">
        <v>0</v>
      </c>
      <c r="HS52" s="1">
        <v>0</v>
      </c>
      <c r="HT52" s="1">
        <v>0</v>
      </c>
      <c r="HU52" s="1">
        <v>0</v>
      </c>
      <c r="HW52" s="1">
        <v>0</v>
      </c>
      <c r="HX52" s="1">
        <v>517</v>
      </c>
      <c r="HZ52" s="1">
        <v>0</v>
      </c>
      <c r="IA52" s="1">
        <v>0</v>
      </c>
      <c r="IC52" s="1">
        <v>129227</v>
      </c>
      <c r="ID52" s="1">
        <v>0</v>
      </c>
      <c r="IF52" s="1">
        <v>1068602</v>
      </c>
      <c r="IG52" s="1">
        <v>4413</v>
      </c>
      <c r="IH52" s="1">
        <v>0</v>
      </c>
      <c r="II52" s="1">
        <v>0</v>
      </c>
      <c r="IK52" s="1">
        <v>0</v>
      </c>
      <c r="IL52" s="1">
        <v>11771</v>
      </c>
      <c r="IM52" s="1">
        <v>96956</v>
      </c>
      <c r="IN52" s="1">
        <v>2370289</v>
      </c>
      <c r="IO52" s="1">
        <v>25629</v>
      </c>
    </row>
    <row r="53" spans="1:249">
      <c r="A53" s="1">
        <v>47</v>
      </c>
      <c r="B53" s="1" t="s">
        <v>281</v>
      </c>
      <c r="C53" s="1">
        <v>3422385740</v>
      </c>
      <c r="D53" s="1">
        <v>54337816</v>
      </c>
      <c r="E53" s="1">
        <v>941328</v>
      </c>
      <c r="F53" s="1">
        <v>140349392</v>
      </c>
      <c r="G53" s="1">
        <v>96457232</v>
      </c>
      <c r="H53" s="1">
        <v>222418</v>
      </c>
      <c r="I53" s="1">
        <v>262990928</v>
      </c>
      <c r="J53" s="1">
        <v>4605242</v>
      </c>
      <c r="K53" s="1">
        <v>32953004</v>
      </c>
      <c r="L53" s="1">
        <v>181526480</v>
      </c>
      <c r="M53" s="1">
        <v>51731896</v>
      </c>
      <c r="N53" s="1">
        <v>39321</v>
      </c>
      <c r="O53" s="1">
        <v>7712800</v>
      </c>
      <c r="P53" s="1">
        <v>13163128</v>
      </c>
      <c r="Q53" s="1">
        <v>0</v>
      </c>
      <c r="R53" s="1">
        <v>44183</v>
      </c>
      <c r="S53" s="1">
        <v>55754</v>
      </c>
      <c r="T53" s="1">
        <v>3368908</v>
      </c>
      <c r="U53" s="1">
        <v>2895314</v>
      </c>
      <c r="V53" s="1">
        <v>702068</v>
      </c>
      <c r="W53" s="1">
        <v>322984</v>
      </c>
      <c r="X53" s="1">
        <v>788947</v>
      </c>
      <c r="Y53" s="1">
        <v>0</v>
      </c>
      <c r="Z53" s="1">
        <v>21929</v>
      </c>
      <c r="AA53" s="1">
        <v>603247</v>
      </c>
      <c r="AB53" s="1">
        <v>217749</v>
      </c>
      <c r="AC53" s="1">
        <v>18038</v>
      </c>
      <c r="AD53" s="1">
        <v>8422263</v>
      </c>
      <c r="AE53" s="1">
        <v>0</v>
      </c>
      <c r="AF53" s="1">
        <v>2097266</v>
      </c>
      <c r="AG53" s="1">
        <v>53474912</v>
      </c>
      <c r="AH53" s="1">
        <v>4430579</v>
      </c>
      <c r="AI53" s="1">
        <v>2477329</v>
      </c>
      <c r="AJ53" s="1">
        <v>3749889</v>
      </c>
      <c r="AK53" s="1">
        <v>7680563</v>
      </c>
      <c r="AL53" s="1">
        <v>313085</v>
      </c>
      <c r="AM53" s="1">
        <v>64433</v>
      </c>
      <c r="AN53" s="1">
        <v>2596624</v>
      </c>
      <c r="AO53" s="1">
        <v>65191048</v>
      </c>
      <c r="AP53" s="1">
        <v>0</v>
      </c>
      <c r="AQ53" s="1">
        <v>211117</v>
      </c>
      <c r="AR53" s="1">
        <v>388188</v>
      </c>
      <c r="AS53" s="1">
        <v>5164927</v>
      </c>
      <c r="AT53" s="1">
        <v>30799316</v>
      </c>
      <c r="AU53" s="1">
        <v>18477720</v>
      </c>
      <c r="AV53" s="1">
        <v>154439168</v>
      </c>
      <c r="AW53" s="1">
        <v>626951</v>
      </c>
      <c r="AX53" s="1">
        <v>100048736</v>
      </c>
      <c r="AY53" s="1">
        <v>112613496</v>
      </c>
      <c r="AZ53" s="1">
        <v>155023</v>
      </c>
      <c r="BA53" s="1">
        <v>116462208</v>
      </c>
      <c r="BB53" s="1">
        <v>0</v>
      </c>
      <c r="BC53" s="1">
        <v>1394485</v>
      </c>
      <c r="BD53" s="1">
        <v>354741920</v>
      </c>
      <c r="BE53" s="1">
        <v>44022628</v>
      </c>
      <c r="BF53" s="1">
        <v>15455</v>
      </c>
      <c r="BG53" s="1">
        <v>13155474</v>
      </c>
      <c r="BH53" s="1">
        <v>69036744</v>
      </c>
      <c r="BI53" s="1">
        <v>149192</v>
      </c>
      <c r="BJ53" s="1">
        <v>74254856</v>
      </c>
      <c r="BK53" s="1">
        <v>181449</v>
      </c>
      <c r="BL53" s="1">
        <v>14349045</v>
      </c>
      <c r="BM53" s="1">
        <v>20418828</v>
      </c>
      <c r="BN53" s="1">
        <v>24935605</v>
      </c>
      <c r="BO53" s="1">
        <v>29614600</v>
      </c>
      <c r="BP53" s="1">
        <v>253281</v>
      </c>
      <c r="BQ53" s="1">
        <v>1974766</v>
      </c>
      <c r="BR53" s="1">
        <v>1529150</v>
      </c>
      <c r="BS53" s="1">
        <v>0</v>
      </c>
      <c r="BT53" s="1">
        <v>5519790</v>
      </c>
      <c r="BU53" s="1">
        <v>130783</v>
      </c>
      <c r="BV53" s="1">
        <v>1492696</v>
      </c>
      <c r="BW53" s="1">
        <v>2652583</v>
      </c>
      <c r="BX53" s="1">
        <v>4789259</v>
      </c>
      <c r="BY53" s="1">
        <v>368</v>
      </c>
      <c r="BZ53" s="1">
        <v>76431448</v>
      </c>
      <c r="CA53" s="1">
        <v>19047</v>
      </c>
      <c r="CB53" s="1">
        <v>927430144</v>
      </c>
      <c r="CC53" s="1">
        <v>23360834</v>
      </c>
      <c r="CD53" s="1">
        <v>87226</v>
      </c>
      <c r="CE53" s="1">
        <v>14459</v>
      </c>
      <c r="CF53" s="1">
        <v>311263</v>
      </c>
      <c r="CG53" s="1">
        <v>31030</v>
      </c>
      <c r="CH53" s="1">
        <v>34805</v>
      </c>
      <c r="CI53" s="1">
        <v>218603</v>
      </c>
      <c r="CJ53" s="1">
        <v>29089628</v>
      </c>
      <c r="CK53" s="1">
        <v>77051</v>
      </c>
      <c r="CL53" s="1">
        <v>48552</v>
      </c>
      <c r="CM53" s="1">
        <v>284</v>
      </c>
      <c r="CN53" s="1">
        <v>223521</v>
      </c>
      <c r="CO53" s="1">
        <v>0</v>
      </c>
      <c r="CP53" s="1">
        <v>16830</v>
      </c>
      <c r="CQ53" s="1">
        <v>33949</v>
      </c>
      <c r="CR53" s="1">
        <v>110793</v>
      </c>
      <c r="CS53" s="1">
        <v>32376</v>
      </c>
      <c r="CT53" s="1">
        <v>172246</v>
      </c>
      <c r="CU53" s="1">
        <v>2451230</v>
      </c>
      <c r="CV53" s="1">
        <v>140845</v>
      </c>
      <c r="CW53" s="1">
        <v>1792311</v>
      </c>
      <c r="CX53" s="1">
        <v>533104</v>
      </c>
      <c r="CY53" s="1">
        <v>3962</v>
      </c>
      <c r="CZ53" s="1">
        <v>720</v>
      </c>
      <c r="DA53" s="1">
        <v>23684</v>
      </c>
      <c r="DB53" s="1">
        <v>231</v>
      </c>
      <c r="DC53" s="1">
        <v>380</v>
      </c>
      <c r="DD53" s="1">
        <v>2110</v>
      </c>
      <c r="DE53" s="1">
        <v>0</v>
      </c>
      <c r="DF53" s="1">
        <v>928</v>
      </c>
      <c r="DG53" s="1">
        <v>0</v>
      </c>
      <c r="DH53" s="1">
        <v>1145810</v>
      </c>
      <c r="DI53" s="1">
        <v>1354678</v>
      </c>
      <c r="DJ53" s="1">
        <v>0</v>
      </c>
      <c r="DK53" s="1">
        <v>310</v>
      </c>
      <c r="DL53" s="1">
        <v>115208</v>
      </c>
      <c r="DM53" s="1">
        <v>29117</v>
      </c>
      <c r="DN53" s="1">
        <v>907090</v>
      </c>
      <c r="DO53" s="1">
        <v>31879</v>
      </c>
      <c r="DP53" s="1">
        <v>5566344</v>
      </c>
      <c r="DQ53" s="1">
        <v>17531284</v>
      </c>
      <c r="DR53" s="1">
        <v>2187310</v>
      </c>
      <c r="DS53" s="1">
        <v>402480</v>
      </c>
      <c r="DT53" s="1">
        <v>4037120</v>
      </c>
      <c r="DU53" s="1">
        <v>0</v>
      </c>
      <c r="DV53" s="1">
        <v>830146</v>
      </c>
      <c r="DW53" s="1">
        <v>2797811</v>
      </c>
      <c r="DX53" s="1">
        <v>570339</v>
      </c>
      <c r="DY53" s="1">
        <v>77323</v>
      </c>
      <c r="DZ53" s="1">
        <v>601580</v>
      </c>
      <c r="EA53" s="1">
        <v>2871445</v>
      </c>
      <c r="EB53" s="1">
        <v>22968</v>
      </c>
      <c r="EC53" s="1">
        <v>0</v>
      </c>
      <c r="ED53" s="1">
        <v>539</v>
      </c>
      <c r="EE53" s="1">
        <v>157837</v>
      </c>
      <c r="EF53" s="1">
        <v>2299</v>
      </c>
      <c r="EG53" s="1">
        <v>0</v>
      </c>
      <c r="EH53" s="1">
        <v>14538</v>
      </c>
      <c r="EI53" s="1">
        <v>0</v>
      </c>
      <c r="EJ53" s="1">
        <v>1269</v>
      </c>
      <c r="EK53" s="1">
        <v>438543</v>
      </c>
      <c r="EL53" s="1">
        <v>122494</v>
      </c>
      <c r="EM53" s="1">
        <v>288751</v>
      </c>
      <c r="EN53" s="1">
        <v>36700</v>
      </c>
      <c r="EO53" s="1">
        <v>21994</v>
      </c>
      <c r="EP53" s="1">
        <v>99782</v>
      </c>
      <c r="EQ53" s="1">
        <v>0</v>
      </c>
      <c r="ER53" s="1">
        <v>7487265</v>
      </c>
      <c r="ES53" s="1">
        <v>2411944</v>
      </c>
      <c r="ET53" s="1">
        <v>20869</v>
      </c>
      <c r="EU53" s="1">
        <v>638</v>
      </c>
      <c r="EV53" s="1">
        <v>141336</v>
      </c>
      <c r="EW53" s="1">
        <v>0</v>
      </c>
      <c r="EX53" s="1">
        <v>2830</v>
      </c>
      <c r="EY53" s="1">
        <v>0</v>
      </c>
      <c r="EZ53" s="1">
        <v>185726</v>
      </c>
      <c r="FA53" s="1">
        <v>33443</v>
      </c>
      <c r="FB53" s="1">
        <v>26078</v>
      </c>
      <c r="FC53" s="1">
        <v>2761</v>
      </c>
      <c r="FD53" s="1">
        <v>146761</v>
      </c>
      <c r="FE53" s="1">
        <v>0</v>
      </c>
      <c r="FF53" s="1">
        <v>0</v>
      </c>
      <c r="FG53" s="1">
        <v>41788</v>
      </c>
      <c r="FH53" s="1">
        <v>269051</v>
      </c>
      <c r="FI53" s="1">
        <v>0</v>
      </c>
      <c r="FJ53" s="1">
        <v>195859</v>
      </c>
      <c r="FK53" s="1">
        <v>25804</v>
      </c>
      <c r="FL53" s="1">
        <v>48159</v>
      </c>
      <c r="FM53" s="1">
        <v>37710</v>
      </c>
      <c r="FN53" s="1">
        <v>90971</v>
      </c>
      <c r="FO53" s="1">
        <v>15626</v>
      </c>
      <c r="FP53" s="1">
        <v>839037</v>
      </c>
      <c r="FQ53" s="1">
        <v>629936</v>
      </c>
      <c r="FR53" s="1">
        <v>19097</v>
      </c>
      <c r="FS53" s="1">
        <v>40242</v>
      </c>
      <c r="FT53" s="1">
        <v>14527219</v>
      </c>
      <c r="FU53" s="1">
        <v>111880</v>
      </c>
      <c r="FV53" s="1">
        <v>23504</v>
      </c>
      <c r="FW53" s="1">
        <v>24050</v>
      </c>
      <c r="FX53" s="1">
        <v>10293</v>
      </c>
      <c r="FY53" s="1">
        <v>2034</v>
      </c>
      <c r="FZ53" s="1">
        <v>0</v>
      </c>
      <c r="GA53" s="1">
        <v>2990</v>
      </c>
      <c r="GB53" s="1">
        <v>64531356</v>
      </c>
      <c r="GC53" s="1">
        <v>123455</v>
      </c>
      <c r="GD53" s="1">
        <v>8686</v>
      </c>
      <c r="GE53" s="1">
        <v>10676274</v>
      </c>
      <c r="GF53" s="1">
        <v>5574</v>
      </c>
      <c r="GG53" s="1">
        <v>39997</v>
      </c>
      <c r="GH53" s="1">
        <v>598392</v>
      </c>
      <c r="GI53" s="1">
        <v>29633</v>
      </c>
      <c r="GJ53" s="1">
        <v>9307</v>
      </c>
      <c r="GK53" s="1">
        <v>17308</v>
      </c>
      <c r="GL53" s="1">
        <v>0</v>
      </c>
      <c r="GM53" s="1">
        <v>2090</v>
      </c>
      <c r="GN53" s="1">
        <v>488216</v>
      </c>
      <c r="GO53" s="1">
        <v>632921</v>
      </c>
      <c r="GP53" s="1">
        <v>1891874</v>
      </c>
      <c r="GQ53" s="1">
        <v>8992</v>
      </c>
      <c r="GR53" s="1">
        <v>0</v>
      </c>
      <c r="GS53" s="1">
        <v>380278</v>
      </c>
      <c r="GT53" s="1">
        <v>0</v>
      </c>
      <c r="GU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24901196</v>
      </c>
      <c r="HF53" s="1">
        <v>0</v>
      </c>
      <c r="HG53" s="1">
        <v>34182</v>
      </c>
      <c r="HH53" s="1">
        <v>227</v>
      </c>
      <c r="HI53" s="1">
        <v>0</v>
      </c>
      <c r="HJ53" s="1">
        <v>0</v>
      </c>
      <c r="HK53" s="1">
        <v>0</v>
      </c>
      <c r="HM53" s="1">
        <v>253281</v>
      </c>
      <c r="HN53" s="1">
        <v>0</v>
      </c>
      <c r="HO53" s="1">
        <v>0</v>
      </c>
      <c r="HQ53" s="1">
        <v>1529150</v>
      </c>
      <c r="HR53" s="1">
        <v>0</v>
      </c>
      <c r="HS53" s="1">
        <v>0</v>
      </c>
      <c r="HT53" s="1">
        <v>0</v>
      </c>
      <c r="HU53" s="1">
        <v>0</v>
      </c>
      <c r="HW53" s="1">
        <v>928</v>
      </c>
      <c r="HX53" s="1">
        <v>0</v>
      </c>
      <c r="HZ53" s="1">
        <v>0</v>
      </c>
      <c r="IA53" s="1">
        <v>0</v>
      </c>
      <c r="IC53" s="1">
        <v>41788</v>
      </c>
      <c r="ID53" s="1">
        <v>0</v>
      </c>
      <c r="IF53" s="1">
        <v>10671397</v>
      </c>
      <c r="IG53" s="1">
        <v>1747</v>
      </c>
      <c r="IH53" s="1">
        <v>0</v>
      </c>
      <c r="II53" s="1">
        <v>3130</v>
      </c>
      <c r="IK53" s="1">
        <v>0</v>
      </c>
      <c r="IL53" s="1">
        <v>13025</v>
      </c>
      <c r="IM53" s="1">
        <v>32141</v>
      </c>
      <c r="IN53" s="1">
        <v>314294</v>
      </c>
      <c r="IO53" s="1">
        <v>20818</v>
      </c>
    </row>
    <row r="54" spans="1:249">
      <c r="A54" s="1">
        <v>48</v>
      </c>
      <c r="B54" s="1" t="s">
        <v>309</v>
      </c>
      <c r="C54" s="1">
        <v>2766879106</v>
      </c>
      <c r="D54" s="1">
        <v>65521092</v>
      </c>
      <c r="E54" s="1">
        <v>87977</v>
      </c>
      <c r="F54" s="1">
        <v>16189953</v>
      </c>
      <c r="G54" s="1">
        <v>87508328</v>
      </c>
      <c r="H54" s="1">
        <v>2205</v>
      </c>
      <c r="I54" s="1">
        <v>78169680</v>
      </c>
      <c r="J54" s="1">
        <v>10888</v>
      </c>
      <c r="K54" s="1">
        <v>23716748</v>
      </c>
      <c r="L54" s="1">
        <v>88523312</v>
      </c>
      <c r="M54" s="1">
        <v>18139614</v>
      </c>
      <c r="N54" s="1">
        <v>9144</v>
      </c>
      <c r="O54" s="1">
        <v>11792569</v>
      </c>
      <c r="P54" s="1">
        <v>2696792</v>
      </c>
      <c r="Q54" s="1">
        <v>2988</v>
      </c>
      <c r="R54" s="1">
        <v>0</v>
      </c>
      <c r="S54" s="1">
        <v>0</v>
      </c>
      <c r="T54" s="1">
        <v>2337861</v>
      </c>
      <c r="U54" s="1">
        <v>300894</v>
      </c>
      <c r="V54" s="1">
        <v>263189</v>
      </c>
      <c r="W54" s="1">
        <v>461</v>
      </c>
      <c r="X54" s="1">
        <v>40806</v>
      </c>
      <c r="Y54" s="1">
        <v>0</v>
      </c>
      <c r="Z54" s="1">
        <v>1241</v>
      </c>
      <c r="AA54" s="1">
        <v>0</v>
      </c>
      <c r="AB54" s="1">
        <v>13827</v>
      </c>
      <c r="AC54" s="1">
        <v>0</v>
      </c>
      <c r="AD54" s="1">
        <v>1776813</v>
      </c>
      <c r="AE54" s="1">
        <v>0</v>
      </c>
      <c r="AF54" s="1">
        <v>200959</v>
      </c>
      <c r="AG54" s="1">
        <v>1938439</v>
      </c>
      <c r="AH54" s="1">
        <v>266772</v>
      </c>
      <c r="AI54" s="1">
        <v>55755</v>
      </c>
      <c r="AJ54" s="1">
        <v>150404</v>
      </c>
      <c r="AK54" s="1">
        <v>2142429</v>
      </c>
      <c r="AL54" s="1">
        <v>69512</v>
      </c>
      <c r="AM54" s="1">
        <v>84104</v>
      </c>
      <c r="AN54" s="1">
        <v>74020</v>
      </c>
      <c r="AO54" s="1">
        <v>1648059</v>
      </c>
      <c r="AP54" s="1">
        <v>0</v>
      </c>
      <c r="AQ54" s="1">
        <v>6605</v>
      </c>
      <c r="AR54" s="1">
        <v>49577</v>
      </c>
      <c r="AS54" s="1">
        <v>1810902</v>
      </c>
      <c r="AT54" s="1">
        <v>17885028</v>
      </c>
      <c r="AU54" s="1">
        <v>3584830</v>
      </c>
      <c r="AV54" s="1">
        <v>186771456</v>
      </c>
      <c r="AW54" s="1">
        <v>31538592</v>
      </c>
      <c r="AX54" s="1">
        <v>179764336</v>
      </c>
      <c r="AY54" s="1">
        <v>17728658</v>
      </c>
      <c r="AZ54" s="1">
        <v>220163</v>
      </c>
      <c r="BA54" s="1">
        <v>76850272</v>
      </c>
      <c r="BB54" s="1">
        <v>0</v>
      </c>
      <c r="BC54" s="1">
        <v>1646</v>
      </c>
      <c r="BD54" s="1">
        <v>298272000</v>
      </c>
      <c r="BE54" s="1">
        <v>10156820</v>
      </c>
      <c r="BF54" s="1">
        <v>0</v>
      </c>
      <c r="BG54" s="1">
        <v>703989</v>
      </c>
      <c r="BH54" s="1">
        <v>19125404</v>
      </c>
      <c r="BI54" s="1">
        <v>443</v>
      </c>
      <c r="BJ54" s="1">
        <v>38359492</v>
      </c>
      <c r="BK54" s="1">
        <v>2918</v>
      </c>
      <c r="BL54" s="1">
        <v>2951333</v>
      </c>
      <c r="BM54" s="1">
        <v>470207</v>
      </c>
      <c r="BN54" s="1">
        <v>1961983</v>
      </c>
      <c r="BO54" s="1">
        <v>4656052</v>
      </c>
      <c r="BP54" s="1">
        <v>192962</v>
      </c>
      <c r="BQ54" s="1">
        <v>433631</v>
      </c>
      <c r="BR54" s="1">
        <v>67754</v>
      </c>
      <c r="BS54" s="1">
        <v>0</v>
      </c>
      <c r="BT54" s="1">
        <v>681575</v>
      </c>
      <c r="BU54" s="1">
        <v>14945</v>
      </c>
      <c r="BV54" s="1">
        <v>67943</v>
      </c>
      <c r="BW54" s="1">
        <v>114809</v>
      </c>
      <c r="BX54" s="1">
        <v>698472</v>
      </c>
      <c r="BY54" s="1">
        <v>0</v>
      </c>
      <c r="BZ54" s="1">
        <v>40941316</v>
      </c>
      <c r="CA54" s="1">
        <v>0</v>
      </c>
      <c r="CB54" s="1">
        <v>1351287296</v>
      </c>
      <c r="CC54" s="1">
        <v>11238400</v>
      </c>
      <c r="CD54" s="1">
        <v>26233</v>
      </c>
      <c r="CE54" s="1">
        <v>5985</v>
      </c>
      <c r="CF54" s="1">
        <v>675</v>
      </c>
      <c r="CG54" s="1">
        <v>27790</v>
      </c>
      <c r="CH54" s="1">
        <v>0</v>
      </c>
      <c r="CI54" s="1">
        <v>54167</v>
      </c>
      <c r="CJ54" s="1">
        <v>1039427</v>
      </c>
      <c r="CK54" s="1">
        <v>517</v>
      </c>
      <c r="CL54" s="1">
        <v>1100</v>
      </c>
      <c r="CM54" s="1">
        <v>0</v>
      </c>
      <c r="CN54" s="1">
        <v>11036</v>
      </c>
      <c r="CO54" s="1">
        <v>0</v>
      </c>
      <c r="CP54" s="1">
        <v>0</v>
      </c>
      <c r="CQ54" s="1">
        <v>246</v>
      </c>
      <c r="CR54" s="1">
        <v>32884</v>
      </c>
      <c r="CS54" s="1">
        <v>0</v>
      </c>
      <c r="CT54" s="1">
        <v>1495</v>
      </c>
      <c r="CU54" s="1">
        <v>840995</v>
      </c>
      <c r="CV54" s="1">
        <v>0</v>
      </c>
      <c r="CW54" s="1">
        <v>1368</v>
      </c>
      <c r="CX54" s="1">
        <v>5232</v>
      </c>
      <c r="CY54" s="1">
        <v>0</v>
      </c>
      <c r="CZ54" s="1">
        <v>25809</v>
      </c>
      <c r="DA54" s="1">
        <v>374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948</v>
      </c>
      <c r="DH54" s="1">
        <v>83990</v>
      </c>
      <c r="DI54" s="1">
        <v>240634</v>
      </c>
      <c r="DJ54" s="1">
        <v>5749</v>
      </c>
      <c r="DK54" s="1">
        <v>239</v>
      </c>
      <c r="DL54" s="1">
        <v>0</v>
      </c>
      <c r="DM54" s="1">
        <v>1024</v>
      </c>
      <c r="DN54" s="1">
        <v>44864</v>
      </c>
      <c r="DO54" s="1">
        <v>26866</v>
      </c>
      <c r="DP54" s="1">
        <v>496440</v>
      </c>
      <c r="DQ54" s="1">
        <v>1834273</v>
      </c>
      <c r="DR54" s="1">
        <v>467051</v>
      </c>
      <c r="DS54" s="1">
        <v>47542</v>
      </c>
      <c r="DT54" s="1">
        <v>335178</v>
      </c>
      <c r="DU54" s="1">
        <v>0</v>
      </c>
      <c r="DV54" s="1">
        <v>18203</v>
      </c>
      <c r="DW54" s="1">
        <v>9380</v>
      </c>
      <c r="DX54" s="1">
        <v>15376</v>
      </c>
      <c r="DY54" s="1">
        <v>97930</v>
      </c>
      <c r="DZ54" s="1">
        <v>393513</v>
      </c>
      <c r="EA54" s="1">
        <v>348761</v>
      </c>
      <c r="EB54" s="1">
        <v>0</v>
      </c>
      <c r="EC54" s="1">
        <v>0</v>
      </c>
      <c r="ED54" s="1">
        <v>0</v>
      </c>
      <c r="EE54" s="1">
        <v>1301</v>
      </c>
      <c r="EF54" s="1">
        <v>0</v>
      </c>
      <c r="EG54" s="1">
        <v>0</v>
      </c>
      <c r="EH54" s="1">
        <v>0</v>
      </c>
      <c r="EI54" s="1">
        <v>0</v>
      </c>
      <c r="EJ54" s="1">
        <v>272</v>
      </c>
      <c r="EK54" s="1">
        <v>15876</v>
      </c>
      <c r="EL54" s="1">
        <v>8071</v>
      </c>
      <c r="EM54" s="1">
        <v>525</v>
      </c>
      <c r="EN54" s="1">
        <v>0</v>
      </c>
      <c r="EO54" s="1">
        <v>0</v>
      </c>
      <c r="EP54" s="1">
        <v>0</v>
      </c>
      <c r="EQ54" s="1">
        <v>0</v>
      </c>
      <c r="ER54" s="1">
        <v>332386</v>
      </c>
      <c r="ES54" s="1">
        <v>334542</v>
      </c>
      <c r="ET54" s="1">
        <v>478</v>
      </c>
      <c r="EU54" s="1">
        <v>270</v>
      </c>
      <c r="EV54" s="1">
        <v>5213</v>
      </c>
      <c r="EW54" s="1">
        <v>0</v>
      </c>
      <c r="EX54" s="1">
        <v>0</v>
      </c>
      <c r="EY54" s="1">
        <v>0</v>
      </c>
      <c r="EZ54" s="1">
        <v>5052</v>
      </c>
      <c r="FA54" s="1">
        <v>0</v>
      </c>
      <c r="FB54" s="1">
        <v>295</v>
      </c>
      <c r="FC54" s="1">
        <v>0</v>
      </c>
      <c r="FD54" s="1">
        <v>5967</v>
      </c>
      <c r="FE54" s="1">
        <v>0</v>
      </c>
      <c r="FF54" s="1">
        <v>0</v>
      </c>
      <c r="FG54" s="1">
        <v>645</v>
      </c>
      <c r="FH54" s="1">
        <v>0</v>
      </c>
      <c r="FI54" s="1">
        <v>340</v>
      </c>
      <c r="FJ54" s="1">
        <v>5894</v>
      </c>
      <c r="FK54" s="1">
        <v>1338</v>
      </c>
      <c r="FL54" s="1">
        <v>328</v>
      </c>
      <c r="FM54" s="1">
        <v>998</v>
      </c>
      <c r="FN54" s="1">
        <v>1751</v>
      </c>
      <c r="FO54" s="1">
        <v>0</v>
      </c>
      <c r="FP54" s="1">
        <v>72810</v>
      </c>
      <c r="FQ54" s="1">
        <v>2386</v>
      </c>
      <c r="FR54" s="1">
        <v>11772</v>
      </c>
      <c r="FS54" s="1">
        <v>0</v>
      </c>
      <c r="FT54" s="1">
        <v>2499417</v>
      </c>
      <c r="FU54" s="1">
        <v>0</v>
      </c>
      <c r="FV54" s="1">
        <v>1284</v>
      </c>
      <c r="FW54" s="1">
        <v>1909</v>
      </c>
      <c r="FX54" s="1">
        <v>0</v>
      </c>
      <c r="FY54" s="1">
        <v>612</v>
      </c>
      <c r="FZ54" s="1">
        <v>0</v>
      </c>
      <c r="GA54" s="1">
        <v>0</v>
      </c>
      <c r="GB54" s="1">
        <v>52243520</v>
      </c>
      <c r="GC54" s="1">
        <v>26167</v>
      </c>
      <c r="GD54" s="1">
        <v>1352</v>
      </c>
      <c r="GE54" s="1">
        <v>2269817</v>
      </c>
      <c r="GF54" s="1">
        <v>0</v>
      </c>
      <c r="GG54" s="1">
        <v>16200</v>
      </c>
      <c r="GH54" s="1">
        <v>19703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12464</v>
      </c>
      <c r="GO54" s="1">
        <v>3023</v>
      </c>
      <c r="GP54" s="1">
        <v>70827</v>
      </c>
      <c r="GQ54" s="1">
        <v>0</v>
      </c>
      <c r="GR54" s="1">
        <v>0</v>
      </c>
      <c r="GS54" s="1">
        <v>12363</v>
      </c>
      <c r="GT54" s="1">
        <v>0</v>
      </c>
      <c r="GU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1961983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M54" s="1">
        <v>192962</v>
      </c>
      <c r="HN54" s="1">
        <v>0</v>
      </c>
      <c r="HO54" s="1">
        <v>0</v>
      </c>
      <c r="HQ54" s="1">
        <v>67754</v>
      </c>
      <c r="HR54" s="1">
        <v>0</v>
      </c>
      <c r="HS54" s="1">
        <v>0</v>
      </c>
      <c r="HT54" s="1">
        <v>0</v>
      </c>
      <c r="HU54" s="1">
        <v>0</v>
      </c>
      <c r="HW54" s="1">
        <v>0</v>
      </c>
      <c r="HX54" s="1">
        <v>0</v>
      </c>
      <c r="HZ54" s="1">
        <v>0</v>
      </c>
      <c r="IA54" s="1">
        <v>0</v>
      </c>
      <c r="IC54" s="1">
        <v>645</v>
      </c>
      <c r="ID54" s="1">
        <v>0</v>
      </c>
      <c r="IF54" s="1">
        <v>2269817</v>
      </c>
      <c r="IG54" s="1">
        <v>0</v>
      </c>
      <c r="IH54" s="1">
        <v>0</v>
      </c>
      <c r="II54" s="1">
        <v>0</v>
      </c>
      <c r="IK54" s="1">
        <v>0</v>
      </c>
      <c r="IL54" s="1">
        <v>1406</v>
      </c>
      <c r="IM54" s="1">
        <v>2125</v>
      </c>
      <c r="IN54" s="1">
        <v>8832</v>
      </c>
      <c r="IO54" s="1">
        <v>0</v>
      </c>
    </row>
    <row r="55" spans="1:249">
      <c r="A55" s="1">
        <v>49</v>
      </c>
      <c r="B55" s="1" t="s">
        <v>283</v>
      </c>
      <c r="C55" s="1">
        <v>961032355</v>
      </c>
      <c r="D55" s="1">
        <v>18222296</v>
      </c>
      <c r="E55" s="1">
        <v>336900</v>
      </c>
      <c r="F55" s="1">
        <v>17432210</v>
      </c>
      <c r="G55" s="1">
        <v>28284100</v>
      </c>
      <c r="H55" s="1">
        <v>57980</v>
      </c>
      <c r="I55" s="1">
        <v>67290816</v>
      </c>
      <c r="J55" s="1">
        <v>1515610</v>
      </c>
      <c r="K55" s="1">
        <v>24584068</v>
      </c>
      <c r="L55" s="1">
        <v>36096088</v>
      </c>
      <c r="M55" s="1">
        <v>33222844</v>
      </c>
      <c r="N55" s="1">
        <v>1066559</v>
      </c>
      <c r="O55" s="1">
        <v>4690443</v>
      </c>
      <c r="P55" s="1">
        <v>9064439</v>
      </c>
      <c r="Q55" s="1">
        <v>0</v>
      </c>
      <c r="R55" s="1">
        <v>16840</v>
      </c>
      <c r="S55" s="1">
        <v>108103</v>
      </c>
      <c r="T55" s="1">
        <v>3087802</v>
      </c>
      <c r="U55" s="1">
        <v>2530367</v>
      </c>
      <c r="V55" s="1">
        <v>485845</v>
      </c>
      <c r="W55" s="1">
        <v>26389</v>
      </c>
      <c r="X55" s="1">
        <v>261431</v>
      </c>
      <c r="Y55" s="1">
        <v>0</v>
      </c>
      <c r="Z55" s="1">
        <v>161287</v>
      </c>
      <c r="AA55" s="1">
        <v>695098</v>
      </c>
      <c r="AB55" s="1">
        <v>237466</v>
      </c>
      <c r="AC55" s="1">
        <v>18881</v>
      </c>
      <c r="AD55" s="1">
        <v>12374369</v>
      </c>
      <c r="AE55" s="1">
        <v>0</v>
      </c>
      <c r="AF55" s="1">
        <v>1021545</v>
      </c>
      <c r="AG55" s="1">
        <v>6533194</v>
      </c>
      <c r="AH55" s="1">
        <v>1624678</v>
      </c>
      <c r="AI55" s="1">
        <v>366649</v>
      </c>
      <c r="AJ55" s="1">
        <v>409529</v>
      </c>
      <c r="AK55" s="1">
        <v>3236324</v>
      </c>
      <c r="AL55" s="1">
        <v>200387</v>
      </c>
      <c r="AM55" s="1">
        <v>220301</v>
      </c>
      <c r="AN55" s="1">
        <v>425559</v>
      </c>
      <c r="AO55" s="1">
        <v>8818044</v>
      </c>
      <c r="AP55" s="1">
        <v>0</v>
      </c>
      <c r="AQ55" s="1">
        <v>362353</v>
      </c>
      <c r="AR55" s="1">
        <v>188446</v>
      </c>
      <c r="AS55" s="1">
        <v>2781860</v>
      </c>
      <c r="AT55" s="1">
        <v>11534791</v>
      </c>
      <c r="AU55" s="1">
        <v>2277567</v>
      </c>
      <c r="AV55" s="1">
        <v>49740216</v>
      </c>
      <c r="AW55" s="1">
        <v>649865</v>
      </c>
      <c r="AX55" s="1">
        <v>31544172</v>
      </c>
      <c r="AY55" s="1">
        <v>5585976</v>
      </c>
      <c r="AZ55" s="1">
        <v>70111</v>
      </c>
      <c r="BA55" s="1">
        <v>14172729</v>
      </c>
      <c r="BB55" s="1">
        <v>12710</v>
      </c>
      <c r="BC55" s="1">
        <v>754221</v>
      </c>
      <c r="BD55" s="1">
        <v>72837248</v>
      </c>
      <c r="BE55" s="1">
        <v>8915236</v>
      </c>
      <c r="BF55" s="1">
        <v>4400</v>
      </c>
      <c r="BG55" s="1">
        <v>2244822</v>
      </c>
      <c r="BH55" s="1">
        <v>11064653</v>
      </c>
      <c r="BI55" s="1">
        <v>105180</v>
      </c>
      <c r="BJ55" s="1">
        <v>31159016</v>
      </c>
      <c r="BK55" s="1">
        <v>36019</v>
      </c>
      <c r="BL55" s="1">
        <v>3710293</v>
      </c>
      <c r="BM55" s="1">
        <v>363891</v>
      </c>
      <c r="BN55" s="1">
        <v>1648119</v>
      </c>
      <c r="BO55" s="1">
        <v>5459862</v>
      </c>
      <c r="BP55" s="1">
        <v>94268</v>
      </c>
      <c r="BQ55" s="1">
        <v>748111</v>
      </c>
      <c r="BR55" s="1">
        <v>855506</v>
      </c>
      <c r="BS55" s="1">
        <v>238</v>
      </c>
      <c r="BT55" s="1">
        <v>1930909</v>
      </c>
      <c r="BU55" s="1">
        <v>15782</v>
      </c>
      <c r="BV55" s="1">
        <v>40331</v>
      </c>
      <c r="BW55" s="1">
        <v>1989025</v>
      </c>
      <c r="BX55" s="1">
        <v>3660629</v>
      </c>
      <c r="BY55" s="1">
        <v>1773</v>
      </c>
      <c r="BZ55" s="1">
        <v>21717854</v>
      </c>
      <c r="CA55" s="1">
        <v>0</v>
      </c>
      <c r="CB55" s="1">
        <v>306900640</v>
      </c>
      <c r="CC55" s="1">
        <v>8611021</v>
      </c>
      <c r="CD55" s="1">
        <v>67147</v>
      </c>
      <c r="CE55" s="1">
        <v>39485</v>
      </c>
      <c r="CF55" s="1">
        <v>1563</v>
      </c>
      <c r="CG55" s="1">
        <v>103775</v>
      </c>
      <c r="CH55" s="1">
        <v>282</v>
      </c>
      <c r="CI55" s="1">
        <v>137514</v>
      </c>
      <c r="CJ55" s="1">
        <v>5923282</v>
      </c>
      <c r="CK55" s="1">
        <v>12008</v>
      </c>
      <c r="CL55" s="1">
        <v>93967</v>
      </c>
      <c r="CM55" s="1">
        <v>239124</v>
      </c>
      <c r="CN55" s="1">
        <v>906312</v>
      </c>
      <c r="CO55" s="1">
        <v>0</v>
      </c>
      <c r="CP55" s="1">
        <v>7536</v>
      </c>
      <c r="CQ55" s="1">
        <v>10832</v>
      </c>
      <c r="CR55" s="1">
        <v>88069</v>
      </c>
      <c r="CS55" s="1">
        <v>1732</v>
      </c>
      <c r="CT55" s="1">
        <v>15589</v>
      </c>
      <c r="CU55" s="1">
        <v>620664</v>
      </c>
      <c r="CV55" s="1">
        <v>221</v>
      </c>
      <c r="CW55" s="1">
        <v>51933</v>
      </c>
      <c r="CX55" s="1">
        <v>2981</v>
      </c>
      <c r="CY55" s="1">
        <v>45006</v>
      </c>
      <c r="CZ55" s="1">
        <v>0</v>
      </c>
      <c r="DA55" s="1">
        <v>2184</v>
      </c>
      <c r="DB55" s="1">
        <v>5358</v>
      </c>
      <c r="DC55" s="1">
        <v>0</v>
      </c>
      <c r="DD55" s="1">
        <v>599</v>
      </c>
      <c r="DE55" s="1">
        <v>0</v>
      </c>
      <c r="DF55" s="1">
        <v>1805</v>
      </c>
      <c r="DG55" s="1">
        <v>432</v>
      </c>
      <c r="DH55" s="1">
        <v>5521443</v>
      </c>
      <c r="DI55" s="1">
        <v>2114341</v>
      </c>
      <c r="DJ55" s="1">
        <v>323</v>
      </c>
      <c r="DK55" s="1">
        <v>9759</v>
      </c>
      <c r="DL55" s="1">
        <v>0</v>
      </c>
      <c r="DM55" s="1">
        <v>164078</v>
      </c>
      <c r="DN55" s="1">
        <v>343221</v>
      </c>
      <c r="DO55" s="1">
        <v>97865</v>
      </c>
      <c r="DP55" s="1">
        <v>4584397</v>
      </c>
      <c r="DQ55" s="1">
        <v>2956410</v>
      </c>
      <c r="DR55" s="1">
        <v>351475</v>
      </c>
      <c r="DS55" s="1">
        <v>320842</v>
      </c>
      <c r="DT55" s="1">
        <v>2471487</v>
      </c>
      <c r="DU55" s="1">
        <v>0</v>
      </c>
      <c r="DV55" s="1">
        <v>391232</v>
      </c>
      <c r="DW55" s="1">
        <v>165861</v>
      </c>
      <c r="DX55" s="1">
        <v>1868466</v>
      </c>
      <c r="DY55" s="1">
        <v>167412</v>
      </c>
      <c r="DZ55" s="1">
        <v>160124</v>
      </c>
      <c r="EA55" s="1">
        <v>2242784</v>
      </c>
      <c r="EB55" s="1">
        <v>401385</v>
      </c>
      <c r="EC55" s="1">
        <v>0</v>
      </c>
      <c r="ED55" s="1">
        <v>13572</v>
      </c>
      <c r="EE55" s="1">
        <v>46591</v>
      </c>
      <c r="EF55" s="1">
        <v>0</v>
      </c>
      <c r="EG55" s="1">
        <v>0</v>
      </c>
      <c r="EH55" s="1">
        <v>3928</v>
      </c>
      <c r="EI55" s="1">
        <v>1070</v>
      </c>
      <c r="EJ55" s="1">
        <v>86257</v>
      </c>
      <c r="EK55" s="1">
        <v>168710</v>
      </c>
      <c r="EL55" s="1">
        <v>95601</v>
      </c>
      <c r="EM55" s="1">
        <v>81940</v>
      </c>
      <c r="EN55" s="1">
        <v>7072</v>
      </c>
      <c r="EO55" s="1">
        <v>20249</v>
      </c>
      <c r="EP55" s="1">
        <v>7821</v>
      </c>
      <c r="EQ55" s="1">
        <v>156404</v>
      </c>
      <c r="ER55" s="1">
        <v>1111953</v>
      </c>
      <c r="ES55" s="1">
        <v>288695</v>
      </c>
      <c r="ET55" s="1">
        <v>1494</v>
      </c>
      <c r="EU55" s="1">
        <v>650</v>
      </c>
      <c r="EV55" s="1">
        <v>55943</v>
      </c>
      <c r="EW55" s="1">
        <v>2303</v>
      </c>
      <c r="EX55" s="1">
        <v>1330</v>
      </c>
      <c r="EY55" s="1">
        <v>0</v>
      </c>
      <c r="EZ55" s="1">
        <v>9403</v>
      </c>
      <c r="FA55" s="1">
        <v>8249</v>
      </c>
      <c r="FB55" s="1">
        <v>12034</v>
      </c>
      <c r="FC55" s="1">
        <v>3974</v>
      </c>
      <c r="FD55" s="1">
        <v>435</v>
      </c>
      <c r="FE55" s="1">
        <v>0</v>
      </c>
      <c r="FF55" s="1">
        <v>0</v>
      </c>
      <c r="FG55" s="1">
        <v>549883</v>
      </c>
      <c r="FH55" s="1">
        <v>3562</v>
      </c>
      <c r="FI55" s="1">
        <v>0</v>
      </c>
      <c r="FJ55" s="1">
        <v>3271011</v>
      </c>
      <c r="FK55" s="1">
        <v>76546</v>
      </c>
      <c r="FL55" s="1">
        <v>635870</v>
      </c>
      <c r="FM55" s="1">
        <v>174104</v>
      </c>
      <c r="FN55" s="1">
        <v>3223</v>
      </c>
      <c r="FO55" s="1">
        <v>15837</v>
      </c>
      <c r="FP55" s="1">
        <v>100393</v>
      </c>
      <c r="FQ55" s="1">
        <v>1637</v>
      </c>
      <c r="FR55" s="1">
        <v>1225100</v>
      </c>
      <c r="FS55" s="1">
        <v>70929</v>
      </c>
      <c r="FT55" s="1">
        <v>3715291</v>
      </c>
      <c r="FU55" s="1">
        <v>30914</v>
      </c>
      <c r="FV55" s="1">
        <v>418705</v>
      </c>
      <c r="FW55" s="1">
        <v>65367</v>
      </c>
      <c r="FX55" s="1">
        <v>10769</v>
      </c>
      <c r="FY55" s="1">
        <v>14677</v>
      </c>
      <c r="FZ55" s="1">
        <v>0</v>
      </c>
      <c r="GA55" s="1">
        <v>3968</v>
      </c>
      <c r="GB55" s="1">
        <v>19645296</v>
      </c>
      <c r="GC55" s="1">
        <v>455485</v>
      </c>
      <c r="GD55" s="1">
        <v>1054</v>
      </c>
      <c r="GE55" s="1">
        <v>6247689</v>
      </c>
      <c r="GF55" s="1">
        <v>806</v>
      </c>
      <c r="GG55" s="1">
        <v>28706</v>
      </c>
      <c r="GH55" s="1">
        <v>189473</v>
      </c>
      <c r="GI55" s="1">
        <v>35141</v>
      </c>
      <c r="GJ55" s="1">
        <v>5216</v>
      </c>
      <c r="GK55" s="1">
        <v>5027</v>
      </c>
      <c r="GL55" s="1">
        <v>0</v>
      </c>
      <c r="GM55" s="1">
        <v>0</v>
      </c>
      <c r="GN55" s="1">
        <v>28644</v>
      </c>
      <c r="GO55" s="1">
        <v>48089</v>
      </c>
      <c r="GP55" s="1">
        <v>407509</v>
      </c>
      <c r="GQ55" s="1">
        <v>3331</v>
      </c>
      <c r="GR55" s="1">
        <v>0</v>
      </c>
      <c r="GS55" s="1">
        <v>130836</v>
      </c>
      <c r="GT55" s="1">
        <v>0</v>
      </c>
      <c r="GU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1648119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M55" s="1">
        <v>94268</v>
      </c>
      <c r="HN55" s="1">
        <v>0</v>
      </c>
      <c r="HO55" s="1">
        <v>0</v>
      </c>
      <c r="HQ55" s="1">
        <v>855506</v>
      </c>
      <c r="HR55" s="1">
        <v>0</v>
      </c>
      <c r="HS55" s="1">
        <v>0</v>
      </c>
      <c r="HT55" s="1">
        <v>0</v>
      </c>
      <c r="HU55" s="1">
        <v>0</v>
      </c>
      <c r="HW55" s="1">
        <v>1805</v>
      </c>
      <c r="HX55" s="1">
        <v>0</v>
      </c>
      <c r="HZ55" s="1">
        <v>0</v>
      </c>
      <c r="IA55" s="1">
        <v>0</v>
      </c>
      <c r="IC55" s="1">
        <v>549883</v>
      </c>
      <c r="ID55" s="1">
        <v>0</v>
      </c>
      <c r="IF55" s="1">
        <v>6247689</v>
      </c>
      <c r="IG55" s="1">
        <v>0</v>
      </c>
      <c r="IH55" s="1">
        <v>0</v>
      </c>
      <c r="II55" s="1">
        <v>0</v>
      </c>
      <c r="IK55" s="1">
        <v>0</v>
      </c>
      <c r="IL55" s="1">
        <v>10151</v>
      </c>
      <c r="IM55" s="1">
        <v>27793</v>
      </c>
      <c r="IN55" s="1">
        <v>82750</v>
      </c>
      <c r="IO55" s="1">
        <v>10142</v>
      </c>
    </row>
    <row r="56" spans="1:249">
      <c r="A56" s="1">
        <v>50</v>
      </c>
      <c r="B56" s="1" t="s">
        <v>284</v>
      </c>
      <c r="C56" s="1">
        <v>573510104</v>
      </c>
      <c r="D56" s="1">
        <v>73033560</v>
      </c>
      <c r="E56" s="1">
        <v>490881</v>
      </c>
      <c r="F56" s="1">
        <v>16071802</v>
      </c>
      <c r="G56" s="1">
        <v>33634168</v>
      </c>
      <c r="H56" s="1">
        <v>229648</v>
      </c>
      <c r="I56" s="1">
        <v>17564904</v>
      </c>
      <c r="J56" s="1">
        <v>161146</v>
      </c>
      <c r="K56" s="1">
        <v>13608409</v>
      </c>
      <c r="L56" s="1">
        <v>14810520</v>
      </c>
      <c r="M56" s="1">
        <v>13422043</v>
      </c>
      <c r="N56" s="1">
        <v>106386</v>
      </c>
      <c r="O56" s="1">
        <v>3122645</v>
      </c>
      <c r="P56" s="1">
        <v>6939705</v>
      </c>
      <c r="Q56" s="1">
        <v>0</v>
      </c>
      <c r="R56" s="1">
        <v>12400</v>
      </c>
      <c r="S56" s="1">
        <v>131402</v>
      </c>
      <c r="T56" s="1">
        <v>4053806</v>
      </c>
      <c r="U56" s="1">
        <v>2233051</v>
      </c>
      <c r="V56" s="1">
        <v>308420</v>
      </c>
      <c r="W56" s="1">
        <v>6157</v>
      </c>
      <c r="X56" s="1">
        <v>269078</v>
      </c>
      <c r="Y56" s="1">
        <v>0</v>
      </c>
      <c r="Z56" s="1">
        <v>39475</v>
      </c>
      <c r="AA56" s="1">
        <v>8736</v>
      </c>
      <c r="AB56" s="1">
        <v>126736</v>
      </c>
      <c r="AC56" s="1">
        <v>4699</v>
      </c>
      <c r="AD56" s="1">
        <v>3916523</v>
      </c>
      <c r="AE56" s="1">
        <v>0</v>
      </c>
      <c r="AF56" s="1">
        <v>50954</v>
      </c>
      <c r="AG56" s="1">
        <v>1275700</v>
      </c>
      <c r="AH56" s="1">
        <v>217481</v>
      </c>
      <c r="AI56" s="1">
        <v>49958</v>
      </c>
      <c r="AJ56" s="1">
        <v>63446</v>
      </c>
      <c r="AK56" s="1">
        <v>990047</v>
      </c>
      <c r="AL56" s="1">
        <v>111039</v>
      </c>
      <c r="AM56" s="1">
        <v>167819</v>
      </c>
      <c r="AN56" s="1">
        <v>98285</v>
      </c>
      <c r="AO56" s="1">
        <v>725620</v>
      </c>
      <c r="AP56" s="1">
        <v>0</v>
      </c>
      <c r="AQ56" s="1">
        <v>326680</v>
      </c>
      <c r="AR56" s="1">
        <v>23553</v>
      </c>
      <c r="AS56" s="1">
        <v>998800</v>
      </c>
      <c r="AT56" s="1">
        <v>2941399</v>
      </c>
      <c r="AU56" s="1">
        <v>792750</v>
      </c>
      <c r="AV56" s="1">
        <v>18889880</v>
      </c>
      <c r="AW56" s="1">
        <v>1958570</v>
      </c>
      <c r="AX56" s="1">
        <v>21867288</v>
      </c>
      <c r="AY56" s="1">
        <v>5885584</v>
      </c>
      <c r="AZ56" s="1">
        <v>384017</v>
      </c>
      <c r="BA56" s="1">
        <v>12238477</v>
      </c>
      <c r="BB56" s="1">
        <v>2051</v>
      </c>
      <c r="BC56" s="1">
        <v>0</v>
      </c>
      <c r="BD56" s="1">
        <v>43866128</v>
      </c>
      <c r="BE56" s="1">
        <v>4430223</v>
      </c>
      <c r="BF56" s="1">
        <v>0</v>
      </c>
      <c r="BG56" s="1">
        <v>862935</v>
      </c>
      <c r="BH56" s="1">
        <v>3832410</v>
      </c>
      <c r="BI56" s="1">
        <v>2063</v>
      </c>
      <c r="BJ56" s="1">
        <v>10997399</v>
      </c>
      <c r="BK56" s="1">
        <v>16067</v>
      </c>
      <c r="BL56" s="1">
        <v>887050</v>
      </c>
      <c r="BM56" s="1">
        <v>254021</v>
      </c>
      <c r="BN56" s="1">
        <v>7487899</v>
      </c>
      <c r="BO56" s="1">
        <v>1473514</v>
      </c>
      <c r="BP56" s="1">
        <v>140831</v>
      </c>
      <c r="BQ56" s="1">
        <v>306511</v>
      </c>
      <c r="BR56" s="1">
        <v>428810</v>
      </c>
      <c r="BS56" s="1">
        <v>3126</v>
      </c>
      <c r="BT56" s="1">
        <v>549099</v>
      </c>
      <c r="BU56" s="1">
        <v>272682</v>
      </c>
      <c r="BV56" s="1">
        <v>32594</v>
      </c>
      <c r="BW56" s="1">
        <v>98164</v>
      </c>
      <c r="BX56" s="1">
        <v>3236580</v>
      </c>
      <c r="BY56" s="1">
        <v>1126</v>
      </c>
      <c r="BZ56" s="1">
        <v>9531861</v>
      </c>
      <c r="CA56" s="1">
        <v>303</v>
      </c>
      <c r="CB56" s="1">
        <v>174416288</v>
      </c>
      <c r="CC56" s="1">
        <v>6668425</v>
      </c>
      <c r="CD56" s="1">
        <v>13611</v>
      </c>
      <c r="CE56" s="1">
        <v>25499</v>
      </c>
      <c r="CF56" s="1">
        <v>0</v>
      </c>
      <c r="CG56" s="1">
        <v>31401</v>
      </c>
      <c r="CH56" s="1">
        <v>700</v>
      </c>
      <c r="CI56" s="1">
        <v>90088</v>
      </c>
      <c r="CJ56" s="1">
        <v>76244</v>
      </c>
      <c r="CK56" s="1">
        <v>12894</v>
      </c>
      <c r="CL56" s="1">
        <v>205</v>
      </c>
      <c r="CM56" s="1">
        <v>32676</v>
      </c>
      <c r="CN56" s="1">
        <v>45672</v>
      </c>
      <c r="CO56" s="1">
        <v>0</v>
      </c>
      <c r="CP56" s="1">
        <v>3090</v>
      </c>
      <c r="CQ56" s="1">
        <v>20076</v>
      </c>
      <c r="CR56" s="1">
        <v>148566</v>
      </c>
      <c r="CS56" s="1">
        <v>280</v>
      </c>
      <c r="CT56" s="1">
        <v>107856</v>
      </c>
      <c r="CU56" s="1">
        <v>108844</v>
      </c>
      <c r="CV56" s="1">
        <v>874</v>
      </c>
      <c r="CW56" s="1">
        <v>4388</v>
      </c>
      <c r="CX56" s="1">
        <v>772</v>
      </c>
      <c r="CY56" s="1">
        <v>0</v>
      </c>
      <c r="CZ56" s="1">
        <v>0</v>
      </c>
      <c r="DA56" s="1">
        <v>3254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2015</v>
      </c>
      <c r="DH56" s="1">
        <v>539197</v>
      </c>
      <c r="DI56" s="1">
        <v>526364</v>
      </c>
      <c r="DJ56" s="1">
        <v>628</v>
      </c>
      <c r="DK56" s="1">
        <v>600</v>
      </c>
      <c r="DL56" s="1">
        <v>0</v>
      </c>
      <c r="DM56" s="1">
        <v>124237</v>
      </c>
      <c r="DN56" s="1">
        <v>234356</v>
      </c>
      <c r="DO56" s="1">
        <v>121948</v>
      </c>
      <c r="DP56" s="1">
        <v>1096259</v>
      </c>
      <c r="DQ56" s="1">
        <v>7658365</v>
      </c>
      <c r="DR56" s="1">
        <v>79484</v>
      </c>
      <c r="DS56" s="1">
        <v>89023</v>
      </c>
      <c r="DT56" s="1">
        <v>2125022</v>
      </c>
      <c r="DU56" s="1">
        <v>0</v>
      </c>
      <c r="DV56" s="1">
        <v>219969</v>
      </c>
      <c r="DW56" s="1">
        <v>304</v>
      </c>
      <c r="DX56" s="1">
        <v>162094</v>
      </c>
      <c r="DY56" s="1">
        <v>90425</v>
      </c>
      <c r="DZ56" s="1">
        <v>99055</v>
      </c>
      <c r="EA56" s="1">
        <v>1486344</v>
      </c>
      <c r="EB56" s="1">
        <v>38753</v>
      </c>
      <c r="EC56" s="1">
        <v>0</v>
      </c>
      <c r="ED56" s="1">
        <v>0</v>
      </c>
      <c r="EE56" s="1">
        <v>3260</v>
      </c>
      <c r="EF56" s="1">
        <v>1377</v>
      </c>
      <c r="EG56" s="1">
        <v>0</v>
      </c>
      <c r="EH56" s="1">
        <v>4994</v>
      </c>
      <c r="EI56" s="1">
        <v>0</v>
      </c>
      <c r="EJ56" s="1">
        <v>9361</v>
      </c>
      <c r="EK56" s="1">
        <v>32083</v>
      </c>
      <c r="EL56" s="1">
        <v>37021</v>
      </c>
      <c r="EM56" s="1">
        <v>28209</v>
      </c>
      <c r="EN56" s="1">
        <v>0</v>
      </c>
      <c r="EO56" s="1">
        <v>4035</v>
      </c>
      <c r="EP56" s="1">
        <v>0</v>
      </c>
      <c r="EQ56" s="1">
        <v>6973</v>
      </c>
      <c r="ER56" s="1">
        <v>67201</v>
      </c>
      <c r="ES56" s="1">
        <v>181377</v>
      </c>
      <c r="ET56" s="1">
        <v>46261</v>
      </c>
      <c r="EU56" s="1">
        <v>55867</v>
      </c>
      <c r="EV56" s="1">
        <v>1253</v>
      </c>
      <c r="EW56" s="1">
        <v>0</v>
      </c>
      <c r="EX56" s="1">
        <v>9390</v>
      </c>
      <c r="EY56" s="1">
        <v>0</v>
      </c>
      <c r="EZ56" s="1">
        <v>612</v>
      </c>
      <c r="FA56" s="1">
        <v>4921</v>
      </c>
      <c r="FB56" s="1">
        <v>9395</v>
      </c>
      <c r="FC56" s="1">
        <v>11901</v>
      </c>
      <c r="FD56" s="1">
        <v>11280</v>
      </c>
      <c r="FE56" s="1">
        <v>0</v>
      </c>
      <c r="FF56" s="1">
        <v>0</v>
      </c>
      <c r="FG56" s="1">
        <v>229368</v>
      </c>
      <c r="FH56" s="1">
        <v>0</v>
      </c>
      <c r="FI56" s="1">
        <v>0</v>
      </c>
      <c r="FJ56" s="1">
        <v>142845</v>
      </c>
      <c r="FK56" s="1">
        <v>28055</v>
      </c>
      <c r="FL56" s="1">
        <v>126116</v>
      </c>
      <c r="FM56" s="1">
        <v>10948</v>
      </c>
      <c r="FN56" s="1">
        <v>1700</v>
      </c>
      <c r="FO56" s="1">
        <v>1568</v>
      </c>
      <c r="FP56" s="1">
        <v>35587</v>
      </c>
      <c r="FQ56" s="1">
        <v>1666</v>
      </c>
      <c r="FR56" s="1">
        <v>191890</v>
      </c>
      <c r="FS56" s="1">
        <v>0</v>
      </c>
      <c r="FT56" s="1">
        <v>1721329</v>
      </c>
      <c r="FU56" s="1">
        <v>5080</v>
      </c>
      <c r="FV56" s="1">
        <v>76995</v>
      </c>
      <c r="FW56" s="1">
        <v>19726</v>
      </c>
      <c r="FX56" s="1">
        <v>3047</v>
      </c>
      <c r="FY56" s="1">
        <v>255</v>
      </c>
      <c r="FZ56" s="1">
        <v>0</v>
      </c>
      <c r="GA56" s="1">
        <v>0</v>
      </c>
      <c r="GB56" s="1">
        <v>10072521</v>
      </c>
      <c r="GC56" s="1">
        <v>43010</v>
      </c>
      <c r="GD56" s="1">
        <v>0</v>
      </c>
      <c r="GE56" s="1">
        <v>585132</v>
      </c>
      <c r="GF56" s="1">
        <v>0</v>
      </c>
      <c r="GG56" s="1">
        <v>2835</v>
      </c>
      <c r="GH56" s="1">
        <v>12203</v>
      </c>
      <c r="GI56" s="1">
        <v>9689</v>
      </c>
      <c r="GJ56" s="1">
        <v>903</v>
      </c>
      <c r="GK56" s="1">
        <v>2081</v>
      </c>
      <c r="GL56" s="1">
        <v>0</v>
      </c>
      <c r="GM56" s="1">
        <v>0</v>
      </c>
      <c r="GN56" s="1">
        <v>3542</v>
      </c>
      <c r="GO56" s="1">
        <v>31100</v>
      </c>
      <c r="GP56" s="1">
        <v>24344</v>
      </c>
      <c r="GQ56" s="1">
        <v>0</v>
      </c>
      <c r="GR56" s="1">
        <v>0</v>
      </c>
      <c r="GS56" s="1">
        <v>16559</v>
      </c>
      <c r="GT56" s="1">
        <v>0</v>
      </c>
      <c r="GU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7487899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K56" s="1">
        <v>0</v>
      </c>
      <c r="HM56" s="1">
        <v>140831</v>
      </c>
      <c r="HN56" s="1">
        <v>0</v>
      </c>
      <c r="HO56" s="1">
        <v>0</v>
      </c>
      <c r="HQ56" s="1">
        <v>428810</v>
      </c>
      <c r="HR56" s="1">
        <v>0</v>
      </c>
      <c r="HS56" s="1">
        <v>0</v>
      </c>
      <c r="HT56" s="1">
        <v>0</v>
      </c>
      <c r="HU56" s="1">
        <v>0</v>
      </c>
      <c r="HW56" s="1">
        <v>0</v>
      </c>
      <c r="HX56" s="1">
        <v>0</v>
      </c>
      <c r="HZ56" s="1">
        <v>0</v>
      </c>
      <c r="IA56" s="1">
        <v>0</v>
      </c>
      <c r="IC56" s="1">
        <v>229368</v>
      </c>
      <c r="ID56" s="1">
        <v>0</v>
      </c>
      <c r="IF56" s="1">
        <v>585132</v>
      </c>
      <c r="IG56" s="1">
        <v>0</v>
      </c>
      <c r="IH56" s="1">
        <v>0</v>
      </c>
      <c r="II56" s="1">
        <v>0</v>
      </c>
      <c r="IK56" s="1">
        <v>0</v>
      </c>
      <c r="IL56" s="1">
        <v>254</v>
      </c>
      <c r="IM56" s="1">
        <v>4681</v>
      </c>
      <c r="IN56" s="1">
        <v>7775</v>
      </c>
      <c r="IO56" s="1">
        <v>3849</v>
      </c>
    </row>
    <row r="57" spans="1:249">
      <c r="A57" s="1">
        <v>51</v>
      </c>
      <c r="B57" s="1" t="s">
        <v>285</v>
      </c>
      <c r="C57" s="1">
        <v>1547574827</v>
      </c>
      <c r="D57" s="1">
        <v>169737648</v>
      </c>
      <c r="E57" s="1">
        <v>112657</v>
      </c>
      <c r="F57" s="1">
        <v>7526360</v>
      </c>
      <c r="G57" s="1">
        <v>150793520</v>
      </c>
      <c r="H57" s="1">
        <v>1023</v>
      </c>
      <c r="I57" s="1">
        <v>150040736</v>
      </c>
      <c r="J57" s="1">
        <v>2420</v>
      </c>
      <c r="K57" s="1">
        <v>40996688</v>
      </c>
      <c r="L57" s="1">
        <v>177893856</v>
      </c>
      <c r="M57" s="1">
        <v>111998808</v>
      </c>
      <c r="N57" s="1">
        <v>577</v>
      </c>
      <c r="O57" s="1">
        <v>31118544</v>
      </c>
      <c r="P57" s="1">
        <v>1472680</v>
      </c>
      <c r="Q57" s="1">
        <v>0</v>
      </c>
      <c r="R57" s="1">
        <v>0</v>
      </c>
      <c r="S57" s="1">
        <v>918</v>
      </c>
      <c r="T57" s="1">
        <v>4236528</v>
      </c>
      <c r="U57" s="1">
        <v>78866</v>
      </c>
      <c r="V57" s="1">
        <v>55842</v>
      </c>
      <c r="W57" s="1">
        <v>0</v>
      </c>
      <c r="X57" s="1">
        <v>83355</v>
      </c>
      <c r="Y57" s="1">
        <v>0</v>
      </c>
      <c r="Z57" s="1">
        <v>41026</v>
      </c>
      <c r="AA57" s="1">
        <v>0</v>
      </c>
      <c r="AB57" s="1">
        <v>1244</v>
      </c>
      <c r="AC57" s="1">
        <v>722</v>
      </c>
      <c r="AD57" s="1">
        <v>451957</v>
      </c>
      <c r="AE57" s="1">
        <v>0</v>
      </c>
      <c r="AF57" s="1">
        <v>2522</v>
      </c>
      <c r="AG57" s="1">
        <v>61166</v>
      </c>
      <c r="AH57" s="1">
        <v>4599</v>
      </c>
      <c r="AI57" s="1">
        <v>1021</v>
      </c>
      <c r="AJ57" s="1">
        <v>824</v>
      </c>
      <c r="AK57" s="1">
        <v>883197</v>
      </c>
      <c r="AL57" s="1">
        <v>2277</v>
      </c>
      <c r="AM57" s="1">
        <v>1145</v>
      </c>
      <c r="AN57" s="1">
        <v>18368</v>
      </c>
      <c r="AO57" s="1">
        <v>41357</v>
      </c>
      <c r="AP57" s="1">
        <v>0</v>
      </c>
      <c r="AQ57" s="1">
        <v>1150</v>
      </c>
      <c r="AR57" s="1">
        <v>0</v>
      </c>
      <c r="AS57" s="1">
        <v>235981</v>
      </c>
      <c r="AT57" s="1">
        <v>2528340</v>
      </c>
      <c r="AU57" s="1">
        <v>557323</v>
      </c>
      <c r="AV57" s="1">
        <v>51864236</v>
      </c>
      <c r="AW57" s="1">
        <v>4118362</v>
      </c>
      <c r="AX57" s="1">
        <v>2376390</v>
      </c>
      <c r="AY57" s="1">
        <v>3203433</v>
      </c>
      <c r="AZ57" s="1">
        <v>32320</v>
      </c>
      <c r="BA57" s="1">
        <v>22072900</v>
      </c>
      <c r="BB57" s="1">
        <v>507</v>
      </c>
      <c r="BC57" s="1">
        <v>0</v>
      </c>
      <c r="BD57" s="1">
        <v>102151136</v>
      </c>
      <c r="BE57" s="1">
        <v>2517567</v>
      </c>
      <c r="BF57" s="1">
        <v>0</v>
      </c>
      <c r="BG57" s="1">
        <v>496064</v>
      </c>
      <c r="BH57" s="1">
        <v>2136391</v>
      </c>
      <c r="BI57" s="1">
        <v>0</v>
      </c>
      <c r="BJ57" s="1">
        <v>7707836</v>
      </c>
      <c r="BK57" s="1">
        <v>750007</v>
      </c>
      <c r="BL57" s="1">
        <v>1226362</v>
      </c>
      <c r="BM57" s="1">
        <v>46021</v>
      </c>
      <c r="BN57" s="1">
        <v>266682</v>
      </c>
      <c r="BO57" s="1">
        <v>4608303</v>
      </c>
      <c r="BP57" s="1">
        <v>3952</v>
      </c>
      <c r="BQ57" s="1">
        <v>11162</v>
      </c>
      <c r="BR57" s="1">
        <v>46698</v>
      </c>
      <c r="BS57" s="1">
        <v>0</v>
      </c>
      <c r="BT57" s="1">
        <v>62181</v>
      </c>
      <c r="BU57" s="1">
        <v>216</v>
      </c>
      <c r="BV57" s="1">
        <v>3018</v>
      </c>
      <c r="BW57" s="1">
        <v>2375</v>
      </c>
      <c r="BX57" s="1">
        <v>2551698</v>
      </c>
      <c r="BY57" s="1">
        <v>6791</v>
      </c>
      <c r="BZ57" s="1">
        <v>3614863</v>
      </c>
      <c r="CA57" s="1">
        <v>0</v>
      </c>
      <c r="CB57" s="1">
        <v>442572832</v>
      </c>
      <c r="CC57" s="1">
        <v>19025536</v>
      </c>
      <c r="CD57" s="1">
        <v>452</v>
      </c>
      <c r="CE57" s="1">
        <v>600</v>
      </c>
      <c r="CF57" s="1">
        <v>19490</v>
      </c>
      <c r="CG57" s="1">
        <v>4535</v>
      </c>
      <c r="CH57" s="1">
        <v>1324</v>
      </c>
      <c r="CI57" s="1">
        <v>5976</v>
      </c>
      <c r="CJ57" s="1">
        <v>125019</v>
      </c>
      <c r="CK57" s="1">
        <v>0</v>
      </c>
      <c r="CL57" s="1">
        <v>0</v>
      </c>
      <c r="CM57" s="1">
        <v>0</v>
      </c>
      <c r="CN57" s="1">
        <v>209</v>
      </c>
      <c r="CO57" s="1">
        <v>0</v>
      </c>
      <c r="CP57" s="1">
        <v>649</v>
      </c>
      <c r="CQ57" s="1">
        <v>539</v>
      </c>
      <c r="CR57" s="1">
        <v>13734</v>
      </c>
      <c r="CS57" s="1">
        <v>21679</v>
      </c>
      <c r="CT57" s="1">
        <v>0</v>
      </c>
      <c r="CU57" s="1">
        <v>1337970</v>
      </c>
      <c r="CV57" s="1">
        <v>0</v>
      </c>
      <c r="CW57" s="1">
        <v>0</v>
      </c>
      <c r="CX57" s="1">
        <v>1655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258</v>
      </c>
      <c r="DF57" s="1">
        <v>0</v>
      </c>
      <c r="DG57" s="1">
        <v>0</v>
      </c>
      <c r="DH57" s="1">
        <v>118305</v>
      </c>
      <c r="DI57" s="1">
        <v>210632</v>
      </c>
      <c r="DJ57" s="1">
        <v>0</v>
      </c>
      <c r="DK57" s="1">
        <v>400</v>
      </c>
      <c r="DL57" s="1">
        <v>0</v>
      </c>
      <c r="DM57" s="1">
        <v>17854</v>
      </c>
      <c r="DN57" s="1">
        <v>79486</v>
      </c>
      <c r="DO57" s="1">
        <v>495</v>
      </c>
      <c r="DP57" s="1">
        <v>28251</v>
      </c>
      <c r="DQ57" s="1">
        <v>13004164</v>
      </c>
      <c r="DR57" s="1">
        <v>54546</v>
      </c>
      <c r="DS57" s="1">
        <v>11647</v>
      </c>
      <c r="DT57" s="1">
        <v>1207639</v>
      </c>
      <c r="DU57" s="1">
        <v>0</v>
      </c>
      <c r="DV57" s="1">
        <v>58605</v>
      </c>
      <c r="DW57" s="1">
        <v>0</v>
      </c>
      <c r="DX57" s="1">
        <v>22888</v>
      </c>
      <c r="DY57" s="1">
        <v>9376</v>
      </c>
      <c r="DZ57" s="1">
        <v>1920</v>
      </c>
      <c r="EA57" s="1">
        <v>88097</v>
      </c>
      <c r="EB57" s="1">
        <v>0</v>
      </c>
      <c r="EC57" s="1">
        <v>0</v>
      </c>
      <c r="ED57" s="1">
        <v>960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451</v>
      </c>
      <c r="EL57" s="1">
        <v>665</v>
      </c>
      <c r="EM57" s="1">
        <v>0</v>
      </c>
      <c r="EN57" s="1">
        <v>0</v>
      </c>
      <c r="EO57" s="1">
        <v>0</v>
      </c>
      <c r="EP57" s="1">
        <v>0</v>
      </c>
      <c r="EQ57" s="1">
        <v>423</v>
      </c>
      <c r="ER57" s="1">
        <v>1168</v>
      </c>
      <c r="ES57" s="1">
        <v>7704</v>
      </c>
      <c r="ET57" s="1">
        <v>0</v>
      </c>
      <c r="EU57" s="1">
        <v>554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1225</v>
      </c>
      <c r="FK57" s="1">
        <v>3938</v>
      </c>
      <c r="FL57" s="1">
        <v>2151</v>
      </c>
      <c r="FM57" s="1">
        <v>0</v>
      </c>
      <c r="FN57" s="1">
        <v>6033</v>
      </c>
      <c r="FO57" s="1">
        <v>0</v>
      </c>
      <c r="FP57" s="1">
        <v>2938</v>
      </c>
      <c r="FQ57" s="1">
        <v>0</v>
      </c>
      <c r="FR57" s="1">
        <v>31396</v>
      </c>
      <c r="FS57" s="1">
        <v>0</v>
      </c>
      <c r="FT57" s="1">
        <v>308920</v>
      </c>
      <c r="FU57" s="1">
        <v>0</v>
      </c>
      <c r="FV57" s="1">
        <v>201</v>
      </c>
      <c r="FW57" s="1">
        <v>528</v>
      </c>
      <c r="FX57" s="1">
        <v>0</v>
      </c>
      <c r="FY57" s="1">
        <v>0</v>
      </c>
      <c r="FZ57" s="1">
        <v>0</v>
      </c>
      <c r="GA57" s="1">
        <v>0</v>
      </c>
      <c r="GB57" s="1">
        <v>6049986</v>
      </c>
      <c r="GC57" s="1">
        <v>41361</v>
      </c>
      <c r="GD57" s="1">
        <v>0</v>
      </c>
      <c r="GE57" s="1">
        <v>194044</v>
      </c>
      <c r="GF57" s="1">
        <v>0</v>
      </c>
      <c r="GG57" s="1">
        <v>0</v>
      </c>
      <c r="GH57" s="1">
        <v>7566</v>
      </c>
      <c r="GI57" s="1">
        <v>0</v>
      </c>
      <c r="GJ57" s="1">
        <v>0</v>
      </c>
      <c r="GK57" s="1">
        <v>800</v>
      </c>
      <c r="GL57" s="1">
        <v>0</v>
      </c>
      <c r="GM57" s="1">
        <v>0</v>
      </c>
      <c r="GN57" s="1">
        <v>0</v>
      </c>
      <c r="GO57" s="1">
        <v>632</v>
      </c>
      <c r="GP57" s="1">
        <v>1394</v>
      </c>
      <c r="GQ57" s="1">
        <v>0</v>
      </c>
      <c r="GR57" s="1">
        <v>0</v>
      </c>
      <c r="GS57" s="1">
        <v>311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266682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M57" s="1">
        <v>3952</v>
      </c>
      <c r="HN57" s="1">
        <v>0</v>
      </c>
      <c r="HO57" s="1">
        <v>0</v>
      </c>
      <c r="HQ57" s="1">
        <v>46698</v>
      </c>
      <c r="HR57" s="1">
        <v>0</v>
      </c>
      <c r="HS57" s="1">
        <v>0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0</v>
      </c>
      <c r="ID57" s="1">
        <v>0</v>
      </c>
      <c r="IF57" s="1">
        <v>194044</v>
      </c>
      <c r="IG57" s="1">
        <v>0</v>
      </c>
      <c r="IH57" s="1">
        <v>0</v>
      </c>
      <c r="II57" s="1">
        <v>0</v>
      </c>
      <c r="IK57" s="1">
        <v>0</v>
      </c>
      <c r="IL57" s="1">
        <v>311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1346962023</v>
      </c>
      <c r="D58" s="1">
        <v>128915184</v>
      </c>
      <c r="E58" s="1">
        <v>147305</v>
      </c>
      <c r="F58" s="1">
        <v>30516436</v>
      </c>
      <c r="G58" s="1">
        <v>176713904</v>
      </c>
      <c r="H58" s="1">
        <v>44756</v>
      </c>
      <c r="I58" s="1">
        <v>71446384</v>
      </c>
      <c r="J58" s="1">
        <v>54695</v>
      </c>
      <c r="K58" s="1">
        <v>28866472</v>
      </c>
      <c r="L58" s="1">
        <v>98324512</v>
      </c>
      <c r="M58" s="1">
        <v>52966564</v>
      </c>
      <c r="N58" s="1">
        <v>4322</v>
      </c>
      <c r="O58" s="1">
        <v>11256358</v>
      </c>
      <c r="P58" s="1">
        <v>4176175</v>
      </c>
      <c r="Q58" s="1">
        <v>0</v>
      </c>
      <c r="R58" s="1">
        <v>4852</v>
      </c>
      <c r="S58" s="1">
        <v>70350</v>
      </c>
      <c r="T58" s="1">
        <v>4030113</v>
      </c>
      <c r="U58" s="1">
        <v>1112016</v>
      </c>
      <c r="V58" s="1">
        <v>388853</v>
      </c>
      <c r="W58" s="1">
        <v>11198</v>
      </c>
      <c r="X58" s="1">
        <v>112381</v>
      </c>
      <c r="Y58" s="1">
        <v>0</v>
      </c>
      <c r="Z58" s="1">
        <v>3802</v>
      </c>
      <c r="AA58" s="1">
        <v>102508</v>
      </c>
      <c r="AB58" s="1">
        <v>353200</v>
      </c>
      <c r="AC58" s="1">
        <v>283</v>
      </c>
      <c r="AD58" s="1">
        <v>4078202</v>
      </c>
      <c r="AE58" s="1">
        <v>0</v>
      </c>
      <c r="AF58" s="1">
        <v>105490</v>
      </c>
      <c r="AG58" s="1">
        <v>2711729</v>
      </c>
      <c r="AH58" s="1">
        <v>448474</v>
      </c>
      <c r="AI58" s="1">
        <v>170709</v>
      </c>
      <c r="AJ58" s="1">
        <v>271161</v>
      </c>
      <c r="AK58" s="1">
        <v>1036155</v>
      </c>
      <c r="AL58" s="1">
        <v>52060</v>
      </c>
      <c r="AM58" s="1">
        <v>99432</v>
      </c>
      <c r="AN58" s="1">
        <v>137106</v>
      </c>
      <c r="AO58" s="1">
        <v>3669649</v>
      </c>
      <c r="AP58" s="1">
        <v>0</v>
      </c>
      <c r="AQ58" s="1">
        <v>68305</v>
      </c>
      <c r="AR58" s="1">
        <v>20610</v>
      </c>
      <c r="AS58" s="1">
        <v>1095014</v>
      </c>
      <c r="AT58" s="1">
        <v>7005455</v>
      </c>
      <c r="AU58" s="1">
        <v>1462035</v>
      </c>
      <c r="AV58" s="1">
        <v>84076000</v>
      </c>
      <c r="AW58" s="1">
        <v>3029724</v>
      </c>
      <c r="AX58" s="1">
        <v>29102196</v>
      </c>
      <c r="AY58" s="1">
        <v>8085827</v>
      </c>
      <c r="AZ58" s="1">
        <v>4979519</v>
      </c>
      <c r="BA58" s="1">
        <v>28936272</v>
      </c>
      <c r="BB58" s="1">
        <v>0</v>
      </c>
      <c r="BC58" s="1">
        <v>24651</v>
      </c>
      <c r="BD58" s="1">
        <v>80057952</v>
      </c>
      <c r="BE58" s="1">
        <v>3034474</v>
      </c>
      <c r="BF58" s="1">
        <v>0</v>
      </c>
      <c r="BG58" s="1">
        <v>1967036</v>
      </c>
      <c r="BH58" s="1">
        <v>9668455</v>
      </c>
      <c r="BI58" s="1">
        <v>8844</v>
      </c>
      <c r="BJ58" s="1">
        <v>15256259</v>
      </c>
      <c r="BK58" s="1">
        <v>2849</v>
      </c>
      <c r="BL58" s="1">
        <v>7392835</v>
      </c>
      <c r="BM58" s="1">
        <v>1791172</v>
      </c>
      <c r="BN58" s="1">
        <v>1257248</v>
      </c>
      <c r="BO58" s="1">
        <v>8291086</v>
      </c>
      <c r="BP58" s="1">
        <v>110806</v>
      </c>
      <c r="BQ58" s="1">
        <v>1134247</v>
      </c>
      <c r="BR58" s="1">
        <v>294348</v>
      </c>
      <c r="BS58" s="1">
        <v>0</v>
      </c>
      <c r="BT58" s="1">
        <v>410765</v>
      </c>
      <c r="BU58" s="1">
        <v>13086</v>
      </c>
      <c r="BV58" s="1">
        <v>161804</v>
      </c>
      <c r="BW58" s="1">
        <v>178525</v>
      </c>
      <c r="BX58" s="1">
        <v>12305290</v>
      </c>
      <c r="BY58" s="1">
        <v>10467</v>
      </c>
      <c r="BZ58" s="1">
        <v>8403394</v>
      </c>
      <c r="CA58" s="1">
        <v>0</v>
      </c>
      <c r="CB58" s="1">
        <v>333247968</v>
      </c>
      <c r="CC58" s="1">
        <v>32283128</v>
      </c>
      <c r="CD58" s="1">
        <v>55093</v>
      </c>
      <c r="CE58" s="1">
        <v>31675</v>
      </c>
      <c r="CF58" s="1">
        <v>88640</v>
      </c>
      <c r="CG58" s="1">
        <v>13586</v>
      </c>
      <c r="CH58" s="1">
        <v>0</v>
      </c>
      <c r="CI58" s="1">
        <v>87309</v>
      </c>
      <c r="CJ58" s="1">
        <v>3730973</v>
      </c>
      <c r="CK58" s="1">
        <v>3754</v>
      </c>
      <c r="CL58" s="1">
        <v>0</v>
      </c>
      <c r="CM58" s="1">
        <v>164972</v>
      </c>
      <c r="CN58" s="1">
        <v>5095</v>
      </c>
      <c r="CO58" s="1">
        <v>29204</v>
      </c>
      <c r="CP58" s="1">
        <v>1283</v>
      </c>
      <c r="CQ58" s="1">
        <v>15493</v>
      </c>
      <c r="CR58" s="1">
        <v>58707</v>
      </c>
      <c r="CS58" s="1">
        <v>8077</v>
      </c>
      <c r="CT58" s="1">
        <v>22551</v>
      </c>
      <c r="CU58" s="1">
        <v>222890</v>
      </c>
      <c r="CV58" s="1">
        <v>0</v>
      </c>
      <c r="CW58" s="1">
        <v>37807</v>
      </c>
      <c r="CX58" s="1">
        <v>1424</v>
      </c>
      <c r="CY58" s="1">
        <v>28190</v>
      </c>
      <c r="CZ58" s="1">
        <v>0</v>
      </c>
      <c r="DA58" s="1">
        <v>0</v>
      </c>
      <c r="DB58" s="1">
        <v>353</v>
      </c>
      <c r="DC58" s="1">
        <v>0</v>
      </c>
      <c r="DD58" s="1">
        <v>0</v>
      </c>
      <c r="DE58" s="1">
        <v>4320</v>
      </c>
      <c r="DF58" s="1">
        <v>0</v>
      </c>
      <c r="DG58" s="1">
        <v>0</v>
      </c>
      <c r="DH58" s="1">
        <v>490086</v>
      </c>
      <c r="DI58" s="1">
        <v>1016333</v>
      </c>
      <c r="DJ58" s="1">
        <v>10341</v>
      </c>
      <c r="DK58" s="1">
        <v>6138</v>
      </c>
      <c r="DL58" s="1">
        <v>0</v>
      </c>
      <c r="DM58" s="1">
        <v>67725</v>
      </c>
      <c r="DN58" s="1">
        <v>430507</v>
      </c>
      <c r="DO58" s="1">
        <v>24230</v>
      </c>
      <c r="DP58" s="1">
        <v>636291</v>
      </c>
      <c r="DQ58" s="1">
        <v>10335841</v>
      </c>
      <c r="DR58" s="1">
        <v>119886</v>
      </c>
      <c r="DS58" s="1">
        <v>65433</v>
      </c>
      <c r="DT58" s="1">
        <v>1835752</v>
      </c>
      <c r="DU58" s="1">
        <v>0</v>
      </c>
      <c r="DV58" s="1">
        <v>116044</v>
      </c>
      <c r="DW58" s="1">
        <v>152301</v>
      </c>
      <c r="DX58" s="1">
        <v>633501</v>
      </c>
      <c r="DY58" s="1">
        <v>36576</v>
      </c>
      <c r="DZ58" s="1">
        <v>66792</v>
      </c>
      <c r="EA58" s="1">
        <v>482165</v>
      </c>
      <c r="EB58" s="1">
        <v>6496</v>
      </c>
      <c r="EC58" s="1">
        <v>0</v>
      </c>
      <c r="ED58" s="1">
        <v>0</v>
      </c>
      <c r="EE58" s="1">
        <v>3282</v>
      </c>
      <c r="EF58" s="1">
        <v>0</v>
      </c>
      <c r="EG58" s="1">
        <v>62077</v>
      </c>
      <c r="EH58" s="1">
        <v>1765</v>
      </c>
      <c r="EI58" s="1">
        <v>0</v>
      </c>
      <c r="EJ58" s="1">
        <v>0</v>
      </c>
      <c r="EK58" s="1">
        <v>8666</v>
      </c>
      <c r="EL58" s="1">
        <v>14216</v>
      </c>
      <c r="EM58" s="1">
        <v>4284</v>
      </c>
      <c r="EN58" s="1">
        <v>0</v>
      </c>
      <c r="EO58" s="1">
        <v>8674</v>
      </c>
      <c r="EP58" s="1">
        <v>4234</v>
      </c>
      <c r="EQ58" s="1">
        <v>23784</v>
      </c>
      <c r="ER58" s="1">
        <v>448124</v>
      </c>
      <c r="ES58" s="1">
        <v>402000</v>
      </c>
      <c r="ET58" s="1">
        <v>0</v>
      </c>
      <c r="EU58" s="1">
        <v>3525</v>
      </c>
      <c r="EV58" s="1">
        <v>13640</v>
      </c>
      <c r="EW58" s="1">
        <v>207</v>
      </c>
      <c r="EX58" s="1">
        <v>1240</v>
      </c>
      <c r="EY58" s="1">
        <v>0</v>
      </c>
      <c r="EZ58" s="1">
        <v>9838</v>
      </c>
      <c r="FA58" s="1">
        <v>1358</v>
      </c>
      <c r="FB58" s="1">
        <v>1539</v>
      </c>
      <c r="FC58" s="1">
        <v>364</v>
      </c>
      <c r="FD58" s="1">
        <v>3708</v>
      </c>
      <c r="FE58" s="1">
        <v>0</v>
      </c>
      <c r="FF58" s="1">
        <v>0</v>
      </c>
      <c r="FG58" s="1">
        <v>156636</v>
      </c>
      <c r="FH58" s="1">
        <v>3921</v>
      </c>
      <c r="FI58" s="1">
        <v>0</v>
      </c>
      <c r="FJ58" s="1">
        <v>1485732</v>
      </c>
      <c r="FK58" s="1">
        <v>2598</v>
      </c>
      <c r="FL58" s="1">
        <v>200308</v>
      </c>
      <c r="FM58" s="1">
        <v>46124</v>
      </c>
      <c r="FN58" s="1">
        <v>10062</v>
      </c>
      <c r="FO58" s="1">
        <v>3475</v>
      </c>
      <c r="FP58" s="1">
        <v>89795</v>
      </c>
      <c r="FQ58" s="1">
        <v>64372</v>
      </c>
      <c r="FR58" s="1">
        <v>27336</v>
      </c>
      <c r="FS58" s="1">
        <v>0</v>
      </c>
      <c r="FT58" s="1">
        <v>2337493</v>
      </c>
      <c r="FU58" s="1">
        <v>94482</v>
      </c>
      <c r="FV58" s="1">
        <v>3615</v>
      </c>
      <c r="FW58" s="1">
        <v>1200</v>
      </c>
      <c r="FX58" s="1">
        <v>4024</v>
      </c>
      <c r="FY58" s="1">
        <v>0</v>
      </c>
      <c r="FZ58" s="1">
        <v>4036</v>
      </c>
      <c r="GA58" s="1">
        <v>0</v>
      </c>
      <c r="GB58" s="1">
        <v>11014996</v>
      </c>
      <c r="GC58" s="1">
        <v>105481</v>
      </c>
      <c r="GD58" s="1">
        <v>0</v>
      </c>
      <c r="GE58" s="1">
        <v>1328219</v>
      </c>
      <c r="GF58" s="1">
        <v>300</v>
      </c>
      <c r="GG58" s="1">
        <v>5310</v>
      </c>
      <c r="GH58" s="1">
        <v>79054</v>
      </c>
      <c r="GI58" s="1">
        <v>2160</v>
      </c>
      <c r="GJ58" s="1">
        <v>1781</v>
      </c>
      <c r="GK58" s="1">
        <v>380</v>
      </c>
      <c r="GL58" s="1">
        <v>0</v>
      </c>
      <c r="GM58" s="1">
        <v>523</v>
      </c>
      <c r="GN58" s="1">
        <v>29700</v>
      </c>
      <c r="GO58" s="1">
        <v>34038</v>
      </c>
      <c r="GP58" s="1">
        <v>74708</v>
      </c>
      <c r="GQ58" s="1">
        <v>0</v>
      </c>
      <c r="GR58" s="1">
        <v>0</v>
      </c>
      <c r="GS58" s="1">
        <v>19369</v>
      </c>
      <c r="GT58" s="1">
        <v>0</v>
      </c>
      <c r="GU58" s="1">
        <v>0</v>
      </c>
      <c r="GW58" s="1">
        <v>0</v>
      </c>
      <c r="GX58" s="1">
        <v>0</v>
      </c>
      <c r="GY58" s="1">
        <v>0</v>
      </c>
      <c r="GZ58" s="1">
        <v>0</v>
      </c>
      <c r="HA58" s="1">
        <v>0</v>
      </c>
      <c r="HB58" s="1">
        <v>0</v>
      </c>
      <c r="HC58" s="1">
        <v>0</v>
      </c>
      <c r="HD58" s="1">
        <v>0</v>
      </c>
      <c r="HE58" s="1">
        <v>1256358</v>
      </c>
      <c r="HF58" s="1">
        <v>890</v>
      </c>
      <c r="HG58" s="1">
        <v>0</v>
      </c>
      <c r="HH58" s="1">
        <v>0</v>
      </c>
      <c r="HI58" s="1">
        <v>0</v>
      </c>
      <c r="HJ58" s="1">
        <v>0</v>
      </c>
      <c r="HK58" s="1">
        <v>0</v>
      </c>
      <c r="HM58" s="1">
        <v>110806</v>
      </c>
      <c r="HN58" s="1">
        <v>0</v>
      </c>
      <c r="HO58" s="1">
        <v>0</v>
      </c>
      <c r="HQ58" s="1">
        <v>294348</v>
      </c>
      <c r="HR58" s="1">
        <v>0</v>
      </c>
      <c r="HS58" s="1">
        <v>0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156636</v>
      </c>
      <c r="ID58" s="1">
        <v>0</v>
      </c>
      <c r="IF58" s="1">
        <v>1327164</v>
      </c>
      <c r="IG58" s="1">
        <v>1055</v>
      </c>
      <c r="IH58" s="1">
        <v>0</v>
      </c>
      <c r="II58" s="1">
        <v>0</v>
      </c>
      <c r="IK58" s="1">
        <v>0</v>
      </c>
      <c r="IL58" s="1">
        <v>0</v>
      </c>
      <c r="IM58" s="1">
        <v>8062</v>
      </c>
      <c r="IN58" s="1">
        <v>8722</v>
      </c>
      <c r="IO58" s="1">
        <v>2585</v>
      </c>
    </row>
    <row r="59" spans="1:249">
      <c r="A59" s="1">
        <v>53</v>
      </c>
      <c r="B59" s="1" t="s">
        <v>287</v>
      </c>
      <c r="C59" s="1">
        <v>868397018</v>
      </c>
      <c r="D59" s="1">
        <v>48855544</v>
      </c>
      <c r="E59" s="1">
        <v>398017</v>
      </c>
      <c r="F59" s="1">
        <v>9878767</v>
      </c>
      <c r="G59" s="1">
        <v>55868420</v>
      </c>
      <c r="H59" s="1">
        <v>114008</v>
      </c>
      <c r="I59" s="1">
        <v>51975792</v>
      </c>
      <c r="J59" s="1">
        <v>147785</v>
      </c>
      <c r="K59" s="1">
        <v>27468270</v>
      </c>
      <c r="L59" s="1">
        <v>41651364</v>
      </c>
      <c r="M59" s="1">
        <v>20416948</v>
      </c>
      <c r="N59" s="1">
        <v>63852</v>
      </c>
      <c r="O59" s="1">
        <v>10342582</v>
      </c>
      <c r="P59" s="1">
        <v>14617501</v>
      </c>
      <c r="Q59" s="1">
        <v>693</v>
      </c>
      <c r="R59" s="1">
        <v>20218</v>
      </c>
      <c r="S59" s="1">
        <v>74744</v>
      </c>
      <c r="T59" s="1">
        <v>3846588</v>
      </c>
      <c r="U59" s="1">
        <v>1590911</v>
      </c>
      <c r="V59" s="1">
        <v>399739</v>
      </c>
      <c r="W59" s="1">
        <v>36618</v>
      </c>
      <c r="X59" s="1">
        <v>346697</v>
      </c>
      <c r="Y59" s="1">
        <v>0</v>
      </c>
      <c r="Z59" s="1">
        <v>58488</v>
      </c>
      <c r="AA59" s="1">
        <v>606753</v>
      </c>
      <c r="AB59" s="1">
        <v>198955</v>
      </c>
      <c r="AC59" s="1">
        <v>5626</v>
      </c>
      <c r="AD59" s="1">
        <v>3094129</v>
      </c>
      <c r="AE59" s="1">
        <v>0</v>
      </c>
      <c r="AF59" s="1">
        <v>336518</v>
      </c>
      <c r="AG59" s="1">
        <v>13195552</v>
      </c>
      <c r="AH59" s="1">
        <v>900249</v>
      </c>
      <c r="AI59" s="1">
        <v>326341</v>
      </c>
      <c r="AJ59" s="1">
        <v>1723568</v>
      </c>
      <c r="AK59" s="1">
        <v>1173130</v>
      </c>
      <c r="AL59" s="1">
        <v>313403</v>
      </c>
      <c r="AM59" s="1">
        <v>229905</v>
      </c>
      <c r="AN59" s="1">
        <v>360951</v>
      </c>
      <c r="AO59" s="1">
        <v>5328847</v>
      </c>
      <c r="AP59" s="1">
        <v>0</v>
      </c>
      <c r="AQ59" s="1">
        <v>294319</v>
      </c>
      <c r="AR59" s="1">
        <v>44936</v>
      </c>
      <c r="AS59" s="1">
        <v>1227873</v>
      </c>
      <c r="AT59" s="1">
        <v>5665002</v>
      </c>
      <c r="AU59" s="1">
        <v>2643906</v>
      </c>
      <c r="AV59" s="1">
        <v>44007252</v>
      </c>
      <c r="AW59" s="1">
        <v>1834640</v>
      </c>
      <c r="AX59" s="1">
        <v>21848868</v>
      </c>
      <c r="AY59" s="1">
        <v>11961482</v>
      </c>
      <c r="AZ59" s="1">
        <v>568510</v>
      </c>
      <c r="BA59" s="1">
        <v>20973184</v>
      </c>
      <c r="BB59" s="1">
        <v>548</v>
      </c>
      <c r="BC59" s="1">
        <v>95088</v>
      </c>
      <c r="BD59" s="1">
        <v>65671476</v>
      </c>
      <c r="BE59" s="1">
        <v>6044625</v>
      </c>
      <c r="BF59" s="1">
        <v>0</v>
      </c>
      <c r="BG59" s="1">
        <v>1649297</v>
      </c>
      <c r="BH59" s="1">
        <v>8965407</v>
      </c>
      <c r="BI59" s="1">
        <v>13139</v>
      </c>
      <c r="BJ59" s="1">
        <v>16382502</v>
      </c>
      <c r="BK59" s="1">
        <v>25020</v>
      </c>
      <c r="BL59" s="1">
        <v>2716751</v>
      </c>
      <c r="BM59" s="1">
        <v>528504</v>
      </c>
      <c r="BN59" s="1">
        <v>1396386</v>
      </c>
      <c r="BO59" s="1">
        <v>3041728</v>
      </c>
      <c r="BP59" s="1">
        <v>36809</v>
      </c>
      <c r="BQ59" s="1">
        <v>299776</v>
      </c>
      <c r="BR59" s="1">
        <v>83353</v>
      </c>
      <c r="BS59" s="1">
        <v>282</v>
      </c>
      <c r="BT59" s="1">
        <v>2008052</v>
      </c>
      <c r="BU59" s="1">
        <v>15767</v>
      </c>
      <c r="BV59" s="1">
        <v>38790</v>
      </c>
      <c r="BW59" s="1">
        <v>207328</v>
      </c>
      <c r="BX59" s="1">
        <v>2157519</v>
      </c>
      <c r="BY59" s="1">
        <v>306</v>
      </c>
      <c r="BZ59" s="1">
        <v>12500253</v>
      </c>
      <c r="CA59" s="1">
        <v>1230</v>
      </c>
      <c r="CB59" s="1">
        <v>252451328</v>
      </c>
      <c r="CC59" s="1">
        <v>15557110</v>
      </c>
      <c r="CD59" s="1">
        <v>255221</v>
      </c>
      <c r="CE59" s="1">
        <v>80838</v>
      </c>
      <c r="CF59" s="1">
        <v>11334</v>
      </c>
      <c r="CG59" s="1">
        <v>190391</v>
      </c>
      <c r="CH59" s="1">
        <v>30675</v>
      </c>
      <c r="CI59" s="1">
        <v>297571</v>
      </c>
      <c r="CJ59" s="1">
        <v>1684770</v>
      </c>
      <c r="CK59" s="1">
        <v>29778</v>
      </c>
      <c r="CL59" s="1">
        <v>73856</v>
      </c>
      <c r="CM59" s="1">
        <v>34737</v>
      </c>
      <c r="CN59" s="1">
        <v>62053</v>
      </c>
      <c r="CO59" s="1">
        <v>24228</v>
      </c>
      <c r="CP59" s="1">
        <v>24736</v>
      </c>
      <c r="CQ59" s="1">
        <v>185978</v>
      </c>
      <c r="CR59" s="1">
        <v>157986</v>
      </c>
      <c r="CS59" s="1">
        <v>28493</v>
      </c>
      <c r="CT59" s="1">
        <v>485777</v>
      </c>
      <c r="CU59" s="1">
        <v>3978458</v>
      </c>
      <c r="CV59" s="1">
        <v>1709</v>
      </c>
      <c r="CW59" s="1">
        <v>218838</v>
      </c>
      <c r="CX59" s="1">
        <v>53531</v>
      </c>
      <c r="CY59" s="1">
        <v>51815</v>
      </c>
      <c r="CZ59" s="1">
        <v>27311</v>
      </c>
      <c r="DA59" s="1">
        <v>24738</v>
      </c>
      <c r="DB59" s="1">
        <v>3381</v>
      </c>
      <c r="DC59" s="1">
        <v>0</v>
      </c>
      <c r="DD59" s="1">
        <v>13839</v>
      </c>
      <c r="DE59" s="1">
        <v>0</v>
      </c>
      <c r="DF59" s="1">
        <v>2623</v>
      </c>
      <c r="DG59" s="1">
        <v>1272</v>
      </c>
      <c r="DH59" s="1">
        <v>812898</v>
      </c>
      <c r="DI59" s="1">
        <v>959456</v>
      </c>
      <c r="DJ59" s="1">
        <v>4731</v>
      </c>
      <c r="DK59" s="1">
        <v>41910</v>
      </c>
      <c r="DL59" s="1">
        <v>5419</v>
      </c>
      <c r="DM59" s="1">
        <v>324061</v>
      </c>
      <c r="DN59" s="1">
        <v>457850</v>
      </c>
      <c r="DO59" s="1">
        <v>174295</v>
      </c>
      <c r="DP59" s="1">
        <v>1033698</v>
      </c>
      <c r="DQ59" s="1">
        <v>3763592</v>
      </c>
      <c r="DR59" s="1">
        <v>413180</v>
      </c>
      <c r="DS59" s="1">
        <v>128800</v>
      </c>
      <c r="DT59" s="1">
        <v>1166979</v>
      </c>
      <c r="DU59" s="1">
        <v>0</v>
      </c>
      <c r="DV59" s="1">
        <v>118500</v>
      </c>
      <c r="DW59" s="1">
        <v>52942</v>
      </c>
      <c r="DX59" s="1">
        <v>342345</v>
      </c>
      <c r="DY59" s="1">
        <v>75387</v>
      </c>
      <c r="DZ59" s="1">
        <v>113380</v>
      </c>
      <c r="EA59" s="1">
        <v>1335025</v>
      </c>
      <c r="EB59" s="1">
        <v>335124</v>
      </c>
      <c r="EC59" s="1">
        <v>0</v>
      </c>
      <c r="ED59" s="1">
        <v>4202</v>
      </c>
      <c r="EE59" s="1">
        <v>51351</v>
      </c>
      <c r="EF59" s="1">
        <v>4197</v>
      </c>
      <c r="EG59" s="1">
        <v>0</v>
      </c>
      <c r="EH59" s="1">
        <v>8549</v>
      </c>
      <c r="EI59" s="1">
        <v>1958</v>
      </c>
      <c r="EJ59" s="1">
        <v>4805</v>
      </c>
      <c r="EK59" s="1">
        <v>74784</v>
      </c>
      <c r="EL59" s="1">
        <v>38354</v>
      </c>
      <c r="EM59" s="1">
        <v>28404</v>
      </c>
      <c r="EN59" s="1">
        <v>0</v>
      </c>
      <c r="EO59" s="1">
        <v>6111</v>
      </c>
      <c r="EP59" s="1">
        <v>3291</v>
      </c>
      <c r="EQ59" s="1">
        <v>1465</v>
      </c>
      <c r="ER59" s="1">
        <v>807499</v>
      </c>
      <c r="ES59" s="1">
        <v>955751</v>
      </c>
      <c r="ET59" s="1">
        <v>1264</v>
      </c>
      <c r="EU59" s="1">
        <v>25737</v>
      </c>
      <c r="EV59" s="1">
        <v>52449</v>
      </c>
      <c r="EW59" s="1">
        <v>631</v>
      </c>
      <c r="EX59" s="1">
        <v>11750</v>
      </c>
      <c r="EY59" s="1">
        <v>0</v>
      </c>
      <c r="EZ59" s="1">
        <v>44326</v>
      </c>
      <c r="FA59" s="1">
        <v>319885</v>
      </c>
      <c r="FB59" s="1">
        <v>73037</v>
      </c>
      <c r="FC59" s="1">
        <v>7560</v>
      </c>
      <c r="FD59" s="1">
        <v>49688</v>
      </c>
      <c r="FE59" s="1">
        <v>0</v>
      </c>
      <c r="FF59" s="1">
        <v>0</v>
      </c>
      <c r="FG59" s="1">
        <v>102018</v>
      </c>
      <c r="FH59" s="1">
        <v>36825</v>
      </c>
      <c r="FI59" s="1">
        <v>244</v>
      </c>
      <c r="FJ59" s="1">
        <v>398063</v>
      </c>
      <c r="FK59" s="1">
        <v>112058</v>
      </c>
      <c r="FL59" s="1">
        <v>134470</v>
      </c>
      <c r="FM59" s="1">
        <v>16386</v>
      </c>
      <c r="FN59" s="1">
        <v>54298</v>
      </c>
      <c r="FO59" s="1">
        <v>3655</v>
      </c>
      <c r="FP59" s="1">
        <v>53640</v>
      </c>
      <c r="FQ59" s="1">
        <v>26844</v>
      </c>
      <c r="FR59" s="1">
        <v>77818</v>
      </c>
      <c r="FS59" s="1">
        <v>3681</v>
      </c>
      <c r="FT59" s="1">
        <v>7457075</v>
      </c>
      <c r="FU59" s="1">
        <v>24455</v>
      </c>
      <c r="FV59" s="1">
        <v>38812</v>
      </c>
      <c r="FW59" s="1">
        <v>28488</v>
      </c>
      <c r="FX59" s="1">
        <v>25707</v>
      </c>
      <c r="FY59" s="1">
        <v>223</v>
      </c>
      <c r="FZ59" s="1">
        <v>0</v>
      </c>
      <c r="GA59" s="1">
        <v>787</v>
      </c>
      <c r="GB59" s="1">
        <v>15914109</v>
      </c>
      <c r="GC59" s="1">
        <v>112524</v>
      </c>
      <c r="GD59" s="1">
        <v>310</v>
      </c>
      <c r="GE59" s="1">
        <v>1731963</v>
      </c>
      <c r="GF59" s="1">
        <v>26583</v>
      </c>
      <c r="GG59" s="1">
        <v>9480</v>
      </c>
      <c r="GH59" s="1">
        <v>120253</v>
      </c>
      <c r="GI59" s="1">
        <v>40450</v>
      </c>
      <c r="GJ59" s="1">
        <v>2779</v>
      </c>
      <c r="GK59" s="1">
        <v>20563</v>
      </c>
      <c r="GL59" s="1">
        <v>0</v>
      </c>
      <c r="GM59" s="1">
        <v>0</v>
      </c>
      <c r="GN59" s="1">
        <v>44057</v>
      </c>
      <c r="GO59" s="1">
        <v>82165</v>
      </c>
      <c r="GP59" s="1">
        <v>299986</v>
      </c>
      <c r="GQ59" s="1">
        <v>9209</v>
      </c>
      <c r="GR59" s="1">
        <v>234</v>
      </c>
      <c r="GS59" s="1">
        <v>188430</v>
      </c>
      <c r="GT59" s="1">
        <v>0</v>
      </c>
      <c r="GU59" s="1">
        <v>0</v>
      </c>
      <c r="GW59" s="1">
        <v>0</v>
      </c>
      <c r="GX59" s="1">
        <v>0</v>
      </c>
      <c r="GY59" s="1">
        <v>0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1396386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0</v>
      </c>
      <c r="HM59" s="1">
        <v>36809</v>
      </c>
      <c r="HN59" s="1">
        <v>0</v>
      </c>
      <c r="HO59" s="1">
        <v>0</v>
      </c>
      <c r="HQ59" s="1">
        <v>83353</v>
      </c>
      <c r="HR59" s="1">
        <v>0</v>
      </c>
      <c r="HS59" s="1">
        <v>0</v>
      </c>
      <c r="HT59" s="1">
        <v>0</v>
      </c>
      <c r="HU59" s="1">
        <v>0</v>
      </c>
      <c r="HW59" s="1">
        <v>2200</v>
      </c>
      <c r="HX59" s="1">
        <v>423</v>
      </c>
      <c r="HZ59" s="1">
        <v>0</v>
      </c>
      <c r="IA59" s="1">
        <v>0</v>
      </c>
      <c r="IC59" s="1">
        <v>102018</v>
      </c>
      <c r="ID59" s="1">
        <v>0</v>
      </c>
      <c r="IF59" s="1">
        <v>1731127</v>
      </c>
      <c r="IG59" s="1">
        <v>836</v>
      </c>
      <c r="IH59" s="1">
        <v>0</v>
      </c>
      <c r="II59" s="1">
        <v>0</v>
      </c>
      <c r="IK59" s="1">
        <v>0</v>
      </c>
      <c r="IL59" s="1">
        <v>23542</v>
      </c>
      <c r="IM59" s="1">
        <v>79306</v>
      </c>
      <c r="IN59" s="1">
        <v>69078</v>
      </c>
      <c r="IO59" s="1">
        <v>16504</v>
      </c>
    </row>
    <row r="60" spans="1:249">
      <c r="A60" s="1">
        <v>54</v>
      </c>
      <c r="B60" s="1" t="s">
        <v>288</v>
      </c>
      <c r="C60" s="1">
        <v>7728757974</v>
      </c>
      <c r="D60" s="1">
        <v>15988268</v>
      </c>
      <c r="E60" s="1">
        <v>2040030</v>
      </c>
      <c r="F60" s="1">
        <v>51900316</v>
      </c>
      <c r="G60" s="1">
        <v>40811660</v>
      </c>
      <c r="H60" s="1">
        <v>381922</v>
      </c>
      <c r="I60" s="1">
        <v>135336256</v>
      </c>
      <c r="J60" s="1">
        <v>4192658</v>
      </c>
      <c r="K60" s="1">
        <v>96755184</v>
      </c>
      <c r="L60" s="1">
        <v>57974548</v>
      </c>
      <c r="M60" s="1">
        <v>96227288</v>
      </c>
      <c r="N60" s="1">
        <v>9668957</v>
      </c>
      <c r="O60" s="1">
        <v>42578996</v>
      </c>
      <c r="P60" s="1">
        <v>22086058</v>
      </c>
      <c r="Q60" s="1">
        <v>784391</v>
      </c>
      <c r="R60" s="1">
        <v>1049839</v>
      </c>
      <c r="S60" s="1">
        <v>4530012</v>
      </c>
      <c r="T60" s="1">
        <v>1347689</v>
      </c>
      <c r="U60" s="1">
        <v>45868856</v>
      </c>
      <c r="V60" s="1">
        <v>11969413</v>
      </c>
      <c r="W60" s="1">
        <v>100688</v>
      </c>
      <c r="X60" s="1">
        <v>5743085</v>
      </c>
      <c r="Y60" s="1">
        <v>0</v>
      </c>
      <c r="Z60" s="1">
        <v>4431072</v>
      </c>
      <c r="AA60" s="1">
        <v>71198</v>
      </c>
      <c r="AB60" s="1">
        <v>1189624</v>
      </c>
      <c r="AC60" s="1">
        <v>372628</v>
      </c>
      <c r="AD60" s="1">
        <v>37889576</v>
      </c>
      <c r="AE60" s="1">
        <v>3306</v>
      </c>
      <c r="AF60" s="1">
        <v>8751465</v>
      </c>
      <c r="AG60" s="1">
        <v>207525888</v>
      </c>
      <c r="AH60" s="1">
        <v>35908924</v>
      </c>
      <c r="AI60" s="1">
        <v>14302364</v>
      </c>
      <c r="AJ60" s="1">
        <v>41113152</v>
      </c>
      <c r="AK60" s="1">
        <v>48522804</v>
      </c>
      <c r="AL60" s="1">
        <v>3082060</v>
      </c>
      <c r="AM60" s="1">
        <v>3455573</v>
      </c>
      <c r="AN60" s="1">
        <v>2042779</v>
      </c>
      <c r="AO60" s="1">
        <v>68211336</v>
      </c>
      <c r="AP60" s="1">
        <v>0</v>
      </c>
      <c r="AQ60" s="1">
        <v>2699487</v>
      </c>
      <c r="AR60" s="1">
        <v>7813323</v>
      </c>
      <c r="AS60" s="1">
        <v>31003168</v>
      </c>
      <c r="AT60" s="1">
        <v>50736396</v>
      </c>
      <c r="AU60" s="1">
        <v>46308508</v>
      </c>
      <c r="AV60" s="1">
        <v>230658080</v>
      </c>
      <c r="AW60" s="1">
        <v>31362750</v>
      </c>
      <c r="AX60" s="1">
        <v>145190304</v>
      </c>
      <c r="AY60" s="1">
        <v>136652784</v>
      </c>
      <c r="AZ60" s="1">
        <v>1238</v>
      </c>
      <c r="BA60" s="1">
        <v>127524936</v>
      </c>
      <c r="BB60" s="1">
        <v>657738</v>
      </c>
      <c r="BC60" s="1">
        <v>787262</v>
      </c>
      <c r="BD60" s="1">
        <v>695595392</v>
      </c>
      <c r="BE60" s="1">
        <v>144552400</v>
      </c>
      <c r="BF60" s="1">
        <v>680936</v>
      </c>
      <c r="BG60" s="1">
        <v>34320184</v>
      </c>
      <c r="BH60" s="1">
        <v>23676584</v>
      </c>
      <c r="BI60" s="1">
        <v>3657555</v>
      </c>
      <c r="BJ60" s="1">
        <v>34029268</v>
      </c>
      <c r="BK60" s="1">
        <v>5304067</v>
      </c>
      <c r="BL60" s="1">
        <v>34954360</v>
      </c>
      <c r="BM60" s="1">
        <v>14133558</v>
      </c>
      <c r="BN60" s="1">
        <v>23531736</v>
      </c>
      <c r="BO60" s="1">
        <v>142204560</v>
      </c>
      <c r="BP60" s="1">
        <v>2069166</v>
      </c>
      <c r="BQ60" s="1">
        <v>8589381</v>
      </c>
      <c r="BR60" s="1">
        <v>15301124</v>
      </c>
      <c r="BS60" s="1">
        <v>0</v>
      </c>
      <c r="BT60" s="1">
        <v>65030012</v>
      </c>
      <c r="BU60" s="1">
        <v>223376</v>
      </c>
      <c r="BV60" s="1">
        <v>477190</v>
      </c>
      <c r="BW60" s="1">
        <v>21364632</v>
      </c>
      <c r="BX60" s="1">
        <v>18330604</v>
      </c>
      <c r="BY60" s="1">
        <v>52912</v>
      </c>
      <c r="BZ60" s="1">
        <v>396404704</v>
      </c>
      <c r="CA60" s="1">
        <v>0</v>
      </c>
      <c r="CB60" s="1">
        <v>3235019520</v>
      </c>
      <c r="CC60" s="1">
        <v>13524692</v>
      </c>
      <c r="CD60" s="1">
        <v>5920977</v>
      </c>
      <c r="CE60" s="1">
        <v>2941601</v>
      </c>
      <c r="CF60" s="1">
        <v>41130</v>
      </c>
      <c r="CG60" s="1">
        <v>4100456</v>
      </c>
      <c r="CH60" s="1">
        <v>3047841</v>
      </c>
      <c r="CI60" s="1">
        <v>4546404</v>
      </c>
      <c r="CJ60" s="1">
        <v>12873781</v>
      </c>
      <c r="CK60" s="1">
        <v>149272</v>
      </c>
      <c r="CL60" s="1">
        <v>1078055</v>
      </c>
      <c r="CM60" s="1">
        <v>579371</v>
      </c>
      <c r="CN60" s="1">
        <v>6251719</v>
      </c>
      <c r="CO60" s="1">
        <v>0</v>
      </c>
      <c r="CP60" s="1">
        <v>2772446</v>
      </c>
      <c r="CQ60" s="1">
        <v>6828861</v>
      </c>
      <c r="CR60" s="1">
        <v>441721</v>
      </c>
      <c r="CS60" s="1">
        <v>1442151</v>
      </c>
      <c r="CT60" s="1">
        <v>5606191</v>
      </c>
      <c r="CU60" s="1">
        <v>46059012</v>
      </c>
      <c r="CV60" s="1">
        <v>457194</v>
      </c>
      <c r="CW60" s="1">
        <v>6163835</v>
      </c>
      <c r="CX60" s="1">
        <v>4820905</v>
      </c>
      <c r="CY60" s="1">
        <v>611027</v>
      </c>
      <c r="CZ60" s="1">
        <v>567061</v>
      </c>
      <c r="DA60" s="1">
        <v>1392192</v>
      </c>
      <c r="DB60" s="1">
        <v>1213008</v>
      </c>
      <c r="DC60" s="1">
        <v>247892</v>
      </c>
      <c r="DD60" s="1">
        <v>534034</v>
      </c>
      <c r="DE60" s="1">
        <v>142672</v>
      </c>
      <c r="DF60" s="1">
        <v>333213</v>
      </c>
      <c r="DG60" s="1">
        <v>279134</v>
      </c>
      <c r="DH60" s="1">
        <v>23765082</v>
      </c>
      <c r="DI60" s="1">
        <v>25893164</v>
      </c>
      <c r="DJ60" s="1">
        <v>750782</v>
      </c>
      <c r="DK60" s="1">
        <v>1619067</v>
      </c>
      <c r="DL60" s="1">
        <v>1038043</v>
      </c>
      <c r="DM60" s="1">
        <v>15952387</v>
      </c>
      <c r="DN60" s="1">
        <v>13493077</v>
      </c>
      <c r="DO60" s="1">
        <v>3922756</v>
      </c>
      <c r="DP60" s="1">
        <v>44394572</v>
      </c>
      <c r="DQ60" s="1">
        <v>2014991</v>
      </c>
      <c r="DR60" s="1">
        <v>9555109</v>
      </c>
      <c r="DS60" s="1">
        <v>4002590</v>
      </c>
      <c r="DT60" s="1">
        <v>12771404</v>
      </c>
      <c r="DU60" s="1">
        <v>0</v>
      </c>
      <c r="DV60" s="1">
        <v>8470098</v>
      </c>
      <c r="DW60" s="1">
        <v>1494798</v>
      </c>
      <c r="DX60" s="1">
        <v>17563480</v>
      </c>
      <c r="DY60" s="1">
        <v>3979354</v>
      </c>
      <c r="DZ60" s="1">
        <v>5754205</v>
      </c>
      <c r="EA60" s="1">
        <v>11542964</v>
      </c>
      <c r="EB60" s="1">
        <v>1923744</v>
      </c>
      <c r="EC60" s="1">
        <v>780480</v>
      </c>
      <c r="ED60" s="1">
        <v>486072</v>
      </c>
      <c r="EE60" s="1">
        <v>1528470</v>
      </c>
      <c r="EF60" s="1">
        <v>572151</v>
      </c>
      <c r="EG60" s="1">
        <v>334495</v>
      </c>
      <c r="EH60" s="1">
        <v>1439894</v>
      </c>
      <c r="EI60" s="1">
        <v>518599</v>
      </c>
      <c r="EJ60" s="1">
        <v>94084</v>
      </c>
      <c r="EK60" s="1">
        <v>4656020</v>
      </c>
      <c r="EL60" s="1">
        <v>5194760</v>
      </c>
      <c r="EM60" s="1">
        <v>1942170</v>
      </c>
      <c r="EN60" s="1">
        <v>669500</v>
      </c>
      <c r="EO60" s="1">
        <v>844930</v>
      </c>
      <c r="EP60" s="1">
        <v>1775298</v>
      </c>
      <c r="EQ60" s="1">
        <v>59614</v>
      </c>
      <c r="ER60" s="1">
        <v>22579880</v>
      </c>
      <c r="ES60" s="1">
        <v>12360356</v>
      </c>
      <c r="ET60" s="1">
        <v>849802</v>
      </c>
      <c r="EU60" s="1">
        <v>427856</v>
      </c>
      <c r="EV60" s="1">
        <v>3580901</v>
      </c>
      <c r="EW60" s="1">
        <v>525335</v>
      </c>
      <c r="EX60" s="1">
        <v>690687</v>
      </c>
      <c r="EY60" s="1">
        <v>9350</v>
      </c>
      <c r="EZ60" s="1">
        <v>6146820</v>
      </c>
      <c r="FA60" s="1">
        <v>1508955</v>
      </c>
      <c r="FB60" s="1">
        <v>3068589</v>
      </c>
      <c r="FC60" s="1">
        <v>1654822</v>
      </c>
      <c r="FD60" s="1">
        <v>4579956</v>
      </c>
      <c r="FE60" s="1">
        <v>169373</v>
      </c>
      <c r="FF60" s="1">
        <v>0</v>
      </c>
      <c r="FG60" s="1">
        <v>1498386</v>
      </c>
      <c r="FH60" s="1">
        <v>1470675</v>
      </c>
      <c r="FI60" s="1">
        <v>229136</v>
      </c>
      <c r="FJ60" s="1">
        <v>9749993</v>
      </c>
      <c r="FK60" s="1">
        <v>3068115</v>
      </c>
      <c r="FL60" s="1">
        <v>8300925</v>
      </c>
      <c r="FM60" s="1">
        <v>96963</v>
      </c>
      <c r="FN60" s="1">
        <v>3396994</v>
      </c>
      <c r="FO60" s="1">
        <v>1756621</v>
      </c>
      <c r="FP60" s="1">
        <v>4318474</v>
      </c>
      <c r="FQ60" s="1">
        <v>3621346</v>
      </c>
      <c r="FR60" s="1">
        <v>6219150</v>
      </c>
      <c r="FS60" s="1">
        <v>27707</v>
      </c>
      <c r="FT60" s="1">
        <v>18612288</v>
      </c>
      <c r="FU60" s="1">
        <v>85991</v>
      </c>
      <c r="FV60" s="1">
        <v>3139398</v>
      </c>
      <c r="FW60" s="1">
        <v>4483888</v>
      </c>
      <c r="FX60" s="1">
        <v>2256338</v>
      </c>
      <c r="FY60" s="1">
        <v>20987</v>
      </c>
      <c r="FZ60" s="1">
        <v>0</v>
      </c>
      <c r="GA60" s="1">
        <v>298941</v>
      </c>
      <c r="GB60" s="1">
        <v>281969440</v>
      </c>
      <c r="GC60" s="1">
        <v>9090656</v>
      </c>
      <c r="GD60" s="1">
        <v>83269</v>
      </c>
      <c r="GE60" s="1">
        <v>58014846</v>
      </c>
      <c r="GF60" s="1">
        <v>375365</v>
      </c>
      <c r="GG60" s="1">
        <v>311834</v>
      </c>
      <c r="GH60" s="1">
        <v>3069875</v>
      </c>
      <c r="GI60" s="1">
        <v>369896</v>
      </c>
      <c r="GJ60" s="1">
        <v>299286</v>
      </c>
      <c r="GK60" s="1">
        <v>173550</v>
      </c>
      <c r="GL60" s="1">
        <v>17967</v>
      </c>
      <c r="GM60" s="1">
        <v>14063</v>
      </c>
      <c r="GN60" s="1">
        <v>2130412</v>
      </c>
      <c r="GO60" s="1">
        <v>1789209</v>
      </c>
      <c r="GP60" s="1">
        <v>14200218</v>
      </c>
      <c r="GQ60" s="1">
        <v>637737</v>
      </c>
      <c r="GR60" s="1">
        <v>22911</v>
      </c>
      <c r="GS60" s="1">
        <v>4507332</v>
      </c>
      <c r="GT60" s="1">
        <v>0</v>
      </c>
      <c r="GU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23519916</v>
      </c>
      <c r="HF60" s="1">
        <v>2433</v>
      </c>
      <c r="HG60" s="1">
        <v>9387</v>
      </c>
      <c r="HH60" s="1">
        <v>0</v>
      </c>
      <c r="HI60" s="1">
        <v>0</v>
      </c>
      <c r="HJ60" s="1">
        <v>0</v>
      </c>
      <c r="HK60" s="1">
        <v>0</v>
      </c>
      <c r="HM60" s="1">
        <v>2069166</v>
      </c>
      <c r="HN60" s="1">
        <v>0</v>
      </c>
      <c r="HO60" s="1">
        <v>0</v>
      </c>
      <c r="HQ60" s="1">
        <v>15301124</v>
      </c>
      <c r="HR60" s="1">
        <v>0</v>
      </c>
      <c r="HS60" s="1">
        <v>0</v>
      </c>
      <c r="HT60" s="1">
        <v>0</v>
      </c>
      <c r="HU60" s="1">
        <v>0</v>
      </c>
      <c r="HW60" s="1">
        <v>308530</v>
      </c>
      <c r="HX60" s="1">
        <v>24683</v>
      </c>
      <c r="HZ60" s="1">
        <v>0</v>
      </c>
      <c r="IA60" s="1">
        <v>0</v>
      </c>
      <c r="IC60" s="1">
        <v>1498386</v>
      </c>
      <c r="ID60" s="1">
        <v>0</v>
      </c>
      <c r="IF60" s="1">
        <v>57943496</v>
      </c>
      <c r="IG60" s="1">
        <v>64189</v>
      </c>
      <c r="IH60" s="1">
        <v>0</v>
      </c>
      <c r="II60" s="1">
        <v>7161</v>
      </c>
      <c r="IK60" s="1">
        <v>2935</v>
      </c>
      <c r="IL60" s="1">
        <v>171902</v>
      </c>
      <c r="IM60" s="1">
        <v>820062</v>
      </c>
      <c r="IN60" s="1">
        <v>3287467</v>
      </c>
      <c r="IO60" s="1">
        <v>224966</v>
      </c>
    </row>
    <row r="61" spans="1:249">
      <c r="A61" s="1">
        <v>55</v>
      </c>
      <c r="B61" s="1" t="s">
        <v>289</v>
      </c>
      <c r="C61" s="1">
        <v>2274944105</v>
      </c>
      <c r="D61" s="1">
        <v>73711288</v>
      </c>
      <c r="E61" s="1">
        <v>267911</v>
      </c>
      <c r="F61" s="1">
        <v>35584184</v>
      </c>
      <c r="G61" s="1">
        <v>128165728</v>
      </c>
      <c r="H61" s="1">
        <v>2630</v>
      </c>
      <c r="I61" s="1">
        <v>34642136</v>
      </c>
      <c r="J61" s="1">
        <v>208250</v>
      </c>
      <c r="K61" s="1">
        <v>117356944</v>
      </c>
      <c r="L61" s="1">
        <v>32109972</v>
      </c>
      <c r="M61" s="1">
        <v>53827400</v>
      </c>
      <c r="N61" s="1">
        <v>28841</v>
      </c>
      <c r="O61" s="1">
        <v>20516032</v>
      </c>
      <c r="P61" s="1">
        <v>109182248</v>
      </c>
      <c r="Q61" s="1">
        <v>3496</v>
      </c>
      <c r="R61" s="1">
        <v>14102</v>
      </c>
      <c r="S61" s="1">
        <v>241643</v>
      </c>
      <c r="T61" s="1">
        <v>19590424</v>
      </c>
      <c r="U61" s="1">
        <v>6879812</v>
      </c>
      <c r="V61" s="1">
        <v>1575344</v>
      </c>
      <c r="W61" s="1">
        <v>23909</v>
      </c>
      <c r="X61" s="1">
        <v>723556</v>
      </c>
      <c r="Y61" s="1">
        <v>0</v>
      </c>
      <c r="Z61" s="1">
        <v>57338</v>
      </c>
      <c r="AA61" s="1">
        <v>715355</v>
      </c>
      <c r="AB61" s="1">
        <v>33950</v>
      </c>
      <c r="AC61" s="1">
        <v>28031</v>
      </c>
      <c r="AD61" s="1">
        <v>12325872</v>
      </c>
      <c r="AE61" s="1">
        <v>0</v>
      </c>
      <c r="AF61" s="1">
        <v>799285</v>
      </c>
      <c r="AG61" s="1">
        <v>15880481</v>
      </c>
      <c r="AH61" s="1">
        <v>1345188</v>
      </c>
      <c r="AI61" s="1">
        <v>671277</v>
      </c>
      <c r="AJ61" s="1">
        <v>4401527</v>
      </c>
      <c r="AK61" s="1">
        <v>1122746</v>
      </c>
      <c r="AL61" s="1">
        <v>1213908</v>
      </c>
      <c r="AM61" s="1">
        <v>1305962</v>
      </c>
      <c r="AN61" s="1">
        <v>714714</v>
      </c>
      <c r="AO61" s="1">
        <v>7555975</v>
      </c>
      <c r="AP61" s="1">
        <v>0</v>
      </c>
      <c r="AQ61" s="1">
        <v>470833</v>
      </c>
      <c r="AR61" s="1">
        <v>134897</v>
      </c>
      <c r="AS61" s="1">
        <v>1667140</v>
      </c>
      <c r="AT61" s="1">
        <v>10215092</v>
      </c>
      <c r="AU61" s="1">
        <v>2275224</v>
      </c>
      <c r="AV61" s="1">
        <v>76176736</v>
      </c>
      <c r="AW61" s="1">
        <v>933826</v>
      </c>
      <c r="AX61" s="1">
        <v>23311824</v>
      </c>
      <c r="AY61" s="1">
        <v>52228968</v>
      </c>
      <c r="AZ61" s="1">
        <v>199553</v>
      </c>
      <c r="BA61" s="1">
        <v>9369757</v>
      </c>
      <c r="BB61" s="1">
        <v>0</v>
      </c>
      <c r="BC61" s="1">
        <v>0</v>
      </c>
      <c r="BD61" s="1">
        <v>34826272</v>
      </c>
      <c r="BE61" s="1">
        <v>4056987</v>
      </c>
      <c r="BF61" s="1">
        <v>0</v>
      </c>
      <c r="BG61" s="1">
        <v>5664699</v>
      </c>
      <c r="BH61" s="1">
        <v>31381896</v>
      </c>
      <c r="BI61" s="1">
        <v>28095</v>
      </c>
      <c r="BJ61" s="1">
        <v>7646994</v>
      </c>
      <c r="BK61" s="1">
        <v>75604</v>
      </c>
      <c r="BL61" s="1">
        <v>1913141</v>
      </c>
      <c r="BM61" s="1">
        <v>227090</v>
      </c>
      <c r="BN61" s="1">
        <v>1470850</v>
      </c>
      <c r="BO61" s="1">
        <v>3029138</v>
      </c>
      <c r="BP61" s="1">
        <v>7108</v>
      </c>
      <c r="BQ61" s="1">
        <v>69509</v>
      </c>
      <c r="BR61" s="1">
        <v>158883</v>
      </c>
      <c r="BS61" s="1">
        <v>0</v>
      </c>
      <c r="BT61" s="1">
        <v>4711788</v>
      </c>
      <c r="BU61" s="1">
        <v>542</v>
      </c>
      <c r="BV61" s="1">
        <v>49016</v>
      </c>
      <c r="BW61" s="1">
        <v>777224</v>
      </c>
      <c r="BX61" s="1">
        <v>4344833</v>
      </c>
      <c r="BY61" s="1">
        <v>0</v>
      </c>
      <c r="BZ61" s="1">
        <v>119155240</v>
      </c>
      <c r="CA61" s="1">
        <v>0</v>
      </c>
      <c r="CB61" s="1">
        <v>944800640</v>
      </c>
      <c r="CC61" s="1">
        <v>67487976</v>
      </c>
      <c r="CD61" s="1">
        <v>877334</v>
      </c>
      <c r="CE61" s="1">
        <v>395092</v>
      </c>
      <c r="CF61" s="1">
        <v>1160</v>
      </c>
      <c r="CG61" s="1">
        <v>706581</v>
      </c>
      <c r="CH61" s="1">
        <v>112249</v>
      </c>
      <c r="CI61" s="1">
        <v>1175237</v>
      </c>
      <c r="CJ61" s="1">
        <v>1790420</v>
      </c>
      <c r="CK61" s="1">
        <v>75025</v>
      </c>
      <c r="CL61" s="1">
        <v>76572</v>
      </c>
      <c r="CM61" s="1">
        <v>119203</v>
      </c>
      <c r="CN61" s="1">
        <v>245237</v>
      </c>
      <c r="CO61" s="1">
        <v>0</v>
      </c>
      <c r="CP61" s="1">
        <v>253325</v>
      </c>
      <c r="CQ61" s="1">
        <v>1382334</v>
      </c>
      <c r="CR61" s="1">
        <v>106904</v>
      </c>
      <c r="CS61" s="1">
        <v>188236</v>
      </c>
      <c r="CT61" s="1">
        <v>2147769</v>
      </c>
      <c r="CU61" s="1">
        <v>1735085</v>
      </c>
      <c r="CV61" s="1">
        <v>1210</v>
      </c>
      <c r="CW61" s="1">
        <v>332596</v>
      </c>
      <c r="CX61" s="1">
        <v>197201</v>
      </c>
      <c r="CY61" s="1">
        <v>13050</v>
      </c>
      <c r="CZ61" s="1">
        <v>11740</v>
      </c>
      <c r="DA61" s="1">
        <v>57346</v>
      </c>
      <c r="DB61" s="1">
        <v>23453</v>
      </c>
      <c r="DC61" s="1">
        <v>355</v>
      </c>
      <c r="DD61" s="1">
        <v>21807</v>
      </c>
      <c r="DE61" s="1">
        <v>3091</v>
      </c>
      <c r="DF61" s="1">
        <v>4239</v>
      </c>
      <c r="DG61" s="1">
        <v>18101</v>
      </c>
      <c r="DH61" s="1">
        <v>4638114</v>
      </c>
      <c r="DI61" s="1">
        <v>2939273</v>
      </c>
      <c r="DJ61" s="1">
        <v>9339</v>
      </c>
      <c r="DK61" s="1">
        <v>100812</v>
      </c>
      <c r="DL61" s="1">
        <v>13159</v>
      </c>
      <c r="DM61" s="1">
        <v>2938888</v>
      </c>
      <c r="DN61" s="1">
        <v>1466568</v>
      </c>
      <c r="DO61" s="1">
        <v>297257</v>
      </c>
      <c r="DP61" s="1">
        <v>2627663</v>
      </c>
      <c r="DQ61" s="1">
        <v>7894707</v>
      </c>
      <c r="DR61" s="1">
        <v>770313</v>
      </c>
      <c r="DS61" s="1">
        <v>333835</v>
      </c>
      <c r="DT61" s="1">
        <v>241769</v>
      </c>
      <c r="DU61" s="1">
        <v>0</v>
      </c>
      <c r="DV61" s="1">
        <v>343955</v>
      </c>
      <c r="DW61" s="1">
        <v>5750</v>
      </c>
      <c r="DX61" s="1">
        <v>1303438</v>
      </c>
      <c r="DY61" s="1">
        <v>135754</v>
      </c>
      <c r="DZ61" s="1">
        <v>328103</v>
      </c>
      <c r="EA61" s="1">
        <v>2242703</v>
      </c>
      <c r="EB61" s="1">
        <v>319029</v>
      </c>
      <c r="EC61" s="1">
        <v>0</v>
      </c>
      <c r="ED61" s="1">
        <v>29379</v>
      </c>
      <c r="EE61" s="1">
        <v>28426</v>
      </c>
      <c r="EF61" s="1">
        <v>13585</v>
      </c>
      <c r="EG61" s="1">
        <v>1583</v>
      </c>
      <c r="EH61" s="1">
        <v>39359</v>
      </c>
      <c r="EI61" s="1">
        <v>23236</v>
      </c>
      <c r="EJ61" s="1">
        <v>0</v>
      </c>
      <c r="EK61" s="1">
        <v>555732</v>
      </c>
      <c r="EL61" s="1">
        <v>536572</v>
      </c>
      <c r="EM61" s="1">
        <v>79713</v>
      </c>
      <c r="EN61" s="1">
        <v>9727</v>
      </c>
      <c r="EO61" s="1">
        <v>17913</v>
      </c>
      <c r="EP61" s="1">
        <v>68379</v>
      </c>
      <c r="EQ61" s="1">
        <v>3144</v>
      </c>
      <c r="ER61" s="1">
        <v>366694</v>
      </c>
      <c r="ES61" s="1">
        <v>4696067</v>
      </c>
      <c r="ET61" s="1">
        <v>9081</v>
      </c>
      <c r="EU61" s="1">
        <v>29249</v>
      </c>
      <c r="EV61" s="1">
        <v>353266</v>
      </c>
      <c r="EW61" s="1">
        <v>2976</v>
      </c>
      <c r="EX61" s="1">
        <v>32293</v>
      </c>
      <c r="EY61" s="1">
        <v>0</v>
      </c>
      <c r="EZ61" s="1">
        <v>296694</v>
      </c>
      <c r="FA61" s="1">
        <v>29628</v>
      </c>
      <c r="FB61" s="1">
        <v>91001</v>
      </c>
      <c r="FC61" s="1">
        <v>66125</v>
      </c>
      <c r="FD61" s="1">
        <v>53014</v>
      </c>
      <c r="FE61" s="1">
        <v>0</v>
      </c>
      <c r="FF61" s="1">
        <v>0</v>
      </c>
      <c r="FG61" s="1">
        <v>111785</v>
      </c>
      <c r="FH61" s="1">
        <v>35772</v>
      </c>
      <c r="FI61" s="1">
        <v>2502</v>
      </c>
      <c r="FJ61" s="1">
        <v>1559185</v>
      </c>
      <c r="FK61" s="1">
        <v>107681</v>
      </c>
      <c r="FL61" s="1">
        <v>309850</v>
      </c>
      <c r="FM61" s="1">
        <v>5402</v>
      </c>
      <c r="FN61" s="1">
        <v>177159</v>
      </c>
      <c r="FO61" s="1">
        <v>42321</v>
      </c>
      <c r="FP61" s="1">
        <v>214475</v>
      </c>
      <c r="FQ61" s="1">
        <v>123231</v>
      </c>
      <c r="FR61" s="1">
        <v>213780</v>
      </c>
      <c r="FS61" s="1">
        <v>13711</v>
      </c>
      <c r="FT61" s="1">
        <v>68008120</v>
      </c>
      <c r="FU61" s="1">
        <v>24769</v>
      </c>
      <c r="FV61" s="1">
        <v>273733</v>
      </c>
      <c r="FW61" s="1">
        <v>155840</v>
      </c>
      <c r="FX61" s="1">
        <v>546998</v>
      </c>
      <c r="FY61" s="1">
        <v>2661</v>
      </c>
      <c r="FZ61" s="1">
        <v>0</v>
      </c>
      <c r="GA61" s="1">
        <v>6309</v>
      </c>
      <c r="GB61" s="1">
        <v>58814604</v>
      </c>
      <c r="GC61" s="1">
        <v>356879</v>
      </c>
      <c r="GD61" s="1">
        <v>379</v>
      </c>
      <c r="GE61" s="1">
        <v>2803787</v>
      </c>
      <c r="GF61" s="1">
        <v>18677</v>
      </c>
      <c r="GG61" s="1">
        <v>4414</v>
      </c>
      <c r="GH61" s="1">
        <v>465943</v>
      </c>
      <c r="GI61" s="1">
        <v>10367</v>
      </c>
      <c r="GJ61" s="1">
        <v>7800</v>
      </c>
      <c r="GK61" s="1">
        <v>6100</v>
      </c>
      <c r="GL61" s="1">
        <v>0</v>
      </c>
      <c r="GM61" s="1">
        <v>0</v>
      </c>
      <c r="GN61" s="1">
        <v>17666</v>
      </c>
      <c r="GO61" s="1">
        <v>46225</v>
      </c>
      <c r="GP61" s="1">
        <v>190977</v>
      </c>
      <c r="GQ61" s="1">
        <v>2138</v>
      </c>
      <c r="GR61" s="1">
        <v>786</v>
      </c>
      <c r="GS61" s="1">
        <v>112028</v>
      </c>
      <c r="GT61" s="1">
        <v>0</v>
      </c>
      <c r="GU61" s="1">
        <v>0</v>
      </c>
      <c r="GW61" s="1">
        <v>0</v>
      </c>
      <c r="GX61" s="1">
        <v>0</v>
      </c>
      <c r="GY61" s="1">
        <v>0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1470850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K61" s="1">
        <v>0</v>
      </c>
      <c r="HM61" s="1">
        <v>7108</v>
      </c>
      <c r="HN61" s="1">
        <v>0</v>
      </c>
      <c r="HO61" s="1">
        <v>0</v>
      </c>
      <c r="HQ61" s="1">
        <v>158883</v>
      </c>
      <c r="HR61" s="1">
        <v>0</v>
      </c>
      <c r="HS61" s="1">
        <v>0</v>
      </c>
      <c r="HT61" s="1">
        <v>0</v>
      </c>
      <c r="HU61" s="1">
        <v>0</v>
      </c>
      <c r="HW61" s="1">
        <v>2128</v>
      </c>
      <c r="HX61" s="1">
        <v>2111</v>
      </c>
      <c r="HZ61" s="1">
        <v>0</v>
      </c>
      <c r="IA61" s="1">
        <v>0</v>
      </c>
      <c r="IC61" s="1">
        <v>111785</v>
      </c>
      <c r="ID61" s="1">
        <v>0</v>
      </c>
      <c r="IF61" s="1">
        <v>2802481</v>
      </c>
      <c r="IG61" s="1">
        <v>1306</v>
      </c>
      <c r="IH61" s="1">
        <v>0</v>
      </c>
      <c r="II61" s="1">
        <v>0</v>
      </c>
      <c r="IK61" s="1">
        <v>0</v>
      </c>
      <c r="IL61" s="1">
        <v>3470</v>
      </c>
      <c r="IM61" s="1">
        <v>12680</v>
      </c>
      <c r="IN61" s="1">
        <v>92455</v>
      </c>
      <c r="IO61" s="1">
        <v>3423</v>
      </c>
    </row>
    <row r="62" spans="1:249">
      <c r="A62" s="1">
        <v>56</v>
      </c>
      <c r="B62" s="1" t="s">
        <v>290</v>
      </c>
      <c r="C62" s="1">
        <v>1387794551</v>
      </c>
      <c r="D62" s="1">
        <v>13531642</v>
      </c>
      <c r="E62" s="1">
        <v>897098</v>
      </c>
      <c r="F62" s="1">
        <v>9088594</v>
      </c>
      <c r="G62" s="1">
        <v>57890664</v>
      </c>
      <c r="H62" s="1">
        <v>35000</v>
      </c>
      <c r="I62" s="1">
        <v>31679144</v>
      </c>
      <c r="J62" s="1">
        <v>537165</v>
      </c>
      <c r="K62" s="1">
        <v>7994615</v>
      </c>
      <c r="L62" s="1">
        <v>65167956</v>
      </c>
      <c r="M62" s="1">
        <v>19025524</v>
      </c>
      <c r="N62" s="1">
        <v>323929</v>
      </c>
      <c r="O62" s="1">
        <v>6769954</v>
      </c>
      <c r="P62" s="1">
        <v>10946753</v>
      </c>
      <c r="Q62" s="1">
        <v>6499</v>
      </c>
      <c r="R62" s="1">
        <v>12563</v>
      </c>
      <c r="S62" s="1">
        <v>57333</v>
      </c>
      <c r="T62" s="1">
        <v>2277953</v>
      </c>
      <c r="U62" s="1">
        <v>566479</v>
      </c>
      <c r="V62" s="1">
        <v>1071624</v>
      </c>
      <c r="W62" s="1">
        <v>161853</v>
      </c>
      <c r="X62" s="1">
        <v>308281</v>
      </c>
      <c r="Y62" s="1">
        <v>0</v>
      </c>
      <c r="Z62" s="1">
        <v>10184</v>
      </c>
      <c r="AA62" s="1">
        <v>2224</v>
      </c>
      <c r="AB62" s="1">
        <v>18081</v>
      </c>
      <c r="AC62" s="1">
        <v>4800</v>
      </c>
      <c r="AD62" s="1">
        <v>2249943</v>
      </c>
      <c r="AE62" s="1">
        <v>0</v>
      </c>
      <c r="AF62" s="1">
        <v>694104</v>
      </c>
      <c r="AG62" s="1">
        <v>5698871</v>
      </c>
      <c r="AH62" s="1">
        <v>620881</v>
      </c>
      <c r="AI62" s="1">
        <v>196336</v>
      </c>
      <c r="AJ62" s="1">
        <v>399902</v>
      </c>
      <c r="AK62" s="1">
        <v>51798</v>
      </c>
      <c r="AL62" s="1">
        <v>35365</v>
      </c>
      <c r="AM62" s="1">
        <v>30002</v>
      </c>
      <c r="AN62" s="1">
        <v>106166</v>
      </c>
      <c r="AO62" s="1">
        <v>5689064</v>
      </c>
      <c r="AP62" s="1">
        <v>0</v>
      </c>
      <c r="AQ62" s="1">
        <v>191030</v>
      </c>
      <c r="AR62" s="1">
        <v>112626</v>
      </c>
      <c r="AS62" s="1">
        <v>58486080</v>
      </c>
      <c r="AT62" s="1">
        <v>14461290</v>
      </c>
      <c r="AU62" s="1">
        <v>10231966</v>
      </c>
      <c r="AV62" s="1">
        <v>19669944</v>
      </c>
      <c r="AW62" s="1">
        <v>759087</v>
      </c>
      <c r="AX62" s="1">
        <v>38261824</v>
      </c>
      <c r="AY62" s="1">
        <v>7159379</v>
      </c>
      <c r="AZ62" s="1">
        <v>326306</v>
      </c>
      <c r="BA62" s="1">
        <v>13860205</v>
      </c>
      <c r="BB62" s="1">
        <v>0</v>
      </c>
      <c r="BC62" s="1">
        <v>0</v>
      </c>
      <c r="BD62" s="1">
        <v>33312176</v>
      </c>
      <c r="BE62" s="1">
        <v>9978663</v>
      </c>
      <c r="BF62" s="1">
        <v>0</v>
      </c>
      <c r="BG62" s="1">
        <v>1665819</v>
      </c>
      <c r="BH62" s="1">
        <v>5242699</v>
      </c>
      <c r="BI62" s="1">
        <v>27638</v>
      </c>
      <c r="BJ62" s="1">
        <v>9416264</v>
      </c>
      <c r="BK62" s="1">
        <v>377902</v>
      </c>
      <c r="BL62" s="1">
        <v>3416908</v>
      </c>
      <c r="BM62" s="1">
        <v>31835</v>
      </c>
      <c r="BN62" s="1">
        <v>11557983</v>
      </c>
      <c r="BO62" s="1">
        <v>4295082</v>
      </c>
      <c r="BP62" s="1">
        <v>142969</v>
      </c>
      <c r="BQ62" s="1">
        <v>909342</v>
      </c>
      <c r="BR62" s="1">
        <v>159500</v>
      </c>
      <c r="BS62" s="1">
        <v>0</v>
      </c>
      <c r="BT62" s="1">
        <v>25249176</v>
      </c>
      <c r="BU62" s="1">
        <v>1047</v>
      </c>
      <c r="BV62" s="1">
        <v>2304</v>
      </c>
      <c r="BW62" s="1">
        <v>14681056</v>
      </c>
      <c r="BX62" s="1">
        <v>2150263</v>
      </c>
      <c r="BY62" s="1">
        <v>0</v>
      </c>
      <c r="BZ62" s="1">
        <v>8326105</v>
      </c>
      <c r="CA62" s="1">
        <v>5701</v>
      </c>
      <c r="CB62" s="1">
        <v>153775840</v>
      </c>
      <c r="CC62" s="1">
        <v>2507331</v>
      </c>
      <c r="CD62" s="1">
        <v>441634</v>
      </c>
      <c r="CE62" s="1">
        <v>2592377</v>
      </c>
      <c r="CF62" s="1">
        <v>243677</v>
      </c>
      <c r="CG62" s="1">
        <v>192509</v>
      </c>
      <c r="CH62" s="1">
        <v>20957</v>
      </c>
      <c r="CI62" s="1">
        <v>222439</v>
      </c>
      <c r="CJ62" s="1">
        <v>443189216</v>
      </c>
      <c r="CK62" s="1">
        <v>40823</v>
      </c>
      <c r="CL62" s="1">
        <v>24645366</v>
      </c>
      <c r="CM62" s="1">
        <v>49261312</v>
      </c>
      <c r="CN62" s="1">
        <v>39229</v>
      </c>
      <c r="CO62" s="1">
        <v>0</v>
      </c>
      <c r="CP62" s="1">
        <v>60185</v>
      </c>
      <c r="CQ62" s="1">
        <v>127474</v>
      </c>
      <c r="CR62" s="1">
        <v>238861</v>
      </c>
      <c r="CS62" s="1">
        <v>11076</v>
      </c>
      <c r="CT62" s="1">
        <v>54729</v>
      </c>
      <c r="CU62" s="1">
        <v>198740</v>
      </c>
      <c r="CV62" s="1">
        <v>32813</v>
      </c>
      <c r="CW62" s="1">
        <v>279688</v>
      </c>
      <c r="CX62" s="1">
        <v>226926</v>
      </c>
      <c r="CY62" s="1">
        <v>13137</v>
      </c>
      <c r="CZ62" s="1">
        <v>120861</v>
      </c>
      <c r="DA62" s="1">
        <v>19811</v>
      </c>
      <c r="DB62" s="1">
        <v>0</v>
      </c>
      <c r="DC62" s="1">
        <v>1586</v>
      </c>
      <c r="DD62" s="1">
        <v>12440</v>
      </c>
      <c r="DE62" s="1">
        <v>0</v>
      </c>
      <c r="DF62" s="1">
        <v>6195</v>
      </c>
      <c r="DG62" s="1">
        <v>466358</v>
      </c>
      <c r="DH62" s="1">
        <v>870948</v>
      </c>
      <c r="DI62" s="1">
        <v>6709553</v>
      </c>
      <c r="DJ62" s="1">
        <v>68957</v>
      </c>
      <c r="DK62" s="1">
        <v>134550</v>
      </c>
      <c r="DL62" s="1">
        <v>117347</v>
      </c>
      <c r="DM62" s="1">
        <v>593211</v>
      </c>
      <c r="DN62" s="1">
        <v>258424</v>
      </c>
      <c r="DO62" s="1">
        <v>21782</v>
      </c>
      <c r="DP62" s="1">
        <v>2711520</v>
      </c>
      <c r="DQ62" s="1">
        <v>3171838</v>
      </c>
      <c r="DR62" s="1">
        <v>116356</v>
      </c>
      <c r="DS62" s="1">
        <v>306176</v>
      </c>
      <c r="DT62" s="1">
        <v>2257377</v>
      </c>
      <c r="DU62" s="1">
        <v>0</v>
      </c>
      <c r="DV62" s="1">
        <v>1387178</v>
      </c>
      <c r="DW62" s="1">
        <v>35876</v>
      </c>
      <c r="DX62" s="1">
        <v>226412</v>
      </c>
      <c r="DY62" s="1">
        <v>102581</v>
      </c>
      <c r="DZ62" s="1">
        <v>1694361</v>
      </c>
      <c r="EA62" s="1">
        <v>558806</v>
      </c>
      <c r="EB62" s="1">
        <v>134195</v>
      </c>
      <c r="EC62" s="1">
        <v>0</v>
      </c>
      <c r="ED62" s="1">
        <v>49631</v>
      </c>
      <c r="EE62" s="1">
        <v>69145</v>
      </c>
      <c r="EF62" s="1">
        <v>350172</v>
      </c>
      <c r="EG62" s="1">
        <v>152000</v>
      </c>
      <c r="EH62" s="1">
        <v>172385</v>
      </c>
      <c r="EI62" s="1">
        <v>200002</v>
      </c>
      <c r="EJ62" s="1">
        <v>106995040</v>
      </c>
      <c r="EK62" s="1">
        <v>50488</v>
      </c>
      <c r="EL62" s="1">
        <v>438138</v>
      </c>
      <c r="EM62" s="1">
        <v>19753</v>
      </c>
      <c r="EN62" s="1">
        <v>6489</v>
      </c>
      <c r="EO62" s="1">
        <v>3187</v>
      </c>
      <c r="EP62" s="1">
        <v>0</v>
      </c>
      <c r="EQ62" s="1">
        <v>58808</v>
      </c>
      <c r="ER62" s="1">
        <v>4288721</v>
      </c>
      <c r="ES62" s="1">
        <v>1407246</v>
      </c>
      <c r="ET62" s="1">
        <v>4944</v>
      </c>
      <c r="EU62" s="1">
        <v>19538</v>
      </c>
      <c r="EV62" s="1">
        <v>73774</v>
      </c>
      <c r="EW62" s="1">
        <v>411</v>
      </c>
      <c r="EX62" s="1">
        <v>4964</v>
      </c>
      <c r="EY62" s="1">
        <v>0</v>
      </c>
      <c r="EZ62" s="1">
        <v>244686</v>
      </c>
      <c r="FA62" s="1">
        <v>35445</v>
      </c>
      <c r="FB62" s="1">
        <v>31985</v>
      </c>
      <c r="FC62" s="1">
        <v>6886</v>
      </c>
      <c r="FD62" s="1">
        <v>11509251</v>
      </c>
      <c r="FE62" s="1">
        <v>0</v>
      </c>
      <c r="FF62" s="1">
        <v>0</v>
      </c>
      <c r="FG62" s="1">
        <v>38219</v>
      </c>
      <c r="FH62" s="1">
        <v>26042</v>
      </c>
      <c r="FI62" s="1">
        <v>0</v>
      </c>
      <c r="FJ62" s="1">
        <v>76909</v>
      </c>
      <c r="FK62" s="1">
        <v>66368</v>
      </c>
      <c r="FL62" s="1">
        <v>128425</v>
      </c>
      <c r="FM62" s="1">
        <v>41061</v>
      </c>
      <c r="FN62" s="1">
        <v>33804</v>
      </c>
      <c r="FO62" s="1">
        <v>136706</v>
      </c>
      <c r="FP62" s="1">
        <v>264960</v>
      </c>
      <c r="FQ62" s="1">
        <v>15566</v>
      </c>
      <c r="FR62" s="1">
        <v>245796</v>
      </c>
      <c r="FS62" s="1">
        <v>26422</v>
      </c>
      <c r="FT62" s="1">
        <v>4101304</v>
      </c>
      <c r="FU62" s="1">
        <v>0</v>
      </c>
      <c r="FV62" s="1">
        <v>9800</v>
      </c>
      <c r="FW62" s="1">
        <v>3791</v>
      </c>
      <c r="FX62" s="1">
        <v>777</v>
      </c>
      <c r="FY62" s="1">
        <v>1208</v>
      </c>
      <c r="FZ62" s="1">
        <v>0</v>
      </c>
      <c r="GA62" s="1">
        <v>19931</v>
      </c>
      <c r="GB62" s="1">
        <v>8662681</v>
      </c>
      <c r="GC62" s="1">
        <v>462724</v>
      </c>
      <c r="GD62" s="1">
        <v>1158</v>
      </c>
      <c r="GE62" s="1">
        <v>2485106</v>
      </c>
      <c r="GF62" s="1">
        <v>4950</v>
      </c>
      <c r="GG62" s="1">
        <v>2859309</v>
      </c>
      <c r="GH62" s="1">
        <v>162021</v>
      </c>
      <c r="GI62" s="1">
        <v>211283</v>
      </c>
      <c r="GJ62" s="1">
        <v>37752</v>
      </c>
      <c r="GK62" s="1">
        <v>48974</v>
      </c>
      <c r="GL62" s="1">
        <v>0</v>
      </c>
      <c r="GM62" s="1">
        <v>0</v>
      </c>
      <c r="GN62" s="1">
        <v>165290</v>
      </c>
      <c r="GO62" s="1">
        <v>349730</v>
      </c>
      <c r="GP62" s="1">
        <v>742586</v>
      </c>
      <c r="GQ62" s="1">
        <v>13315</v>
      </c>
      <c r="GR62" s="1">
        <v>0</v>
      </c>
      <c r="GS62" s="1">
        <v>1007943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11557983</v>
      </c>
      <c r="HF62" s="1">
        <v>0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M62" s="1">
        <v>142969</v>
      </c>
      <c r="HN62" s="1">
        <v>0</v>
      </c>
      <c r="HO62" s="1">
        <v>0</v>
      </c>
      <c r="HQ62" s="1">
        <v>159500</v>
      </c>
      <c r="HR62" s="1">
        <v>0</v>
      </c>
      <c r="HS62" s="1">
        <v>0</v>
      </c>
      <c r="HT62" s="1">
        <v>0</v>
      </c>
      <c r="HU62" s="1">
        <v>0</v>
      </c>
      <c r="HW62" s="1">
        <v>6195</v>
      </c>
      <c r="HX62" s="1">
        <v>0</v>
      </c>
      <c r="HZ62" s="1">
        <v>0</v>
      </c>
      <c r="IA62" s="1">
        <v>0</v>
      </c>
      <c r="IC62" s="1">
        <v>38219</v>
      </c>
      <c r="ID62" s="1">
        <v>0</v>
      </c>
      <c r="IF62" s="1">
        <v>2477706</v>
      </c>
      <c r="IG62" s="1">
        <v>6683</v>
      </c>
      <c r="IH62" s="1">
        <v>0</v>
      </c>
      <c r="II62" s="1">
        <v>717</v>
      </c>
      <c r="IK62" s="1">
        <v>0</v>
      </c>
      <c r="IL62" s="1">
        <v>52191</v>
      </c>
      <c r="IM62" s="1">
        <v>257251</v>
      </c>
      <c r="IN62" s="1">
        <v>539889</v>
      </c>
      <c r="IO62" s="1">
        <v>158612</v>
      </c>
    </row>
    <row r="63" spans="1:249">
      <c r="A63" s="1">
        <v>57</v>
      </c>
      <c r="B63" s="1" t="s">
        <v>308</v>
      </c>
      <c r="C63" s="1">
        <v>1563546693</v>
      </c>
      <c r="D63" s="1">
        <v>86336808</v>
      </c>
      <c r="E63" s="1">
        <v>536274</v>
      </c>
      <c r="F63" s="1">
        <v>18133344</v>
      </c>
      <c r="G63" s="1">
        <v>72384944</v>
      </c>
      <c r="H63" s="1">
        <v>318220</v>
      </c>
      <c r="I63" s="1">
        <v>214882944</v>
      </c>
      <c r="J63" s="1">
        <v>248718</v>
      </c>
      <c r="K63" s="1">
        <v>20358124</v>
      </c>
      <c r="L63" s="1">
        <v>38487900</v>
      </c>
      <c r="M63" s="1">
        <v>32425624</v>
      </c>
      <c r="N63" s="1">
        <v>79357</v>
      </c>
      <c r="O63" s="1">
        <v>6000768</v>
      </c>
      <c r="P63" s="1">
        <v>12323661</v>
      </c>
      <c r="Q63" s="1">
        <v>1899</v>
      </c>
      <c r="R63" s="1">
        <v>16486</v>
      </c>
      <c r="S63" s="1">
        <v>121560</v>
      </c>
      <c r="T63" s="1">
        <v>4214534</v>
      </c>
      <c r="U63" s="1">
        <v>2354814</v>
      </c>
      <c r="V63" s="1">
        <v>288125</v>
      </c>
      <c r="W63" s="1">
        <v>43106</v>
      </c>
      <c r="X63" s="1">
        <v>470419</v>
      </c>
      <c r="Y63" s="1">
        <v>0</v>
      </c>
      <c r="Z63" s="1">
        <v>63775</v>
      </c>
      <c r="AA63" s="1">
        <v>68326</v>
      </c>
      <c r="AB63" s="1">
        <v>380346</v>
      </c>
      <c r="AC63" s="1">
        <v>1399</v>
      </c>
      <c r="AD63" s="1">
        <v>5601414</v>
      </c>
      <c r="AE63" s="1">
        <v>0</v>
      </c>
      <c r="AF63" s="1">
        <v>578274</v>
      </c>
      <c r="AG63" s="1">
        <v>15441354</v>
      </c>
      <c r="AH63" s="1">
        <v>885261</v>
      </c>
      <c r="AI63" s="1">
        <v>886859</v>
      </c>
      <c r="AJ63" s="1">
        <v>2848569</v>
      </c>
      <c r="AK63" s="1">
        <v>2930662</v>
      </c>
      <c r="AL63" s="1">
        <v>285996</v>
      </c>
      <c r="AM63" s="1">
        <v>270695</v>
      </c>
      <c r="AN63" s="1">
        <v>1051216</v>
      </c>
      <c r="AO63" s="1">
        <v>11396160</v>
      </c>
      <c r="AP63" s="1">
        <v>0</v>
      </c>
      <c r="AQ63" s="1">
        <v>359806</v>
      </c>
      <c r="AR63" s="1">
        <v>139612</v>
      </c>
      <c r="AS63" s="1">
        <v>2619153</v>
      </c>
      <c r="AT63" s="1">
        <v>10169897</v>
      </c>
      <c r="AU63" s="1">
        <v>5234822</v>
      </c>
      <c r="AV63" s="1">
        <v>53045308</v>
      </c>
      <c r="AW63" s="1">
        <v>1320822</v>
      </c>
      <c r="AX63" s="1">
        <v>46626212</v>
      </c>
      <c r="AY63" s="1">
        <v>24041288</v>
      </c>
      <c r="AZ63" s="1">
        <v>315973</v>
      </c>
      <c r="BA63" s="1">
        <v>41150176</v>
      </c>
      <c r="BB63" s="1">
        <v>69566</v>
      </c>
      <c r="BC63" s="1">
        <v>448821</v>
      </c>
      <c r="BD63" s="1">
        <v>183372960</v>
      </c>
      <c r="BE63" s="1">
        <v>19392768</v>
      </c>
      <c r="BF63" s="1">
        <v>0</v>
      </c>
      <c r="BG63" s="1">
        <v>2727862</v>
      </c>
      <c r="BH63" s="1">
        <v>23821352</v>
      </c>
      <c r="BI63" s="1">
        <v>37696</v>
      </c>
      <c r="BJ63" s="1">
        <v>35632076</v>
      </c>
      <c r="BK63" s="1">
        <v>48161</v>
      </c>
      <c r="BL63" s="1">
        <v>3004672</v>
      </c>
      <c r="BM63" s="1">
        <v>1172731</v>
      </c>
      <c r="BN63" s="1">
        <v>6927749</v>
      </c>
      <c r="BO63" s="1">
        <v>6782319</v>
      </c>
      <c r="BP63" s="1">
        <v>322607</v>
      </c>
      <c r="BQ63" s="1">
        <v>644464</v>
      </c>
      <c r="BR63" s="1">
        <v>294322</v>
      </c>
      <c r="BS63" s="1">
        <v>11191</v>
      </c>
      <c r="BT63" s="1">
        <v>2470876</v>
      </c>
      <c r="BU63" s="1">
        <v>145154</v>
      </c>
      <c r="BV63" s="1">
        <v>120481</v>
      </c>
      <c r="BW63" s="1">
        <v>1486519</v>
      </c>
      <c r="BX63" s="1">
        <v>2936473</v>
      </c>
      <c r="BY63" s="1">
        <v>8569</v>
      </c>
      <c r="BZ63" s="1">
        <v>19848496</v>
      </c>
      <c r="CA63" s="1">
        <v>4378</v>
      </c>
      <c r="CB63" s="1">
        <v>428962400</v>
      </c>
      <c r="CC63" s="1">
        <v>9474951</v>
      </c>
      <c r="CD63" s="1">
        <v>149308</v>
      </c>
      <c r="CE63" s="1">
        <v>25635</v>
      </c>
      <c r="CF63" s="1">
        <v>229605</v>
      </c>
      <c r="CG63" s="1">
        <v>110629</v>
      </c>
      <c r="CH63" s="1">
        <v>37416</v>
      </c>
      <c r="CI63" s="1">
        <v>269430</v>
      </c>
      <c r="CJ63" s="1">
        <v>11796462</v>
      </c>
      <c r="CK63" s="1">
        <v>169983</v>
      </c>
      <c r="CL63" s="1">
        <v>8961</v>
      </c>
      <c r="CM63" s="1">
        <v>33259</v>
      </c>
      <c r="CN63" s="1">
        <v>16263</v>
      </c>
      <c r="CO63" s="1">
        <v>0</v>
      </c>
      <c r="CP63" s="1">
        <v>12560</v>
      </c>
      <c r="CQ63" s="1">
        <v>41266</v>
      </c>
      <c r="CR63" s="1">
        <v>379549</v>
      </c>
      <c r="CS63" s="1">
        <v>23889</v>
      </c>
      <c r="CT63" s="1">
        <v>74362</v>
      </c>
      <c r="CU63" s="1">
        <v>274914</v>
      </c>
      <c r="CV63" s="1">
        <v>409540</v>
      </c>
      <c r="CW63" s="1">
        <v>241071</v>
      </c>
      <c r="CX63" s="1">
        <v>131241</v>
      </c>
      <c r="CY63" s="1">
        <v>10593</v>
      </c>
      <c r="CZ63" s="1">
        <v>0</v>
      </c>
      <c r="DA63" s="1">
        <v>1584</v>
      </c>
      <c r="DB63" s="1">
        <v>2177</v>
      </c>
      <c r="DC63" s="1">
        <v>7718</v>
      </c>
      <c r="DD63" s="1">
        <v>371</v>
      </c>
      <c r="DE63" s="1">
        <v>0</v>
      </c>
      <c r="DF63" s="1">
        <v>660</v>
      </c>
      <c r="DG63" s="1">
        <v>750</v>
      </c>
      <c r="DH63" s="1">
        <v>1181784</v>
      </c>
      <c r="DI63" s="1">
        <v>1811864</v>
      </c>
      <c r="DJ63" s="1">
        <v>2647</v>
      </c>
      <c r="DK63" s="1">
        <v>41305</v>
      </c>
      <c r="DL63" s="1">
        <v>56011</v>
      </c>
      <c r="DM63" s="1">
        <v>245755</v>
      </c>
      <c r="DN63" s="1">
        <v>399415</v>
      </c>
      <c r="DO63" s="1">
        <v>65583</v>
      </c>
      <c r="DP63" s="1">
        <v>2277147</v>
      </c>
      <c r="DQ63" s="1">
        <v>9871227</v>
      </c>
      <c r="DR63" s="1">
        <v>1981200</v>
      </c>
      <c r="DS63" s="1">
        <v>577342</v>
      </c>
      <c r="DT63" s="1">
        <v>4067351</v>
      </c>
      <c r="DU63" s="1">
        <v>0</v>
      </c>
      <c r="DV63" s="1">
        <v>721385</v>
      </c>
      <c r="DW63" s="1">
        <v>274020</v>
      </c>
      <c r="DX63" s="1">
        <v>297210</v>
      </c>
      <c r="DY63" s="1">
        <v>341417</v>
      </c>
      <c r="DZ63" s="1">
        <v>184974</v>
      </c>
      <c r="EA63" s="1">
        <v>2340646</v>
      </c>
      <c r="EB63" s="1">
        <v>36112</v>
      </c>
      <c r="EC63" s="1">
        <v>0</v>
      </c>
      <c r="ED63" s="1">
        <v>482</v>
      </c>
      <c r="EE63" s="1">
        <v>101253</v>
      </c>
      <c r="EF63" s="1">
        <v>0</v>
      </c>
      <c r="EG63" s="1">
        <v>593</v>
      </c>
      <c r="EH63" s="1">
        <v>18761</v>
      </c>
      <c r="EI63" s="1">
        <v>0</v>
      </c>
      <c r="EJ63" s="1">
        <v>10173</v>
      </c>
      <c r="EK63" s="1">
        <v>22506</v>
      </c>
      <c r="EL63" s="1">
        <v>44973</v>
      </c>
      <c r="EM63" s="1">
        <v>36537</v>
      </c>
      <c r="EN63" s="1">
        <v>5906</v>
      </c>
      <c r="EO63" s="1">
        <v>11026</v>
      </c>
      <c r="EP63" s="1">
        <v>2372</v>
      </c>
      <c r="EQ63" s="1">
        <v>22757</v>
      </c>
      <c r="ER63" s="1">
        <v>3638030</v>
      </c>
      <c r="ES63" s="1">
        <v>468562</v>
      </c>
      <c r="ET63" s="1">
        <v>14161</v>
      </c>
      <c r="EU63" s="1">
        <v>6985</v>
      </c>
      <c r="EV63" s="1">
        <v>14674</v>
      </c>
      <c r="EW63" s="1">
        <v>0</v>
      </c>
      <c r="EX63" s="1">
        <v>10502</v>
      </c>
      <c r="EY63" s="1">
        <v>0</v>
      </c>
      <c r="EZ63" s="1">
        <v>19026</v>
      </c>
      <c r="FA63" s="1">
        <v>0</v>
      </c>
      <c r="FB63" s="1">
        <v>11356</v>
      </c>
      <c r="FC63" s="1">
        <v>10212</v>
      </c>
      <c r="FD63" s="1">
        <v>42140</v>
      </c>
      <c r="FE63" s="1">
        <v>0</v>
      </c>
      <c r="FF63" s="1">
        <v>0</v>
      </c>
      <c r="FG63" s="1">
        <v>290339</v>
      </c>
      <c r="FH63" s="1">
        <v>26381</v>
      </c>
      <c r="FI63" s="1">
        <v>1152</v>
      </c>
      <c r="FJ63" s="1">
        <v>246416</v>
      </c>
      <c r="FK63" s="1">
        <v>2547</v>
      </c>
      <c r="FL63" s="1">
        <v>55238</v>
      </c>
      <c r="FM63" s="1">
        <v>12145</v>
      </c>
      <c r="FN63" s="1">
        <v>61914</v>
      </c>
      <c r="FO63" s="1">
        <v>40893</v>
      </c>
      <c r="FP63" s="1">
        <v>121663</v>
      </c>
      <c r="FQ63" s="1">
        <v>135332</v>
      </c>
      <c r="FR63" s="1">
        <v>181603</v>
      </c>
      <c r="FS63" s="1">
        <v>11033</v>
      </c>
      <c r="FT63" s="1">
        <v>6022527</v>
      </c>
      <c r="FU63" s="1">
        <v>532</v>
      </c>
      <c r="FV63" s="1">
        <v>114168</v>
      </c>
      <c r="FW63" s="1">
        <v>74924</v>
      </c>
      <c r="FX63" s="1">
        <v>11510</v>
      </c>
      <c r="FY63" s="1">
        <v>9937</v>
      </c>
      <c r="FZ63" s="1">
        <v>0</v>
      </c>
      <c r="GA63" s="1">
        <v>1636</v>
      </c>
      <c r="GB63" s="1">
        <v>19433018</v>
      </c>
      <c r="GC63" s="1">
        <v>76083</v>
      </c>
      <c r="GD63" s="1">
        <v>7960</v>
      </c>
      <c r="GE63" s="1">
        <v>2182522</v>
      </c>
      <c r="GF63" s="1">
        <v>720</v>
      </c>
      <c r="GG63" s="1">
        <v>19641</v>
      </c>
      <c r="GH63" s="1">
        <v>130444</v>
      </c>
      <c r="GI63" s="1">
        <v>32336</v>
      </c>
      <c r="GJ63" s="1">
        <v>7999</v>
      </c>
      <c r="GK63" s="1">
        <v>600</v>
      </c>
      <c r="GL63" s="1">
        <v>0</v>
      </c>
      <c r="GM63" s="1">
        <v>0</v>
      </c>
      <c r="GN63" s="1">
        <v>122973</v>
      </c>
      <c r="GO63" s="1">
        <v>82876</v>
      </c>
      <c r="GP63" s="1">
        <v>315708</v>
      </c>
      <c r="GQ63" s="1">
        <v>6476</v>
      </c>
      <c r="GR63" s="1">
        <v>1570</v>
      </c>
      <c r="GS63" s="1">
        <v>46681</v>
      </c>
      <c r="GT63" s="1">
        <v>0</v>
      </c>
      <c r="GU63" s="1">
        <v>0</v>
      </c>
      <c r="GW63" s="1">
        <v>0</v>
      </c>
      <c r="GX63" s="1">
        <v>0</v>
      </c>
      <c r="GY63" s="1">
        <v>0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6927349</v>
      </c>
      <c r="HF63" s="1">
        <v>0</v>
      </c>
      <c r="HG63" s="1">
        <v>0</v>
      </c>
      <c r="HH63" s="1">
        <v>400</v>
      </c>
      <c r="HI63" s="1">
        <v>0</v>
      </c>
      <c r="HJ63" s="1">
        <v>0</v>
      </c>
      <c r="HK63" s="1">
        <v>0</v>
      </c>
      <c r="HM63" s="1">
        <v>322607</v>
      </c>
      <c r="HN63" s="1">
        <v>0</v>
      </c>
      <c r="HO63" s="1">
        <v>0</v>
      </c>
      <c r="HQ63" s="1">
        <v>294322</v>
      </c>
      <c r="HR63" s="1">
        <v>0</v>
      </c>
      <c r="HS63" s="1">
        <v>0</v>
      </c>
      <c r="HT63" s="1">
        <v>0</v>
      </c>
      <c r="HU63" s="1">
        <v>0</v>
      </c>
      <c r="HW63" s="1">
        <v>225</v>
      </c>
      <c r="HX63" s="1">
        <v>435</v>
      </c>
      <c r="HZ63" s="1">
        <v>0</v>
      </c>
      <c r="IA63" s="1">
        <v>0</v>
      </c>
      <c r="IC63" s="1">
        <v>290339</v>
      </c>
      <c r="ID63" s="1">
        <v>0</v>
      </c>
      <c r="IF63" s="1">
        <v>2180507</v>
      </c>
      <c r="IG63" s="1">
        <v>2015</v>
      </c>
      <c r="IH63" s="1">
        <v>0</v>
      </c>
      <c r="II63" s="1">
        <v>0</v>
      </c>
      <c r="IK63" s="1">
        <v>0</v>
      </c>
      <c r="IL63" s="1">
        <v>3337</v>
      </c>
      <c r="IM63" s="1">
        <v>6367</v>
      </c>
      <c r="IN63" s="1">
        <v>30407</v>
      </c>
      <c r="IO63" s="1">
        <v>6570</v>
      </c>
    </row>
    <row r="64" spans="1:249">
      <c r="A64" s="1">
        <v>58</v>
      </c>
      <c r="B64" s="1" t="s">
        <v>292</v>
      </c>
      <c r="C64" s="1">
        <v>332949036</v>
      </c>
      <c r="D64" s="1">
        <v>29643286</v>
      </c>
      <c r="E64" s="1">
        <v>935274</v>
      </c>
      <c r="F64" s="1">
        <v>10891480</v>
      </c>
      <c r="G64" s="1">
        <v>28211050</v>
      </c>
      <c r="H64" s="1">
        <v>21381</v>
      </c>
      <c r="I64" s="1">
        <v>23692884</v>
      </c>
      <c r="J64" s="1">
        <v>78731</v>
      </c>
      <c r="K64" s="1">
        <v>10961356</v>
      </c>
      <c r="L64" s="1">
        <v>15109378</v>
      </c>
      <c r="M64" s="1">
        <v>8372923</v>
      </c>
      <c r="N64" s="1">
        <v>55734</v>
      </c>
      <c r="O64" s="1">
        <v>9669807</v>
      </c>
      <c r="P64" s="1">
        <v>5399761</v>
      </c>
      <c r="Q64" s="1">
        <v>0</v>
      </c>
      <c r="R64" s="1">
        <v>4670</v>
      </c>
      <c r="S64" s="1">
        <v>33037</v>
      </c>
      <c r="T64" s="1">
        <v>933984</v>
      </c>
      <c r="U64" s="1">
        <v>1904927</v>
      </c>
      <c r="V64" s="1">
        <v>232225</v>
      </c>
      <c r="W64" s="1">
        <v>9904</v>
      </c>
      <c r="X64" s="1">
        <v>193016</v>
      </c>
      <c r="Y64" s="1">
        <v>0</v>
      </c>
      <c r="Z64" s="1">
        <v>21058</v>
      </c>
      <c r="AA64" s="1">
        <v>368556</v>
      </c>
      <c r="AB64" s="1">
        <v>184566</v>
      </c>
      <c r="AC64" s="1">
        <v>254</v>
      </c>
      <c r="AD64" s="1">
        <v>647828</v>
      </c>
      <c r="AE64" s="1">
        <v>0</v>
      </c>
      <c r="AF64" s="1">
        <v>165376</v>
      </c>
      <c r="AG64" s="1">
        <v>2536203</v>
      </c>
      <c r="AH64" s="1">
        <v>152133</v>
      </c>
      <c r="AI64" s="1">
        <v>181756</v>
      </c>
      <c r="AJ64" s="1">
        <v>84242</v>
      </c>
      <c r="AK64" s="1">
        <v>269466</v>
      </c>
      <c r="AL64" s="1">
        <v>70918</v>
      </c>
      <c r="AM64" s="1">
        <v>24901</v>
      </c>
      <c r="AN64" s="1">
        <v>69644</v>
      </c>
      <c r="AO64" s="1">
        <v>1166507</v>
      </c>
      <c r="AP64" s="1">
        <v>0</v>
      </c>
      <c r="AQ64" s="1">
        <v>50288</v>
      </c>
      <c r="AR64" s="1">
        <v>5820</v>
      </c>
      <c r="AS64" s="1">
        <v>251640</v>
      </c>
      <c r="AT64" s="1">
        <v>1173614</v>
      </c>
      <c r="AU64" s="1">
        <v>341767</v>
      </c>
      <c r="AV64" s="1">
        <v>7661494</v>
      </c>
      <c r="AW64" s="1">
        <v>1253443</v>
      </c>
      <c r="AX64" s="1">
        <v>6050989</v>
      </c>
      <c r="AY64" s="1">
        <v>4553829</v>
      </c>
      <c r="AZ64" s="1">
        <v>357500</v>
      </c>
      <c r="BA64" s="1">
        <v>7753362</v>
      </c>
      <c r="BB64" s="1">
        <v>0</v>
      </c>
      <c r="BC64" s="1">
        <v>23630</v>
      </c>
      <c r="BD64" s="1">
        <v>25224880</v>
      </c>
      <c r="BE64" s="1">
        <v>1825815</v>
      </c>
      <c r="BF64" s="1">
        <v>0</v>
      </c>
      <c r="BG64" s="1">
        <v>1005530</v>
      </c>
      <c r="BH64" s="1">
        <v>3175318</v>
      </c>
      <c r="BI64" s="1">
        <v>9331</v>
      </c>
      <c r="BJ64" s="1">
        <v>5655746</v>
      </c>
      <c r="BK64" s="1">
        <v>3322</v>
      </c>
      <c r="BL64" s="1">
        <v>1280227</v>
      </c>
      <c r="BM64" s="1">
        <v>142466</v>
      </c>
      <c r="BN64" s="1">
        <v>8475214</v>
      </c>
      <c r="BO64" s="1">
        <v>1004900</v>
      </c>
      <c r="BP64" s="1">
        <v>122315</v>
      </c>
      <c r="BQ64" s="1">
        <v>67883</v>
      </c>
      <c r="BR64" s="1">
        <v>114690</v>
      </c>
      <c r="BS64" s="1">
        <v>0</v>
      </c>
      <c r="BT64" s="1">
        <v>226728</v>
      </c>
      <c r="BU64" s="1">
        <v>45136</v>
      </c>
      <c r="BV64" s="1">
        <v>47581</v>
      </c>
      <c r="BW64" s="1">
        <v>66663</v>
      </c>
      <c r="BX64" s="1">
        <v>307812</v>
      </c>
      <c r="BY64" s="1">
        <v>674</v>
      </c>
      <c r="BZ64" s="1">
        <v>3223886</v>
      </c>
      <c r="CA64" s="1">
        <v>1800</v>
      </c>
      <c r="CB64" s="1">
        <v>76412488</v>
      </c>
      <c r="CC64" s="1">
        <v>4449966</v>
      </c>
      <c r="CD64" s="1">
        <v>24625</v>
      </c>
      <c r="CE64" s="1">
        <v>70310</v>
      </c>
      <c r="CF64" s="1">
        <v>0</v>
      </c>
      <c r="CG64" s="1">
        <v>10326</v>
      </c>
      <c r="CH64" s="1">
        <v>0</v>
      </c>
      <c r="CI64" s="1">
        <v>38638</v>
      </c>
      <c r="CJ64" s="1">
        <v>149315</v>
      </c>
      <c r="CK64" s="1">
        <v>933</v>
      </c>
      <c r="CL64" s="1">
        <v>0</v>
      </c>
      <c r="CM64" s="1">
        <v>0</v>
      </c>
      <c r="CN64" s="1">
        <v>5417</v>
      </c>
      <c r="CO64" s="1">
        <v>0</v>
      </c>
      <c r="CP64" s="1">
        <v>3369</v>
      </c>
      <c r="CQ64" s="1">
        <v>27737</v>
      </c>
      <c r="CR64" s="1">
        <v>44672</v>
      </c>
      <c r="CS64" s="1">
        <v>456</v>
      </c>
      <c r="CT64" s="1">
        <v>24831</v>
      </c>
      <c r="CU64" s="1">
        <v>191963</v>
      </c>
      <c r="CV64" s="1">
        <v>0</v>
      </c>
      <c r="CW64" s="1">
        <v>24616</v>
      </c>
      <c r="CX64" s="1">
        <v>511</v>
      </c>
      <c r="CY64" s="1">
        <v>0</v>
      </c>
      <c r="CZ64" s="1">
        <v>445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900</v>
      </c>
      <c r="DH64" s="1">
        <v>98724</v>
      </c>
      <c r="DI64" s="1">
        <v>94987</v>
      </c>
      <c r="DJ64" s="1">
        <v>2334</v>
      </c>
      <c r="DK64" s="1">
        <v>3708</v>
      </c>
      <c r="DL64" s="1">
        <v>0</v>
      </c>
      <c r="DM64" s="1">
        <v>73029</v>
      </c>
      <c r="DN64" s="1">
        <v>83730</v>
      </c>
      <c r="DO64" s="1">
        <v>18835</v>
      </c>
      <c r="DP64" s="1">
        <v>212648</v>
      </c>
      <c r="DQ64" s="1">
        <v>902724</v>
      </c>
      <c r="DR64" s="1">
        <v>199478</v>
      </c>
      <c r="DS64" s="1">
        <v>37449</v>
      </c>
      <c r="DT64" s="1">
        <v>307465</v>
      </c>
      <c r="DU64" s="1">
        <v>0</v>
      </c>
      <c r="DV64" s="1">
        <v>40724</v>
      </c>
      <c r="DW64" s="1">
        <v>20418</v>
      </c>
      <c r="DX64" s="1">
        <v>152581</v>
      </c>
      <c r="DY64" s="1">
        <v>7556</v>
      </c>
      <c r="DZ64" s="1">
        <v>9408</v>
      </c>
      <c r="EA64" s="1">
        <v>336939</v>
      </c>
      <c r="EB64" s="1">
        <v>444072</v>
      </c>
      <c r="EC64" s="1">
        <v>0</v>
      </c>
      <c r="ED64" s="1">
        <v>0</v>
      </c>
      <c r="EE64" s="1">
        <v>3776</v>
      </c>
      <c r="EF64" s="1">
        <v>0</v>
      </c>
      <c r="EG64" s="1">
        <v>0</v>
      </c>
      <c r="EH64" s="1">
        <v>559</v>
      </c>
      <c r="EI64" s="1">
        <v>698</v>
      </c>
      <c r="EJ64" s="1">
        <v>3931</v>
      </c>
      <c r="EK64" s="1">
        <v>13270</v>
      </c>
      <c r="EL64" s="1">
        <v>54926</v>
      </c>
      <c r="EM64" s="1">
        <v>13244</v>
      </c>
      <c r="EN64" s="1">
        <v>204</v>
      </c>
      <c r="EO64" s="1">
        <v>12233</v>
      </c>
      <c r="EP64" s="1">
        <v>660</v>
      </c>
      <c r="EQ64" s="1">
        <v>4618</v>
      </c>
      <c r="ER64" s="1">
        <v>101499</v>
      </c>
      <c r="ES64" s="1">
        <v>84566</v>
      </c>
      <c r="ET64" s="1">
        <v>70024</v>
      </c>
      <c r="EU64" s="1">
        <v>0</v>
      </c>
      <c r="EV64" s="1">
        <v>14116</v>
      </c>
      <c r="EW64" s="1">
        <v>0</v>
      </c>
      <c r="EX64" s="1">
        <v>1184</v>
      </c>
      <c r="EY64" s="1">
        <v>0</v>
      </c>
      <c r="EZ64" s="1">
        <v>276</v>
      </c>
      <c r="FA64" s="1">
        <v>8849</v>
      </c>
      <c r="FB64" s="1">
        <v>3787</v>
      </c>
      <c r="FC64" s="1">
        <v>276</v>
      </c>
      <c r="FD64" s="1">
        <v>1128</v>
      </c>
      <c r="FE64" s="1">
        <v>0</v>
      </c>
      <c r="FF64" s="1">
        <v>0</v>
      </c>
      <c r="FG64" s="1">
        <v>4738</v>
      </c>
      <c r="FH64" s="1">
        <v>1298</v>
      </c>
      <c r="FI64" s="1">
        <v>0</v>
      </c>
      <c r="FJ64" s="1">
        <v>118200</v>
      </c>
      <c r="FK64" s="1">
        <v>68133</v>
      </c>
      <c r="FL64" s="1">
        <v>74078</v>
      </c>
      <c r="FM64" s="1">
        <v>15449</v>
      </c>
      <c r="FN64" s="1">
        <v>19298</v>
      </c>
      <c r="FO64" s="1">
        <v>45332</v>
      </c>
      <c r="FP64" s="1">
        <v>30689</v>
      </c>
      <c r="FQ64" s="1">
        <v>6229</v>
      </c>
      <c r="FR64" s="1">
        <v>11054</v>
      </c>
      <c r="FS64" s="1">
        <v>0</v>
      </c>
      <c r="FT64" s="1">
        <v>2048248</v>
      </c>
      <c r="FU64" s="1">
        <v>0</v>
      </c>
      <c r="FV64" s="1">
        <v>5362</v>
      </c>
      <c r="FW64" s="1">
        <v>4438</v>
      </c>
      <c r="FX64" s="1">
        <v>0</v>
      </c>
      <c r="FY64" s="1">
        <v>5166</v>
      </c>
      <c r="FZ64" s="1">
        <v>0</v>
      </c>
      <c r="GA64" s="1">
        <v>2138</v>
      </c>
      <c r="GB64" s="1">
        <v>8420696</v>
      </c>
      <c r="GC64" s="1">
        <v>115666</v>
      </c>
      <c r="GD64" s="1">
        <v>1841</v>
      </c>
      <c r="GE64" s="1">
        <v>1746447</v>
      </c>
      <c r="GF64" s="1">
        <v>183201</v>
      </c>
      <c r="GG64" s="1">
        <v>3276</v>
      </c>
      <c r="GH64" s="1">
        <v>99111</v>
      </c>
      <c r="GI64" s="1">
        <v>33340</v>
      </c>
      <c r="GJ64" s="1">
        <v>0</v>
      </c>
      <c r="GK64" s="1">
        <v>16066</v>
      </c>
      <c r="GL64" s="1">
        <v>0</v>
      </c>
      <c r="GM64" s="1">
        <v>0</v>
      </c>
      <c r="GN64" s="1">
        <v>15393</v>
      </c>
      <c r="GO64" s="1">
        <v>126741</v>
      </c>
      <c r="GP64" s="1">
        <v>837096</v>
      </c>
      <c r="GQ64" s="1">
        <v>2637</v>
      </c>
      <c r="GR64" s="1">
        <v>604</v>
      </c>
      <c r="GS64" s="1">
        <v>161411</v>
      </c>
      <c r="GT64" s="1">
        <v>0</v>
      </c>
      <c r="GU64" s="1">
        <v>0</v>
      </c>
      <c r="GW64" s="1">
        <v>0</v>
      </c>
      <c r="GX64" s="1">
        <v>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8475214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K64" s="1">
        <v>0</v>
      </c>
      <c r="HM64" s="1">
        <v>122315</v>
      </c>
      <c r="HN64" s="1">
        <v>0</v>
      </c>
      <c r="HO64" s="1">
        <v>0</v>
      </c>
      <c r="HQ64" s="1">
        <v>114690</v>
      </c>
      <c r="HR64" s="1">
        <v>0</v>
      </c>
      <c r="HS64" s="1">
        <v>0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4738</v>
      </c>
      <c r="ID64" s="1">
        <v>0</v>
      </c>
      <c r="IF64" s="1">
        <v>1743360</v>
      </c>
      <c r="IG64" s="1">
        <v>2860</v>
      </c>
      <c r="IH64" s="1">
        <v>0</v>
      </c>
      <c r="II64" s="1">
        <v>227</v>
      </c>
      <c r="IK64" s="1">
        <v>0</v>
      </c>
      <c r="IL64" s="1">
        <v>1363</v>
      </c>
      <c r="IM64" s="1">
        <v>31423</v>
      </c>
      <c r="IN64" s="1">
        <v>115936</v>
      </c>
      <c r="IO64" s="1">
        <v>12689</v>
      </c>
    </row>
    <row r="65" spans="1:249">
      <c r="A65" s="1">
        <v>59</v>
      </c>
      <c r="B65" s="1" t="s">
        <v>293</v>
      </c>
      <c r="C65" s="1">
        <v>669623169</v>
      </c>
      <c r="D65" s="1">
        <v>27237064</v>
      </c>
      <c r="E65" s="1">
        <v>472599</v>
      </c>
      <c r="F65" s="1">
        <v>14750477</v>
      </c>
      <c r="G65" s="1">
        <v>36007780</v>
      </c>
      <c r="H65" s="1">
        <v>17430</v>
      </c>
      <c r="I65" s="1">
        <v>62558448</v>
      </c>
      <c r="J65" s="1">
        <v>175108</v>
      </c>
      <c r="K65" s="1">
        <v>8253256</v>
      </c>
      <c r="L65" s="1">
        <v>18411760</v>
      </c>
      <c r="M65" s="1">
        <v>4659318</v>
      </c>
      <c r="N65" s="1">
        <v>49098</v>
      </c>
      <c r="O65" s="1">
        <v>3481415</v>
      </c>
      <c r="P65" s="1">
        <v>8182880</v>
      </c>
      <c r="Q65" s="1">
        <v>0</v>
      </c>
      <c r="R65" s="1">
        <v>2461</v>
      </c>
      <c r="S65" s="1">
        <v>38133</v>
      </c>
      <c r="T65" s="1">
        <v>673211</v>
      </c>
      <c r="U65" s="1">
        <v>1073567</v>
      </c>
      <c r="V65" s="1">
        <v>326402</v>
      </c>
      <c r="W65" s="1">
        <v>22171</v>
      </c>
      <c r="X65" s="1">
        <v>303244</v>
      </c>
      <c r="Y65" s="1">
        <v>1197</v>
      </c>
      <c r="Z65" s="1">
        <v>49299</v>
      </c>
      <c r="AA65" s="1">
        <v>620888</v>
      </c>
      <c r="AB65" s="1">
        <v>689839</v>
      </c>
      <c r="AC65" s="1">
        <v>0</v>
      </c>
      <c r="AD65" s="1">
        <v>1106399</v>
      </c>
      <c r="AE65" s="1">
        <v>0</v>
      </c>
      <c r="AF65" s="1">
        <v>250864</v>
      </c>
      <c r="AG65" s="1">
        <v>5948447</v>
      </c>
      <c r="AH65" s="1">
        <v>426475</v>
      </c>
      <c r="AI65" s="1">
        <v>147396</v>
      </c>
      <c r="AJ65" s="1">
        <v>300323</v>
      </c>
      <c r="AK65" s="1">
        <v>1509312</v>
      </c>
      <c r="AL65" s="1">
        <v>162344</v>
      </c>
      <c r="AM65" s="1">
        <v>159951</v>
      </c>
      <c r="AN65" s="1">
        <v>384922</v>
      </c>
      <c r="AO65" s="1">
        <v>5095266</v>
      </c>
      <c r="AP65" s="1">
        <v>0</v>
      </c>
      <c r="AQ65" s="1">
        <v>57457</v>
      </c>
      <c r="AR65" s="1">
        <v>93324</v>
      </c>
      <c r="AS65" s="1">
        <v>1756973</v>
      </c>
      <c r="AT65" s="1">
        <v>5365629</v>
      </c>
      <c r="AU65" s="1">
        <v>2767844</v>
      </c>
      <c r="AV65" s="1">
        <v>32594520</v>
      </c>
      <c r="AW65" s="1">
        <v>171942</v>
      </c>
      <c r="AX65" s="1">
        <v>13841784</v>
      </c>
      <c r="AY65" s="1">
        <v>6929456</v>
      </c>
      <c r="AZ65" s="1">
        <v>90205</v>
      </c>
      <c r="BA65" s="1">
        <v>29730564</v>
      </c>
      <c r="BB65" s="1">
        <v>280</v>
      </c>
      <c r="BC65" s="1">
        <v>45604</v>
      </c>
      <c r="BD65" s="1">
        <v>66502308</v>
      </c>
      <c r="BE65" s="1">
        <v>19730340</v>
      </c>
      <c r="BF65" s="1">
        <v>0</v>
      </c>
      <c r="BG65" s="1">
        <v>1076241</v>
      </c>
      <c r="BH65" s="1">
        <v>12402708</v>
      </c>
      <c r="BI65" s="1">
        <v>16947</v>
      </c>
      <c r="BJ65" s="1">
        <v>19567012</v>
      </c>
      <c r="BK65" s="1">
        <v>74603</v>
      </c>
      <c r="BL65" s="1">
        <v>1835790</v>
      </c>
      <c r="BM65" s="1">
        <v>262626</v>
      </c>
      <c r="BN65" s="1">
        <v>461432</v>
      </c>
      <c r="BO65" s="1">
        <v>4231264</v>
      </c>
      <c r="BP65" s="1">
        <v>127508</v>
      </c>
      <c r="BQ65" s="1">
        <v>323390</v>
      </c>
      <c r="BR65" s="1">
        <v>143057</v>
      </c>
      <c r="BS65" s="1">
        <v>0</v>
      </c>
      <c r="BT65" s="1">
        <v>1488470</v>
      </c>
      <c r="BU65" s="1">
        <v>21402</v>
      </c>
      <c r="BV65" s="1">
        <v>14597</v>
      </c>
      <c r="BW65" s="1">
        <v>473745</v>
      </c>
      <c r="BX65" s="1">
        <v>1407129</v>
      </c>
      <c r="BY65" s="1">
        <v>0</v>
      </c>
      <c r="BZ65" s="1">
        <v>14284703</v>
      </c>
      <c r="CA65" s="1">
        <v>0</v>
      </c>
      <c r="CB65" s="1">
        <v>189671328</v>
      </c>
      <c r="CC65" s="1">
        <v>7940674</v>
      </c>
      <c r="CD65" s="1">
        <v>108492</v>
      </c>
      <c r="CE65" s="1">
        <v>60647</v>
      </c>
      <c r="CF65" s="1">
        <v>68438</v>
      </c>
      <c r="CG65" s="1">
        <v>77272</v>
      </c>
      <c r="CH65" s="1">
        <v>3269</v>
      </c>
      <c r="CI65" s="1">
        <v>107978</v>
      </c>
      <c r="CJ65" s="1">
        <v>1550119</v>
      </c>
      <c r="CK65" s="1">
        <v>52042</v>
      </c>
      <c r="CL65" s="1">
        <v>6623</v>
      </c>
      <c r="CM65" s="1">
        <v>4066</v>
      </c>
      <c r="CN65" s="1">
        <v>17158</v>
      </c>
      <c r="CO65" s="1">
        <v>467</v>
      </c>
      <c r="CP65" s="1">
        <v>27931</v>
      </c>
      <c r="CQ65" s="1">
        <v>59180</v>
      </c>
      <c r="CR65" s="1">
        <v>27673</v>
      </c>
      <c r="CS65" s="1">
        <v>2118</v>
      </c>
      <c r="CT65" s="1">
        <v>45756</v>
      </c>
      <c r="CU65" s="1">
        <v>128323</v>
      </c>
      <c r="CV65" s="1">
        <v>47345</v>
      </c>
      <c r="CW65" s="1">
        <v>41297</v>
      </c>
      <c r="CX65" s="1">
        <v>97658</v>
      </c>
      <c r="CY65" s="1">
        <v>737</v>
      </c>
      <c r="CZ65" s="1">
        <v>11401</v>
      </c>
      <c r="DA65" s="1">
        <v>5115</v>
      </c>
      <c r="DB65" s="1">
        <v>0</v>
      </c>
      <c r="DC65" s="1">
        <v>668</v>
      </c>
      <c r="DD65" s="1">
        <v>0</v>
      </c>
      <c r="DE65" s="1">
        <v>0</v>
      </c>
      <c r="DF65" s="1">
        <v>0</v>
      </c>
      <c r="DG65" s="1">
        <v>3006</v>
      </c>
      <c r="DH65" s="1">
        <v>261478</v>
      </c>
      <c r="DI65" s="1">
        <v>826958</v>
      </c>
      <c r="DJ65" s="1">
        <v>3593</v>
      </c>
      <c r="DK65" s="1">
        <v>20947</v>
      </c>
      <c r="DL65" s="1">
        <v>18443</v>
      </c>
      <c r="DM65" s="1">
        <v>169501</v>
      </c>
      <c r="DN65" s="1">
        <v>261106</v>
      </c>
      <c r="DO65" s="1">
        <v>34366</v>
      </c>
      <c r="DP65" s="1">
        <v>819700</v>
      </c>
      <c r="DQ65" s="1">
        <v>2530557</v>
      </c>
      <c r="DR65" s="1">
        <v>1207301</v>
      </c>
      <c r="DS65" s="1">
        <v>648757</v>
      </c>
      <c r="DT65" s="1">
        <v>2337224</v>
      </c>
      <c r="DU65" s="1">
        <v>0</v>
      </c>
      <c r="DV65" s="1">
        <v>89330</v>
      </c>
      <c r="DW65" s="1">
        <v>50191</v>
      </c>
      <c r="DX65" s="1">
        <v>14742</v>
      </c>
      <c r="DY65" s="1">
        <v>21071</v>
      </c>
      <c r="DZ65" s="1">
        <v>70309</v>
      </c>
      <c r="EA65" s="1">
        <v>421121</v>
      </c>
      <c r="EB65" s="1">
        <v>0</v>
      </c>
      <c r="EC65" s="1">
        <v>0</v>
      </c>
      <c r="ED65" s="1">
        <v>338</v>
      </c>
      <c r="EE65" s="1">
        <v>24659</v>
      </c>
      <c r="EF65" s="1">
        <v>0</v>
      </c>
      <c r="EG65" s="1">
        <v>0</v>
      </c>
      <c r="EH65" s="1">
        <v>221</v>
      </c>
      <c r="EI65" s="1">
        <v>0</v>
      </c>
      <c r="EJ65" s="1">
        <v>256</v>
      </c>
      <c r="EK65" s="1">
        <v>11318</v>
      </c>
      <c r="EL65" s="1">
        <v>38787</v>
      </c>
      <c r="EM65" s="1">
        <v>113405</v>
      </c>
      <c r="EN65" s="1">
        <v>0</v>
      </c>
      <c r="EO65" s="1">
        <v>18754</v>
      </c>
      <c r="EP65" s="1">
        <v>2984</v>
      </c>
      <c r="EQ65" s="1">
        <v>237</v>
      </c>
      <c r="ER65" s="1">
        <v>864366</v>
      </c>
      <c r="ES65" s="1">
        <v>269396</v>
      </c>
      <c r="ET65" s="1">
        <v>0</v>
      </c>
      <c r="EU65" s="1">
        <v>630</v>
      </c>
      <c r="EV65" s="1">
        <v>23699</v>
      </c>
      <c r="EW65" s="1">
        <v>0</v>
      </c>
      <c r="EX65" s="1">
        <v>642</v>
      </c>
      <c r="EY65" s="1">
        <v>0</v>
      </c>
      <c r="EZ65" s="1">
        <v>10383</v>
      </c>
      <c r="FA65" s="1">
        <v>1275</v>
      </c>
      <c r="FB65" s="1">
        <v>473</v>
      </c>
      <c r="FC65" s="1">
        <v>6882</v>
      </c>
      <c r="FD65" s="1">
        <v>328</v>
      </c>
      <c r="FE65" s="1">
        <v>0</v>
      </c>
      <c r="FF65" s="1">
        <v>0</v>
      </c>
      <c r="FG65" s="1">
        <v>8463</v>
      </c>
      <c r="FH65" s="1">
        <v>4117</v>
      </c>
      <c r="FI65" s="1">
        <v>0</v>
      </c>
      <c r="FJ65" s="1">
        <v>24411</v>
      </c>
      <c r="FK65" s="1">
        <v>1333</v>
      </c>
      <c r="FL65" s="1">
        <v>103750</v>
      </c>
      <c r="FM65" s="1">
        <v>3272</v>
      </c>
      <c r="FN65" s="1">
        <v>5576</v>
      </c>
      <c r="FO65" s="1">
        <v>26497</v>
      </c>
      <c r="FP65" s="1">
        <v>204896</v>
      </c>
      <c r="FQ65" s="1">
        <v>121297</v>
      </c>
      <c r="FR65" s="1">
        <v>11836</v>
      </c>
      <c r="FS65" s="1">
        <v>770</v>
      </c>
      <c r="FT65" s="1">
        <v>2653994</v>
      </c>
      <c r="FU65" s="1">
        <v>0</v>
      </c>
      <c r="FV65" s="1">
        <v>2457</v>
      </c>
      <c r="FW65" s="1">
        <v>1616</v>
      </c>
      <c r="FX65" s="1">
        <v>0</v>
      </c>
      <c r="FY65" s="1">
        <v>172081</v>
      </c>
      <c r="FZ65" s="1">
        <v>0</v>
      </c>
      <c r="GA65" s="1">
        <v>254</v>
      </c>
      <c r="GB65" s="1">
        <v>10670856</v>
      </c>
      <c r="GC65" s="1">
        <v>123348</v>
      </c>
      <c r="GD65" s="1">
        <v>3818</v>
      </c>
      <c r="GE65" s="1">
        <v>1376912</v>
      </c>
      <c r="GF65" s="1">
        <v>5762</v>
      </c>
      <c r="GG65" s="1">
        <v>7995</v>
      </c>
      <c r="GH65" s="1">
        <v>86459</v>
      </c>
      <c r="GI65" s="1">
        <v>40688</v>
      </c>
      <c r="GJ65" s="1">
        <v>34486</v>
      </c>
      <c r="GK65" s="1">
        <v>12421</v>
      </c>
      <c r="GL65" s="1">
        <v>0</v>
      </c>
      <c r="GM65" s="1">
        <v>0</v>
      </c>
      <c r="GN65" s="1">
        <v>78278</v>
      </c>
      <c r="GO65" s="1">
        <v>202352</v>
      </c>
      <c r="GP65" s="1">
        <v>645081</v>
      </c>
      <c r="GQ65" s="1">
        <v>10070</v>
      </c>
      <c r="GR65" s="1">
        <v>0</v>
      </c>
      <c r="GS65" s="1">
        <v>175916</v>
      </c>
      <c r="GT65" s="1">
        <v>0</v>
      </c>
      <c r="GU65" s="1">
        <v>0</v>
      </c>
      <c r="GW65" s="1">
        <v>0</v>
      </c>
      <c r="GX65" s="1">
        <v>0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461432</v>
      </c>
      <c r="HF65" s="1">
        <v>0</v>
      </c>
      <c r="HG65" s="1">
        <v>0</v>
      </c>
      <c r="HH65" s="1">
        <v>0</v>
      </c>
      <c r="HI65" s="1">
        <v>0</v>
      </c>
      <c r="HJ65" s="1">
        <v>0</v>
      </c>
      <c r="HK65" s="1">
        <v>0</v>
      </c>
      <c r="HM65" s="1">
        <v>127508</v>
      </c>
      <c r="HN65" s="1">
        <v>0</v>
      </c>
      <c r="HO65" s="1">
        <v>0</v>
      </c>
      <c r="HQ65" s="1">
        <v>143057</v>
      </c>
      <c r="HR65" s="1">
        <v>0</v>
      </c>
      <c r="HS65" s="1">
        <v>0</v>
      </c>
      <c r="HT65" s="1">
        <v>0</v>
      </c>
      <c r="HU65" s="1">
        <v>0</v>
      </c>
      <c r="HW65" s="1">
        <v>0</v>
      </c>
      <c r="HX65" s="1">
        <v>0</v>
      </c>
      <c r="HZ65" s="1">
        <v>0</v>
      </c>
      <c r="IA65" s="1">
        <v>0</v>
      </c>
      <c r="IC65" s="1">
        <v>8463</v>
      </c>
      <c r="ID65" s="1">
        <v>0</v>
      </c>
      <c r="IF65" s="1">
        <v>1359868</v>
      </c>
      <c r="IG65" s="1">
        <v>17044</v>
      </c>
      <c r="IH65" s="1">
        <v>0</v>
      </c>
      <c r="II65" s="1">
        <v>0</v>
      </c>
      <c r="IK65" s="1">
        <v>284</v>
      </c>
      <c r="IL65" s="1">
        <v>26721</v>
      </c>
      <c r="IM65" s="1">
        <v>52435</v>
      </c>
      <c r="IN65" s="1">
        <v>89383</v>
      </c>
      <c r="IO65" s="1">
        <v>7093</v>
      </c>
    </row>
    <row r="66" spans="1:249">
      <c r="A66" s="1">
        <v>92</v>
      </c>
      <c r="B66" s="1" t="s">
        <v>296</v>
      </c>
      <c r="C66" s="1">
        <v>38083452</v>
      </c>
      <c r="D66" s="1">
        <v>2339502</v>
      </c>
      <c r="E66" s="1">
        <v>77010</v>
      </c>
      <c r="F66" s="1">
        <v>988838</v>
      </c>
      <c r="G66" s="1">
        <v>2267403</v>
      </c>
      <c r="H66" s="1">
        <v>208</v>
      </c>
      <c r="I66" s="1">
        <v>1271108</v>
      </c>
      <c r="J66" s="1">
        <v>3438</v>
      </c>
      <c r="K66" s="1">
        <v>376413</v>
      </c>
      <c r="L66" s="1">
        <v>875831</v>
      </c>
      <c r="M66" s="1">
        <v>283589</v>
      </c>
      <c r="N66" s="1">
        <v>4018</v>
      </c>
      <c r="O66" s="1">
        <v>146388</v>
      </c>
      <c r="P66" s="1">
        <v>105658</v>
      </c>
      <c r="Q66" s="1">
        <v>997</v>
      </c>
      <c r="R66" s="1">
        <v>404</v>
      </c>
      <c r="S66" s="1">
        <v>2159</v>
      </c>
      <c r="T66" s="1">
        <v>97811</v>
      </c>
      <c r="U66" s="1">
        <v>30165</v>
      </c>
      <c r="V66" s="1">
        <v>16606</v>
      </c>
      <c r="W66" s="1">
        <v>844</v>
      </c>
      <c r="X66" s="1">
        <v>4267</v>
      </c>
      <c r="Y66" s="1">
        <v>0</v>
      </c>
      <c r="Z66" s="1">
        <v>0</v>
      </c>
      <c r="AA66" s="1">
        <v>264</v>
      </c>
      <c r="AB66" s="1">
        <v>4074</v>
      </c>
      <c r="AC66" s="1">
        <v>0</v>
      </c>
      <c r="AD66" s="1">
        <v>5641</v>
      </c>
      <c r="AE66" s="1">
        <v>0</v>
      </c>
      <c r="AF66" s="1">
        <v>5921</v>
      </c>
      <c r="AG66" s="1">
        <v>88484</v>
      </c>
      <c r="AH66" s="1">
        <v>17320</v>
      </c>
      <c r="AI66" s="1">
        <v>6991</v>
      </c>
      <c r="AJ66" s="1">
        <v>17721</v>
      </c>
      <c r="AK66" s="1">
        <v>17650</v>
      </c>
      <c r="AL66" s="1">
        <v>3706</v>
      </c>
      <c r="AM66" s="1">
        <v>582</v>
      </c>
      <c r="AN66" s="1">
        <v>2132</v>
      </c>
      <c r="AO66" s="1">
        <v>68365</v>
      </c>
      <c r="AP66" s="1">
        <v>0</v>
      </c>
      <c r="AQ66" s="1">
        <v>3272</v>
      </c>
      <c r="AR66" s="1">
        <v>1251</v>
      </c>
      <c r="AS66" s="1">
        <v>81089</v>
      </c>
      <c r="AT66" s="1">
        <v>211857</v>
      </c>
      <c r="AU66" s="1">
        <v>163739</v>
      </c>
      <c r="AV66" s="1">
        <v>2064048</v>
      </c>
      <c r="AW66" s="1">
        <v>18007</v>
      </c>
      <c r="AX66" s="1">
        <v>920959</v>
      </c>
      <c r="AY66" s="1">
        <v>581654</v>
      </c>
      <c r="AZ66" s="1">
        <v>4513</v>
      </c>
      <c r="BA66" s="1">
        <v>876690</v>
      </c>
      <c r="BB66" s="1">
        <v>0</v>
      </c>
      <c r="BC66" s="1">
        <v>1120</v>
      </c>
      <c r="BD66" s="1">
        <v>2373948</v>
      </c>
      <c r="BE66" s="1">
        <v>324130</v>
      </c>
      <c r="BF66" s="1">
        <v>0</v>
      </c>
      <c r="BG66" s="1">
        <v>22014</v>
      </c>
      <c r="BH66" s="1">
        <v>252691</v>
      </c>
      <c r="BI66" s="1">
        <v>816</v>
      </c>
      <c r="BJ66" s="1">
        <v>251291</v>
      </c>
      <c r="BK66" s="1">
        <v>0</v>
      </c>
      <c r="BL66" s="1">
        <v>66852</v>
      </c>
      <c r="BM66" s="1">
        <v>14501</v>
      </c>
      <c r="BN66" s="1">
        <v>306725</v>
      </c>
      <c r="BO66" s="1">
        <v>97443</v>
      </c>
      <c r="BP66" s="1">
        <v>1064</v>
      </c>
      <c r="BQ66" s="1">
        <v>6181</v>
      </c>
      <c r="BR66" s="1">
        <v>1819</v>
      </c>
      <c r="BS66" s="1">
        <v>0</v>
      </c>
      <c r="BT66" s="1">
        <v>20171</v>
      </c>
      <c r="BU66" s="1">
        <v>513</v>
      </c>
      <c r="BV66" s="1">
        <v>6531</v>
      </c>
      <c r="BW66" s="1">
        <v>1901</v>
      </c>
      <c r="BX66" s="1">
        <v>34865</v>
      </c>
      <c r="BY66" s="1">
        <v>318</v>
      </c>
      <c r="BZ66" s="1">
        <v>658428</v>
      </c>
      <c r="CA66" s="1">
        <v>0</v>
      </c>
      <c r="CB66" s="1">
        <v>16338692</v>
      </c>
      <c r="CC66" s="1">
        <v>182847</v>
      </c>
      <c r="CD66" s="1">
        <v>1296</v>
      </c>
      <c r="CE66" s="1">
        <v>558</v>
      </c>
      <c r="CF66" s="1">
        <v>0</v>
      </c>
      <c r="CG66" s="1">
        <v>2135</v>
      </c>
      <c r="CH66" s="1">
        <v>6464</v>
      </c>
      <c r="CI66" s="1">
        <v>2376</v>
      </c>
      <c r="CJ66" s="1">
        <v>69706</v>
      </c>
      <c r="CK66" s="1">
        <v>0</v>
      </c>
      <c r="CL66" s="1">
        <v>0</v>
      </c>
      <c r="CM66" s="1">
        <v>0</v>
      </c>
      <c r="CN66" s="1">
        <v>460</v>
      </c>
      <c r="CO66" s="1">
        <v>2045</v>
      </c>
      <c r="CP66" s="1">
        <v>0</v>
      </c>
      <c r="CQ66" s="1">
        <v>710</v>
      </c>
      <c r="CR66" s="1">
        <v>273</v>
      </c>
      <c r="CS66" s="1">
        <v>0</v>
      </c>
      <c r="CT66" s="1">
        <v>2959</v>
      </c>
      <c r="CU66" s="1">
        <v>12871</v>
      </c>
      <c r="CV66" s="1">
        <v>0</v>
      </c>
      <c r="CW66" s="1">
        <v>285</v>
      </c>
      <c r="CX66" s="1">
        <v>0</v>
      </c>
      <c r="CY66" s="1">
        <v>1268</v>
      </c>
      <c r="CZ66" s="1">
        <v>0</v>
      </c>
      <c r="DA66" s="1">
        <v>0</v>
      </c>
      <c r="DB66" s="1">
        <v>1278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18518</v>
      </c>
      <c r="DI66" s="1">
        <v>20084</v>
      </c>
      <c r="DJ66" s="1">
        <v>0</v>
      </c>
      <c r="DK66" s="1">
        <v>0</v>
      </c>
      <c r="DL66" s="1">
        <v>0</v>
      </c>
      <c r="DM66" s="1">
        <v>1020</v>
      </c>
      <c r="DN66" s="1">
        <v>9144</v>
      </c>
      <c r="DO66" s="1">
        <v>0</v>
      </c>
      <c r="DP66" s="1">
        <v>28884</v>
      </c>
      <c r="DQ66" s="1">
        <v>347491</v>
      </c>
      <c r="DR66" s="1">
        <v>2251</v>
      </c>
      <c r="DS66" s="1">
        <v>247</v>
      </c>
      <c r="DT66" s="1">
        <v>26872</v>
      </c>
      <c r="DU66" s="1">
        <v>0</v>
      </c>
      <c r="DV66" s="1">
        <v>424</v>
      </c>
      <c r="DW66" s="1">
        <v>300</v>
      </c>
      <c r="DX66" s="1">
        <v>20913</v>
      </c>
      <c r="DY66" s="1">
        <v>827</v>
      </c>
      <c r="DZ66" s="1">
        <v>2843</v>
      </c>
      <c r="EA66" s="1">
        <v>18284</v>
      </c>
      <c r="EB66" s="1">
        <v>270</v>
      </c>
      <c r="EC66" s="1">
        <v>0</v>
      </c>
      <c r="ED66" s="1">
        <v>0</v>
      </c>
      <c r="EE66" s="1">
        <v>342</v>
      </c>
      <c r="EF66" s="1">
        <v>0</v>
      </c>
      <c r="EG66" s="1">
        <v>0</v>
      </c>
      <c r="EH66" s="1">
        <v>1086</v>
      </c>
      <c r="EI66" s="1">
        <v>0</v>
      </c>
      <c r="EJ66" s="1">
        <v>0</v>
      </c>
      <c r="EK66" s="1">
        <v>3137</v>
      </c>
      <c r="EL66" s="1">
        <v>2714</v>
      </c>
      <c r="EM66" s="1">
        <v>1205</v>
      </c>
      <c r="EN66" s="1">
        <v>496</v>
      </c>
      <c r="EO66" s="1">
        <v>380</v>
      </c>
      <c r="EP66" s="1">
        <v>0</v>
      </c>
      <c r="EQ66" s="1">
        <v>0</v>
      </c>
      <c r="ER66" s="1">
        <v>3726</v>
      </c>
      <c r="ES66" s="1">
        <v>4963</v>
      </c>
      <c r="ET66" s="1">
        <v>0</v>
      </c>
      <c r="EU66" s="1">
        <v>925</v>
      </c>
      <c r="EV66" s="1">
        <v>2285</v>
      </c>
      <c r="EW66" s="1">
        <v>0</v>
      </c>
      <c r="EX66" s="1">
        <v>0</v>
      </c>
      <c r="EY66" s="1">
        <v>0</v>
      </c>
      <c r="EZ66" s="1">
        <v>1687</v>
      </c>
      <c r="FA66" s="1">
        <v>390</v>
      </c>
      <c r="FB66" s="1">
        <v>510</v>
      </c>
      <c r="FC66" s="1">
        <v>0</v>
      </c>
      <c r="FD66" s="1">
        <v>0</v>
      </c>
      <c r="FE66" s="1">
        <v>0</v>
      </c>
      <c r="FF66" s="1">
        <v>0</v>
      </c>
      <c r="FG66" s="1">
        <v>21599</v>
      </c>
      <c r="FH66" s="1">
        <v>0</v>
      </c>
      <c r="FI66" s="1">
        <v>0</v>
      </c>
      <c r="FJ66" s="1">
        <v>17663</v>
      </c>
      <c r="FK66" s="1">
        <v>205</v>
      </c>
      <c r="FL66" s="1">
        <v>5042</v>
      </c>
      <c r="FM66" s="1">
        <v>5817</v>
      </c>
      <c r="FN66" s="1">
        <v>472</v>
      </c>
      <c r="FO66" s="1">
        <v>242</v>
      </c>
      <c r="FP66" s="1">
        <v>1984</v>
      </c>
      <c r="FQ66" s="1">
        <v>1771</v>
      </c>
      <c r="FR66" s="1">
        <v>5613</v>
      </c>
      <c r="FS66" s="1">
        <v>0</v>
      </c>
      <c r="FT66" s="1">
        <v>53658</v>
      </c>
      <c r="FU66" s="1">
        <v>2626</v>
      </c>
      <c r="FV66" s="1">
        <v>0</v>
      </c>
      <c r="FW66" s="1">
        <v>6213</v>
      </c>
      <c r="FX66" s="1">
        <v>0</v>
      </c>
      <c r="FY66" s="1">
        <v>364</v>
      </c>
      <c r="FZ66" s="1">
        <v>0</v>
      </c>
      <c r="GA66" s="1">
        <v>0</v>
      </c>
      <c r="GB66" s="1">
        <v>2101563</v>
      </c>
      <c r="GC66" s="1">
        <v>10431</v>
      </c>
      <c r="GD66" s="1">
        <v>0</v>
      </c>
      <c r="GE66" s="1">
        <v>109024</v>
      </c>
      <c r="GF66" s="1">
        <v>0</v>
      </c>
      <c r="GG66" s="1">
        <v>0</v>
      </c>
      <c r="GH66" s="1">
        <v>13146</v>
      </c>
      <c r="GI66" s="1">
        <v>0</v>
      </c>
      <c r="GJ66" s="1">
        <v>0</v>
      </c>
      <c r="GK66" s="1">
        <v>256</v>
      </c>
      <c r="GL66" s="1">
        <v>0</v>
      </c>
      <c r="GM66" s="1">
        <v>0</v>
      </c>
      <c r="GN66" s="1">
        <v>1242</v>
      </c>
      <c r="GO66" s="1">
        <v>5524</v>
      </c>
      <c r="GP66" s="1">
        <v>41463</v>
      </c>
      <c r="GQ66" s="1">
        <v>0</v>
      </c>
      <c r="GR66" s="1">
        <v>0</v>
      </c>
      <c r="GS66" s="1">
        <v>27184</v>
      </c>
      <c r="GT66" s="1">
        <v>0</v>
      </c>
      <c r="GU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306725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M66" s="1">
        <v>1064</v>
      </c>
      <c r="HN66" s="1">
        <v>0</v>
      </c>
      <c r="HO66" s="1">
        <v>0</v>
      </c>
      <c r="HQ66" s="1">
        <v>1819</v>
      </c>
      <c r="HR66" s="1">
        <v>0</v>
      </c>
      <c r="HS66" s="1">
        <v>0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21599</v>
      </c>
      <c r="ID66" s="1">
        <v>0</v>
      </c>
      <c r="IF66" s="1">
        <v>109024</v>
      </c>
      <c r="IG66" s="1">
        <v>0</v>
      </c>
      <c r="IH66" s="1">
        <v>0</v>
      </c>
      <c r="II66" s="1">
        <v>0</v>
      </c>
      <c r="IK66" s="1">
        <v>0</v>
      </c>
      <c r="IL66" s="1">
        <v>0</v>
      </c>
      <c r="IM66" s="1">
        <v>420</v>
      </c>
      <c r="IN66" s="1">
        <v>26277</v>
      </c>
      <c r="IO66" s="1">
        <v>487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P66"/>
  <sheetViews>
    <sheetView topLeftCell="A22" workbookViewId="0">
      <selection activeCell="A60" sqref="A60:XFD60"/>
    </sheetView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573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333</v>
      </c>
      <c r="HP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42335589173</v>
      </c>
      <c r="D7" s="1">
        <v>2218322459</v>
      </c>
      <c r="E7" s="1">
        <v>27597406</v>
      </c>
      <c r="F7" s="1">
        <v>1498357056</v>
      </c>
      <c r="G7" s="1">
        <v>2649117919</v>
      </c>
      <c r="H7" s="1">
        <v>4732206</v>
      </c>
      <c r="I7" s="1">
        <v>2577335323</v>
      </c>
      <c r="J7" s="1">
        <v>56873223</v>
      </c>
      <c r="K7" s="1">
        <v>1294654447</v>
      </c>
      <c r="L7" s="1">
        <v>1594524219</v>
      </c>
      <c r="M7" s="1">
        <v>1012005485</v>
      </c>
      <c r="N7" s="1">
        <v>18468123</v>
      </c>
      <c r="O7" s="1">
        <v>439067915</v>
      </c>
      <c r="P7" s="1">
        <v>699782496</v>
      </c>
      <c r="Q7" s="1">
        <v>28397462</v>
      </c>
      <c r="R7" s="1">
        <v>3551300</v>
      </c>
      <c r="S7" s="1">
        <v>12120311</v>
      </c>
      <c r="T7" s="1">
        <v>187344388</v>
      </c>
      <c r="U7" s="1">
        <v>163190674</v>
      </c>
      <c r="V7" s="1">
        <v>45058699</v>
      </c>
      <c r="W7" s="1">
        <v>1099075</v>
      </c>
      <c r="X7" s="1">
        <v>29851181</v>
      </c>
      <c r="Y7" s="1">
        <v>0</v>
      </c>
      <c r="Z7" s="1">
        <v>12900293</v>
      </c>
      <c r="AA7" s="1">
        <v>11020619</v>
      </c>
      <c r="AB7" s="1">
        <v>7430119</v>
      </c>
      <c r="AC7" s="1">
        <v>1354008</v>
      </c>
      <c r="AD7" s="1">
        <v>335035710</v>
      </c>
      <c r="AE7" s="1">
        <v>52683</v>
      </c>
      <c r="AF7" s="1">
        <v>26749778</v>
      </c>
      <c r="AG7" s="1">
        <v>613057511</v>
      </c>
      <c r="AH7" s="1">
        <v>96709523</v>
      </c>
      <c r="AI7" s="1">
        <v>36864625</v>
      </c>
      <c r="AJ7" s="1">
        <v>100484590</v>
      </c>
      <c r="AK7" s="1">
        <v>119266281</v>
      </c>
      <c r="AL7" s="1">
        <v>21836465</v>
      </c>
      <c r="AM7" s="1">
        <v>37991563</v>
      </c>
      <c r="AN7" s="1">
        <v>17300209</v>
      </c>
      <c r="AO7" s="1">
        <v>343757920</v>
      </c>
      <c r="AP7" s="1">
        <v>1964</v>
      </c>
      <c r="AQ7" s="1">
        <v>16529816</v>
      </c>
      <c r="AR7" s="1">
        <v>8045038</v>
      </c>
      <c r="AS7" s="1">
        <v>182451993</v>
      </c>
      <c r="AT7" s="1">
        <v>209542460</v>
      </c>
      <c r="AU7" s="1">
        <v>114324102</v>
      </c>
      <c r="AV7" s="1">
        <v>1530361430</v>
      </c>
      <c r="AW7" s="1">
        <v>144965499</v>
      </c>
      <c r="AX7" s="1">
        <v>1017474469</v>
      </c>
      <c r="AY7" s="1">
        <v>585727351</v>
      </c>
      <c r="AZ7" s="1">
        <v>19338063</v>
      </c>
      <c r="BA7" s="1">
        <v>770613820</v>
      </c>
      <c r="BB7" s="1">
        <v>937686</v>
      </c>
      <c r="BC7" s="1">
        <v>2539532</v>
      </c>
      <c r="BD7" s="1">
        <v>2549120938</v>
      </c>
      <c r="BE7" s="1">
        <v>330796880</v>
      </c>
      <c r="BF7" s="1">
        <v>1160388</v>
      </c>
      <c r="BG7" s="1">
        <v>101652172</v>
      </c>
      <c r="BH7" s="1">
        <v>353247127</v>
      </c>
      <c r="BI7" s="1">
        <v>4674594</v>
      </c>
      <c r="BJ7" s="1">
        <v>488575387</v>
      </c>
      <c r="BK7" s="1">
        <v>10392262</v>
      </c>
      <c r="BL7" s="1">
        <v>86622464</v>
      </c>
      <c r="BM7" s="1">
        <v>29716746</v>
      </c>
      <c r="BN7" s="1">
        <v>146511483</v>
      </c>
      <c r="BO7" s="1">
        <v>225056003</v>
      </c>
      <c r="BP7" s="1">
        <v>21655392</v>
      </c>
      <c r="BQ7" s="1">
        <v>30086274</v>
      </c>
      <c r="BR7" s="1">
        <v>5792863</v>
      </c>
      <c r="BS7" s="1">
        <v>16690</v>
      </c>
      <c r="BT7" s="1">
        <v>121914546</v>
      </c>
      <c r="BU7" s="1">
        <v>2900022</v>
      </c>
      <c r="BV7" s="1">
        <v>4584925</v>
      </c>
      <c r="BW7" s="1">
        <v>39432084</v>
      </c>
      <c r="BX7" s="1">
        <v>106435297</v>
      </c>
      <c r="BY7" s="1">
        <v>500121</v>
      </c>
      <c r="BZ7" s="1">
        <v>892591363</v>
      </c>
      <c r="CA7" s="1">
        <v>29162</v>
      </c>
      <c r="CB7" s="1">
        <v>11882545881</v>
      </c>
      <c r="CC7" s="1">
        <v>477398707</v>
      </c>
      <c r="CD7" s="1">
        <v>16516314</v>
      </c>
      <c r="CE7" s="1">
        <v>12804665</v>
      </c>
      <c r="CF7" s="1">
        <v>761550</v>
      </c>
      <c r="CG7" s="1">
        <v>11015248</v>
      </c>
      <c r="CH7" s="1">
        <v>5597688</v>
      </c>
      <c r="CI7" s="1">
        <v>19794675</v>
      </c>
      <c r="CJ7" s="1">
        <v>539586545</v>
      </c>
      <c r="CK7" s="1">
        <v>2417192</v>
      </c>
      <c r="CL7" s="1">
        <v>33547514</v>
      </c>
      <c r="CM7" s="1">
        <v>52696954</v>
      </c>
      <c r="CN7" s="1">
        <v>7709581</v>
      </c>
      <c r="CO7" s="1">
        <v>8580</v>
      </c>
      <c r="CP7" s="1">
        <v>1520722</v>
      </c>
      <c r="CQ7" s="1">
        <v>9181404</v>
      </c>
      <c r="CR7" s="1">
        <v>2240148</v>
      </c>
      <c r="CS7" s="1">
        <v>300894</v>
      </c>
      <c r="CT7" s="1">
        <v>26149709</v>
      </c>
      <c r="CU7" s="1">
        <v>95939807</v>
      </c>
      <c r="CV7" s="1">
        <v>819996</v>
      </c>
      <c r="CW7" s="1">
        <v>10715663</v>
      </c>
      <c r="CX7" s="1">
        <v>6772464</v>
      </c>
      <c r="CY7" s="1">
        <v>542915</v>
      </c>
      <c r="CZ7" s="1">
        <v>461620</v>
      </c>
      <c r="DA7" s="1">
        <v>1413512</v>
      </c>
      <c r="DB7" s="1">
        <v>3201016</v>
      </c>
      <c r="DC7" s="1">
        <v>331369</v>
      </c>
      <c r="DD7" s="1">
        <v>464554</v>
      </c>
      <c r="DE7" s="1">
        <v>55213</v>
      </c>
      <c r="DF7" s="1">
        <v>376746</v>
      </c>
      <c r="DG7" s="1">
        <v>1096880</v>
      </c>
      <c r="DH7" s="1">
        <v>81348840</v>
      </c>
      <c r="DI7" s="1">
        <v>105146588</v>
      </c>
      <c r="DJ7" s="1">
        <v>1768642</v>
      </c>
      <c r="DK7" s="1">
        <v>1966046</v>
      </c>
      <c r="DL7" s="1">
        <v>1074141</v>
      </c>
      <c r="DM7" s="1">
        <v>38393913</v>
      </c>
      <c r="DN7" s="1">
        <v>28224569</v>
      </c>
      <c r="DO7" s="1">
        <v>8364648</v>
      </c>
      <c r="DP7" s="1">
        <v>120392898</v>
      </c>
      <c r="DQ7" s="1">
        <v>142379844</v>
      </c>
      <c r="DR7" s="1">
        <v>18468357</v>
      </c>
      <c r="DS7" s="1">
        <v>13145927</v>
      </c>
      <c r="DT7" s="1">
        <v>88553712</v>
      </c>
      <c r="DU7" s="1">
        <v>9574</v>
      </c>
      <c r="DV7" s="1">
        <v>13917508</v>
      </c>
      <c r="DW7" s="1">
        <v>5771097</v>
      </c>
      <c r="DX7" s="1">
        <v>34002785</v>
      </c>
      <c r="DY7" s="1">
        <v>12075107</v>
      </c>
      <c r="DZ7" s="1">
        <v>17745027</v>
      </c>
      <c r="EA7" s="1">
        <v>73441570</v>
      </c>
      <c r="EB7" s="1">
        <v>7813497</v>
      </c>
      <c r="EC7" s="1">
        <v>47375</v>
      </c>
      <c r="ED7" s="1">
        <v>2632654</v>
      </c>
      <c r="EE7" s="1">
        <v>4371253</v>
      </c>
      <c r="EF7" s="1">
        <v>1326576</v>
      </c>
      <c r="EG7" s="1">
        <v>693234</v>
      </c>
      <c r="EH7" s="1">
        <v>2806429</v>
      </c>
      <c r="EI7" s="1">
        <v>734292</v>
      </c>
      <c r="EJ7" s="1">
        <v>188768421</v>
      </c>
      <c r="EK7" s="1">
        <v>10627181</v>
      </c>
      <c r="EL7" s="1">
        <v>10843571</v>
      </c>
      <c r="EM7" s="1">
        <v>2620054</v>
      </c>
      <c r="EN7" s="1">
        <v>2766880</v>
      </c>
      <c r="EO7" s="1">
        <v>1443898</v>
      </c>
      <c r="EP7" s="1">
        <v>3176699</v>
      </c>
      <c r="EQ7" s="1">
        <v>252053</v>
      </c>
      <c r="ER7" s="1">
        <v>39947131</v>
      </c>
      <c r="ES7" s="1">
        <v>66586674</v>
      </c>
      <c r="ET7" s="1">
        <v>1265658</v>
      </c>
      <c r="EU7" s="1">
        <v>1988551</v>
      </c>
      <c r="EV7" s="1">
        <v>6408664</v>
      </c>
      <c r="EW7" s="1">
        <v>479561</v>
      </c>
      <c r="EX7" s="1">
        <v>900182</v>
      </c>
      <c r="EY7" s="1">
        <v>115258</v>
      </c>
      <c r="EZ7" s="1">
        <v>6705581</v>
      </c>
      <c r="FA7" s="1">
        <v>2573096</v>
      </c>
      <c r="FB7" s="1">
        <v>2289399</v>
      </c>
      <c r="FC7" s="1">
        <v>1630236</v>
      </c>
      <c r="FD7" s="1">
        <v>6267074</v>
      </c>
      <c r="FE7" s="1">
        <v>322973</v>
      </c>
      <c r="FF7" s="1">
        <v>25465</v>
      </c>
      <c r="FG7" s="1">
        <v>5887312</v>
      </c>
      <c r="FH7" s="1">
        <v>3628754</v>
      </c>
      <c r="FI7" s="1">
        <v>153526</v>
      </c>
      <c r="FJ7" s="1">
        <v>22193039</v>
      </c>
      <c r="FK7" s="1">
        <v>3855430</v>
      </c>
      <c r="FL7" s="1">
        <v>13855605</v>
      </c>
      <c r="FM7" s="1">
        <v>1116027</v>
      </c>
      <c r="FN7" s="1">
        <v>3190803</v>
      </c>
      <c r="FO7" s="1">
        <v>3039306</v>
      </c>
      <c r="FP7" s="1">
        <v>11584477</v>
      </c>
      <c r="FQ7" s="1">
        <v>5555764</v>
      </c>
      <c r="FR7" s="1">
        <v>10659129</v>
      </c>
      <c r="FS7" s="1">
        <v>1026651</v>
      </c>
      <c r="FT7" s="1">
        <v>215865408</v>
      </c>
      <c r="FU7" s="1">
        <v>268833</v>
      </c>
      <c r="FV7" s="1">
        <v>4995626</v>
      </c>
      <c r="FW7" s="1">
        <v>7180887</v>
      </c>
      <c r="FX7" s="1">
        <v>2713187</v>
      </c>
      <c r="FY7" s="1">
        <v>626547</v>
      </c>
      <c r="FZ7" s="1">
        <v>19647</v>
      </c>
      <c r="GA7" s="1">
        <v>637253</v>
      </c>
      <c r="GB7" s="1">
        <v>881471872</v>
      </c>
      <c r="GC7" s="1">
        <v>21085478</v>
      </c>
      <c r="GD7" s="1">
        <v>81619</v>
      </c>
      <c r="GE7" s="1">
        <v>140209442</v>
      </c>
      <c r="GF7" s="1">
        <v>1336415</v>
      </c>
      <c r="GG7" s="1">
        <v>1869603</v>
      </c>
      <c r="GH7" s="1">
        <v>6533543</v>
      </c>
      <c r="GI7" s="1">
        <v>2596561</v>
      </c>
      <c r="GJ7" s="1">
        <v>398379</v>
      </c>
      <c r="GK7" s="1">
        <v>1386480</v>
      </c>
      <c r="GL7" s="1">
        <v>0</v>
      </c>
      <c r="GM7" s="1">
        <v>9553</v>
      </c>
      <c r="GN7" s="1">
        <v>5479456</v>
      </c>
      <c r="GO7" s="1">
        <v>3765694</v>
      </c>
      <c r="GP7" s="1">
        <v>25526444</v>
      </c>
      <c r="GQ7" s="1">
        <v>5642342</v>
      </c>
      <c r="GR7" s="1">
        <v>22053</v>
      </c>
      <c r="GS7" s="1">
        <v>11932569</v>
      </c>
      <c r="GT7" s="1">
        <v>700</v>
      </c>
      <c r="GU7" s="1">
        <v>0</v>
      </c>
      <c r="GX7" s="1">
        <v>1909957</v>
      </c>
      <c r="GY7" s="1">
        <v>25355</v>
      </c>
      <c r="GZ7" s="1">
        <v>1607307</v>
      </c>
      <c r="HA7" s="1">
        <v>3457895</v>
      </c>
      <c r="HB7" s="1">
        <v>17864</v>
      </c>
      <c r="HC7" s="1">
        <v>95121</v>
      </c>
      <c r="HD7" s="1">
        <v>809746</v>
      </c>
      <c r="HE7" s="1">
        <v>628230</v>
      </c>
      <c r="HF7" s="1">
        <v>131098405</v>
      </c>
      <c r="HG7" s="1">
        <v>255610</v>
      </c>
      <c r="HH7" s="1">
        <v>217298</v>
      </c>
      <c r="HI7" s="1">
        <v>453378</v>
      </c>
      <c r="HJ7" s="1">
        <v>5260119</v>
      </c>
      <c r="HK7" s="1">
        <v>664286</v>
      </c>
      <c r="HL7" s="1">
        <v>10912</v>
      </c>
      <c r="HN7" s="1">
        <v>21655392</v>
      </c>
      <c r="HO7" s="1">
        <v>0</v>
      </c>
      <c r="HP7" s="1">
        <v>0</v>
      </c>
      <c r="HR7" s="1">
        <v>3293392</v>
      </c>
      <c r="HS7" s="1">
        <v>591308</v>
      </c>
      <c r="HT7" s="1">
        <v>1458888</v>
      </c>
      <c r="HU7" s="1">
        <v>0</v>
      </c>
      <c r="HV7" s="1">
        <v>449275</v>
      </c>
      <c r="HX7" s="1">
        <v>334164</v>
      </c>
      <c r="HY7" s="1">
        <v>42582</v>
      </c>
      <c r="IA7" s="1">
        <v>4839</v>
      </c>
      <c r="IB7" s="1">
        <v>4735</v>
      </c>
      <c r="ID7" s="1">
        <v>5887312</v>
      </c>
      <c r="IE7" s="1">
        <v>0</v>
      </c>
      <c r="IG7" s="1">
        <v>140026402</v>
      </c>
      <c r="IH7" s="1">
        <v>182815</v>
      </c>
      <c r="II7" s="1">
        <v>0</v>
      </c>
      <c r="IJ7" s="1">
        <v>225</v>
      </c>
      <c r="IL7" s="1">
        <v>90241</v>
      </c>
      <c r="IM7" s="1">
        <v>775747</v>
      </c>
      <c r="IN7" s="1">
        <v>2538614</v>
      </c>
      <c r="IO7" s="1">
        <v>7523761</v>
      </c>
      <c r="IP7" s="1">
        <v>1004206</v>
      </c>
    </row>
    <row r="8" spans="1:250">
      <c r="A8" s="1">
        <v>1</v>
      </c>
      <c r="B8" s="1" t="s">
        <v>236</v>
      </c>
      <c r="C8" s="1">
        <v>15741</v>
      </c>
      <c r="D8" s="1">
        <v>5474</v>
      </c>
      <c r="E8" s="1">
        <v>0</v>
      </c>
      <c r="F8" s="1">
        <v>896</v>
      </c>
      <c r="G8" s="1">
        <v>651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8338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20634710</v>
      </c>
      <c r="D9" s="1">
        <v>2801388</v>
      </c>
      <c r="E9" s="1">
        <v>149182</v>
      </c>
      <c r="F9" s="1">
        <v>303361</v>
      </c>
      <c r="G9" s="1">
        <v>1401636</v>
      </c>
      <c r="H9" s="1">
        <v>0</v>
      </c>
      <c r="I9" s="1">
        <v>2994500</v>
      </c>
      <c r="J9" s="1">
        <v>48558</v>
      </c>
      <c r="K9" s="1">
        <v>825999</v>
      </c>
      <c r="L9" s="1">
        <v>789501</v>
      </c>
      <c r="M9" s="1">
        <v>199203</v>
      </c>
      <c r="N9" s="1">
        <v>1202</v>
      </c>
      <c r="O9" s="1">
        <v>152195</v>
      </c>
      <c r="P9" s="1">
        <v>172155</v>
      </c>
      <c r="Q9" s="1">
        <v>290</v>
      </c>
      <c r="R9" s="1">
        <v>0</v>
      </c>
      <c r="S9" s="1">
        <v>332</v>
      </c>
      <c r="T9" s="1">
        <v>91729</v>
      </c>
      <c r="U9" s="1">
        <v>40724</v>
      </c>
      <c r="V9" s="1">
        <v>55726</v>
      </c>
      <c r="W9" s="1">
        <v>0</v>
      </c>
      <c r="X9" s="1">
        <v>137931</v>
      </c>
      <c r="Y9" s="1">
        <v>0</v>
      </c>
      <c r="Z9" s="1">
        <v>0</v>
      </c>
      <c r="AA9" s="1">
        <v>0</v>
      </c>
      <c r="AB9" s="1">
        <v>3382</v>
      </c>
      <c r="AC9" s="1">
        <v>0</v>
      </c>
      <c r="AD9" s="1">
        <v>5941</v>
      </c>
      <c r="AE9" s="1">
        <v>0</v>
      </c>
      <c r="AF9" s="1">
        <v>0</v>
      </c>
      <c r="AG9" s="1">
        <v>9854</v>
      </c>
      <c r="AH9" s="1">
        <v>7807</v>
      </c>
      <c r="AI9" s="1">
        <v>776</v>
      </c>
      <c r="AJ9" s="1">
        <v>40112</v>
      </c>
      <c r="AK9" s="1">
        <v>30808</v>
      </c>
      <c r="AL9" s="1">
        <v>27829</v>
      </c>
      <c r="AM9" s="1">
        <v>731</v>
      </c>
      <c r="AN9" s="1">
        <v>22956</v>
      </c>
      <c r="AO9" s="1">
        <v>45192</v>
      </c>
      <c r="AP9" s="1">
        <v>0</v>
      </c>
      <c r="AQ9" s="1">
        <v>0</v>
      </c>
      <c r="AR9" s="1">
        <v>0</v>
      </c>
      <c r="AS9" s="1">
        <v>7836</v>
      </c>
      <c r="AT9" s="1">
        <v>41641</v>
      </c>
      <c r="AU9" s="1">
        <v>183452</v>
      </c>
      <c r="AV9" s="1">
        <v>407071</v>
      </c>
      <c r="AW9" s="1">
        <v>4456</v>
      </c>
      <c r="AX9" s="1">
        <v>1045542</v>
      </c>
      <c r="AY9" s="1">
        <v>28632</v>
      </c>
      <c r="AZ9" s="1">
        <v>0</v>
      </c>
      <c r="BA9" s="1">
        <v>453858</v>
      </c>
      <c r="BB9" s="1">
        <v>0</v>
      </c>
      <c r="BC9" s="1">
        <v>0</v>
      </c>
      <c r="BD9" s="1">
        <v>509236</v>
      </c>
      <c r="BE9" s="1">
        <v>126168</v>
      </c>
      <c r="BF9" s="1">
        <v>0</v>
      </c>
      <c r="BG9" s="1">
        <v>59668</v>
      </c>
      <c r="BH9" s="1">
        <v>181515</v>
      </c>
      <c r="BI9" s="1">
        <v>0</v>
      </c>
      <c r="BJ9" s="1">
        <v>262887</v>
      </c>
      <c r="BK9" s="1">
        <v>0</v>
      </c>
      <c r="BL9" s="1">
        <v>22583</v>
      </c>
      <c r="BM9" s="1">
        <v>0</v>
      </c>
      <c r="BN9" s="1">
        <v>33864</v>
      </c>
      <c r="BO9" s="1">
        <v>37696</v>
      </c>
      <c r="BP9" s="1">
        <v>301</v>
      </c>
      <c r="BQ9" s="1">
        <v>9368</v>
      </c>
      <c r="BR9" s="1">
        <v>6441</v>
      </c>
      <c r="BS9" s="1">
        <v>0</v>
      </c>
      <c r="BT9" s="1">
        <v>15074</v>
      </c>
      <c r="BU9" s="1">
        <v>0</v>
      </c>
      <c r="BV9" s="1">
        <v>1642</v>
      </c>
      <c r="BW9" s="1">
        <v>424</v>
      </c>
      <c r="BX9" s="1">
        <v>70650</v>
      </c>
      <c r="BY9" s="1">
        <v>0</v>
      </c>
      <c r="BZ9" s="1">
        <v>2033700</v>
      </c>
      <c r="CA9" s="1">
        <v>0</v>
      </c>
      <c r="CB9" s="1">
        <v>2747141</v>
      </c>
      <c r="CC9" s="1">
        <v>5102</v>
      </c>
      <c r="CD9" s="1">
        <v>514</v>
      </c>
      <c r="CE9" s="1">
        <v>307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37087</v>
      </c>
      <c r="CO9" s="1">
        <v>0</v>
      </c>
      <c r="CP9" s="1">
        <v>1616</v>
      </c>
      <c r="CQ9" s="1">
        <v>8418</v>
      </c>
      <c r="CR9" s="1">
        <v>150938</v>
      </c>
      <c r="CS9" s="1">
        <v>2884</v>
      </c>
      <c r="CT9" s="1">
        <v>932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2220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215</v>
      </c>
      <c r="DI9" s="1">
        <v>0</v>
      </c>
      <c r="DJ9" s="1">
        <v>1857</v>
      </c>
      <c r="DK9" s="1">
        <v>3294</v>
      </c>
      <c r="DL9" s="1">
        <v>0</v>
      </c>
      <c r="DM9" s="1">
        <v>1032</v>
      </c>
      <c r="DN9" s="1">
        <v>254</v>
      </c>
      <c r="DO9" s="1">
        <v>0</v>
      </c>
      <c r="DP9" s="1">
        <v>29608</v>
      </c>
      <c r="DQ9" s="1">
        <v>242284</v>
      </c>
      <c r="DR9" s="1">
        <v>9805</v>
      </c>
      <c r="DS9" s="1">
        <v>8946</v>
      </c>
      <c r="DT9" s="1">
        <v>58845</v>
      </c>
      <c r="DU9" s="1">
        <v>0</v>
      </c>
      <c r="DV9" s="1">
        <v>6777</v>
      </c>
      <c r="DW9" s="1">
        <v>0</v>
      </c>
      <c r="DX9" s="1">
        <v>0</v>
      </c>
      <c r="DY9" s="1">
        <v>0</v>
      </c>
      <c r="DZ9" s="1">
        <v>0</v>
      </c>
      <c r="EA9" s="1">
        <v>41407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5712</v>
      </c>
      <c r="EM9" s="1">
        <v>1474</v>
      </c>
      <c r="EN9" s="1">
        <v>0</v>
      </c>
      <c r="EO9" s="1">
        <v>0</v>
      </c>
      <c r="EP9" s="1">
        <v>3226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4378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609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3567</v>
      </c>
      <c r="FQ9" s="1">
        <v>0</v>
      </c>
      <c r="FR9" s="1">
        <v>0</v>
      </c>
      <c r="FS9" s="1">
        <v>0</v>
      </c>
      <c r="FT9" s="1">
        <v>118879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722457</v>
      </c>
      <c r="GC9" s="1">
        <v>4635</v>
      </c>
      <c r="GD9" s="1">
        <v>0</v>
      </c>
      <c r="GE9" s="1">
        <v>355303</v>
      </c>
      <c r="GF9" s="1">
        <v>477</v>
      </c>
      <c r="GG9" s="1">
        <v>0</v>
      </c>
      <c r="GH9" s="1">
        <v>5548</v>
      </c>
      <c r="GI9" s="1">
        <v>0</v>
      </c>
      <c r="GJ9" s="1">
        <v>41170</v>
      </c>
      <c r="GK9" s="1">
        <v>0</v>
      </c>
      <c r="GL9" s="1">
        <v>0</v>
      </c>
      <c r="GM9" s="1">
        <v>0</v>
      </c>
      <c r="GN9" s="1">
        <v>3800</v>
      </c>
      <c r="GO9" s="1">
        <v>26064</v>
      </c>
      <c r="GP9" s="1">
        <v>62481</v>
      </c>
      <c r="GQ9" s="1">
        <v>958</v>
      </c>
      <c r="GR9" s="1">
        <v>0</v>
      </c>
      <c r="GS9" s="1">
        <v>7784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33864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N9" s="1">
        <v>301</v>
      </c>
      <c r="HO9" s="1">
        <v>0</v>
      </c>
      <c r="HP9" s="1">
        <v>0</v>
      </c>
      <c r="HR9" s="1">
        <v>0</v>
      </c>
      <c r="HS9" s="1">
        <v>0</v>
      </c>
      <c r="HT9" s="1">
        <v>6441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355303</v>
      </c>
      <c r="IH9" s="1">
        <v>0</v>
      </c>
      <c r="II9" s="1">
        <v>0</v>
      </c>
      <c r="IJ9" s="1">
        <v>0</v>
      </c>
      <c r="IL9" s="1">
        <v>0</v>
      </c>
      <c r="IM9" s="1">
        <v>0</v>
      </c>
      <c r="IN9" s="1">
        <v>454</v>
      </c>
      <c r="IO9" s="1">
        <v>7330</v>
      </c>
      <c r="IP9" s="1">
        <v>0</v>
      </c>
    </row>
    <row r="10" spans="1:250">
      <c r="A10" s="1">
        <v>3</v>
      </c>
      <c r="B10" s="1" t="s">
        <v>238</v>
      </c>
      <c r="C10" s="1">
        <v>1532457</v>
      </c>
      <c r="D10" s="1">
        <v>142292</v>
      </c>
      <c r="E10" s="1">
        <v>15640</v>
      </c>
      <c r="F10" s="1">
        <v>149190</v>
      </c>
      <c r="G10" s="1">
        <v>303744</v>
      </c>
      <c r="H10" s="1">
        <v>0</v>
      </c>
      <c r="I10" s="1">
        <v>110878</v>
      </c>
      <c r="J10" s="1">
        <v>0</v>
      </c>
      <c r="K10" s="1">
        <v>51322</v>
      </c>
      <c r="L10" s="1">
        <v>1318</v>
      </c>
      <c r="M10" s="1">
        <v>6397</v>
      </c>
      <c r="N10" s="1">
        <v>0</v>
      </c>
      <c r="O10" s="1">
        <v>0</v>
      </c>
      <c r="P10" s="1">
        <v>940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1000</v>
      </c>
      <c r="AP10" s="1">
        <v>0</v>
      </c>
      <c r="AQ10" s="1">
        <v>0</v>
      </c>
      <c r="AR10" s="1">
        <v>0</v>
      </c>
      <c r="AS10" s="1">
        <v>0</v>
      </c>
      <c r="AT10" s="1">
        <v>223</v>
      </c>
      <c r="AU10" s="1">
        <v>0</v>
      </c>
      <c r="AV10" s="1">
        <v>9646</v>
      </c>
      <c r="AW10" s="1">
        <v>103000</v>
      </c>
      <c r="AX10" s="1">
        <v>0</v>
      </c>
      <c r="AY10" s="1">
        <v>88813</v>
      </c>
      <c r="AZ10" s="1">
        <v>0</v>
      </c>
      <c r="BA10" s="1">
        <v>16642</v>
      </c>
      <c r="BB10" s="1">
        <v>0</v>
      </c>
      <c r="BC10" s="1">
        <v>0</v>
      </c>
      <c r="BD10" s="1">
        <v>14706</v>
      </c>
      <c r="BE10" s="1">
        <v>30232</v>
      </c>
      <c r="BF10" s="1">
        <v>0</v>
      </c>
      <c r="BG10" s="1">
        <v>0</v>
      </c>
      <c r="BH10" s="1">
        <v>0</v>
      </c>
      <c r="BI10" s="1">
        <v>0</v>
      </c>
      <c r="BJ10" s="1">
        <v>124754</v>
      </c>
      <c r="BK10" s="1">
        <v>0</v>
      </c>
      <c r="BL10" s="1">
        <v>1244</v>
      </c>
      <c r="BM10" s="1">
        <v>500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452</v>
      </c>
      <c r="CA10" s="1">
        <v>0</v>
      </c>
      <c r="CB10" s="1">
        <v>358944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280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300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5851159</v>
      </c>
      <c r="D11" s="1">
        <v>380135</v>
      </c>
      <c r="E11" s="1">
        <v>0</v>
      </c>
      <c r="F11" s="1">
        <v>21467</v>
      </c>
      <c r="G11" s="1">
        <v>144929</v>
      </c>
      <c r="H11" s="1">
        <v>0</v>
      </c>
      <c r="I11" s="1">
        <v>3219062</v>
      </c>
      <c r="J11" s="1">
        <v>248</v>
      </c>
      <c r="K11" s="1">
        <v>157626</v>
      </c>
      <c r="L11" s="1">
        <v>671020</v>
      </c>
      <c r="M11" s="1">
        <v>74866</v>
      </c>
      <c r="N11" s="1">
        <v>0</v>
      </c>
      <c r="O11" s="1">
        <v>48959</v>
      </c>
      <c r="P11" s="1">
        <v>112448</v>
      </c>
      <c r="Q11" s="1">
        <v>438</v>
      </c>
      <c r="R11" s="1">
        <v>0</v>
      </c>
      <c r="S11" s="1">
        <v>0</v>
      </c>
      <c r="T11" s="1">
        <v>160892</v>
      </c>
      <c r="U11" s="1">
        <v>226</v>
      </c>
      <c r="V11" s="1">
        <v>8368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271</v>
      </c>
      <c r="AC11" s="1">
        <v>0</v>
      </c>
      <c r="AD11" s="1">
        <v>0</v>
      </c>
      <c r="AE11" s="1">
        <v>0</v>
      </c>
      <c r="AF11" s="1">
        <v>0</v>
      </c>
      <c r="AG11" s="1">
        <v>3150</v>
      </c>
      <c r="AH11" s="1">
        <v>0</v>
      </c>
      <c r="AI11" s="1">
        <v>0</v>
      </c>
      <c r="AJ11" s="1">
        <v>0</v>
      </c>
      <c r="AK11" s="1">
        <v>1373</v>
      </c>
      <c r="AL11" s="1">
        <v>0</v>
      </c>
      <c r="AM11" s="1">
        <v>0</v>
      </c>
      <c r="AN11" s="1">
        <v>0</v>
      </c>
      <c r="AO11" s="1">
        <v>3918</v>
      </c>
      <c r="AP11" s="1">
        <v>0</v>
      </c>
      <c r="AQ11" s="1">
        <v>368</v>
      </c>
      <c r="AR11" s="1">
        <v>0</v>
      </c>
      <c r="AS11" s="1">
        <v>1411</v>
      </c>
      <c r="AT11" s="1">
        <v>336</v>
      </c>
      <c r="AU11" s="1">
        <v>1508</v>
      </c>
      <c r="AV11" s="1">
        <v>22801</v>
      </c>
      <c r="AW11" s="1">
        <v>0</v>
      </c>
      <c r="AX11" s="1">
        <v>6513</v>
      </c>
      <c r="AY11" s="1">
        <v>5064</v>
      </c>
      <c r="AZ11" s="1">
        <v>0</v>
      </c>
      <c r="BA11" s="1">
        <v>7585</v>
      </c>
      <c r="BB11" s="1">
        <v>0</v>
      </c>
      <c r="BC11" s="1">
        <v>0</v>
      </c>
      <c r="BD11" s="1">
        <v>40752</v>
      </c>
      <c r="BE11" s="1">
        <v>10106</v>
      </c>
      <c r="BF11" s="1">
        <v>0</v>
      </c>
      <c r="BG11" s="1">
        <v>2800</v>
      </c>
      <c r="BH11" s="1">
        <v>8800</v>
      </c>
      <c r="BI11" s="1">
        <v>0</v>
      </c>
      <c r="BJ11" s="1">
        <v>9147</v>
      </c>
      <c r="BK11" s="1">
        <v>0</v>
      </c>
      <c r="BL11" s="1">
        <v>0</v>
      </c>
      <c r="BM11" s="1">
        <v>0</v>
      </c>
      <c r="BN11" s="1">
        <v>1056</v>
      </c>
      <c r="BO11" s="1">
        <v>484</v>
      </c>
      <c r="BP11" s="1">
        <v>3720</v>
      </c>
      <c r="BQ11" s="1">
        <v>0</v>
      </c>
      <c r="BR11" s="1">
        <v>0</v>
      </c>
      <c r="BS11" s="1">
        <v>0</v>
      </c>
      <c r="BT11" s="1">
        <v>1777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63967</v>
      </c>
      <c r="CA11" s="1">
        <v>0</v>
      </c>
      <c r="CB11" s="1">
        <v>440668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834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17547</v>
      </c>
      <c r="DQ11" s="1">
        <v>921</v>
      </c>
      <c r="DR11" s="1">
        <v>1217</v>
      </c>
      <c r="DS11" s="1">
        <v>0</v>
      </c>
      <c r="DT11" s="1">
        <v>6033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322</v>
      </c>
      <c r="EM11" s="1">
        <v>1757</v>
      </c>
      <c r="EN11" s="1">
        <v>0</v>
      </c>
      <c r="EO11" s="1">
        <v>0</v>
      </c>
      <c r="EP11" s="1">
        <v>0</v>
      </c>
      <c r="EQ11" s="1">
        <v>0</v>
      </c>
      <c r="ER11" s="1">
        <v>291</v>
      </c>
      <c r="ES11" s="1">
        <v>4950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997</v>
      </c>
      <c r="FR11" s="1">
        <v>9342</v>
      </c>
      <c r="FS11" s="1">
        <v>0</v>
      </c>
      <c r="FT11" s="1">
        <v>2453</v>
      </c>
      <c r="FU11" s="1">
        <v>0</v>
      </c>
      <c r="FV11" s="1">
        <v>0</v>
      </c>
      <c r="FW11" s="1">
        <v>6516</v>
      </c>
      <c r="FX11" s="1">
        <v>0</v>
      </c>
      <c r="FY11" s="1">
        <v>0</v>
      </c>
      <c r="FZ11" s="1">
        <v>0</v>
      </c>
      <c r="GA11" s="1">
        <v>0</v>
      </c>
      <c r="GB11" s="1">
        <v>139959</v>
      </c>
      <c r="GC11" s="1">
        <v>0</v>
      </c>
      <c r="GD11" s="1">
        <v>0</v>
      </c>
      <c r="GE11" s="1">
        <v>13791</v>
      </c>
      <c r="GF11" s="1">
        <v>0</v>
      </c>
      <c r="GG11" s="1">
        <v>0</v>
      </c>
      <c r="GH11" s="1">
        <v>3601</v>
      </c>
      <c r="GI11" s="1">
        <v>1386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983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1056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3720</v>
      </c>
      <c r="HO11" s="1">
        <v>0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13791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</row>
    <row r="12" spans="1:250">
      <c r="A12" s="1">
        <v>6</v>
      </c>
      <c r="B12" s="1" t="s">
        <v>240</v>
      </c>
      <c r="C12" s="1">
        <v>23017355</v>
      </c>
      <c r="D12" s="1">
        <v>1506940</v>
      </c>
      <c r="E12" s="1">
        <v>2938</v>
      </c>
      <c r="F12" s="1">
        <v>63402</v>
      </c>
      <c r="G12" s="1">
        <v>5370317</v>
      </c>
      <c r="H12" s="1">
        <v>0</v>
      </c>
      <c r="I12" s="1">
        <v>5363774</v>
      </c>
      <c r="J12" s="1">
        <v>36213</v>
      </c>
      <c r="K12" s="1">
        <v>186261</v>
      </c>
      <c r="L12" s="1">
        <v>417349</v>
      </c>
      <c r="M12" s="1">
        <v>129333</v>
      </c>
      <c r="N12" s="1">
        <v>0</v>
      </c>
      <c r="O12" s="1">
        <v>66176</v>
      </c>
      <c r="P12" s="1">
        <v>142531</v>
      </c>
      <c r="Q12" s="1">
        <v>248</v>
      </c>
      <c r="R12" s="1">
        <v>0</v>
      </c>
      <c r="S12" s="1">
        <v>0</v>
      </c>
      <c r="T12" s="1">
        <v>124550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1082</v>
      </c>
      <c r="AH12" s="1">
        <v>0</v>
      </c>
      <c r="AI12" s="1">
        <v>0</v>
      </c>
      <c r="AJ12" s="1">
        <v>0</v>
      </c>
      <c r="AK12" s="1">
        <v>211</v>
      </c>
      <c r="AL12" s="1">
        <v>0</v>
      </c>
      <c r="AM12" s="1">
        <v>0</v>
      </c>
      <c r="AN12" s="1">
        <v>26268</v>
      </c>
      <c r="AO12" s="1">
        <v>15504</v>
      </c>
      <c r="AP12" s="1">
        <v>0</v>
      </c>
      <c r="AQ12" s="1">
        <v>0</v>
      </c>
      <c r="AR12" s="1">
        <v>0</v>
      </c>
      <c r="AS12" s="1">
        <v>11318</v>
      </c>
      <c r="AT12" s="1">
        <v>7559</v>
      </c>
      <c r="AU12" s="1">
        <v>19487</v>
      </c>
      <c r="AV12" s="1">
        <v>496080</v>
      </c>
      <c r="AW12" s="1">
        <v>1134</v>
      </c>
      <c r="AX12" s="1">
        <v>24414</v>
      </c>
      <c r="AY12" s="1">
        <v>86298</v>
      </c>
      <c r="AZ12" s="1">
        <v>0</v>
      </c>
      <c r="BA12" s="1">
        <v>116895</v>
      </c>
      <c r="BB12" s="1">
        <v>0</v>
      </c>
      <c r="BC12" s="1">
        <v>0</v>
      </c>
      <c r="BD12" s="1">
        <v>236257</v>
      </c>
      <c r="BE12" s="1">
        <v>971992</v>
      </c>
      <c r="BF12" s="1">
        <v>0</v>
      </c>
      <c r="BG12" s="1">
        <v>21765</v>
      </c>
      <c r="BH12" s="1">
        <v>199138</v>
      </c>
      <c r="BI12" s="1">
        <v>0</v>
      </c>
      <c r="BJ12" s="1">
        <v>340188</v>
      </c>
      <c r="BK12" s="1">
        <v>0</v>
      </c>
      <c r="BL12" s="1">
        <v>5856</v>
      </c>
      <c r="BM12" s="1">
        <v>0</v>
      </c>
      <c r="BN12" s="1">
        <v>470171</v>
      </c>
      <c r="BO12" s="1">
        <v>13121</v>
      </c>
      <c r="BP12" s="1">
        <v>405</v>
      </c>
      <c r="BQ12" s="1">
        <v>0</v>
      </c>
      <c r="BR12" s="1">
        <v>0</v>
      </c>
      <c r="BS12" s="1">
        <v>0</v>
      </c>
      <c r="BT12" s="1">
        <v>8994</v>
      </c>
      <c r="BU12" s="1">
        <v>0</v>
      </c>
      <c r="BV12" s="1">
        <v>0</v>
      </c>
      <c r="BW12" s="1">
        <v>1068</v>
      </c>
      <c r="BX12" s="1">
        <v>221</v>
      </c>
      <c r="BY12" s="1">
        <v>0</v>
      </c>
      <c r="BZ12" s="1">
        <v>70255</v>
      </c>
      <c r="CA12" s="1">
        <v>0</v>
      </c>
      <c r="CB12" s="1">
        <v>2639461</v>
      </c>
      <c r="CC12" s="1">
        <v>6870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460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20024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6922</v>
      </c>
      <c r="DR12" s="1">
        <v>13911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243</v>
      </c>
      <c r="DY12" s="1">
        <v>0</v>
      </c>
      <c r="DZ12" s="1">
        <v>0</v>
      </c>
      <c r="EA12" s="1">
        <v>19120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1638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2281</v>
      </c>
      <c r="FQ12" s="1">
        <v>0</v>
      </c>
      <c r="FR12" s="1">
        <v>0</v>
      </c>
      <c r="FS12" s="1">
        <v>0</v>
      </c>
      <c r="FT12" s="1">
        <v>24765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186187</v>
      </c>
      <c r="GC12" s="1">
        <v>0</v>
      </c>
      <c r="GD12" s="1">
        <v>0</v>
      </c>
      <c r="GE12" s="1">
        <v>1875</v>
      </c>
      <c r="GF12" s="1">
        <v>0</v>
      </c>
      <c r="GG12" s="1">
        <v>0</v>
      </c>
      <c r="GH12" s="1">
        <v>366</v>
      </c>
      <c r="GI12" s="1">
        <v>890171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1850</v>
      </c>
      <c r="GP12" s="1">
        <v>2500285</v>
      </c>
      <c r="GQ12" s="1">
        <v>0</v>
      </c>
      <c r="GR12" s="1">
        <v>2800</v>
      </c>
      <c r="GS12" s="1">
        <v>142413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470171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405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0</v>
      </c>
      <c r="IE12" s="1">
        <v>0</v>
      </c>
      <c r="IG12" s="1">
        <v>1875</v>
      </c>
      <c r="IH12" s="1">
        <v>0</v>
      </c>
      <c r="II12" s="1">
        <v>0</v>
      </c>
      <c r="IJ12" s="1">
        <v>0</v>
      </c>
      <c r="IL12" s="1">
        <v>0</v>
      </c>
      <c r="IM12" s="1">
        <v>1325</v>
      </c>
      <c r="IN12" s="1">
        <v>43950</v>
      </c>
      <c r="IO12" s="1">
        <v>47388</v>
      </c>
      <c r="IP12" s="1">
        <v>49750</v>
      </c>
    </row>
    <row r="13" spans="1:250">
      <c r="A13" s="1">
        <v>7</v>
      </c>
      <c r="B13" s="1" t="s">
        <v>241</v>
      </c>
      <c r="C13" s="1">
        <v>19428443</v>
      </c>
      <c r="D13" s="1">
        <v>5350739</v>
      </c>
      <c r="E13" s="1">
        <v>61440</v>
      </c>
      <c r="F13" s="1">
        <v>178941</v>
      </c>
      <c r="G13" s="1">
        <v>3687271</v>
      </c>
      <c r="H13" s="1">
        <v>218</v>
      </c>
      <c r="I13" s="1">
        <v>1107300</v>
      </c>
      <c r="J13" s="1">
        <v>36016</v>
      </c>
      <c r="K13" s="1">
        <v>771123</v>
      </c>
      <c r="L13" s="1">
        <v>1677346</v>
      </c>
      <c r="M13" s="1">
        <v>891426</v>
      </c>
      <c r="N13" s="1">
        <v>0</v>
      </c>
      <c r="O13" s="1">
        <v>338625</v>
      </c>
      <c r="P13" s="1">
        <v>670494</v>
      </c>
      <c r="Q13" s="1">
        <v>0</v>
      </c>
      <c r="R13" s="1">
        <v>0</v>
      </c>
      <c r="S13" s="1">
        <v>8146</v>
      </c>
      <c r="T13" s="1">
        <v>238815</v>
      </c>
      <c r="U13" s="1">
        <v>35731</v>
      </c>
      <c r="V13" s="1">
        <v>151758</v>
      </c>
      <c r="W13" s="1">
        <v>0</v>
      </c>
      <c r="X13" s="1">
        <v>105720</v>
      </c>
      <c r="Y13" s="1">
        <v>0</v>
      </c>
      <c r="Z13" s="1">
        <v>0</v>
      </c>
      <c r="AA13" s="1">
        <v>0</v>
      </c>
      <c r="AB13" s="1">
        <v>804</v>
      </c>
      <c r="AC13" s="1">
        <v>0</v>
      </c>
      <c r="AD13" s="1">
        <v>46038</v>
      </c>
      <c r="AE13" s="1">
        <v>0</v>
      </c>
      <c r="AF13" s="1">
        <v>14172</v>
      </c>
      <c r="AG13" s="1">
        <v>5734</v>
      </c>
      <c r="AH13" s="1">
        <v>0</v>
      </c>
      <c r="AI13" s="1">
        <v>332</v>
      </c>
      <c r="AJ13" s="1">
        <v>0</v>
      </c>
      <c r="AK13" s="1">
        <v>450</v>
      </c>
      <c r="AL13" s="1">
        <v>0</v>
      </c>
      <c r="AM13" s="1">
        <v>0</v>
      </c>
      <c r="AN13" s="1">
        <v>0</v>
      </c>
      <c r="AO13" s="1">
        <v>8945</v>
      </c>
      <c r="AP13" s="1">
        <v>0</v>
      </c>
      <c r="AQ13" s="1">
        <v>400</v>
      </c>
      <c r="AR13" s="1">
        <v>1142</v>
      </c>
      <c r="AS13" s="1">
        <v>0</v>
      </c>
      <c r="AT13" s="1">
        <v>0</v>
      </c>
      <c r="AU13" s="1">
        <v>24660</v>
      </c>
      <c r="AV13" s="1">
        <v>338103</v>
      </c>
      <c r="AW13" s="1">
        <v>0</v>
      </c>
      <c r="AX13" s="1">
        <v>61204</v>
      </c>
      <c r="AY13" s="1">
        <v>118516</v>
      </c>
      <c r="AZ13" s="1">
        <v>0</v>
      </c>
      <c r="BA13" s="1">
        <v>10394</v>
      </c>
      <c r="BB13" s="1">
        <v>0</v>
      </c>
      <c r="BC13" s="1">
        <v>0</v>
      </c>
      <c r="BD13" s="1">
        <v>646081</v>
      </c>
      <c r="BE13" s="1">
        <v>2100</v>
      </c>
      <c r="BF13" s="1">
        <v>0</v>
      </c>
      <c r="BG13" s="1">
        <v>0</v>
      </c>
      <c r="BH13" s="1">
        <v>120152</v>
      </c>
      <c r="BI13" s="1">
        <v>0</v>
      </c>
      <c r="BJ13" s="1">
        <v>46591</v>
      </c>
      <c r="BK13" s="1">
        <v>0</v>
      </c>
      <c r="BL13" s="1">
        <v>24678</v>
      </c>
      <c r="BM13" s="1">
        <v>0</v>
      </c>
      <c r="BN13" s="1">
        <v>2592</v>
      </c>
      <c r="BO13" s="1">
        <v>1283</v>
      </c>
      <c r="BP13" s="1">
        <v>0</v>
      </c>
      <c r="BQ13" s="1">
        <v>5716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5218</v>
      </c>
      <c r="BY13" s="1">
        <v>0</v>
      </c>
      <c r="BZ13" s="1">
        <v>19788</v>
      </c>
      <c r="CA13" s="1">
        <v>0</v>
      </c>
      <c r="CB13" s="1">
        <v>1021510</v>
      </c>
      <c r="CC13" s="1">
        <v>39506</v>
      </c>
      <c r="CD13" s="1">
        <v>0</v>
      </c>
      <c r="CE13" s="1">
        <v>310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267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1776</v>
      </c>
      <c r="DI13" s="1">
        <v>5983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4710</v>
      </c>
      <c r="DP13" s="1">
        <v>918</v>
      </c>
      <c r="DQ13" s="1">
        <v>12294</v>
      </c>
      <c r="DR13" s="1">
        <v>0</v>
      </c>
      <c r="DS13" s="1">
        <v>0</v>
      </c>
      <c r="DT13" s="1">
        <v>410</v>
      </c>
      <c r="DU13" s="1">
        <v>0</v>
      </c>
      <c r="DV13" s="1">
        <v>0</v>
      </c>
      <c r="DW13" s="1">
        <v>0</v>
      </c>
      <c r="DX13" s="1">
        <v>0</v>
      </c>
      <c r="DY13" s="1">
        <v>8081</v>
      </c>
      <c r="DZ13" s="1">
        <v>0</v>
      </c>
      <c r="EA13" s="1">
        <v>94588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1561</v>
      </c>
      <c r="EL13" s="1">
        <v>0</v>
      </c>
      <c r="EM13" s="1">
        <v>0</v>
      </c>
      <c r="EN13" s="1">
        <v>10251</v>
      </c>
      <c r="EO13" s="1">
        <v>0</v>
      </c>
      <c r="EP13" s="1">
        <v>0</v>
      </c>
      <c r="EQ13" s="1">
        <v>0</v>
      </c>
      <c r="ER13" s="1">
        <v>0</v>
      </c>
      <c r="ES13" s="1">
        <v>46943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570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847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3248</v>
      </c>
      <c r="FU13" s="1">
        <v>0</v>
      </c>
      <c r="FV13" s="1">
        <v>0</v>
      </c>
      <c r="FW13" s="1">
        <v>1628</v>
      </c>
      <c r="FX13" s="1">
        <v>0</v>
      </c>
      <c r="FY13" s="1">
        <v>0</v>
      </c>
      <c r="FZ13" s="1">
        <v>0</v>
      </c>
      <c r="GA13" s="1">
        <v>0</v>
      </c>
      <c r="GB13" s="1">
        <v>1212916</v>
      </c>
      <c r="GC13" s="1">
        <v>0</v>
      </c>
      <c r="GD13" s="1">
        <v>0</v>
      </c>
      <c r="GE13" s="1">
        <v>4850</v>
      </c>
      <c r="GF13" s="1">
        <v>0</v>
      </c>
      <c r="GG13" s="1">
        <v>0</v>
      </c>
      <c r="GH13" s="1">
        <v>231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135807</v>
      </c>
      <c r="GQ13" s="1">
        <v>0</v>
      </c>
      <c r="GR13" s="1">
        <v>0</v>
      </c>
      <c r="GS13" s="1">
        <v>3036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2040</v>
      </c>
      <c r="HG13" s="1">
        <v>0</v>
      </c>
      <c r="HH13" s="1">
        <v>0</v>
      </c>
      <c r="HI13" s="1">
        <v>0</v>
      </c>
      <c r="HJ13" s="1">
        <v>552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4850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1706</v>
      </c>
      <c r="IP13" s="1">
        <v>1330</v>
      </c>
    </row>
    <row r="14" spans="1:250">
      <c r="A14" s="1">
        <v>8</v>
      </c>
      <c r="B14" s="1" t="s">
        <v>242</v>
      </c>
      <c r="C14" s="1">
        <v>20938983</v>
      </c>
      <c r="D14" s="1">
        <v>1167373</v>
      </c>
      <c r="E14" s="1">
        <v>18868</v>
      </c>
      <c r="F14" s="1">
        <v>422157</v>
      </c>
      <c r="G14" s="1">
        <v>8584744</v>
      </c>
      <c r="H14" s="1">
        <v>0</v>
      </c>
      <c r="I14" s="1">
        <v>2186695</v>
      </c>
      <c r="J14" s="1">
        <v>212332</v>
      </c>
      <c r="K14" s="1">
        <v>3776034</v>
      </c>
      <c r="L14" s="1">
        <v>156454</v>
      </c>
      <c r="M14" s="1">
        <v>940023</v>
      </c>
      <c r="N14" s="1">
        <v>0</v>
      </c>
      <c r="O14" s="1">
        <v>338948</v>
      </c>
      <c r="P14" s="1">
        <v>29786</v>
      </c>
      <c r="Q14" s="1">
        <v>1874</v>
      </c>
      <c r="R14" s="1">
        <v>0</v>
      </c>
      <c r="S14" s="1">
        <v>2837</v>
      </c>
      <c r="T14" s="1">
        <v>1753</v>
      </c>
      <c r="U14" s="1">
        <v>637259</v>
      </c>
      <c r="V14" s="1">
        <v>28922</v>
      </c>
      <c r="W14" s="1">
        <v>0</v>
      </c>
      <c r="X14" s="1">
        <v>0</v>
      </c>
      <c r="Y14" s="1">
        <v>0</v>
      </c>
      <c r="Z14" s="1">
        <v>4783</v>
      </c>
      <c r="AA14" s="1">
        <v>14797</v>
      </c>
      <c r="AB14" s="1">
        <v>0</v>
      </c>
      <c r="AC14" s="1">
        <v>0</v>
      </c>
      <c r="AD14" s="1">
        <v>1283359</v>
      </c>
      <c r="AE14" s="1">
        <v>0</v>
      </c>
      <c r="AF14" s="1">
        <v>0</v>
      </c>
      <c r="AG14" s="1">
        <v>1019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9510</v>
      </c>
      <c r="AN14" s="1">
        <v>4751</v>
      </c>
      <c r="AO14" s="1">
        <v>392</v>
      </c>
      <c r="AP14" s="1">
        <v>0</v>
      </c>
      <c r="AQ14" s="1">
        <v>659</v>
      </c>
      <c r="AR14" s="1">
        <v>0</v>
      </c>
      <c r="AS14" s="1">
        <v>0</v>
      </c>
      <c r="AT14" s="1">
        <v>1264</v>
      </c>
      <c r="AU14" s="1">
        <v>2098</v>
      </c>
      <c r="AV14" s="1">
        <v>4816</v>
      </c>
      <c r="AW14" s="1">
        <v>0</v>
      </c>
      <c r="AX14" s="1">
        <v>5211</v>
      </c>
      <c r="AY14" s="1">
        <v>0</v>
      </c>
      <c r="AZ14" s="1">
        <v>0</v>
      </c>
      <c r="BA14" s="1">
        <v>28181</v>
      </c>
      <c r="BB14" s="1">
        <v>0</v>
      </c>
      <c r="BC14" s="1">
        <v>0</v>
      </c>
      <c r="BD14" s="1">
        <v>218012</v>
      </c>
      <c r="BE14" s="1">
        <v>2986</v>
      </c>
      <c r="BF14" s="1">
        <v>0</v>
      </c>
      <c r="BG14" s="1">
        <v>0</v>
      </c>
      <c r="BH14" s="1">
        <v>243</v>
      </c>
      <c r="BI14" s="1">
        <v>0</v>
      </c>
      <c r="BJ14" s="1">
        <v>5435</v>
      </c>
      <c r="BK14" s="1">
        <v>0</v>
      </c>
      <c r="BL14" s="1">
        <v>0</v>
      </c>
      <c r="BM14" s="1">
        <v>0</v>
      </c>
      <c r="BN14" s="1">
        <v>197014</v>
      </c>
      <c r="BO14" s="1">
        <v>940</v>
      </c>
      <c r="BP14" s="1">
        <v>0</v>
      </c>
      <c r="BQ14" s="1">
        <v>0</v>
      </c>
      <c r="BR14" s="1">
        <v>48525</v>
      </c>
      <c r="BS14" s="1">
        <v>0</v>
      </c>
      <c r="BT14" s="1">
        <v>19236</v>
      </c>
      <c r="BU14" s="1">
        <v>3821</v>
      </c>
      <c r="BV14" s="1">
        <v>453</v>
      </c>
      <c r="BW14" s="1">
        <v>0</v>
      </c>
      <c r="BX14" s="1">
        <v>483</v>
      </c>
      <c r="BY14" s="1">
        <v>0</v>
      </c>
      <c r="BZ14" s="1">
        <v>25874</v>
      </c>
      <c r="CA14" s="1">
        <v>0</v>
      </c>
      <c r="CB14" s="1">
        <v>378547</v>
      </c>
      <c r="CC14" s="1">
        <v>4200</v>
      </c>
      <c r="CD14" s="1">
        <v>1882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4447</v>
      </c>
      <c r="CT14" s="1">
        <v>886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10389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13037</v>
      </c>
      <c r="DO14" s="1">
        <v>12721</v>
      </c>
      <c r="DP14" s="1">
        <v>0</v>
      </c>
      <c r="DQ14" s="1">
        <v>45258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512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460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2008</v>
      </c>
      <c r="FP14" s="1">
        <v>783</v>
      </c>
      <c r="FQ14" s="1">
        <v>0</v>
      </c>
      <c r="FR14" s="1">
        <v>400</v>
      </c>
      <c r="FS14" s="1">
        <v>0</v>
      </c>
      <c r="FT14" s="1">
        <v>809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6007</v>
      </c>
      <c r="GC14" s="1">
        <v>0</v>
      </c>
      <c r="GD14" s="1">
        <v>0</v>
      </c>
      <c r="GE14" s="1">
        <v>4366</v>
      </c>
      <c r="GF14" s="1">
        <v>615</v>
      </c>
      <c r="GG14" s="1">
        <v>0</v>
      </c>
      <c r="GH14" s="1">
        <v>0</v>
      </c>
      <c r="GI14" s="1">
        <v>0</v>
      </c>
      <c r="GJ14" s="1">
        <v>519</v>
      </c>
      <c r="GK14" s="1">
        <v>0</v>
      </c>
      <c r="GL14" s="1">
        <v>0</v>
      </c>
      <c r="GM14" s="1">
        <v>0</v>
      </c>
      <c r="GN14" s="1">
        <v>0</v>
      </c>
      <c r="GO14" s="1">
        <v>4223</v>
      </c>
      <c r="GP14" s="1">
        <v>1475</v>
      </c>
      <c r="GQ14" s="1">
        <v>0</v>
      </c>
      <c r="GR14" s="1">
        <v>0</v>
      </c>
      <c r="GS14" s="1">
        <v>55518</v>
      </c>
      <c r="GT14" s="1">
        <v>0</v>
      </c>
      <c r="GU14" s="1">
        <v>0</v>
      </c>
      <c r="GX14" s="1">
        <v>0</v>
      </c>
      <c r="GY14" s="1">
        <v>0</v>
      </c>
      <c r="GZ14" s="1">
        <v>47901</v>
      </c>
      <c r="HA14" s="1">
        <v>0</v>
      </c>
      <c r="HB14" s="1">
        <v>0</v>
      </c>
      <c r="HC14" s="1">
        <v>27534</v>
      </c>
      <c r="HD14" s="1">
        <v>0</v>
      </c>
      <c r="HE14" s="1">
        <v>0</v>
      </c>
      <c r="HF14" s="1">
        <v>121579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N14" s="1">
        <v>0</v>
      </c>
      <c r="HO14" s="1">
        <v>0</v>
      </c>
      <c r="HP14" s="1">
        <v>0</v>
      </c>
      <c r="HR14" s="1">
        <v>9020</v>
      </c>
      <c r="HS14" s="1">
        <v>0</v>
      </c>
      <c r="HT14" s="1">
        <v>39505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0</v>
      </c>
      <c r="IE14" s="1">
        <v>0</v>
      </c>
      <c r="IG14" s="1">
        <v>4366</v>
      </c>
      <c r="IH14" s="1">
        <v>0</v>
      </c>
      <c r="II14" s="1">
        <v>0</v>
      </c>
      <c r="IJ14" s="1">
        <v>0</v>
      </c>
      <c r="IL14" s="1">
        <v>0</v>
      </c>
      <c r="IM14" s="1">
        <v>9126</v>
      </c>
      <c r="IN14" s="1">
        <v>23813</v>
      </c>
      <c r="IO14" s="1">
        <v>19295</v>
      </c>
      <c r="IP14" s="1">
        <v>3284</v>
      </c>
    </row>
    <row r="15" spans="1:250">
      <c r="A15" s="1">
        <v>9</v>
      </c>
      <c r="B15" s="1" t="s">
        <v>243</v>
      </c>
      <c r="C15" s="1">
        <v>96669344</v>
      </c>
      <c r="D15" s="1">
        <v>2348019</v>
      </c>
      <c r="E15" s="1">
        <v>132857</v>
      </c>
      <c r="F15" s="1">
        <v>1052291</v>
      </c>
      <c r="G15" s="1">
        <v>11125783</v>
      </c>
      <c r="H15" s="1">
        <v>0</v>
      </c>
      <c r="I15" s="1">
        <v>21327716</v>
      </c>
      <c r="J15" s="1">
        <v>468</v>
      </c>
      <c r="K15" s="1">
        <v>6924013</v>
      </c>
      <c r="L15" s="1">
        <v>2811110</v>
      </c>
      <c r="M15" s="1">
        <v>1705786</v>
      </c>
      <c r="N15" s="1">
        <v>13243</v>
      </c>
      <c r="O15" s="1">
        <v>2489346</v>
      </c>
      <c r="P15" s="1">
        <v>1318372</v>
      </c>
      <c r="Q15" s="1">
        <v>12363</v>
      </c>
      <c r="R15" s="1">
        <v>0</v>
      </c>
      <c r="S15" s="1">
        <v>0</v>
      </c>
      <c r="T15" s="1">
        <v>13022</v>
      </c>
      <c r="U15" s="1">
        <v>20822</v>
      </c>
      <c r="V15" s="1">
        <v>368043</v>
      </c>
      <c r="W15" s="1">
        <v>0</v>
      </c>
      <c r="X15" s="1">
        <v>3146</v>
      </c>
      <c r="Y15" s="1">
        <v>0</v>
      </c>
      <c r="Z15" s="1">
        <v>226</v>
      </c>
      <c r="AA15" s="1">
        <v>0</v>
      </c>
      <c r="AB15" s="1">
        <v>228</v>
      </c>
      <c r="AC15" s="1">
        <v>0</v>
      </c>
      <c r="AD15" s="1">
        <v>316</v>
      </c>
      <c r="AE15" s="1">
        <v>0</v>
      </c>
      <c r="AF15" s="1">
        <v>32229</v>
      </c>
      <c r="AG15" s="1">
        <v>1096214</v>
      </c>
      <c r="AH15" s="1">
        <v>23792</v>
      </c>
      <c r="AI15" s="1">
        <v>19920</v>
      </c>
      <c r="AJ15" s="1">
        <v>0</v>
      </c>
      <c r="AK15" s="1">
        <v>9887</v>
      </c>
      <c r="AL15" s="1">
        <v>0</v>
      </c>
      <c r="AM15" s="1">
        <v>3038</v>
      </c>
      <c r="AN15" s="1">
        <v>21274</v>
      </c>
      <c r="AO15" s="1">
        <v>33347</v>
      </c>
      <c r="AP15" s="1">
        <v>0</v>
      </c>
      <c r="AQ15" s="1">
        <v>32940</v>
      </c>
      <c r="AR15" s="1">
        <v>0</v>
      </c>
      <c r="AS15" s="1">
        <v>338774</v>
      </c>
      <c r="AT15" s="1">
        <v>46930</v>
      </c>
      <c r="AU15" s="1">
        <v>108242</v>
      </c>
      <c r="AV15" s="1">
        <v>847947</v>
      </c>
      <c r="AW15" s="1">
        <v>0</v>
      </c>
      <c r="AX15" s="1">
        <v>1637450</v>
      </c>
      <c r="AY15" s="1">
        <v>267982</v>
      </c>
      <c r="AZ15" s="1">
        <v>5875</v>
      </c>
      <c r="BA15" s="1">
        <v>1167711</v>
      </c>
      <c r="BB15" s="1">
        <v>0</v>
      </c>
      <c r="BC15" s="1">
        <v>0</v>
      </c>
      <c r="BD15" s="1">
        <v>766128</v>
      </c>
      <c r="BE15" s="1">
        <v>61170</v>
      </c>
      <c r="BF15" s="1">
        <v>0</v>
      </c>
      <c r="BG15" s="1">
        <v>59341</v>
      </c>
      <c r="BH15" s="1">
        <v>1452271</v>
      </c>
      <c r="BI15" s="1">
        <v>0</v>
      </c>
      <c r="BJ15" s="1">
        <v>387276</v>
      </c>
      <c r="BK15" s="1">
        <v>0</v>
      </c>
      <c r="BL15" s="1">
        <v>0</v>
      </c>
      <c r="BM15" s="1">
        <v>0</v>
      </c>
      <c r="BN15" s="1">
        <v>2159670</v>
      </c>
      <c r="BO15" s="1">
        <v>8852</v>
      </c>
      <c r="BP15" s="1">
        <v>22693</v>
      </c>
      <c r="BQ15" s="1">
        <v>0</v>
      </c>
      <c r="BR15" s="1">
        <v>368548</v>
      </c>
      <c r="BS15" s="1">
        <v>0</v>
      </c>
      <c r="BT15" s="1">
        <v>200289</v>
      </c>
      <c r="BU15" s="1">
        <v>0</v>
      </c>
      <c r="BV15" s="1">
        <v>0</v>
      </c>
      <c r="BW15" s="1">
        <v>121686</v>
      </c>
      <c r="BX15" s="1">
        <v>7964</v>
      </c>
      <c r="BY15" s="1">
        <v>77239</v>
      </c>
      <c r="BZ15" s="1">
        <v>762470</v>
      </c>
      <c r="CA15" s="1">
        <v>0</v>
      </c>
      <c r="CB15" s="1">
        <v>12987911</v>
      </c>
      <c r="CC15" s="1">
        <v>68678</v>
      </c>
      <c r="CD15" s="1">
        <v>7578</v>
      </c>
      <c r="CE15" s="1">
        <v>51171</v>
      </c>
      <c r="CF15" s="1">
        <v>19488</v>
      </c>
      <c r="CG15" s="1">
        <v>0</v>
      </c>
      <c r="CH15" s="1">
        <v>0</v>
      </c>
      <c r="CI15" s="1">
        <v>12957</v>
      </c>
      <c r="CJ15" s="1">
        <v>407807</v>
      </c>
      <c r="CK15" s="1">
        <v>975</v>
      </c>
      <c r="CL15" s="1">
        <v>23613</v>
      </c>
      <c r="CM15" s="1">
        <v>0</v>
      </c>
      <c r="CN15" s="1">
        <v>0</v>
      </c>
      <c r="CO15" s="1">
        <v>0</v>
      </c>
      <c r="CP15" s="1">
        <v>0</v>
      </c>
      <c r="CQ15" s="1">
        <v>143164</v>
      </c>
      <c r="CR15" s="1">
        <v>6256</v>
      </c>
      <c r="CS15" s="1">
        <v>0</v>
      </c>
      <c r="CT15" s="1">
        <v>36472</v>
      </c>
      <c r="CU15" s="1">
        <v>4446296</v>
      </c>
      <c r="CV15" s="1">
        <v>0</v>
      </c>
      <c r="CW15" s="1">
        <v>189975</v>
      </c>
      <c r="CX15" s="1">
        <v>0</v>
      </c>
      <c r="CY15" s="1">
        <v>0</v>
      </c>
      <c r="CZ15" s="1">
        <v>4488</v>
      </c>
      <c r="DA15" s="1">
        <v>9814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2591</v>
      </c>
      <c r="DH15" s="1">
        <v>42984</v>
      </c>
      <c r="DI15" s="1">
        <v>32208</v>
      </c>
      <c r="DJ15" s="1">
        <v>75820</v>
      </c>
      <c r="DK15" s="1">
        <v>198208</v>
      </c>
      <c r="DL15" s="1">
        <v>0</v>
      </c>
      <c r="DM15" s="1">
        <v>3650</v>
      </c>
      <c r="DN15" s="1">
        <v>27534</v>
      </c>
      <c r="DO15" s="1">
        <v>0</v>
      </c>
      <c r="DP15" s="1">
        <v>7099</v>
      </c>
      <c r="DQ15" s="1">
        <v>147861</v>
      </c>
      <c r="DR15" s="1">
        <v>4818</v>
      </c>
      <c r="DS15" s="1">
        <v>153655</v>
      </c>
      <c r="DT15" s="1">
        <v>2313</v>
      </c>
      <c r="DU15" s="1">
        <v>0</v>
      </c>
      <c r="DV15" s="1">
        <v>2610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84578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238593</v>
      </c>
      <c r="EL15" s="1">
        <v>37923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464325</v>
      </c>
      <c r="ES15" s="1">
        <v>443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245543</v>
      </c>
      <c r="FE15" s="1">
        <v>0</v>
      </c>
      <c r="FF15" s="1">
        <v>0</v>
      </c>
      <c r="FG15" s="1">
        <v>0</v>
      </c>
      <c r="FH15" s="1">
        <v>29230</v>
      </c>
      <c r="FI15" s="1">
        <v>0</v>
      </c>
      <c r="FJ15" s="1">
        <v>15695</v>
      </c>
      <c r="FK15" s="1">
        <v>0</v>
      </c>
      <c r="FL15" s="1">
        <v>0</v>
      </c>
      <c r="FM15" s="1">
        <v>52395</v>
      </c>
      <c r="FN15" s="1">
        <v>91567</v>
      </c>
      <c r="FO15" s="1">
        <v>0</v>
      </c>
      <c r="FP15" s="1">
        <v>270134</v>
      </c>
      <c r="FQ15" s="1">
        <v>10886</v>
      </c>
      <c r="FR15" s="1">
        <v>48119</v>
      </c>
      <c r="FS15" s="1">
        <v>44417</v>
      </c>
      <c r="FT15" s="1">
        <v>1288978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36115</v>
      </c>
      <c r="GB15" s="1">
        <v>1774619</v>
      </c>
      <c r="GC15" s="1">
        <v>2869792</v>
      </c>
      <c r="GD15" s="1">
        <v>300</v>
      </c>
      <c r="GE15" s="1">
        <v>1930770</v>
      </c>
      <c r="GF15" s="1">
        <v>0</v>
      </c>
      <c r="GG15" s="1">
        <v>6581</v>
      </c>
      <c r="GH15" s="1">
        <v>98757</v>
      </c>
      <c r="GI15" s="1">
        <v>3261</v>
      </c>
      <c r="GJ15" s="1">
        <v>0</v>
      </c>
      <c r="GK15" s="1">
        <v>0</v>
      </c>
      <c r="GL15" s="1">
        <v>0</v>
      </c>
      <c r="GM15" s="1">
        <v>0</v>
      </c>
      <c r="GN15" s="1">
        <v>112422</v>
      </c>
      <c r="GO15" s="1">
        <v>344862</v>
      </c>
      <c r="GP15" s="1">
        <v>513000</v>
      </c>
      <c r="GQ15" s="1">
        <v>2827809</v>
      </c>
      <c r="GR15" s="1">
        <v>0</v>
      </c>
      <c r="GS15" s="1">
        <v>293917</v>
      </c>
      <c r="GT15" s="1">
        <v>0</v>
      </c>
      <c r="GU15" s="1">
        <v>0</v>
      </c>
      <c r="GX15" s="1">
        <v>240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2159430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22693</v>
      </c>
      <c r="HO15" s="1">
        <v>0</v>
      </c>
      <c r="HP15" s="1">
        <v>0</v>
      </c>
      <c r="HR15" s="1">
        <v>173047</v>
      </c>
      <c r="HS15" s="1">
        <v>0</v>
      </c>
      <c r="HT15" s="1">
        <v>195501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1918462</v>
      </c>
      <c r="IH15" s="1">
        <v>12308</v>
      </c>
      <c r="II15" s="1">
        <v>0</v>
      </c>
      <c r="IJ15" s="1">
        <v>0</v>
      </c>
      <c r="IL15" s="1">
        <v>0</v>
      </c>
      <c r="IM15" s="1">
        <v>132618</v>
      </c>
      <c r="IN15" s="1">
        <v>105370</v>
      </c>
      <c r="IO15" s="1">
        <v>38243</v>
      </c>
      <c r="IP15" s="1">
        <v>17686</v>
      </c>
    </row>
    <row r="16" spans="1:250">
      <c r="A16" s="1">
        <v>10</v>
      </c>
      <c r="B16" s="1" t="s">
        <v>244</v>
      </c>
      <c r="C16" s="1">
        <v>9002796</v>
      </c>
      <c r="D16" s="1">
        <v>2896</v>
      </c>
      <c r="E16" s="1">
        <v>10162</v>
      </c>
      <c r="F16" s="1">
        <v>387357</v>
      </c>
      <c r="G16" s="1">
        <v>16327</v>
      </c>
      <c r="H16" s="1">
        <v>4569</v>
      </c>
      <c r="I16" s="1">
        <v>5882254</v>
      </c>
      <c r="J16" s="1">
        <v>681113</v>
      </c>
      <c r="K16" s="1">
        <v>899897</v>
      </c>
      <c r="L16" s="1">
        <v>813569</v>
      </c>
      <c r="M16" s="1">
        <v>10983</v>
      </c>
      <c r="N16" s="1">
        <v>0</v>
      </c>
      <c r="O16" s="1">
        <v>45187</v>
      </c>
      <c r="P16" s="1">
        <v>474</v>
      </c>
      <c r="Q16" s="1">
        <v>4440</v>
      </c>
      <c r="R16" s="1">
        <v>1638</v>
      </c>
      <c r="S16" s="1">
        <v>6052</v>
      </c>
      <c r="T16" s="1">
        <v>0</v>
      </c>
      <c r="U16" s="1">
        <v>0</v>
      </c>
      <c r="V16" s="1">
        <v>0</v>
      </c>
      <c r="W16" s="1">
        <v>0</v>
      </c>
      <c r="X16" s="1">
        <v>350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207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325</v>
      </c>
      <c r="AR16" s="1">
        <v>0</v>
      </c>
      <c r="AS16" s="1">
        <v>0</v>
      </c>
      <c r="AT16" s="1">
        <v>0</v>
      </c>
      <c r="AU16" s="1">
        <v>0</v>
      </c>
      <c r="AV16" s="1">
        <v>3822</v>
      </c>
      <c r="AW16" s="1">
        <v>0</v>
      </c>
      <c r="AX16" s="1">
        <v>853</v>
      </c>
      <c r="AY16" s="1">
        <v>0</v>
      </c>
      <c r="AZ16" s="1">
        <v>0</v>
      </c>
      <c r="BA16" s="1">
        <v>1407</v>
      </c>
      <c r="BB16" s="1">
        <v>0</v>
      </c>
      <c r="BC16" s="1">
        <v>0</v>
      </c>
      <c r="BD16" s="1">
        <v>1411</v>
      </c>
      <c r="BE16" s="1">
        <v>344</v>
      </c>
      <c r="BF16" s="1">
        <v>0</v>
      </c>
      <c r="BG16" s="1">
        <v>0</v>
      </c>
      <c r="BH16" s="1">
        <v>0</v>
      </c>
      <c r="BI16" s="1">
        <v>0</v>
      </c>
      <c r="BJ16" s="1">
        <v>440</v>
      </c>
      <c r="BK16" s="1">
        <v>0</v>
      </c>
      <c r="BL16" s="1">
        <v>0</v>
      </c>
      <c r="BM16" s="1">
        <v>0</v>
      </c>
      <c r="BN16" s="1">
        <v>12890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1161</v>
      </c>
      <c r="CA16" s="1">
        <v>0</v>
      </c>
      <c r="CB16" s="1">
        <v>88713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496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2260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248</v>
      </c>
      <c r="EM16" s="1">
        <v>0</v>
      </c>
      <c r="EN16" s="1">
        <v>257</v>
      </c>
      <c r="EO16" s="1">
        <v>0</v>
      </c>
      <c r="EP16" s="1">
        <v>0</v>
      </c>
      <c r="EQ16" s="1">
        <v>0</v>
      </c>
      <c r="ER16" s="1">
        <v>0</v>
      </c>
      <c r="ES16" s="1">
        <v>2792</v>
      </c>
      <c r="ET16" s="1">
        <v>0</v>
      </c>
      <c r="EU16" s="1">
        <v>0</v>
      </c>
      <c r="EV16" s="1">
        <v>378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1300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353</v>
      </c>
      <c r="FU16" s="1">
        <v>0</v>
      </c>
      <c r="FV16" s="1">
        <v>0</v>
      </c>
      <c r="FW16" s="1">
        <v>1936</v>
      </c>
      <c r="FX16" s="1">
        <v>0</v>
      </c>
      <c r="FY16" s="1">
        <v>0</v>
      </c>
      <c r="FZ16" s="1">
        <v>0</v>
      </c>
      <c r="GA16" s="1">
        <v>0</v>
      </c>
      <c r="GB16" s="1">
        <v>2424</v>
      </c>
      <c r="GC16" s="1">
        <v>40103</v>
      </c>
      <c r="GD16" s="1">
        <v>0</v>
      </c>
      <c r="GE16" s="1">
        <v>207</v>
      </c>
      <c r="GF16" s="1">
        <v>0</v>
      </c>
      <c r="GG16" s="1">
        <v>0</v>
      </c>
      <c r="GH16" s="1">
        <v>55795</v>
      </c>
      <c r="GI16" s="1">
        <v>0</v>
      </c>
      <c r="GJ16" s="1">
        <v>4221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6221</v>
      </c>
      <c r="GQ16" s="1">
        <v>0</v>
      </c>
      <c r="GR16" s="1">
        <v>0</v>
      </c>
      <c r="GS16" s="1">
        <v>4688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12890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207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4688</v>
      </c>
      <c r="IP16" s="1">
        <v>0</v>
      </c>
    </row>
    <row r="17" spans="1:250">
      <c r="A17" s="1">
        <v>11</v>
      </c>
      <c r="B17" s="1" t="s">
        <v>245</v>
      </c>
      <c r="C17" s="1">
        <v>64427904</v>
      </c>
      <c r="D17" s="1">
        <v>4740389</v>
      </c>
      <c r="E17" s="1">
        <v>184276</v>
      </c>
      <c r="F17" s="1">
        <v>1209254</v>
      </c>
      <c r="G17" s="1">
        <v>14381532</v>
      </c>
      <c r="H17" s="1">
        <v>845</v>
      </c>
      <c r="I17" s="1">
        <v>9461993</v>
      </c>
      <c r="J17" s="1">
        <v>25876</v>
      </c>
      <c r="K17" s="1">
        <v>1272006</v>
      </c>
      <c r="L17" s="1">
        <v>4823336</v>
      </c>
      <c r="M17" s="1">
        <v>846679</v>
      </c>
      <c r="N17" s="1">
        <v>631</v>
      </c>
      <c r="O17" s="1">
        <v>181834</v>
      </c>
      <c r="P17" s="1">
        <v>478677</v>
      </c>
      <c r="Q17" s="1">
        <v>21218</v>
      </c>
      <c r="R17" s="1">
        <v>0</v>
      </c>
      <c r="S17" s="1">
        <v>1235</v>
      </c>
      <c r="T17" s="1">
        <v>26643</v>
      </c>
      <c r="U17" s="1">
        <v>45021</v>
      </c>
      <c r="V17" s="1">
        <v>1509</v>
      </c>
      <c r="W17" s="1">
        <v>0</v>
      </c>
      <c r="X17" s="1">
        <v>0</v>
      </c>
      <c r="Y17" s="1">
        <v>0</v>
      </c>
      <c r="Z17" s="1">
        <v>19806</v>
      </c>
      <c r="AA17" s="1">
        <v>0</v>
      </c>
      <c r="AB17" s="1">
        <v>12124</v>
      </c>
      <c r="AC17" s="1">
        <v>0</v>
      </c>
      <c r="AD17" s="1">
        <v>6238</v>
      </c>
      <c r="AE17" s="1">
        <v>0</v>
      </c>
      <c r="AF17" s="1">
        <v>23605</v>
      </c>
      <c r="AG17" s="1">
        <v>845135</v>
      </c>
      <c r="AH17" s="1">
        <v>48854</v>
      </c>
      <c r="AI17" s="1">
        <v>3893</v>
      </c>
      <c r="AJ17" s="1">
        <v>88125</v>
      </c>
      <c r="AK17" s="1">
        <v>3546</v>
      </c>
      <c r="AL17" s="1">
        <v>308</v>
      </c>
      <c r="AM17" s="1">
        <v>0</v>
      </c>
      <c r="AN17" s="1">
        <v>5690</v>
      </c>
      <c r="AO17" s="1">
        <v>187978</v>
      </c>
      <c r="AP17" s="1">
        <v>0</v>
      </c>
      <c r="AQ17" s="1">
        <v>2880</v>
      </c>
      <c r="AR17" s="1">
        <v>360</v>
      </c>
      <c r="AS17" s="1">
        <v>7605</v>
      </c>
      <c r="AT17" s="1">
        <v>178195</v>
      </c>
      <c r="AU17" s="1">
        <v>72241</v>
      </c>
      <c r="AV17" s="1">
        <v>900662</v>
      </c>
      <c r="AW17" s="1">
        <v>304</v>
      </c>
      <c r="AX17" s="1">
        <v>1453733</v>
      </c>
      <c r="AY17" s="1">
        <v>241151</v>
      </c>
      <c r="AZ17" s="1">
        <v>0</v>
      </c>
      <c r="BA17" s="1">
        <v>527158</v>
      </c>
      <c r="BB17" s="1">
        <v>0</v>
      </c>
      <c r="BC17" s="1">
        <v>0</v>
      </c>
      <c r="BD17" s="1">
        <v>736281</v>
      </c>
      <c r="BE17" s="1">
        <v>245961</v>
      </c>
      <c r="BF17" s="1">
        <v>0</v>
      </c>
      <c r="BG17" s="1">
        <v>13194</v>
      </c>
      <c r="BH17" s="1">
        <v>181571</v>
      </c>
      <c r="BI17" s="1">
        <v>0</v>
      </c>
      <c r="BJ17" s="1">
        <v>231919</v>
      </c>
      <c r="BK17" s="1">
        <v>0</v>
      </c>
      <c r="BL17" s="1">
        <v>59752</v>
      </c>
      <c r="BM17" s="1">
        <v>4264</v>
      </c>
      <c r="BN17" s="1">
        <v>226667</v>
      </c>
      <c r="BO17" s="1">
        <v>65750</v>
      </c>
      <c r="BP17" s="1">
        <v>0</v>
      </c>
      <c r="BQ17" s="1">
        <v>283</v>
      </c>
      <c r="BR17" s="1">
        <v>0</v>
      </c>
      <c r="BS17" s="1">
        <v>0</v>
      </c>
      <c r="BT17" s="1">
        <v>12033</v>
      </c>
      <c r="BU17" s="1">
        <v>0</v>
      </c>
      <c r="BV17" s="1">
        <v>4030</v>
      </c>
      <c r="BW17" s="1">
        <v>717</v>
      </c>
      <c r="BX17" s="1">
        <v>4284</v>
      </c>
      <c r="BY17" s="1">
        <v>0</v>
      </c>
      <c r="BZ17" s="1">
        <v>1020957</v>
      </c>
      <c r="CA17" s="1">
        <v>0</v>
      </c>
      <c r="CB17" s="1">
        <v>15852224</v>
      </c>
      <c r="CC17" s="1">
        <v>50009</v>
      </c>
      <c r="CD17" s="1">
        <v>4559</v>
      </c>
      <c r="CE17" s="1">
        <v>0</v>
      </c>
      <c r="CF17" s="1">
        <v>0</v>
      </c>
      <c r="CG17" s="1">
        <v>993</v>
      </c>
      <c r="CH17" s="1">
        <v>0</v>
      </c>
      <c r="CI17" s="1">
        <v>1016</v>
      </c>
      <c r="CJ17" s="1">
        <v>3465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372</v>
      </c>
      <c r="CS17" s="1">
        <v>0</v>
      </c>
      <c r="CT17" s="1">
        <v>2435</v>
      </c>
      <c r="CU17" s="1">
        <v>8409</v>
      </c>
      <c r="CV17" s="1">
        <v>0</v>
      </c>
      <c r="CW17" s="1">
        <v>240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24725</v>
      </c>
      <c r="DJ17" s="1">
        <v>0</v>
      </c>
      <c r="DK17" s="1">
        <v>474</v>
      </c>
      <c r="DL17" s="1">
        <v>0</v>
      </c>
      <c r="DM17" s="1">
        <v>1405</v>
      </c>
      <c r="DN17" s="1">
        <v>4156</v>
      </c>
      <c r="DO17" s="1">
        <v>6340</v>
      </c>
      <c r="DP17" s="1">
        <v>15759</v>
      </c>
      <c r="DQ17" s="1">
        <v>53531</v>
      </c>
      <c r="DR17" s="1">
        <v>47816</v>
      </c>
      <c r="DS17" s="1">
        <v>1873</v>
      </c>
      <c r="DT17" s="1">
        <v>282005</v>
      </c>
      <c r="DU17" s="1">
        <v>0</v>
      </c>
      <c r="DV17" s="1">
        <v>2753</v>
      </c>
      <c r="DW17" s="1">
        <v>0</v>
      </c>
      <c r="DX17" s="1">
        <v>1030</v>
      </c>
      <c r="DY17" s="1">
        <v>0</v>
      </c>
      <c r="DZ17" s="1">
        <v>0</v>
      </c>
      <c r="EA17" s="1">
        <v>1259</v>
      </c>
      <c r="EB17" s="1">
        <v>0</v>
      </c>
      <c r="EC17" s="1">
        <v>0</v>
      </c>
      <c r="ED17" s="1">
        <v>0</v>
      </c>
      <c r="EE17" s="1">
        <v>0</v>
      </c>
      <c r="EF17" s="1">
        <v>271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1539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47805</v>
      </c>
      <c r="ES17" s="1">
        <v>3794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1193</v>
      </c>
      <c r="FK17" s="1">
        <v>0</v>
      </c>
      <c r="FL17" s="1">
        <v>334</v>
      </c>
      <c r="FM17" s="1">
        <v>0</v>
      </c>
      <c r="FN17" s="1">
        <v>2653</v>
      </c>
      <c r="FO17" s="1">
        <v>579</v>
      </c>
      <c r="FP17" s="1">
        <v>0</v>
      </c>
      <c r="FQ17" s="1">
        <v>0</v>
      </c>
      <c r="FR17" s="1">
        <v>0</v>
      </c>
      <c r="FS17" s="1">
        <v>0</v>
      </c>
      <c r="FT17" s="1">
        <v>60966</v>
      </c>
      <c r="FU17" s="1">
        <v>0</v>
      </c>
      <c r="FV17" s="1">
        <v>0</v>
      </c>
      <c r="FW17" s="1">
        <v>1794</v>
      </c>
      <c r="FX17" s="1">
        <v>0</v>
      </c>
      <c r="FY17" s="1">
        <v>0</v>
      </c>
      <c r="FZ17" s="1">
        <v>0</v>
      </c>
      <c r="GA17" s="1">
        <v>0</v>
      </c>
      <c r="GB17" s="1">
        <v>1644232</v>
      </c>
      <c r="GC17" s="1">
        <v>227</v>
      </c>
      <c r="GD17" s="1">
        <v>0</v>
      </c>
      <c r="GE17" s="1">
        <v>249993</v>
      </c>
      <c r="GF17" s="1">
        <v>669</v>
      </c>
      <c r="GG17" s="1">
        <v>461</v>
      </c>
      <c r="GH17" s="1">
        <v>0</v>
      </c>
      <c r="GI17" s="1">
        <v>16126</v>
      </c>
      <c r="GJ17" s="1">
        <v>358</v>
      </c>
      <c r="GK17" s="1">
        <v>0</v>
      </c>
      <c r="GL17" s="1">
        <v>0</v>
      </c>
      <c r="GM17" s="1">
        <v>0</v>
      </c>
      <c r="GN17" s="1">
        <v>13195</v>
      </c>
      <c r="GO17" s="1">
        <v>41062</v>
      </c>
      <c r="GP17" s="1">
        <v>558925</v>
      </c>
      <c r="GQ17" s="1">
        <v>1111</v>
      </c>
      <c r="GR17" s="1">
        <v>0</v>
      </c>
      <c r="GS17" s="1">
        <v>273561</v>
      </c>
      <c r="GT17" s="1">
        <v>0</v>
      </c>
      <c r="GU17" s="1">
        <v>0</v>
      </c>
      <c r="GX17" s="1">
        <v>262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226405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N17" s="1">
        <v>0</v>
      </c>
      <c r="HO17" s="1">
        <v>0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249993</v>
      </c>
      <c r="IH17" s="1">
        <v>0</v>
      </c>
      <c r="II17" s="1">
        <v>0</v>
      </c>
      <c r="IJ17" s="1">
        <v>0</v>
      </c>
      <c r="IL17" s="1">
        <v>232</v>
      </c>
      <c r="IM17" s="1">
        <v>22140</v>
      </c>
      <c r="IN17" s="1">
        <v>70640</v>
      </c>
      <c r="IO17" s="1">
        <v>132314</v>
      </c>
      <c r="IP17" s="1">
        <v>48235</v>
      </c>
    </row>
    <row r="18" spans="1:250">
      <c r="A18" s="1">
        <v>12</v>
      </c>
      <c r="B18" s="1" t="s">
        <v>246</v>
      </c>
      <c r="C18" s="1">
        <v>9078248</v>
      </c>
      <c r="D18" s="1">
        <v>1028584</v>
      </c>
      <c r="E18" s="1">
        <v>1221</v>
      </c>
      <c r="F18" s="1">
        <v>1230439</v>
      </c>
      <c r="G18" s="1">
        <v>1373325</v>
      </c>
      <c r="H18" s="1">
        <v>0</v>
      </c>
      <c r="I18" s="1">
        <v>524139</v>
      </c>
      <c r="J18" s="1">
        <v>9433</v>
      </c>
      <c r="K18" s="1">
        <v>357522</v>
      </c>
      <c r="L18" s="1">
        <v>210427</v>
      </c>
      <c r="M18" s="1">
        <v>221276</v>
      </c>
      <c r="N18" s="1">
        <v>1316</v>
      </c>
      <c r="O18" s="1">
        <v>87940</v>
      </c>
      <c r="P18" s="1">
        <v>223837</v>
      </c>
      <c r="Q18" s="1">
        <v>0</v>
      </c>
      <c r="R18" s="1">
        <v>0</v>
      </c>
      <c r="S18" s="1">
        <v>0</v>
      </c>
      <c r="T18" s="1">
        <v>10633</v>
      </c>
      <c r="U18" s="1">
        <v>8387</v>
      </c>
      <c r="V18" s="1">
        <v>236</v>
      </c>
      <c r="W18" s="1">
        <v>0</v>
      </c>
      <c r="X18" s="1">
        <v>1054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354</v>
      </c>
      <c r="AL18" s="1">
        <v>0</v>
      </c>
      <c r="AM18" s="1">
        <v>0</v>
      </c>
      <c r="AN18" s="1">
        <v>0</v>
      </c>
      <c r="AO18" s="1">
        <v>2849</v>
      </c>
      <c r="AP18" s="1">
        <v>0</v>
      </c>
      <c r="AQ18" s="1">
        <v>0</v>
      </c>
      <c r="AR18" s="1">
        <v>0</v>
      </c>
      <c r="AS18" s="1">
        <v>0</v>
      </c>
      <c r="AT18" s="1">
        <v>18453</v>
      </c>
      <c r="AU18" s="1">
        <v>57255</v>
      </c>
      <c r="AV18" s="1">
        <v>83216</v>
      </c>
      <c r="AW18" s="1">
        <v>0</v>
      </c>
      <c r="AX18" s="1">
        <v>145112</v>
      </c>
      <c r="AY18" s="1">
        <v>336850</v>
      </c>
      <c r="AZ18" s="1">
        <v>0</v>
      </c>
      <c r="BA18" s="1">
        <v>65806</v>
      </c>
      <c r="BB18" s="1">
        <v>0</v>
      </c>
      <c r="BC18" s="1">
        <v>0</v>
      </c>
      <c r="BD18" s="1">
        <v>351106</v>
      </c>
      <c r="BE18" s="1">
        <v>0</v>
      </c>
      <c r="BF18" s="1">
        <v>0</v>
      </c>
      <c r="BG18" s="1">
        <v>0</v>
      </c>
      <c r="BH18" s="1">
        <v>524557</v>
      </c>
      <c r="BI18" s="1">
        <v>0</v>
      </c>
      <c r="BJ18" s="1">
        <v>446834</v>
      </c>
      <c r="BK18" s="1">
        <v>581</v>
      </c>
      <c r="BL18" s="1">
        <v>532</v>
      </c>
      <c r="BM18" s="1">
        <v>0</v>
      </c>
      <c r="BN18" s="1">
        <v>5180</v>
      </c>
      <c r="BO18" s="1">
        <v>30470</v>
      </c>
      <c r="BP18" s="1">
        <v>0</v>
      </c>
      <c r="BQ18" s="1">
        <v>2694</v>
      </c>
      <c r="BR18" s="1">
        <v>0</v>
      </c>
      <c r="BS18" s="1">
        <v>0</v>
      </c>
      <c r="BT18" s="1">
        <v>631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214377</v>
      </c>
      <c r="CA18" s="1">
        <v>0</v>
      </c>
      <c r="CB18" s="1">
        <v>996051</v>
      </c>
      <c r="CC18" s="1">
        <v>156970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5176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3390</v>
      </c>
      <c r="DI18" s="1">
        <v>11676</v>
      </c>
      <c r="DJ18" s="1">
        <v>0</v>
      </c>
      <c r="DK18" s="1">
        <v>0</v>
      </c>
      <c r="DL18" s="1">
        <v>0</v>
      </c>
      <c r="DM18" s="1">
        <v>9548</v>
      </c>
      <c r="DN18" s="1">
        <v>0</v>
      </c>
      <c r="DO18" s="1">
        <v>0</v>
      </c>
      <c r="DP18" s="1">
        <v>7220</v>
      </c>
      <c r="DQ18" s="1">
        <v>153973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30307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336</v>
      </c>
      <c r="FM18" s="1">
        <v>0</v>
      </c>
      <c r="FN18" s="1">
        <v>0</v>
      </c>
      <c r="FO18" s="1">
        <v>0</v>
      </c>
      <c r="FP18" s="1">
        <v>5024</v>
      </c>
      <c r="FQ18" s="1">
        <v>0</v>
      </c>
      <c r="FR18" s="1">
        <v>0</v>
      </c>
      <c r="FS18" s="1">
        <v>0</v>
      </c>
      <c r="FT18" s="1">
        <v>51661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66777</v>
      </c>
      <c r="GC18" s="1">
        <v>0</v>
      </c>
      <c r="GD18" s="1">
        <v>0</v>
      </c>
      <c r="GE18" s="1">
        <v>1363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973</v>
      </c>
      <c r="GO18" s="1">
        <v>676</v>
      </c>
      <c r="GP18" s="1">
        <v>211</v>
      </c>
      <c r="GQ18" s="1">
        <v>0</v>
      </c>
      <c r="GR18" s="1">
        <v>0</v>
      </c>
      <c r="GS18" s="1">
        <v>290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5180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1363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290</v>
      </c>
      <c r="IP18" s="1">
        <v>0</v>
      </c>
    </row>
    <row r="19" spans="1:250">
      <c r="A19" s="1">
        <v>13</v>
      </c>
      <c r="B19" s="1" t="s">
        <v>247</v>
      </c>
      <c r="C19" s="1">
        <v>12998687</v>
      </c>
      <c r="D19" s="1">
        <v>676553</v>
      </c>
      <c r="E19" s="1">
        <v>82529</v>
      </c>
      <c r="F19" s="1">
        <v>125180</v>
      </c>
      <c r="G19" s="1">
        <v>1736912</v>
      </c>
      <c r="H19" s="1">
        <v>0</v>
      </c>
      <c r="I19" s="1">
        <v>964991</v>
      </c>
      <c r="J19" s="1">
        <v>0</v>
      </c>
      <c r="K19" s="1">
        <v>98148</v>
      </c>
      <c r="L19" s="1">
        <v>508766</v>
      </c>
      <c r="M19" s="1">
        <v>199815</v>
      </c>
      <c r="N19" s="1">
        <v>0</v>
      </c>
      <c r="O19" s="1">
        <v>11428</v>
      </c>
      <c r="P19" s="1">
        <v>15502</v>
      </c>
      <c r="Q19" s="1">
        <v>19152</v>
      </c>
      <c r="R19" s="1">
        <v>0</v>
      </c>
      <c r="S19" s="1">
        <v>0</v>
      </c>
      <c r="T19" s="1">
        <v>213</v>
      </c>
      <c r="U19" s="1">
        <v>0</v>
      </c>
      <c r="V19" s="1">
        <v>1426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416</v>
      </c>
      <c r="AC19" s="1">
        <v>0</v>
      </c>
      <c r="AD19" s="1">
        <v>255</v>
      </c>
      <c r="AE19" s="1">
        <v>0</v>
      </c>
      <c r="AF19" s="1">
        <v>8409</v>
      </c>
      <c r="AG19" s="1">
        <v>10509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116597</v>
      </c>
      <c r="AP19" s="1">
        <v>0</v>
      </c>
      <c r="AQ19" s="1">
        <v>0</v>
      </c>
      <c r="AR19" s="1">
        <v>0</v>
      </c>
      <c r="AS19" s="1">
        <v>4357</v>
      </c>
      <c r="AT19" s="1">
        <v>24325</v>
      </c>
      <c r="AU19" s="1">
        <v>16426</v>
      </c>
      <c r="AV19" s="1">
        <v>328871</v>
      </c>
      <c r="AW19" s="1">
        <v>1458</v>
      </c>
      <c r="AX19" s="1">
        <v>196622</v>
      </c>
      <c r="AY19" s="1">
        <v>54205</v>
      </c>
      <c r="AZ19" s="1">
        <v>0</v>
      </c>
      <c r="BA19" s="1">
        <v>173894</v>
      </c>
      <c r="BB19" s="1">
        <v>0</v>
      </c>
      <c r="BC19" s="1">
        <v>0</v>
      </c>
      <c r="BD19" s="1">
        <v>1927937</v>
      </c>
      <c r="BE19" s="1">
        <v>42176</v>
      </c>
      <c r="BF19" s="1">
        <v>0</v>
      </c>
      <c r="BG19" s="1">
        <v>3386</v>
      </c>
      <c r="BH19" s="1">
        <v>52729</v>
      </c>
      <c r="BI19" s="1">
        <v>0</v>
      </c>
      <c r="BJ19" s="1">
        <v>87180</v>
      </c>
      <c r="BK19" s="1">
        <v>0</v>
      </c>
      <c r="BL19" s="1">
        <v>5201</v>
      </c>
      <c r="BM19" s="1">
        <v>0</v>
      </c>
      <c r="BN19" s="1">
        <v>91235</v>
      </c>
      <c r="BO19" s="1">
        <v>83055</v>
      </c>
      <c r="BP19" s="1">
        <v>0</v>
      </c>
      <c r="BQ19" s="1">
        <v>0</v>
      </c>
      <c r="BR19" s="1">
        <v>0</v>
      </c>
      <c r="BS19" s="1">
        <v>0</v>
      </c>
      <c r="BT19" s="1">
        <v>211</v>
      </c>
      <c r="BU19" s="1">
        <v>13933</v>
      </c>
      <c r="BV19" s="1">
        <v>0</v>
      </c>
      <c r="BW19" s="1">
        <v>0</v>
      </c>
      <c r="BX19" s="1">
        <v>827</v>
      </c>
      <c r="BY19" s="1">
        <v>0</v>
      </c>
      <c r="BZ19" s="1">
        <v>404127</v>
      </c>
      <c r="CA19" s="1">
        <v>0</v>
      </c>
      <c r="CB19" s="1">
        <v>4111700</v>
      </c>
      <c r="CC19" s="1">
        <v>20008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1524</v>
      </c>
      <c r="CU19" s="1">
        <v>12771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3042</v>
      </c>
      <c r="DI19" s="1">
        <v>1110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384</v>
      </c>
      <c r="DP19" s="1">
        <v>1796</v>
      </c>
      <c r="DQ19" s="1">
        <v>1759</v>
      </c>
      <c r="DR19" s="1">
        <v>2119</v>
      </c>
      <c r="DS19" s="1">
        <v>0</v>
      </c>
      <c r="DT19" s="1">
        <v>90511</v>
      </c>
      <c r="DU19" s="1">
        <v>0</v>
      </c>
      <c r="DV19" s="1">
        <v>0</v>
      </c>
      <c r="DW19" s="1">
        <v>0</v>
      </c>
      <c r="DX19" s="1">
        <v>272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375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524</v>
      </c>
      <c r="ES19" s="1">
        <v>303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2906</v>
      </c>
      <c r="FK19" s="1">
        <v>0</v>
      </c>
      <c r="FL19" s="1">
        <v>820</v>
      </c>
      <c r="FM19" s="1">
        <v>0</v>
      </c>
      <c r="FN19" s="1">
        <v>1954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5637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297961</v>
      </c>
      <c r="GC19" s="1">
        <v>0</v>
      </c>
      <c r="GD19" s="1">
        <v>0</v>
      </c>
      <c r="GE19" s="1">
        <v>28836</v>
      </c>
      <c r="GF19" s="1">
        <v>0</v>
      </c>
      <c r="GG19" s="1">
        <v>0</v>
      </c>
      <c r="GH19" s="1">
        <v>1027</v>
      </c>
      <c r="GI19" s="1">
        <v>1127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464</v>
      </c>
      <c r="GP19" s="1">
        <v>215809</v>
      </c>
      <c r="GQ19" s="1">
        <v>0</v>
      </c>
      <c r="GR19" s="1">
        <v>0</v>
      </c>
      <c r="GS19" s="1">
        <v>104497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91235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28836</v>
      </c>
      <c r="IH19" s="1">
        <v>0</v>
      </c>
      <c r="II19" s="1">
        <v>0</v>
      </c>
      <c r="IJ19" s="1">
        <v>0</v>
      </c>
      <c r="IL19" s="1">
        <v>0</v>
      </c>
      <c r="IM19" s="1">
        <v>1010</v>
      </c>
      <c r="IN19" s="1">
        <v>4292</v>
      </c>
      <c r="IO19" s="1">
        <v>97044</v>
      </c>
      <c r="IP19" s="1">
        <v>2151</v>
      </c>
    </row>
    <row r="20" spans="1:250">
      <c r="A20" s="1">
        <v>14</v>
      </c>
      <c r="B20" s="1" t="s">
        <v>248</v>
      </c>
      <c r="C20" s="1">
        <v>23778462</v>
      </c>
      <c r="D20" s="1">
        <v>3139640</v>
      </c>
      <c r="E20" s="1">
        <v>29310</v>
      </c>
      <c r="F20" s="1">
        <v>3738</v>
      </c>
      <c r="G20" s="1">
        <v>150914</v>
      </c>
      <c r="H20" s="1">
        <v>0</v>
      </c>
      <c r="I20" s="1">
        <v>11102039</v>
      </c>
      <c r="J20" s="1">
        <v>0</v>
      </c>
      <c r="K20" s="1">
        <v>169414</v>
      </c>
      <c r="L20" s="1">
        <v>2387258</v>
      </c>
      <c r="M20" s="1">
        <v>50558</v>
      </c>
      <c r="N20" s="1">
        <v>0</v>
      </c>
      <c r="O20" s="1">
        <v>64550</v>
      </c>
      <c r="P20" s="1">
        <v>0</v>
      </c>
      <c r="Q20" s="1">
        <v>4603</v>
      </c>
      <c r="R20" s="1">
        <v>0</v>
      </c>
      <c r="S20" s="1">
        <v>0</v>
      </c>
      <c r="T20" s="1">
        <v>0</v>
      </c>
      <c r="U20" s="1">
        <v>2724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325096</v>
      </c>
      <c r="AB20" s="1">
        <v>0</v>
      </c>
      <c r="AC20" s="1">
        <v>0</v>
      </c>
      <c r="AD20" s="1">
        <v>4282</v>
      </c>
      <c r="AE20" s="1">
        <v>0</v>
      </c>
      <c r="AF20" s="1">
        <v>2271</v>
      </c>
      <c r="AG20" s="1">
        <v>92526</v>
      </c>
      <c r="AH20" s="1">
        <v>0</v>
      </c>
      <c r="AI20" s="1">
        <v>0</v>
      </c>
      <c r="AJ20" s="1">
        <v>6738</v>
      </c>
      <c r="AK20" s="1">
        <v>75659</v>
      </c>
      <c r="AL20" s="1">
        <v>0</v>
      </c>
      <c r="AM20" s="1">
        <v>0</v>
      </c>
      <c r="AN20" s="1">
        <v>4541</v>
      </c>
      <c r="AO20" s="1">
        <v>2614321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56940</v>
      </c>
      <c r="AW20" s="1">
        <v>0</v>
      </c>
      <c r="AX20" s="1">
        <v>0</v>
      </c>
      <c r="AY20" s="1">
        <v>14068</v>
      </c>
      <c r="AZ20" s="1">
        <v>0</v>
      </c>
      <c r="BA20" s="1">
        <v>262</v>
      </c>
      <c r="BB20" s="1">
        <v>0</v>
      </c>
      <c r="BC20" s="1">
        <v>0</v>
      </c>
      <c r="BD20" s="1">
        <v>67096</v>
      </c>
      <c r="BE20" s="1">
        <v>610666</v>
      </c>
      <c r="BF20" s="1">
        <v>19579</v>
      </c>
      <c r="BG20" s="1">
        <v>0</v>
      </c>
      <c r="BH20" s="1">
        <v>21897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254847</v>
      </c>
      <c r="BO20" s="1">
        <v>0</v>
      </c>
      <c r="BP20" s="1">
        <v>2572</v>
      </c>
      <c r="BQ20" s="1">
        <v>5305</v>
      </c>
      <c r="BR20" s="1">
        <v>255</v>
      </c>
      <c r="BS20" s="1">
        <v>0</v>
      </c>
      <c r="BT20" s="1">
        <v>11742</v>
      </c>
      <c r="BU20" s="1">
        <v>252864</v>
      </c>
      <c r="BV20" s="1">
        <v>404820</v>
      </c>
      <c r="BW20" s="1">
        <v>782461</v>
      </c>
      <c r="BX20" s="1">
        <v>0</v>
      </c>
      <c r="BY20" s="1">
        <v>0</v>
      </c>
      <c r="BZ20" s="1">
        <v>16412</v>
      </c>
      <c r="CA20" s="1">
        <v>0</v>
      </c>
      <c r="CB20" s="1">
        <v>616027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16701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33928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45310</v>
      </c>
      <c r="DL20" s="1">
        <v>0</v>
      </c>
      <c r="DM20" s="1">
        <v>0</v>
      </c>
      <c r="DN20" s="1">
        <v>0</v>
      </c>
      <c r="DO20" s="1">
        <v>0</v>
      </c>
      <c r="DP20" s="1">
        <v>2748</v>
      </c>
      <c r="DQ20" s="1">
        <v>15590</v>
      </c>
      <c r="DR20" s="1">
        <v>7942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8767</v>
      </c>
      <c r="EF20" s="1">
        <v>0</v>
      </c>
      <c r="EG20" s="1">
        <v>0</v>
      </c>
      <c r="EH20" s="1">
        <v>7089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380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3517</v>
      </c>
      <c r="FI20" s="1">
        <v>0</v>
      </c>
      <c r="FJ20" s="1">
        <v>0</v>
      </c>
      <c r="FK20" s="1">
        <v>0</v>
      </c>
      <c r="FL20" s="1">
        <v>10536</v>
      </c>
      <c r="FM20" s="1">
        <v>0</v>
      </c>
      <c r="FN20" s="1">
        <v>0</v>
      </c>
      <c r="FO20" s="1">
        <v>1500</v>
      </c>
      <c r="FP20" s="1">
        <v>0</v>
      </c>
      <c r="FQ20" s="1">
        <v>0</v>
      </c>
      <c r="FR20" s="1">
        <v>0</v>
      </c>
      <c r="FS20" s="1">
        <v>0</v>
      </c>
      <c r="FT20" s="1">
        <v>18069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107535</v>
      </c>
      <c r="GC20" s="1">
        <v>0</v>
      </c>
      <c r="GD20" s="1">
        <v>0</v>
      </c>
      <c r="GE20" s="1">
        <v>7004</v>
      </c>
      <c r="GF20" s="1">
        <v>0</v>
      </c>
      <c r="GG20" s="1">
        <v>0</v>
      </c>
      <c r="GH20" s="1">
        <v>3348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90104</v>
      </c>
      <c r="GQ20" s="1">
        <v>0</v>
      </c>
      <c r="GR20" s="1">
        <v>0</v>
      </c>
      <c r="GS20" s="1">
        <v>30399</v>
      </c>
      <c r="GT20" s="1">
        <v>0</v>
      </c>
      <c r="GU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231851</v>
      </c>
      <c r="HG20" s="1">
        <v>0</v>
      </c>
      <c r="HH20" s="1">
        <v>0</v>
      </c>
      <c r="HI20" s="1">
        <v>0</v>
      </c>
      <c r="HJ20" s="1">
        <v>22996</v>
      </c>
      <c r="HK20" s="1">
        <v>0</v>
      </c>
      <c r="HL20" s="1">
        <v>0</v>
      </c>
      <c r="HN20" s="1">
        <v>2572</v>
      </c>
      <c r="HO20" s="1">
        <v>0</v>
      </c>
      <c r="HP20" s="1">
        <v>0</v>
      </c>
      <c r="HR20" s="1">
        <v>0</v>
      </c>
      <c r="HS20" s="1">
        <v>0</v>
      </c>
      <c r="HT20" s="1">
        <v>255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7004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1111</v>
      </c>
      <c r="IP20" s="1">
        <v>29288</v>
      </c>
    </row>
    <row r="21" spans="1:250">
      <c r="A21" s="1">
        <v>15</v>
      </c>
      <c r="B21" s="1" t="s">
        <v>249</v>
      </c>
      <c r="C21" s="1">
        <v>903239054</v>
      </c>
      <c r="D21" s="1">
        <v>60874200</v>
      </c>
      <c r="E21" s="1">
        <v>7763935</v>
      </c>
      <c r="F21" s="1">
        <v>125368792</v>
      </c>
      <c r="G21" s="1">
        <v>63111128</v>
      </c>
      <c r="H21" s="1">
        <v>14230</v>
      </c>
      <c r="I21" s="1">
        <v>171326592</v>
      </c>
      <c r="J21" s="1">
        <v>3902950</v>
      </c>
      <c r="K21" s="1">
        <v>21035520</v>
      </c>
      <c r="L21" s="1">
        <v>29070080</v>
      </c>
      <c r="M21" s="1">
        <v>14686638</v>
      </c>
      <c r="N21" s="1">
        <v>26279</v>
      </c>
      <c r="O21" s="1">
        <v>12074426</v>
      </c>
      <c r="P21" s="1">
        <v>10347573</v>
      </c>
      <c r="Q21" s="1">
        <v>711330</v>
      </c>
      <c r="R21" s="1">
        <v>22992</v>
      </c>
      <c r="S21" s="1">
        <v>115368</v>
      </c>
      <c r="T21" s="1">
        <v>1601994</v>
      </c>
      <c r="U21" s="1">
        <v>1776793</v>
      </c>
      <c r="V21" s="1">
        <v>6624150</v>
      </c>
      <c r="W21" s="1">
        <v>7416</v>
      </c>
      <c r="X21" s="1">
        <v>780704</v>
      </c>
      <c r="Y21" s="1">
        <v>0</v>
      </c>
      <c r="Z21" s="1">
        <v>2558091</v>
      </c>
      <c r="AA21" s="1">
        <v>2441549</v>
      </c>
      <c r="AB21" s="1">
        <v>105213</v>
      </c>
      <c r="AC21" s="1">
        <v>1432</v>
      </c>
      <c r="AD21" s="1">
        <v>6398202</v>
      </c>
      <c r="AE21" s="1">
        <v>0</v>
      </c>
      <c r="AF21" s="1">
        <v>1175706</v>
      </c>
      <c r="AG21" s="1">
        <v>39114496</v>
      </c>
      <c r="AH21" s="1">
        <v>5340682</v>
      </c>
      <c r="AI21" s="1">
        <v>697787</v>
      </c>
      <c r="AJ21" s="1">
        <v>1302476</v>
      </c>
      <c r="AK21" s="1">
        <v>539762</v>
      </c>
      <c r="AL21" s="1">
        <v>614973</v>
      </c>
      <c r="AM21" s="1">
        <v>1638270</v>
      </c>
      <c r="AN21" s="1">
        <v>510896</v>
      </c>
      <c r="AO21" s="1">
        <v>32884432</v>
      </c>
      <c r="AP21" s="1">
        <v>0</v>
      </c>
      <c r="AQ21" s="1">
        <v>974920</v>
      </c>
      <c r="AR21" s="1">
        <v>165845</v>
      </c>
      <c r="AS21" s="1">
        <v>366610</v>
      </c>
      <c r="AT21" s="1">
        <v>1316259</v>
      </c>
      <c r="AU21" s="1">
        <v>623784</v>
      </c>
      <c r="AV21" s="1">
        <v>23428614</v>
      </c>
      <c r="AW21" s="1">
        <v>429625</v>
      </c>
      <c r="AX21" s="1">
        <v>7783748</v>
      </c>
      <c r="AY21" s="1">
        <v>3999076</v>
      </c>
      <c r="AZ21" s="1">
        <v>73435</v>
      </c>
      <c r="BA21" s="1">
        <v>16978298</v>
      </c>
      <c r="BB21" s="1">
        <v>0</v>
      </c>
      <c r="BC21" s="1">
        <v>3240</v>
      </c>
      <c r="BD21" s="1">
        <v>31550320</v>
      </c>
      <c r="BE21" s="1">
        <v>5558727</v>
      </c>
      <c r="BF21" s="1">
        <v>0</v>
      </c>
      <c r="BG21" s="1">
        <v>984507</v>
      </c>
      <c r="BH21" s="1">
        <v>6383608</v>
      </c>
      <c r="BI21" s="1">
        <v>28097</v>
      </c>
      <c r="BJ21" s="1">
        <v>10432516</v>
      </c>
      <c r="BK21" s="1">
        <v>302578</v>
      </c>
      <c r="BL21" s="1">
        <v>773266</v>
      </c>
      <c r="BM21" s="1">
        <v>344673</v>
      </c>
      <c r="BN21" s="1">
        <v>2601823</v>
      </c>
      <c r="BO21" s="1">
        <v>1098693</v>
      </c>
      <c r="BP21" s="1">
        <v>243051</v>
      </c>
      <c r="BQ21" s="1">
        <v>328660</v>
      </c>
      <c r="BR21" s="1">
        <v>18650</v>
      </c>
      <c r="BS21" s="1">
        <v>0</v>
      </c>
      <c r="BT21" s="1">
        <v>1235192</v>
      </c>
      <c r="BU21" s="1">
        <v>25260</v>
      </c>
      <c r="BV21" s="1">
        <v>156116</v>
      </c>
      <c r="BW21" s="1">
        <v>525622</v>
      </c>
      <c r="BX21" s="1">
        <v>776599</v>
      </c>
      <c r="BY21" s="1">
        <v>460</v>
      </c>
      <c r="BZ21" s="1">
        <v>8930930</v>
      </c>
      <c r="CA21" s="1">
        <v>0</v>
      </c>
      <c r="CB21" s="1">
        <v>105308656</v>
      </c>
      <c r="CC21" s="1">
        <v>3008969</v>
      </c>
      <c r="CD21" s="1">
        <v>104164</v>
      </c>
      <c r="CE21" s="1">
        <v>533187</v>
      </c>
      <c r="CF21" s="1">
        <v>5231</v>
      </c>
      <c r="CG21" s="1">
        <v>129805</v>
      </c>
      <c r="CH21" s="1">
        <v>273</v>
      </c>
      <c r="CI21" s="1">
        <v>232572</v>
      </c>
      <c r="CJ21" s="1">
        <v>1348583</v>
      </c>
      <c r="CK21" s="1">
        <v>48229</v>
      </c>
      <c r="CL21" s="1">
        <v>0</v>
      </c>
      <c r="CM21" s="1">
        <v>435</v>
      </c>
      <c r="CN21" s="1">
        <v>254702</v>
      </c>
      <c r="CO21" s="1">
        <v>0</v>
      </c>
      <c r="CP21" s="1">
        <v>3630</v>
      </c>
      <c r="CQ21" s="1">
        <v>205715</v>
      </c>
      <c r="CR21" s="1">
        <v>4313</v>
      </c>
      <c r="CS21" s="1">
        <v>8543</v>
      </c>
      <c r="CT21" s="1">
        <v>306357</v>
      </c>
      <c r="CU21" s="1">
        <v>58705</v>
      </c>
      <c r="CV21" s="1">
        <v>0</v>
      </c>
      <c r="CW21" s="1">
        <v>18257</v>
      </c>
      <c r="CX21" s="1">
        <v>547</v>
      </c>
      <c r="CY21" s="1">
        <v>529</v>
      </c>
      <c r="CZ21" s="1">
        <v>0</v>
      </c>
      <c r="DA21" s="1">
        <v>6448</v>
      </c>
      <c r="DB21" s="1">
        <v>0</v>
      </c>
      <c r="DC21" s="1">
        <v>576</v>
      </c>
      <c r="DD21" s="1">
        <v>4262</v>
      </c>
      <c r="DE21" s="1">
        <v>0</v>
      </c>
      <c r="DF21" s="1">
        <v>16114</v>
      </c>
      <c r="DG21" s="1">
        <v>794</v>
      </c>
      <c r="DH21" s="1">
        <v>664334</v>
      </c>
      <c r="DI21" s="1">
        <v>659408</v>
      </c>
      <c r="DJ21" s="1">
        <v>3886</v>
      </c>
      <c r="DK21" s="1">
        <v>18815</v>
      </c>
      <c r="DL21" s="1">
        <v>2678</v>
      </c>
      <c r="DM21" s="1">
        <v>81466</v>
      </c>
      <c r="DN21" s="1">
        <v>104415</v>
      </c>
      <c r="DO21" s="1">
        <v>63627</v>
      </c>
      <c r="DP21" s="1">
        <v>650021</v>
      </c>
      <c r="DQ21" s="1">
        <v>551660</v>
      </c>
      <c r="DR21" s="1">
        <v>198859</v>
      </c>
      <c r="DS21" s="1">
        <v>79711</v>
      </c>
      <c r="DT21" s="1">
        <v>768228</v>
      </c>
      <c r="DU21" s="1">
        <v>0</v>
      </c>
      <c r="DV21" s="1">
        <v>357790</v>
      </c>
      <c r="DW21" s="1">
        <v>92436</v>
      </c>
      <c r="DX21" s="1">
        <v>55749</v>
      </c>
      <c r="DY21" s="1">
        <v>99685</v>
      </c>
      <c r="DZ21" s="1">
        <v>39927</v>
      </c>
      <c r="EA21" s="1">
        <v>1136376</v>
      </c>
      <c r="EB21" s="1">
        <v>420</v>
      </c>
      <c r="EC21" s="1">
        <v>0</v>
      </c>
      <c r="ED21" s="1">
        <v>63185</v>
      </c>
      <c r="EE21" s="1">
        <v>1252</v>
      </c>
      <c r="EF21" s="1">
        <v>38991</v>
      </c>
      <c r="EG21" s="1">
        <v>40106</v>
      </c>
      <c r="EH21" s="1">
        <v>329</v>
      </c>
      <c r="EI21" s="1">
        <v>69127</v>
      </c>
      <c r="EJ21" s="1">
        <v>1565</v>
      </c>
      <c r="EK21" s="1">
        <v>112123</v>
      </c>
      <c r="EL21" s="1">
        <v>30273</v>
      </c>
      <c r="EM21" s="1">
        <v>215561</v>
      </c>
      <c r="EN21" s="1">
        <v>225843</v>
      </c>
      <c r="EO21" s="1">
        <v>0</v>
      </c>
      <c r="EP21" s="1">
        <v>27803</v>
      </c>
      <c r="EQ21" s="1">
        <v>4110</v>
      </c>
      <c r="ER21" s="1">
        <v>175443</v>
      </c>
      <c r="ES21" s="1">
        <v>420242</v>
      </c>
      <c r="ET21" s="1">
        <v>144969</v>
      </c>
      <c r="EU21" s="1">
        <v>10331</v>
      </c>
      <c r="EV21" s="1">
        <v>16265</v>
      </c>
      <c r="EW21" s="1">
        <v>645</v>
      </c>
      <c r="EX21" s="1">
        <v>992</v>
      </c>
      <c r="EY21" s="1">
        <v>15219</v>
      </c>
      <c r="EZ21" s="1">
        <v>13847</v>
      </c>
      <c r="FA21" s="1">
        <v>220</v>
      </c>
      <c r="FB21" s="1">
        <v>0</v>
      </c>
      <c r="FC21" s="1">
        <v>9774</v>
      </c>
      <c r="FD21" s="1">
        <v>2386</v>
      </c>
      <c r="FE21" s="1">
        <v>96642</v>
      </c>
      <c r="FF21" s="1">
        <v>1149</v>
      </c>
      <c r="FG21" s="1">
        <v>55407</v>
      </c>
      <c r="FH21" s="1">
        <v>444320</v>
      </c>
      <c r="FI21" s="1">
        <v>0</v>
      </c>
      <c r="FJ21" s="1">
        <v>312191</v>
      </c>
      <c r="FK21" s="1">
        <v>33608</v>
      </c>
      <c r="FL21" s="1">
        <v>10035</v>
      </c>
      <c r="FM21" s="1">
        <v>10412</v>
      </c>
      <c r="FN21" s="1">
        <v>29192</v>
      </c>
      <c r="FO21" s="1">
        <v>23445</v>
      </c>
      <c r="FP21" s="1">
        <v>1611449</v>
      </c>
      <c r="FQ21" s="1">
        <v>13253</v>
      </c>
      <c r="FR21" s="1">
        <v>103314</v>
      </c>
      <c r="FS21" s="1">
        <v>0</v>
      </c>
      <c r="FT21" s="1">
        <v>2671743</v>
      </c>
      <c r="FU21" s="1">
        <v>234</v>
      </c>
      <c r="FV21" s="1">
        <v>19077</v>
      </c>
      <c r="FW21" s="1">
        <v>63603</v>
      </c>
      <c r="FX21" s="1">
        <v>30533</v>
      </c>
      <c r="FY21" s="1">
        <v>20414</v>
      </c>
      <c r="FZ21" s="1">
        <v>0</v>
      </c>
      <c r="GA21" s="1">
        <v>0</v>
      </c>
      <c r="GB21" s="1">
        <v>17641224</v>
      </c>
      <c r="GC21" s="1">
        <v>68355</v>
      </c>
      <c r="GD21" s="1">
        <v>0</v>
      </c>
      <c r="GE21" s="1">
        <v>2785639</v>
      </c>
      <c r="GF21" s="1">
        <v>8422</v>
      </c>
      <c r="GG21" s="1">
        <v>5931</v>
      </c>
      <c r="GH21" s="1">
        <v>129407</v>
      </c>
      <c r="GI21" s="1">
        <v>107167</v>
      </c>
      <c r="GJ21" s="1">
        <v>2246</v>
      </c>
      <c r="GK21" s="1">
        <v>4518</v>
      </c>
      <c r="GL21" s="1">
        <v>0</v>
      </c>
      <c r="GM21" s="1">
        <v>0</v>
      </c>
      <c r="GN21" s="1">
        <v>6545</v>
      </c>
      <c r="GO21" s="1">
        <v>139767</v>
      </c>
      <c r="GP21" s="1">
        <v>465360</v>
      </c>
      <c r="GQ21" s="1">
        <v>25528</v>
      </c>
      <c r="GR21" s="1">
        <v>0</v>
      </c>
      <c r="GS21" s="1">
        <v>2409377</v>
      </c>
      <c r="GT21" s="1">
        <v>0</v>
      </c>
      <c r="GU21" s="1">
        <v>0</v>
      </c>
      <c r="GX21" s="1">
        <v>306</v>
      </c>
      <c r="GY21" s="1">
        <v>0</v>
      </c>
      <c r="GZ21" s="1">
        <v>23142</v>
      </c>
      <c r="HA21" s="1">
        <v>24110</v>
      </c>
      <c r="HB21" s="1">
        <v>15250</v>
      </c>
      <c r="HC21" s="1">
        <v>11887</v>
      </c>
      <c r="HD21" s="1">
        <v>91415</v>
      </c>
      <c r="HE21" s="1">
        <v>0</v>
      </c>
      <c r="HF21" s="1">
        <v>2332365</v>
      </c>
      <c r="HG21" s="1">
        <v>5932</v>
      </c>
      <c r="HH21" s="1">
        <v>0</v>
      </c>
      <c r="HI21" s="1">
        <v>0</v>
      </c>
      <c r="HJ21" s="1">
        <v>0</v>
      </c>
      <c r="HK21" s="1">
        <v>97416</v>
      </c>
      <c r="HL21" s="1">
        <v>0</v>
      </c>
      <c r="HN21" s="1">
        <v>243051</v>
      </c>
      <c r="HO21" s="1">
        <v>0</v>
      </c>
      <c r="HP21" s="1">
        <v>0</v>
      </c>
      <c r="HR21" s="1">
        <v>10803</v>
      </c>
      <c r="HS21" s="1">
        <v>0</v>
      </c>
      <c r="HT21" s="1">
        <v>7016</v>
      </c>
      <c r="HU21" s="1">
        <v>0</v>
      </c>
      <c r="HV21" s="1">
        <v>831</v>
      </c>
      <c r="HX21" s="1">
        <v>16114</v>
      </c>
      <c r="HY21" s="1">
        <v>0</v>
      </c>
      <c r="IA21" s="1">
        <v>0</v>
      </c>
      <c r="IB21" s="1">
        <v>0</v>
      </c>
      <c r="ID21" s="1">
        <v>55407</v>
      </c>
      <c r="IE21" s="1">
        <v>0</v>
      </c>
      <c r="IG21" s="1">
        <v>2785132</v>
      </c>
      <c r="IH21" s="1">
        <v>507</v>
      </c>
      <c r="II21" s="1">
        <v>0</v>
      </c>
      <c r="IJ21" s="1">
        <v>0</v>
      </c>
      <c r="IL21" s="1">
        <v>4524</v>
      </c>
      <c r="IM21" s="1">
        <v>19726</v>
      </c>
      <c r="IN21" s="1">
        <v>42155</v>
      </c>
      <c r="IO21" s="1">
        <v>2336946</v>
      </c>
      <c r="IP21" s="1">
        <v>6026</v>
      </c>
    </row>
    <row r="22" spans="1:250">
      <c r="A22" s="1">
        <v>16</v>
      </c>
      <c r="B22" s="1" t="s">
        <v>250</v>
      </c>
      <c r="C22" s="1">
        <v>9301329</v>
      </c>
      <c r="D22" s="1">
        <v>538160</v>
      </c>
      <c r="E22" s="1">
        <v>126484</v>
      </c>
      <c r="F22" s="1">
        <v>288024</v>
      </c>
      <c r="G22" s="1">
        <v>2258032</v>
      </c>
      <c r="H22" s="1">
        <v>0</v>
      </c>
      <c r="I22" s="1">
        <v>391020</v>
      </c>
      <c r="J22" s="1">
        <v>4488</v>
      </c>
      <c r="K22" s="1">
        <v>309948</v>
      </c>
      <c r="L22" s="1">
        <v>138153</v>
      </c>
      <c r="M22" s="1">
        <v>47045</v>
      </c>
      <c r="N22" s="1">
        <v>2658</v>
      </c>
      <c r="O22" s="1">
        <v>48262</v>
      </c>
      <c r="P22" s="1">
        <v>1552903</v>
      </c>
      <c r="Q22" s="1">
        <v>2374</v>
      </c>
      <c r="R22" s="1">
        <v>0</v>
      </c>
      <c r="S22" s="1">
        <v>0</v>
      </c>
      <c r="T22" s="1">
        <v>7338</v>
      </c>
      <c r="U22" s="1">
        <v>747</v>
      </c>
      <c r="V22" s="1">
        <v>6430</v>
      </c>
      <c r="W22" s="1">
        <v>285</v>
      </c>
      <c r="X22" s="1">
        <v>11622</v>
      </c>
      <c r="Y22" s="1">
        <v>0</v>
      </c>
      <c r="Z22" s="1">
        <v>8070</v>
      </c>
      <c r="AA22" s="1">
        <v>0</v>
      </c>
      <c r="AB22" s="1">
        <v>3289</v>
      </c>
      <c r="AC22" s="1">
        <v>0</v>
      </c>
      <c r="AD22" s="1">
        <v>12338</v>
      </c>
      <c r="AE22" s="1">
        <v>0</v>
      </c>
      <c r="AF22" s="1">
        <v>2346</v>
      </c>
      <c r="AG22" s="1">
        <v>47710</v>
      </c>
      <c r="AH22" s="1">
        <v>15639</v>
      </c>
      <c r="AI22" s="1">
        <v>2178</v>
      </c>
      <c r="AJ22" s="1">
        <v>1077</v>
      </c>
      <c r="AK22" s="1">
        <v>483</v>
      </c>
      <c r="AL22" s="1">
        <v>450</v>
      </c>
      <c r="AM22" s="1">
        <v>347</v>
      </c>
      <c r="AN22" s="1">
        <v>924</v>
      </c>
      <c r="AO22" s="1">
        <v>10265</v>
      </c>
      <c r="AP22" s="1">
        <v>0</v>
      </c>
      <c r="AQ22" s="1">
        <v>2146</v>
      </c>
      <c r="AR22" s="1">
        <v>1196</v>
      </c>
      <c r="AS22" s="1">
        <v>1473</v>
      </c>
      <c r="AT22" s="1">
        <v>19726</v>
      </c>
      <c r="AU22" s="1">
        <v>28425</v>
      </c>
      <c r="AV22" s="1">
        <v>94440</v>
      </c>
      <c r="AW22" s="1">
        <v>0</v>
      </c>
      <c r="AX22" s="1">
        <v>116646</v>
      </c>
      <c r="AY22" s="1">
        <v>7840</v>
      </c>
      <c r="AZ22" s="1">
        <v>0</v>
      </c>
      <c r="BA22" s="1">
        <v>62049</v>
      </c>
      <c r="BB22" s="1">
        <v>0</v>
      </c>
      <c r="BC22" s="1">
        <v>0</v>
      </c>
      <c r="BD22" s="1">
        <v>1157233</v>
      </c>
      <c r="BE22" s="1">
        <v>60930</v>
      </c>
      <c r="BF22" s="1">
        <v>0</v>
      </c>
      <c r="BG22" s="1">
        <v>16595</v>
      </c>
      <c r="BH22" s="1">
        <v>150088</v>
      </c>
      <c r="BI22" s="1">
        <v>0</v>
      </c>
      <c r="BJ22" s="1">
        <v>406751</v>
      </c>
      <c r="BK22" s="1">
        <v>0</v>
      </c>
      <c r="BL22" s="1">
        <v>7259</v>
      </c>
      <c r="BM22" s="1">
        <v>975</v>
      </c>
      <c r="BN22" s="1">
        <v>51331</v>
      </c>
      <c r="BO22" s="1">
        <v>8021</v>
      </c>
      <c r="BP22" s="1">
        <v>0</v>
      </c>
      <c r="BQ22" s="1">
        <v>217</v>
      </c>
      <c r="BR22" s="1">
        <v>0</v>
      </c>
      <c r="BS22" s="1">
        <v>0</v>
      </c>
      <c r="BT22" s="1">
        <v>23196</v>
      </c>
      <c r="BU22" s="1">
        <v>0</v>
      </c>
      <c r="BV22" s="1">
        <v>0</v>
      </c>
      <c r="BW22" s="1">
        <v>1257</v>
      </c>
      <c r="BX22" s="1">
        <v>7427</v>
      </c>
      <c r="BY22" s="1">
        <v>0</v>
      </c>
      <c r="BZ22" s="1">
        <v>46873</v>
      </c>
      <c r="CA22" s="1">
        <v>0</v>
      </c>
      <c r="CB22" s="1">
        <v>942063</v>
      </c>
      <c r="CC22" s="1">
        <v>26573</v>
      </c>
      <c r="CD22" s="1">
        <v>0</v>
      </c>
      <c r="CE22" s="1">
        <v>0</v>
      </c>
      <c r="CF22" s="1">
        <v>0</v>
      </c>
      <c r="CG22" s="1">
        <v>2055</v>
      </c>
      <c r="CH22" s="1">
        <v>0</v>
      </c>
      <c r="CI22" s="1">
        <v>0</v>
      </c>
      <c r="CJ22" s="1">
        <v>3204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613</v>
      </c>
      <c r="CQ22" s="1">
        <v>0</v>
      </c>
      <c r="CR22" s="1">
        <v>3504</v>
      </c>
      <c r="CS22" s="1">
        <v>0</v>
      </c>
      <c r="CT22" s="1">
        <v>0</v>
      </c>
      <c r="CU22" s="1">
        <v>867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1199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15076</v>
      </c>
      <c r="DQ22" s="1">
        <v>7785</v>
      </c>
      <c r="DR22" s="1">
        <v>1779</v>
      </c>
      <c r="DS22" s="1">
        <v>0</v>
      </c>
      <c r="DT22" s="1">
        <v>1166</v>
      </c>
      <c r="DU22" s="1">
        <v>0</v>
      </c>
      <c r="DV22" s="1">
        <v>1377</v>
      </c>
      <c r="DW22" s="1">
        <v>0</v>
      </c>
      <c r="DX22" s="1">
        <v>0</v>
      </c>
      <c r="DY22" s="1">
        <v>0</v>
      </c>
      <c r="DZ22" s="1">
        <v>0</v>
      </c>
      <c r="EA22" s="1">
        <v>2088</v>
      </c>
      <c r="EB22" s="1">
        <v>2440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606</v>
      </c>
      <c r="EK22" s="1">
        <v>4488</v>
      </c>
      <c r="EL22" s="1">
        <v>0</v>
      </c>
      <c r="EM22" s="1">
        <v>0</v>
      </c>
      <c r="EN22" s="1">
        <v>367</v>
      </c>
      <c r="EO22" s="1">
        <v>0</v>
      </c>
      <c r="EP22" s="1">
        <v>0</v>
      </c>
      <c r="EQ22" s="1">
        <v>0</v>
      </c>
      <c r="ER22" s="1">
        <v>3120</v>
      </c>
      <c r="ES22" s="1">
        <v>344</v>
      </c>
      <c r="ET22" s="1">
        <v>370</v>
      </c>
      <c r="EU22" s="1">
        <v>0</v>
      </c>
      <c r="EV22" s="1">
        <v>1764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1230</v>
      </c>
      <c r="FH22" s="1">
        <v>0</v>
      </c>
      <c r="FI22" s="1">
        <v>0</v>
      </c>
      <c r="FJ22" s="1">
        <v>497</v>
      </c>
      <c r="FK22" s="1">
        <v>0</v>
      </c>
      <c r="FL22" s="1">
        <v>247</v>
      </c>
      <c r="FM22" s="1">
        <v>2000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12313</v>
      </c>
      <c r="FU22" s="1">
        <v>0</v>
      </c>
      <c r="FV22" s="1">
        <v>0</v>
      </c>
      <c r="FW22" s="1">
        <v>10895</v>
      </c>
      <c r="FX22" s="1">
        <v>0</v>
      </c>
      <c r="FY22" s="1">
        <v>0</v>
      </c>
      <c r="FZ22" s="1">
        <v>0</v>
      </c>
      <c r="GA22" s="1">
        <v>0</v>
      </c>
      <c r="GB22" s="1">
        <v>51070</v>
      </c>
      <c r="GC22" s="1">
        <v>0</v>
      </c>
      <c r="GD22" s="1">
        <v>0</v>
      </c>
      <c r="GE22" s="1">
        <v>9474</v>
      </c>
      <c r="GF22" s="1">
        <v>0</v>
      </c>
      <c r="GG22" s="1">
        <v>0</v>
      </c>
      <c r="GH22" s="1">
        <v>0</v>
      </c>
      <c r="GI22" s="1">
        <v>1525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799</v>
      </c>
      <c r="GP22" s="1">
        <v>57774</v>
      </c>
      <c r="GQ22" s="1">
        <v>0</v>
      </c>
      <c r="GR22" s="1">
        <v>0</v>
      </c>
      <c r="GS22" s="1">
        <v>19474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50421</v>
      </c>
      <c r="HG22" s="1">
        <v>0</v>
      </c>
      <c r="HH22" s="1">
        <v>0</v>
      </c>
      <c r="HI22" s="1">
        <v>910</v>
      </c>
      <c r="HJ22" s="1">
        <v>0</v>
      </c>
      <c r="HK22" s="1">
        <v>0</v>
      </c>
      <c r="HL22" s="1">
        <v>0</v>
      </c>
      <c r="HN22" s="1">
        <v>0</v>
      </c>
      <c r="HO22" s="1">
        <v>0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1230</v>
      </c>
      <c r="IE22" s="1">
        <v>0</v>
      </c>
      <c r="IG22" s="1">
        <v>9474</v>
      </c>
      <c r="IH22" s="1">
        <v>0</v>
      </c>
      <c r="II22" s="1">
        <v>0</v>
      </c>
      <c r="IJ22" s="1">
        <v>0</v>
      </c>
      <c r="IL22" s="1">
        <v>2124</v>
      </c>
      <c r="IM22" s="1">
        <v>0</v>
      </c>
      <c r="IN22" s="1">
        <v>1540</v>
      </c>
      <c r="IO22" s="1">
        <v>15810</v>
      </c>
      <c r="IP22" s="1">
        <v>0</v>
      </c>
    </row>
    <row r="23" spans="1:250">
      <c r="A23" s="1">
        <v>17</v>
      </c>
      <c r="B23" s="1" t="s">
        <v>251</v>
      </c>
      <c r="C23" s="1">
        <v>54932906</v>
      </c>
      <c r="D23" s="1">
        <v>2497978</v>
      </c>
      <c r="E23" s="1">
        <v>340468</v>
      </c>
      <c r="F23" s="1">
        <v>1538908</v>
      </c>
      <c r="G23" s="1">
        <v>3661229</v>
      </c>
      <c r="H23" s="1">
        <v>3688</v>
      </c>
      <c r="I23" s="1">
        <v>2608026</v>
      </c>
      <c r="J23" s="1">
        <v>40069</v>
      </c>
      <c r="K23" s="1">
        <v>1888394</v>
      </c>
      <c r="L23" s="1">
        <v>1352089</v>
      </c>
      <c r="M23" s="1">
        <v>1939771</v>
      </c>
      <c r="N23" s="1">
        <v>37134</v>
      </c>
      <c r="O23" s="1">
        <v>488970</v>
      </c>
      <c r="P23" s="1">
        <v>1450863</v>
      </c>
      <c r="Q23" s="1">
        <v>669577</v>
      </c>
      <c r="R23" s="1">
        <v>607</v>
      </c>
      <c r="S23" s="1">
        <v>0</v>
      </c>
      <c r="T23" s="1">
        <v>160372</v>
      </c>
      <c r="U23" s="1">
        <v>96320</v>
      </c>
      <c r="V23" s="1">
        <v>52414</v>
      </c>
      <c r="W23" s="1">
        <v>0</v>
      </c>
      <c r="X23" s="1">
        <v>12358</v>
      </c>
      <c r="Y23" s="1">
        <v>0</v>
      </c>
      <c r="Z23" s="1">
        <v>46959</v>
      </c>
      <c r="AA23" s="1">
        <v>0</v>
      </c>
      <c r="AB23" s="1">
        <v>119746</v>
      </c>
      <c r="AC23" s="1">
        <v>0</v>
      </c>
      <c r="AD23" s="1">
        <v>177884</v>
      </c>
      <c r="AE23" s="1">
        <v>0</v>
      </c>
      <c r="AF23" s="1">
        <v>38162</v>
      </c>
      <c r="AG23" s="1">
        <v>654560</v>
      </c>
      <c r="AH23" s="1">
        <v>141890</v>
      </c>
      <c r="AI23" s="1">
        <v>51166</v>
      </c>
      <c r="AJ23" s="1">
        <v>48755</v>
      </c>
      <c r="AK23" s="1">
        <v>38720</v>
      </c>
      <c r="AL23" s="1">
        <v>31563</v>
      </c>
      <c r="AM23" s="1">
        <v>12886</v>
      </c>
      <c r="AN23" s="1">
        <v>5715</v>
      </c>
      <c r="AO23" s="1">
        <v>499611</v>
      </c>
      <c r="AP23" s="1">
        <v>0</v>
      </c>
      <c r="AQ23" s="1">
        <v>61171</v>
      </c>
      <c r="AR23" s="1">
        <v>253</v>
      </c>
      <c r="AS23" s="1">
        <v>11181</v>
      </c>
      <c r="AT23" s="1">
        <v>42581</v>
      </c>
      <c r="AU23" s="1">
        <v>20897</v>
      </c>
      <c r="AV23" s="1">
        <v>688778</v>
      </c>
      <c r="AW23" s="1">
        <v>507</v>
      </c>
      <c r="AX23" s="1">
        <v>393951</v>
      </c>
      <c r="AY23" s="1">
        <v>526058</v>
      </c>
      <c r="AZ23" s="1">
        <v>745</v>
      </c>
      <c r="BA23" s="1">
        <v>319511</v>
      </c>
      <c r="BB23" s="1">
        <v>0</v>
      </c>
      <c r="BC23" s="1">
        <v>0</v>
      </c>
      <c r="BD23" s="1">
        <v>1296041</v>
      </c>
      <c r="BE23" s="1">
        <v>40813</v>
      </c>
      <c r="BF23" s="1">
        <v>0</v>
      </c>
      <c r="BG23" s="1">
        <v>79524</v>
      </c>
      <c r="BH23" s="1">
        <v>1209211</v>
      </c>
      <c r="BI23" s="1">
        <v>225</v>
      </c>
      <c r="BJ23" s="1">
        <v>195773</v>
      </c>
      <c r="BK23" s="1">
        <v>0</v>
      </c>
      <c r="BL23" s="1">
        <v>20687</v>
      </c>
      <c r="BM23" s="1">
        <v>33909</v>
      </c>
      <c r="BN23" s="1">
        <v>459599</v>
      </c>
      <c r="BO23" s="1">
        <v>78060</v>
      </c>
      <c r="BP23" s="1">
        <v>213</v>
      </c>
      <c r="BQ23" s="1">
        <v>100370</v>
      </c>
      <c r="BR23" s="1">
        <v>1280</v>
      </c>
      <c r="BS23" s="1">
        <v>0</v>
      </c>
      <c r="BT23" s="1">
        <v>159572</v>
      </c>
      <c r="BU23" s="1">
        <v>3329</v>
      </c>
      <c r="BV23" s="1">
        <v>1048</v>
      </c>
      <c r="BW23" s="1">
        <v>5058</v>
      </c>
      <c r="BX23" s="1">
        <v>98488</v>
      </c>
      <c r="BY23" s="1">
        <v>0</v>
      </c>
      <c r="BZ23" s="1">
        <v>1967362</v>
      </c>
      <c r="CA23" s="1">
        <v>0</v>
      </c>
      <c r="CB23" s="1">
        <v>22125894</v>
      </c>
      <c r="CC23" s="1">
        <v>933359</v>
      </c>
      <c r="CD23" s="1">
        <v>0</v>
      </c>
      <c r="CE23" s="1">
        <v>1414</v>
      </c>
      <c r="CF23" s="1">
        <v>0</v>
      </c>
      <c r="CG23" s="1">
        <v>107208</v>
      </c>
      <c r="CH23" s="1">
        <v>457</v>
      </c>
      <c r="CI23" s="1">
        <v>4780</v>
      </c>
      <c r="CJ23" s="1">
        <v>67977</v>
      </c>
      <c r="CK23" s="1">
        <v>0</v>
      </c>
      <c r="CL23" s="1">
        <v>0</v>
      </c>
      <c r="CM23" s="1">
        <v>0</v>
      </c>
      <c r="CN23" s="1">
        <v>1066</v>
      </c>
      <c r="CO23" s="1">
        <v>0</v>
      </c>
      <c r="CP23" s="1">
        <v>527</v>
      </c>
      <c r="CQ23" s="1">
        <v>240</v>
      </c>
      <c r="CR23" s="1">
        <v>0</v>
      </c>
      <c r="CS23" s="1">
        <v>0</v>
      </c>
      <c r="CT23" s="1">
        <v>53270</v>
      </c>
      <c r="CU23" s="1">
        <v>8581</v>
      </c>
      <c r="CV23" s="1">
        <v>0</v>
      </c>
      <c r="CW23" s="1">
        <v>460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675</v>
      </c>
      <c r="DH23" s="1">
        <v>86290</v>
      </c>
      <c r="DI23" s="1">
        <v>82942</v>
      </c>
      <c r="DJ23" s="1">
        <v>0</v>
      </c>
      <c r="DK23" s="1">
        <v>2215</v>
      </c>
      <c r="DL23" s="1">
        <v>0</v>
      </c>
      <c r="DM23" s="1">
        <v>3477</v>
      </c>
      <c r="DN23" s="1">
        <v>19272</v>
      </c>
      <c r="DO23" s="1">
        <v>0</v>
      </c>
      <c r="DP23" s="1">
        <v>64965</v>
      </c>
      <c r="DQ23" s="1">
        <v>27197</v>
      </c>
      <c r="DR23" s="1">
        <v>4248</v>
      </c>
      <c r="DS23" s="1">
        <v>2630</v>
      </c>
      <c r="DT23" s="1">
        <v>19202</v>
      </c>
      <c r="DU23" s="1">
        <v>0</v>
      </c>
      <c r="DV23" s="1">
        <v>16693</v>
      </c>
      <c r="DW23" s="1">
        <v>915</v>
      </c>
      <c r="DX23" s="1">
        <v>11975</v>
      </c>
      <c r="DY23" s="1">
        <v>5310</v>
      </c>
      <c r="DZ23" s="1">
        <v>2754</v>
      </c>
      <c r="EA23" s="1">
        <v>67893</v>
      </c>
      <c r="EB23" s="1">
        <v>0</v>
      </c>
      <c r="EC23" s="1">
        <v>0</v>
      </c>
      <c r="ED23" s="1">
        <v>12811</v>
      </c>
      <c r="EE23" s="1">
        <v>237</v>
      </c>
      <c r="EF23" s="1">
        <v>0</v>
      </c>
      <c r="EG23" s="1">
        <v>1492</v>
      </c>
      <c r="EH23" s="1">
        <v>0</v>
      </c>
      <c r="EI23" s="1">
        <v>0</v>
      </c>
      <c r="EJ23" s="1">
        <v>0</v>
      </c>
      <c r="EK23" s="1">
        <v>2594</v>
      </c>
      <c r="EL23" s="1">
        <v>0</v>
      </c>
      <c r="EM23" s="1">
        <v>0</v>
      </c>
      <c r="EN23" s="1">
        <v>2751</v>
      </c>
      <c r="EO23" s="1">
        <v>0</v>
      </c>
      <c r="EP23" s="1">
        <v>0</v>
      </c>
      <c r="EQ23" s="1">
        <v>0</v>
      </c>
      <c r="ER23" s="1">
        <v>725</v>
      </c>
      <c r="ES23" s="1">
        <v>39574</v>
      </c>
      <c r="ET23" s="1">
        <v>726</v>
      </c>
      <c r="EU23" s="1">
        <v>6612</v>
      </c>
      <c r="EV23" s="1">
        <v>956</v>
      </c>
      <c r="EW23" s="1">
        <v>0</v>
      </c>
      <c r="EX23" s="1">
        <v>0</v>
      </c>
      <c r="EY23" s="1">
        <v>0</v>
      </c>
      <c r="EZ23" s="1">
        <v>0</v>
      </c>
      <c r="FA23" s="1">
        <v>1065</v>
      </c>
      <c r="FB23" s="1">
        <v>0</v>
      </c>
      <c r="FC23" s="1">
        <v>0</v>
      </c>
      <c r="FD23" s="1">
        <v>2491</v>
      </c>
      <c r="FE23" s="1">
        <v>0</v>
      </c>
      <c r="FF23" s="1">
        <v>0</v>
      </c>
      <c r="FG23" s="1">
        <v>38037</v>
      </c>
      <c r="FH23" s="1">
        <v>11045</v>
      </c>
      <c r="FI23" s="1">
        <v>0</v>
      </c>
      <c r="FJ23" s="1">
        <v>81383</v>
      </c>
      <c r="FK23" s="1">
        <v>28980</v>
      </c>
      <c r="FL23" s="1">
        <v>1775</v>
      </c>
      <c r="FM23" s="1">
        <v>1770</v>
      </c>
      <c r="FN23" s="1">
        <v>1888</v>
      </c>
      <c r="FO23" s="1">
        <v>1812</v>
      </c>
      <c r="FP23" s="1">
        <v>3412</v>
      </c>
      <c r="FQ23" s="1">
        <v>307</v>
      </c>
      <c r="FR23" s="1">
        <v>16157</v>
      </c>
      <c r="FS23" s="1">
        <v>0</v>
      </c>
      <c r="FT23" s="1">
        <v>647419</v>
      </c>
      <c r="FU23" s="1">
        <v>0</v>
      </c>
      <c r="FV23" s="1">
        <v>860</v>
      </c>
      <c r="FW23" s="1">
        <v>37970</v>
      </c>
      <c r="FX23" s="1">
        <v>0</v>
      </c>
      <c r="FY23" s="1">
        <v>0</v>
      </c>
      <c r="FZ23" s="1">
        <v>0</v>
      </c>
      <c r="GA23" s="1">
        <v>0</v>
      </c>
      <c r="GB23" s="1">
        <v>1049766</v>
      </c>
      <c r="GC23" s="1">
        <v>53645</v>
      </c>
      <c r="GD23" s="1">
        <v>983</v>
      </c>
      <c r="GE23" s="1">
        <v>99671</v>
      </c>
      <c r="GF23" s="1">
        <v>1310</v>
      </c>
      <c r="GG23" s="1">
        <v>0</v>
      </c>
      <c r="GH23" s="1">
        <v>12690</v>
      </c>
      <c r="GI23" s="1">
        <v>2409</v>
      </c>
      <c r="GJ23" s="1">
        <v>0</v>
      </c>
      <c r="GK23" s="1">
        <v>2317</v>
      </c>
      <c r="GL23" s="1">
        <v>0</v>
      </c>
      <c r="GM23" s="1">
        <v>0</v>
      </c>
      <c r="GN23" s="1">
        <v>2230</v>
      </c>
      <c r="GO23" s="1">
        <v>991</v>
      </c>
      <c r="GP23" s="1">
        <v>401632</v>
      </c>
      <c r="GQ23" s="1">
        <v>444</v>
      </c>
      <c r="GR23" s="1">
        <v>0</v>
      </c>
      <c r="GS23" s="1">
        <v>113036</v>
      </c>
      <c r="GT23" s="1">
        <v>0</v>
      </c>
      <c r="GU23" s="1">
        <v>0</v>
      </c>
      <c r="GX23" s="1">
        <v>0</v>
      </c>
      <c r="GY23" s="1">
        <v>0</v>
      </c>
      <c r="GZ23" s="1">
        <v>0</v>
      </c>
      <c r="HA23" s="1">
        <v>457</v>
      </c>
      <c r="HB23" s="1">
        <v>0</v>
      </c>
      <c r="HC23" s="1">
        <v>0</v>
      </c>
      <c r="HD23" s="1">
        <v>0</v>
      </c>
      <c r="HE23" s="1">
        <v>0</v>
      </c>
      <c r="HF23" s="1">
        <v>452224</v>
      </c>
      <c r="HG23" s="1">
        <v>821</v>
      </c>
      <c r="HH23" s="1">
        <v>0</v>
      </c>
      <c r="HI23" s="1">
        <v>0</v>
      </c>
      <c r="HJ23" s="1">
        <v>6097</v>
      </c>
      <c r="HK23" s="1">
        <v>0</v>
      </c>
      <c r="HL23" s="1">
        <v>0</v>
      </c>
      <c r="HN23" s="1">
        <v>213</v>
      </c>
      <c r="HO23" s="1">
        <v>0</v>
      </c>
      <c r="HP23" s="1">
        <v>0</v>
      </c>
      <c r="HR23" s="1">
        <v>489</v>
      </c>
      <c r="HS23" s="1">
        <v>0</v>
      </c>
      <c r="HT23" s="1">
        <v>791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38037</v>
      </c>
      <c r="IE23" s="1">
        <v>0</v>
      </c>
      <c r="IG23" s="1">
        <v>99671</v>
      </c>
      <c r="IH23" s="1">
        <v>0</v>
      </c>
      <c r="II23" s="1">
        <v>0</v>
      </c>
      <c r="IJ23" s="1">
        <v>0</v>
      </c>
      <c r="IL23" s="1">
        <v>255</v>
      </c>
      <c r="IM23" s="1">
        <v>5086</v>
      </c>
      <c r="IN23" s="1">
        <v>7074</v>
      </c>
      <c r="IO23" s="1">
        <v>98218</v>
      </c>
      <c r="IP23" s="1">
        <v>2403</v>
      </c>
    </row>
    <row r="24" spans="1:250">
      <c r="A24" s="1">
        <v>18</v>
      </c>
      <c r="B24" s="1" t="s">
        <v>252</v>
      </c>
      <c r="C24" s="1">
        <v>214877084</v>
      </c>
      <c r="D24" s="1">
        <v>11856947</v>
      </c>
      <c r="E24" s="1">
        <v>440787</v>
      </c>
      <c r="F24" s="1">
        <v>20460820</v>
      </c>
      <c r="G24" s="1">
        <v>20720636</v>
      </c>
      <c r="H24" s="1">
        <v>8013</v>
      </c>
      <c r="I24" s="1">
        <v>51509960</v>
      </c>
      <c r="J24" s="1">
        <v>417509</v>
      </c>
      <c r="K24" s="1">
        <v>9243164</v>
      </c>
      <c r="L24" s="1">
        <v>13642545</v>
      </c>
      <c r="M24" s="1">
        <v>8321125</v>
      </c>
      <c r="N24" s="1">
        <v>1372</v>
      </c>
      <c r="O24" s="1">
        <v>2188926</v>
      </c>
      <c r="P24" s="1">
        <v>2368299</v>
      </c>
      <c r="Q24" s="1">
        <v>1428</v>
      </c>
      <c r="R24" s="1">
        <v>0</v>
      </c>
      <c r="S24" s="1">
        <v>36819</v>
      </c>
      <c r="T24" s="1">
        <v>730660</v>
      </c>
      <c r="U24" s="1">
        <v>976696</v>
      </c>
      <c r="V24" s="1">
        <v>376620</v>
      </c>
      <c r="W24" s="1">
        <v>0</v>
      </c>
      <c r="X24" s="1">
        <v>438137</v>
      </c>
      <c r="Y24" s="1">
        <v>0</v>
      </c>
      <c r="Z24" s="1">
        <v>38476</v>
      </c>
      <c r="AA24" s="1">
        <v>1420</v>
      </c>
      <c r="AB24" s="1">
        <v>7912</v>
      </c>
      <c r="AC24" s="1">
        <v>0</v>
      </c>
      <c r="AD24" s="1">
        <v>1497611</v>
      </c>
      <c r="AE24" s="1">
        <v>0</v>
      </c>
      <c r="AF24" s="1">
        <v>39286</v>
      </c>
      <c r="AG24" s="1">
        <v>1339466</v>
      </c>
      <c r="AH24" s="1">
        <v>250846</v>
      </c>
      <c r="AI24" s="1">
        <v>28995</v>
      </c>
      <c r="AJ24" s="1">
        <v>68143</v>
      </c>
      <c r="AK24" s="1">
        <v>365817</v>
      </c>
      <c r="AL24" s="1">
        <v>274862</v>
      </c>
      <c r="AM24" s="1">
        <v>13141</v>
      </c>
      <c r="AN24" s="1">
        <v>241977</v>
      </c>
      <c r="AO24" s="1">
        <v>1020965</v>
      </c>
      <c r="AP24" s="1">
        <v>0</v>
      </c>
      <c r="AQ24" s="1">
        <v>15223</v>
      </c>
      <c r="AR24" s="1">
        <v>6642</v>
      </c>
      <c r="AS24" s="1">
        <v>74430</v>
      </c>
      <c r="AT24" s="1">
        <v>882392</v>
      </c>
      <c r="AU24" s="1">
        <v>100209</v>
      </c>
      <c r="AV24" s="1">
        <v>4013856</v>
      </c>
      <c r="AW24" s="1">
        <v>82566</v>
      </c>
      <c r="AX24" s="1">
        <v>2379303</v>
      </c>
      <c r="AY24" s="1">
        <v>804169</v>
      </c>
      <c r="AZ24" s="1">
        <v>124527</v>
      </c>
      <c r="BA24" s="1">
        <v>2682906</v>
      </c>
      <c r="BB24" s="1">
        <v>0</v>
      </c>
      <c r="BC24" s="1">
        <v>0</v>
      </c>
      <c r="BD24" s="1">
        <v>3232042</v>
      </c>
      <c r="BE24" s="1">
        <v>288825</v>
      </c>
      <c r="BF24" s="1">
        <v>0</v>
      </c>
      <c r="BG24" s="1">
        <v>83907</v>
      </c>
      <c r="BH24" s="1">
        <v>752890</v>
      </c>
      <c r="BI24" s="1">
        <v>0</v>
      </c>
      <c r="BJ24" s="1">
        <v>920484</v>
      </c>
      <c r="BK24" s="1">
        <v>688</v>
      </c>
      <c r="BL24" s="1">
        <v>780083</v>
      </c>
      <c r="BM24" s="1">
        <v>9707</v>
      </c>
      <c r="BN24" s="1">
        <v>113042</v>
      </c>
      <c r="BO24" s="1">
        <v>337974</v>
      </c>
      <c r="BP24" s="1">
        <v>2657</v>
      </c>
      <c r="BQ24" s="1">
        <v>12804</v>
      </c>
      <c r="BR24" s="1">
        <v>143516</v>
      </c>
      <c r="BS24" s="1">
        <v>0</v>
      </c>
      <c r="BT24" s="1">
        <v>17320</v>
      </c>
      <c r="BU24" s="1">
        <v>483</v>
      </c>
      <c r="BV24" s="1">
        <v>9469</v>
      </c>
      <c r="BW24" s="1">
        <v>18205</v>
      </c>
      <c r="BX24" s="1">
        <v>132364</v>
      </c>
      <c r="BY24" s="1">
        <v>0</v>
      </c>
      <c r="BZ24" s="1">
        <v>2526568</v>
      </c>
      <c r="CA24" s="1">
        <v>0</v>
      </c>
      <c r="CB24" s="1">
        <v>27769308</v>
      </c>
      <c r="CC24" s="1">
        <v>628913</v>
      </c>
      <c r="CD24" s="1">
        <v>272</v>
      </c>
      <c r="CE24" s="1">
        <v>4606</v>
      </c>
      <c r="CF24" s="1">
        <v>0</v>
      </c>
      <c r="CG24" s="1">
        <v>6860</v>
      </c>
      <c r="CH24" s="1">
        <v>0</v>
      </c>
      <c r="CI24" s="1">
        <v>11478</v>
      </c>
      <c r="CJ24" s="1">
        <v>68360</v>
      </c>
      <c r="CK24" s="1">
        <v>21272</v>
      </c>
      <c r="CL24" s="1">
        <v>0</v>
      </c>
      <c r="CM24" s="1">
        <v>0</v>
      </c>
      <c r="CN24" s="1">
        <v>778</v>
      </c>
      <c r="CO24" s="1">
        <v>0</v>
      </c>
      <c r="CP24" s="1">
        <v>0</v>
      </c>
      <c r="CQ24" s="1">
        <v>0</v>
      </c>
      <c r="CR24" s="1">
        <v>5182</v>
      </c>
      <c r="CS24" s="1">
        <v>0</v>
      </c>
      <c r="CT24" s="1">
        <v>21570</v>
      </c>
      <c r="CU24" s="1">
        <v>0</v>
      </c>
      <c r="CV24" s="1">
        <v>0</v>
      </c>
      <c r="CW24" s="1">
        <v>790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273962</v>
      </c>
      <c r="DI24" s="1">
        <v>97985</v>
      </c>
      <c r="DJ24" s="1">
        <v>914</v>
      </c>
      <c r="DK24" s="1">
        <v>389</v>
      </c>
      <c r="DL24" s="1">
        <v>0</v>
      </c>
      <c r="DM24" s="1">
        <v>7211</v>
      </c>
      <c r="DN24" s="1">
        <v>9624</v>
      </c>
      <c r="DO24" s="1">
        <v>19405</v>
      </c>
      <c r="DP24" s="1">
        <v>522187</v>
      </c>
      <c r="DQ24" s="1">
        <v>608162</v>
      </c>
      <c r="DR24" s="1">
        <v>4525</v>
      </c>
      <c r="DS24" s="1">
        <v>66237</v>
      </c>
      <c r="DT24" s="1">
        <v>184937</v>
      </c>
      <c r="DU24" s="1">
        <v>0</v>
      </c>
      <c r="DV24" s="1">
        <v>17641</v>
      </c>
      <c r="DW24" s="1">
        <v>0</v>
      </c>
      <c r="DX24" s="1">
        <v>23501</v>
      </c>
      <c r="DY24" s="1">
        <v>1876</v>
      </c>
      <c r="DZ24" s="1">
        <v>324</v>
      </c>
      <c r="EA24" s="1">
        <v>382485</v>
      </c>
      <c r="EB24" s="1">
        <v>3012</v>
      </c>
      <c r="EC24" s="1">
        <v>0</v>
      </c>
      <c r="ED24" s="1">
        <v>0</v>
      </c>
      <c r="EE24" s="1">
        <v>233</v>
      </c>
      <c r="EF24" s="1">
        <v>0</v>
      </c>
      <c r="EG24" s="1">
        <v>0</v>
      </c>
      <c r="EH24" s="1">
        <v>0</v>
      </c>
      <c r="EI24" s="1">
        <v>0</v>
      </c>
      <c r="EJ24" s="1">
        <v>958</v>
      </c>
      <c r="EK24" s="1">
        <v>0</v>
      </c>
      <c r="EL24" s="1">
        <v>3869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4214</v>
      </c>
      <c r="ES24" s="1">
        <v>21004</v>
      </c>
      <c r="ET24" s="1">
        <v>0</v>
      </c>
      <c r="EU24" s="1">
        <v>0</v>
      </c>
      <c r="EV24" s="1">
        <v>3195</v>
      </c>
      <c r="EW24" s="1">
        <v>0</v>
      </c>
      <c r="EX24" s="1">
        <v>555</v>
      </c>
      <c r="EY24" s="1">
        <v>0</v>
      </c>
      <c r="EZ24" s="1">
        <v>3741</v>
      </c>
      <c r="FA24" s="1">
        <v>0</v>
      </c>
      <c r="FB24" s="1">
        <v>0</v>
      </c>
      <c r="FC24" s="1">
        <v>0</v>
      </c>
      <c r="FD24" s="1">
        <v>2076</v>
      </c>
      <c r="FE24" s="1">
        <v>0</v>
      </c>
      <c r="FF24" s="1">
        <v>0</v>
      </c>
      <c r="FG24" s="1">
        <v>5573</v>
      </c>
      <c r="FH24" s="1">
        <v>0</v>
      </c>
      <c r="FI24" s="1">
        <v>0</v>
      </c>
      <c r="FJ24" s="1">
        <v>5763</v>
      </c>
      <c r="FK24" s="1">
        <v>20063</v>
      </c>
      <c r="FL24" s="1">
        <v>1562</v>
      </c>
      <c r="FM24" s="1">
        <v>4939</v>
      </c>
      <c r="FN24" s="1">
        <v>0</v>
      </c>
      <c r="FO24" s="1">
        <v>0</v>
      </c>
      <c r="FP24" s="1">
        <v>8648</v>
      </c>
      <c r="FQ24" s="1">
        <v>1558</v>
      </c>
      <c r="FR24" s="1">
        <v>0</v>
      </c>
      <c r="FS24" s="1">
        <v>0</v>
      </c>
      <c r="FT24" s="1">
        <v>1536713</v>
      </c>
      <c r="FU24" s="1">
        <v>0</v>
      </c>
      <c r="FV24" s="1">
        <v>312</v>
      </c>
      <c r="FW24" s="1">
        <v>546</v>
      </c>
      <c r="FX24" s="1">
        <v>0</v>
      </c>
      <c r="FY24" s="1">
        <v>222</v>
      </c>
      <c r="FZ24" s="1">
        <v>0</v>
      </c>
      <c r="GA24" s="1">
        <v>0</v>
      </c>
      <c r="GB24" s="1">
        <v>9074650</v>
      </c>
      <c r="GC24" s="1">
        <v>30522</v>
      </c>
      <c r="GD24" s="1">
        <v>0</v>
      </c>
      <c r="GE24" s="1">
        <v>3776050</v>
      </c>
      <c r="GF24" s="1">
        <v>909</v>
      </c>
      <c r="GG24" s="1">
        <v>0</v>
      </c>
      <c r="GH24" s="1">
        <v>91737</v>
      </c>
      <c r="GI24" s="1">
        <v>1251</v>
      </c>
      <c r="GJ24" s="1">
        <v>0</v>
      </c>
      <c r="GK24" s="1">
        <v>946</v>
      </c>
      <c r="GL24" s="1">
        <v>0</v>
      </c>
      <c r="GM24" s="1">
        <v>0</v>
      </c>
      <c r="GN24" s="1">
        <v>5678</v>
      </c>
      <c r="GO24" s="1">
        <v>1574</v>
      </c>
      <c r="GP24" s="1">
        <v>15818</v>
      </c>
      <c r="GQ24" s="1">
        <v>510</v>
      </c>
      <c r="GR24" s="1">
        <v>0</v>
      </c>
      <c r="GS24" s="1">
        <v>9298</v>
      </c>
      <c r="GT24" s="1">
        <v>0</v>
      </c>
      <c r="GU24" s="1">
        <v>0</v>
      </c>
      <c r="GX24" s="1">
        <v>0</v>
      </c>
      <c r="GY24" s="1">
        <v>289</v>
      </c>
      <c r="GZ24" s="1">
        <v>570</v>
      </c>
      <c r="HA24" s="1">
        <v>697</v>
      </c>
      <c r="HB24" s="1">
        <v>0</v>
      </c>
      <c r="HC24" s="1">
        <v>0</v>
      </c>
      <c r="HD24" s="1">
        <v>0</v>
      </c>
      <c r="HE24" s="1">
        <v>425</v>
      </c>
      <c r="HF24" s="1">
        <v>108495</v>
      </c>
      <c r="HG24" s="1">
        <v>0</v>
      </c>
      <c r="HH24" s="1">
        <v>0</v>
      </c>
      <c r="HI24" s="1">
        <v>0</v>
      </c>
      <c r="HJ24" s="1">
        <v>2012</v>
      </c>
      <c r="HK24" s="1">
        <v>554</v>
      </c>
      <c r="HL24" s="1">
        <v>0</v>
      </c>
      <c r="HN24" s="1">
        <v>2657</v>
      </c>
      <c r="HO24" s="1">
        <v>0</v>
      </c>
      <c r="HP24" s="1">
        <v>0</v>
      </c>
      <c r="HR24" s="1">
        <v>119089</v>
      </c>
      <c r="HS24" s="1">
        <v>8155</v>
      </c>
      <c r="HT24" s="1">
        <v>16272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0</v>
      </c>
      <c r="ID24" s="1">
        <v>5573</v>
      </c>
      <c r="IE24" s="1">
        <v>0</v>
      </c>
      <c r="IG24" s="1">
        <v>3776050</v>
      </c>
      <c r="IH24" s="1">
        <v>0</v>
      </c>
      <c r="II24" s="1">
        <v>0</v>
      </c>
      <c r="IJ24" s="1">
        <v>0</v>
      </c>
      <c r="IL24" s="1">
        <v>0</v>
      </c>
      <c r="IM24" s="1">
        <v>333</v>
      </c>
      <c r="IN24" s="1">
        <v>818</v>
      </c>
      <c r="IO24" s="1">
        <v>6815</v>
      </c>
      <c r="IP24" s="1">
        <v>1332</v>
      </c>
    </row>
    <row r="25" spans="1:250">
      <c r="A25" s="1">
        <v>19</v>
      </c>
      <c r="B25" s="1" t="s">
        <v>253</v>
      </c>
      <c r="C25" s="1">
        <v>76857411</v>
      </c>
      <c r="D25" s="1">
        <v>3782759</v>
      </c>
      <c r="E25" s="1">
        <v>208726</v>
      </c>
      <c r="F25" s="1">
        <v>3626597</v>
      </c>
      <c r="G25" s="1">
        <v>16032899</v>
      </c>
      <c r="H25" s="1">
        <v>5345</v>
      </c>
      <c r="I25" s="1">
        <v>8459729</v>
      </c>
      <c r="J25" s="1">
        <v>149246</v>
      </c>
      <c r="K25" s="1">
        <v>4620137</v>
      </c>
      <c r="L25" s="1">
        <v>4859214</v>
      </c>
      <c r="M25" s="1">
        <v>3502488</v>
      </c>
      <c r="N25" s="1">
        <v>51903</v>
      </c>
      <c r="O25" s="1">
        <v>1282200</v>
      </c>
      <c r="P25" s="1">
        <v>1485379</v>
      </c>
      <c r="Q25" s="1">
        <v>890</v>
      </c>
      <c r="R25" s="1">
        <v>23855</v>
      </c>
      <c r="S25" s="1">
        <v>1394</v>
      </c>
      <c r="T25" s="1">
        <v>157311</v>
      </c>
      <c r="U25" s="1">
        <v>254013</v>
      </c>
      <c r="V25" s="1">
        <v>318854</v>
      </c>
      <c r="W25" s="1">
        <v>0</v>
      </c>
      <c r="X25" s="1">
        <v>39586</v>
      </c>
      <c r="Y25" s="1">
        <v>0</v>
      </c>
      <c r="Z25" s="1">
        <v>3203</v>
      </c>
      <c r="AA25" s="1">
        <v>1624</v>
      </c>
      <c r="AB25" s="1">
        <v>2647</v>
      </c>
      <c r="AC25" s="1">
        <v>0</v>
      </c>
      <c r="AD25" s="1">
        <v>86497</v>
      </c>
      <c r="AE25" s="1">
        <v>0</v>
      </c>
      <c r="AF25" s="1">
        <v>105260</v>
      </c>
      <c r="AG25" s="1">
        <v>737622</v>
      </c>
      <c r="AH25" s="1">
        <v>193732</v>
      </c>
      <c r="AI25" s="1">
        <v>245963</v>
      </c>
      <c r="AJ25" s="1">
        <v>34605</v>
      </c>
      <c r="AK25" s="1">
        <v>78785</v>
      </c>
      <c r="AL25" s="1">
        <v>20547</v>
      </c>
      <c r="AM25" s="1">
        <v>2841</v>
      </c>
      <c r="AN25" s="1">
        <v>52135</v>
      </c>
      <c r="AO25" s="1">
        <v>722833</v>
      </c>
      <c r="AP25" s="1">
        <v>0</v>
      </c>
      <c r="AQ25" s="1">
        <v>9321</v>
      </c>
      <c r="AR25" s="1">
        <v>18484</v>
      </c>
      <c r="AS25" s="1">
        <v>131444</v>
      </c>
      <c r="AT25" s="1">
        <v>297957</v>
      </c>
      <c r="AU25" s="1">
        <v>112694</v>
      </c>
      <c r="AV25" s="1">
        <v>1202952</v>
      </c>
      <c r="AW25" s="1">
        <v>98387</v>
      </c>
      <c r="AX25" s="1">
        <v>1837712</v>
      </c>
      <c r="AY25" s="1">
        <v>509948</v>
      </c>
      <c r="AZ25" s="1">
        <v>251539</v>
      </c>
      <c r="BA25" s="1">
        <v>1164113</v>
      </c>
      <c r="BB25" s="1">
        <v>0</v>
      </c>
      <c r="BC25" s="1">
        <v>0</v>
      </c>
      <c r="BD25" s="1">
        <v>2356404</v>
      </c>
      <c r="BE25" s="1">
        <v>421207</v>
      </c>
      <c r="BF25" s="1">
        <v>0</v>
      </c>
      <c r="BG25" s="1">
        <v>36025</v>
      </c>
      <c r="BH25" s="1">
        <v>216743</v>
      </c>
      <c r="BI25" s="1">
        <v>0</v>
      </c>
      <c r="BJ25" s="1">
        <v>1024140</v>
      </c>
      <c r="BK25" s="1">
        <v>3449</v>
      </c>
      <c r="BL25" s="1">
        <v>170486</v>
      </c>
      <c r="BM25" s="1">
        <v>11979</v>
      </c>
      <c r="BN25" s="1">
        <v>884992</v>
      </c>
      <c r="BO25" s="1">
        <v>65759</v>
      </c>
      <c r="BP25" s="1">
        <v>4767</v>
      </c>
      <c r="BQ25" s="1">
        <v>31422</v>
      </c>
      <c r="BR25" s="1">
        <v>10010</v>
      </c>
      <c r="BS25" s="1">
        <v>0</v>
      </c>
      <c r="BT25" s="1">
        <v>238185</v>
      </c>
      <c r="BU25" s="1">
        <v>0</v>
      </c>
      <c r="BV25" s="1">
        <v>19718</v>
      </c>
      <c r="BW25" s="1">
        <v>40157</v>
      </c>
      <c r="BX25" s="1">
        <v>87573</v>
      </c>
      <c r="BY25" s="1">
        <v>5499</v>
      </c>
      <c r="BZ25" s="1">
        <v>224988</v>
      </c>
      <c r="CA25" s="1">
        <v>0</v>
      </c>
      <c r="CB25" s="1">
        <v>9961752</v>
      </c>
      <c r="CC25" s="1">
        <v>376918</v>
      </c>
      <c r="CD25" s="1">
        <v>1256</v>
      </c>
      <c r="CE25" s="1">
        <v>710</v>
      </c>
      <c r="CF25" s="1">
        <v>734</v>
      </c>
      <c r="CG25" s="1">
        <v>3243</v>
      </c>
      <c r="CH25" s="1">
        <v>959</v>
      </c>
      <c r="CI25" s="1">
        <v>6835</v>
      </c>
      <c r="CJ25" s="1">
        <v>46834</v>
      </c>
      <c r="CK25" s="1">
        <v>1472</v>
      </c>
      <c r="CL25" s="1">
        <v>0</v>
      </c>
      <c r="CM25" s="1">
        <v>0</v>
      </c>
      <c r="CN25" s="1">
        <v>2969</v>
      </c>
      <c r="CO25" s="1">
        <v>0</v>
      </c>
      <c r="CP25" s="1">
        <v>438</v>
      </c>
      <c r="CQ25" s="1">
        <v>227</v>
      </c>
      <c r="CR25" s="1">
        <v>3178</v>
      </c>
      <c r="CS25" s="1">
        <v>0</v>
      </c>
      <c r="CT25" s="1">
        <v>26426</v>
      </c>
      <c r="CU25" s="1">
        <v>5999</v>
      </c>
      <c r="CV25" s="1">
        <v>0</v>
      </c>
      <c r="CW25" s="1">
        <v>1543</v>
      </c>
      <c r="CX25" s="1">
        <v>5005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9098</v>
      </c>
      <c r="DI25" s="1">
        <v>21498</v>
      </c>
      <c r="DJ25" s="1">
        <v>0</v>
      </c>
      <c r="DK25" s="1">
        <v>448</v>
      </c>
      <c r="DL25" s="1">
        <v>0</v>
      </c>
      <c r="DM25" s="1">
        <v>1177</v>
      </c>
      <c r="DN25" s="1">
        <v>19671</v>
      </c>
      <c r="DO25" s="1">
        <v>839</v>
      </c>
      <c r="DP25" s="1">
        <v>43454</v>
      </c>
      <c r="DQ25" s="1">
        <v>56836</v>
      </c>
      <c r="DR25" s="1">
        <v>10829</v>
      </c>
      <c r="DS25" s="1">
        <v>10966</v>
      </c>
      <c r="DT25" s="1">
        <v>27729</v>
      </c>
      <c r="DU25" s="1">
        <v>0</v>
      </c>
      <c r="DV25" s="1">
        <v>10995</v>
      </c>
      <c r="DW25" s="1">
        <v>2360</v>
      </c>
      <c r="DX25" s="1">
        <v>16678</v>
      </c>
      <c r="DY25" s="1">
        <v>6867</v>
      </c>
      <c r="DZ25" s="1">
        <v>4719</v>
      </c>
      <c r="EA25" s="1">
        <v>19305</v>
      </c>
      <c r="EB25" s="1">
        <v>0</v>
      </c>
      <c r="EC25" s="1">
        <v>0</v>
      </c>
      <c r="ED25" s="1">
        <v>0</v>
      </c>
      <c r="EE25" s="1">
        <v>298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1013</v>
      </c>
      <c r="EL25" s="1">
        <v>848</v>
      </c>
      <c r="EM25" s="1">
        <v>342</v>
      </c>
      <c r="EN25" s="1">
        <v>475</v>
      </c>
      <c r="EO25" s="1">
        <v>308</v>
      </c>
      <c r="EP25" s="1">
        <v>0</v>
      </c>
      <c r="EQ25" s="1">
        <v>0</v>
      </c>
      <c r="ER25" s="1">
        <v>6132</v>
      </c>
      <c r="ES25" s="1">
        <v>11883</v>
      </c>
      <c r="ET25" s="1">
        <v>0</v>
      </c>
      <c r="EU25" s="1">
        <v>0</v>
      </c>
      <c r="EV25" s="1">
        <v>5266</v>
      </c>
      <c r="EW25" s="1">
        <v>206</v>
      </c>
      <c r="EX25" s="1">
        <v>480</v>
      </c>
      <c r="EY25" s="1">
        <v>0</v>
      </c>
      <c r="EZ25" s="1">
        <v>0</v>
      </c>
      <c r="FA25" s="1">
        <v>1120</v>
      </c>
      <c r="FB25" s="1">
        <v>550</v>
      </c>
      <c r="FC25" s="1">
        <v>0</v>
      </c>
      <c r="FD25" s="1">
        <v>405</v>
      </c>
      <c r="FE25" s="1">
        <v>0</v>
      </c>
      <c r="FF25" s="1">
        <v>0</v>
      </c>
      <c r="FG25" s="1">
        <v>4166</v>
      </c>
      <c r="FH25" s="1">
        <v>307</v>
      </c>
      <c r="FI25" s="1">
        <v>0</v>
      </c>
      <c r="FJ25" s="1">
        <v>8939</v>
      </c>
      <c r="FK25" s="1">
        <v>0</v>
      </c>
      <c r="FL25" s="1">
        <v>2405</v>
      </c>
      <c r="FM25" s="1">
        <v>1247</v>
      </c>
      <c r="FN25" s="1">
        <v>9400</v>
      </c>
      <c r="FO25" s="1">
        <v>40686</v>
      </c>
      <c r="FP25" s="1">
        <v>14300</v>
      </c>
      <c r="FQ25" s="1">
        <v>2402</v>
      </c>
      <c r="FR25" s="1">
        <v>1194</v>
      </c>
      <c r="FS25" s="1">
        <v>0</v>
      </c>
      <c r="FT25" s="1">
        <v>119098</v>
      </c>
      <c r="FU25" s="1">
        <v>0</v>
      </c>
      <c r="FV25" s="1">
        <v>0</v>
      </c>
      <c r="FW25" s="1">
        <v>3402</v>
      </c>
      <c r="FX25" s="1">
        <v>0</v>
      </c>
      <c r="FY25" s="1">
        <v>0</v>
      </c>
      <c r="FZ25" s="1">
        <v>0</v>
      </c>
      <c r="GA25" s="1">
        <v>0</v>
      </c>
      <c r="GB25" s="1">
        <v>2365173</v>
      </c>
      <c r="GC25" s="1">
        <v>11074</v>
      </c>
      <c r="GD25" s="1">
        <v>0</v>
      </c>
      <c r="GE25" s="1">
        <v>595857</v>
      </c>
      <c r="GF25" s="1">
        <v>0</v>
      </c>
      <c r="GG25" s="1">
        <v>0</v>
      </c>
      <c r="GH25" s="1">
        <v>38209</v>
      </c>
      <c r="GI25" s="1">
        <v>32916</v>
      </c>
      <c r="GJ25" s="1">
        <v>0</v>
      </c>
      <c r="GK25" s="1">
        <v>0</v>
      </c>
      <c r="GL25" s="1">
        <v>0</v>
      </c>
      <c r="GM25" s="1">
        <v>0</v>
      </c>
      <c r="GN25" s="1">
        <v>7606</v>
      </c>
      <c r="GO25" s="1">
        <v>10086</v>
      </c>
      <c r="GP25" s="1">
        <v>121710</v>
      </c>
      <c r="GQ25" s="1">
        <v>0</v>
      </c>
      <c r="GR25" s="1">
        <v>0</v>
      </c>
      <c r="GS25" s="1">
        <v>89068</v>
      </c>
      <c r="GT25" s="1">
        <v>0</v>
      </c>
      <c r="GU25" s="1">
        <v>0</v>
      </c>
      <c r="GX25" s="1">
        <v>4662</v>
      </c>
      <c r="GY25" s="1">
        <v>0</v>
      </c>
      <c r="GZ25" s="1">
        <v>263</v>
      </c>
      <c r="HA25" s="1">
        <v>492</v>
      </c>
      <c r="HB25" s="1">
        <v>0</v>
      </c>
      <c r="HC25" s="1">
        <v>0</v>
      </c>
      <c r="HD25" s="1">
        <v>0</v>
      </c>
      <c r="HE25" s="1">
        <v>0</v>
      </c>
      <c r="HF25" s="1">
        <v>876364</v>
      </c>
      <c r="HG25" s="1">
        <v>0</v>
      </c>
      <c r="HH25" s="1">
        <v>0</v>
      </c>
      <c r="HI25" s="1">
        <v>0</v>
      </c>
      <c r="HJ25" s="1">
        <v>3211</v>
      </c>
      <c r="HK25" s="1">
        <v>0</v>
      </c>
      <c r="HL25" s="1">
        <v>0</v>
      </c>
      <c r="HN25" s="1">
        <v>4767</v>
      </c>
      <c r="HO25" s="1">
        <v>0</v>
      </c>
      <c r="HP25" s="1">
        <v>0</v>
      </c>
      <c r="HR25" s="1">
        <v>10010</v>
      </c>
      <c r="HS25" s="1">
        <v>0</v>
      </c>
      <c r="HT25" s="1">
        <v>0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4166</v>
      </c>
      <c r="IE25" s="1">
        <v>0</v>
      </c>
      <c r="IG25" s="1">
        <v>595857</v>
      </c>
      <c r="IH25" s="1">
        <v>0</v>
      </c>
      <c r="II25" s="1">
        <v>0</v>
      </c>
      <c r="IJ25" s="1">
        <v>0</v>
      </c>
      <c r="IL25" s="1">
        <v>0</v>
      </c>
      <c r="IM25" s="1">
        <v>5079</v>
      </c>
      <c r="IN25" s="1">
        <v>0</v>
      </c>
      <c r="IO25" s="1">
        <v>57587</v>
      </c>
      <c r="IP25" s="1">
        <v>26402</v>
      </c>
    </row>
    <row r="26" spans="1:250">
      <c r="A26" s="1">
        <v>20</v>
      </c>
      <c r="B26" s="1" t="s">
        <v>254</v>
      </c>
      <c r="C26" s="1">
        <v>20426661</v>
      </c>
      <c r="D26" s="1">
        <v>969594</v>
      </c>
      <c r="E26" s="1">
        <v>14797</v>
      </c>
      <c r="F26" s="1">
        <v>2236636</v>
      </c>
      <c r="G26" s="1">
        <v>1107899</v>
      </c>
      <c r="H26" s="1">
        <v>243</v>
      </c>
      <c r="I26" s="1">
        <v>1590641</v>
      </c>
      <c r="J26" s="1">
        <v>4196</v>
      </c>
      <c r="K26" s="1">
        <v>408546</v>
      </c>
      <c r="L26" s="1">
        <v>550978</v>
      </c>
      <c r="M26" s="1">
        <v>251585</v>
      </c>
      <c r="N26" s="1">
        <v>10630</v>
      </c>
      <c r="O26" s="1">
        <v>299802</v>
      </c>
      <c r="P26" s="1">
        <v>283407</v>
      </c>
      <c r="Q26" s="1">
        <v>4045</v>
      </c>
      <c r="R26" s="1">
        <v>1891</v>
      </c>
      <c r="S26" s="1">
        <v>0</v>
      </c>
      <c r="T26" s="1">
        <v>110587</v>
      </c>
      <c r="U26" s="1">
        <v>29840</v>
      </c>
      <c r="V26" s="1">
        <v>41830</v>
      </c>
      <c r="W26" s="1">
        <v>0</v>
      </c>
      <c r="X26" s="1">
        <v>4843</v>
      </c>
      <c r="Y26" s="1">
        <v>0</v>
      </c>
      <c r="Z26" s="1">
        <v>361</v>
      </c>
      <c r="AA26" s="1">
        <v>0</v>
      </c>
      <c r="AB26" s="1">
        <v>885</v>
      </c>
      <c r="AC26" s="1">
        <v>9783</v>
      </c>
      <c r="AD26" s="1">
        <v>193493</v>
      </c>
      <c r="AE26" s="1">
        <v>0</v>
      </c>
      <c r="AF26" s="1">
        <v>11671</v>
      </c>
      <c r="AG26" s="1">
        <v>129088</v>
      </c>
      <c r="AH26" s="1">
        <v>35203</v>
      </c>
      <c r="AI26" s="1">
        <v>18697</v>
      </c>
      <c r="AJ26" s="1">
        <v>17222</v>
      </c>
      <c r="AK26" s="1">
        <v>30341</v>
      </c>
      <c r="AL26" s="1">
        <v>721</v>
      </c>
      <c r="AM26" s="1">
        <v>1789</v>
      </c>
      <c r="AN26" s="1">
        <v>2120</v>
      </c>
      <c r="AO26" s="1">
        <v>113099</v>
      </c>
      <c r="AP26" s="1">
        <v>0</v>
      </c>
      <c r="AQ26" s="1">
        <v>1396</v>
      </c>
      <c r="AR26" s="1">
        <v>4131</v>
      </c>
      <c r="AS26" s="1">
        <v>44512</v>
      </c>
      <c r="AT26" s="1">
        <v>90597</v>
      </c>
      <c r="AU26" s="1">
        <v>62516</v>
      </c>
      <c r="AV26" s="1">
        <v>858791</v>
      </c>
      <c r="AW26" s="1">
        <v>20255</v>
      </c>
      <c r="AX26" s="1">
        <v>516776</v>
      </c>
      <c r="AY26" s="1">
        <v>206086</v>
      </c>
      <c r="AZ26" s="1">
        <v>3857</v>
      </c>
      <c r="BA26" s="1">
        <v>397769</v>
      </c>
      <c r="BB26" s="1">
        <v>0</v>
      </c>
      <c r="BC26" s="1">
        <v>1123</v>
      </c>
      <c r="BD26" s="1">
        <v>1280593</v>
      </c>
      <c r="BE26" s="1">
        <v>139395</v>
      </c>
      <c r="BF26" s="1">
        <v>0</v>
      </c>
      <c r="BG26" s="1">
        <v>45909</v>
      </c>
      <c r="BH26" s="1">
        <v>220016</v>
      </c>
      <c r="BI26" s="1">
        <v>237</v>
      </c>
      <c r="BJ26" s="1">
        <v>229286</v>
      </c>
      <c r="BK26" s="1">
        <v>4183</v>
      </c>
      <c r="BL26" s="1">
        <v>31616</v>
      </c>
      <c r="BM26" s="1">
        <v>78752</v>
      </c>
      <c r="BN26" s="1">
        <v>80790</v>
      </c>
      <c r="BO26" s="1">
        <v>72914</v>
      </c>
      <c r="BP26" s="1">
        <v>21850</v>
      </c>
      <c r="BQ26" s="1">
        <v>24800</v>
      </c>
      <c r="BR26" s="1">
        <v>5129</v>
      </c>
      <c r="BS26" s="1">
        <v>0</v>
      </c>
      <c r="BT26" s="1">
        <v>74492</v>
      </c>
      <c r="BU26" s="1">
        <v>2205</v>
      </c>
      <c r="BV26" s="1">
        <v>300</v>
      </c>
      <c r="BW26" s="1">
        <v>15994</v>
      </c>
      <c r="BX26" s="1">
        <v>39101</v>
      </c>
      <c r="BY26" s="1">
        <v>0</v>
      </c>
      <c r="BZ26" s="1">
        <v>450684</v>
      </c>
      <c r="CA26" s="1">
        <v>0</v>
      </c>
      <c r="CB26" s="1">
        <v>5114267</v>
      </c>
      <c r="CC26" s="1">
        <v>235685</v>
      </c>
      <c r="CD26" s="1">
        <v>754</v>
      </c>
      <c r="CE26" s="1">
        <v>12242</v>
      </c>
      <c r="CF26" s="1">
        <v>0</v>
      </c>
      <c r="CG26" s="1">
        <v>323</v>
      </c>
      <c r="CH26" s="1">
        <v>6366</v>
      </c>
      <c r="CI26" s="1">
        <v>2804</v>
      </c>
      <c r="CJ26" s="1">
        <v>140615</v>
      </c>
      <c r="CK26" s="1">
        <v>1426</v>
      </c>
      <c r="CL26" s="1">
        <v>0</v>
      </c>
      <c r="CM26" s="1">
        <v>479</v>
      </c>
      <c r="CN26" s="1">
        <v>2010</v>
      </c>
      <c r="CO26" s="1">
        <v>0</v>
      </c>
      <c r="CP26" s="1">
        <v>890</v>
      </c>
      <c r="CQ26" s="1">
        <v>6664</v>
      </c>
      <c r="CR26" s="1">
        <v>234</v>
      </c>
      <c r="CS26" s="1">
        <v>388</v>
      </c>
      <c r="CT26" s="1">
        <v>343</v>
      </c>
      <c r="CU26" s="1">
        <v>14883</v>
      </c>
      <c r="CV26" s="1">
        <v>0</v>
      </c>
      <c r="CW26" s="1">
        <v>1689</v>
      </c>
      <c r="CX26" s="1">
        <v>534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37573</v>
      </c>
      <c r="DI26" s="1">
        <v>39964</v>
      </c>
      <c r="DJ26" s="1">
        <v>0</v>
      </c>
      <c r="DK26" s="1">
        <v>0</v>
      </c>
      <c r="DL26" s="1">
        <v>258</v>
      </c>
      <c r="DM26" s="1">
        <v>22923</v>
      </c>
      <c r="DN26" s="1">
        <v>6594</v>
      </c>
      <c r="DO26" s="1">
        <v>0</v>
      </c>
      <c r="DP26" s="1">
        <v>49503</v>
      </c>
      <c r="DQ26" s="1">
        <v>45441</v>
      </c>
      <c r="DR26" s="1">
        <v>2387</v>
      </c>
      <c r="DS26" s="1">
        <v>2015</v>
      </c>
      <c r="DT26" s="1">
        <v>131759</v>
      </c>
      <c r="DU26" s="1">
        <v>0</v>
      </c>
      <c r="DV26" s="1">
        <v>3125</v>
      </c>
      <c r="DW26" s="1">
        <v>407</v>
      </c>
      <c r="DX26" s="1">
        <v>38571</v>
      </c>
      <c r="DY26" s="1">
        <v>32125</v>
      </c>
      <c r="DZ26" s="1">
        <v>1027</v>
      </c>
      <c r="EA26" s="1">
        <v>55627</v>
      </c>
      <c r="EB26" s="1">
        <v>2155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882</v>
      </c>
      <c r="EI26" s="1">
        <v>0</v>
      </c>
      <c r="EJ26" s="1">
        <v>685</v>
      </c>
      <c r="EK26" s="1">
        <v>1057</v>
      </c>
      <c r="EL26" s="1">
        <v>7786</v>
      </c>
      <c r="EM26" s="1">
        <v>332</v>
      </c>
      <c r="EN26" s="1">
        <v>0</v>
      </c>
      <c r="EO26" s="1">
        <v>0</v>
      </c>
      <c r="EP26" s="1">
        <v>0</v>
      </c>
      <c r="EQ26" s="1">
        <v>0</v>
      </c>
      <c r="ER26" s="1">
        <v>11192</v>
      </c>
      <c r="ES26" s="1">
        <v>9116</v>
      </c>
      <c r="ET26" s="1">
        <v>0</v>
      </c>
      <c r="EU26" s="1">
        <v>0</v>
      </c>
      <c r="EV26" s="1">
        <v>2454</v>
      </c>
      <c r="EW26" s="1">
        <v>0</v>
      </c>
      <c r="EX26" s="1">
        <v>0</v>
      </c>
      <c r="EY26" s="1">
        <v>0</v>
      </c>
      <c r="EZ26" s="1">
        <v>1105</v>
      </c>
      <c r="FA26" s="1">
        <v>0</v>
      </c>
      <c r="FB26" s="1">
        <v>0</v>
      </c>
      <c r="FC26" s="1">
        <v>0</v>
      </c>
      <c r="FD26" s="1">
        <v>1760</v>
      </c>
      <c r="FE26" s="1">
        <v>0</v>
      </c>
      <c r="FF26" s="1">
        <v>0</v>
      </c>
      <c r="FG26" s="1">
        <v>909</v>
      </c>
      <c r="FH26" s="1">
        <v>627</v>
      </c>
      <c r="FI26" s="1">
        <v>0</v>
      </c>
      <c r="FJ26" s="1">
        <v>72545</v>
      </c>
      <c r="FK26" s="1">
        <v>4590</v>
      </c>
      <c r="FL26" s="1">
        <v>5888</v>
      </c>
      <c r="FM26" s="1">
        <v>0</v>
      </c>
      <c r="FN26" s="1">
        <v>252</v>
      </c>
      <c r="FO26" s="1">
        <v>0</v>
      </c>
      <c r="FP26" s="1">
        <v>1024</v>
      </c>
      <c r="FQ26" s="1">
        <v>3583</v>
      </c>
      <c r="FR26" s="1">
        <v>29794</v>
      </c>
      <c r="FS26" s="1">
        <v>0</v>
      </c>
      <c r="FT26" s="1">
        <v>61580</v>
      </c>
      <c r="FU26" s="1">
        <v>3333</v>
      </c>
      <c r="FV26" s="1">
        <v>0</v>
      </c>
      <c r="FW26" s="1">
        <v>291</v>
      </c>
      <c r="FX26" s="1">
        <v>0</v>
      </c>
      <c r="FY26" s="1">
        <v>0</v>
      </c>
      <c r="FZ26" s="1">
        <v>0</v>
      </c>
      <c r="GA26" s="1">
        <v>0</v>
      </c>
      <c r="GB26" s="1">
        <v>473054</v>
      </c>
      <c r="GC26" s="1">
        <v>3110</v>
      </c>
      <c r="GD26" s="1">
        <v>0</v>
      </c>
      <c r="GE26" s="1">
        <v>120112</v>
      </c>
      <c r="GF26" s="1">
        <v>0</v>
      </c>
      <c r="GG26" s="1">
        <v>0</v>
      </c>
      <c r="GH26" s="1">
        <v>2339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1028</v>
      </c>
      <c r="GO26" s="1">
        <v>7372</v>
      </c>
      <c r="GP26" s="1">
        <v>54553</v>
      </c>
      <c r="GQ26" s="1">
        <v>0</v>
      </c>
      <c r="GR26" s="1">
        <v>0</v>
      </c>
      <c r="GS26" s="1">
        <v>17740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79292</v>
      </c>
      <c r="HG26" s="1">
        <v>0</v>
      </c>
      <c r="HH26" s="1">
        <v>0</v>
      </c>
      <c r="HI26" s="1">
        <v>687</v>
      </c>
      <c r="HJ26" s="1">
        <v>811</v>
      </c>
      <c r="HK26" s="1">
        <v>0</v>
      </c>
      <c r="HL26" s="1">
        <v>0</v>
      </c>
      <c r="HN26" s="1">
        <v>21850</v>
      </c>
      <c r="HO26" s="1">
        <v>0</v>
      </c>
      <c r="HP26" s="1">
        <v>0</v>
      </c>
      <c r="HR26" s="1">
        <v>2413</v>
      </c>
      <c r="HS26" s="1">
        <v>1500</v>
      </c>
      <c r="HT26" s="1">
        <v>1216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909</v>
      </c>
      <c r="IE26" s="1">
        <v>0</v>
      </c>
      <c r="IG26" s="1">
        <v>119846</v>
      </c>
      <c r="IH26" s="1">
        <v>266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17344</v>
      </c>
      <c r="IP26" s="1">
        <v>396</v>
      </c>
    </row>
    <row r="27" spans="1:250">
      <c r="A27" s="1">
        <v>21</v>
      </c>
      <c r="B27" s="1" t="s">
        <v>255</v>
      </c>
      <c r="C27" s="1">
        <v>43357955</v>
      </c>
      <c r="D27" s="1">
        <v>9100175</v>
      </c>
      <c r="E27" s="1">
        <v>52267</v>
      </c>
      <c r="F27" s="1">
        <v>4886770</v>
      </c>
      <c r="G27" s="1">
        <v>3799124</v>
      </c>
      <c r="H27" s="1">
        <v>1393</v>
      </c>
      <c r="I27" s="1">
        <v>11240999</v>
      </c>
      <c r="J27" s="1">
        <v>30664</v>
      </c>
      <c r="K27" s="1">
        <v>1833219</v>
      </c>
      <c r="L27" s="1">
        <v>1025750</v>
      </c>
      <c r="M27" s="1">
        <v>135057</v>
      </c>
      <c r="N27" s="1">
        <v>0</v>
      </c>
      <c r="O27" s="1">
        <v>3039904</v>
      </c>
      <c r="P27" s="1">
        <v>531706</v>
      </c>
      <c r="Q27" s="1">
        <v>3325</v>
      </c>
      <c r="R27" s="1">
        <v>0</v>
      </c>
      <c r="S27" s="1">
        <v>1040</v>
      </c>
      <c r="T27" s="1">
        <v>38590</v>
      </c>
      <c r="U27" s="1">
        <v>8844</v>
      </c>
      <c r="V27" s="1">
        <v>80149</v>
      </c>
      <c r="W27" s="1">
        <v>1178</v>
      </c>
      <c r="X27" s="1">
        <v>113745</v>
      </c>
      <c r="Y27" s="1">
        <v>0</v>
      </c>
      <c r="Z27" s="1">
        <v>161663</v>
      </c>
      <c r="AA27" s="1">
        <v>0</v>
      </c>
      <c r="AB27" s="1">
        <v>389</v>
      </c>
      <c r="AC27" s="1">
        <v>0</v>
      </c>
      <c r="AD27" s="1">
        <v>17031</v>
      </c>
      <c r="AE27" s="1">
        <v>0</v>
      </c>
      <c r="AF27" s="1">
        <v>3583</v>
      </c>
      <c r="AG27" s="1">
        <v>76966</v>
      </c>
      <c r="AH27" s="1">
        <v>33510</v>
      </c>
      <c r="AI27" s="1">
        <v>2521</v>
      </c>
      <c r="AJ27" s="1">
        <v>513</v>
      </c>
      <c r="AK27" s="1">
        <v>79327</v>
      </c>
      <c r="AL27" s="1">
        <v>513</v>
      </c>
      <c r="AM27" s="1">
        <v>0</v>
      </c>
      <c r="AN27" s="1">
        <v>1965</v>
      </c>
      <c r="AO27" s="1">
        <v>87298</v>
      </c>
      <c r="AP27" s="1">
        <v>0</v>
      </c>
      <c r="AQ27" s="1">
        <v>597</v>
      </c>
      <c r="AR27" s="1">
        <v>0</v>
      </c>
      <c r="AS27" s="1">
        <v>25065</v>
      </c>
      <c r="AT27" s="1">
        <v>56791</v>
      </c>
      <c r="AU27" s="1">
        <v>57172</v>
      </c>
      <c r="AV27" s="1">
        <v>483002</v>
      </c>
      <c r="AW27" s="1">
        <v>2660</v>
      </c>
      <c r="AX27" s="1">
        <v>352625</v>
      </c>
      <c r="AY27" s="1">
        <v>321846</v>
      </c>
      <c r="AZ27" s="1">
        <v>255</v>
      </c>
      <c r="BA27" s="1">
        <v>449428</v>
      </c>
      <c r="BB27" s="1">
        <v>0</v>
      </c>
      <c r="BC27" s="1">
        <v>0</v>
      </c>
      <c r="BD27" s="1">
        <v>916155</v>
      </c>
      <c r="BE27" s="1">
        <v>101253</v>
      </c>
      <c r="BF27" s="1">
        <v>0</v>
      </c>
      <c r="BG27" s="1">
        <v>75263</v>
      </c>
      <c r="BH27" s="1">
        <v>167740</v>
      </c>
      <c r="BI27" s="1">
        <v>0</v>
      </c>
      <c r="BJ27" s="1">
        <v>510594</v>
      </c>
      <c r="BK27" s="1">
        <v>0</v>
      </c>
      <c r="BL27" s="1">
        <v>37852</v>
      </c>
      <c r="BM27" s="1">
        <v>5009</v>
      </c>
      <c r="BN27" s="1">
        <v>43061</v>
      </c>
      <c r="BO27" s="1">
        <v>16545</v>
      </c>
      <c r="BP27" s="1">
        <v>0</v>
      </c>
      <c r="BQ27" s="1">
        <v>9447</v>
      </c>
      <c r="BR27" s="1">
        <v>4471</v>
      </c>
      <c r="BS27" s="1">
        <v>0</v>
      </c>
      <c r="BT27" s="1">
        <v>138106</v>
      </c>
      <c r="BU27" s="1">
        <v>750</v>
      </c>
      <c r="BV27" s="1">
        <v>580</v>
      </c>
      <c r="BW27" s="1">
        <v>9543</v>
      </c>
      <c r="BX27" s="1">
        <v>46183</v>
      </c>
      <c r="BY27" s="1">
        <v>0</v>
      </c>
      <c r="BZ27" s="1">
        <v>455163</v>
      </c>
      <c r="CA27" s="1">
        <v>0</v>
      </c>
      <c r="CB27" s="1">
        <v>1692024</v>
      </c>
      <c r="CC27" s="1">
        <v>107750</v>
      </c>
      <c r="CD27" s="1">
        <v>0</v>
      </c>
      <c r="CE27" s="1">
        <v>0</v>
      </c>
      <c r="CF27" s="1">
        <v>0</v>
      </c>
      <c r="CG27" s="1">
        <v>1234</v>
      </c>
      <c r="CH27" s="1">
        <v>0</v>
      </c>
      <c r="CI27" s="1">
        <v>0</v>
      </c>
      <c r="CJ27" s="1">
        <v>91616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201</v>
      </c>
      <c r="CR27" s="1">
        <v>1035</v>
      </c>
      <c r="CS27" s="1">
        <v>0</v>
      </c>
      <c r="CT27" s="1">
        <v>255</v>
      </c>
      <c r="CU27" s="1">
        <v>0</v>
      </c>
      <c r="CV27" s="1">
        <v>0</v>
      </c>
      <c r="CW27" s="1">
        <v>2924</v>
      </c>
      <c r="CX27" s="1">
        <v>314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2197</v>
      </c>
      <c r="DI27" s="1">
        <v>9752</v>
      </c>
      <c r="DJ27" s="1">
        <v>0</v>
      </c>
      <c r="DK27" s="1">
        <v>0</v>
      </c>
      <c r="DL27" s="1">
        <v>0</v>
      </c>
      <c r="DM27" s="1">
        <v>0</v>
      </c>
      <c r="DN27" s="1">
        <v>1471</v>
      </c>
      <c r="DO27" s="1">
        <v>0</v>
      </c>
      <c r="DP27" s="1">
        <v>26525</v>
      </c>
      <c r="DQ27" s="1">
        <v>76421</v>
      </c>
      <c r="DR27" s="1">
        <v>2722</v>
      </c>
      <c r="DS27" s="1">
        <v>1417</v>
      </c>
      <c r="DT27" s="1">
        <v>34021</v>
      </c>
      <c r="DU27" s="1">
        <v>0</v>
      </c>
      <c r="DV27" s="1">
        <v>0</v>
      </c>
      <c r="DW27" s="1">
        <v>1309</v>
      </c>
      <c r="DX27" s="1">
        <v>2596</v>
      </c>
      <c r="DY27" s="1">
        <v>0</v>
      </c>
      <c r="DZ27" s="1">
        <v>0</v>
      </c>
      <c r="EA27" s="1">
        <v>66527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997</v>
      </c>
      <c r="EL27" s="1">
        <v>1227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2731</v>
      </c>
      <c r="ES27" s="1">
        <v>43602</v>
      </c>
      <c r="ET27" s="1">
        <v>0</v>
      </c>
      <c r="EU27" s="1">
        <v>0</v>
      </c>
      <c r="EV27" s="1">
        <v>3486</v>
      </c>
      <c r="EW27" s="1">
        <v>0</v>
      </c>
      <c r="EX27" s="1">
        <v>236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482</v>
      </c>
      <c r="FH27" s="1">
        <v>332</v>
      </c>
      <c r="FI27" s="1">
        <v>0</v>
      </c>
      <c r="FJ27" s="1">
        <v>236</v>
      </c>
      <c r="FK27" s="1">
        <v>0</v>
      </c>
      <c r="FL27" s="1">
        <v>0</v>
      </c>
      <c r="FM27" s="1">
        <v>0</v>
      </c>
      <c r="FN27" s="1">
        <v>307</v>
      </c>
      <c r="FO27" s="1">
        <v>0</v>
      </c>
      <c r="FP27" s="1">
        <v>5653</v>
      </c>
      <c r="FQ27" s="1">
        <v>295</v>
      </c>
      <c r="FR27" s="1">
        <v>0</v>
      </c>
      <c r="FS27" s="1">
        <v>0</v>
      </c>
      <c r="FT27" s="1">
        <v>67263</v>
      </c>
      <c r="FU27" s="1">
        <v>0</v>
      </c>
      <c r="FV27" s="1">
        <v>0</v>
      </c>
      <c r="FW27" s="1">
        <v>6375</v>
      </c>
      <c r="FX27" s="1">
        <v>0</v>
      </c>
      <c r="FY27" s="1">
        <v>0</v>
      </c>
      <c r="FZ27" s="1">
        <v>0</v>
      </c>
      <c r="GA27" s="1">
        <v>0</v>
      </c>
      <c r="GB27" s="1">
        <v>297724</v>
      </c>
      <c r="GC27" s="1">
        <v>3696</v>
      </c>
      <c r="GD27" s="1">
        <v>0</v>
      </c>
      <c r="GE27" s="1">
        <v>33964</v>
      </c>
      <c r="GF27" s="1">
        <v>11360</v>
      </c>
      <c r="GG27" s="1">
        <v>5062</v>
      </c>
      <c r="GH27" s="1">
        <v>0</v>
      </c>
      <c r="GI27" s="1">
        <v>1806</v>
      </c>
      <c r="GJ27" s="1">
        <v>0</v>
      </c>
      <c r="GK27" s="1">
        <v>0</v>
      </c>
      <c r="GL27" s="1">
        <v>0</v>
      </c>
      <c r="GM27" s="1">
        <v>0</v>
      </c>
      <c r="GN27" s="1">
        <v>7212</v>
      </c>
      <c r="GO27" s="1">
        <v>31308</v>
      </c>
      <c r="GP27" s="1">
        <v>16918</v>
      </c>
      <c r="GQ27" s="1">
        <v>0</v>
      </c>
      <c r="GR27" s="1">
        <v>0</v>
      </c>
      <c r="GS27" s="1">
        <v>17038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42856</v>
      </c>
      <c r="HG27" s="1">
        <v>0</v>
      </c>
      <c r="HH27" s="1">
        <v>0</v>
      </c>
      <c r="HI27" s="1">
        <v>0</v>
      </c>
      <c r="HJ27" s="1">
        <v>205</v>
      </c>
      <c r="HK27" s="1">
        <v>0</v>
      </c>
      <c r="HL27" s="1">
        <v>0</v>
      </c>
      <c r="HN27" s="1">
        <v>0</v>
      </c>
      <c r="HO27" s="1">
        <v>0</v>
      </c>
      <c r="HP27" s="1">
        <v>0</v>
      </c>
      <c r="HR27" s="1">
        <v>3973</v>
      </c>
      <c r="HS27" s="1">
        <v>498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482</v>
      </c>
      <c r="IE27" s="1">
        <v>0</v>
      </c>
      <c r="IG27" s="1">
        <v>33964</v>
      </c>
      <c r="IH27" s="1">
        <v>0</v>
      </c>
      <c r="II27" s="1">
        <v>0</v>
      </c>
      <c r="IJ27" s="1">
        <v>0</v>
      </c>
      <c r="IL27" s="1">
        <v>0</v>
      </c>
      <c r="IM27" s="1">
        <v>323</v>
      </c>
      <c r="IN27" s="1">
        <v>0</v>
      </c>
      <c r="IO27" s="1">
        <v>16715</v>
      </c>
      <c r="IP27" s="1">
        <v>0</v>
      </c>
    </row>
    <row r="28" spans="1:250">
      <c r="A28" s="1">
        <v>22</v>
      </c>
      <c r="B28" s="1" t="s">
        <v>256</v>
      </c>
      <c r="C28" s="1">
        <v>500558563</v>
      </c>
      <c r="D28" s="1">
        <v>12217029</v>
      </c>
      <c r="E28" s="1">
        <v>516202</v>
      </c>
      <c r="F28" s="1">
        <v>4901338</v>
      </c>
      <c r="G28" s="1">
        <v>20254228</v>
      </c>
      <c r="H28" s="1">
        <v>8057</v>
      </c>
      <c r="I28" s="1">
        <v>15853725</v>
      </c>
      <c r="J28" s="1">
        <v>435349</v>
      </c>
      <c r="K28" s="1">
        <v>10973345</v>
      </c>
      <c r="L28" s="1">
        <v>15190141</v>
      </c>
      <c r="M28" s="1">
        <v>7283437</v>
      </c>
      <c r="N28" s="1">
        <v>128147</v>
      </c>
      <c r="O28" s="1">
        <v>5164180</v>
      </c>
      <c r="P28" s="1">
        <v>5618991</v>
      </c>
      <c r="Q28" s="1">
        <v>67552</v>
      </c>
      <c r="R28" s="1">
        <v>11252</v>
      </c>
      <c r="S28" s="1">
        <v>498993</v>
      </c>
      <c r="T28" s="1">
        <v>1585122</v>
      </c>
      <c r="U28" s="1">
        <v>1606732</v>
      </c>
      <c r="V28" s="1">
        <v>570113</v>
      </c>
      <c r="W28" s="1">
        <v>4690</v>
      </c>
      <c r="X28" s="1">
        <v>408551</v>
      </c>
      <c r="Y28" s="1">
        <v>0</v>
      </c>
      <c r="Z28" s="1">
        <v>46736</v>
      </c>
      <c r="AA28" s="1">
        <v>3471233</v>
      </c>
      <c r="AB28" s="1">
        <v>89750</v>
      </c>
      <c r="AC28" s="1">
        <v>17331</v>
      </c>
      <c r="AD28" s="1">
        <v>13513272</v>
      </c>
      <c r="AE28" s="1">
        <v>0</v>
      </c>
      <c r="AF28" s="1">
        <v>820869</v>
      </c>
      <c r="AG28" s="1">
        <v>18900108</v>
      </c>
      <c r="AH28" s="1">
        <v>3355712</v>
      </c>
      <c r="AI28" s="1">
        <v>1086752</v>
      </c>
      <c r="AJ28" s="1">
        <v>4193465</v>
      </c>
      <c r="AK28" s="1">
        <v>206154</v>
      </c>
      <c r="AL28" s="1">
        <v>1157336</v>
      </c>
      <c r="AM28" s="1">
        <v>1307987</v>
      </c>
      <c r="AN28" s="1">
        <v>1675351</v>
      </c>
      <c r="AO28" s="1">
        <v>6759511</v>
      </c>
      <c r="AP28" s="1">
        <v>0</v>
      </c>
      <c r="AQ28" s="1">
        <v>1959093</v>
      </c>
      <c r="AR28" s="1">
        <v>8980</v>
      </c>
      <c r="AS28" s="1">
        <v>2516614</v>
      </c>
      <c r="AT28" s="1">
        <v>4393431</v>
      </c>
      <c r="AU28" s="1">
        <v>2387649</v>
      </c>
      <c r="AV28" s="1">
        <v>16974016</v>
      </c>
      <c r="AW28" s="1">
        <v>1017160</v>
      </c>
      <c r="AX28" s="1">
        <v>7513518</v>
      </c>
      <c r="AY28" s="1">
        <v>5863472</v>
      </c>
      <c r="AZ28" s="1">
        <v>25536</v>
      </c>
      <c r="BA28" s="1">
        <v>7438092</v>
      </c>
      <c r="BB28" s="1">
        <v>0</v>
      </c>
      <c r="BC28" s="1">
        <v>0</v>
      </c>
      <c r="BD28" s="1">
        <v>36161736</v>
      </c>
      <c r="BE28" s="1">
        <v>5864337</v>
      </c>
      <c r="BF28" s="1">
        <v>5006</v>
      </c>
      <c r="BG28" s="1">
        <v>1444350</v>
      </c>
      <c r="BH28" s="1">
        <v>3382930</v>
      </c>
      <c r="BI28" s="1">
        <v>3563</v>
      </c>
      <c r="BJ28" s="1">
        <v>5331813</v>
      </c>
      <c r="BK28" s="1">
        <v>81624</v>
      </c>
      <c r="BL28" s="1">
        <v>800236</v>
      </c>
      <c r="BM28" s="1">
        <v>22443</v>
      </c>
      <c r="BN28" s="1">
        <v>4458534</v>
      </c>
      <c r="BO28" s="1">
        <v>1226382</v>
      </c>
      <c r="BP28" s="1">
        <v>7244</v>
      </c>
      <c r="BQ28" s="1">
        <v>45830</v>
      </c>
      <c r="BR28" s="1">
        <v>269121</v>
      </c>
      <c r="BS28" s="1">
        <v>0</v>
      </c>
      <c r="BT28" s="1">
        <v>1009532</v>
      </c>
      <c r="BU28" s="1">
        <v>207</v>
      </c>
      <c r="BV28" s="1">
        <v>3757</v>
      </c>
      <c r="BW28" s="1">
        <v>251251</v>
      </c>
      <c r="BX28" s="1">
        <v>3044938</v>
      </c>
      <c r="BY28" s="1">
        <v>0</v>
      </c>
      <c r="BZ28" s="1">
        <v>16725665</v>
      </c>
      <c r="CA28" s="1">
        <v>0</v>
      </c>
      <c r="CB28" s="1">
        <v>128923280</v>
      </c>
      <c r="CC28" s="1">
        <v>10554402</v>
      </c>
      <c r="CD28" s="1">
        <v>664979</v>
      </c>
      <c r="CE28" s="1">
        <v>612078</v>
      </c>
      <c r="CF28" s="1">
        <v>0</v>
      </c>
      <c r="CG28" s="1">
        <v>319922</v>
      </c>
      <c r="CH28" s="1">
        <v>8537</v>
      </c>
      <c r="CI28" s="1">
        <v>317878</v>
      </c>
      <c r="CJ28" s="1">
        <v>1718472</v>
      </c>
      <c r="CK28" s="1">
        <v>35263</v>
      </c>
      <c r="CL28" s="1">
        <v>8734</v>
      </c>
      <c r="CM28" s="1">
        <v>14895</v>
      </c>
      <c r="CN28" s="1">
        <v>198714</v>
      </c>
      <c r="CO28" s="1">
        <v>0</v>
      </c>
      <c r="CP28" s="1">
        <v>27194</v>
      </c>
      <c r="CQ28" s="1">
        <v>162409</v>
      </c>
      <c r="CR28" s="1">
        <v>141353</v>
      </c>
      <c r="CS28" s="1">
        <v>63775</v>
      </c>
      <c r="CT28" s="1">
        <v>1890662</v>
      </c>
      <c r="CU28" s="1">
        <v>1857784</v>
      </c>
      <c r="CV28" s="1">
        <v>30051</v>
      </c>
      <c r="CW28" s="1">
        <v>368556</v>
      </c>
      <c r="CX28" s="1">
        <v>8108</v>
      </c>
      <c r="CY28" s="1">
        <v>0</v>
      </c>
      <c r="CZ28" s="1">
        <v>0</v>
      </c>
      <c r="DA28" s="1">
        <v>15230</v>
      </c>
      <c r="DB28" s="1">
        <v>550</v>
      </c>
      <c r="DC28" s="1">
        <v>0</v>
      </c>
      <c r="DD28" s="1">
        <v>6128</v>
      </c>
      <c r="DE28" s="1">
        <v>0</v>
      </c>
      <c r="DF28" s="1">
        <v>429</v>
      </c>
      <c r="DG28" s="1">
        <v>2110</v>
      </c>
      <c r="DH28" s="1">
        <v>1371281</v>
      </c>
      <c r="DI28" s="1">
        <v>1360712</v>
      </c>
      <c r="DJ28" s="1">
        <v>4254</v>
      </c>
      <c r="DK28" s="1">
        <v>61667</v>
      </c>
      <c r="DL28" s="1">
        <v>3592</v>
      </c>
      <c r="DM28" s="1">
        <v>418764</v>
      </c>
      <c r="DN28" s="1">
        <v>589906</v>
      </c>
      <c r="DO28" s="1">
        <v>104598</v>
      </c>
      <c r="DP28" s="1">
        <v>3882443</v>
      </c>
      <c r="DQ28" s="1">
        <v>1465408</v>
      </c>
      <c r="DR28" s="1">
        <v>92030</v>
      </c>
      <c r="DS28" s="1">
        <v>128026</v>
      </c>
      <c r="DT28" s="1">
        <v>893359</v>
      </c>
      <c r="DU28" s="1">
        <v>0</v>
      </c>
      <c r="DV28" s="1">
        <v>263595</v>
      </c>
      <c r="DW28" s="1">
        <v>0</v>
      </c>
      <c r="DX28" s="1">
        <v>3846788</v>
      </c>
      <c r="DY28" s="1">
        <v>460236</v>
      </c>
      <c r="DZ28" s="1">
        <v>243755</v>
      </c>
      <c r="EA28" s="1">
        <v>3774084</v>
      </c>
      <c r="EB28" s="1">
        <v>186648</v>
      </c>
      <c r="EC28" s="1">
        <v>0</v>
      </c>
      <c r="ED28" s="1">
        <v>26933</v>
      </c>
      <c r="EE28" s="1">
        <v>82950</v>
      </c>
      <c r="EF28" s="1">
        <v>13333</v>
      </c>
      <c r="EG28" s="1">
        <v>16648</v>
      </c>
      <c r="EH28" s="1">
        <v>110258</v>
      </c>
      <c r="EI28" s="1">
        <v>19991</v>
      </c>
      <c r="EJ28" s="1">
        <v>33191</v>
      </c>
      <c r="EK28" s="1">
        <v>578904</v>
      </c>
      <c r="EL28" s="1">
        <v>265730</v>
      </c>
      <c r="EM28" s="1">
        <v>19139</v>
      </c>
      <c r="EN28" s="1">
        <v>17532</v>
      </c>
      <c r="EO28" s="1">
        <v>41049</v>
      </c>
      <c r="EP28" s="1">
        <v>278362</v>
      </c>
      <c r="EQ28" s="1">
        <v>6412</v>
      </c>
      <c r="ER28" s="1">
        <v>166358</v>
      </c>
      <c r="ES28" s="1">
        <v>1135583</v>
      </c>
      <c r="ET28" s="1">
        <v>1165</v>
      </c>
      <c r="EU28" s="1">
        <v>96845</v>
      </c>
      <c r="EV28" s="1">
        <v>332054</v>
      </c>
      <c r="EW28" s="1">
        <v>2793</v>
      </c>
      <c r="EX28" s="1">
        <v>16101</v>
      </c>
      <c r="EY28" s="1">
        <v>0</v>
      </c>
      <c r="EZ28" s="1">
        <v>45825</v>
      </c>
      <c r="FA28" s="1">
        <v>3044</v>
      </c>
      <c r="FB28" s="1">
        <v>51243</v>
      </c>
      <c r="FC28" s="1">
        <v>41235</v>
      </c>
      <c r="FD28" s="1">
        <v>24038</v>
      </c>
      <c r="FE28" s="1">
        <v>620</v>
      </c>
      <c r="FF28" s="1">
        <v>0</v>
      </c>
      <c r="FG28" s="1">
        <v>967412</v>
      </c>
      <c r="FH28" s="1">
        <v>374001</v>
      </c>
      <c r="FI28" s="1">
        <v>0</v>
      </c>
      <c r="FJ28" s="1">
        <v>94869</v>
      </c>
      <c r="FK28" s="1">
        <v>36905</v>
      </c>
      <c r="FL28" s="1">
        <v>319264</v>
      </c>
      <c r="FM28" s="1">
        <v>12975</v>
      </c>
      <c r="FN28" s="1">
        <v>20596</v>
      </c>
      <c r="FO28" s="1">
        <v>23352</v>
      </c>
      <c r="FP28" s="1">
        <v>107273</v>
      </c>
      <c r="FQ28" s="1">
        <v>127661</v>
      </c>
      <c r="FR28" s="1">
        <v>96391</v>
      </c>
      <c r="FS28" s="1">
        <v>87092</v>
      </c>
      <c r="FT28" s="1">
        <v>6989394</v>
      </c>
      <c r="FU28" s="1">
        <v>0</v>
      </c>
      <c r="FV28" s="1">
        <v>170092</v>
      </c>
      <c r="FW28" s="1">
        <v>1098442</v>
      </c>
      <c r="FX28" s="1">
        <v>48756</v>
      </c>
      <c r="FY28" s="1">
        <v>0</v>
      </c>
      <c r="FZ28" s="1">
        <v>0</v>
      </c>
      <c r="GA28" s="1">
        <v>3833</v>
      </c>
      <c r="GB28" s="1">
        <v>24003178</v>
      </c>
      <c r="GC28" s="1">
        <v>1224086</v>
      </c>
      <c r="GD28" s="1">
        <v>672</v>
      </c>
      <c r="GE28" s="1">
        <v>2899417</v>
      </c>
      <c r="GF28" s="1">
        <v>129229</v>
      </c>
      <c r="GG28" s="1">
        <v>40515</v>
      </c>
      <c r="GH28" s="1">
        <v>398468</v>
      </c>
      <c r="GI28" s="1">
        <v>17959</v>
      </c>
      <c r="GJ28" s="1">
        <v>8076</v>
      </c>
      <c r="GK28" s="1">
        <v>5487</v>
      </c>
      <c r="GL28" s="1">
        <v>0</v>
      </c>
      <c r="GM28" s="1">
        <v>0</v>
      </c>
      <c r="GN28" s="1">
        <v>162182</v>
      </c>
      <c r="GO28" s="1">
        <v>69098</v>
      </c>
      <c r="GP28" s="1">
        <v>188846</v>
      </c>
      <c r="GQ28" s="1">
        <v>5289</v>
      </c>
      <c r="GR28" s="1">
        <v>4834</v>
      </c>
      <c r="GS28" s="1">
        <v>156143</v>
      </c>
      <c r="GT28" s="1">
        <v>0</v>
      </c>
      <c r="GU28" s="1">
        <v>0</v>
      </c>
      <c r="GX28" s="1">
        <v>13065</v>
      </c>
      <c r="GY28" s="1">
        <v>0</v>
      </c>
      <c r="GZ28" s="1">
        <v>309532</v>
      </c>
      <c r="HA28" s="1">
        <v>134842</v>
      </c>
      <c r="HB28" s="1">
        <v>0</v>
      </c>
      <c r="HC28" s="1">
        <v>0</v>
      </c>
      <c r="HD28" s="1">
        <v>0</v>
      </c>
      <c r="HE28" s="1">
        <v>0</v>
      </c>
      <c r="HF28" s="1">
        <v>3924509</v>
      </c>
      <c r="HG28" s="1">
        <v>0</v>
      </c>
      <c r="HH28" s="1">
        <v>0</v>
      </c>
      <c r="HI28" s="1">
        <v>0</v>
      </c>
      <c r="HJ28" s="1">
        <v>75274</v>
      </c>
      <c r="HK28" s="1">
        <v>1312</v>
      </c>
      <c r="HL28" s="1">
        <v>0</v>
      </c>
      <c r="HN28" s="1">
        <v>7244</v>
      </c>
      <c r="HO28" s="1">
        <v>0</v>
      </c>
      <c r="HP28" s="1">
        <v>0</v>
      </c>
      <c r="HR28" s="1">
        <v>233553</v>
      </c>
      <c r="HS28" s="1">
        <v>230</v>
      </c>
      <c r="HT28" s="1">
        <v>856</v>
      </c>
      <c r="HU28" s="1">
        <v>0</v>
      </c>
      <c r="HV28" s="1">
        <v>34482</v>
      </c>
      <c r="HX28" s="1">
        <v>429</v>
      </c>
      <c r="HY28" s="1">
        <v>0</v>
      </c>
      <c r="IA28" s="1">
        <v>0</v>
      </c>
      <c r="IB28" s="1">
        <v>0</v>
      </c>
      <c r="ID28" s="1">
        <v>967412</v>
      </c>
      <c r="IE28" s="1">
        <v>0</v>
      </c>
      <c r="IG28" s="1">
        <v>2898774</v>
      </c>
      <c r="IH28" s="1">
        <v>643</v>
      </c>
      <c r="II28" s="1">
        <v>0</v>
      </c>
      <c r="IJ28" s="1">
        <v>0</v>
      </c>
      <c r="IL28" s="1">
        <v>349</v>
      </c>
      <c r="IM28" s="1">
        <v>20919</v>
      </c>
      <c r="IN28" s="1">
        <v>80362</v>
      </c>
      <c r="IO28" s="1">
        <v>43252</v>
      </c>
      <c r="IP28" s="1">
        <v>11261</v>
      </c>
    </row>
    <row r="29" spans="1:250">
      <c r="A29" s="1">
        <v>23</v>
      </c>
      <c r="B29" s="1" t="s">
        <v>257</v>
      </c>
      <c r="C29" s="1">
        <v>14914119</v>
      </c>
      <c r="D29" s="1">
        <v>458017</v>
      </c>
      <c r="E29" s="1">
        <v>0</v>
      </c>
      <c r="F29" s="1">
        <v>129330</v>
      </c>
      <c r="G29" s="1">
        <v>1407501</v>
      </c>
      <c r="H29" s="1">
        <v>0</v>
      </c>
      <c r="I29" s="1">
        <v>38632</v>
      </c>
      <c r="J29" s="1">
        <v>1102</v>
      </c>
      <c r="K29" s="1">
        <v>1956308</v>
      </c>
      <c r="L29" s="1">
        <v>122443</v>
      </c>
      <c r="M29" s="1">
        <v>1711078</v>
      </c>
      <c r="N29" s="1">
        <v>790</v>
      </c>
      <c r="O29" s="1">
        <v>2394662</v>
      </c>
      <c r="P29" s="1">
        <v>622132</v>
      </c>
      <c r="Q29" s="1">
        <v>0</v>
      </c>
      <c r="R29" s="1">
        <v>108157</v>
      </c>
      <c r="S29" s="1">
        <v>265</v>
      </c>
      <c r="T29" s="1">
        <v>487016</v>
      </c>
      <c r="U29" s="1">
        <v>850274</v>
      </c>
      <c r="V29" s="1">
        <v>1303982</v>
      </c>
      <c r="W29" s="1">
        <v>0</v>
      </c>
      <c r="X29" s="1">
        <v>21076</v>
      </c>
      <c r="Y29" s="1">
        <v>0</v>
      </c>
      <c r="Z29" s="1">
        <v>0</v>
      </c>
      <c r="AA29" s="1">
        <v>0</v>
      </c>
      <c r="AB29" s="1">
        <v>103604</v>
      </c>
      <c r="AC29" s="1">
        <v>0</v>
      </c>
      <c r="AD29" s="1">
        <v>3250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2807</v>
      </c>
      <c r="AO29" s="1">
        <v>4733</v>
      </c>
      <c r="AP29" s="1">
        <v>0</v>
      </c>
      <c r="AQ29" s="1">
        <v>41800</v>
      </c>
      <c r="AR29" s="1">
        <v>0</v>
      </c>
      <c r="AS29" s="1">
        <v>0</v>
      </c>
      <c r="AT29" s="1">
        <v>0</v>
      </c>
      <c r="AU29" s="1">
        <v>0</v>
      </c>
      <c r="AV29" s="1">
        <v>58818</v>
      </c>
      <c r="AW29" s="1">
        <v>3663</v>
      </c>
      <c r="AX29" s="1">
        <v>9199</v>
      </c>
      <c r="AY29" s="1">
        <v>31526</v>
      </c>
      <c r="AZ29" s="1">
        <v>0</v>
      </c>
      <c r="BA29" s="1">
        <v>8418</v>
      </c>
      <c r="BB29" s="1">
        <v>0</v>
      </c>
      <c r="BC29" s="1">
        <v>0</v>
      </c>
      <c r="BD29" s="1">
        <v>82055</v>
      </c>
      <c r="BE29" s="1">
        <v>470</v>
      </c>
      <c r="BF29" s="1">
        <v>0</v>
      </c>
      <c r="BG29" s="1">
        <v>0</v>
      </c>
      <c r="BH29" s="1">
        <v>585</v>
      </c>
      <c r="BI29" s="1">
        <v>0</v>
      </c>
      <c r="BJ29" s="1">
        <v>20213</v>
      </c>
      <c r="BK29" s="1">
        <v>0</v>
      </c>
      <c r="BL29" s="1">
        <v>1813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6863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58339</v>
      </c>
      <c r="CA29" s="1">
        <v>0</v>
      </c>
      <c r="CB29" s="1">
        <v>753477</v>
      </c>
      <c r="CC29" s="1">
        <v>0</v>
      </c>
      <c r="CD29" s="1">
        <v>9243</v>
      </c>
      <c r="CE29" s="1">
        <v>81246</v>
      </c>
      <c r="CF29" s="1">
        <v>0</v>
      </c>
      <c r="CG29" s="1">
        <v>20344</v>
      </c>
      <c r="CH29" s="1">
        <v>0</v>
      </c>
      <c r="CI29" s="1">
        <v>17067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55643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8742</v>
      </c>
      <c r="DI29" s="1">
        <v>268</v>
      </c>
      <c r="DJ29" s="1">
        <v>0</v>
      </c>
      <c r="DK29" s="1">
        <v>0</v>
      </c>
      <c r="DL29" s="1">
        <v>0</v>
      </c>
      <c r="DM29" s="1">
        <v>10312</v>
      </c>
      <c r="DN29" s="1">
        <v>152032</v>
      </c>
      <c r="DO29" s="1">
        <v>0</v>
      </c>
      <c r="DP29" s="1">
        <v>1463</v>
      </c>
      <c r="DQ29" s="1">
        <v>13887</v>
      </c>
      <c r="DR29" s="1">
        <v>52530</v>
      </c>
      <c r="DS29" s="1">
        <v>0</v>
      </c>
      <c r="DT29" s="1">
        <v>14105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3549</v>
      </c>
      <c r="EA29" s="1">
        <v>0</v>
      </c>
      <c r="EB29" s="1">
        <v>170431</v>
      </c>
      <c r="EC29" s="1">
        <v>0</v>
      </c>
      <c r="ED29" s="1">
        <v>0</v>
      </c>
      <c r="EE29" s="1">
        <v>0</v>
      </c>
      <c r="EF29" s="1">
        <v>0</v>
      </c>
      <c r="EG29" s="1">
        <v>34431</v>
      </c>
      <c r="EH29" s="1">
        <v>0</v>
      </c>
      <c r="EI29" s="1">
        <v>0</v>
      </c>
      <c r="EJ29" s="1">
        <v>0</v>
      </c>
      <c r="EK29" s="1">
        <v>0</v>
      </c>
      <c r="EL29" s="1">
        <v>8100</v>
      </c>
      <c r="EM29" s="1">
        <v>0</v>
      </c>
      <c r="EN29" s="1">
        <v>0</v>
      </c>
      <c r="EO29" s="1">
        <v>0</v>
      </c>
      <c r="EP29" s="1">
        <v>0</v>
      </c>
      <c r="EQ29" s="1">
        <v>12138</v>
      </c>
      <c r="ER29" s="1">
        <v>0</v>
      </c>
      <c r="ES29" s="1">
        <v>2465</v>
      </c>
      <c r="ET29" s="1">
        <v>20624</v>
      </c>
      <c r="EU29" s="1">
        <v>26001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64940</v>
      </c>
      <c r="FC29" s="1">
        <v>12800</v>
      </c>
      <c r="FD29" s="1">
        <v>0</v>
      </c>
      <c r="FE29" s="1">
        <v>0</v>
      </c>
      <c r="FF29" s="1">
        <v>0</v>
      </c>
      <c r="FG29" s="1">
        <v>48644</v>
      </c>
      <c r="FH29" s="1">
        <v>628</v>
      </c>
      <c r="FI29" s="1">
        <v>0</v>
      </c>
      <c r="FJ29" s="1">
        <v>272861</v>
      </c>
      <c r="FK29" s="1">
        <v>0</v>
      </c>
      <c r="FL29" s="1">
        <v>97959</v>
      </c>
      <c r="FM29" s="1">
        <v>0</v>
      </c>
      <c r="FN29" s="1">
        <v>0</v>
      </c>
      <c r="FO29" s="1">
        <v>4459</v>
      </c>
      <c r="FP29" s="1">
        <v>1479</v>
      </c>
      <c r="FQ29" s="1">
        <v>0</v>
      </c>
      <c r="FR29" s="1">
        <v>0</v>
      </c>
      <c r="FS29" s="1">
        <v>55187</v>
      </c>
      <c r="FT29" s="1">
        <v>119548</v>
      </c>
      <c r="FU29" s="1">
        <v>0</v>
      </c>
      <c r="FV29" s="1">
        <v>114348</v>
      </c>
      <c r="FW29" s="1">
        <v>0</v>
      </c>
      <c r="FX29" s="1">
        <v>0</v>
      </c>
      <c r="FY29" s="1">
        <v>117757</v>
      </c>
      <c r="FZ29" s="1">
        <v>0</v>
      </c>
      <c r="GA29" s="1">
        <v>5962</v>
      </c>
      <c r="GB29" s="1">
        <v>286194</v>
      </c>
      <c r="GC29" s="1">
        <v>104245</v>
      </c>
      <c r="GD29" s="1">
        <v>0</v>
      </c>
      <c r="GE29" s="1">
        <v>17887</v>
      </c>
      <c r="GF29" s="1">
        <v>21560</v>
      </c>
      <c r="GG29" s="1">
        <v>0</v>
      </c>
      <c r="GH29" s="1">
        <v>45977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2665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X29" s="1">
        <v>0</v>
      </c>
      <c r="HY29" s="1">
        <v>0</v>
      </c>
      <c r="IA29" s="1">
        <v>0</v>
      </c>
      <c r="IB29" s="1">
        <v>0</v>
      </c>
      <c r="ID29" s="1">
        <v>48644</v>
      </c>
      <c r="IE29" s="1">
        <v>0</v>
      </c>
      <c r="IG29" s="1">
        <v>17887</v>
      </c>
      <c r="IH29" s="1">
        <v>0</v>
      </c>
      <c r="II29" s="1">
        <v>0</v>
      </c>
      <c r="IJ29" s="1">
        <v>0</v>
      </c>
      <c r="IL29" s="1">
        <v>1903</v>
      </c>
      <c r="IM29" s="1">
        <v>0</v>
      </c>
      <c r="IN29" s="1">
        <v>762</v>
      </c>
      <c r="IO29" s="1">
        <v>0</v>
      </c>
      <c r="IP29" s="1">
        <v>0</v>
      </c>
    </row>
    <row r="30" spans="1:250">
      <c r="A30" s="1">
        <v>24</v>
      </c>
      <c r="B30" s="1" t="s">
        <v>258</v>
      </c>
      <c r="C30" s="1">
        <v>173759721</v>
      </c>
      <c r="D30" s="1">
        <v>30061824</v>
      </c>
      <c r="E30" s="1">
        <v>175003</v>
      </c>
      <c r="F30" s="1">
        <v>7239703</v>
      </c>
      <c r="G30" s="1">
        <v>21175596</v>
      </c>
      <c r="H30" s="1">
        <v>0</v>
      </c>
      <c r="I30" s="1">
        <v>4672195</v>
      </c>
      <c r="J30" s="1">
        <v>199731</v>
      </c>
      <c r="K30" s="1">
        <v>7325488</v>
      </c>
      <c r="L30" s="1">
        <v>5641128</v>
      </c>
      <c r="M30" s="1">
        <v>9710752</v>
      </c>
      <c r="N30" s="1">
        <v>0</v>
      </c>
      <c r="O30" s="1">
        <v>4147439</v>
      </c>
      <c r="P30" s="1">
        <v>6436151</v>
      </c>
      <c r="Q30" s="1">
        <v>277</v>
      </c>
      <c r="R30" s="1">
        <v>0</v>
      </c>
      <c r="S30" s="1">
        <v>47123</v>
      </c>
      <c r="T30" s="1">
        <v>1642761</v>
      </c>
      <c r="U30" s="1">
        <v>355219</v>
      </c>
      <c r="V30" s="1">
        <v>147128</v>
      </c>
      <c r="W30" s="1">
        <v>0</v>
      </c>
      <c r="X30" s="1">
        <v>504980</v>
      </c>
      <c r="Y30" s="1">
        <v>0</v>
      </c>
      <c r="Z30" s="1">
        <v>7495</v>
      </c>
      <c r="AA30" s="1">
        <v>0</v>
      </c>
      <c r="AB30" s="1">
        <v>3821</v>
      </c>
      <c r="AC30" s="1">
        <v>0</v>
      </c>
      <c r="AD30" s="1">
        <v>386781</v>
      </c>
      <c r="AE30" s="1">
        <v>0</v>
      </c>
      <c r="AF30" s="1">
        <v>539252</v>
      </c>
      <c r="AG30" s="1">
        <v>180213</v>
      </c>
      <c r="AH30" s="1">
        <v>21010</v>
      </c>
      <c r="AI30" s="1">
        <v>14192</v>
      </c>
      <c r="AJ30" s="1">
        <v>159879</v>
      </c>
      <c r="AK30" s="1">
        <v>172923</v>
      </c>
      <c r="AL30" s="1">
        <v>6600</v>
      </c>
      <c r="AM30" s="1">
        <v>0</v>
      </c>
      <c r="AN30" s="1">
        <v>1991</v>
      </c>
      <c r="AO30" s="1">
        <v>133032</v>
      </c>
      <c r="AP30" s="1">
        <v>0</v>
      </c>
      <c r="AQ30" s="1">
        <v>11315</v>
      </c>
      <c r="AR30" s="1">
        <v>0</v>
      </c>
      <c r="AS30" s="1">
        <v>277107</v>
      </c>
      <c r="AT30" s="1">
        <v>1437489</v>
      </c>
      <c r="AU30" s="1">
        <v>1117868</v>
      </c>
      <c r="AV30" s="1">
        <v>3298636</v>
      </c>
      <c r="AW30" s="1">
        <v>81281</v>
      </c>
      <c r="AX30" s="1">
        <v>2811638</v>
      </c>
      <c r="AY30" s="1">
        <v>1208675</v>
      </c>
      <c r="AZ30" s="1">
        <v>597651</v>
      </c>
      <c r="BA30" s="1">
        <v>3251107</v>
      </c>
      <c r="BB30" s="1">
        <v>0</v>
      </c>
      <c r="BC30" s="1">
        <v>0</v>
      </c>
      <c r="BD30" s="1">
        <v>5783690</v>
      </c>
      <c r="BE30" s="1">
        <v>649497</v>
      </c>
      <c r="BF30" s="1">
        <v>0</v>
      </c>
      <c r="BG30" s="1">
        <v>203437</v>
      </c>
      <c r="BH30" s="1">
        <v>548358</v>
      </c>
      <c r="BI30" s="1">
        <v>0</v>
      </c>
      <c r="BJ30" s="1">
        <v>2146419</v>
      </c>
      <c r="BK30" s="1">
        <v>5371</v>
      </c>
      <c r="BL30" s="1">
        <v>155810</v>
      </c>
      <c r="BM30" s="1">
        <v>200657</v>
      </c>
      <c r="BN30" s="1">
        <v>279062</v>
      </c>
      <c r="BO30" s="1">
        <v>312600</v>
      </c>
      <c r="BP30" s="1">
        <v>130029</v>
      </c>
      <c r="BQ30" s="1">
        <v>105583</v>
      </c>
      <c r="BR30" s="1">
        <v>46288</v>
      </c>
      <c r="BS30" s="1">
        <v>0</v>
      </c>
      <c r="BT30" s="1">
        <v>26927</v>
      </c>
      <c r="BU30" s="1">
        <v>13505</v>
      </c>
      <c r="BV30" s="1">
        <v>2113</v>
      </c>
      <c r="BW30" s="1">
        <v>13718</v>
      </c>
      <c r="BX30" s="1">
        <v>84150</v>
      </c>
      <c r="BY30" s="1">
        <v>0</v>
      </c>
      <c r="BZ30" s="1">
        <v>1668265</v>
      </c>
      <c r="CA30" s="1">
        <v>0</v>
      </c>
      <c r="CB30" s="1">
        <v>30070204</v>
      </c>
      <c r="CC30" s="1">
        <v>1572085</v>
      </c>
      <c r="CD30" s="1">
        <v>64774</v>
      </c>
      <c r="CE30" s="1">
        <v>10474</v>
      </c>
      <c r="CF30" s="1">
        <v>0</v>
      </c>
      <c r="CG30" s="1">
        <v>53260</v>
      </c>
      <c r="CH30" s="1">
        <v>0</v>
      </c>
      <c r="CI30" s="1">
        <v>64698</v>
      </c>
      <c r="CJ30" s="1">
        <v>32757</v>
      </c>
      <c r="CK30" s="1">
        <v>0</v>
      </c>
      <c r="CL30" s="1">
        <v>0</v>
      </c>
      <c r="CM30" s="1">
        <v>0</v>
      </c>
      <c r="CN30" s="1">
        <v>10756</v>
      </c>
      <c r="CO30" s="1">
        <v>0</v>
      </c>
      <c r="CP30" s="1">
        <v>0</v>
      </c>
      <c r="CQ30" s="1">
        <v>240</v>
      </c>
      <c r="CR30" s="1">
        <v>2051</v>
      </c>
      <c r="CS30" s="1">
        <v>31704</v>
      </c>
      <c r="CT30" s="1">
        <v>164743</v>
      </c>
      <c r="CU30" s="1">
        <v>10936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255</v>
      </c>
      <c r="DG30" s="1">
        <v>0</v>
      </c>
      <c r="DH30" s="1">
        <v>161710</v>
      </c>
      <c r="DI30" s="1">
        <v>540883</v>
      </c>
      <c r="DJ30" s="1">
        <v>1255</v>
      </c>
      <c r="DK30" s="1">
        <v>0</v>
      </c>
      <c r="DL30" s="1">
        <v>0</v>
      </c>
      <c r="DM30" s="1">
        <v>38710</v>
      </c>
      <c r="DN30" s="1">
        <v>10876</v>
      </c>
      <c r="DO30" s="1">
        <v>0</v>
      </c>
      <c r="DP30" s="1">
        <v>94269</v>
      </c>
      <c r="DQ30" s="1">
        <v>290277</v>
      </c>
      <c r="DR30" s="1">
        <v>7389</v>
      </c>
      <c r="DS30" s="1">
        <v>12076</v>
      </c>
      <c r="DT30" s="1">
        <v>117842</v>
      </c>
      <c r="DU30" s="1">
        <v>0</v>
      </c>
      <c r="DV30" s="1">
        <v>70952</v>
      </c>
      <c r="DW30" s="1">
        <v>0</v>
      </c>
      <c r="DX30" s="1">
        <v>3357</v>
      </c>
      <c r="DY30" s="1">
        <v>0</v>
      </c>
      <c r="DZ30" s="1">
        <v>0</v>
      </c>
      <c r="EA30" s="1">
        <v>46421</v>
      </c>
      <c r="EB30" s="1">
        <v>15675</v>
      </c>
      <c r="EC30" s="1">
        <v>0</v>
      </c>
      <c r="ED30" s="1">
        <v>0</v>
      </c>
      <c r="EE30" s="1">
        <v>5079</v>
      </c>
      <c r="EF30" s="1">
        <v>1239</v>
      </c>
      <c r="EG30" s="1">
        <v>0</v>
      </c>
      <c r="EH30" s="1">
        <v>1949</v>
      </c>
      <c r="EI30" s="1">
        <v>0</v>
      </c>
      <c r="EJ30" s="1">
        <v>0</v>
      </c>
      <c r="EK30" s="1">
        <v>45761</v>
      </c>
      <c r="EL30" s="1">
        <v>0</v>
      </c>
      <c r="EM30" s="1">
        <v>9078</v>
      </c>
      <c r="EN30" s="1">
        <v>0</v>
      </c>
      <c r="EO30" s="1">
        <v>0</v>
      </c>
      <c r="EP30" s="1">
        <v>1948</v>
      </c>
      <c r="EQ30" s="1">
        <v>0</v>
      </c>
      <c r="ER30" s="1">
        <v>859</v>
      </c>
      <c r="ES30" s="1">
        <v>140614</v>
      </c>
      <c r="ET30" s="1">
        <v>0</v>
      </c>
      <c r="EU30" s="1">
        <v>1727</v>
      </c>
      <c r="EV30" s="1">
        <v>44734</v>
      </c>
      <c r="EW30" s="1">
        <v>0</v>
      </c>
      <c r="EX30" s="1">
        <v>5712</v>
      </c>
      <c r="EY30" s="1">
        <v>0</v>
      </c>
      <c r="EZ30" s="1">
        <v>0</v>
      </c>
      <c r="FA30" s="1">
        <v>4169</v>
      </c>
      <c r="FB30" s="1">
        <v>91456</v>
      </c>
      <c r="FC30" s="1">
        <v>591</v>
      </c>
      <c r="FD30" s="1">
        <v>2978</v>
      </c>
      <c r="FE30" s="1">
        <v>0</v>
      </c>
      <c r="FF30" s="1">
        <v>0</v>
      </c>
      <c r="FG30" s="1">
        <v>700</v>
      </c>
      <c r="FH30" s="1">
        <v>0</v>
      </c>
      <c r="FI30" s="1">
        <v>0</v>
      </c>
      <c r="FJ30" s="1">
        <v>43329</v>
      </c>
      <c r="FK30" s="1">
        <v>7075</v>
      </c>
      <c r="FL30" s="1">
        <v>64088</v>
      </c>
      <c r="FM30" s="1">
        <v>0</v>
      </c>
      <c r="FN30" s="1">
        <v>1197</v>
      </c>
      <c r="FO30" s="1">
        <v>4121</v>
      </c>
      <c r="FP30" s="1">
        <v>16013</v>
      </c>
      <c r="FQ30" s="1">
        <v>3834</v>
      </c>
      <c r="FR30" s="1">
        <v>6745</v>
      </c>
      <c r="FS30" s="1">
        <v>0</v>
      </c>
      <c r="FT30" s="1">
        <v>1129664</v>
      </c>
      <c r="FU30" s="1">
        <v>0</v>
      </c>
      <c r="FV30" s="1">
        <v>5793</v>
      </c>
      <c r="FW30" s="1">
        <v>158277</v>
      </c>
      <c r="FX30" s="1">
        <v>0</v>
      </c>
      <c r="FY30" s="1">
        <v>6100</v>
      </c>
      <c r="FZ30" s="1">
        <v>0</v>
      </c>
      <c r="GA30" s="1">
        <v>0</v>
      </c>
      <c r="GB30" s="1">
        <v>8927798</v>
      </c>
      <c r="GC30" s="1">
        <v>70575</v>
      </c>
      <c r="GD30" s="1">
        <v>0</v>
      </c>
      <c r="GE30" s="1">
        <v>1793824</v>
      </c>
      <c r="GF30" s="1">
        <v>0</v>
      </c>
      <c r="GG30" s="1">
        <v>0</v>
      </c>
      <c r="GH30" s="1">
        <v>19851</v>
      </c>
      <c r="GI30" s="1">
        <v>2879</v>
      </c>
      <c r="GJ30" s="1">
        <v>0</v>
      </c>
      <c r="GK30" s="1">
        <v>292</v>
      </c>
      <c r="GL30" s="1">
        <v>0</v>
      </c>
      <c r="GM30" s="1">
        <v>0</v>
      </c>
      <c r="GN30" s="1">
        <v>35672</v>
      </c>
      <c r="GO30" s="1">
        <v>9476</v>
      </c>
      <c r="GP30" s="1">
        <v>11984</v>
      </c>
      <c r="GQ30" s="1">
        <v>0</v>
      </c>
      <c r="GR30" s="1">
        <v>0</v>
      </c>
      <c r="GS30" s="1">
        <v>3978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279062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N30" s="1">
        <v>130029</v>
      </c>
      <c r="HO30" s="1">
        <v>0</v>
      </c>
      <c r="HP30" s="1">
        <v>0</v>
      </c>
      <c r="HR30" s="1">
        <v>19357</v>
      </c>
      <c r="HS30" s="1">
        <v>16207</v>
      </c>
      <c r="HT30" s="1">
        <v>10724</v>
      </c>
      <c r="HU30" s="1">
        <v>0</v>
      </c>
      <c r="HV30" s="1">
        <v>0</v>
      </c>
      <c r="HX30" s="1">
        <v>255</v>
      </c>
      <c r="HY30" s="1">
        <v>0</v>
      </c>
      <c r="IA30" s="1">
        <v>0</v>
      </c>
      <c r="IB30" s="1">
        <v>0</v>
      </c>
      <c r="ID30" s="1">
        <v>700</v>
      </c>
      <c r="IE30" s="1">
        <v>0</v>
      </c>
      <c r="IG30" s="1">
        <v>1793824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958</v>
      </c>
      <c r="IO30" s="1">
        <v>1224</v>
      </c>
      <c r="IP30" s="1">
        <v>1796</v>
      </c>
    </row>
    <row r="31" spans="1:250">
      <c r="A31" s="1">
        <v>25</v>
      </c>
      <c r="B31" s="1" t="s">
        <v>259</v>
      </c>
      <c r="C31" s="1">
        <v>67017727</v>
      </c>
      <c r="D31" s="1">
        <v>22170896</v>
      </c>
      <c r="E31" s="1">
        <v>0</v>
      </c>
      <c r="F31" s="1">
        <v>1268379</v>
      </c>
      <c r="G31" s="1">
        <v>33248654</v>
      </c>
      <c r="H31" s="1">
        <v>0</v>
      </c>
      <c r="I31" s="1">
        <v>633143</v>
      </c>
      <c r="J31" s="1">
        <v>0</v>
      </c>
      <c r="K31" s="1">
        <v>1781678</v>
      </c>
      <c r="L31" s="1">
        <v>12819</v>
      </c>
      <c r="M31" s="1">
        <v>1302257</v>
      </c>
      <c r="N31" s="1">
        <v>0</v>
      </c>
      <c r="O31" s="1">
        <v>309308</v>
      </c>
      <c r="P31" s="1">
        <v>834884</v>
      </c>
      <c r="Q31" s="1">
        <v>0</v>
      </c>
      <c r="R31" s="1">
        <v>0</v>
      </c>
      <c r="S31" s="1">
        <v>0</v>
      </c>
      <c r="T31" s="1">
        <v>594103</v>
      </c>
      <c r="U31" s="1">
        <v>0</v>
      </c>
      <c r="V31" s="1">
        <v>0</v>
      </c>
      <c r="W31" s="1">
        <v>0</v>
      </c>
      <c r="X31" s="1">
        <v>282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870687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1123</v>
      </c>
      <c r="AW31" s="1">
        <v>0</v>
      </c>
      <c r="AX31" s="1">
        <v>321897</v>
      </c>
      <c r="AY31" s="1">
        <v>841259</v>
      </c>
      <c r="AZ31" s="1">
        <v>0</v>
      </c>
      <c r="BA31" s="1">
        <v>176833</v>
      </c>
      <c r="BB31" s="1">
        <v>0</v>
      </c>
      <c r="BC31" s="1">
        <v>0</v>
      </c>
      <c r="BD31" s="1">
        <v>1758</v>
      </c>
      <c r="BE31" s="1">
        <v>7052</v>
      </c>
      <c r="BF31" s="1">
        <v>0</v>
      </c>
      <c r="BG31" s="1">
        <v>0</v>
      </c>
      <c r="BH31" s="1">
        <v>188981</v>
      </c>
      <c r="BI31" s="1">
        <v>0</v>
      </c>
      <c r="BJ31" s="1">
        <v>644302</v>
      </c>
      <c r="BK31" s="1">
        <v>0</v>
      </c>
      <c r="BL31" s="1">
        <v>0</v>
      </c>
      <c r="BM31" s="1">
        <v>0</v>
      </c>
      <c r="BN31" s="1">
        <v>27594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652965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564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1019745</v>
      </c>
      <c r="GC31" s="1">
        <v>0</v>
      </c>
      <c r="GD31" s="1">
        <v>0</v>
      </c>
      <c r="GE31" s="1">
        <v>106564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27594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106564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1355475333</v>
      </c>
      <c r="D32" s="1">
        <v>178283696</v>
      </c>
      <c r="E32" s="1">
        <v>443686</v>
      </c>
      <c r="F32" s="1">
        <v>87746008</v>
      </c>
      <c r="G32" s="1">
        <v>152476528</v>
      </c>
      <c r="H32" s="1">
        <v>1117</v>
      </c>
      <c r="I32" s="1">
        <v>94962312</v>
      </c>
      <c r="J32" s="1">
        <v>2307803</v>
      </c>
      <c r="K32" s="1">
        <v>67478568</v>
      </c>
      <c r="L32" s="1">
        <v>46680064</v>
      </c>
      <c r="M32" s="1">
        <v>35717120</v>
      </c>
      <c r="N32" s="1">
        <v>2650</v>
      </c>
      <c r="O32" s="1">
        <v>12863742</v>
      </c>
      <c r="P32" s="1">
        <v>53477732</v>
      </c>
      <c r="Q32" s="1">
        <v>0</v>
      </c>
      <c r="R32" s="1">
        <v>0</v>
      </c>
      <c r="S32" s="1">
        <v>89909</v>
      </c>
      <c r="T32" s="1">
        <v>16777424</v>
      </c>
      <c r="U32" s="1">
        <v>9508134</v>
      </c>
      <c r="V32" s="1">
        <v>1167463</v>
      </c>
      <c r="W32" s="1">
        <v>0</v>
      </c>
      <c r="X32" s="1">
        <v>1150400</v>
      </c>
      <c r="Y32" s="1">
        <v>0</v>
      </c>
      <c r="Z32" s="1">
        <v>581</v>
      </c>
      <c r="AA32" s="1">
        <v>37142</v>
      </c>
      <c r="AB32" s="1">
        <v>115321</v>
      </c>
      <c r="AC32" s="1">
        <v>0</v>
      </c>
      <c r="AD32" s="1">
        <v>5688722</v>
      </c>
      <c r="AE32" s="1">
        <v>0</v>
      </c>
      <c r="AF32" s="1">
        <v>237824</v>
      </c>
      <c r="AG32" s="1">
        <v>2677758</v>
      </c>
      <c r="AH32" s="1">
        <v>310746</v>
      </c>
      <c r="AI32" s="1">
        <v>46023</v>
      </c>
      <c r="AJ32" s="1">
        <v>20738</v>
      </c>
      <c r="AK32" s="1">
        <v>2751032</v>
      </c>
      <c r="AL32" s="1">
        <v>123808</v>
      </c>
      <c r="AM32" s="1">
        <v>59949</v>
      </c>
      <c r="AN32" s="1">
        <v>65101</v>
      </c>
      <c r="AO32" s="1">
        <v>960353</v>
      </c>
      <c r="AP32" s="1">
        <v>0</v>
      </c>
      <c r="AQ32" s="1">
        <v>16976</v>
      </c>
      <c r="AR32" s="1">
        <v>1920</v>
      </c>
      <c r="AS32" s="1">
        <v>243530</v>
      </c>
      <c r="AT32" s="1">
        <v>2811381</v>
      </c>
      <c r="AU32" s="1">
        <v>2623757</v>
      </c>
      <c r="AV32" s="1">
        <v>32058552</v>
      </c>
      <c r="AW32" s="1">
        <v>26110408</v>
      </c>
      <c r="AX32" s="1">
        <v>52606020</v>
      </c>
      <c r="AY32" s="1">
        <v>26692440</v>
      </c>
      <c r="AZ32" s="1">
        <v>448633</v>
      </c>
      <c r="BA32" s="1">
        <v>19264130</v>
      </c>
      <c r="BB32" s="1">
        <v>3543</v>
      </c>
      <c r="BC32" s="1">
        <v>0</v>
      </c>
      <c r="BD32" s="1">
        <v>62126932</v>
      </c>
      <c r="BE32" s="1">
        <v>28081364</v>
      </c>
      <c r="BF32" s="1">
        <v>0</v>
      </c>
      <c r="BG32" s="1">
        <v>729766</v>
      </c>
      <c r="BH32" s="1">
        <v>10997962</v>
      </c>
      <c r="BI32" s="1">
        <v>0</v>
      </c>
      <c r="BJ32" s="1">
        <v>20350580</v>
      </c>
      <c r="BK32" s="1">
        <v>81454</v>
      </c>
      <c r="BL32" s="1">
        <v>2945410</v>
      </c>
      <c r="BM32" s="1">
        <v>1096541</v>
      </c>
      <c r="BN32" s="1">
        <v>2937918</v>
      </c>
      <c r="BO32" s="1">
        <v>1446693</v>
      </c>
      <c r="BP32" s="1">
        <v>958359</v>
      </c>
      <c r="BQ32" s="1">
        <v>672733</v>
      </c>
      <c r="BR32" s="1">
        <v>369469</v>
      </c>
      <c r="BS32" s="1">
        <v>0</v>
      </c>
      <c r="BT32" s="1">
        <v>600340</v>
      </c>
      <c r="BU32" s="1">
        <v>101253</v>
      </c>
      <c r="BV32" s="1">
        <v>140898</v>
      </c>
      <c r="BW32" s="1">
        <v>110425</v>
      </c>
      <c r="BX32" s="1">
        <v>2030032</v>
      </c>
      <c r="BY32" s="1">
        <v>0</v>
      </c>
      <c r="BZ32" s="1">
        <v>5870181</v>
      </c>
      <c r="CA32" s="1">
        <v>4050</v>
      </c>
      <c r="CB32" s="1">
        <v>218032160</v>
      </c>
      <c r="CC32" s="1">
        <v>5506955</v>
      </c>
      <c r="CD32" s="1">
        <v>323964</v>
      </c>
      <c r="CE32" s="1">
        <v>3416</v>
      </c>
      <c r="CF32" s="1">
        <v>61721</v>
      </c>
      <c r="CG32" s="1">
        <v>149596</v>
      </c>
      <c r="CH32" s="1">
        <v>21878</v>
      </c>
      <c r="CI32" s="1">
        <v>136142</v>
      </c>
      <c r="CJ32" s="1">
        <v>31810</v>
      </c>
      <c r="CK32" s="1">
        <v>442</v>
      </c>
      <c r="CL32" s="1">
        <v>0</v>
      </c>
      <c r="CM32" s="1">
        <v>5539</v>
      </c>
      <c r="CN32" s="1">
        <v>508</v>
      </c>
      <c r="CO32" s="1">
        <v>0</v>
      </c>
      <c r="CP32" s="1">
        <v>10553</v>
      </c>
      <c r="CQ32" s="1">
        <v>16750</v>
      </c>
      <c r="CR32" s="1">
        <v>25693</v>
      </c>
      <c r="CS32" s="1">
        <v>0</v>
      </c>
      <c r="CT32" s="1">
        <v>68397</v>
      </c>
      <c r="CU32" s="1">
        <v>6866525</v>
      </c>
      <c r="CV32" s="1">
        <v>0</v>
      </c>
      <c r="CW32" s="1">
        <v>17304</v>
      </c>
      <c r="CX32" s="1">
        <v>0</v>
      </c>
      <c r="CY32" s="1">
        <v>0</v>
      </c>
      <c r="CZ32" s="1">
        <v>0</v>
      </c>
      <c r="DA32" s="1">
        <v>0</v>
      </c>
      <c r="DB32" s="1">
        <v>1922532</v>
      </c>
      <c r="DC32" s="1">
        <v>0</v>
      </c>
      <c r="DD32" s="1">
        <v>0</v>
      </c>
      <c r="DE32" s="1">
        <v>0</v>
      </c>
      <c r="DF32" s="1">
        <v>1400</v>
      </c>
      <c r="DG32" s="1">
        <v>0</v>
      </c>
      <c r="DH32" s="1">
        <v>1973914</v>
      </c>
      <c r="DI32" s="1">
        <v>1130486</v>
      </c>
      <c r="DJ32" s="1">
        <v>0</v>
      </c>
      <c r="DK32" s="1">
        <v>0</v>
      </c>
      <c r="DL32" s="1">
        <v>304</v>
      </c>
      <c r="DM32" s="1">
        <v>82318</v>
      </c>
      <c r="DN32" s="1">
        <v>363173</v>
      </c>
      <c r="DO32" s="1">
        <v>6327</v>
      </c>
      <c r="DP32" s="1">
        <v>644337</v>
      </c>
      <c r="DQ32" s="1">
        <v>7048936</v>
      </c>
      <c r="DR32" s="1">
        <v>28893</v>
      </c>
      <c r="DS32" s="1">
        <v>359422</v>
      </c>
      <c r="DT32" s="1">
        <v>2972683</v>
      </c>
      <c r="DU32" s="1">
        <v>0</v>
      </c>
      <c r="DV32" s="1">
        <v>152019</v>
      </c>
      <c r="DW32" s="1">
        <v>0</v>
      </c>
      <c r="DX32" s="1">
        <v>35627</v>
      </c>
      <c r="DY32" s="1">
        <v>34769</v>
      </c>
      <c r="DZ32" s="1">
        <v>6728</v>
      </c>
      <c r="EA32" s="1">
        <v>1084198</v>
      </c>
      <c r="EB32" s="1">
        <v>13205</v>
      </c>
      <c r="EC32" s="1">
        <v>0</v>
      </c>
      <c r="ED32" s="1">
        <v>0</v>
      </c>
      <c r="EE32" s="1">
        <v>79660</v>
      </c>
      <c r="EF32" s="1">
        <v>0</v>
      </c>
      <c r="EG32" s="1">
        <v>0</v>
      </c>
      <c r="EH32" s="1">
        <v>0</v>
      </c>
      <c r="EI32" s="1">
        <v>0</v>
      </c>
      <c r="EJ32" s="1">
        <v>1423</v>
      </c>
      <c r="EK32" s="1">
        <v>67723</v>
      </c>
      <c r="EL32" s="1">
        <v>3821</v>
      </c>
      <c r="EM32" s="1">
        <v>0</v>
      </c>
      <c r="EN32" s="1">
        <v>11698</v>
      </c>
      <c r="EO32" s="1">
        <v>0</v>
      </c>
      <c r="EP32" s="1">
        <v>29832</v>
      </c>
      <c r="EQ32" s="1">
        <v>0</v>
      </c>
      <c r="ER32" s="1">
        <v>234</v>
      </c>
      <c r="ES32" s="1">
        <v>547403</v>
      </c>
      <c r="ET32" s="1">
        <v>0</v>
      </c>
      <c r="EU32" s="1">
        <v>12455</v>
      </c>
      <c r="EV32" s="1">
        <v>11840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5584</v>
      </c>
      <c r="FC32" s="1">
        <v>0</v>
      </c>
      <c r="FD32" s="1">
        <v>0</v>
      </c>
      <c r="FE32" s="1">
        <v>0</v>
      </c>
      <c r="FF32" s="1">
        <v>0</v>
      </c>
      <c r="FG32" s="1">
        <v>38559</v>
      </c>
      <c r="FH32" s="1">
        <v>1297</v>
      </c>
      <c r="FI32" s="1">
        <v>0</v>
      </c>
      <c r="FJ32" s="1">
        <v>152959</v>
      </c>
      <c r="FK32" s="1">
        <v>0</v>
      </c>
      <c r="FL32" s="1">
        <v>35104</v>
      </c>
      <c r="FM32" s="1">
        <v>0</v>
      </c>
      <c r="FN32" s="1">
        <v>4094</v>
      </c>
      <c r="FO32" s="1">
        <v>2248</v>
      </c>
      <c r="FP32" s="1">
        <v>71323</v>
      </c>
      <c r="FQ32" s="1">
        <v>0</v>
      </c>
      <c r="FR32" s="1">
        <v>41952</v>
      </c>
      <c r="FS32" s="1">
        <v>18460</v>
      </c>
      <c r="FT32" s="1">
        <v>4668664</v>
      </c>
      <c r="FU32" s="1">
        <v>0</v>
      </c>
      <c r="FV32" s="1">
        <v>3177</v>
      </c>
      <c r="FW32" s="1">
        <v>19664</v>
      </c>
      <c r="FX32" s="1">
        <v>0</v>
      </c>
      <c r="FY32" s="1">
        <v>3320</v>
      </c>
      <c r="FZ32" s="1">
        <v>0</v>
      </c>
      <c r="GA32" s="1">
        <v>0</v>
      </c>
      <c r="GB32" s="1">
        <v>17379610</v>
      </c>
      <c r="GC32" s="1">
        <v>43961</v>
      </c>
      <c r="GD32" s="1">
        <v>0</v>
      </c>
      <c r="GE32" s="1">
        <v>4157696</v>
      </c>
      <c r="GF32" s="1">
        <v>0</v>
      </c>
      <c r="GG32" s="1">
        <v>0</v>
      </c>
      <c r="GH32" s="1">
        <v>68819</v>
      </c>
      <c r="GI32" s="1">
        <v>8246</v>
      </c>
      <c r="GJ32" s="1">
        <v>0</v>
      </c>
      <c r="GK32" s="1">
        <v>0</v>
      </c>
      <c r="GL32" s="1">
        <v>0</v>
      </c>
      <c r="GM32" s="1">
        <v>0</v>
      </c>
      <c r="GN32" s="1">
        <v>52354</v>
      </c>
      <c r="GO32" s="1">
        <v>0</v>
      </c>
      <c r="GP32" s="1">
        <v>24107</v>
      </c>
      <c r="GQ32" s="1">
        <v>0</v>
      </c>
      <c r="GR32" s="1">
        <v>0</v>
      </c>
      <c r="GS32" s="1">
        <v>4318</v>
      </c>
      <c r="GT32" s="1">
        <v>0</v>
      </c>
      <c r="GU32" s="1">
        <v>0</v>
      </c>
      <c r="GX32" s="1">
        <v>19416</v>
      </c>
      <c r="GY32" s="1">
        <v>8468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0</v>
      </c>
      <c r="HF32" s="1">
        <v>2519393</v>
      </c>
      <c r="HG32" s="1">
        <v>0</v>
      </c>
      <c r="HH32" s="1">
        <v>0</v>
      </c>
      <c r="HI32" s="1">
        <v>18357</v>
      </c>
      <c r="HJ32" s="1">
        <v>334727</v>
      </c>
      <c r="HK32" s="1">
        <v>37557</v>
      </c>
      <c r="HL32" s="1">
        <v>0</v>
      </c>
      <c r="HN32" s="1">
        <v>958359</v>
      </c>
      <c r="HO32" s="1">
        <v>0</v>
      </c>
      <c r="HP32" s="1">
        <v>0</v>
      </c>
      <c r="HR32" s="1">
        <v>219199</v>
      </c>
      <c r="HS32" s="1">
        <v>26059</v>
      </c>
      <c r="HT32" s="1">
        <v>124211</v>
      </c>
      <c r="HU32" s="1">
        <v>0</v>
      </c>
      <c r="HV32" s="1">
        <v>0</v>
      </c>
      <c r="HX32" s="1">
        <v>1400</v>
      </c>
      <c r="HY32" s="1">
        <v>0</v>
      </c>
      <c r="IA32" s="1">
        <v>0</v>
      </c>
      <c r="IB32" s="1">
        <v>0</v>
      </c>
      <c r="ID32" s="1">
        <v>38559</v>
      </c>
      <c r="IE32" s="1">
        <v>0</v>
      </c>
      <c r="IG32" s="1">
        <v>4157696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1165</v>
      </c>
      <c r="IO32" s="1">
        <v>2375</v>
      </c>
      <c r="IP32" s="1">
        <v>778</v>
      </c>
    </row>
    <row r="33" spans="1:250">
      <c r="A33" s="1">
        <v>27</v>
      </c>
      <c r="B33" s="1" t="s">
        <v>261</v>
      </c>
      <c r="C33" s="1">
        <v>201853427</v>
      </c>
      <c r="D33" s="1">
        <v>30030012</v>
      </c>
      <c r="E33" s="1">
        <v>8367</v>
      </c>
      <c r="F33" s="1">
        <v>30023100</v>
      </c>
      <c r="G33" s="1">
        <v>28297466</v>
      </c>
      <c r="H33" s="1">
        <v>58756</v>
      </c>
      <c r="I33" s="1">
        <v>12784188</v>
      </c>
      <c r="J33" s="1">
        <v>572570</v>
      </c>
      <c r="K33" s="1">
        <v>6680438</v>
      </c>
      <c r="L33" s="1">
        <v>2299141</v>
      </c>
      <c r="M33" s="1">
        <v>3959335</v>
      </c>
      <c r="N33" s="1">
        <v>0</v>
      </c>
      <c r="O33" s="1">
        <v>5361363</v>
      </c>
      <c r="P33" s="1">
        <v>16327980</v>
      </c>
      <c r="Q33" s="1">
        <v>10054</v>
      </c>
      <c r="R33" s="1">
        <v>0</v>
      </c>
      <c r="S33" s="1">
        <v>75559</v>
      </c>
      <c r="T33" s="1">
        <v>3982077</v>
      </c>
      <c r="U33" s="1">
        <v>7879841</v>
      </c>
      <c r="V33" s="1">
        <v>993861</v>
      </c>
      <c r="W33" s="1">
        <v>0</v>
      </c>
      <c r="X33" s="1">
        <v>202429</v>
      </c>
      <c r="Y33" s="1">
        <v>0</v>
      </c>
      <c r="Z33" s="1">
        <v>97042</v>
      </c>
      <c r="AA33" s="1">
        <v>2255</v>
      </c>
      <c r="AB33" s="1">
        <v>61609</v>
      </c>
      <c r="AC33" s="1">
        <v>0</v>
      </c>
      <c r="AD33" s="1">
        <v>5256665</v>
      </c>
      <c r="AE33" s="1">
        <v>0</v>
      </c>
      <c r="AF33" s="1">
        <v>0</v>
      </c>
      <c r="AG33" s="1">
        <v>87298</v>
      </c>
      <c r="AH33" s="1">
        <v>4071</v>
      </c>
      <c r="AI33" s="1">
        <v>0</v>
      </c>
      <c r="AJ33" s="1">
        <v>6471</v>
      </c>
      <c r="AK33" s="1">
        <v>6239</v>
      </c>
      <c r="AL33" s="1">
        <v>423</v>
      </c>
      <c r="AM33" s="1">
        <v>24810</v>
      </c>
      <c r="AN33" s="1">
        <v>6617</v>
      </c>
      <c r="AO33" s="1">
        <v>33400</v>
      </c>
      <c r="AP33" s="1">
        <v>0</v>
      </c>
      <c r="AQ33" s="1">
        <v>5354</v>
      </c>
      <c r="AR33" s="1">
        <v>862</v>
      </c>
      <c r="AS33" s="1">
        <v>87096</v>
      </c>
      <c r="AT33" s="1">
        <v>415211</v>
      </c>
      <c r="AU33" s="1">
        <v>79377</v>
      </c>
      <c r="AV33" s="1">
        <v>3801450</v>
      </c>
      <c r="AW33" s="1">
        <v>74847</v>
      </c>
      <c r="AX33" s="1">
        <v>1301775</v>
      </c>
      <c r="AY33" s="1">
        <v>1561496</v>
      </c>
      <c r="AZ33" s="1">
        <v>176387</v>
      </c>
      <c r="BA33" s="1">
        <v>2494179</v>
      </c>
      <c r="BB33" s="1">
        <v>0</v>
      </c>
      <c r="BC33" s="1">
        <v>0</v>
      </c>
      <c r="BD33" s="1">
        <v>5137017</v>
      </c>
      <c r="BE33" s="1">
        <v>685052</v>
      </c>
      <c r="BF33" s="1">
        <v>0</v>
      </c>
      <c r="BG33" s="1">
        <v>197988</v>
      </c>
      <c r="BH33" s="1">
        <v>1198582</v>
      </c>
      <c r="BI33" s="1">
        <v>0</v>
      </c>
      <c r="BJ33" s="1">
        <v>3887208</v>
      </c>
      <c r="BK33" s="1">
        <v>0</v>
      </c>
      <c r="BL33" s="1">
        <v>128722</v>
      </c>
      <c r="BM33" s="1">
        <v>8126</v>
      </c>
      <c r="BN33" s="1">
        <v>85764</v>
      </c>
      <c r="BO33" s="1">
        <v>585559</v>
      </c>
      <c r="BP33" s="1">
        <v>76053</v>
      </c>
      <c r="BQ33" s="1">
        <v>87558</v>
      </c>
      <c r="BR33" s="1">
        <v>159630</v>
      </c>
      <c r="BS33" s="1">
        <v>0</v>
      </c>
      <c r="BT33" s="1">
        <v>194850</v>
      </c>
      <c r="BU33" s="1">
        <v>0</v>
      </c>
      <c r="BV33" s="1">
        <v>140009</v>
      </c>
      <c r="BW33" s="1">
        <v>1304</v>
      </c>
      <c r="BX33" s="1">
        <v>462363</v>
      </c>
      <c r="BY33" s="1">
        <v>0</v>
      </c>
      <c r="BZ33" s="1">
        <v>420114</v>
      </c>
      <c r="CA33" s="1">
        <v>0</v>
      </c>
      <c r="CB33" s="1">
        <v>13482555</v>
      </c>
      <c r="CC33" s="1">
        <v>1055218</v>
      </c>
      <c r="CD33" s="1">
        <v>14435</v>
      </c>
      <c r="CE33" s="1">
        <v>3906</v>
      </c>
      <c r="CF33" s="1">
        <v>0</v>
      </c>
      <c r="CG33" s="1">
        <v>169185</v>
      </c>
      <c r="CH33" s="1">
        <v>281</v>
      </c>
      <c r="CI33" s="1">
        <v>4373</v>
      </c>
      <c r="CJ33" s="1">
        <v>5554</v>
      </c>
      <c r="CK33" s="1">
        <v>0</v>
      </c>
      <c r="CL33" s="1">
        <v>0</v>
      </c>
      <c r="CM33" s="1">
        <v>12334</v>
      </c>
      <c r="CN33" s="1">
        <v>1913</v>
      </c>
      <c r="CO33" s="1">
        <v>0</v>
      </c>
      <c r="CP33" s="1">
        <v>760</v>
      </c>
      <c r="CQ33" s="1">
        <v>2612</v>
      </c>
      <c r="CR33" s="1">
        <v>0</v>
      </c>
      <c r="CS33" s="1">
        <v>0</v>
      </c>
      <c r="CT33" s="1">
        <v>0</v>
      </c>
      <c r="CU33" s="1">
        <v>243</v>
      </c>
      <c r="CV33" s="1">
        <v>0</v>
      </c>
      <c r="CW33" s="1">
        <v>2404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221680</v>
      </c>
      <c r="DI33" s="1">
        <v>79524</v>
      </c>
      <c r="DJ33" s="1">
        <v>0</v>
      </c>
      <c r="DK33" s="1">
        <v>0</v>
      </c>
      <c r="DL33" s="1">
        <v>0</v>
      </c>
      <c r="DM33" s="1">
        <v>14054</v>
      </c>
      <c r="DN33" s="1">
        <v>42221</v>
      </c>
      <c r="DO33" s="1">
        <v>1959</v>
      </c>
      <c r="DP33" s="1">
        <v>365264</v>
      </c>
      <c r="DQ33" s="1">
        <v>67413</v>
      </c>
      <c r="DR33" s="1">
        <v>10410</v>
      </c>
      <c r="DS33" s="1">
        <v>6208</v>
      </c>
      <c r="DT33" s="1">
        <v>92675</v>
      </c>
      <c r="DU33" s="1">
        <v>0</v>
      </c>
      <c r="DV33" s="1">
        <v>13346</v>
      </c>
      <c r="DW33" s="1">
        <v>2820</v>
      </c>
      <c r="DX33" s="1">
        <v>1072115</v>
      </c>
      <c r="DY33" s="1">
        <v>0</v>
      </c>
      <c r="DZ33" s="1">
        <v>0</v>
      </c>
      <c r="EA33" s="1">
        <v>134684</v>
      </c>
      <c r="EB33" s="1">
        <v>1113</v>
      </c>
      <c r="EC33" s="1">
        <v>0</v>
      </c>
      <c r="ED33" s="1">
        <v>0</v>
      </c>
      <c r="EE33" s="1">
        <v>838495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415212</v>
      </c>
      <c r="EL33" s="1">
        <v>1390</v>
      </c>
      <c r="EM33" s="1">
        <v>255831</v>
      </c>
      <c r="EN33" s="1">
        <v>0</v>
      </c>
      <c r="EO33" s="1">
        <v>15205</v>
      </c>
      <c r="EP33" s="1">
        <v>0</v>
      </c>
      <c r="EQ33" s="1">
        <v>0</v>
      </c>
      <c r="ER33" s="1">
        <v>15717</v>
      </c>
      <c r="ES33" s="1">
        <v>138219</v>
      </c>
      <c r="ET33" s="1">
        <v>0</v>
      </c>
      <c r="EU33" s="1">
        <v>0</v>
      </c>
      <c r="EV33" s="1">
        <v>98596</v>
      </c>
      <c r="EW33" s="1">
        <v>0</v>
      </c>
      <c r="EX33" s="1">
        <v>530</v>
      </c>
      <c r="EY33" s="1">
        <v>5670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5042</v>
      </c>
      <c r="FF33" s="1">
        <v>0</v>
      </c>
      <c r="FG33" s="1">
        <v>129849</v>
      </c>
      <c r="FH33" s="1">
        <v>0</v>
      </c>
      <c r="FI33" s="1">
        <v>0</v>
      </c>
      <c r="FJ33" s="1">
        <v>137254</v>
      </c>
      <c r="FK33" s="1">
        <v>0</v>
      </c>
      <c r="FL33" s="1">
        <v>0</v>
      </c>
      <c r="FM33" s="1">
        <v>0</v>
      </c>
      <c r="FN33" s="1">
        <v>272</v>
      </c>
      <c r="FO33" s="1">
        <v>0</v>
      </c>
      <c r="FP33" s="1">
        <v>23559</v>
      </c>
      <c r="FQ33" s="1">
        <v>810</v>
      </c>
      <c r="FR33" s="1">
        <v>4189</v>
      </c>
      <c r="FS33" s="1">
        <v>0</v>
      </c>
      <c r="FT33" s="1">
        <v>1688868</v>
      </c>
      <c r="FU33" s="1">
        <v>0</v>
      </c>
      <c r="FV33" s="1">
        <v>9298</v>
      </c>
      <c r="FW33" s="1">
        <v>0</v>
      </c>
      <c r="FX33" s="1">
        <v>0</v>
      </c>
      <c r="FY33" s="1">
        <v>32122</v>
      </c>
      <c r="FZ33" s="1">
        <v>0</v>
      </c>
      <c r="GA33" s="1">
        <v>0</v>
      </c>
      <c r="GB33" s="1">
        <v>2091874</v>
      </c>
      <c r="GC33" s="1">
        <v>1274</v>
      </c>
      <c r="GD33" s="1">
        <v>0</v>
      </c>
      <c r="GE33" s="1">
        <v>460918</v>
      </c>
      <c r="GF33" s="1">
        <v>0</v>
      </c>
      <c r="GG33" s="1">
        <v>0</v>
      </c>
      <c r="GH33" s="1">
        <v>0</v>
      </c>
      <c r="GI33" s="1">
        <v>2528</v>
      </c>
      <c r="GJ33" s="1">
        <v>703</v>
      </c>
      <c r="GK33" s="1">
        <v>1641</v>
      </c>
      <c r="GL33" s="1">
        <v>0</v>
      </c>
      <c r="GM33" s="1">
        <v>0</v>
      </c>
      <c r="GN33" s="1">
        <v>0</v>
      </c>
      <c r="GO33" s="1">
        <v>4351</v>
      </c>
      <c r="GP33" s="1">
        <v>3032</v>
      </c>
      <c r="GQ33" s="1">
        <v>0</v>
      </c>
      <c r="GR33" s="1">
        <v>0</v>
      </c>
      <c r="GS33" s="1">
        <v>2349</v>
      </c>
      <c r="GT33" s="1">
        <v>0</v>
      </c>
      <c r="GU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81857</v>
      </c>
      <c r="HG33" s="1">
        <v>0</v>
      </c>
      <c r="HH33" s="1">
        <v>0</v>
      </c>
      <c r="HI33" s="1">
        <v>0</v>
      </c>
      <c r="HJ33" s="1">
        <v>0</v>
      </c>
      <c r="HK33" s="1">
        <v>3907</v>
      </c>
      <c r="HL33" s="1">
        <v>0</v>
      </c>
      <c r="HN33" s="1">
        <v>76053</v>
      </c>
      <c r="HO33" s="1">
        <v>0</v>
      </c>
      <c r="HP33" s="1">
        <v>0</v>
      </c>
      <c r="HR33" s="1">
        <v>159630</v>
      </c>
      <c r="HS33" s="1">
        <v>0</v>
      </c>
      <c r="HT33" s="1">
        <v>0</v>
      </c>
      <c r="HU33" s="1">
        <v>0</v>
      </c>
      <c r="HV33" s="1">
        <v>0</v>
      </c>
      <c r="HX33" s="1">
        <v>0</v>
      </c>
      <c r="HY33" s="1">
        <v>0</v>
      </c>
      <c r="IA33" s="1">
        <v>0</v>
      </c>
      <c r="IB33" s="1">
        <v>0</v>
      </c>
      <c r="ID33" s="1">
        <v>129849</v>
      </c>
      <c r="IE33" s="1">
        <v>0</v>
      </c>
      <c r="IG33" s="1">
        <v>460918</v>
      </c>
      <c r="IH33" s="1">
        <v>0</v>
      </c>
      <c r="II33" s="1">
        <v>0</v>
      </c>
      <c r="IJ33" s="1">
        <v>0</v>
      </c>
      <c r="IL33" s="1">
        <v>0</v>
      </c>
      <c r="IM33" s="1">
        <v>440</v>
      </c>
      <c r="IN33" s="1">
        <v>1024</v>
      </c>
      <c r="IO33" s="1">
        <v>563</v>
      </c>
      <c r="IP33" s="1">
        <v>322</v>
      </c>
    </row>
    <row r="34" spans="1:250">
      <c r="A34" s="1">
        <v>28</v>
      </c>
      <c r="B34" s="1" t="s">
        <v>262</v>
      </c>
      <c r="C34" s="1">
        <v>858076045</v>
      </c>
      <c r="D34" s="1">
        <v>91616016</v>
      </c>
      <c r="E34" s="1">
        <v>1296989</v>
      </c>
      <c r="F34" s="1">
        <v>39041700</v>
      </c>
      <c r="G34" s="1">
        <v>86936016</v>
      </c>
      <c r="H34" s="1">
        <v>35646</v>
      </c>
      <c r="I34" s="1">
        <v>48486464</v>
      </c>
      <c r="J34" s="1">
        <v>1129754</v>
      </c>
      <c r="K34" s="1">
        <v>28546484</v>
      </c>
      <c r="L34" s="1">
        <v>30892492</v>
      </c>
      <c r="M34" s="1">
        <v>17105618</v>
      </c>
      <c r="N34" s="1">
        <v>64214</v>
      </c>
      <c r="O34" s="1">
        <v>8674576</v>
      </c>
      <c r="P34" s="1">
        <v>17522818</v>
      </c>
      <c r="Q34" s="1">
        <v>87064</v>
      </c>
      <c r="R34" s="1">
        <v>35146</v>
      </c>
      <c r="S34" s="1">
        <v>359071</v>
      </c>
      <c r="T34" s="1">
        <v>8016901</v>
      </c>
      <c r="U34" s="1">
        <v>3409934</v>
      </c>
      <c r="V34" s="1">
        <v>510628</v>
      </c>
      <c r="W34" s="1">
        <v>14063</v>
      </c>
      <c r="X34" s="1">
        <v>1321522</v>
      </c>
      <c r="Y34" s="1">
        <v>0</v>
      </c>
      <c r="Z34" s="1">
        <v>286471</v>
      </c>
      <c r="AA34" s="1">
        <v>19886</v>
      </c>
      <c r="AB34" s="1">
        <v>414944</v>
      </c>
      <c r="AC34" s="1">
        <v>8583</v>
      </c>
      <c r="AD34" s="1">
        <v>6981837</v>
      </c>
      <c r="AE34" s="1">
        <v>0</v>
      </c>
      <c r="AF34" s="1">
        <v>192292</v>
      </c>
      <c r="AG34" s="1">
        <v>5518944</v>
      </c>
      <c r="AH34" s="1">
        <v>1343476</v>
      </c>
      <c r="AI34" s="1">
        <v>353611</v>
      </c>
      <c r="AJ34" s="1">
        <v>1267951</v>
      </c>
      <c r="AK34" s="1">
        <v>2182599</v>
      </c>
      <c r="AL34" s="1">
        <v>620308</v>
      </c>
      <c r="AM34" s="1">
        <v>684955</v>
      </c>
      <c r="AN34" s="1">
        <v>415339</v>
      </c>
      <c r="AO34" s="1">
        <v>3123351</v>
      </c>
      <c r="AP34" s="1">
        <v>0</v>
      </c>
      <c r="AQ34" s="1">
        <v>391920</v>
      </c>
      <c r="AR34" s="1">
        <v>70409</v>
      </c>
      <c r="AS34" s="1">
        <v>851309</v>
      </c>
      <c r="AT34" s="1">
        <v>3258795</v>
      </c>
      <c r="AU34" s="1">
        <v>1815751</v>
      </c>
      <c r="AV34" s="1">
        <v>24119928</v>
      </c>
      <c r="AW34" s="1">
        <v>1527139</v>
      </c>
      <c r="AX34" s="1">
        <v>31499530</v>
      </c>
      <c r="AY34" s="1">
        <v>9095664</v>
      </c>
      <c r="AZ34" s="1">
        <v>351742</v>
      </c>
      <c r="BA34" s="1">
        <v>20209760</v>
      </c>
      <c r="BB34" s="1">
        <v>328</v>
      </c>
      <c r="BC34" s="1">
        <v>0</v>
      </c>
      <c r="BD34" s="1">
        <v>50939108</v>
      </c>
      <c r="BE34" s="1">
        <v>4236611</v>
      </c>
      <c r="BF34" s="1">
        <v>0</v>
      </c>
      <c r="BG34" s="1">
        <v>1580504</v>
      </c>
      <c r="BH34" s="1">
        <v>6742505</v>
      </c>
      <c r="BI34" s="1">
        <v>266</v>
      </c>
      <c r="BJ34" s="1">
        <v>13080397</v>
      </c>
      <c r="BK34" s="1">
        <v>56639</v>
      </c>
      <c r="BL34" s="1">
        <v>1915243</v>
      </c>
      <c r="BM34" s="1">
        <v>339969</v>
      </c>
      <c r="BN34" s="1">
        <v>5887382</v>
      </c>
      <c r="BO34" s="1">
        <v>2779138</v>
      </c>
      <c r="BP34" s="1">
        <v>655819</v>
      </c>
      <c r="BQ34" s="1">
        <v>689996</v>
      </c>
      <c r="BR34" s="1">
        <v>200700</v>
      </c>
      <c r="BS34" s="1">
        <v>0</v>
      </c>
      <c r="BT34" s="1">
        <v>961743</v>
      </c>
      <c r="BU34" s="1">
        <v>138804</v>
      </c>
      <c r="BV34" s="1">
        <v>38323</v>
      </c>
      <c r="BW34" s="1">
        <v>474034</v>
      </c>
      <c r="BX34" s="1">
        <v>2649121</v>
      </c>
      <c r="BY34" s="1">
        <v>93351</v>
      </c>
      <c r="BZ34" s="1">
        <v>16056605</v>
      </c>
      <c r="CA34" s="1">
        <v>2079</v>
      </c>
      <c r="CB34" s="1">
        <v>190355728</v>
      </c>
      <c r="CC34" s="1">
        <v>6869545</v>
      </c>
      <c r="CD34" s="1">
        <v>193295</v>
      </c>
      <c r="CE34" s="1">
        <v>255194</v>
      </c>
      <c r="CF34" s="1">
        <v>1917</v>
      </c>
      <c r="CG34" s="1">
        <v>137967</v>
      </c>
      <c r="CH34" s="1">
        <v>7921</v>
      </c>
      <c r="CI34" s="1">
        <v>223474</v>
      </c>
      <c r="CJ34" s="1">
        <v>1294210</v>
      </c>
      <c r="CK34" s="1">
        <v>821167</v>
      </c>
      <c r="CL34" s="1">
        <v>528</v>
      </c>
      <c r="CM34" s="1">
        <v>2520</v>
      </c>
      <c r="CN34" s="1">
        <v>44050</v>
      </c>
      <c r="CO34" s="1">
        <v>0</v>
      </c>
      <c r="CP34" s="1">
        <v>5836</v>
      </c>
      <c r="CQ34" s="1">
        <v>84783</v>
      </c>
      <c r="CR34" s="1">
        <v>108655</v>
      </c>
      <c r="CS34" s="1">
        <v>10755</v>
      </c>
      <c r="CT34" s="1">
        <v>169300</v>
      </c>
      <c r="CU34" s="1">
        <v>195481</v>
      </c>
      <c r="CV34" s="1">
        <v>476</v>
      </c>
      <c r="CW34" s="1">
        <v>74585</v>
      </c>
      <c r="CX34" s="1">
        <v>23804</v>
      </c>
      <c r="CY34" s="1">
        <v>268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1316072</v>
      </c>
      <c r="DI34" s="1">
        <v>1835687</v>
      </c>
      <c r="DJ34" s="1">
        <v>6909</v>
      </c>
      <c r="DK34" s="1">
        <v>24107</v>
      </c>
      <c r="DL34" s="1">
        <v>2460</v>
      </c>
      <c r="DM34" s="1">
        <v>302911</v>
      </c>
      <c r="DN34" s="1">
        <v>283479</v>
      </c>
      <c r="DO34" s="1">
        <v>23805</v>
      </c>
      <c r="DP34" s="1">
        <v>1951789</v>
      </c>
      <c r="DQ34" s="1">
        <v>5482149</v>
      </c>
      <c r="DR34" s="1">
        <v>321051</v>
      </c>
      <c r="DS34" s="1">
        <v>254882</v>
      </c>
      <c r="DT34" s="1">
        <v>2477818</v>
      </c>
      <c r="DU34" s="1">
        <v>0</v>
      </c>
      <c r="DV34" s="1">
        <v>363768</v>
      </c>
      <c r="DW34" s="1">
        <v>0</v>
      </c>
      <c r="DX34" s="1">
        <v>8473</v>
      </c>
      <c r="DY34" s="1">
        <v>117407</v>
      </c>
      <c r="DZ34" s="1">
        <v>349310</v>
      </c>
      <c r="EA34" s="1">
        <v>1539104</v>
      </c>
      <c r="EB34" s="1">
        <v>275810</v>
      </c>
      <c r="EC34" s="1">
        <v>0</v>
      </c>
      <c r="ED34" s="1">
        <v>580</v>
      </c>
      <c r="EE34" s="1">
        <v>29978</v>
      </c>
      <c r="EF34" s="1">
        <v>57869</v>
      </c>
      <c r="EG34" s="1">
        <v>0</v>
      </c>
      <c r="EH34" s="1">
        <v>26663</v>
      </c>
      <c r="EI34" s="1">
        <v>0</v>
      </c>
      <c r="EJ34" s="1">
        <v>121840</v>
      </c>
      <c r="EK34" s="1">
        <v>300126</v>
      </c>
      <c r="EL34" s="1">
        <v>95732</v>
      </c>
      <c r="EM34" s="1">
        <v>218604</v>
      </c>
      <c r="EN34" s="1">
        <v>16657</v>
      </c>
      <c r="EO34" s="1">
        <v>0</v>
      </c>
      <c r="EP34" s="1">
        <v>18258</v>
      </c>
      <c r="EQ34" s="1">
        <v>9262</v>
      </c>
      <c r="ER34" s="1">
        <v>58688</v>
      </c>
      <c r="ES34" s="1">
        <v>461103</v>
      </c>
      <c r="ET34" s="1">
        <v>84283</v>
      </c>
      <c r="EU34" s="1">
        <v>18779</v>
      </c>
      <c r="EV34" s="1">
        <v>43082</v>
      </c>
      <c r="EW34" s="1">
        <v>0</v>
      </c>
      <c r="EX34" s="1">
        <v>1218</v>
      </c>
      <c r="EY34" s="1">
        <v>0</v>
      </c>
      <c r="EZ34" s="1">
        <v>21596</v>
      </c>
      <c r="FA34" s="1">
        <v>917</v>
      </c>
      <c r="FB34" s="1">
        <v>35721</v>
      </c>
      <c r="FC34" s="1">
        <v>0</v>
      </c>
      <c r="FD34" s="1">
        <v>17389</v>
      </c>
      <c r="FE34" s="1">
        <v>0</v>
      </c>
      <c r="FF34" s="1">
        <v>1276</v>
      </c>
      <c r="FG34" s="1">
        <v>117127</v>
      </c>
      <c r="FH34" s="1">
        <v>56035</v>
      </c>
      <c r="FI34" s="1">
        <v>0</v>
      </c>
      <c r="FJ34" s="1">
        <v>466445</v>
      </c>
      <c r="FK34" s="1">
        <v>6275</v>
      </c>
      <c r="FL34" s="1">
        <v>49331</v>
      </c>
      <c r="FM34" s="1">
        <v>22395</v>
      </c>
      <c r="FN34" s="1">
        <v>11846</v>
      </c>
      <c r="FO34" s="1">
        <v>56398</v>
      </c>
      <c r="FP34" s="1">
        <v>248066</v>
      </c>
      <c r="FQ34" s="1">
        <v>81952</v>
      </c>
      <c r="FR34" s="1">
        <v>5813</v>
      </c>
      <c r="FS34" s="1">
        <v>0</v>
      </c>
      <c r="FT34" s="1">
        <v>4966077</v>
      </c>
      <c r="FU34" s="1">
        <v>207</v>
      </c>
      <c r="FV34" s="1">
        <v>10973</v>
      </c>
      <c r="FW34" s="1">
        <v>102922</v>
      </c>
      <c r="FX34" s="1">
        <v>0</v>
      </c>
      <c r="FY34" s="1">
        <v>0</v>
      </c>
      <c r="FZ34" s="1">
        <v>0</v>
      </c>
      <c r="GA34" s="1">
        <v>186353</v>
      </c>
      <c r="GB34" s="1">
        <v>17283904</v>
      </c>
      <c r="GC34" s="1">
        <v>61836</v>
      </c>
      <c r="GD34" s="1">
        <v>0</v>
      </c>
      <c r="GE34" s="1">
        <v>3016915</v>
      </c>
      <c r="GF34" s="1">
        <v>2403</v>
      </c>
      <c r="GG34" s="1">
        <v>3866</v>
      </c>
      <c r="GH34" s="1">
        <v>85308</v>
      </c>
      <c r="GI34" s="1">
        <v>9238</v>
      </c>
      <c r="GJ34" s="1">
        <v>1176</v>
      </c>
      <c r="GK34" s="1">
        <v>1264</v>
      </c>
      <c r="GL34" s="1">
        <v>0</v>
      </c>
      <c r="GM34" s="1">
        <v>0</v>
      </c>
      <c r="GN34" s="1">
        <v>36931</v>
      </c>
      <c r="GO34" s="1">
        <v>36390</v>
      </c>
      <c r="GP34" s="1">
        <v>350679</v>
      </c>
      <c r="GQ34" s="1">
        <v>0</v>
      </c>
      <c r="GR34" s="1">
        <v>0</v>
      </c>
      <c r="GS34" s="1">
        <v>111574</v>
      </c>
      <c r="GT34" s="1">
        <v>0</v>
      </c>
      <c r="GU34" s="1">
        <v>0</v>
      </c>
      <c r="GX34" s="1">
        <v>7935</v>
      </c>
      <c r="GY34" s="1">
        <v>0</v>
      </c>
      <c r="GZ34" s="1">
        <v>0</v>
      </c>
      <c r="HA34" s="1">
        <v>662199</v>
      </c>
      <c r="HB34" s="1">
        <v>634</v>
      </c>
      <c r="HC34" s="1">
        <v>0</v>
      </c>
      <c r="HD34" s="1">
        <v>0</v>
      </c>
      <c r="HE34" s="1">
        <v>3245</v>
      </c>
      <c r="HF34" s="1">
        <v>4067088</v>
      </c>
      <c r="HG34" s="1">
        <v>353</v>
      </c>
      <c r="HH34" s="1">
        <v>9014</v>
      </c>
      <c r="HI34" s="1">
        <v>3320</v>
      </c>
      <c r="HJ34" s="1">
        <v>1007913</v>
      </c>
      <c r="HK34" s="1">
        <v>125681</v>
      </c>
      <c r="HL34" s="1">
        <v>0</v>
      </c>
      <c r="HN34" s="1">
        <v>655819</v>
      </c>
      <c r="HO34" s="1">
        <v>0</v>
      </c>
      <c r="HP34" s="1">
        <v>0</v>
      </c>
      <c r="HR34" s="1">
        <v>161917</v>
      </c>
      <c r="HS34" s="1">
        <v>22887</v>
      </c>
      <c r="HT34" s="1">
        <v>15896</v>
      </c>
      <c r="HU34" s="1">
        <v>0</v>
      </c>
      <c r="HV34" s="1">
        <v>0</v>
      </c>
      <c r="HX34" s="1">
        <v>0</v>
      </c>
      <c r="HY34" s="1">
        <v>0</v>
      </c>
      <c r="IA34" s="1">
        <v>0</v>
      </c>
      <c r="IB34" s="1">
        <v>0</v>
      </c>
      <c r="ID34" s="1">
        <v>117127</v>
      </c>
      <c r="IE34" s="1">
        <v>0</v>
      </c>
      <c r="IG34" s="1">
        <v>3016915</v>
      </c>
      <c r="IH34" s="1">
        <v>0</v>
      </c>
      <c r="II34" s="1">
        <v>0</v>
      </c>
      <c r="IJ34" s="1">
        <v>0</v>
      </c>
      <c r="IL34" s="1">
        <v>3194</v>
      </c>
      <c r="IM34" s="1">
        <v>977</v>
      </c>
      <c r="IN34" s="1">
        <v>5651</v>
      </c>
      <c r="IO34" s="1">
        <v>95682</v>
      </c>
      <c r="IP34" s="1">
        <v>6070</v>
      </c>
    </row>
    <row r="35" spans="1:250">
      <c r="A35" s="1">
        <v>29</v>
      </c>
      <c r="B35" s="1" t="s">
        <v>263</v>
      </c>
      <c r="C35" s="1">
        <v>169190928</v>
      </c>
      <c r="D35" s="1">
        <v>10857343</v>
      </c>
      <c r="E35" s="1">
        <v>23566</v>
      </c>
      <c r="F35" s="1">
        <v>12752837</v>
      </c>
      <c r="G35" s="1">
        <v>8289834</v>
      </c>
      <c r="H35" s="1">
        <v>2146</v>
      </c>
      <c r="I35" s="1">
        <v>8398398</v>
      </c>
      <c r="J35" s="1">
        <v>291069</v>
      </c>
      <c r="K35" s="1">
        <v>2133359</v>
      </c>
      <c r="L35" s="1">
        <v>1372763</v>
      </c>
      <c r="M35" s="1">
        <v>565728</v>
      </c>
      <c r="N35" s="1">
        <v>0</v>
      </c>
      <c r="O35" s="1">
        <v>929048</v>
      </c>
      <c r="P35" s="1">
        <v>1358285</v>
      </c>
      <c r="Q35" s="1">
        <v>68025</v>
      </c>
      <c r="R35" s="1">
        <v>6325</v>
      </c>
      <c r="S35" s="1">
        <v>118961</v>
      </c>
      <c r="T35" s="1">
        <v>552358</v>
      </c>
      <c r="U35" s="1">
        <v>627590</v>
      </c>
      <c r="V35" s="1">
        <v>82917</v>
      </c>
      <c r="W35" s="1">
        <v>2292</v>
      </c>
      <c r="X35" s="1">
        <v>181465</v>
      </c>
      <c r="Y35" s="1">
        <v>0</v>
      </c>
      <c r="Z35" s="1">
        <v>19038</v>
      </c>
      <c r="AA35" s="1">
        <v>400</v>
      </c>
      <c r="AB35" s="1">
        <v>57504</v>
      </c>
      <c r="AC35" s="1">
        <v>1428</v>
      </c>
      <c r="AD35" s="1">
        <v>1102952</v>
      </c>
      <c r="AE35" s="1">
        <v>21529</v>
      </c>
      <c r="AF35" s="1">
        <v>4893</v>
      </c>
      <c r="AG35" s="1">
        <v>461866</v>
      </c>
      <c r="AH35" s="1">
        <v>48920</v>
      </c>
      <c r="AI35" s="1">
        <v>8333</v>
      </c>
      <c r="AJ35" s="1">
        <v>27668</v>
      </c>
      <c r="AK35" s="1">
        <v>202209</v>
      </c>
      <c r="AL35" s="1">
        <v>356257</v>
      </c>
      <c r="AM35" s="1">
        <v>23979</v>
      </c>
      <c r="AN35" s="1">
        <v>4569</v>
      </c>
      <c r="AO35" s="1">
        <v>95542</v>
      </c>
      <c r="AP35" s="1">
        <v>0</v>
      </c>
      <c r="AQ35" s="1">
        <v>56811</v>
      </c>
      <c r="AR35" s="1">
        <v>760</v>
      </c>
      <c r="AS35" s="1">
        <v>8236</v>
      </c>
      <c r="AT35" s="1">
        <v>173253</v>
      </c>
      <c r="AU35" s="1">
        <v>436237</v>
      </c>
      <c r="AV35" s="1">
        <v>5588574</v>
      </c>
      <c r="AW35" s="1">
        <v>599364</v>
      </c>
      <c r="AX35" s="1">
        <v>2892982</v>
      </c>
      <c r="AY35" s="1">
        <v>15516261</v>
      </c>
      <c r="AZ35" s="1">
        <v>0</v>
      </c>
      <c r="BA35" s="1">
        <v>13464245</v>
      </c>
      <c r="BB35" s="1">
        <v>0</v>
      </c>
      <c r="BC35" s="1">
        <v>0</v>
      </c>
      <c r="BD35" s="1">
        <v>15551444</v>
      </c>
      <c r="BE35" s="1">
        <v>1201844</v>
      </c>
      <c r="BF35" s="1">
        <v>0</v>
      </c>
      <c r="BG35" s="1">
        <v>357648</v>
      </c>
      <c r="BH35" s="1">
        <v>4228070</v>
      </c>
      <c r="BI35" s="1">
        <v>0</v>
      </c>
      <c r="BJ35" s="1">
        <v>10145804</v>
      </c>
      <c r="BK35" s="1">
        <v>582</v>
      </c>
      <c r="BL35" s="1">
        <v>82210</v>
      </c>
      <c r="BM35" s="1">
        <v>82490</v>
      </c>
      <c r="BN35" s="1">
        <v>136628</v>
      </c>
      <c r="BO35" s="1">
        <v>400803</v>
      </c>
      <c r="BP35" s="1">
        <v>112139</v>
      </c>
      <c r="BQ35" s="1">
        <v>47190</v>
      </c>
      <c r="BR35" s="1">
        <v>77747</v>
      </c>
      <c r="BS35" s="1">
        <v>425</v>
      </c>
      <c r="BT35" s="1">
        <v>125407</v>
      </c>
      <c r="BU35" s="1">
        <v>16466</v>
      </c>
      <c r="BV35" s="1">
        <v>81591</v>
      </c>
      <c r="BW35" s="1">
        <v>4081</v>
      </c>
      <c r="BX35" s="1">
        <v>671300</v>
      </c>
      <c r="BY35" s="1">
        <v>0</v>
      </c>
      <c r="BZ35" s="1">
        <v>1011385</v>
      </c>
      <c r="CA35" s="1">
        <v>0</v>
      </c>
      <c r="CB35" s="1">
        <v>38369388</v>
      </c>
      <c r="CC35" s="1">
        <v>694727</v>
      </c>
      <c r="CD35" s="1">
        <v>24172</v>
      </c>
      <c r="CE35" s="1">
        <v>32324</v>
      </c>
      <c r="CF35" s="1">
        <v>0</v>
      </c>
      <c r="CG35" s="1">
        <v>21733</v>
      </c>
      <c r="CH35" s="1">
        <v>6435</v>
      </c>
      <c r="CI35" s="1">
        <v>27351</v>
      </c>
      <c r="CJ35" s="1">
        <v>96289</v>
      </c>
      <c r="CK35" s="1">
        <v>0</v>
      </c>
      <c r="CL35" s="1">
        <v>0</v>
      </c>
      <c r="CM35" s="1">
        <v>0</v>
      </c>
      <c r="CN35" s="1">
        <v>1664</v>
      </c>
      <c r="CO35" s="1">
        <v>0</v>
      </c>
      <c r="CP35" s="1">
        <v>240</v>
      </c>
      <c r="CQ35" s="1">
        <v>1309</v>
      </c>
      <c r="CR35" s="1">
        <v>17697</v>
      </c>
      <c r="CS35" s="1">
        <v>11115</v>
      </c>
      <c r="CT35" s="1">
        <v>66806</v>
      </c>
      <c r="CU35" s="1">
        <v>91682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211</v>
      </c>
      <c r="DD35" s="1">
        <v>0</v>
      </c>
      <c r="DE35" s="1">
        <v>0</v>
      </c>
      <c r="DF35" s="1">
        <v>0</v>
      </c>
      <c r="DG35" s="1">
        <v>0</v>
      </c>
      <c r="DH35" s="1">
        <v>144846</v>
      </c>
      <c r="DI35" s="1">
        <v>210693</v>
      </c>
      <c r="DJ35" s="1">
        <v>240</v>
      </c>
      <c r="DK35" s="1">
        <v>0</v>
      </c>
      <c r="DL35" s="1">
        <v>14444</v>
      </c>
      <c r="DM35" s="1">
        <v>48245</v>
      </c>
      <c r="DN35" s="1">
        <v>74355</v>
      </c>
      <c r="DO35" s="1">
        <v>25459</v>
      </c>
      <c r="DP35" s="1">
        <v>524510</v>
      </c>
      <c r="DQ35" s="1">
        <v>882737</v>
      </c>
      <c r="DR35" s="1">
        <v>12534</v>
      </c>
      <c r="DS35" s="1">
        <v>33418</v>
      </c>
      <c r="DT35" s="1">
        <v>312005</v>
      </c>
      <c r="DU35" s="1">
        <v>0</v>
      </c>
      <c r="DV35" s="1">
        <v>6423</v>
      </c>
      <c r="DW35" s="1">
        <v>0</v>
      </c>
      <c r="DX35" s="1">
        <v>0</v>
      </c>
      <c r="DY35" s="1">
        <v>3515</v>
      </c>
      <c r="DZ35" s="1">
        <v>0</v>
      </c>
      <c r="EA35" s="1">
        <v>155904</v>
      </c>
      <c r="EB35" s="1">
        <v>18967</v>
      </c>
      <c r="EC35" s="1">
        <v>0</v>
      </c>
      <c r="ED35" s="1">
        <v>0</v>
      </c>
      <c r="EE35" s="1">
        <v>2032</v>
      </c>
      <c r="EF35" s="1">
        <v>416</v>
      </c>
      <c r="EG35" s="1">
        <v>0</v>
      </c>
      <c r="EH35" s="1">
        <v>0</v>
      </c>
      <c r="EI35" s="1">
        <v>2200</v>
      </c>
      <c r="EJ35" s="1">
        <v>0</v>
      </c>
      <c r="EK35" s="1">
        <v>965</v>
      </c>
      <c r="EL35" s="1">
        <v>28480</v>
      </c>
      <c r="EM35" s="1">
        <v>4110</v>
      </c>
      <c r="EN35" s="1">
        <v>0</v>
      </c>
      <c r="EO35" s="1">
        <v>480</v>
      </c>
      <c r="EP35" s="1">
        <v>1270</v>
      </c>
      <c r="EQ35" s="1">
        <v>499</v>
      </c>
      <c r="ER35" s="1">
        <v>18792</v>
      </c>
      <c r="ES35" s="1">
        <v>16634</v>
      </c>
      <c r="ET35" s="1">
        <v>777</v>
      </c>
      <c r="EU35" s="1">
        <v>5804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560</v>
      </c>
      <c r="FB35" s="1">
        <v>0</v>
      </c>
      <c r="FC35" s="1">
        <v>0</v>
      </c>
      <c r="FD35" s="1">
        <v>925</v>
      </c>
      <c r="FE35" s="1">
        <v>0</v>
      </c>
      <c r="FF35" s="1">
        <v>0</v>
      </c>
      <c r="FG35" s="1">
        <v>29651</v>
      </c>
      <c r="FH35" s="1">
        <v>2966</v>
      </c>
      <c r="FI35" s="1">
        <v>1181</v>
      </c>
      <c r="FJ35" s="1">
        <v>58049</v>
      </c>
      <c r="FK35" s="1">
        <v>1628</v>
      </c>
      <c r="FL35" s="1">
        <v>14715</v>
      </c>
      <c r="FM35" s="1">
        <v>812</v>
      </c>
      <c r="FN35" s="1">
        <v>0</v>
      </c>
      <c r="FO35" s="1">
        <v>3766</v>
      </c>
      <c r="FP35" s="1">
        <v>12472</v>
      </c>
      <c r="FQ35" s="1">
        <v>0</v>
      </c>
      <c r="FR35" s="1">
        <v>1958</v>
      </c>
      <c r="FS35" s="1">
        <v>0</v>
      </c>
      <c r="FT35" s="1">
        <v>268394</v>
      </c>
      <c r="FU35" s="1">
        <v>1288</v>
      </c>
      <c r="FV35" s="1">
        <v>3605</v>
      </c>
      <c r="FW35" s="1">
        <v>17040</v>
      </c>
      <c r="FX35" s="1">
        <v>2225</v>
      </c>
      <c r="FY35" s="1">
        <v>1415</v>
      </c>
      <c r="FZ35" s="1">
        <v>0</v>
      </c>
      <c r="GA35" s="1">
        <v>536</v>
      </c>
      <c r="GB35" s="1">
        <v>2119187</v>
      </c>
      <c r="GC35" s="1">
        <v>6300</v>
      </c>
      <c r="GD35" s="1">
        <v>0</v>
      </c>
      <c r="GE35" s="1">
        <v>401936</v>
      </c>
      <c r="GF35" s="1">
        <v>374</v>
      </c>
      <c r="GG35" s="1">
        <v>13365</v>
      </c>
      <c r="GH35" s="1">
        <v>20374</v>
      </c>
      <c r="GI35" s="1">
        <v>1837</v>
      </c>
      <c r="GJ35" s="1">
        <v>0</v>
      </c>
      <c r="GK35" s="1">
        <v>0</v>
      </c>
      <c r="GL35" s="1">
        <v>0</v>
      </c>
      <c r="GM35" s="1">
        <v>0</v>
      </c>
      <c r="GN35" s="1">
        <v>19657</v>
      </c>
      <c r="GO35" s="1">
        <v>550</v>
      </c>
      <c r="GP35" s="1">
        <v>12681</v>
      </c>
      <c r="GQ35" s="1">
        <v>0</v>
      </c>
      <c r="GR35" s="1">
        <v>0</v>
      </c>
      <c r="GS35" s="1">
        <v>34211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126622</v>
      </c>
      <c r="HG35" s="1">
        <v>0</v>
      </c>
      <c r="HH35" s="1">
        <v>5620</v>
      </c>
      <c r="HI35" s="1">
        <v>3230</v>
      </c>
      <c r="HJ35" s="1">
        <v>505</v>
      </c>
      <c r="HK35" s="1">
        <v>651</v>
      </c>
      <c r="HL35" s="1">
        <v>0</v>
      </c>
      <c r="HN35" s="1">
        <v>112139</v>
      </c>
      <c r="HO35" s="1">
        <v>0</v>
      </c>
      <c r="HP35" s="1">
        <v>0</v>
      </c>
      <c r="HR35" s="1">
        <v>29708</v>
      </c>
      <c r="HS35" s="1">
        <v>7880</v>
      </c>
      <c r="HT35" s="1">
        <v>39357</v>
      </c>
      <c r="HU35" s="1">
        <v>0</v>
      </c>
      <c r="HV35" s="1">
        <v>802</v>
      </c>
      <c r="HX35" s="1">
        <v>0</v>
      </c>
      <c r="HY35" s="1">
        <v>0</v>
      </c>
      <c r="IA35" s="1">
        <v>0</v>
      </c>
      <c r="IB35" s="1">
        <v>0</v>
      </c>
      <c r="ID35" s="1">
        <v>29651</v>
      </c>
      <c r="IE35" s="1">
        <v>0</v>
      </c>
      <c r="IG35" s="1">
        <v>401936</v>
      </c>
      <c r="IH35" s="1">
        <v>0</v>
      </c>
      <c r="II35" s="1">
        <v>0</v>
      </c>
      <c r="IJ35" s="1">
        <v>0</v>
      </c>
      <c r="IL35" s="1">
        <v>0</v>
      </c>
      <c r="IM35" s="1">
        <v>7466</v>
      </c>
      <c r="IN35" s="1">
        <v>17578</v>
      </c>
      <c r="IO35" s="1">
        <v>5143</v>
      </c>
      <c r="IP35" s="1">
        <v>4024</v>
      </c>
    </row>
    <row r="36" spans="1:250">
      <c r="A36" s="1">
        <v>30</v>
      </c>
      <c r="B36" s="1" t="s">
        <v>264</v>
      </c>
      <c r="C36" s="1">
        <v>164238756</v>
      </c>
      <c r="D36" s="1">
        <v>40326936</v>
      </c>
      <c r="E36" s="1">
        <v>276324</v>
      </c>
      <c r="F36" s="1">
        <v>25008142</v>
      </c>
      <c r="G36" s="1">
        <v>32258936</v>
      </c>
      <c r="H36" s="1">
        <v>109273</v>
      </c>
      <c r="I36" s="1">
        <v>22383182</v>
      </c>
      <c r="J36" s="1">
        <v>3177429</v>
      </c>
      <c r="K36" s="1">
        <v>8396575</v>
      </c>
      <c r="L36" s="1">
        <v>10960917</v>
      </c>
      <c r="M36" s="1">
        <v>4342439</v>
      </c>
      <c r="N36" s="1">
        <v>0</v>
      </c>
      <c r="O36" s="1">
        <v>5116528</v>
      </c>
      <c r="P36" s="1">
        <v>1993814</v>
      </c>
      <c r="Q36" s="1">
        <v>11147</v>
      </c>
      <c r="R36" s="1">
        <v>0</v>
      </c>
      <c r="S36" s="1">
        <v>16695</v>
      </c>
      <c r="T36" s="1">
        <v>1816075</v>
      </c>
      <c r="U36" s="1">
        <v>198832</v>
      </c>
      <c r="V36" s="1">
        <v>88367</v>
      </c>
      <c r="W36" s="1">
        <v>0</v>
      </c>
      <c r="X36" s="1">
        <v>18680</v>
      </c>
      <c r="Y36" s="1">
        <v>0</v>
      </c>
      <c r="Z36" s="1">
        <v>0</v>
      </c>
      <c r="AA36" s="1">
        <v>0</v>
      </c>
      <c r="AB36" s="1">
        <v>3114</v>
      </c>
      <c r="AC36" s="1">
        <v>0</v>
      </c>
      <c r="AD36" s="1">
        <v>73368</v>
      </c>
      <c r="AE36" s="1">
        <v>0</v>
      </c>
      <c r="AF36" s="1">
        <v>77373</v>
      </c>
      <c r="AG36" s="1">
        <v>66503</v>
      </c>
      <c r="AH36" s="1">
        <v>26708</v>
      </c>
      <c r="AI36" s="1">
        <v>19117</v>
      </c>
      <c r="AJ36" s="1">
        <v>4424</v>
      </c>
      <c r="AK36" s="1">
        <v>2241</v>
      </c>
      <c r="AL36" s="1">
        <v>419</v>
      </c>
      <c r="AM36" s="1">
        <v>807</v>
      </c>
      <c r="AN36" s="1">
        <v>2668</v>
      </c>
      <c r="AO36" s="1">
        <v>19406</v>
      </c>
      <c r="AP36" s="1">
        <v>0</v>
      </c>
      <c r="AQ36" s="1">
        <v>6157</v>
      </c>
      <c r="AR36" s="1">
        <v>0</v>
      </c>
      <c r="AS36" s="1">
        <v>4351</v>
      </c>
      <c r="AT36" s="1">
        <v>7136</v>
      </c>
      <c r="AU36" s="1">
        <v>1056</v>
      </c>
      <c r="AV36" s="1">
        <v>169143</v>
      </c>
      <c r="AW36" s="1">
        <v>34310</v>
      </c>
      <c r="AX36" s="1">
        <v>404745</v>
      </c>
      <c r="AY36" s="1">
        <v>39469</v>
      </c>
      <c r="AZ36" s="1">
        <v>0</v>
      </c>
      <c r="BA36" s="1">
        <v>223979</v>
      </c>
      <c r="BB36" s="1">
        <v>0</v>
      </c>
      <c r="BC36" s="1">
        <v>0</v>
      </c>
      <c r="BD36" s="1">
        <v>177536</v>
      </c>
      <c r="BE36" s="1">
        <v>17774</v>
      </c>
      <c r="BF36" s="1">
        <v>0</v>
      </c>
      <c r="BG36" s="1">
        <v>3208</v>
      </c>
      <c r="BH36" s="1">
        <v>111388</v>
      </c>
      <c r="BI36" s="1">
        <v>0</v>
      </c>
      <c r="BJ36" s="1">
        <v>977042</v>
      </c>
      <c r="BK36" s="1">
        <v>0</v>
      </c>
      <c r="BL36" s="1">
        <v>10056</v>
      </c>
      <c r="BM36" s="1">
        <v>0</v>
      </c>
      <c r="BN36" s="1">
        <v>1249619</v>
      </c>
      <c r="BO36" s="1">
        <v>445</v>
      </c>
      <c r="BP36" s="1">
        <v>0</v>
      </c>
      <c r="BQ36" s="1">
        <v>3142</v>
      </c>
      <c r="BR36" s="1">
        <v>0</v>
      </c>
      <c r="BS36" s="1">
        <v>0</v>
      </c>
      <c r="BT36" s="1">
        <v>34192</v>
      </c>
      <c r="BU36" s="1">
        <v>239</v>
      </c>
      <c r="BV36" s="1">
        <v>0</v>
      </c>
      <c r="BW36" s="1">
        <v>0</v>
      </c>
      <c r="BX36" s="1">
        <v>16706</v>
      </c>
      <c r="BY36" s="1">
        <v>0</v>
      </c>
      <c r="BZ36" s="1">
        <v>8957</v>
      </c>
      <c r="CA36" s="1">
        <v>0</v>
      </c>
      <c r="CB36" s="1">
        <v>2066575</v>
      </c>
      <c r="CC36" s="1">
        <v>216009</v>
      </c>
      <c r="CD36" s="1">
        <v>74139</v>
      </c>
      <c r="CE36" s="1">
        <v>110508</v>
      </c>
      <c r="CF36" s="1">
        <v>0</v>
      </c>
      <c r="CG36" s="1">
        <v>73499</v>
      </c>
      <c r="CH36" s="1">
        <v>22541</v>
      </c>
      <c r="CI36" s="1">
        <v>13615</v>
      </c>
      <c r="CJ36" s="1">
        <v>19995</v>
      </c>
      <c r="CK36" s="1">
        <v>18067</v>
      </c>
      <c r="CL36" s="1">
        <v>0</v>
      </c>
      <c r="CM36" s="1">
        <v>0</v>
      </c>
      <c r="CN36" s="1">
        <v>13926</v>
      </c>
      <c r="CO36" s="1">
        <v>0</v>
      </c>
      <c r="CP36" s="1">
        <v>0</v>
      </c>
      <c r="CQ36" s="1">
        <v>3938</v>
      </c>
      <c r="CR36" s="1">
        <v>2970</v>
      </c>
      <c r="CS36" s="1">
        <v>0</v>
      </c>
      <c r="CT36" s="1">
        <v>65379</v>
      </c>
      <c r="CU36" s="1">
        <v>4375</v>
      </c>
      <c r="CV36" s="1">
        <v>0</v>
      </c>
      <c r="CW36" s="1">
        <v>8329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232529</v>
      </c>
      <c r="DI36" s="1">
        <v>13164</v>
      </c>
      <c r="DJ36" s="1">
        <v>0</v>
      </c>
      <c r="DK36" s="1">
        <v>0</v>
      </c>
      <c r="DL36" s="1">
        <v>0</v>
      </c>
      <c r="DM36" s="1">
        <v>19126</v>
      </c>
      <c r="DN36" s="1">
        <v>31674</v>
      </c>
      <c r="DO36" s="1">
        <v>1744</v>
      </c>
      <c r="DP36" s="1">
        <v>3246</v>
      </c>
      <c r="DQ36" s="1">
        <v>20754</v>
      </c>
      <c r="DR36" s="1">
        <v>1778</v>
      </c>
      <c r="DS36" s="1">
        <v>293</v>
      </c>
      <c r="DT36" s="1">
        <v>13417</v>
      </c>
      <c r="DU36" s="1">
        <v>0</v>
      </c>
      <c r="DV36" s="1">
        <v>0</v>
      </c>
      <c r="DW36" s="1">
        <v>0</v>
      </c>
      <c r="DX36" s="1">
        <v>1436</v>
      </c>
      <c r="DY36" s="1">
        <v>0</v>
      </c>
      <c r="DZ36" s="1">
        <v>0</v>
      </c>
      <c r="EA36" s="1">
        <v>20146</v>
      </c>
      <c r="EB36" s="1">
        <v>0</v>
      </c>
      <c r="EC36" s="1">
        <v>0</v>
      </c>
      <c r="ED36" s="1">
        <v>0</v>
      </c>
      <c r="EE36" s="1">
        <v>3650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388</v>
      </c>
      <c r="ES36" s="1">
        <v>8162</v>
      </c>
      <c r="ET36" s="1">
        <v>0</v>
      </c>
      <c r="EU36" s="1">
        <v>0</v>
      </c>
      <c r="EV36" s="1">
        <v>0</v>
      </c>
      <c r="EW36" s="1">
        <v>0</v>
      </c>
      <c r="EX36" s="1">
        <v>960</v>
      </c>
      <c r="EY36" s="1">
        <v>0</v>
      </c>
      <c r="EZ36" s="1">
        <v>516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5106</v>
      </c>
      <c r="FH36" s="1">
        <v>0</v>
      </c>
      <c r="FI36" s="1">
        <v>0</v>
      </c>
      <c r="FJ36" s="1">
        <v>2475</v>
      </c>
      <c r="FK36" s="1">
        <v>1753</v>
      </c>
      <c r="FL36" s="1">
        <v>7544</v>
      </c>
      <c r="FM36" s="1">
        <v>220</v>
      </c>
      <c r="FN36" s="1">
        <v>0</v>
      </c>
      <c r="FO36" s="1">
        <v>26260</v>
      </c>
      <c r="FP36" s="1">
        <v>3487</v>
      </c>
      <c r="FQ36" s="1">
        <v>0</v>
      </c>
      <c r="FR36" s="1">
        <v>0</v>
      </c>
      <c r="FS36" s="1">
        <v>0</v>
      </c>
      <c r="FT36" s="1">
        <v>431347</v>
      </c>
      <c r="FU36" s="1">
        <v>0</v>
      </c>
      <c r="FV36" s="1">
        <v>0</v>
      </c>
      <c r="FW36" s="1">
        <v>1938</v>
      </c>
      <c r="FX36" s="1">
        <v>0</v>
      </c>
      <c r="FY36" s="1">
        <v>0</v>
      </c>
      <c r="FZ36" s="1">
        <v>0</v>
      </c>
      <c r="GA36" s="1">
        <v>0</v>
      </c>
      <c r="GB36" s="1">
        <v>268869</v>
      </c>
      <c r="GC36" s="1">
        <v>733</v>
      </c>
      <c r="GD36" s="1">
        <v>0</v>
      </c>
      <c r="GE36" s="1">
        <v>96775</v>
      </c>
      <c r="GF36" s="1">
        <v>0</v>
      </c>
      <c r="GG36" s="1">
        <v>0</v>
      </c>
      <c r="GH36" s="1">
        <v>1701</v>
      </c>
      <c r="GI36" s="1">
        <v>242</v>
      </c>
      <c r="GJ36" s="1">
        <v>0</v>
      </c>
      <c r="GK36" s="1">
        <v>213</v>
      </c>
      <c r="GL36" s="1">
        <v>0</v>
      </c>
      <c r="GM36" s="1">
        <v>0</v>
      </c>
      <c r="GN36" s="1">
        <v>0</v>
      </c>
      <c r="GO36" s="1">
        <v>0</v>
      </c>
      <c r="GP36" s="1">
        <v>4724</v>
      </c>
      <c r="GQ36" s="1">
        <v>0</v>
      </c>
      <c r="GR36" s="1">
        <v>0</v>
      </c>
      <c r="GS36" s="1">
        <v>1432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1249340</v>
      </c>
      <c r="HG36" s="1">
        <v>0</v>
      </c>
      <c r="HH36" s="1">
        <v>0</v>
      </c>
      <c r="HI36" s="1">
        <v>0</v>
      </c>
      <c r="HJ36" s="1">
        <v>279</v>
      </c>
      <c r="HK36" s="1">
        <v>0</v>
      </c>
      <c r="HL36" s="1">
        <v>0</v>
      </c>
      <c r="HN36" s="1">
        <v>0</v>
      </c>
      <c r="HO36" s="1">
        <v>0</v>
      </c>
      <c r="HP36" s="1">
        <v>0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5106</v>
      </c>
      <c r="IE36" s="1">
        <v>0</v>
      </c>
      <c r="IG36" s="1">
        <v>96775</v>
      </c>
      <c r="IH36" s="1">
        <v>0</v>
      </c>
      <c r="II36" s="1">
        <v>0</v>
      </c>
      <c r="IJ36" s="1">
        <v>0</v>
      </c>
      <c r="IL36" s="1">
        <v>204</v>
      </c>
      <c r="IM36" s="1">
        <v>0</v>
      </c>
      <c r="IN36" s="1">
        <v>0</v>
      </c>
      <c r="IO36" s="1">
        <v>1228</v>
      </c>
      <c r="IP36" s="1">
        <v>0</v>
      </c>
    </row>
    <row r="37" spans="1:250">
      <c r="A37" s="1">
        <v>31</v>
      </c>
      <c r="B37" s="1" t="s">
        <v>265</v>
      </c>
      <c r="C37" s="1">
        <v>38454263</v>
      </c>
      <c r="D37" s="1">
        <v>1587254</v>
      </c>
      <c r="E37" s="1">
        <v>0</v>
      </c>
      <c r="F37" s="1">
        <v>234860</v>
      </c>
      <c r="G37" s="1">
        <v>2354644</v>
      </c>
      <c r="H37" s="1">
        <v>0</v>
      </c>
      <c r="I37" s="1">
        <v>24473</v>
      </c>
      <c r="J37" s="1">
        <v>0</v>
      </c>
      <c r="K37" s="1">
        <v>839298</v>
      </c>
      <c r="L37" s="1">
        <v>33256</v>
      </c>
      <c r="M37" s="1">
        <v>51249</v>
      </c>
      <c r="N37" s="1">
        <v>0</v>
      </c>
      <c r="O37" s="1">
        <v>1016473</v>
      </c>
      <c r="P37" s="1">
        <v>195444</v>
      </c>
      <c r="Q37" s="1">
        <v>0</v>
      </c>
      <c r="R37" s="1">
        <v>368</v>
      </c>
      <c r="S37" s="1">
        <v>293</v>
      </c>
      <c r="T37" s="1">
        <v>1000828</v>
      </c>
      <c r="U37" s="1">
        <v>2073</v>
      </c>
      <c r="V37" s="1">
        <v>7865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300</v>
      </c>
      <c r="AE37" s="1">
        <v>0</v>
      </c>
      <c r="AF37" s="1">
        <v>0</v>
      </c>
      <c r="AG37" s="1">
        <v>47689</v>
      </c>
      <c r="AH37" s="1">
        <v>0</v>
      </c>
      <c r="AI37" s="1">
        <v>10306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624594</v>
      </c>
      <c r="AU37" s="1">
        <v>0</v>
      </c>
      <c r="AV37" s="1">
        <v>117046</v>
      </c>
      <c r="AW37" s="1">
        <v>0</v>
      </c>
      <c r="AX37" s="1">
        <v>27996</v>
      </c>
      <c r="AY37" s="1">
        <v>1111131</v>
      </c>
      <c r="AZ37" s="1">
        <v>0</v>
      </c>
      <c r="BA37" s="1">
        <v>26491</v>
      </c>
      <c r="BB37" s="1">
        <v>0</v>
      </c>
      <c r="BC37" s="1">
        <v>0</v>
      </c>
      <c r="BD37" s="1">
        <v>1464428</v>
      </c>
      <c r="BE37" s="1">
        <v>0</v>
      </c>
      <c r="BF37" s="1">
        <v>0</v>
      </c>
      <c r="BG37" s="1">
        <v>0</v>
      </c>
      <c r="BH37" s="1">
        <v>169116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1926985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413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17992608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6906753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360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264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281579</v>
      </c>
      <c r="FU37" s="1">
        <v>0</v>
      </c>
      <c r="FV37" s="1">
        <v>0</v>
      </c>
      <c r="FW37" s="1">
        <v>2548</v>
      </c>
      <c r="FX37" s="1">
        <v>0</v>
      </c>
      <c r="FY37" s="1">
        <v>0</v>
      </c>
      <c r="FZ37" s="1">
        <v>0</v>
      </c>
      <c r="GA37" s="1">
        <v>0</v>
      </c>
      <c r="GB37" s="1">
        <v>393383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1012</v>
      </c>
      <c r="GQ37" s="1">
        <v>0</v>
      </c>
      <c r="GR37" s="1">
        <v>0</v>
      </c>
      <c r="GS37" s="1">
        <v>883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1926985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296</v>
      </c>
      <c r="IO37" s="1">
        <v>587</v>
      </c>
      <c r="IP37" s="1">
        <v>0</v>
      </c>
    </row>
    <row r="38" spans="1:250">
      <c r="A38" s="1">
        <v>32</v>
      </c>
      <c r="B38" s="1" t="s">
        <v>266</v>
      </c>
      <c r="C38" s="1">
        <v>162223657</v>
      </c>
      <c r="D38" s="1">
        <v>18201608</v>
      </c>
      <c r="E38" s="1">
        <v>200775</v>
      </c>
      <c r="F38" s="1">
        <v>16944408</v>
      </c>
      <c r="G38" s="1">
        <v>24118272</v>
      </c>
      <c r="H38" s="1">
        <v>0</v>
      </c>
      <c r="I38" s="1">
        <v>8451030</v>
      </c>
      <c r="J38" s="1">
        <v>27614</v>
      </c>
      <c r="K38" s="1">
        <v>6280066</v>
      </c>
      <c r="L38" s="1">
        <v>6309108</v>
      </c>
      <c r="M38" s="1">
        <v>8755617</v>
      </c>
      <c r="N38" s="1">
        <v>19283</v>
      </c>
      <c r="O38" s="1">
        <v>901443</v>
      </c>
      <c r="P38" s="1">
        <v>1536872</v>
      </c>
      <c r="Q38" s="1">
        <v>12038</v>
      </c>
      <c r="R38" s="1">
        <v>708</v>
      </c>
      <c r="S38" s="1">
        <v>23809</v>
      </c>
      <c r="T38" s="1">
        <v>2920471</v>
      </c>
      <c r="U38" s="1">
        <v>438497</v>
      </c>
      <c r="V38" s="1">
        <v>83119</v>
      </c>
      <c r="W38" s="1">
        <v>701</v>
      </c>
      <c r="X38" s="1">
        <v>51374</v>
      </c>
      <c r="Y38" s="1">
        <v>0</v>
      </c>
      <c r="Z38" s="1">
        <v>1430</v>
      </c>
      <c r="AA38" s="1">
        <v>8095</v>
      </c>
      <c r="AB38" s="1">
        <v>13761</v>
      </c>
      <c r="AC38" s="1">
        <v>1182</v>
      </c>
      <c r="AD38" s="1">
        <v>1002037</v>
      </c>
      <c r="AE38" s="1">
        <v>0</v>
      </c>
      <c r="AF38" s="1">
        <v>33525</v>
      </c>
      <c r="AG38" s="1">
        <v>1476844</v>
      </c>
      <c r="AH38" s="1">
        <v>191180</v>
      </c>
      <c r="AI38" s="1">
        <v>25337</v>
      </c>
      <c r="AJ38" s="1">
        <v>159381</v>
      </c>
      <c r="AK38" s="1">
        <v>104059</v>
      </c>
      <c r="AL38" s="1">
        <v>29752</v>
      </c>
      <c r="AM38" s="1">
        <v>7808</v>
      </c>
      <c r="AN38" s="1">
        <v>24990</v>
      </c>
      <c r="AO38" s="1">
        <v>1121535</v>
      </c>
      <c r="AP38" s="1">
        <v>0</v>
      </c>
      <c r="AQ38" s="1">
        <v>133066</v>
      </c>
      <c r="AR38" s="1">
        <v>1598</v>
      </c>
      <c r="AS38" s="1">
        <v>179289</v>
      </c>
      <c r="AT38" s="1">
        <v>313981</v>
      </c>
      <c r="AU38" s="1">
        <v>243808</v>
      </c>
      <c r="AV38" s="1">
        <v>5576076</v>
      </c>
      <c r="AW38" s="1">
        <v>11603</v>
      </c>
      <c r="AX38" s="1">
        <v>3115844</v>
      </c>
      <c r="AY38" s="1">
        <v>3551428</v>
      </c>
      <c r="AZ38" s="1">
        <v>13243</v>
      </c>
      <c r="BA38" s="1">
        <v>2386546</v>
      </c>
      <c r="BB38" s="1">
        <v>0</v>
      </c>
      <c r="BC38" s="1">
        <v>0</v>
      </c>
      <c r="BD38" s="1">
        <v>5320129</v>
      </c>
      <c r="BE38" s="1">
        <v>457887</v>
      </c>
      <c r="BF38" s="1">
        <v>0</v>
      </c>
      <c r="BG38" s="1">
        <v>114351</v>
      </c>
      <c r="BH38" s="1">
        <v>351782</v>
      </c>
      <c r="BI38" s="1">
        <v>745</v>
      </c>
      <c r="BJ38" s="1">
        <v>2601743</v>
      </c>
      <c r="BK38" s="1">
        <v>9276</v>
      </c>
      <c r="BL38" s="1">
        <v>244224</v>
      </c>
      <c r="BM38" s="1">
        <v>79075</v>
      </c>
      <c r="BN38" s="1">
        <v>146161</v>
      </c>
      <c r="BO38" s="1">
        <v>140089</v>
      </c>
      <c r="BP38" s="1">
        <v>233285</v>
      </c>
      <c r="BQ38" s="1">
        <v>49328</v>
      </c>
      <c r="BR38" s="1">
        <v>15299</v>
      </c>
      <c r="BS38" s="1">
        <v>0</v>
      </c>
      <c r="BT38" s="1">
        <v>197730</v>
      </c>
      <c r="BU38" s="1">
        <v>0</v>
      </c>
      <c r="BV38" s="1">
        <v>0</v>
      </c>
      <c r="BW38" s="1">
        <v>27042</v>
      </c>
      <c r="BX38" s="1">
        <v>128447</v>
      </c>
      <c r="BY38" s="1">
        <v>0</v>
      </c>
      <c r="BZ38" s="1">
        <v>3882999</v>
      </c>
      <c r="CA38" s="1">
        <v>0</v>
      </c>
      <c r="CB38" s="1">
        <v>28463384</v>
      </c>
      <c r="CC38" s="1">
        <v>881097</v>
      </c>
      <c r="CD38" s="1">
        <v>34203</v>
      </c>
      <c r="CE38" s="1">
        <v>59244</v>
      </c>
      <c r="CF38" s="1">
        <v>0</v>
      </c>
      <c r="CG38" s="1">
        <v>36920</v>
      </c>
      <c r="CH38" s="1">
        <v>7087</v>
      </c>
      <c r="CI38" s="1">
        <v>36384</v>
      </c>
      <c r="CJ38" s="1">
        <v>113583</v>
      </c>
      <c r="CK38" s="1">
        <v>12263</v>
      </c>
      <c r="CL38" s="1">
        <v>876</v>
      </c>
      <c r="CM38" s="1">
        <v>5977</v>
      </c>
      <c r="CN38" s="1">
        <v>6921</v>
      </c>
      <c r="CO38" s="1">
        <v>0</v>
      </c>
      <c r="CP38" s="1">
        <v>4793</v>
      </c>
      <c r="CQ38" s="1">
        <v>50736</v>
      </c>
      <c r="CR38" s="1">
        <v>726</v>
      </c>
      <c r="CS38" s="1">
        <v>0</v>
      </c>
      <c r="CT38" s="1">
        <v>108577</v>
      </c>
      <c r="CU38" s="1">
        <v>24688</v>
      </c>
      <c r="CV38" s="1">
        <v>5048</v>
      </c>
      <c r="CW38" s="1">
        <v>12519</v>
      </c>
      <c r="CX38" s="1">
        <v>7801</v>
      </c>
      <c r="CY38" s="1">
        <v>561</v>
      </c>
      <c r="CZ38" s="1">
        <v>250</v>
      </c>
      <c r="DA38" s="1">
        <v>1688</v>
      </c>
      <c r="DB38" s="1">
        <v>821</v>
      </c>
      <c r="DC38" s="1">
        <v>0</v>
      </c>
      <c r="DD38" s="1">
        <v>875</v>
      </c>
      <c r="DE38" s="1">
        <v>0</v>
      </c>
      <c r="DF38" s="1">
        <v>0</v>
      </c>
      <c r="DG38" s="1">
        <v>1488</v>
      </c>
      <c r="DH38" s="1">
        <v>30236</v>
      </c>
      <c r="DI38" s="1">
        <v>68371</v>
      </c>
      <c r="DJ38" s="1">
        <v>4683</v>
      </c>
      <c r="DK38" s="1">
        <v>2400</v>
      </c>
      <c r="DL38" s="1">
        <v>0</v>
      </c>
      <c r="DM38" s="1">
        <v>7236</v>
      </c>
      <c r="DN38" s="1">
        <v>8037</v>
      </c>
      <c r="DO38" s="1">
        <v>12691</v>
      </c>
      <c r="DP38" s="1">
        <v>228459</v>
      </c>
      <c r="DQ38" s="1">
        <v>363075</v>
      </c>
      <c r="DR38" s="1">
        <v>39842</v>
      </c>
      <c r="DS38" s="1">
        <v>22643</v>
      </c>
      <c r="DT38" s="1">
        <v>73524</v>
      </c>
      <c r="DU38" s="1">
        <v>0</v>
      </c>
      <c r="DV38" s="1">
        <v>19908</v>
      </c>
      <c r="DW38" s="1">
        <v>34750</v>
      </c>
      <c r="DX38" s="1">
        <v>32476</v>
      </c>
      <c r="DY38" s="1">
        <v>386</v>
      </c>
      <c r="DZ38" s="1">
        <v>16429</v>
      </c>
      <c r="EA38" s="1">
        <v>134298</v>
      </c>
      <c r="EB38" s="1">
        <v>17312</v>
      </c>
      <c r="EC38" s="1">
        <v>0</v>
      </c>
      <c r="ED38" s="1">
        <v>10523</v>
      </c>
      <c r="EE38" s="1">
        <v>1194</v>
      </c>
      <c r="EF38" s="1">
        <v>1232</v>
      </c>
      <c r="EG38" s="1">
        <v>1769</v>
      </c>
      <c r="EH38" s="1">
        <v>2453</v>
      </c>
      <c r="EI38" s="1">
        <v>648</v>
      </c>
      <c r="EJ38" s="1">
        <v>1533</v>
      </c>
      <c r="EK38" s="1">
        <v>21984</v>
      </c>
      <c r="EL38" s="1">
        <v>4530</v>
      </c>
      <c r="EM38" s="1">
        <v>3735</v>
      </c>
      <c r="EN38" s="1">
        <v>255</v>
      </c>
      <c r="EO38" s="1">
        <v>0</v>
      </c>
      <c r="EP38" s="1">
        <v>2583</v>
      </c>
      <c r="EQ38" s="1">
        <v>0</v>
      </c>
      <c r="ER38" s="1">
        <v>41912</v>
      </c>
      <c r="ES38" s="1">
        <v>16836</v>
      </c>
      <c r="ET38" s="1">
        <v>0</v>
      </c>
      <c r="EU38" s="1">
        <v>11353</v>
      </c>
      <c r="EV38" s="1">
        <v>37670</v>
      </c>
      <c r="EW38" s="1">
        <v>0</v>
      </c>
      <c r="EX38" s="1">
        <v>3250</v>
      </c>
      <c r="EY38" s="1">
        <v>0</v>
      </c>
      <c r="EZ38" s="1">
        <v>37113</v>
      </c>
      <c r="FA38" s="1">
        <v>6558</v>
      </c>
      <c r="FB38" s="1">
        <v>5942</v>
      </c>
      <c r="FC38" s="1">
        <v>741</v>
      </c>
      <c r="FD38" s="1">
        <v>4972</v>
      </c>
      <c r="FE38" s="1">
        <v>0</v>
      </c>
      <c r="FF38" s="1">
        <v>0</v>
      </c>
      <c r="FG38" s="1">
        <v>6757</v>
      </c>
      <c r="FH38" s="1">
        <v>1901</v>
      </c>
      <c r="FI38" s="1">
        <v>0</v>
      </c>
      <c r="FJ38" s="1">
        <v>2982</v>
      </c>
      <c r="FK38" s="1">
        <v>2412</v>
      </c>
      <c r="FL38" s="1">
        <v>12342</v>
      </c>
      <c r="FM38" s="1">
        <v>7930</v>
      </c>
      <c r="FN38" s="1">
        <v>3846</v>
      </c>
      <c r="FO38" s="1">
        <v>4247</v>
      </c>
      <c r="FP38" s="1">
        <v>267</v>
      </c>
      <c r="FQ38" s="1">
        <v>10493</v>
      </c>
      <c r="FR38" s="1">
        <v>221</v>
      </c>
      <c r="FS38" s="1">
        <v>0</v>
      </c>
      <c r="FT38" s="1">
        <v>94029</v>
      </c>
      <c r="FU38" s="1">
        <v>0</v>
      </c>
      <c r="FV38" s="1">
        <v>12813</v>
      </c>
      <c r="FW38" s="1">
        <v>10296</v>
      </c>
      <c r="FX38" s="1">
        <v>0</v>
      </c>
      <c r="FY38" s="1">
        <v>0</v>
      </c>
      <c r="FZ38" s="1">
        <v>0</v>
      </c>
      <c r="GA38" s="1">
        <v>0</v>
      </c>
      <c r="GB38" s="1">
        <v>1408323</v>
      </c>
      <c r="GC38" s="1">
        <v>22516</v>
      </c>
      <c r="GD38" s="1">
        <v>0</v>
      </c>
      <c r="GE38" s="1">
        <v>272837</v>
      </c>
      <c r="GF38" s="1">
        <v>513</v>
      </c>
      <c r="GG38" s="1">
        <v>0</v>
      </c>
      <c r="GH38" s="1">
        <v>9443</v>
      </c>
      <c r="GI38" s="1">
        <v>2102</v>
      </c>
      <c r="GJ38" s="1">
        <v>0</v>
      </c>
      <c r="GK38" s="1">
        <v>0</v>
      </c>
      <c r="GL38" s="1">
        <v>0</v>
      </c>
      <c r="GM38" s="1">
        <v>0</v>
      </c>
      <c r="GN38" s="1">
        <v>539</v>
      </c>
      <c r="GO38" s="1">
        <v>727</v>
      </c>
      <c r="GP38" s="1">
        <v>88185</v>
      </c>
      <c r="GQ38" s="1">
        <v>295</v>
      </c>
      <c r="GR38" s="1">
        <v>0</v>
      </c>
      <c r="GS38" s="1">
        <v>29786</v>
      </c>
      <c r="GT38" s="1">
        <v>0</v>
      </c>
      <c r="GU38" s="1">
        <v>0</v>
      </c>
      <c r="GX38" s="1">
        <v>2105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140146</v>
      </c>
      <c r="HG38" s="1">
        <v>0</v>
      </c>
      <c r="HH38" s="1">
        <v>347</v>
      </c>
      <c r="HI38" s="1">
        <v>0</v>
      </c>
      <c r="HJ38" s="1">
        <v>2564</v>
      </c>
      <c r="HK38" s="1">
        <v>999</v>
      </c>
      <c r="HL38" s="1">
        <v>0</v>
      </c>
      <c r="HN38" s="1">
        <v>233285</v>
      </c>
      <c r="HO38" s="1">
        <v>0</v>
      </c>
      <c r="HP38" s="1">
        <v>0</v>
      </c>
      <c r="HR38" s="1">
        <v>6735</v>
      </c>
      <c r="HS38" s="1">
        <v>0</v>
      </c>
      <c r="HT38" s="1">
        <v>8564</v>
      </c>
      <c r="HU38" s="1">
        <v>0</v>
      </c>
      <c r="HV38" s="1">
        <v>0</v>
      </c>
      <c r="HX38" s="1">
        <v>0</v>
      </c>
      <c r="HY38" s="1">
        <v>0</v>
      </c>
      <c r="IA38" s="1">
        <v>0</v>
      </c>
      <c r="IB38" s="1">
        <v>0</v>
      </c>
      <c r="ID38" s="1">
        <v>6757</v>
      </c>
      <c r="IE38" s="1">
        <v>0</v>
      </c>
      <c r="IG38" s="1">
        <v>272837</v>
      </c>
      <c r="IH38" s="1">
        <v>0</v>
      </c>
      <c r="II38" s="1">
        <v>0</v>
      </c>
      <c r="IJ38" s="1">
        <v>0</v>
      </c>
      <c r="IL38" s="1">
        <v>0</v>
      </c>
      <c r="IM38" s="1">
        <v>0</v>
      </c>
      <c r="IN38" s="1">
        <v>926</v>
      </c>
      <c r="IO38" s="1">
        <v>28860</v>
      </c>
      <c r="IP38" s="1">
        <v>0</v>
      </c>
    </row>
    <row r="39" spans="1:250">
      <c r="A39" s="1">
        <v>33</v>
      </c>
      <c r="B39" s="1" t="s">
        <v>267</v>
      </c>
      <c r="C39" s="1">
        <v>55940748</v>
      </c>
      <c r="D39" s="1">
        <v>9596380</v>
      </c>
      <c r="E39" s="1">
        <v>8714</v>
      </c>
      <c r="F39" s="1">
        <v>19866</v>
      </c>
      <c r="G39" s="1">
        <v>13267852</v>
      </c>
      <c r="H39" s="1">
        <v>0</v>
      </c>
      <c r="I39" s="1">
        <v>6186380</v>
      </c>
      <c r="J39" s="1">
        <v>44904</v>
      </c>
      <c r="K39" s="1">
        <v>7173790</v>
      </c>
      <c r="L39" s="1">
        <v>9810649</v>
      </c>
      <c r="M39" s="1">
        <v>3833220</v>
      </c>
      <c r="N39" s="1">
        <v>21266</v>
      </c>
      <c r="O39" s="1">
        <v>2547742</v>
      </c>
      <c r="P39" s="1">
        <v>38231</v>
      </c>
      <c r="Q39" s="1">
        <v>520</v>
      </c>
      <c r="R39" s="1">
        <v>0</v>
      </c>
      <c r="S39" s="1">
        <v>1014</v>
      </c>
      <c r="T39" s="1">
        <v>2492</v>
      </c>
      <c r="U39" s="1">
        <v>3999</v>
      </c>
      <c r="V39" s="1">
        <v>69414</v>
      </c>
      <c r="W39" s="1">
        <v>0</v>
      </c>
      <c r="X39" s="1">
        <v>56533</v>
      </c>
      <c r="Y39" s="1">
        <v>0</v>
      </c>
      <c r="Z39" s="1">
        <v>0</v>
      </c>
      <c r="AA39" s="1">
        <v>0</v>
      </c>
      <c r="AB39" s="1">
        <v>11205</v>
      </c>
      <c r="AC39" s="1">
        <v>0</v>
      </c>
      <c r="AD39" s="1">
        <v>730</v>
      </c>
      <c r="AE39" s="1">
        <v>0</v>
      </c>
      <c r="AF39" s="1">
        <v>0</v>
      </c>
      <c r="AG39" s="1">
        <v>11335</v>
      </c>
      <c r="AH39" s="1">
        <v>7042</v>
      </c>
      <c r="AI39" s="1">
        <v>136595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251</v>
      </c>
      <c r="AP39" s="1">
        <v>0</v>
      </c>
      <c r="AQ39" s="1">
        <v>0</v>
      </c>
      <c r="AR39" s="1">
        <v>0</v>
      </c>
      <c r="AS39" s="1">
        <v>0</v>
      </c>
      <c r="AT39" s="1">
        <v>500</v>
      </c>
      <c r="AU39" s="1">
        <v>0</v>
      </c>
      <c r="AV39" s="1">
        <v>24287</v>
      </c>
      <c r="AW39" s="1">
        <v>0</v>
      </c>
      <c r="AX39" s="1">
        <v>0</v>
      </c>
      <c r="AY39" s="1">
        <v>0</v>
      </c>
      <c r="AZ39" s="1">
        <v>0</v>
      </c>
      <c r="BA39" s="1">
        <v>1240</v>
      </c>
      <c r="BB39" s="1">
        <v>0</v>
      </c>
      <c r="BC39" s="1">
        <v>0</v>
      </c>
      <c r="BD39" s="1">
        <v>4818</v>
      </c>
      <c r="BE39" s="1">
        <v>3252</v>
      </c>
      <c r="BF39" s="1">
        <v>0</v>
      </c>
      <c r="BG39" s="1">
        <v>0</v>
      </c>
      <c r="BH39" s="1">
        <v>0</v>
      </c>
      <c r="BI39" s="1">
        <v>0</v>
      </c>
      <c r="BJ39" s="1">
        <v>1316</v>
      </c>
      <c r="BK39" s="1">
        <v>0</v>
      </c>
      <c r="BL39" s="1">
        <v>0</v>
      </c>
      <c r="BM39" s="1">
        <v>0</v>
      </c>
      <c r="BN39" s="1">
        <v>49983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15625</v>
      </c>
      <c r="CA39" s="1">
        <v>0</v>
      </c>
      <c r="CB39" s="1">
        <v>1315730</v>
      </c>
      <c r="CC39" s="1">
        <v>547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532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930</v>
      </c>
      <c r="DQ39" s="1">
        <v>0</v>
      </c>
      <c r="DR39" s="1">
        <v>248</v>
      </c>
      <c r="DS39" s="1">
        <v>0</v>
      </c>
      <c r="DT39" s="1">
        <v>396</v>
      </c>
      <c r="DU39" s="1">
        <v>0</v>
      </c>
      <c r="DV39" s="1">
        <v>320</v>
      </c>
      <c r="DW39" s="1">
        <v>0</v>
      </c>
      <c r="DX39" s="1">
        <v>0</v>
      </c>
      <c r="DY39" s="1">
        <v>0</v>
      </c>
      <c r="DZ39" s="1">
        <v>0</v>
      </c>
      <c r="EA39" s="1">
        <v>8756</v>
      </c>
      <c r="EB39" s="1">
        <v>0</v>
      </c>
      <c r="EC39" s="1">
        <v>0</v>
      </c>
      <c r="ED39" s="1">
        <v>0</v>
      </c>
      <c r="EE39" s="1">
        <v>0</v>
      </c>
      <c r="EF39" s="1">
        <v>2291</v>
      </c>
      <c r="EG39" s="1">
        <v>0</v>
      </c>
      <c r="EH39" s="1">
        <v>415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90485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574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3314</v>
      </c>
      <c r="FU39" s="1">
        <v>0</v>
      </c>
      <c r="FV39" s="1">
        <v>0</v>
      </c>
      <c r="FW39" s="1">
        <v>15004</v>
      </c>
      <c r="FX39" s="1">
        <v>0</v>
      </c>
      <c r="FY39" s="1">
        <v>0</v>
      </c>
      <c r="FZ39" s="1">
        <v>0</v>
      </c>
      <c r="GA39" s="1">
        <v>0</v>
      </c>
      <c r="GB39" s="1">
        <v>387767</v>
      </c>
      <c r="GC39" s="1">
        <v>0</v>
      </c>
      <c r="GD39" s="1">
        <v>0</v>
      </c>
      <c r="GE39" s="1">
        <v>8562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119697</v>
      </c>
      <c r="GO39" s="1">
        <v>0</v>
      </c>
      <c r="GP39" s="1">
        <v>1012039</v>
      </c>
      <c r="GQ39" s="1">
        <v>0</v>
      </c>
      <c r="GR39" s="1">
        <v>0</v>
      </c>
      <c r="GS39" s="1">
        <v>21996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49983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8562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1112</v>
      </c>
      <c r="IO39" s="1">
        <v>19884</v>
      </c>
      <c r="IP39" s="1">
        <v>1000</v>
      </c>
    </row>
    <row r="40" spans="1:250">
      <c r="A40" s="1">
        <v>34</v>
      </c>
      <c r="B40" s="1" t="s">
        <v>268</v>
      </c>
      <c r="C40" s="1">
        <v>161271264</v>
      </c>
      <c r="D40" s="1">
        <v>13978864</v>
      </c>
      <c r="E40" s="1">
        <v>95612</v>
      </c>
      <c r="F40" s="1">
        <v>1376759</v>
      </c>
      <c r="G40" s="1">
        <v>8724829</v>
      </c>
      <c r="H40" s="1">
        <v>3987</v>
      </c>
      <c r="I40" s="1">
        <v>17415454</v>
      </c>
      <c r="J40" s="1">
        <v>128242</v>
      </c>
      <c r="K40" s="1">
        <v>7463334</v>
      </c>
      <c r="L40" s="1">
        <v>3257658</v>
      </c>
      <c r="M40" s="1">
        <v>4976620</v>
      </c>
      <c r="N40" s="1">
        <v>116558</v>
      </c>
      <c r="O40" s="1">
        <v>2707979</v>
      </c>
      <c r="P40" s="1">
        <v>2756425</v>
      </c>
      <c r="Q40" s="1">
        <v>35443</v>
      </c>
      <c r="R40" s="1">
        <v>0</v>
      </c>
      <c r="S40" s="1">
        <v>9111</v>
      </c>
      <c r="T40" s="1">
        <v>1098883</v>
      </c>
      <c r="U40" s="1">
        <v>1921189</v>
      </c>
      <c r="V40" s="1">
        <v>428608</v>
      </c>
      <c r="W40" s="1">
        <v>0</v>
      </c>
      <c r="X40" s="1">
        <v>9749</v>
      </c>
      <c r="Y40" s="1">
        <v>0</v>
      </c>
      <c r="Z40" s="1">
        <v>114085</v>
      </c>
      <c r="AA40" s="1">
        <v>17932</v>
      </c>
      <c r="AB40" s="1">
        <v>17079</v>
      </c>
      <c r="AC40" s="1">
        <v>0</v>
      </c>
      <c r="AD40" s="1">
        <v>1318926</v>
      </c>
      <c r="AE40" s="1">
        <v>0</v>
      </c>
      <c r="AF40" s="1">
        <v>102607</v>
      </c>
      <c r="AG40" s="1">
        <v>2294484</v>
      </c>
      <c r="AH40" s="1">
        <v>655380</v>
      </c>
      <c r="AI40" s="1">
        <v>28017</v>
      </c>
      <c r="AJ40" s="1">
        <v>28165</v>
      </c>
      <c r="AK40" s="1">
        <v>149057</v>
      </c>
      <c r="AL40" s="1">
        <v>35925</v>
      </c>
      <c r="AM40" s="1">
        <v>444</v>
      </c>
      <c r="AN40" s="1">
        <v>181982</v>
      </c>
      <c r="AO40" s="1">
        <v>1331234</v>
      </c>
      <c r="AP40" s="1">
        <v>0</v>
      </c>
      <c r="AQ40" s="1">
        <v>16657</v>
      </c>
      <c r="AR40" s="1">
        <v>2950</v>
      </c>
      <c r="AS40" s="1">
        <v>72833</v>
      </c>
      <c r="AT40" s="1">
        <v>834193</v>
      </c>
      <c r="AU40" s="1">
        <v>136341</v>
      </c>
      <c r="AV40" s="1">
        <v>2579653</v>
      </c>
      <c r="AW40" s="1">
        <v>91985</v>
      </c>
      <c r="AX40" s="1">
        <v>2208378</v>
      </c>
      <c r="AY40" s="1">
        <v>3262678</v>
      </c>
      <c r="AZ40" s="1">
        <v>0</v>
      </c>
      <c r="BA40" s="1">
        <v>1265076</v>
      </c>
      <c r="BB40" s="1">
        <v>0</v>
      </c>
      <c r="BC40" s="1">
        <v>6990</v>
      </c>
      <c r="BD40" s="1">
        <v>5176147</v>
      </c>
      <c r="BE40" s="1">
        <v>467668</v>
      </c>
      <c r="BF40" s="1">
        <v>0</v>
      </c>
      <c r="BG40" s="1">
        <v>269981</v>
      </c>
      <c r="BH40" s="1">
        <v>957182</v>
      </c>
      <c r="BI40" s="1">
        <v>6813</v>
      </c>
      <c r="BJ40" s="1">
        <v>2570187</v>
      </c>
      <c r="BK40" s="1">
        <v>7626</v>
      </c>
      <c r="BL40" s="1">
        <v>116263</v>
      </c>
      <c r="BM40" s="1">
        <v>3993</v>
      </c>
      <c r="BN40" s="1">
        <v>164794</v>
      </c>
      <c r="BO40" s="1">
        <v>201952</v>
      </c>
      <c r="BP40" s="1">
        <v>6088</v>
      </c>
      <c r="BQ40" s="1">
        <v>11210</v>
      </c>
      <c r="BR40" s="1">
        <v>5418</v>
      </c>
      <c r="BS40" s="1">
        <v>0</v>
      </c>
      <c r="BT40" s="1">
        <v>240899</v>
      </c>
      <c r="BU40" s="1">
        <v>0</v>
      </c>
      <c r="BV40" s="1">
        <v>238</v>
      </c>
      <c r="BW40" s="1">
        <v>102814</v>
      </c>
      <c r="BX40" s="1">
        <v>107774</v>
      </c>
      <c r="BY40" s="1">
        <v>7665</v>
      </c>
      <c r="BZ40" s="1">
        <v>6030305</v>
      </c>
      <c r="CA40" s="1">
        <v>0</v>
      </c>
      <c r="CB40" s="1">
        <v>50244144</v>
      </c>
      <c r="CC40" s="1">
        <v>804045</v>
      </c>
      <c r="CD40" s="1">
        <v>12182</v>
      </c>
      <c r="CE40" s="1">
        <v>1000</v>
      </c>
      <c r="CF40" s="1">
        <v>0</v>
      </c>
      <c r="CG40" s="1">
        <v>707</v>
      </c>
      <c r="CH40" s="1">
        <v>0</v>
      </c>
      <c r="CI40" s="1">
        <v>10997</v>
      </c>
      <c r="CJ40" s="1">
        <v>153806</v>
      </c>
      <c r="CK40" s="1">
        <v>2321</v>
      </c>
      <c r="CL40" s="1">
        <v>0</v>
      </c>
      <c r="CM40" s="1">
        <v>36516</v>
      </c>
      <c r="CN40" s="1">
        <v>11169</v>
      </c>
      <c r="CO40" s="1">
        <v>0</v>
      </c>
      <c r="CP40" s="1">
        <v>0</v>
      </c>
      <c r="CQ40" s="1">
        <v>6473</v>
      </c>
      <c r="CR40" s="1">
        <v>0</v>
      </c>
      <c r="CS40" s="1">
        <v>0</v>
      </c>
      <c r="CT40" s="1">
        <v>11121</v>
      </c>
      <c r="CU40" s="1">
        <v>27406</v>
      </c>
      <c r="CV40" s="1">
        <v>16893</v>
      </c>
      <c r="CW40" s="1">
        <v>22480</v>
      </c>
      <c r="CX40" s="1">
        <v>5215</v>
      </c>
      <c r="CY40" s="1">
        <v>1178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11618</v>
      </c>
      <c r="DI40" s="1">
        <v>201969</v>
      </c>
      <c r="DJ40" s="1">
        <v>0</v>
      </c>
      <c r="DK40" s="1">
        <v>0</v>
      </c>
      <c r="DL40" s="1">
        <v>0</v>
      </c>
      <c r="DM40" s="1">
        <v>17837</v>
      </c>
      <c r="DN40" s="1">
        <v>8252</v>
      </c>
      <c r="DO40" s="1">
        <v>4045</v>
      </c>
      <c r="DP40" s="1">
        <v>163395</v>
      </c>
      <c r="DQ40" s="1">
        <v>680792</v>
      </c>
      <c r="DR40" s="1">
        <v>14802</v>
      </c>
      <c r="DS40" s="1">
        <v>17653</v>
      </c>
      <c r="DT40" s="1">
        <v>73484</v>
      </c>
      <c r="DU40" s="1">
        <v>0</v>
      </c>
      <c r="DV40" s="1">
        <v>86306</v>
      </c>
      <c r="DW40" s="1">
        <v>1296114</v>
      </c>
      <c r="DX40" s="1">
        <v>5280</v>
      </c>
      <c r="DY40" s="1">
        <v>0</v>
      </c>
      <c r="DZ40" s="1">
        <v>0</v>
      </c>
      <c r="EA40" s="1">
        <v>2331807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1241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148395</v>
      </c>
      <c r="ES40" s="1">
        <v>24856</v>
      </c>
      <c r="ET40" s="1">
        <v>0</v>
      </c>
      <c r="EU40" s="1">
        <v>338</v>
      </c>
      <c r="EV40" s="1">
        <v>3845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5000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74122</v>
      </c>
      <c r="FK40" s="1">
        <v>0</v>
      </c>
      <c r="FL40" s="1">
        <v>6502</v>
      </c>
      <c r="FM40" s="1">
        <v>5724</v>
      </c>
      <c r="FN40" s="1">
        <v>302</v>
      </c>
      <c r="FO40" s="1">
        <v>0</v>
      </c>
      <c r="FP40" s="1">
        <v>2222</v>
      </c>
      <c r="FQ40" s="1">
        <v>1173</v>
      </c>
      <c r="FR40" s="1">
        <v>46330</v>
      </c>
      <c r="FS40" s="1">
        <v>0</v>
      </c>
      <c r="FT40" s="1">
        <v>1010193</v>
      </c>
      <c r="FU40" s="1">
        <v>0</v>
      </c>
      <c r="FV40" s="1">
        <v>3470</v>
      </c>
      <c r="FW40" s="1">
        <v>4235</v>
      </c>
      <c r="FX40" s="1">
        <v>0</v>
      </c>
      <c r="FY40" s="1">
        <v>5985</v>
      </c>
      <c r="FZ40" s="1">
        <v>0</v>
      </c>
      <c r="GA40" s="1">
        <v>0</v>
      </c>
      <c r="GB40" s="1">
        <v>3335324</v>
      </c>
      <c r="GC40" s="1">
        <v>4214</v>
      </c>
      <c r="GD40" s="1">
        <v>0</v>
      </c>
      <c r="GE40" s="1">
        <v>220876</v>
      </c>
      <c r="GF40" s="1">
        <v>1798</v>
      </c>
      <c r="GG40" s="1">
        <v>0</v>
      </c>
      <c r="GH40" s="1">
        <v>31153</v>
      </c>
      <c r="GI40" s="1">
        <v>2447</v>
      </c>
      <c r="GJ40" s="1">
        <v>5216</v>
      </c>
      <c r="GK40" s="1">
        <v>0</v>
      </c>
      <c r="GL40" s="1">
        <v>0</v>
      </c>
      <c r="GM40" s="1">
        <v>0</v>
      </c>
      <c r="GN40" s="1">
        <v>251</v>
      </c>
      <c r="GO40" s="1">
        <v>1375</v>
      </c>
      <c r="GP40" s="1">
        <v>260760</v>
      </c>
      <c r="GQ40" s="1">
        <v>0</v>
      </c>
      <c r="GR40" s="1">
        <v>0</v>
      </c>
      <c r="GS40" s="1">
        <v>69538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164794</v>
      </c>
      <c r="HG40" s="1">
        <v>0</v>
      </c>
      <c r="HH40" s="1">
        <v>0</v>
      </c>
      <c r="HI40" s="1">
        <v>0</v>
      </c>
      <c r="HJ40" s="1">
        <v>0</v>
      </c>
      <c r="HK40" s="1">
        <v>0</v>
      </c>
      <c r="HL40" s="1">
        <v>0</v>
      </c>
      <c r="HN40" s="1">
        <v>6088</v>
      </c>
      <c r="HO40" s="1">
        <v>0</v>
      </c>
      <c r="HP40" s="1">
        <v>0</v>
      </c>
      <c r="HR40" s="1">
        <v>414</v>
      </c>
      <c r="HS40" s="1">
        <v>3281</v>
      </c>
      <c r="HT40" s="1">
        <v>1723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220876</v>
      </c>
      <c r="IH40" s="1">
        <v>0</v>
      </c>
      <c r="II40" s="1">
        <v>0</v>
      </c>
      <c r="IJ40" s="1">
        <v>0</v>
      </c>
      <c r="IL40" s="1">
        <v>0</v>
      </c>
      <c r="IM40" s="1">
        <v>2880</v>
      </c>
      <c r="IN40" s="1">
        <v>6221</v>
      </c>
      <c r="IO40" s="1">
        <v>53546</v>
      </c>
      <c r="IP40" s="1">
        <v>6891</v>
      </c>
    </row>
    <row r="41" spans="1:250">
      <c r="A41" s="1">
        <v>35</v>
      </c>
      <c r="B41" s="1" t="s">
        <v>269</v>
      </c>
      <c r="C41" s="1">
        <v>174342793</v>
      </c>
      <c r="D41" s="1">
        <v>22091848</v>
      </c>
      <c r="E41" s="1">
        <v>224687</v>
      </c>
      <c r="F41" s="1">
        <v>5139847</v>
      </c>
      <c r="G41" s="1">
        <v>23535590</v>
      </c>
      <c r="H41" s="1">
        <v>179215</v>
      </c>
      <c r="I41" s="1">
        <v>6901272</v>
      </c>
      <c r="J41" s="1">
        <v>799424</v>
      </c>
      <c r="K41" s="1">
        <v>7614827</v>
      </c>
      <c r="L41" s="1">
        <v>7207737</v>
      </c>
      <c r="M41" s="1">
        <v>5874526</v>
      </c>
      <c r="N41" s="1">
        <v>164057</v>
      </c>
      <c r="O41" s="1">
        <v>2394640</v>
      </c>
      <c r="P41" s="1">
        <v>6414964</v>
      </c>
      <c r="Q41" s="1">
        <v>13669</v>
      </c>
      <c r="R41" s="1">
        <v>2033</v>
      </c>
      <c r="S41" s="1">
        <v>319008</v>
      </c>
      <c r="T41" s="1">
        <v>1713167</v>
      </c>
      <c r="U41" s="1">
        <v>419577</v>
      </c>
      <c r="V41" s="1">
        <v>446256</v>
      </c>
      <c r="W41" s="1">
        <v>0</v>
      </c>
      <c r="X41" s="1">
        <v>559206</v>
      </c>
      <c r="Y41" s="1">
        <v>0</v>
      </c>
      <c r="Z41" s="1">
        <v>54060</v>
      </c>
      <c r="AA41" s="1">
        <v>19906</v>
      </c>
      <c r="AB41" s="1">
        <v>65973</v>
      </c>
      <c r="AC41" s="1">
        <v>1280</v>
      </c>
      <c r="AD41" s="1">
        <v>2287737</v>
      </c>
      <c r="AE41" s="1">
        <v>0</v>
      </c>
      <c r="AF41" s="1">
        <v>101883</v>
      </c>
      <c r="AG41" s="1">
        <v>2557153</v>
      </c>
      <c r="AH41" s="1">
        <v>191970</v>
      </c>
      <c r="AI41" s="1">
        <v>248629</v>
      </c>
      <c r="AJ41" s="1">
        <v>388687</v>
      </c>
      <c r="AK41" s="1">
        <v>107542</v>
      </c>
      <c r="AL41" s="1">
        <v>59564</v>
      </c>
      <c r="AM41" s="1">
        <v>26646</v>
      </c>
      <c r="AN41" s="1">
        <v>23082</v>
      </c>
      <c r="AO41" s="1">
        <v>410134</v>
      </c>
      <c r="AP41" s="1">
        <v>0</v>
      </c>
      <c r="AQ41" s="1">
        <v>35375</v>
      </c>
      <c r="AR41" s="1">
        <v>4088</v>
      </c>
      <c r="AS41" s="1">
        <v>264053</v>
      </c>
      <c r="AT41" s="1">
        <v>921974</v>
      </c>
      <c r="AU41" s="1">
        <v>132093</v>
      </c>
      <c r="AV41" s="1">
        <v>3500071</v>
      </c>
      <c r="AW41" s="1">
        <v>308558</v>
      </c>
      <c r="AX41" s="1">
        <v>3605323</v>
      </c>
      <c r="AY41" s="1">
        <v>2903400</v>
      </c>
      <c r="AZ41" s="1">
        <v>30130</v>
      </c>
      <c r="BA41" s="1">
        <v>3207718</v>
      </c>
      <c r="BB41" s="1">
        <v>0</v>
      </c>
      <c r="BC41" s="1">
        <v>0</v>
      </c>
      <c r="BD41" s="1">
        <v>5417908</v>
      </c>
      <c r="BE41" s="1">
        <v>350173</v>
      </c>
      <c r="BF41" s="1">
        <v>0</v>
      </c>
      <c r="BG41" s="1">
        <v>166032</v>
      </c>
      <c r="BH41" s="1">
        <v>876485</v>
      </c>
      <c r="BI41" s="1">
        <v>1383</v>
      </c>
      <c r="BJ41" s="1">
        <v>1763055</v>
      </c>
      <c r="BK41" s="1">
        <v>6638</v>
      </c>
      <c r="BL41" s="1">
        <v>299046</v>
      </c>
      <c r="BM41" s="1">
        <v>200609</v>
      </c>
      <c r="BN41" s="1">
        <v>4083302</v>
      </c>
      <c r="BO41" s="1">
        <v>746881</v>
      </c>
      <c r="BP41" s="1">
        <v>120099</v>
      </c>
      <c r="BQ41" s="1">
        <v>115832</v>
      </c>
      <c r="BR41" s="1">
        <v>19479</v>
      </c>
      <c r="BS41" s="1">
        <v>0</v>
      </c>
      <c r="BT41" s="1">
        <v>352183</v>
      </c>
      <c r="BU41" s="1">
        <v>3006</v>
      </c>
      <c r="BV41" s="1">
        <v>80343</v>
      </c>
      <c r="BW41" s="1">
        <v>61812</v>
      </c>
      <c r="BX41" s="1">
        <v>371412</v>
      </c>
      <c r="BY41" s="1">
        <v>0</v>
      </c>
      <c r="BZ41" s="1">
        <v>2461947</v>
      </c>
      <c r="CA41" s="1">
        <v>0</v>
      </c>
      <c r="CB41" s="1">
        <v>27143396</v>
      </c>
      <c r="CC41" s="1">
        <v>619432</v>
      </c>
      <c r="CD41" s="1">
        <v>34713</v>
      </c>
      <c r="CE41" s="1">
        <v>18337</v>
      </c>
      <c r="CF41" s="1">
        <v>0</v>
      </c>
      <c r="CG41" s="1">
        <v>18193</v>
      </c>
      <c r="CH41" s="1">
        <v>3070</v>
      </c>
      <c r="CI41" s="1">
        <v>67324</v>
      </c>
      <c r="CJ41" s="1">
        <v>41460</v>
      </c>
      <c r="CK41" s="1">
        <v>1215</v>
      </c>
      <c r="CL41" s="1">
        <v>0</v>
      </c>
      <c r="CM41" s="1">
        <v>933</v>
      </c>
      <c r="CN41" s="1">
        <v>4606</v>
      </c>
      <c r="CO41" s="1">
        <v>0</v>
      </c>
      <c r="CP41" s="1">
        <v>5087</v>
      </c>
      <c r="CQ41" s="1">
        <v>11457</v>
      </c>
      <c r="CR41" s="1">
        <v>4020</v>
      </c>
      <c r="CS41" s="1">
        <v>935</v>
      </c>
      <c r="CT41" s="1">
        <v>48522</v>
      </c>
      <c r="CU41" s="1">
        <v>85568</v>
      </c>
      <c r="CV41" s="1">
        <v>0</v>
      </c>
      <c r="CW41" s="1">
        <v>26376</v>
      </c>
      <c r="CX41" s="1">
        <v>1683</v>
      </c>
      <c r="CY41" s="1">
        <v>0</v>
      </c>
      <c r="CZ41" s="1">
        <v>217</v>
      </c>
      <c r="DA41" s="1">
        <v>1091</v>
      </c>
      <c r="DB41" s="1">
        <v>700</v>
      </c>
      <c r="DC41" s="1">
        <v>0</v>
      </c>
      <c r="DD41" s="1">
        <v>1049</v>
      </c>
      <c r="DE41" s="1">
        <v>348</v>
      </c>
      <c r="DF41" s="1">
        <v>535</v>
      </c>
      <c r="DG41" s="1">
        <v>1789</v>
      </c>
      <c r="DH41" s="1">
        <v>17176</v>
      </c>
      <c r="DI41" s="1">
        <v>1054579</v>
      </c>
      <c r="DJ41" s="1">
        <v>1844</v>
      </c>
      <c r="DK41" s="1">
        <v>38287</v>
      </c>
      <c r="DL41" s="1">
        <v>0</v>
      </c>
      <c r="DM41" s="1">
        <v>30229</v>
      </c>
      <c r="DN41" s="1">
        <v>25232</v>
      </c>
      <c r="DO41" s="1">
        <v>17846</v>
      </c>
      <c r="DP41" s="1">
        <v>221254</v>
      </c>
      <c r="DQ41" s="1">
        <v>1811771</v>
      </c>
      <c r="DR41" s="1">
        <v>21548</v>
      </c>
      <c r="DS41" s="1">
        <v>12983</v>
      </c>
      <c r="DT41" s="1">
        <v>223129</v>
      </c>
      <c r="DU41" s="1">
        <v>0</v>
      </c>
      <c r="DV41" s="1">
        <v>6670</v>
      </c>
      <c r="DW41" s="1">
        <v>0</v>
      </c>
      <c r="DX41" s="1">
        <v>52941</v>
      </c>
      <c r="DY41" s="1">
        <v>9612</v>
      </c>
      <c r="DZ41" s="1">
        <v>13340</v>
      </c>
      <c r="EA41" s="1">
        <v>1348758</v>
      </c>
      <c r="EB41" s="1">
        <v>5546</v>
      </c>
      <c r="EC41" s="1">
        <v>0</v>
      </c>
      <c r="ED41" s="1">
        <v>1286</v>
      </c>
      <c r="EE41" s="1">
        <v>6035</v>
      </c>
      <c r="EF41" s="1">
        <v>0</v>
      </c>
      <c r="EG41" s="1">
        <v>203</v>
      </c>
      <c r="EH41" s="1">
        <v>748</v>
      </c>
      <c r="EI41" s="1">
        <v>304</v>
      </c>
      <c r="EJ41" s="1">
        <v>11116</v>
      </c>
      <c r="EK41" s="1">
        <v>12465</v>
      </c>
      <c r="EL41" s="1">
        <v>28923</v>
      </c>
      <c r="EM41" s="1">
        <v>0</v>
      </c>
      <c r="EN41" s="1">
        <v>0</v>
      </c>
      <c r="EO41" s="1">
        <v>73110</v>
      </c>
      <c r="EP41" s="1">
        <v>1302</v>
      </c>
      <c r="EQ41" s="1">
        <v>0</v>
      </c>
      <c r="ER41" s="1">
        <v>38943</v>
      </c>
      <c r="ES41" s="1">
        <v>186376</v>
      </c>
      <c r="ET41" s="1">
        <v>351</v>
      </c>
      <c r="EU41" s="1">
        <v>8577</v>
      </c>
      <c r="EV41" s="1">
        <v>46755</v>
      </c>
      <c r="EW41" s="1">
        <v>0</v>
      </c>
      <c r="EX41" s="1">
        <v>730</v>
      </c>
      <c r="EY41" s="1">
        <v>0</v>
      </c>
      <c r="EZ41" s="1">
        <v>9907</v>
      </c>
      <c r="FA41" s="1">
        <v>749</v>
      </c>
      <c r="FB41" s="1">
        <v>1558</v>
      </c>
      <c r="FC41" s="1">
        <v>2007</v>
      </c>
      <c r="FD41" s="1">
        <v>11100</v>
      </c>
      <c r="FE41" s="1">
        <v>0</v>
      </c>
      <c r="FF41" s="1">
        <v>0</v>
      </c>
      <c r="FG41" s="1">
        <v>4696</v>
      </c>
      <c r="FH41" s="1">
        <v>1840</v>
      </c>
      <c r="FI41" s="1">
        <v>0</v>
      </c>
      <c r="FJ41" s="1">
        <v>31895</v>
      </c>
      <c r="FK41" s="1">
        <v>2306</v>
      </c>
      <c r="FL41" s="1">
        <v>19933</v>
      </c>
      <c r="FM41" s="1">
        <v>1207</v>
      </c>
      <c r="FN41" s="1">
        <v>1757</v>
      </c>
      <c r="FO41" s="1">
        <v>4731</v>
      </c>
      <c r="FP41" s="1">
        <v>19179</v>
      </c>
      <c r="FQ41" s="1">
        <v>3440</v>
      </c>
      <c r="FR41" s="1">
        <v>2131</v>
      </c>
      <c r="FS41" s="1">
        <v>0</v>
      </c>
      <c r="FT41" s="1">
        <v>1590100</v>
      </c>
      <c r="FU41" s="1">
        <v>0</v>
      </c>
      <c r="FV41" s="1">
        <v>3224</v>
      </c>
      <c r="FW41" s="1">
        <v>15018</v>
      </c>
      <c r="FX41" s="1">
        <v>0</v>
      </c>
      <c r="FY41" s="1">
        <v>0</v>
      </c>
      <c r="FZ41" s="1">
        <v>0</v>
      </c>
      <c r="GA41" s="1">
        <v>246</v>
      </c>
      <c r="GB41" s="1">
        <v>7283047</v>
      </c>
      <c r="GC41" s="1">
        <v>38996</v>
      </c>
      <c r="GD41" s="1">
        <v>0</v>
      </c>
      <c r="GE41" s="1">
        <v>683458</v>
      </c>
      <c r="GF41" s="1">
        <v>625</v>
      </c>
      <c r="GG41" s="1">
        <v>251</v>
      </c>
      <c r="GH41" s="1">
        <v>2569</v>
      </c>
      <c r="GI41" s="1">
        <v>1703</v>
      </c>
      <c r="GJ41" s="1">
        <v>1016</v>
      </c>
      <c r="GK41" s="1">
        <v>666</v>
      </c>
      <c r="GL41" s="1">
        <v>0</v>
      </c>
      <c r="GM41" s="1">
        <v>0</v>
      </c>
      <c r="GN41" s="1">
        <v>5646</v>
      </c>
      <c r="GO41" s="1">
        <v>5347</v>
      </c>
      <c r="GP41" s="1">
        <v>100840</v>
      </c>
      <c r="GQ41" s="1">
        <v>0</v>
      </c>
      <c r="GR41" s="1">
        <v>0</v>
      </c>
      <c r="GS41" s="1">
        <v>49376</v>
      </c>
      <c r="GT41" s="1">
        <v>0</v>
      </c>
      <c r="GU41" s="1">
        <v>0</v>
      </c>
      <c r="GX41" s="1">
        <v>4301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0</v>
      </c>
      <c r="HF41" s="1">
        <v>3824593</v>
      </c>
      <c r="HG41" s="1">
        <v>0</v>
      </c>
      <c r="HH41" s="1">
        <v>0</v>
      </c>
      <c r="HI41" s="1">
        <v>0</v>
      </c>
      <c r="HJ41" s="1">
        <v>86045</v>
      </c>
      <c r="HK41" s="1">
        <v>168363</v>
      </c>
      <c r="HL41" s="1">
        <v>0</v>
      </c>
      <c r="HN41" s="1">
        <v>120099</v>
      </c>
      <c r="HO41" s="1">
        <v>0</v>
      </c>
      <c r="HP41" s="1">
        <v>0</v>
      </c>
      <c r="HR41" s="1">
        <v>11052</v>
      </c>
      <c r="HS41" s="1">
        <v>3492</v>
      </c>
      <c r="HT41" s="1">
        <v>4935</v>
      </c>
      <c r="HU41" s="1">
        <v>0</v>
      </c>
      <c r="HV41" s="1">
        <v>0</v>
      </c>
      <c r="HX41" s="1">
        <v>227</v>
      </c>
      <c r="HY41" s="1">
        <v>308</v>
      </c>
      <c r="IA41" s="1">
        <v>0</v>
      </c>
      <c r="IB41" s="1">
        <v>0</v>
      </c>
      <c r="ID41" s="1">
        <v>4696</v>
      </c>
      <c r="IE41" s="1">
        <v>0</v>
      </c>
      <c r="IG41" s="1">
        <v>683458</v>
      </c>
      <c r="IH41" s="1">
        <v>0</v>
      </c>
      <c r="II41" s="1">
        <v>0</v>
      </c>
      <c r="IJ41" s="1">
        <v>0</v>
      </c>
      <c r="IL41" s="1">
        <v>0</v>
      </c>
      <c r="IM41" s="1">
        <v>216</v>
      </c>
      <c r="IN41" s="1">
        <v>2574</v>
      </c>
      <c r="IO41" s="1">
        <v>45587</v>
      </c>
      <c r="IP41" s="1">
        <v>999</v>
      </c>
    </row>
    <row r="42" spans="1:250">
      <c r="A42" s="1">
        <v>36</v>
      </c>
      <c r="B42" s="1" t="s">
        <v>270</v>
      </c>
      <c r="C42" s="1">
        <v>33383725</v>
      </c>
      <c r="D42" s="1">
        <v>10587820</v>
      </c>
      <c r="E42" s="1">
        <v>9491</v>
      </c>
      <c r="F42" s="1">
        <v>7617408</v>
      </c>
      <c r="G42" s="1">
        <v>6953960</v>
      </c>
      <c r="H42" s="1">
        <v>0</v>
      </c>
      <c r="I42" s="1">
        <v>1041977</v>
      </c>
      <c r="J42" s="1">
        <v>25146</v>
      </c>
      <c r="K42" s="1">
        <v>634057</v>
      </c>
      <c r="L42" s="1">
        <v>446213</v>
      </c>
      <c r="M42" s="1">
        <v>581268</v>
      </c>
      <c r="N42" s="1">
        <v>0</v>
      </c>
      <c r="O42" s="1">
        <v>190849</v>
      </c>
      <c r="P42" s="1">
        <v>2785201</v>
      </c>
      <c r="Q42" s="1">
        <v>0</v>
      </c>
      <c r="R42" s="1">
        <v>0</v>
      </c>
      <c r="S42" s="1">
        <v>1360</v>
      </c>
      <c r="T42" s="1">
        <v>290826</v>
      </c>
      <c r="U42" s="1">
        <v>65509</v>
      </c>
      <c r="V42" s="1">
        <v>364</v>
      </c>
      <c r="W42" s="1">
        <v>0</v>
      </c>
      <c r="X42" s="1">
        <v>52445</v>
      </c>
      <c r="Y42" s="1">
        <v>0</v>
      </c>
      <c r="Z42" s="1">
        <v>3911</v>
      </c>
      <c r="AA42" s="1">
        <v>0</v>
      </c>
      <c r="AB42" s="1">
        <v>0</v>
      </c>
      <c r="AC42" s="1">
        <v>0</v>
      </c>
      <c r="AD42" s="1">
        <v>976</v>
      </c>
      <c r="AE42" s="1">
        <v>0</v>
      </c>
      <c r="AF42" s="1">
        <v>0</v>
      </c>
      <c r="AG42" s="1">
        <v>0</v>
      </c>
      <c r="AH42" s="1">
        <v>802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4413</v>
      </c>
      <c r="AP42" s="1">
        <v>0</v>
      </c>
      <c r="AQ42" s="1">
        <v>0</v>
      </c>
      <c r="AR42" s="1">
        <v>0</v>
      </c>
      <c r="AS42" s="1">
        <v>1782</v>
      </c>
      <c r="AT42" s="1">
        <v>50586</v>
      </c>
      <c r="AU42" s="1">
        <v>0</v>
      </c>
      <c r="AV42" s="1">
        <v>12273</v>
      </c>
      <c r="AW42" s="1">
        <v>0</v>
      </c>
      <c r="AX42" s="1">
        <v>19207</v>
      </c>
      <c r="AY42" s="1">
        <v>125035</v>
      </c>
      <c r="AZ42" s="1">
        <v>0</v>
      </c>
      <c r="BA42" s="1">
        <v>4542</v>
      </c>
      <c r="BB42" s="1">
        <v>0</v>
      </c>
      <c r="BC42" s="1">
        <v>0</v>
      </c>
      <c r="BD42" s="1">
        <v>60283</v>
      </c>
      <c r="BE42" s="1">
        <v>2205</v>
      </c>
      <c r="BF42" s="1">
        <v>0</v>
      </c>
      <c r="BG42" s="1">
        <v>0</v>
      </c>
      <c r="BH42" s="1">
        <v>0</v>
      </c>
      <c r="BI42" s="1">
        <v>0</v>
      </c>
      <c r="BJ42" s="1">
        <v>11134</v>
      </c>
      <c r="BK42" s="1">
        <v>0</v>
      </c>
      <c r="BL42" s="1">
        <v>0</v>
      </c>
      <c r="BM42" s="1">
        <v>0</v>
      </c>
      <c r="BN42" s="1">
        <v>12658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3985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3058</v>
      </c>
      <c r="CA42" s="1">
        <v>0</v>
      </c>
      <c r="CB42" s="1">
        <v>1644688</v>
      </c>
      <c r="CC42" s="1">
        <v>5114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1571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738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22365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66972</v>
      </c>
      <c r="GC42" s="1">
        <v>0</v>
      </c>
      <c r="GD42" s="1">
        <v>0</v>
      </c>
      <c r="GE42" s="1">
        <v>41264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269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12658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41264</v>
      </c>
      <c r="IH42" s="1">
        <v>0</v>
      </c>
      <c r="II42" s="1">
        <v>0</v>
      </c>
      <c r="IJ42" s="1">
        <v>0</v>
      </c>
      <c r="IL42" s="1">
        <v>0</v>
      </c>
      <c r="IM42" s="1">
        <v>269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1645258701</v>
      </c>
      <c r="D43" s="1">
        <v>141204944</v>
      </c>
      <c r="E43" s="1">
        <v>846602</v>
      </c>
      <c r="F43" s="1">
        <v>185714928</v>
      </c>
      <c r="G43" s="1">
        <v>190241792</v>
      </c>
      <c r="H43" s="1">
        <v>293342</v>
      </c>
      <c r="I43" s="1">
        <v>99117296</v>
      </c>
      <c r="J43" s="1">
        <v>2292424</v>
      </c>
      <c r="K43" s="1">
        <v>142940432</v>
      </c>
      <c r="L43" s="1">
        <v>79629704</v>
      </c>
      <c r="M43" s="1">
        <v>79845552</v>
      </c>
      <c r="N43" s="1">
        <v>1448765</v>
      </c>
      <c r="O43" s="1">
        <v>23871108</v>
      </c>
      <c r="P43" s="1">
        <v>61121272</v>
      </c>
      <c r="Q43" s="1">
        <v>109624</v>
      </c>
      <c r="R43" s="1">
        <v>254308</v>
      </c>
      <c r="S43" s="1">
        <v>1002722</v>
      </c>
      <c r="T43" s="1">
        <v>19160146</v>
      </c>
      <c r="U43" s="1">
        <v>9138632</v>
      </c>
      <c r="V43" s="1">
        <v>1212843</v>
      </c>
      <c r="W43" s="1">
        <v>198185</v>
      </c>
      <c r="X43" s="1">
        <v>5994173</v>
      </c>
      <c r="Y43" s="1">
        <v>0</v>
      </c>
      <c r="Z43" s="1">
        <v>94147</v>
      </c>
      <c r="AA43" s="1">
        <v>0</v>
      </c>
      <c r="AB43" s="1">
        <v>1525443</v>
      </c>
      <c r="AC43" s="1">
        <v>225</v>
      </c>
      <c r="AD43" s="1">
        <v>35710784</v>
      </c>
      <c r="AE43" s="1">
        <v>0</v>
      </c>
      <c r="AF43" s="1">
        <v>786007</v>
      </c>
      <c r="AG43" s="1">
        <v>41597148</v>
      </c>
      <c r="AH43" s="1">
        <v>7153340</v>
      </c>
      <c r="AI43" s="1">
        <v>1585390</v>
      </c>
      <c r="AJ43" s="1">
        <v>7969761</v>
      </c>
      <c r="AK43" s="1">
        <v>235528</v>
      </c>
      <c r="AL43" s="1">
        <v>456576</v>
      </c>
      <c r="AM43" s="1">
        <v>1923250</v>
      </c>
      <c r="AN43" s="1">
        <v>18819</v>
      </c>
      <c r="AO43" s="1">
        <v>24382836</v>
      </c>
      <c r="AP43" s="1">
        <v>1964</v>
      </c>
      <c r="AQ43" s="1">
        <v>2521824</v>
      </c>
      <c r="AR43" s="1">
        <v>315</v>
      </c>
      <c r="AS43" s="1">
        <v>20602032</v>
      </c>
      <c r="AT43" s="1">
        <v>1984378</v>
      </c>
      <c r="AU43" s="1">
        <v>1036508</v>
      </c>
      <c r="AV43" s="1">
        <v>18876218</v>
      </c>
      <c r="AW43" s="1">
        <v>114336</v>
      </c>
      <c r="AX43" s="1">
        <v>4209591</v>
      </c>
      <c r="AY43" s="1">
        <v>6665103</v>
      </c>
      <c r="AZ43" s="1">
        <v>581534</v>
      </c>
      <c r="BA43" s="1">
        <v>1619176</v>
      </c>
      <c r="BB43" s="1">
        <v>0</v>
      </c>
      <c r="BC43" s="1">
        <v>0</v>
      </c>
      <c r="BD43" s="1">
        <v>9468542</v>
      </c>
      <c r="BE43" s="1">
        <v>2189220</v>
      </c>
      <c r="BF43" s="1">
        <v>0</v>
      </c>
      <c r="BG43" s="1">
        <v>290776</v>
      </c>
      <c r="BH43" s="1">
        <v>3004147</v>
      </c>
      <c r="BI43" s="1">
        <v>0</v>
      </c>
      <c r="BJ43" s="1">
        <v>1681772</v>
      </c>
      <c r="BK43" s="1">
        <v>158912</v>
      </c>
      <c r="BL43" s="1">
        <v>398827</v>
      </c>
      <c r="BM43" s="1">
        <v>741096</v>
      </c>
      <c r="BN43" s="1">
        <v>14828359</v>
      </c>
      <c r="BO43" s="1">
        <v>1249357</v>
      </c>
      <c r="BP43" s="1">
        <v>116092</v>
      </c>
      <c r="BQ43" s="1">
        <v>116679</v>
      </c>
      <c r="BR43" s="1">
        <v>0</v>
      </c>
      <c r="BS43" s="1">
        <v>0</v>
      </c>
      <c r="BT43" s="1">
        <v>387873</v>
      </c>
      <c r="BU43" s="1">
        <v>387394</v>
      </c>
      <c r="BV43" s="1">
        <v>26492</v>
      </c>
      <c r="BW43" s="1">
        <v>25207</v>
      </c>
      <c r="BX43" s="1">
        <v>4097177</v>
      </c>
      <c r="BY43" s="1">
        <v>0</v>
      </c>
      <c r="BZ43" s="1">
        <v>16232275</v>
      </c>
      <c r="CA43" s="1">
        <v>0</v>
      </c>
      <c r="CB43" s="1">
        <v>236979808</v>
      </c>
      <c r="CC43" s="1">
        <v>16274805</v>
      </c>
      <c r="CD43" s="1">
        <v>1156607</v>
      </c>
      <c r="CE43" s="1">
        <v>346317</v>
      </c>
      <c r="CF43" s="1">
        <v>0</v>
      </c>
      <c r="CG43" s="1">
        <v>96092</v>
      </c>
      <c r="CH43" s="1">
        <v>0</v>
      </c>
      <c r="CI43" s="1">
        <v>411490</v>
      </c>
      <c r="CJ43" s="1">
        <v>1227051</v>
      </c>
      <c r="CK43" s="1">
        <v>411</v>
      </c>
      <c r="CL43" s="1">
        <v>7776</v>
      </c>
      <c r="CM43" s="1">
        <v>17875</v>
      </c>
      <c r="CN43" s="1">
        <v>118885</v>
      </c>
      <c r="CO43" s="1">
        <v>0</v>
      </c>
      <c r="CP43" s="1">
        <v>63737</v>
      </c>
      <c r="CQ43" s="1">
        <v>231949</v>
      </c>
      <c r="CR43" s="1">
        <v>35997</v>
      </c>
      <c r="CS43" s="1">
        <v>0</v>
      </c>
      <c r="CT43" s="1">
        <v>281498</v>
      </c>
      <c r="CU43" s="1">
        <v>835366</v>
      </c>
      <c r="CV43" s="1">
        <v>0</v>
      </c>
      <c r="CW43" s="1">
        <v>237</v>
      </c>
      <c r="CX43" s="1">
        <v>0</v>
      </c>
      <c r="CY43" s="1">
        <v>0</v>
      </c>
      <c r="CZ43" s="1">
        <v>0</v>
      </c>
      <c r="DA43" s="1">
        <v>31200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6176663</v>
      </c>
      <c r="DI43" s="1">
        <v>2168385</v>
      </c>
      <c r="DJ43" s="1">
        <v>97231</v>
      </c>
      <c r="DK43" s="1">
        <v>1177</v>
      </c>
      <c r="DL43" s="1">
        <v>0</v>
      </c>
      <c r="DM43" s="1">
        <v>1479977</v>
      </c>
      <c r="DN43" s="1">
        <v>663725</v>
      </c>
      <c r="DO43" s="1">
        <v>316923</v>
      </c>
      <c r="DP43" s="1">
        <v>2564101</v>
      </c>
      <c r="DQ43" s="1">
        <v>2360385</v>
      </c>
      <c r="DR43" s="1">
        <v>5071</v>
      </c>
      <c r="DS43" s="1">
        <v>3919</v>
      </c>
      <c r="DT43" s="1">
        <v>1979653</v>
      </c>
      <c r="DU43" s="1">
        <v>0</v>
      </c>
      <c r="DV43" s="1">
        <v>337</v>
      </c>
      <c r="DW43" s="1">
        <v>0</v>
      </c>
      <c r="DX43" s="1">
        <v>8115091</v>
      </c>
      <c r="DY43" s="1">
        <v>307637</v>
      </c>
      <c r="DZ43" s="1">
        <v>4912345</v>
      </c>
      <c r="EA43" s="1">
        <v>2430377</v>
      </c>
      <c r="EB43" s="1">
        <v>291</v>
      </c>
      <c r="EC43" s="1">
        <v>0</v>
      </c>
      <c r="ED43" s="1">
        <v>49013</v>
      </c>
      <c r="EE43" s="1">
        <v>567212</v>
      </c>
      <c r="EF43" s="1">
        <v>319125</v>
      </c>
      <c r="EG43" s="1">
        <v>16562</v>
      </c>
      <c r="EH43" s="1">
        <v>367697</v>
      </c>
      <c r="EI43" s="1">
        <v>151871</v>
      </c>
      <c r="EJ43" s="1">
        <v>196539</v>
      </c>
      <c r="EK43" s="1">
        <v>172461</v>
      </c>
      <c r="EL43" s="1">
        <v>954822</v>
      </c>
      <c r="EM43" s="1">
        <v>38355</v>
      </c>
      <c r="EN43" s="1">
        <v>780107</v>
      </c>
      <c r="EO43" s="1">
        <v>49749</v>
      </c>
      <c r="EP43" s="1">
        <v>332582</v>
      </c>
      <c r="EQ43" s="1">
        <v>218</v>
      </c>
      <c r="ER43" s="1">
        <v>4456</v>
      </c>
      <c r="ES43" s="1">
        <v>18066236</v>
      </c>
      <c r="ET43" s="1">
        <v>9850</v>
      </c>
      <c r="EU43" s="1">
        <v>242233</v>
      </c>
      <c r="EV43" s="1">
        <v>313719</v>
      </c>
      <c r="EW43" s="1">
        <v>0</v>
      </c>
      <c r="EX43" s="1">
        <v>76717</v>
      </c>
      <c r="EY43" s="1">
        <v>0</v>
      </c>
      <c r="EZ43" s="1">
        <v>151218</v>
      </c>
      <c r="FA43" s="1">
        <v>549173</v>
      </c>
      <c r="FB43" s="1">
        <v>32822</v>
      </c>
      <c r="FC43" s="1">
        <v>223861</v>
      </c>
      <c r="FD43" s="1">
        <v>656253</v>
      </c>
      <c r="FE43" s="1">
        <v>0</v>
      </c>
      <c r="FF43" s="1">
        <v>0</v>
      </c>
      <c r="FG43" s="1">
        <v>298020</v>
      </c>
      <c r="FH43" s="1">
        <v>287720</v>
      </c>
      <c r="FI43" s="1">
        <v>6906</v>
      </c>
      <c r="FJ43" s="1">
        <v>3856480</v>
      </c>
      <c r="FK43" s="1">
        <v>94686</v>
      </c>
      <c r="FL43" s="1">
        <v>277093</v>
      </c>
      <c r="FM43" s="1">
        <v>106022</v>
      </c>
      <c r="FN43" s="1">
        <v>158808</v>
      </c>
      <c r="FO43" s="1">
        <v>28807</v>
      </c>
      <c r="FP43" s="1">
        <v>426017</v>
      </c>
      <c r="FQ43" s="1">
        <v>1318</v>
      </c>
      <c r="FR43" s="1">
        <v>38892</v>
      </c>
      <c r="FS43" s="1">
        <v>155123</v>
      </c>
      <c r="FT43" s="1">
        <v>8066434</v>
      </c>
      <c r="FU43" s="1">
        <v>0</v>
      </c>
      <c r="FV43" s="1">
        <v>98700</v>
      </c>
      <c r="FW43" s="1">
        <v>87533</v>
      </c>
      <c r="FX43" s="1">
        <v>0</v>
      </c>
      <c r="FY43" s="1">
        <v>0</v>
      </c>
      <c r="FZ43" s="1">
        <v>0</v>
      </c>
      <c r="GA43" s="1">
        <v>4968</v>
      </c>
      <c r="GB43" s="1">
        <v>22960286</v>
      </c>
      <c r="GC43" s="1">
        <v>535201</v>
      </c>
      <c r="GD43" s="1">
        <v>0</v>
      </c>
      <c r="GE43" s="1">
        <v>6537253</v>
      </c>
      <c r="GF43" s="1">
        <v>35528</v>
      </c>
      <c r="GG43" s="1">
        <v>5723</v>
      </c>
      <c r="GH43" s="1">
        <v>65724</v>
      </c>
      <c r="GI43" s="1">
        <v>28729</v>
      </c>
      <c r="GJ43" s="1">
        <v>0</v>
      </c>
      <c r="GK43" s="1">
        <v>6587</v>
      </c>
      <c r="GL43" s="1">
        <v>0</v>
      </c>
      <c r="GM43" s="1">
        <v>0</v>
      </c>
      <c r="GN43" s="1">
        <v>21942</v>
      </c>
      <c r="GO43" s="1">
        <v>6272</v>
      </c>
      <c r="GP43" s="1">
        <v>294930</v>
      </c>
      <c r="GQ43" s="1">
        <v>1737551</v>
      </c>
      <c r="GR43" s="1">
        <v>12223</v>
      </c>
      <c r="GS43" s="1">
        <v>302761</v>
      </c>
      <c r="GT43" s="1">
        <v>0</v>
      </c>
      <c r="GU43" s="1">
        <v>0</v>
      </c>
      <c r="GX43" s="1">
        <v>132971</v>
      </c>
      <c r="GY43" s="1">
        <v>236</v>
      </c>
      <c r="GZ43" s="1">
        <v>0</v>
      </c>
      <c r="HA43" s="1">
        <v>1898009</v>
      </c>
      <c r="HB43" s="1">
        <v>0</v>
      </c>
      <c r="HC43" s="1">
        <v>0</v>
      </c>
      <c r="HD43" s="1">
        <v>709517</v>
      </c>
      <c r="HE43" s="1">
        <v>2659</v>
      </c>
      <c r="HF43" s="1">
        <v>11755373</v>
      </c>
      <c r="HG43" s="1">
        <v>0</v>
      </c>
      <c r="HH43" s="1">
        <v>0</v>
      </c>
      <c r="HI43" s="1">
        <v>12774</v>
      </c>
      <c r="HJ43" s="1">
        <v>316820</v>
      </c>
      <c r="HK43" s="1">
        <v>0</v>
      </c>
      <c r="HL43" s="1">
        <v>0</v>
      </c>
      <c r="HN43" s="1">
        <v>116092</v>
      </c>
      <c r="HO43" s="1">
        <v>0</v>
      </c>
      <c r="HP43" s="1">
        <v>0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298020</v>
      </c>
      <c r="IE43" s="1">
        <v>0</v>
      </c>
      <c r="IG43" s="1">
        <v>6537253</v>
      </c>
      <c r="IH43" s="1">
        <v>0</v>
      </c>
      <c r="II43" s="1">
        <v>0</v>
      </c>
      <c r="IJ43" s="1">
        <v>0</v>
      </c>
      <c r="IL43" s="1">
        <v>0</v>
      </c>
      <c r="IM43" s="1">
        <v>41575</v>
      </c>
      <c r="IN43" s="1">
        <v>88627</v>
      </c>
      <c r="IO43" s="1">
        <v>64723</v>
      </c>
      <c r="IP43" s="1">
        <v>107836</v>
      </c>
    </row>
    <row r="44" spans="1:250">
      <c r="A44" s="1">
        <v>38</v>
      </c>
      <c r="B44" s="1" t="s">
        <v>310</v>
      </c>
      <c r="C44" s="1">
        <v>81975048</v>
      </c>
      <c r="D44" s="1">
        <v>17769594</v>
      </c>
      <c r="E44" s="1">
        <v>39131</v>
      </c>
      <c r="F44" s="1">
        <v>6730253</v>
      </c>
      <c r="G44" s="1">
        <v>21196146</v>
      </c>
      <c r="H44" s="1">
        <v>0</v>
      </c>
      <c r="I44" s="1">
        <v>4612384</v>
      </c>
      <c r="J44" s="1">
        <v>347</v>
      </c>
      <c r="K44" s="1">
        <v>5863967</v>
      </c>
      <c r="L44" s="1">
        <v>2712870</v>
      </c>
      <c r="M44" s="1">
        <v>1881269</v>
      </c>
      <c r="N44" s="1">
        <v>0</v>
      </c>
      <c r="O44" s="1">
        <v>2324333</v>
      </c>
      <c r="P44" s="1">
        <v>1463596</v>
      </c>
      <c r="Q44" s="1">
        <v>0</v>
      </c>
      <c r="R44" s="1">
        <v>0</v>
      </c>
      <c r="S44" s="1">
        <v>9375</v>
      </c>
      <c r="T44" s="1">
        <v>526693</v>
      </c>
      <c r="U44" s="1">
        <v>67678</v>
      </c>
      <c r="V44" s="1">
        <v>41326</v>
      </c>
      <c r="W44" s="1">
        <v>0</v>
      </c>
      <c r="X44" s="1">
        <v>36988</v>
      </c>
      <c r="Y44" s="1">
        <v>0</v>
      </c>
      <c r="Z44" s="1">
        <v>705</v>
      </c>
      <c r="AA44" s="1">
        <v>0</v>
      </c>
      <c r="AB44" s="1">
        <v>0</v>
      </c>
      <c r="AC44" s="1">
        <v>0</v>
      </c>
      <c r="AD44" s="1">
        <v>12966</v>
      </c>
      <c r="AE44" s="1">
        <v>0</v>
      </c>
      <c r="AF44" s="1">
        <v>0</v>
      </c>
      <c r="AG44" s="1">
        <v>70088</v>
      </c>
      <c r="AH44" s="1">
        <v>49829</v>
      </c>
      <c r="AI44" s="1">
        <v>959</v>
      </c>
      <c r="AJ44" s="1">
        <v>686</v>
      </c>
      <c r="AK44" s="1">
        <v>212</v>
      </c>
      <c r="AL44" s="1">
        <v>0</v>
      </c>
      <c r="AM44" s="1">
        <v>788</v>
      </c>
      <c r="AN44" s="1">
        <v>0</v>
      </c>
      <c r="AO44" s="1">
        <v>2352</v>
      </c>
      <c r="AP44" s="1">
        <v>0</v>
      </c>
      <c r="AQ44" s="1">
        <v>0</v>
      </c>
      <c r="AR44" s="1">
        <v>0</v>
      </c>
      <c r="AS44" s="1">
        <v>23497</v>
      </c>
      <c r="AT44" s="1">
        <v>11395</v>
      </c>
      <c r="AU44" s="1">
        <v>0</v>
      </c>
      <c r="AV44" s="1">
        <v>3904806</v>
      </c>
      <c r="AW44" s="1">
        <v>3905</v>
      </c>
      <c r="AX44" s="1">
        <v>245914</v>
      </c>
      <c r="AY44" s="1">
        <v>112123</v>
      </c>
      <c r="AZ44" s="1">
        <v>10414</v>
      </c>
      <c r="BA44" s="1">
        <v>837760</v>
      </c>
      <c r="BB44" s="1">
        <v>0</v>
      </c>
      <c r="BC44" s="1">
        <v>0</v>
      </c>
      <c r="BD44" s="1">
        <v>2526384</v>
      </c>
      <c r="BE44" s="1">
        <v>232409</v>
      </c>
      <c r="BF44" s="1">
        <v>0</v>
      </c>
      <c r="BG44" s="1">
        <v>295</v>
      </c>
      <c r="BH44" s="1">
        <v>68206</v>
      </c>
      <c r="BI44" s="1">
        <v>0</v>
      </c>
      <c r="BJ44" s="1">
        <v>229749</v>
      </c>
      <c r="BK44" s="1">
        <v>0</v>
      </c>
      <c r="BL44" s="1">
        <v>6069</v>
      </c>
      <c r="BM44" s="1">
        <v>0</v>
      </c>
      <c r="BN44" s="1">
        <v>21535</v>
      </c>
      <c r="BO44" s="1">
        <v>28176</v>
      </c>
      <c r="BP44" s="1">
        <v>6492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5820</v>
      </c>
      <c r="BY44" s="1">
        <v>0</v>
      </c>
      <c r="BZ44" s="1">
        <v>97838</v>
      </c>
      <c r="CA44" s="1">
        <v>0</v>
      </c>
      <c r="CB44" s="1">
        <v>6453204</v>
      </c>
      <c r="CC44" s="1">
        <v>87244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14964</v>
      </c>
      <c r="CS44" s="1">
        <v>0</v>
      </c>
      <c r="CT44" s="1">
        <v>0</v>
      </c>
      <c r="CU44" s="1">
        <v>456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0</v>
      </c>
      <c r="DI44" s="1">
        <v>25882</v>
      </c>
      <c r="DJ44" s="1">
        <v>0</v>
      </c>
      <c r="DK44" s="1">
        <v>0</v>
      </c>
      <c r="DL44" s="1">
        <v>0</v>
      </c>
      <c r="DM44" s="1">
        <v>0</v>
      </c>
      <c r="DN44" s="1">
        <v>2651</v>
      </c>
      <c r="DO44" s="1">
        <v>0</v>
      </c>
      <c r="DP44" s="1">
        <v>252</v>
      </c>
      <c r="DQ44" s="1">
        <v>82826</v>
      </c>
      <c r="DR44" s="1">
        <v>0</v>
      </c>
      <c r="DS44" s="1">
        <v>0</v>
      </c>
      <c r="DT44" s="1">
        <v>7889</v>
      </c>
      <c r="DU44" s="1">
        <v>0</v>
      </c>
      <c r="DV44" s="1">
        <v>1076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276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217829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1190727</v>
      </c>
      <c r="GC44" s="1">
        <v>0</v>
      </c>
      <c r="GD44" s="1">
        <v>0</v>
      </c>
      <c r="GE44" s="1">
        <v>102450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21535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N44" s="1">
        <v>6492</v>
      </c>
      <c r="HO44" s="1">
        <v>0</v>
      </c>
      <c r="HP44" s="1">
        <v>0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0</v>
      </c>
      <c r="IE44" s="1">
        <v>0</v>
      </c>
      <c r="IG44" s="1">
        <v>102450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447196375</v>
      </c>
      <c r="D45" s="1">
        <v>41755736</v>
      </c>
      <c r="E45" s="1">
        <v>259113</v>
      </c>
      <c r="F45" s="1">
        <v>20192404</v>
      </c>
      <c r="G45" s="1">
        <v>71153312</v>
      </c>
      <c r="H45" s="1">
        <v>51814</v>
      </c>
      <c r="I45" s="1">
        <v>44621980</v>
      </c>
      <c r="J45" s="1">
        <v>280765</v>
      </c>
      <c r="K45" s="1">
        <v>21492698</v>
      </c>
      <c r="L45" s="1">
        <v>50270208</v>
      </c>
      <c r="M45" s="1">
        <v>22863876</v>
      </c>
      <c r="N45" s="1">
        <v>631779</v>
      </c>
      <c r="O45" s="1">
        <v>8737704</v>
      </c>
      <c r="P45" s="1">
        <v>13594511</v>
      </c>
      <c r="Q45" s="1">
        <v>19728</v>
      </c>
      <c r="R45" s="1">
        <v>12743</v>
      </c>
      <c r="S45" s="1">
        <v>50375</v>
      </c>
      <c r="T45" s="1">
        <v>5359255</v>
      </c>
      <c r="U45" s="1">
        <v>592140</v>
      </c>
      <c r="V45" s="1">
        <v>250710</v>
      </c>
      <c r="W45" s="1">
        <v>42305</v>
      </c>
      <c r="X45" s="1">
        <v>535469</v>
      </c>
      <c r="Y45" s="1">
        <v>0</v>
      </c>
      <c r="Z45" s="1">
        <v>555739</v>
      </c>
      <c r="AA45" s="1">
        <v>4356</v>
      </c>
      <c r="AB45" s="1">
        <v>36539</v>
      </c>
      <c r="AC45" s="1">
        <v>18340</v>
      </c>
      <c r="AD45" s="1">
        <v>4772443</v>
      </c>
      <c r="AE45" s="1">
        <v>0</v>
      </c>
      <c r="AF45" s="1">
        <v>92541</v>
      </c>
      <c r="AG45" s="1">
        <v>5121108</v>
      </c>
      <c r="AH45" s="1">
        <v>846311</v>
      </c>
      <c r="AI45" s="1">
        <v>300264</v>
      </c>
      <c r="AJ45" s="1">
        <v>67400</v>
      </c>
      <c r="AK45" s="1">
        <v>837793</v>
      </c>
      <c r="AL45" s="1">
        <v>22682</v>
      </c>
      <c r="AM45" s="1">
        <v>8713</v>
      </c>
      <c r="AN45" s="1">
        <v>7414</v>
      </c>
      <c r="AO45" s="1">
        <v>3035004</v>
      </c>
      <c r="AP45" s="1">
        <v>0</v>
      </c>
      <c r="AQ45" s="1">
        <v>40748</v>
      </c>
      <c r="AR45" s="1">
        <v>22445</v>
      </c>
      <c r="AS45" s="1">
        <v>72473</v>
      </c>
      <c r="AT45" s="1">
        <v>4547371</v>
      </c>
      <c r="AU45" s="1">
        <v>258298</v>
      </c>
      <c r="AV45" s="1">
        <v>6041094</v>
      </c>
      <c r="AW45" s="1">
        <v>356404</v>
      </c>
      <c r="AX45" s="1">
        <v>1939522</v>
      </c>
      <c r="AY45" s="1">
        <v>1852129</v>
      </c>
      <c r="AZ45" s="1">
        <v>6998</v>
      </c>
      <c r="BA45" s="1">
        <v>4605637</v>
      </c>
      <c r="BB45" s="1">
        <v>316</v>
      </c>
      <c r="BC45" s="1">
        <v>0</v>
      </c>
      <c r="BD45" s="1">
        <v>5499194</v>
      </c>
      <c r="BE45" s="1">
        <v>648484</v>
      </c>
      <c r="BF45" s="1">
        <v>0</v>
      </c>
      <c r="BG45" s="1">
        <v>640841</v>
      </c>
      <c r="BH45" s="1">
        <v>1105681</v>
      </c>
      <c r="BI45" s="1">
        <v>0</v>
      </c>
      <c r="BJ45" s="1">
        <v>2504477</v>
      </c>
      <c r="BK45" s="1">
        <v>1071</v>
      </c>
      <c r="BL45" s="1">
        <v>526489</v>
      </c>
      <c r="BM45" s="1">
        <v>84251</v>
      </c>
      <c r="BN45" s="1">
        <v>678054</v>
      </c>
      <c r="BO45" s="1">
        <v>560456</v>
      </c>
      <c r="BP45" s="1">
        <v>640048</v>
      </c>
      <c r="BQ45" s="1">
        <v>66109</v>
      </c>
      <c r="BR45" s="1">
        <v>26781</v>
      </c>
      <c r="BS45" s="1">
        <v>0</v>
      </c>
      <c r="BT45" s="1">
        <v>160020</v>
      </c>
      <c r="BU45" s="1">
        <v>543490</v>
      </c>
      <c r="BV45" s="1">
        <v>12235</v>
      </c>
      <c r="BW45" s="1">
        <v>62782</v>
      </c>
      <c r="BX45" s="1">
        <v>325752</v>
      </c>
      <c r="BY45" s="1">
        <v>3286</v>
      </c>
      <c r="BZ45" s="1">
        <v>6868400</v>
      </c>
      <c r="CA45" s="1">
        <v>0</v>
      </c>
      <c r="CB45" s="1">
        <v>68773488</v>
      </c>
      <c r="CC45" s="1">
        <v>5485973</v>
      </c>
      <c r="CD45" s="1">
        <v>5031</v>
      </c>
      <c r="CE45" s="1">
        <v>294239</v>
      </c>
      <c r="CF45" s="1">
        <v>2455</v>
      </c>
      <c r="CG45" s="1">
        <v>70718</v>
      </c>
      <c r="CH45" s="1">
        <v>12564</v>
      </c>
      <c r="CI45" s="1">
        <v>39655</v>
      </c>
      <c r="CJ45" s="1">
        <v>85150</v>
      </c>
      <c r="CK45" s="1">
        <v>0</v>
      </c>
      <c r="CL45" s="1">
        <v>3754</v>
      </c>
      <c r="CM45" s="1">
        <v>10974</v>
      </c>
      <c r="CN45" s="1">
        <v>2276</v>
      </c>
      <c r="CO45" s="1">
        <v>0</v>
      </c>
      <c r="CP45" s="1">
        <v>576</v>
      </c>
      <c r="CQ45" s="1">
        <v>16997</v>
      </c>
      <c r="CR45" s="1">
        <v>15402</v>
      </c>
      <c r="CS45" s="1">
        <v>0</v>
      </c>
      <c r="CT45" s="1">
        <v>23447</v>
      </c>
      <c r="CU45" s="1">
        <v>66686</v>
      </c>
      <c r="CV45" s="1">
        <v>0</v>
      </c>
      <c r="CW45" s="1">
        <v>15646</v>
      </c>
      <c r="CX45" s="1">
        <v>2650</v>
      </c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3081</v>
      </c>
      <c r="DH45" s="1">
        <v>245234</v>
      </c>
      <c r="DI45" s="1">
        <v>1246196</v>
      </c>
      <c r="DJ45" s="1">
        <v>1051</v>
      </c>
      <c r="DK45" s="1">
        <v>836</v>
      </c>
      <c r="DL45" s="1">
        <v>1824</v>
      </c>
      <c r="DM45" s="1">
        <v>128621</v>
      </c>
      <c r="DN45" s="1">
        <v>38568</v>
      </c>
      <c r="DO45" s="1">
        <v>9903</v>
      </c>
      <c r="DP45" s="1">
        <v>637524</v>
      </c>
      <c r="DQ45" s="1">
        <v>2114165</v>
      </c>
      <c r="DR45" s="1">
        <v>19247</v>
      </c>
      <c r="DS45" s="1">
        <v>23184</v>
      </c>
      <c r="DT45" s="1">
        <v>308479</v>
      </c>
      <c r="DU45" s="1">
        <v>0</v>
      </c>
      <c r="DV45" s="1">
        <v>8434</v>
      </c>
      <c r="DW45" s="1">
        <v>462</v>
      </c>
      <c r="DX45" s="1">
        <v>205705</v>
      </c>
      <c r="DY45" s="1">
        <v>30036</v>
      </c>
      <c r="DZ45" s="1">
        <v>18381</v>
      </c>
      <c r="EA45" s="1">
        <v>480094</v>
      </c>
      <c r="EB45" s="1">
        <v>1625</v>
      </c>
      <c r="EC45" s="1">
        <v>0</v>
      </c>
      <c r="ED45" s="1">
        <v>737</v>
      </c>
      <c r="EE45" s="1">
        <v>568</v>
      </c>
      <c r="EF45" s="1">
        <v>0</v>
      </c>
      <c r="EG45" s="1">
        <v>0</v>
      </c>
      <c r="EH45" s="1">
        <v>10452</v>
      </c>
      <c r="EI45" s="1">
        <v>0</v>
      </c>
      <c r="EJ45" s="1">
        <v>89666</v>
      </c>
      <c r="EK45" s="1">
        <v>979</v>
      </c>
      <c r="EL45" s="1">
        <v>1356</v>
      </c>
      <c r="EM45" s="1">
        <v>0</v>
      </c>
      <c r="EN45" s="1">
        <v>619</v>
      </c>
      <c r="EO45" s="1">
        <v>0</v>
      </c>
      <c r="EP45" s="1">
        <v>306</v>
      </c>
      <c r="EQ45" s="1">
        <v>0</v>
      </c>
      <c r="ER45" s="1">
        <v>15551</v>
      </c>
      <c r="ES45" s="1">
        <v>1009589</v>
      </c>
      <c r="ET45" s="1">
        <v>914</v>
      </c>
      <c r="EU45" s="1">
        <v>1065</v>
      </c>
      <c r="EV45" s="1">
        <v>2203</v>
      </c>
      <c r="EW45" s="1">
        <v>0</v>
      </c>
      <c r="EX45" s="1">
        <v>2154</v>
      </c>
      <c r="EY45" s="1">
        <v>673</v>
      </c>
      <c r="EZ45" s="1">
        <v>2538</v>
      </c>
      <c r="FA45" s="1">
        <v>781</v>
      </c>
      <c r="FB45" s="1">
        <v>0</v>
      </c>
      <c r="FC45" s="1">
        <v>0</v>
      </c>
      <c r="FD45" s="1">
        <v>13213</v>
      </c>
      <c r="FE45" s="1">
        <v>0</v>
      </c>
      <c r="FF45" s="1">
        <v>373</v>
      </c>
      <c r="FG45" s="1">
        <v>1203</v>
      </c>
      <c r="FH45" s="1">
        <v>6982</v>
      </c>
      <c r="FI45" s="1">
        <v>22032</v>
      </c>
      <c r="FJ45" s="1">
        <v>277412</v>
      </c>
      <c r="FK45" s="1">
        <v>268689</v>
      </c>
      <c r="FL45" s="1">
        <v>60719</v>
      </c>
      <c r="FM45" s="1">
        <v>5708</v>
      </c>
      <c r="FN45" s="1">
        <v>1132</v>
      </c>
      <c r="FO45" s="1">
        <v>925</v>
      </c>
      <c r="FP45" s="1">
        <v>38167</v>
      </c>
      <c r="FQ45" s="1">
        <v>3928</v>
      </c>
      <c r="FR45" s="1">
        <v>62604</v>
      </c>
      <c r="FS45" s="1">
        <v>1517</v>
      </c>
      <c r="FT45" s="1">
        <v>1110997</v>
      </c>
      <c r="FU45" s="1">
        <v>494</v>
      </c>
      <c r="FV45" s="1">
        <v>241</v>
      </c>
      <c r="FW45" s="1">
        <v>9848</v>
      </c>
      <c r="FX45" s="1">
        <v>3450</v>
      </c>
      <c r="FY45" s="1">
        <v>53170</v>
      </c>
      <c r="FZ45" s="1">
        <v>0</v>
      </c>
      <c r="GA45" s="1">
        <v>391</v>
      </c>
      <c r="GB45" s="1">
        <v>3729298</v>
      </c>
      <c r="GC45" s="1">
        <v>3782</v>
      </c>
      <c r="GD45" s="1">
        <v>0</v>
      </c>
      <c r="GE45" s="1">
        <v>587583</v>
      </c>
      <c r="GF45" s="1">
        <v>18609</v>
      </c>
      <c r="GG45" s="1">
        <v>201</v>
      </c>
      <c r="GH45" s="1">
        <v>69251</v>
      </c>
      <c r="GI45" s="1">
        <v>7207</v>
      </c>
      <c r="GJ45" s="1">
        <v>3321</v>
      </c>
      <c r="GK45" s="1">
        <v>765</v>
      </c>
      <c r="GL45" s="1">
        <v>0</v>
      </c>
      <c r="GM45" s="1">
        <v>0</v>
      </c>
      <c r="GN45" s="1">
        <v>833</v>
      </c>
      <c r="GO45" s="1">
        <v>4178</v>
      </c>
      <c r="GP45" s="1">
        <v>17560</v>
      </c>
      <c r="GQ45" s="1">
        <v>300</v>
      </c>
      <c r="GR45" s="1">
        <v>0</v>
      </c>
      <c r="GS45" s="1">
        <v>23202</v>
      </c>
      <c r="GT45" s="1">
        <v>0</v>
      </c>
      <c r="GU45" s="1">
        <v>0</v>
      </c>
      <c r="GX45" s="1">
        <v>1934</v>
      </c>
      <c r="GY45" s="1">
        <v>0</v>
      </c>
      <c r="GZ45" s="1">
        <v>18766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633918</v>
      </c>
      <c r="HG45" s="1">
        <v>0</v>
      </c>
      <c r="HH45" s="1">
        <v>1058</v>
      </c>
      <c r="HI45" s="1">
        <v>0</v>
      </c>
      <c r="HJ45" s="1">
        <v>13341</v>
      </c>
      <c r="HK45" s="1">
        <v>9037</v>
      </c>
      <c r="HL45" s="1">
        <v>0</v>
      </c>
      <c r="HN45" s="1">
        <v>640048</v>
      </c>
      <c r="HO45" s="1">
        <v>0</v>
      </c>
      <c r="HP45" s="1">
        <v>0</v>
      </c>
      <c r="HR45" s="1">
        <v>19790</v>
      </c>
      <c r="HS45" s="1">
        <v>0</v>
      </c>
      <c r="HT45" s="1">
        <v>4186</v>
      </c>
      <c r="HU45" s="1">
        <v>0</v>
      </c>
      <c r="HV45" s="1">
        <v>2805</v>
      </c>
      <c r="HX45" s="1">
        <v>0</v>
      </c>
      <c r="HY45" s="1">
        <v>0</v>
      </c>
      <c r="IA45" s="1">
        <v>0</v>
      </c>
      <c r="IB45" s="1">
        <v>0</v>
      </c>
      <c r="ID45" s="1">
        <v>1203</v>
      </c>
      <c r="IE45" s="1">
        <v>0</v>
      </c>
      <c r="IG45" s="1">
        <v>587583</v>
      </c>
      <c r="IH45" s="1">
        <v>0</v>
      </c>
      <c r="II45" s="1">
        <v>0</v>
      </c>
      <c r="IJ45" s="1">
        <v>0</v>
      </c>
      <c r="IL45" s="1">
        <v>454</v>
      </c>
      <c r="IM45" s="1">
        <v>2570</v>
      </c>
      <c r="IN45" s="1">
        <v>5351</v>
      </c>
      <c r="IO45" s="1">
        <v>6666</v>
      </c>
      <c r="IP45" s="1">
        <v>8161</v>
      </c>
    </row>
    <row r="46" spans="1:250">
      <c r="A46" s="1">
        <v>40</v>
      </c>
      <c r="B46" s="1" t="s">
        <v>274</v>
      </c>
      <c r="C46" s="1">
        <v>58159168</v>
      </c>
      <c r="D46" s="1">
        <v>1919761</v>
      </c>
      <c r="E46" s="1">
        <v>274514</v>
      </c>
      <c r="F46" s="1">
        <v>2364133</v>
      </c>
      <c r="G46" s="1">
        <v>4138659</v>
      </c>
      <c r="H46" s="1">
        <v>55332</v>
      </c>
      <c r="I46" s="1">
        <v>1468861</v>
      </c>
      <c r="J46" s="1">
        <v>6750</v>
      </c>
      <c r="K46" s="1">
        <v>1961910</v>
      </c>
      <c r="L46" s="1">
        <v>1867183</v>
      </c>
      <c r="M46" s="1">
        <v>1845250</v>
      </c>
      <c r="N46" s="1">
        <v>23710</v>
      </c>
      <c r="O46" s="1">
        <v>3264844</v>
      </c>
      <c r="P46" s="1">
        <v>3463048</v>
      </c>
      <c r="Q46" s="1">
        <v>1352607</v>
      </c>
      <c r="R46" s="1">
        <v>51134</v>
      </c>
      <c r="S46" s="1">
        <v>16956</v>
      </c>
      <c r="T46" s="1">
        <v>445902</v>
      </c>
      <c r="U46" s="1">
        <v>173541</v>
      </c>
      <c r="V46" s="1">
        <v>1295964</v>
      </c>
      <c r="W46" s="1">
        <v>11766</v>
      </c>
      <c r="X46" s="1">
        <v>231860</v>
      </c>
      <c r="Y46" s="1">
        <v>0</v>
      </c>
      <c r="Z46" s="1">
        <v>17953</v>
      </c>
      <c r="AA46" s="1">
        <v>1579</v>
      </c>
      <c r="AB46" s="1">
        <v>298844</v>
      </c>
      <c r="AC46" s="1">
        <v>217336</v>
      </c>
      <c r="AD46" s="1">
        <v>9253990</v>
      </c>
      <c r="AE46" s="1">
        <v>0</v>
      </c>
      <c r="AF46" s="1">
        <v>7867</v>
      </c>
      <c r="AG46" s="1">
        <v>798628</v>
      </c>
      <c r="AH46" s="1">
        <v>24399</v>
      </c>
      <c r="AI46" s="1">
        <v>40508</v>
      </c>
      <c r="AJ46" s="1">
        <v>18035</v>
      </c>
      <c r="AK46" s="1">
        <v>0</v>
      </c>
      <c r="AL46" s="1">
        <v>2015</v>
      </c>
      <c r="AM46" s="1">
        <v>0</v>
      </c>
      <c r="AN46" s="1">
        <v>0</v>
      </c>
      <c r="AO46" s="1">
        <v>117543</v>
      </c>
      <c r="AP46" s="1">
        <v>0</v>
      </c>
      <c r="AQ46" s="1">
        <v>101620</v>
      </c>
      <c r="AR46" s="1">
        <v>0</v>
      </c>
      <c r="AS46" s="1">
        <v>0</v>
      </c>
      <c r="AT46" s="1">
        <v>35630</v>
      </c>
      <c r="AU46" s="1">
        <v>4000</v>
      </c>
      <c r="AV46" s="1">
        <v>258705</v>
      </c>
      <c r="AW46" s="1">
        <v>41628</v>
      </c>
      <c r="AX46" s="1">
        <v>46120</v>
      </c>
      <c r="AY46" s="1">
        <v>42511</v>
      </c>
      <c r="AZ46" s="1">
        <v>0</v>
      </c>
      <c r="BA46" s="1">
        <v>114742</v>
      </c>
      <c r="BB46" s="1">
        <v>0</v>
      </c>
      <c r="BC46" s="1">
        <v>0</v>
      </c>
      <c r="BD46" s="1">
        <v>9373</v>
      </c>
      <c r="BE46" s="1">
        <v>88069</v>
      </c>
      <c r="BF46" s="1">
        <v>0</v>
      </c>
      <c r="BG46" s="1">
        <v>3159</v>
      </c>
      <c r="BH46" s="1">
        <v>72727</v>
      </c>
      <c r="BI46" s="1">
        <v>0</v>
      </c>
      <c r="BJ46" s="1">
        <v>5040</v>
      </c>
      <c r="BK46" s="1">
        <v>0</v>
      </c>
      <c r="BL46" s="1">
        <v>0</v>
      </c>
      <c r="BM46" s="1">
        <v>55303</v>
      </c>
      <c r="BN46" s="1">
        <v>1001815</v>
      </c>
      <c r="BO46" s="1">
        <v>0</v>
      </c>
      <c r="BP46" s="1">
        <v>36772</v>
      </c>
      <c r="BQ46" s="1">
        <v>29953</v>
      </c>
      <c r="BR46" s="1">
        <v>0</v>
      </c>
      <c r="BS46" s="1">
        <v>0</v>
      </c>
      <c r="BT46" s="1">
        <v>103825</v>
      </c>
      <c r="BU46" s="1">
        <v>0</v>
      </c>
      <c r="BV46" s="1">
        <v>0</v>
      </c>
      <c r="BW46" s="1">
        <v>6692</v>
      </c>
      <c r="BX46" s="1">
        <v>13133</v>
      </c>
      <c r="BY46" s="1">
        <v>0</v>
      </c>
      <c r="BZ46" s="1">
        <v>32100</v>
      </c>
      <c r="CA46" s="1">
        <v>0</v>
      </c>
      <c r="CB46" s="1">
        <v>926688</v>
      </c>
      <c r="CC46" s="1">
        <v>14076239</v>
      </c>
      <c r="CD46" s="1">
        <v>67830</v>
      </c>
      <c r="CE46" s="1">
        <v>29672</v>
      </c>
      <c r="CF46" s="1">
        <v>0</v>
      </c>
      <c r="CG46" s="1">
        <v>0</v>
      </c>
      <c r="CH46" s="1">
        <v>143992</v>
      </c>
      <c r="CI46" s="1">
        <v>6487</v>
      </c>
      <c r="CJ46" s="1">
        <v>102938</v>
      </c>
      <c r="CK46" s="1">
        <v>0</v>
      </c>
      <c r="CL46" s="1">
        <v>0</v>
      </c>
      <c r="CM46" s="1">
        <v>0</v>
      </c>
      <c r="CN46" s="1">
        <v>7675</v>
      </c>
      <c r="CO46" s="1">
        <v>0</v>
      </c>
      <c r="CP46" s="1">
        <v>0</v>
      </c>
      <c r="CQ46" s="1">
        <v>710</v>
      </c>
      <c r="CR46" s="1">
        <v>0</v>
      </c>
      <c r="CS46" s="1">
        <v>0</v>
      </c>
      <c r="CT46" s="1">
        <v>7529</v>
      </c>
      <c r="CU46" s="1">
        <v>0</v>
      </c>
      <c r="CV46" s="1">
        <v>0</v>
      </c>
      <c r="CW46" s="1">
        <v>13643</v>
      </c>
      <c r="CX46" s="1">
        <v>0</v>
      </c>
      <c r="CY46" s="1">
        <v>0</v>
      </c>
      <c r="CZ46" s="1">
        <v>0</v>
      </c>
      <c r="DA46" s="1">
        <v>13957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479</v>
      </c>
      <c r="DH46" s="1">
        <v>160532</v>
      </c>
      <c r="DI46" s="1">
        <v>221467</v>
      </c>
      <c r="DJ46" s="1">
        <v>0</v>
      </c>
      <c r="DK46" s="1">
        <v>36332</v>
      </c>
      <c r="DL46" s="1">
        <v>0</v>
      </c>
      <c r="DM46" s="1">
        <v>59870</v>
      </c>
      <c r="DN46" s="1">
        <v>1482</v>
      </c>
      <c r="DO46" s="1">
        <v>0</v>
      </c>
      <c r="DP46" s="1">
        <v>53710</v>
      </c>
      <c r="DQ46" s="1">
        <v>88218</v>
      </c>
      <c r="DR46" s="1">
        <v>181863</v>
      </c>
      <c r="DS46" s="1">
        <v>1530</v>
      </c>
      <c r="DT46" s="1">
        <v>160008</v>
      </c>
      <c r="DU46" s="1">
        <v>0</v>
      </c>
      <c r="DV46" s="1">
        <v>49063</v>
      </c>
      <c r="DW46" s="1">
        <v>0</v>
      </c>
      <c r="DX46" s="1">
        <v>187284</v>
      </c>
      <c r="DY46" s="1">
        <v>0</v>
      </c>
      <c r="DZ46" s="1">
        <v>4251</v>
      </c>
      <c r="EA46" s="1">
        <v>453367</v>
      </c>
      <c r="EB46" s="1">
        <v>0</v>
      </c>
      <c r="EC46" s="1">
        <v>0</v>
      </c>
      <c r="ED46" s="1">
        <v>6020</v>
      </c>
      <c r="EE46" s="1">
        <v>1080</v>
      </c>
      <c r="EF46" s="1">
        <v>8232</v>
      </c>
      <c r="EG46" s="1">
        <v>4787</v>
      </c>
      <c r="EH46" s="1">
        <v>32540</v>
      </c>
      <c r="EI46" s="1">
        <v>3535</v>
      </c>
      <c r="EJ46" s="1">
        <v>120991</v>
      </c>
      <c r="EK46" s="1">
        <v>19568</v>
      </c>
      <c r="EL46" s="1">
        <v>32472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1376</v>
      </c>
      <c r="ES46" s="1">
        <v>144235</v>
      </c>
      <c r="ET46" s="1">
        <v>2323</v>
      </c>
      <c r="EU46" s="1">
        <v>2526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4900</v>
      </c>
      <c r="FE46" s="1">
        <v>610</v>
      </c>
      <c r="FF46" s="1">
        <v>0</v>
      </c>
      <c r="FG46" s="1">
        <v>23615</v>
      </c>
      <c r="FH46" s="1">
        <v>722</v>
      </c>
      <c r="FI46" s="1">
        <v>0</v>
      </c>
      <c r="FJ46" s="1">
        <v>179063</v>
      </c>
      <c r="FK46" s="1">
        <v>569</v>
      </c>
      <c r="FL46" s="1">
        <v>11006</v>
      </c>
      <c r="FM46" s="1">
        <v>20242</v>
      </c>
      <c r="FN46" s="1">
        <v>2892</v>
      </c>
      <c r="FO46" s="1">
        <v>22044</v>
      </c>
      <c r="FP46" s="1">
        <v>25472</v>
      </c>
      <c r="FQ46" s="1">
        <v>0</v>
      </c>
      <c r="FR46" s="1">
        <v>13357</v>
      </c>
      <c r="FS46" s="1">
        <v>0</v>
      </c>
      <c r="FT46" s="1">
        <v>3241</v>
      </c>
      <c r="FU46" s="1">
        <v>0</v>
      </c>
      <c r="FV46" s="1">
        <v>5600</v>
      </c>
      <c r="FW46" s="1">
        <v>198849</v>
      </c>
      <c r="FX46" s="1">
        <v>0</v>
      </c>
      <c r="FY46" s="1">
        <v>0</v>
      </c>
      <c r="FZ46" s="1">
        <v>0</v>
      </c>
      <c r="GA46" s="1">
        <v>0</v>
      </c>
      <c r="GB46" s="1">
        <v>100857</v>
      </c>
      <c r="GC46" s="1">
        <v>1800</v>
      </c>
      <c r="GD46" s="1">
        <v>0</v>
      </c>
      <c r="GE46" s="1">
        <v>24459</v>
      </c>
      <c r="GF46" s="1">
        <v>0</v>
      </c>
      <c r="GG46" s="1">
        <v>0</v>
      </c>
      <c r="GH46" s="1">
        <v>1640</v>
      </c>
      <c r="GI46" s="1">
        <v>1210</v>
      </c>
      <c r="GJ46" s="1">
        <v>1237</v>
      </c>
      <c r="GK46" s="1">
        <v>5950</v>
      </c>
      <c r="GL46" s="1">
        <v>0</v>
      </c>
      <c r="GM46" s="1">
        <v>0</v>
      </c>
      <c r="GN46" s="1">
        <v>0</v>
      </c>
      <c r="GO46" s="1">
        <v>4580</v>
      </c>
      <c r="GP46" s="1">
        <v>750172</v>
      </c>
      <c r="GQ46" s="1">
        <v>0</v>
      </c>
      <c r="GR46" s="1">
        <v>0</v>
      </c>
      <c r="GS46" s="1">
        <v>183281</v>
      </c>
      <c r="GT46" s="1">
        <v>0</v>
      </c>
      <c r="GU46" s="1">
        <v>0</v>
      </c>
      <c r="GX46" s="1">
        <v>0</v>
      </c>
      <c r="GY46" s="1">
        <v>0</v>
      </c>
      <c r="GZ46" s="1">
        <v>18605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983210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N46" s="1">
        <v>36772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23615</v>
      </c>
      <c r="IE46" s="1">
        <v>0</v>
      </c>
      <c r="IG46" s="1">
        <v>24459</v>
      </c>
      <c r="IH46" s="1">
        <v>0</v>
      </c>
      <c r="II46" s="1">
        <v>0</v>
      </c>
      <c r="IJ46" s="1">
        <v>0</v>
      </c>
      <c r="IL46" s="1">
        <v>1200</v>
      </c>
      <c r="IM46" s="1">
        <v>12398</v>
      </c>
      <c r="IN46" s="1">
        <v>34092</v>
      </c>
      <c r="IO46" s="1">
        <v>135591</v>
      </c>
      <c r="IP46" s="1">
        <v>0</v>
      </c>
    </row>
    <row r="47" spans="1:250">
      <c r="A47" s="1">
        <v>41</v>
      </c>
      <c r="B47" s="1" t="s">
        <v>275</v>
      </c>
      <c r="C47" s="1">
        <v>575118328</v>
      </c>
      <c r="D47" s="1">
        <v>28785556</v>
      </c>
      <c r="E47" s="1">
        <v>614225</v>
      </c>
      <c r="F47" s="1">
        <v>13470230</v>
      </c>
      <c r="G47" s="1">
        <v>32482308</v>
      </c>
      <c r="H47" s="1">
        <v>27111</v>
      </c>
      <c r="I47" s="1">
        <v>33541356</v>
      </c>
      <c r="J47" s="1">
        <v>207991</v>
      </c>
      <c r="K47" s="1">
        <v>25651496</v>
      </c>
      <c r="L47" s="1">
        <v>26191308</v>
      </c>
      <c r="M47" s="1">
        <v>14325342</v>
      </c>
      <c r="N47" s="1">
        <v>2779158</v>
      </c>
      <c r="O47" s="1">
        <v>9845633</v>
      </c>
      <c r="P47" s="1">
        <v>19384800</v>
      </c>
      <c r="Q47" s="1">
        <v>1446829</v>
      </c>
      <c r="R47" s="1">
        <v>37169</v>
      </c>
      <c r="S47" s="1">
        <v>96118</v>
      </c>
      <c r="T47" s="1">
        <v>2067055</v>
      </c>
      <c r="U47" s="1">
        <v>2171646</v>
      </c>
      <c r="V47" s="1">
        <v>759433</v>
      </c>
      <c r="W47" s="1">
        <v>17849</v>
      </c>
      <c r="X47" s="1">
        <v>574830</v>
      </c>
      <c r="Y47" s="1">
        <v>0</v>
      </c>
      <c r="Z47" s="1">
        <v>35918</v>
      </c>
      <c r="AA47" s="1">
        <v>48495</v>
      </c>
      <c r="AB47" s="1">
        <v>297703</v>
      </c>
      <c r="AC47" s="1">
        <v>102086</v>
      </c>
      <c r="AD47" s="1">
        <v>9826942</v>
      </c>
      <c r="AE47" s="1">
        <v>0</v>
      </c>
      <c r="AF47" s="1">
        <v>558793</v>
      </c>
      <c r="AG47" s="1">
        <v>14566391</v>
      </c>
      <c r="AH47" s="1">
        <v>1835478</v>
      </c>
      <c r="AI47" s="1">
        <v>334124</v>
      </c>
      <c r="AJ47" s="1">
        <v>1055001</v>
      </c>
      <c r="AK47" s="1">
        <v>582684</v>
      </c>
      <c r="AL47" s="1">
        <v>343933</v>
      </c>
      <c r="AM47" s="1">
        <v>318825</v>
      </c>
      <c r="AN47" s="1">
        <v>374558</v>
      </c>
      <c r="AO47" s="1">
        <v>10286280</v>
      </c>
      <c r="AP47" s="1">
        <v>0</v>
      </c>
      <c r="AQ47" s="1">
        <v>331977</v>
      </c>
      <c r="AR47" s="1">
        <v>13554</v>
      </c>
      <c r="AS47" s="1">
        <v>1424974</v>
      </c>
      <c r="AT47" s="1">
        <v>3883841</v>
      </c>
      <c r="AU47" s="1">
        <v>1037428</v>
      </c>
      <c r="AV47" s="1">
        <v>16195974</v>
      </c>
      <c r="AW47" s="1">
        <v>1340551</v>
      </c>
      <c r="AX47" s="1">
        <v>7037925</v>
      </c>
      <c r="AY47" s="1">
        <v>5585196</v>
      </c>
      <c r="AZ47" s="1">
        <v>664815</v>
      </c>
      <c r="BA47" s="1">
        <v>5254546</v>
      </c>
      <c r="BB47" s="1">
        <v>1376</v>
      </c>
      <c r="BC47" s="1">
        <v>505</v>
      </c>
      <c r="BD47" s="1">
        <v>17252844</v>
      </c>
      <c r="BE47" s="1">
        <v>2820876</v>
      </c>
      <c r="BF47" s="1">
        <v>2581</v>
      </c>
      <c r="BG47" s="1">
        <v>576853</v>
      </c>
      <c r="BH47" s="1">
        <v>3638263</v>
      </c>
      <c r="BI47" s="1">
        <v>4467</v>
      </c>
      <c r="BJ47" s="1">
        <v>4588006</v>
      </c>
      <c r="BK47" s="1">
        <v>36944</v>
      </c>
      <c r="BL47" s="1">
        <v>591484</v>
      </c>
      <c r="BM47" s="1">
        <v>41076</v>
      </c>
      <c r="BN47" s="1">
        <v>1622992</v>
      </c>
      <c r="BO47" s="1">
        <v>909259</v>
      </c>
      <c r="BP47" s="1">
        <v>260588</v>
      </c>
      <c r="BQ47" s="1">
        <v>93399</v>
      </c>
      <c r="BR47" s="1">
        <v>24380</v>
      </c>
      <c r="BS47" s="1">
        <v>0</v>
      </c>
      <c r="BT47" s="1">
        <v>1417292</v>
      </c>
      <c r="BU47" s="1">
        <v>8427</v>
      </c>
      <c r="BV47" s="1">
        <v>19332</v>
      </c>
      <c r="BW47" s="1">
        <v>250601</v>
      </c>
      <c r="BX47" s="1">
        <v>1225593</v>
      </c>
      <c r="BY47" s="1">
        <v>2478</v>
      </c>
      <c r="BZ47" s="1">
        <v>10026787</v>
      </c>
      <c r="CA47" s="1">
        <v>0</v>
      </c>
      <c r="CB47" s="1">
        <v>191459456</v>
      </c>
      <c r="CC47" s="1">
        <v>7629905</v>
      </c>
      <c r="CD47" s="1">
        <v>174541</v>
      </c>
      <c r="CE47" s="1">
        <v>106654</v>
      </c>
      <c r="CF47" s="1">
        <v>232</v>
      </c>
      <c r="CG47" s="1">
        <v>87928</v>
      </c>
      <c r="CH47" s="1">
        <v>46510</v>
      </c>
      <c r="CI47" s="1">
        <v>202408</v>
      </c>
      <c r="CJ47" s="1">
        <v>546707</v>
      </c>
      <c r="CK47" s="1">
        <v>32829</v>
      </c>
      <c r="CL47" s="1">
        <v>1763</v>
      </c>
      <c r="CM47" s="1">
        <v>29194</v>
      </c>
      <c r="CN47" s="1">
        <v>19214</v>
      </c>
      <c r="CO47" s="1">
        <v>0</v>
      </c>
      <c r="CP47" s="1">
        <v>3139</v>
      </c>
      <c r="CQ47" s="1">
        <v>96915</v>
      </c>
      <c r="CR47" s="1">
        <v>56547</v>
      </c>
      <c r="CS47" s="1">
        <v>4517</v>
      </c>
      <c r="CT47" s="1">
        <v>336694</v>
      </c>
      <c r="CU47" s="1">
        <v>236172</v>
      </c>
      <c r="CV47" s="1">
        <v>667</v>
      </c>
      <c r="CW47" s="1">
        <v>40414</v>
      </c>
      <c r="CX47" s="1">
        <v>6975</v>
      </c>
      <c r="CY47" s="1">
        <v>503</v>
      </c>
      <c r="CZ47" s="1">
        <v>448</v>
      </c>
      <c r="DA47" s="1">
        <v>11158</v>
      </c>
      <c r="DB47" s="1">
        <v>1254</v>
      </c>
      <c r="DC47" s="1">
        <v>500</v>
      </c>
      <c r="DD47" s="1">
        <v>1249</v>
      </c>
      <c r="DE47" s="1">
        <v>0</v>
      </c>
      <c r="DF47" s="1">
        <v>0</v>
      </c>
      <c r="DG47" s="1">
        <v>6287</v>
      </c>
      <c r="DH47" s="1">
        <v>485537</v>
      </c>
      <c r="DI47" s="1">
        <v>954316</v>
      </c>
      <c r="DJ47" s="1">
        <v>1883</v>
      </c>
      <c r="DK47" s="1">
        <v>28442</v>
      </c>
      <c r="DL47" s="1">
        <v>643</v>
      </c>
      <c r="DM47" s="1">
        <v>423446</v>
      </c>
      <c r="DN47" s="1">
        <v>198913</v>
      </c>
      <c r="DO47" s="1">
        <v>81756</v>
      </c>
      <c r="DP47" s="1">
        <v>761611</v>
      </c>
      <c r="DQ47" s="1">
        <v>1364447</v>
      </c>
      <c r="DR47" s="1">
        <v>86924</v>
      </c>
      <c r="DS47" s="1">
        <v>53344</v>
      </c>
      <c r="DT47" s="1">
        <v>426890</v>
      </c>
      <c r="DU47" s="1">
        <v>0</v>
      </c>
      <c r="DV47" s="1">
        <v>99958</v>
      </c>
      <c r="DW47" s="1">
        <v>29291</v>
      </c>
      <c r="DX47" s="1">
        <v>311950</v>
      </c>
      <c r="DY47" s="1">
        <v>486781</v>
      </c>
      <c r="DZ47" s="1">
        <v>166375</v>
      </c>
      <c r="EA47" s="1">
        <v>1106062</v>
      </c>
      <c r="EB47" s="1">
        <v>154903</v>
      </c>
      <c r="EC47" s="1">
        <v>4188</v>
      </c>
      <c r="ED47" s="1">
        <v>10715</v>
      </c>
      <c r="EE47" s="1">
        <v>19185</v>
      </c>
      <c r="EF47" s="1">
        <v>19020</v>
      </c>
      <c r="EG47" s="1">
        <v>5612</v>
      </c>
      <c r="EH47" s="1">
        <v>12070</v>
      </c>
      <c r="EI47" s="1">
        <v>10819</v>
      </c>
      <c r="EJ47" s="1">
        <v>110245</v>
      </c>
      <c r="EK47" s="1">
        <v>84552</v>
      </c>
      <c r="EL47" s="1">
        <v>84380</v>
      </c>
      <c r="EM47" s="1">
        <v>4496</v>
      </c>
      <c r="EN47" s="1">
        <v>7938</v>
      </c>
      <c r="EO47" s="1">
        <v>801</v>
      </c>
      <c r="EP47" s="1">
        <v>6410</v>
      </c>
      <c r="EQ47" s="1">
        <v>1230</v>
      </c>
      <c r="ER47" s="1">
        <v>219718</v>
      </c>
      <c r="ES47" s="1">
        <v>1463732</v>
      </c>
      <c r="ET47" s="1">
        <v>23638</v>
      </c>
      <c r="EU47" s="1">
        <v>19539</v>
      </c>
      <c r="EV47" s="1">
        <v>41994</v>
      </c>
      <c r="EW47" s="1">
        <v>0</v>
      </c>
      <c r="EX47" s="1">
        <v>44229</v>
      </c>
      <c r="EY47" s="1">
        <v>1840</v>
      </c>
      <c r="EZ47" s="1">
        <v>23024</v>
      </c>
      <c r="FA47" s="1">
        <v>4389</v>
      </c>
      <c r="FB47" s="1">
        <v>13333</v>
      </c>
      <c r="FC47" s="1">
        <v>7358</v>
      </c>
      <c r="FD47" s="1">
        <v>21956</v>
      </c>
      <c r="FE47" s="1">
        <v>5095</v>
      </c>
      <c r="FF47" s="1">
        <v>1450</v>
      </c>
      <c r="FG47" s="1">
        <v>44961</v>
      </c>
      <c r="FH47" s="1">
        <v>15329</v>
      </c>
      <c r="FI47" s="1">
        <v>248</v>
      </c>
      <c r="FJ47" s="1">
        <v>463417</v>
      </c>
      <c r="FK47" s="1">
        <v>122037</v>
      </c>
      <c r="FL47" s="1">
        <v>172194</v>
      </c>
      <c r="FM47" s="1">
        <v>6313</v>
      </c>
      <c r="FN47" s="1">
        <v>56833</v>
      </c>
      <c r="FO47" s="1">
        <v>101633</v>
      </c>
      <c r="FP47" s="1">
        <v>115864</v>
      </c>
      <c r="FQ47" s="1">
        <v>7760</v>
      </c>
      <c r="FR47" s="1">
        <v>71620</v>
      </c>
      <c r="FS47" s="1">
        <v>23127</v>
      </c>
      <c r="FT47" s="1">
        <v>5224386</v>
      </c>
      <c r="FU47" s="1">
        <v>1573</v>
      </c>
      <c r="FV47" s="1">
        <v>29135</v>
      </c>
      <c r="FW47" s="1">
        <v>112710</v>
      </c>
      <c r="FX47" s="1">
        <v>2307</v>
      </c>
      <c r="FY47" s="1">
        <v>12424</v>
      </c>
      <c r="FZ47" s="1">
        <v>0</v>
      </c>
      <c r="GA47" s="1">
        <v>41856</v>
      </c>
      <c r="GB47" s="1">
        <v>11751331</v>
      </c>
      <c r="GC47" s="1">
        <v>138668</v>
      </c>
      <c r="GD47" s="1">
        <v>3496</v>
      </c>
      <c r="GE47" s="1">
        <v>1580601</v>
      </c>
      <c r="GF47" s="1">
        <v>3817</v>
      </c>
      <c r="GG47" s="1">
        <v>11917</v>
      </c>
      <c r="GH47" s="1">
        <v>52874</v>
      </c>
      <c r="GI47" s="1">
        <v>98068</v>
      </c>
      <c r="GJ47" s="1">
        <v>5982</v>
      </c>
      <c r="GK47" s="1">
        <v>6257</v>
      </c>
      <c r="GL47" s="1">
        <v>0</v>
      </c>
      <c r="GM47" s="1">
        <v>0</v>
      </c>
      <c r="GN47" s="1">
        <v>17047</v>
      </c>
      <c r="GO47" s="1">
        <v>28436</v>
      </c>
      <c r="GP47" s="1">
        <v>647557</v>
      </c>
      <c r="GQ47" s="1">
        <v>1996</v>
      </c>
      <c r="GR47" s="1">
        <v>0</v>
      </c>
      <c r="GS47" s="1">
        <v>275508</v>
      </c>
      <c r="GT47" s="1">
        <v>0</v>
      </c>
      <c r="GU47" s="1">
        <v>0</v>
      </c>
      <c r="GX47" s="1">
        <v>3998</v>
      </c>
      <c r="GY47" s="1">
        <v>4635</v>
      </c>
      <c r="GZ47" s="1">
        <v>6439</v>
      </c>
      <c r="HA47" s="1">
        <v>622</v>
      </c>
      <c r="HB47" s="1">
        <v>0</v>
      </c>
      <c r="HC47" s="1">
        <v>0</v>
      </c>
      <c r="HD47" s="1">
        <v>0</v>
      </c>
      <c r="HE47" s="1">
        <v>2007</v>
      </c>
      <c r="HF47" s="1">
        <v>1523720</v>
      </c>
      <c r="HG47" s="1">
        <v>0</v>
      </c>
      <c r="HH47" s="1">
        <v>4450</v>
      </c>
      <c r="HI47" s="1">
        <v>0</v>
      </c>
      <c r="HJ47" s="1">
        <v>76071</v>
      </c>
      <c r="HK47" s="1">
        <v>1050</v>
      </c>
      <c r="HL47" s="1">
        <v>0</v>
      </c>
      <c r="HN47" s="1">
        <v>260588</v>
      </c>
      <c r="HO47" s="1">
        <v>0</v>
      </c>
      <c r="HP47" s="1">
        <v>0</v>
      </c>
      <c r="HR47" s="1">
        <v>8752</v>
      </c>
      <c r="HS47" s="1">
        <v>11811</v>
      </c>
      <c r="HT47" s="1">
        <v>3817</v>
      </c>
      <c r="HU47" s="1">
        <v>0</v>
      </c>
      <c r="HV47" s="1">
        <v>0</v>
      </c>
      <c r="HX47" s="1">
        <v>0</v>
      </c>
      <c r="HY47" s="1">
        <v>0</v>
      </c>
      <c r="IA47" s="1">
        <v>0</v>
      </c>
      <c r="IB47" s="1">
        <v>0</v>
      </c>
      <c r="ID47" s="1">
        <v>44961</v>
      </c>
      <c r="IE47" s="1">
        <v>0</v>
      </c>
      <c r="IG47" s="1">
        <v>1580601</v>
      </c>
      <c r="IH47" s="1">
        <v>0</v>
      </c>
      <c r="II47" s="1">
        <v>0</v>
      </c>
      <c r="IJ47" s="1">
        <v>0</v>
      </c>
      <c r="IL47" s="1">
        <v>8167</v>
      </c>
      <c r="IM47" s="1">
        <v>10505</v>
      </c>
      <c r="IN47" s="1">
        <v>72059</v>
      </c>
      <c r="IO47" s="1">
        <v>155823</v>
      </c>
      <c r="IP47" s="1">
        <v>28954</v>
      </c>
    </row>
    <row r="48" spans="1:250">
      <c r="A48" s="1">
        <v>42</v>
      </c>
      <c r="B48" s="1" t="s">
        <v>276</v>
      </c>
      <c r="C48" s="1">
        <v>1840154244</v>
      </c>
      <c r="D48" s="1">
        <v>153241696</v>
      </c>
      <c r="E48" s="1">
        <v>2517293</v>
      </c>
      <c r="F48" s="1">
        <v>66295256</v>
      </c>
      <c r="G48" s="1">
        <v>137416848</v>
      </c>
      <c r="H48" s="1">
        <v>120674</v>
      </c>
      <c r="I48" s="1">
        <v>81617920</v>
      </c>
      <c r="J48" s="1">
        <v>1463679</v>
      </c>
      <c r="K48" s="1">
        <v>91498936</v>
      </c>
      <c r="L48" s="1">
        <v>78385696</v>
      </c>
      <c r="M48" s="1">
        <v>63678452</v>
      </c>
      <c r="N48" s="1">
        <v>590796</v>
      </c>
      <c r="O48" s="1">
        <v>24736786</v>
      </c>
      <c r="P48" s="1">
        <v>84950944</v>
      </c>
      <c r="Q48" s="1">
        <v>282298</v>
      </c>
      <c r="R48" s="1">
        <v>106586</v>
      </c>
      <c r="S48" s="1">
        <v>1021766</v>
      </c>
      <c r="T48" s="1">
        <v>25827928</v>
      </c>
      <c r="U48" s="1">
        <v>5332288</v>
      </c>
      <c r="V48" s="1">
        <v>1500010</v>
      </c>
      <c r="W48" s="1">
        <v>74410</v>
      </c>
      <c r="X48" s="1">
        <v>1488431</v>
      </c>
      <c r="Y48" s="1">
        <v>0</v>
      </c>
      <c r="Z48" s="1">
        <v>377423</v>
      </c>
      <c r="AA48" s="1">
        <v>34179</v>
      </c>
      <c r="AB48" s="1">
        <v>145525</v>
      </c>
      <c r="AC48" s="1">
        <v>51095</v>
      </c>
      <c r="AD48" s="1">
        <v>32277430</v>
      </c>
      <c r="AE48" s="1">
        <v>0</v>
      </c>
      <c r="AF48" s="1">
        <v>506363</v>
      </c>
      <c r="AG48" s="1">
        <v>35979492</v>
      </c>
      <c r="AH48" s="1">
        <v>4860465</v>
      </c>
      <c r="AI48" s="1">
        <v>1398296</v>
      </c>
      <c r="AJ48" s="1">
        <v>1714244</v>
      </c>
      <c r="AK48" s="1">
        <v>2977393</v>
      </c>
      <c r="AL48" s="1">
        <v>630240</v>
      </c>
      <c r="AM48" s="1">
        <v>612985</v>
      </c>
      <c r="AN48" s="1">
        <v>502686</v>
      </c>
      <c r="AO48" s="1">
        <v>12779728</v>
      </c>
      <c r="AP48" s="1">
        <v>0</v>
      </c>
      <c r="AQ48" s="1">
        <v>1194357</v>
      </c>
      <c r="AR48" s="1">
        <v>26396</v>
      </c>
      <c r="AS48" s="1">
        <v>1820517</v>
      </c>
      <c r="AT48" s="1">
        <v>17001744</v>
      </c>
      <c r="AU48" s="1">
        <v>3459620</v>
      </c>
      <c r="AV48" s="1">
        <v>72342304</v>
      </c>
      <c r="AW48" s="1">
        <v>5232405</v>
      </c>
      <c r="AX48" s="1">
        <v>36325504</v>
      </c>
      <c r="AY48" s="1">
        <v>18635028</v>
      </c>
      <c r="AZ48" s="1">
        <v>175698</v>
      </c>
      <c r="BA48" s="1">
        <v>33910020</v>
      </c>
      <c r="BB48" s="1">
        <v>0</v>
      </c>
      <c r="BC48" s="1">
        <v>0</v>
      </c>
      <c r="BD48" s="1">
        <v>61554284</v>
      </c>
      <c r="BE48" s="1">
        <v>4824332</v>
      </c>
      <c r="BF48" s="1">
        <v>0</v>
      </c>
      <c r="BG48" s="1">
        <v>2589731</v>
      </c>
      <c r="BH48" s="1">
        <v>26994072</v>
      </c>
      <c r="BI48" s="1">
        <v>21390</v>
      </c>
      <c r="BJ48" s="1">
        <v>37858372</v>
      </c>
      <c r="BK48" s="1">
        <v>248024</v>
      </c>
      <c r="BL48" s="1">
        <v>2709602</v>
      </c>
      <c r="BM48" s="1">
        <v>131575</v>
      </c>
      <c r="BN48" s="1">
        <v>7965029</v>
      </c>
      <c r="BO48" s="1">
        <v>4612008</v>
      </c>
      <c r="BP48" s="1">
        <v>1058360</v>
      </c>
      <c r="BQ48" s="1">
        <v>2781031</v>
      </c>
      <c r="BR48" s="1">
        <v>393885</v>
      </c>
      <c r="BS48" s="1">
        <v>303</v>
      </c>
      <c r="BT48" s="1">
        <v>4908636</v>
      </c>
      <c r="BU48" s="1">
        <v>30370</v>
      </c>
      <c r="BV48" s="1">
        <v>23857</v>
      </c>
      <c r="BW48" s="1">
        <v>826849</v>
      </c>
      <c r="BX48" s="1">
        <v>3640426</v>
      </c>
      <c r="BY48" s="1">
        <v>224</v>
      </c>
      <c r="BZ48" s="1">
        <v>17531846</v>
      </c>
      <c r="CA48" s="1">
        <v>401</v>
      </c>
      <c r="CB48" s="1">
        <v>396745632</v>
      </c>
      <c r="CC48" s="1">
        <v>39248428</v>
      </c>
      <c r="CD48" s="1">
        <v>183790</v>
      </c>
      <c r="CE48" s="1">
        <v>517269</v>
      </c>
      <c r="CF48" s="1">
        <v>4620</v>
      </c>
      <c r="CG48" s="1">
        <v>150802</v>
      </c>
      <c r="CH48" s="1">
        <v>38681</v>
      </c>
      <c r="CI48" s="1">
        <v>3115884</v>
      </c>
      <c r="CJ48" s="1">
        <v>1747523</v>
      </c>
      <c r="CK48" s="1">
        <v>58563</v>
      </c>
      <c r="CL48" s="1">
        <v>7874</v>
      </c>
      <c r="CM48" s="1">
        <v>184391</v>
      </c>
      <c r="CN48" s="1">
        <v>194200</v>
      </c>
      <c r="CO48" s="1">
        <v>0</v>
      </c>
      <c r="CP48" s="1">
        <v>21541</v>
      </c>
      <c r="CQ48" s="1">
        <v>127559</v>
      </c>
      <c r="CR48" s="1">
        <v>192476</v>
      </c>
      <c r="CS48" s="1">
        <v>12274</v>
      </c>
      <c r="CT48" s="1">
        <v>525107</v>
      </c>
      <c r="CU48" s="1">
        <v>3781039</v>
      </c>
      <c r="CV48" s="1">
        <v>1962</v>
      </c>
      <c r="CW48" s="1">
        <v>165817</v>
      </c>
      <c r="CX48" s="1">
        <v>81449</v>
      </c>
      <c r="CY48" s="1">
        <v>3806</v>
      </c>
      <c r="CZ48" s="1">
        <v>634</v>
      </c>
      <c r="DA48" s="1">
        <v>12365</v>
      </c>
      <c r="DB48" s="1">
        <v>4017</v>
      </c>
      <c r="DC48" s="1">
        <v>586</v>
      </c>
      <c r="DD48" s="1">
        <v>1628</v>
      </c>
      <c r="DE48" s="1">
        <v>0</v>
      </c>
      <c r="DF48" s="1">
        <v>212</v>
      </c>
      <c r="DG48" s="1">
        <v>31688</v>
      </c>
      <c r="DH48" s="1">
        <v>2239417</v>
      </c>
      <c r="DI48" s="1">
        <v>10057520</v>
      </c>
      <c r="DJ48" s="1">
        <v>47159</v>
      </c>
      <c r="DK48" s="1">
        <v>61248</v>
      </c>
      <c r="DL48" s="1">
        <v>7467</v>
      </c>
      <c r="DM48" s="1">
        <v>841765</v>
      </c>
      <c r="DN48" s="1">
        <v>693698</v>
      </c>
      <c r="DO48" s="1">
        <v>790294</v>
      </c>
      <c r="DP48" s="1">
        <v>1838266</v>
      </c>
      <c r="DQ48" s="1">
        <v>7910047</v>
      </c>
      <c r="DR48" s="1">
        <v>221234</v>
      </c>
      <c r="DS48" s="1">
        <v>327140</v>
      </c>
      <c r="DT48" s="1">
        <v>1748714</v>
      </c>
      <c r="DU48" s="1">
        <v>0</v>
      </c>
      <c r="DV48" s="1">
        <v>225992</v>
      </c>
      <c r="DW48" s="1">
        <v>634</v>
      </c>
      <c r="DX48" s="1">
        <v>1417391</v>
      </c>
      <c r="DY48" s="1">
        <v>203832</v>
      </c>
      <c r="DZ48" s="1">
        <v>814637</v>
      </c>
      <c r="EA48" s="1">
        <v>6671546</v>
      </c>
      <c r="EB48" s="1">
        <v>231804</v>
      </c>
      <c r="EC48" s="1">
        <v>0</v>
      </c>
      <c r="ED48" s="1">
        <v>84743</v>
      </c>
      <c r="EE48" s="1">
        <v>63865</v>
      </c>
      <c r="EF48" s="1">
        <v>24776</v>
      </c>
      <c r="EG48" s="1">
        <v>4476</v>
      </c>
      <c r="EH48" s="1">
        <v>63989</v>
      </c>
      <c r="EI48" s="1">
        <v>21660</v>
      </c>
      <c r="EJ48" s="1">
        <v>687393</v>
      </c>
      <c r="EK48" s="1">
        <v>151802</v>
      </c>
      <c r="EL48" s="1">
        <v>132414</v>
      </c>
      <c r="EM48" s="1">
        <v>43877</v>
      </c>
      <c r="EN48" s="1">
        <v>6468</v>
      </c>
      <c r="EO48" s="1">
        <v>10518</v>
      </c>
      <c r="EP48" s="1">
        <v>8397</v>
      </c>
      <c r="EQ48" s="1">
        <v>32826</v>
      </c>
      <c r="ER48" s="1">
        <v>410748</v>
      </c>
      <c r="ES48" s="1">
        <v>4287142</v>
      </c>
      <c r="ET48" s="1">
        <v>28912</v>
      </c>
      <c r="EU48" s="1">
        <v>26443</v>
      </c>
      <c r="EV48" s="1">
        <v>89338</v>
      </c>
      <c r="EW48" s="1">
        <v>2073</v>
      </c>
      <c r="EX48" s="1">
        <v>13852</v>
      </c>
      <c r="EY48" s="1">
        <v>259</v>
      </c>
      <c r="EZ48" s="1">
        <v>51757</v>
      </c>
      <c r="FA48" s="1">
        <v>27842</v>
      </c>
      <c r="FB48" s="1">
        <v>113577</v>
      </c>
      <c r="FC48" s="1">
        <v>10210</v>
      </c>
      <c r="FD48" s="1">
        <v>26678</v>
      </c>
      <c r="FE48" s="1">
        <v>201</v>
      </c>
      <c r="FF48" s="1">
        <v>1219</v>
      </c>
      <c r="FG48" s="1">
        <v>75475</v>
      </c>
      <c r="FH48" s="1">
        <v>38717</v>
      </c>
      <c r="FI48" s="1">
        <v>0</v>
      </c>
      <c r="FJ48" s="1">
        <v>334345</v>
      </c>
      <c r="FK48" s="1">
        <v>19933</v>
      </c>
      <c r="FL48" s="1">
        <v>526263</v>
      </c>
      <c r="FM48" s="1">
        <v>45557</v>
      </c>
      <c r="FN48" s="1">
        <v>25976</v>
      </c>
      <c r="FO48" s="1">
        <v>122597</v>
      </c>
      <c r="FP48" s="1">
        <v>288881</v>
      </c>
      <c r="FQ48" s="1">
        <v>71504</v>
      </c>
      <c r="FR48" s="1">
        <v>58290</v>
      </c>
      <c r="FS48" s="1">
        <v>52207</v>
      </c>
      <c r="FT48" s="1">
        <v>11577108</v>
      </c>
      <c r="FU48" s="1">
        <v>0</v>
      </c>
      <c r="FV48" s="1">
        <v>35705</v>
      </c>
      <c r="FW48" s="1">
        <v>293351</v>
      </c>
      <c r="FX48" s="1">
        <v>3686</v>
      </c>
      <c r="FY48" s="1">
        <v>89246</v>
      </c>
      <c r="FZ48" s="1">
        <v>0</v>
      </c>
      <c r="GA48" s="1">
        <v>943</v>
      </c>
      <c r="GB48" s="1">
        <v>44256532</v>
      </c>
      <c r="GC48" s="1">
        <v>458507</v>
      </c>
      <c r="GD48" s="1">
        <v>0</v>
      </c>
      <c r="GE48" s="1">
        <v>2137956</v>
      </c>
      <c r="GF48" s="1">
        <v>39073</v>
      </c>
      <c r="GG48" s="1">
        <v>20701</v>
      </c>
      <c r="GH48" s="1">
        <v>191133</v>
      </c>
      <c r="GI48" s="1">
        <v>139614</v>
      </c>
      <c r="GJ48" s="1">
        <v>1236</v>
      </c>
      <c r="GK48" s="1">
        <v>36939</v>
      </c>
      <c r="GL48" s="1">
        <v>0</v>
      </c>
      <c r="GM48" s="1">
        <v>0</v>
      </c>
      <c r="GN48" s="1">
        <v>106312</v>
      </c>
      <c r="GO48" s="1">
        <v>152021</v>
      </c>
      <c r="GP48" s="1">
        <v>709542</v>
      </c>
      <c r="GQ48" s="1">
        <v>17642</v>
      </c>
      <c r="GR48" s="1">
        <v>0</v>
      </c>
      <c r="GS48" s="1">
        <v>463738</v>
      </c>
      <c r="GT48" s="1">
        <v>0</v>
      </c>
      <c r="GU48" s="1">
        <v>0</v>
      </c>
      <c r="GX48" s="1">
        <v>11171</v>
      </c>
      <c r="GY48" s="1">
        <v>0</v>
      </c>
      <c r="GZ48" s="1">
        <v>0</v>
      </c>
      <c r="HA48" s="1">
        <v>7966</v>
      </c>
      <c r="HB48" s="1">
        <v>0</v>
      </c>
      <c r="HC48" s="1">
        <v>382</v>
      </c>
      <c r="HD48" s="1">
        <v>0</v>
      </c>
      <c r="HE48" s="1">
        <v>116316</v>
      </c>
      <c r="HF48" s="1">
        <v>7206452</v>
      </c>
      <c r="HG48" s="1">
        <v>1726</v>
      </c>
      <c r="HH48" s="1">
        <v>203</v>
      </c>
      <c r="HI48" s="1">
        <v>0</v>
      </c>
      <c r="HJ48" s="1">
        <v>595650</v>
      </c>
      <c r="HK48" s="1">
        <v>25163</v>
      </c>
      <c r="HL48" s="1">
        <v>0</v>
      </c>
      <c r="HN48" s="1">
        <v>1058360</v>
      </c>
      <c r="HO48" s="1">
        <v>0</v>
      </c>
      <c r="HP48" s="1">
        <v>0</v>
      </c>
      <c r="HR48" s="1">
        <v>246478</v>
      </c>
      <c r="HS48" s="1">
        <v>4412</v>
      </c>
      <c r="HT48" s="1">
        <v>142628</v>
      </c>
      <c r="HU48" s="1">
        <v>0</v>
      </c>
      <c r="HV48" s="1">
        <v>367</v>
      </c>
      <c r="HX48" s="1">
        <v>212</v>
      </c>
      <c r="HY48" s="1">
        <v>0</v>
      </c>
      <c r="IA48" s="1">
        <v>0</v>
      </c>
      <c r="IB48" s="1">
        <v>0</v>
      </c>
      <c r="ID48" s="1">
        <v>75475</v>
      </c>
      <c r="IE48" s="1">
        <v>0</v>
      </c>
      <c r="IG48" s="1">
        <v>2137605</v>
      </c>
      <c r="IH48" s="1">
        <v>351</v>
      </c>
      <c r="II48" s="1">
        <v>0</v>
      </c>
      <c r="IJ48" s="1">
        <v>0</v>
      </c>
      <c r="IL48" s="1">
        <v>2193</v>
      </c>
      <c r="IM48" s="1">
        <v>29900</v>
      </c>
      <c r="IN48" s="1">
        <v>92346</v>
      </c>
      <c r="IO48" s="1">
        <v>287939</v>
      </c>
      <c r="IP48" s="1">
        <v>51360</v>
      </c>
    </row>
    <row r="49" spans="1:250">
      <c r="A49" s="1">
        <v>43</v>
      </c>
      <c r="B49" s="1" t="s">
        <v>277</v>
      </c>
      <c r="C49" s="1">
        <v>2996802689</v>
      </c>
      <c r="D49" s="1">
        <v>324848128</v>
      </c>
      <c r="E49" s="1">
        <v>2019934</v>
      </c>
      <c r="F49" s="1">
        <v>203490368</v>
      </c>
      <c r="G49" s="1">
        <v>303206720</v>
      </c>
      <c r="H49" s="1">
        <v>1411491</v>
      </c>
      <c r="I49" s="1">
        <v>159202096</v>
      </c>
      <c r="J49" s="1">
        <v>3591676</v>
      </c>
      <c r="K49" s="1">
        <v>160949680</v>
      </c>
      <c r="L49" s="1">
        <v>99799080</v>
      </c>
      <c r="M49" s="1">
        <v>131173520</v>
      </c>
      <c r="N49" s="1">
        <v>634438</v>
      </c>
      <c r="O49" s="1">
        <v>31709836</v>
      </c>
      <c r="P49" s="1">
        <v>122118264</v>
      </c>
      <c r="Q49" s="1">
        <v>1186881</v>
      </c>
      <c r="R49" s="1">
        <v>920825</v>
      </c>
      <c r="S49" s="1">
        <v>963137</v>
      </c>
      <c r="T49" s="1">
        <v>22117844</v>
      </c>
      <c r="U49" s="1">
        <v>44521516</v>
      </c>
      <c r="V49" s="1">
        <v>3546547</v>
      </c>
      <c r="W49" s="1">
        <v>87480</v>
      </c>
      <c r="X49" s="1">
        <v>4767920</v>
      </c>
      <c r="Y49" s="1">
        <v>0</v>
      </c>
      <c r="Z49" s="1">
        <v>560866</v>
      </c>
      <c r="AA49" s="1">
        <v>8469</v>
      </c>
      <c r="AB49" s="1">
        <v>416219</v>
      </c>
      <c r="AC49" s="1">
        <v>144110</v>
      </c>
      <c r="AD49" s="1">
        <v>38871880</v>
      </c>
      <c r="AE49" s="1">
        <v>13093</v>
      </c>
      <c r="AF49" s="1">
        <v>557731</v>
      </c>
      <c r="AG49" s="1">
        <v>23257768</v>
      </c>
      <c r="AH49" s="1">
        <v>1271157</v>
      </c>
      <c r="AI49" s="1">
        <v>712739</v>
      </c>
      <c r="AJ49" s="1">
        <v>1456549</v>
      </c>
      <c r="AK49" s="1">
        <v>4369033</v>
      </c>
      <c r="AL49" s="1">
        <v>1387426</v>
      </c>
      <c r="AM49" s="1">
        <v>2767201</v>
      </c>
      <c r="AN49" s="1">
        <v>464114</v>
      </c>
      <c r="AO49" s="1">
        <v>12659295</v>
      </c>
      <c r="AP49" s="1">
        <v>0</v>
      </c>
      <c r="AQ49" s="1">
        <v>944703</v>
      </c>
      <c r="AR49" s="1">
        <v>53769</v>
      </c>
      <c r="AS49" s="1">
        <v>2602404</v>
      </c>
      <c r="AT49" s="1">
        <v>8359949</v>
      </c>
      <c r="AU49" s="1">
        <v>3560784</v>
      </c>
      <c r="AV49" s="1">
        <v>86701784</v>
      </c>
      <c r="AW49" s="1">
        <v>3373790</v>
      </c>
      <c r="AX49" s="1">
        <v>41977880</v>
      </c>
      <c r="AY49" s="1">
        <v>31776256</v>
      </c>
      <c r="AZ49" s="1">
        <v>392881</v>
      </c>
      <c r="BA49" s="1">
        <v>53310440</v>
      </c>
      <c r="BB49" s="1">
        <v>10300</v>
      </c>
      <c r="BC49" s="1">
        <v>208</v>
      </c>
      <c r="BD49" s="1">
        <v>103551968</v>
      </c>
      <c r="BE49" s="1">
        <v>9718348</v>
      </c>
      <c r="BF49" s="1">
        <v>0</v>
      </c>
      <c r="BG49" s="1">
        <v>7543960</v>
      </c>
      <c r="BH49" s="1">
        <v>20827140</v>
      </c>
      <c r="BI49" s="1">
        <v>13711</v>
      </c>
      <c r="BJ49" s="1">
        <v>46041928</v>
      </c>
      <c r="BK49" s="1">
        <v>461590</v>
      </c>
      <c r="BL49" s="1">
        <v>4233783</v>
      </c>
      <c r="BM49" s="1">
        <v>980895</v>
      </c>
      <c r="BN49" s="1">
        <v>21372998</v>
      </c>
      <c r="BO49" s="1">
        <v>6961532</v>
      </c>
      <c r="BP49" s="1">
        <v>3971487</v>
      </c>
      <c r="BQ49" s="1">
        <v>2269899</v>
      </c>
      <c r="BR49" s="1">
        <v>254769</v>
      </c>
      <c r="BS49" s="1">
        <v>0</v>
      </c>
      <c r="BT49" s="1">
        <v>5341086</v>
      </c>
      <c r="BU49" s="1">
        <v>414334</v>
      </c>
      <c r="BV49" s="1">
        <v>270755</v>
      </c>
      <c r="BW49" s="1">
        <v>815315</v>
      </c>
      <c r="BX49" s="1">
        <v>22431892</v>
      </c>
      <c r="BY49" s="1">
        <v>0</v>
      </c>
      <c r="BZ49" s="1">
        <v>33412874</v>
      </c>
      <c r="CA49" s="1">
        <v>300</v>
      </c>
      <c r="CB49" s="1">
        <v>571719040</v>
      </c>
      <c r="CC49" s="1">
        <v>55695808</v>
      </c>
      <c r="CD49" s="1">
        <v>603842</v>
      </c>
      <c r="CE49" s="1">
        <v>194327</v>
      </c>
      <c r="CF49" s="1">
        <v>0</v>
      </c>
      <c r="CG49" s="1">
        <v>532140</v>
      </c>
      <c r="CH49" s="1">
        <v>360845</v>
      </c>
      <c r="CI49" s="1">
        <v>603412</v>
      </c>
      <c r="CJ49" s="1">
        <v>585621</v>
      </c>
      <c r="CK49" s="1">
        <v>37822</v>
      </c>
      <c r="CL49" s="1">
        <v>1210</v>
      </c>
      <c r="CM49" s="1">
        <v>20881</v>
      </c>
      <c r="CN49" s="1">
        <v>63477</v>
      </c>
      <c r="CO49" s="1">
        <v>0</v>
      </c>
      <c r="CP49" s="1">
        <v>11121</v>
      </c>
      <c r="CQ49" s="1">
        <v>42986</v>
      </c>
      <c r="CR49" s="1">
        <v>142284</v>
      </c>
      <c r="CS49" s="1">
        <v>5581</v>
      </c>
      <c r="CT49" s="1">
        <v>837511</v>
      </c>
      <c r="CU49" s="1">
        <v>846785</v>
      </c>
      <c r="CV49" s="1">
        <v>7858</v>
      </c>
      <c r="CW49" s="1">
        <v>83414</v>
      </c>
      <c r="CX49" s="1">
        <v>40460</v>
      </c>
      <c r="CY49" s="1">
        <v>1134</v>
      </c>
      <c r="CZ49" s="1">
        <v>0</v>
      </c>
      <c r="DA49" s="1">
        <v>7145</v>
      </c>
      <c r="DB49" s="1">
        <v>1015</v>
      </c>
      <c r="DC49" s="1">
        <v>0</v>
      </c>
      <c r="DD49" s="1">
        <v>10446</v>
      </c>
      <c r="DE49" s="1">
        <v>0</v>
      </c>
      <c r="DF49" s="1">
        <v>5155</v>
      </c>
      <c r="DG49" s="1">
        <v>4122</v>
      </c>
      <c r="DH49" s="1">
        <v>4316900</v>
      </c>
      <c r="DI49" s="1">
        <v>5912433</v>
      </c>
      <c r="DJ49" s="1">
        <v>287039</v>
      </c>
      <c r="DK49" s="1">
        <v>48002</v>
      </c>
      <c r="DL49" s="1">
        <v>4284</v>
      </c>
      <c r="DM49" s="1">
        <v>921546</v>
      </c>
      <c r="DN49" s="1">
        <v>1012638</v>
      </c>
      <c r="DO49" s="1">
        <v>864021</v>
      </c>
      <c r="DP49" s="1">
        <v>3622745</v>
      </c>
      <c r="DQ49" s="1">
        <v>13694393</v>
      </c>
      <c r="DR49" s="1">
        <v>153419</v>
      </c>
      <c r="DS49" s="1">
        <v>787236</v>
      </c>
      <c r="DT49" s="1">
        <v>3140504</v>
      </c>
      <c r="DU49" s="1">
        <v>0</v>
      </c>
      <c r="DV49" s="1">
        <v>1025900</v>
      </c>
      <c r="DW49" s="1">
        <v>374</v>
      </c>
      <c r="DX49" s="1">
        <v>3388162</v>
      </c>
      <c r="DY49" s="1">
        <v>1457971</v>
      </c>
      <c r="DZ49" s="1">
        <v>946640</v>
      </c>
      <c r="EA49" s="1">
        <v>7863620</v>
      </c>
      <c r="EB49" s="1">
        <v>220626</v>
      </c>
      <c r="EC49" s="1">
        <v>209</v>
      </c>
      <c r="ED49" s="1">
        <v>807250</v>
      </c>
      <c r="EE49" s="1">
        <v>90175</v>
      </c>
      <c r="EF49" s="1">
        <v>21547</v>
      </c>
      <c r="EG49" s="1">
        <v>21583</v>
      </c>
      <c r="EH49" s="1">
        <v>127605</v>
      </c>
      <c r="EI49" s="1">
        <v>5175</v>
      </c>
      <c r="EJ49" s="1">
        <v>75514</v>
      </c>
      <c r="EK49" s="1">
        <v>495469</v>
      </c>
      <c r="EL49" s="1">
        <v>713158</v>
      </c>
      <c r="EM49" s="1">
        <v>43479</v>
      </c>
      <c r="EN49" s="1">
        <v>138906</v>
      </c>
      <c r="EO49" s="1">
        <v>195088</v>
      </c>
      <c r="EP49" s="1">
        <v>107321</v>
      </c>
      <c r="EQ49" s="1">
        <v>10113</v>
      </c>
      <c r="ER49" s="1">
        <v>164570</v>
      </c>
      <c r="ES49" s="1">
        <v>4698847</v>
      </c>
      <c r="ET49" s="1">
        <v>14862</v>
      </c>
      <c r="EU49" s="1">
        <v>231891</v>
      </c>
      <c r="EV49" s="1">
        <v>290766</v>
      </c>
      <c r="EW49" s="1">
        <v>929</v>
      </c>
      <c r="EX49" s="1">
        <v>35905</v>
      </c>
      <c r="EY49" s="1">
        <v>0</v>
      </c>
      <c r="EZ49" s="1">
        <v>411832</v>
      </c>
      <c r="FA49" s="1">
        <v>11075</v>
      </c>
      <c r="FB49" s="1">
        <v>43126</v>
      </c>
      <c r="FC49" s="1">
        <v>41190</v>
      </c>
      <c r="FD49" s="1">
        <v>242682</v>
      </c>
      <c r="FE49" s="1">
        <v>0</v>
      </c>
      <c r="FF49" s="1">
        <v>2983</v>
      </c>
      <c r="FG49" s="1">
        <v>726013</v>
      </c>
      <c r="FH49" s="1">
        <v>42474</v>
      </c>
      <c r="FI49" s="1">
        <v>519</v>
      </c>
      <c r="FJ49" s="1">
        <v>690104</v>
      </c>
      <c r="FK49" s="1">
        <v>113851</v>
      </c>
      <c r="FL49" s="1">
        <v>936231</v>
      </c>
      <c r="FM49" s="1">
        <v>7622</v>
      </c>
      <c r="FN49" s="1">
        <v>385242</v>
      </c>
      <c r="FO49" s="1">
        <v>128991</v>
      </c>
      <c r="FP49" s="1">
        <v>444948</v>
      </c>
      <c r="FQ49" s="1">
        <v>27355</v>
      </c>
      <c r="FR49" s="1">
        <v>1135889</v>
      </c>
      <c r="FS49" s="1">
        <v>346007</v>
      </c>
      <c r="FT49" s="1">
        <v>11670128</v>
      </c>
      <c r="FU49" s="1">
        <v>68713</v>
      </c>
      <c r="FV49" s="1">
        <v>423262</v>
      </c>
      <c r="FW49" s="1">
        <v>566030</v>
      </c>
      <c r="FX49" s="1">
        <v>3147</v>
      </c>
      <c r="FY49" s="1">
        <v>80015</v>
      </c>
      <c r="FZ49" s="1">
        <v>0</v>
      </c>
      <c r="GA49" s="1">
        <v>65680</v>
      </c>
      <c r="GB49" s="1">
        <v>39208476</v>
      </c>
      <c r="GC49" s="1">
        <v>3148488</v>
      </c>
      <c r="GD49" s="1">
        <v>0</v>
      </c>
      <c r="GE49" s="1">
        <v>7655154</v>
      </c>
      <c r="GF49" s="1">
        <v>28864</v>
      </c>
      <c r="GG49" s="1">
        <v>5560</v>
      </c>
      <c r="GH49" s="1">
        <v>214837</v>
      </c>
      <c r="GI49" s="1">
        <v>123027</v>
      </c>
      <c r="GJ49" s="1">
        <v>2670</v>
      </c>
      <c r="GK49" s="1">
        <v>19163</v>
      </c>
      <c r="GL49" s="1">
        <v>0</v>
      </c>
      <c r="GM49" s="1">
        <v>0</v>
      </c>
      <c r="GN49" s="1">
        <v>1209341</v>
      </c>
      <c r="GO49" s="1">
        <v>127337</v>
      </c>
      <c r="GP49" s="1">
        <v>445647</v>
      </c>
      <c r="GQ49" s="1">
        <v>2024</v>
      </c>
      <c r="GR49" s="1">
        <v>468</v>
      </c>
      <c r="GS49" s="1">
        <v>430824</v>
      </c>
      <c r="GT49" s="1">
        <v>700</v>
      </c>
      <c r="GU49" s="1">
        <v>0</v>
      </c>
      <c r="GX49" s="1">
        <v>123859</v>
      </c>
      <c r="GY49" s="1">
        <v>0</v>
      </c>
      <c r="GZ49" s="1">
        <v>39802</v>
      </c>
      <c r="HA49" s="1">
        <v>223399</v>
      </c>
      <c r="HB49" s="1">
        <v>0</v>
      </c>
      <c r="HC49" s="1">
        <v>52143</v>
      </c>
      <c r="HD49" s="1">
        <v>0</v>
      </c>
      <c r="HE49" s="1">
        <v>171780</v>
      </c>
      <c r="HF49" s="1">
        <v>20414732</v>
      </c>
      <c r="HG49" s="1">
        <v>266</v>
      </c>
      <c r="HH49" s="1">
        <v>1132</v>
      </c>
      <c r="HI49" s="1">
        <v>2351</v>
      </c>
      <c r="HJ49" s="1">
        <v>328124</v>
      </c>
      <c r="HK49" s="1">
        <v>15410</v>
      </c>
      <c r="HL49" s="1">
        <v>0</v>
      </c>
      <c r="HN49" s="1">
        <v>3971487</v>
      </c>
      <c r="HO49" s="1">
        <v>0</v>
      </c>
      <c r="HP49" s="1">
        <v>0</v>
      </c>
      <c r="HR49" s="1">
        <v>50301</v>
      </c>
      <c r="HS49" s="1">
        <v>168740</v>
      </c>
      <c r="HT49" s="1">
        <v>35048</v>
      </c>
      <c r="HU49" s="1">
        <v>0</v>
      </c>
      <c r="HV49" s="1">
        <v>680</v>
      </c>
      <c r="HX49" s="1">
        <v>491</v>
      </c>
      <c r="HY49" s="1">
        <v>4664</v>
      </c>
      <c r="IA49" s="1">
        <v>0</v>
      </c>
      <c r="IB49" s="1">
        <v>0</v>
      </c>
      <c r="ID49" s="1">
        <v>726013</v>
      </c>
      <c r="IE49" s="1">
        <v>0</v>
      </c>
      <c r="IG49" s="1">
        <v>7655154</v>
      </c>
      <c r="IH49" s="1">
        <v>0</v>
      </c>
      <c r="II49" s="1">
        <v>0</v>
      </c>
      <c r="IJ49" s="1">
        <v>0</v>
      </c>
      <c r="IL49" s="1">
        <v>13468</v>
      </c>
      <c r="IM49" s="1">
        <v>23835</v>
      </c>
      <c r="IN49" s="1">
        <v>129961</v>
      </c>
      <c r="IO49" s="1">
        <v>251019</v>
      </c>
      <c r="IP49" s="1">
        <v>12541</v>
      </c>
    </row>
    <row r="50" spans="1:250">
      <c r="A50" s="1">
        <v>44</v>
      </c>
      <c r="B50" s="1" t="s">
        <v>278</v>
      </c>
      <c r="C50" s="1">
        <v>572430724</v>
      </c>
      <c r="D50" s="1">
        <v>61403448</v>
      </c>
      <c r="E50" s="1">
        <v>180206</v>
      </c>
      <c r="F50" s="1">
        <v>18713960</v>
      </c>
      <c r="G50" s="1">
        <v>37235672</v>
      </c>
      <c r="H50" s="1">
        <v>6137</v>
      </c>
      <c r="I50" s="1">
        <v>21091676</v>
      </c>
      <c r="J50" s="1">
        <v>468717</v>
      </c>
      <c r="K50" s="1">
        <v>31875552</v>
      </c>
      <c r="L50" s="1">
        <v>37058760</v>
      </c>
      <c r="M50" s="1">
        <v>21644352</v>
      </c>
      <c r="N50" s="1">
        <v>85874</v>
      </c>
      <c r="O50" s="1">
        <v>6697339</v>
      </c>
      <c r="P50" s="1">
        <v>17085986</v>
      </c>
      <c r="Q50" s="1">
        <v>31628</v>
      </c>
      <c r="R50" s="1">
        <v>4998</v>
      </c>
      <c r="S50" s="1">
        <v>213267</v>
      </c>
      <c r="T50" s="1">
        <v>6527651</v>
      </c>
      <c r="U50" s="1">
        <v>1840902</v>
      </c>
      <c r="V50" s="1">
        <v>382362</v>
      </c>
      <c r="W50" s="1">
        <v>8819</v>
      </c>
      <c r="X50" s="1">
        <v>618602</v>
      </c>
      <c r="Y50" s="1">
        <v>0</v>
      </c>
      <c r="Z50" s="1">
        <v>30226</v>
      </c>
      <c r="AA50" s="1">
        <v>851915</v>
      </c>
      <c r="AB50" s="1">
        <v>39671</v>
      </c>
      <c r="AC50" s="1">
        <v>6182</v>
      </c>
      <c r="AD50" s="1">
        <v>9069209</v>
      </c>
      <c r="AE50" s="1">
        <v>0</v>
      </c>
      <c r="AF50" s="1">
        <v>220637</v>
      </c>
      <c r="AG50" s="1">
        <v>11545675</v>
      </c>
      <c r="AH50" s="1">
        <v>813080</v>
      </c>
      <c r="AI50" s="1">
        <v>247074</v>
      </c>
      <c r="AJ50" s="1">
        <v>983772</v>
      </c>
      <c r="AK50" s="1">
        <v>636371</v>
      </c>
      <c r="AL50" s="1">
        <v>401673</v>
      </c>
      <c r="AM50" s="1">
        <v>362368</v>
      </c>
      <c r="AN50" s="1">
        <v>127309</v>
      </c>
      <c r="AO50" s="1">
        <v>5238684</v>
      </c>
      <c r="AP50" s="1">
        <v>0</v>
      </c>
      <c r="AQ50" s="1">
        <v>286151</v>
      </c>
      <c r="AR50" s="1">
        <v>2857</v>
      </c>
      <c r="AS50" s="1">
        <v>715818</v>
      </c>
      <c r="AT50" s="1">
        <v>1285534</v>
      </c>
      <c r="AU50" s="1">
        <v>521228</v>
      </c>
      <c r="AV50" s="1">
        <v>20425888</v>
      </c>
      <c r="AW50" s="1">
        <v>656349</v>
      </c>
      <c r="AX50" s="1">
        <v>7137969</v>
      </c>
      <c r="AY50" s="1">
        <v>3900692</v>
      </c>
      <c r="AZ50" s="1">
        <v>72816</v>
      </c>
      <c r="BA50" s="1">
        <v>10294995</v>
      </c>
      <c r="BB50" s="1">
        <v>0</v>
      </c>
      <c r="BC50" s="1">
        <v>0</v>
      </c>
      <c r="BD50" s="1">
        <v>29280900</v>
      </c>
      <c r="BE50" s="1">
        <v>2332501</v>
      </c>
      <c r="BF50" s="1">
        <v>0</v>
      </c>
      <c r="BG50" s="1">
        <v>450418</v>
      </c>
      <c r="BH50" s="1">
        <v>4163190</v>
      </c>
      <c r="BI50" s="1">
        <v>5380</v>
      </c>
      <c r="BJ50" s="1">
        <v>6011006</v>
      </c>
      <c r="BK50" s="1">
        <v>57089</v>
      </c>
      <c r="BL50" s="1">
        <v>311763</v>
      </c>
      <c r="BM50" s="1">
        <v>415372</v>
      </c>
      <c r="BN50" s="1">
        <v>3889136</v>
      </c>
      <c r="BO50" s="1">
        <v>595016</v>
      </c>
      <c r="BP50" s="1">
        <v>206670</v>
      </c>
      <c r="BQ50" s="1">
        <v>347831</v>
      </c>
      <c r="BR50" s="1">
        <v>43540</v>
      </c>
      <c r="BS50" s="1">
        <v>0</v>
      </c>
      <c r="BT50" s="1">
        <v>639346</v>
      </c>
      <c r="BU50" s="1">
        <v>61594</v>
      </c>
      <c r="BV50" s="1">
        <v>41522</v>
      </c>
      <c r="BW50" s="1">
        <v>159527</v>
      </c>
      <c r="BX50" s="1">
        <v>1642303</v>
      </c>
      <c r="BY50" s="1">
        <v>0</v>
      </c>
      <c r="BZ50" s="1">
        <v>10736067</v>
      </c>
      <c r="CA50" s="1">
        <v>575</v>
      </c>
      <c r="CB50" s="1">
        <v>122491920</v>
      </c>
      <c r="CC50" s="1">
        <v>11361633</v>
      </c>
      <c r="CD50" s="1">
        <v>147498</v>
      </c>
      <c r="CE50" s="1">
        <v>108878</v>
      </c>
      <c r="CF50" s="1">
        <v>444</v>
      </c>
      <c r="CG50" s="1">
        <v>165391</v>
      </c>
      <c r="CH50" s="1">
        <v>13727</v>
      </c>
      <c r="CI50" s="1">
        <v>208873</v>
      </c>
      <c r="CJ50" s="1">
        <v>3140364</v>
      </c>
      <c r="CK50" s="1">
        <v>70823</v>
      </c>
      <c r="CL50" s="1">
        <v>6981</v>
      </c>
      <c r="CM50" s="1">
        <v>78634</v>
      </c>
      <c r="CN50" s="1">
        <v>52970</v>
      </c>
      <c r="CO50" s="1">
        <v>0</v>
      </c>
      <c r="CP50" s="1">
        <v>25113</v>
      </c>
      <c r="CQ50" s="1">
        <v>82233</v>
      </c>
      <c r="CR50" s="1">
        <v>51791</v>
      </c>
      <c r="CS50" s="1">
        <v>3205</v>
      </c>
      <c r="CT50" s="1">
        <v>323614</v>
      </c>
      <c r="CU50" s="1">
        <v>164180</v>
      </c>
      <c r="CV50" s="1">
        <v>1813</v>
      </c>
      <c r="CW50" s="1">
        <v>37275</v>
      </c>
      <c r="CX50" s="1">
        <v>5111</v>
      </c>
      <c r="CY50" s="1">
        <v>0</v>
      </c>
      <c r="CZ50" s="1">
        <v>0</v>
      </c>
      <c r="DA50" s="1">
        <v>0</v>
      </c>
      <c r="DB50" s="1">
        <v>263</v>
      </c>
      <c r="DC50" s="1">
        <v>207</v>
      </c>
      <c r="DD50" s="1">
        <v>7752</v>
      </c>
      <c r="DE50" s="1">
        <v>0</v>
      </c>
      <c r="DF50" s="1">
        <v>206</v>
      </c>
      <c r="DG50" s="1">
        <v>8665</v>
      </c>
      <c r="DH50" s="1">
        <v>915068</v>
      </c>
      <c r="DI50" s="1">
        <v>1635376</v>
      </c>
      <c r="DJ50" s="1">
        <v>4467</v>
      </c>
      <c r="DK50" s="1">
        <v>14558</v>
      </c>
      <c r="DL50" s="1">
        <v>0</v>
      </c>
      <c r="DM50" s="1">
        <v>439129</v>
      </c>
      <c r="DN50" s="1">
        <v>331794</v>
      </c>
      <c r="DO50" s="1">
        <v>68108</v>
      </c>
      <c r="DP50" s="1">
        <v>786691</v>
      </c>
      <c r="DQ50" s="1">
        <v>5267120</v>
      </c>
      <c r="DR50" s="1">
        <v>98248</v>
      </c>
      <c r="DS50" s="1">
        <v>136517</v>
      </c>
      <c r="DT50" s="1">
        <v>1237360</v>
      </c>
      <c r="DU50" s="1">
        <v>0</v>
      </c>
      <c r="DV50" s="1">
        <v>134340</v>
      </c>
      <c r="DW50" s="1">
        <v>0</v>
      </c>
      <c r="DX50" s="1">
        <v>825330</v>
      </c>
      <c r="DY50" s="1">
        <v>36924</v>
      </c>
      <c r="DZ50" s="1">
        <v>227168</v>
      </c>
      <c r="EA50" s="1">
        <v>1182150</v>
      </c>
      <c r="EB50" s="1">
        <v>120182</v>
      </c>
      <c r="EC50" s="1">
        <v>0</v>
      </c>
      <c r="ED50" s="1">
        <v>2645</v>
      </c>
      <c r="EE50" s="1">
        <v>20179</v>
      </c>
      <c r="EF50" s="1">
        <v>235</v>
      </c>
      <c r="EG50" s="1">
        <v>0</v>
      </c>
      <c r="EH50" s="1">
        <v>1282</v>
      </c>
      <c r="EI50" s="1">
        <v>886</v>
      </c>
      <c r="EJ50" s="1">
        <v>239123</v>
      </c>
      <c r="EK50" s="1">
        <v>76982</v>
      </c>
      <c r="EL50" s="1">
        <v>70025</v>
      </c>
      <c r="EM50" s="1">
        <v>2867</v>
      </c>
      <c r="EN50" s="1">
        <v>507</v>
      </c>
      <c r="EO50" s="1">
        <v>0</v>
      </c>
      <c r="EP50" s="1">
        <v>1501</v>
      </c>
      <c r="EQ50" s="1">
        <v>0</v>
      </c>
      <c r="ER50" s="1">
        <v>98754</v>
      </c>
      <c r="ES50" s="1">
        <v>1760586</v>
      </c>
      <c r="ET50" s="1">
        <v>3640</v>
      </c>
      <c r="EU50" s="1">
        <v>5180</v>
      </c>
      <c r="EV50" s="1">
        <v>66795</v>
      </c>
      <c r="EW50" s="1">
        <v>0</v>
      </c>
      <c r="EX50" s="1">
        <v>383</v>
      </c>
      <c r="EY50" s="1">
        <v>0</v>
      </c>
      <c r="EZ50" s="1">
        <v>28856</v>
      </c>
      <c r="FA50" s="1">
        <v>3372</v>
      </c>
      <c r="FB50" s="1">
        <v>11057</v>
      </c>
      <c r="FC50" s="1">
        <v>7038</v>
      </c>
      <c r="FD50" s="1">
        <v>54265</v>
      </c>
      <c r="FE50" s="1">
        <v>0</v>
      </c>
      <c r="FF50" s="1">
        <v>0</v>
      </c>
      <c r="FG50" s="1">
        <v>11187</v>
      </c>
      <c r="FH50" s="1">
        <v>1884</v>
      </c>
      <c r="FI50" s="1">
        <v>1565</v>
      </c>
      <c r="FJ50" s="1">
        <v>245775</v>
      </c>
      <c r="FK50" s="1">
        <v>6910</v>
      </c>
      <c r="FL50" s="1">
        <v>120445</v>
      </c>
      <c r="FM50" s="1">
        <v>1056</v>
      </c>
      <c r="FN50" s="1">
        <v>14614</v>
      </c>
      <c r="FO50" s="1">
        <v>49495</v>
      </c>
      <c r="FP50" s="1">
        <v>26981</v>
      </c>
      <c r="FQ50" s="1">
        <v>566</v>
      </c>
      <c r="FR50" s="1">
        <v>43756</v>
      </c>
      <c r="FS50" s="1">
        <v>8358</v>
      </c>
      <c r="FT50" s="1">
        <v>5744297</v>
      </c>
      <c r="FU50" s="1">
        <v>0</v>
      </c>
      <c r="FV50" s="1">
        <v>14734</v>
      </c>
      <c r="FW50" s="1">
        <v>73413</v>
      </c>
      <c r="FX50" s="1">
        <v>2807</v>
      </c>
      <c r="FY50" s="1">
        <v>862</v>
      </c>
      <c r="FZ50" s="1">
        <v>0</v>
      </c>
      <c r="GA50" s="1">
        <v>619</v>
      </c>
      <c r="GB50" s="1">
        <v>10369574</v>
      </c>
      <c r="GC50" s="1">
        <v>42805</v>
      </c>
      <c r="GD50" s="1">
        <v>0</v>
      </c>
      <c r="GE50" s="1">
        <v>489172</v>
      </c>
      <c r="GF50" s="1">
        <v>228</v>
      </c>
      <c r="GG50" s="1">
        <v>10076</v>
      </c>
      <c r="GH50" s="1">
        <v>34225</v>
      </c>
      <c r="GI50" s="1">
        <v>31215</v>
      </c>
      <c r="GJ50" s="1">
        <v>498</v>
      </c>
      <c r="GK50" s="1">
        <v>1828</v>
      </c>
      <c r="GL50" s="1">
        <v>0</v>
      </c>
      <c r="GM50" s="1">
        <v>0</v>
      </c>
      <c r="GN50" s="1">
        <v>1062</v>
      </c>
      <c r="GO50" s="1">
        <v>7939</v>
      </c>
      <c r="GP50" s="1">
        <v>67544</v>
      </c>
      <c r="GQ50" s="1">
        <v>2767</v>
      </c>
      <c r="GR50" s="1">
        <v>303</v>
      </c>
      <c r="GS50" s="1">
        <v>85115</v>
      </c>
      <c r="GT50" s="1">
        <v>0</v>
      </c>
      <c r="GU50" s="1">
        <v>0</v>
      </c>
      <c r="GX50" s="1">
        <v>14769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3830549</v>
      </c>
      <c r="HG50" s="1">
        <v>0</v>
      </c>
      <c r="HH50" s="1">
        <v>1580</v>
      </c>
      <c r="HI50" s="1">
        <v>0</v>
      </c>
      <c r="HJ50" s="1">
        <v>42238</v>
      </c>
      <c r="HK50" s="1">
        <v>0</v>
      </c>
      <c r="HL50" s="1">
        <v>0</v>
      </c>
      <c r="HN50" s="1">
        <v>206670</v>
      </c>
      <c r="HO50" s="1">
        <v>0</v>
      </c>
      <c r="HP50" s="1">
        <v>0</v>
      </c>
      <c r="HR50" s="1">
        <v>11673</v>
      </c>
      <c r="HS50" s="1">
        <v>30842</v>
      </c>
      <c r="HT50" s="1">
        <v>1025</v>
      </c>
      <c r="HU50" s="1">
        <v>0</v>
      </c>
      <c r="HV50" s="1">
        <v>0</v>
      </c>
      <c r="HX50" s="1">
        <v>206</v>
      </c>
      <c r="HY50" s="1">
        <v>0</v>
      </c>
      <c r="IA50" s="1">
        <v>0</v>
      </c>
      <c r="IB50" s="1">
        <v>0</v>
      </c>
      <c r="ID50" s="1">
        <v>11187</v>
      </c>
      <c r="IE50" s="1">
        <v>0</v>
      </c>
      <c r="IG50" s="1">
        <v>489172</v>
      </c>
      <c r="IH50" s="1">
        <v>0</v>
      </c>
      <c r="II50" s="1">
        <v>0</v>
      </c>
      <c r="IJ50" s="1">
        <v>0</v>
      </c>
      <c r="IL50" s="1">
        <v>0</v>
      </c>
      <c r="IM50" s="1">
        <v>7219</v>
      </c>
      <c r="IN50" s="1">
        <v>7828</v>
      </c>
      <c r="IO50" s="1">
        <v>51445</v>
      </c>
      <c r="IP50" s="1">
        <v>18623</v>
      </c>
    </row>
    <row r="51" spans="1:250">
      <c r="A51" s="1">
        <v>45</v>
      </c>
      <c r="B51" s="1" t="s">
        <v>279</v>
      </c>
      <c r="C51" s="1">
        <v>946999305</v>
      </c>
      <c r="D51" s="1">
        <v>17683752</v>
      </c>
      <c r="E51" s="1">
        <v>160412</v>
      </c>
      <c r="F51" s="1">
        <v>9441655</v>
      </c>
      <c r="G51" s="1">
        <v>33141726</v>
      </c>
      <c r="H51" s="1">
        <v>13910</v>
      </c>
      <c r="I51" s="1">
        <v>41738656</v>
      </c>
      <c r="J51" s="1">
        <v>149430</v>
      </c>
      <c r="K51" s="1">
        <v>6271602</v>
      </c>
      <c r="L51" s="1">
        <v>22474016</v>
      </c>
      <c r="M51" s="1">
        <v>3766980</v>
      </c>
      <c r="N51" s="1">
        <v>15159</v>
      </c>
      <c r="O51" s="1">
        <v>1516437</v>
      </c>
      <c r="P51" s="1">
        <v>2228224</v>
      </c>
      <c r="Q51" s="1">
        <v>6176</v>
      </c>
      <c r="R51" s="1">
        <v>0</v>
      </c>
      <c r="S51" s="1">
        <v>24213</v>
      </c>
      <c r="T51" s="1">
        <v>670571</v>
      </c>
      <c r="U51" s="1">
        <v>506643</v>
      </c>
      <c r="V51" s="1">
        <v>329530</v>
      </c>
      <c r="W51" s="1">
        <v>1540</v>
      </c>
      <c r="X51" s="1">
        <v>173692</v>
      </c>
      <c r="Y51" s="1">
        <v>0</v>
      </c>
      <c r="Z51" s="1">
        <v>29592</v>
      </c>
      <c r="AA51" s="1">
        <v>2019</v>
      </c>
      <c r="AB51" s="1">
        <v>152342</v>
      </c>
      <c r="AC51" s="1">
        <v>431</v>
      </c>
      <c r="AD51" s="1">
        <v>5003241</v>
      </c>
      <c r="AE51" s="1">
        <v>0</v>
      </c>
      <c r="AF51" s="1">
        <v>315624</v>
      </c>
      <c r="AG51" s="1">
        <v>6333843</v>
      </c>
      <c r="AH51" s="1">
        <v>1300907</v>
      </c>
      <c r="AI51" s="1">
        <v>253267</v>
      </c>
      <c r="AJ51" s="1">
        <v>433492</v>
      </c>
      <c r="AK51" s="1">
        <v>2006517</v>
      </c>
      <c r="AL51" s="1">
        <v>383432</v>
      </c>
      <c r="AM51" s="1">
        <v>230180</v>
      </c>
      <c r="AN51" s="1">
        <v>367372</v>
      </c>
      <c r="AO51" s="1">
        <v>4194759</v>
      </c>
      <c r="AP51" s="1">
        <v>0</v>
      </c>
      <c r="AQ51" s="1">
        <v>269355</v>
      </c>
      <c r="AR51" s="1">
        <v>51903</v>
      </c>
      <c r="AS51" s="1">
        <v>968284</v>
      </c>
      <c r="AT51" s="1">
        <v>3684801</v>
      </c>
      <c r="AU51" s="1">
        <v>1058608</v>
      </c>
      <c r="AV51" s="1">
        <v>47731668</v>
      </c>
      <c r="AW51" s="1">
        <v>178508</v>
      </c>
      <c r="AX51" s="1">
        <v>74136952</v>
      </c>
      <c r="AY51" s="1">
        <v>13277680</v>
      </c>
      <c r="AZ51" s="1">
        <v>4590</v>
      </c>
      <c r="BA51" s="1">
        <v>41717868</v>
      </c>
      <c r="BB51" s="1">
        <v>18375</v>
      </c>
      <c r="BC51" s="1">
        <v>6592</v>
      </c>
      <c r="BD51" s="1">
        <v>115700816</v>
      </c>
      <c r="BE51" s="1">
        <v>3528089</v>
      </c>
      <c r="BF51" s="1">
        <v>0</v>
      </c>
      <c r="BG51" s="1">
        <v>1302765</v>
      </c>
      <c r="BH51" s="1">
        <v>8903536</v>
      </c>
      <c r="BI51" s="1">
        <v>5289</v>
      </c>
      <c r="BJ51" s="1">
        <v>13003889</v>
      </c>
      <c r="BK51" s="1">
        <v>25499</v>
      </c>
      <c r="BL51" s="1">
        <v>505410</v>
      </c>
      <c r="BM51" s="1">
        <v>546378</v>
      </c>
      <c r="BN51" s="1">
        <v>2188938</v>
      </c>
      <c r="BO51" s="1">
        <v>4197228</v>
      </c>
      <c r="BP51" s="1">
        <v>384384</v>
      </c>
      <c r="BQ51" s="1">
        <v>1691649</v>
      </c>
      <c r="BR51" s="1">
        <v>37875</v>
      </c>
      <c r="BS51" s="1">
        <v>0</v>
      </c>
      <c r="BT51" s="1">
        <v>2269146</v>
      </c>
      <c r="BU51" s="1">
        <v>47154</v>
      </c>
      <c r="BV51" s="1">
        <v>25344</v>
      </c>
      <c r="BW51" s="1">
        <v>388737</v>
      </c>
      <c r="BX51" s="1">
        <v>1756122</v>
      </c>
      <c r="BY51" s="1">
        <v>0</v>
      </c>
      <c r="BZ51" s="1">
        <v>22440090</v>
      </c>
      <c r="CA51" s="1">
        <v>5021</v>
      </c>
      <c r="CB51" s="1">
        <v>364310144</v>
      </c>
      <c r="CC51" s="1">
        <v>7494117</v>
      </c>
      <c r="CD51" s="1">
        <v>187285</v>
      </c>
      <c r="CE51" s="1">
        <v>9238</v>
      </c>
      <c r="CF51" s="1">
        <v>2845</v>
      </c>
      <c r="CG51" s="1">
        <v>46827</v>
      </c>
      <c r="CH51" s="1">
        <v>4653</v>
      </c>
      <c r="CI51" s="1">
        <v>140911</v>
      </c>
      <c r="CJ51" s="1">
        <v>4853707</v>
      </c>
      <c r="CK51" s="1">
        <v>211576</v>
      </c>
      <c r="CL51" s="1">
        <v>0</v>
      </c>
      <c r="CM51" s="1">
        <v>853</v>
      </c>
      <c r="CN51" s="1">
        <v>4670</v>
      </c>
      <c r="CO51" s="1">
        <v>0</v>
      </c>
      <c r="CP51" s="1">
        <v>12630</v>
      </c>
      <c r="CQ51" s="1">
        <v>28668</v>
      </c>
      <c r="CR51" s="1">
        <v>122283</v>
      </c>
      <c r="CS51" s="1">
        <v>0</v>
      </c>
      <c r="CT51" s="1">
        <v>188916</v>
      </c>
      <c r="CU51" s="1">
        <v>58995</v>
      </c>
      <c r="CV51" s="1">
        <v>0</v>
      </c>
      <c r="CW51" s="1">
        <v>40599</v>
      </c>
      <c r="CX51" s="1">
        <v>72473</v>
      </c>
      <c r="CY51" s="1">
        <v>479</v>
      </c>
      <c r="CZ51" s="1">
        <v>0</v>
      </c>
      <c r="DA51" s="1">
        <v>353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1067978</v>
      </c>
      <c r="DI51" s="1">
        <v>1171335</v>
      </c>
      <c r="DJ51" s="1">
        <v>0</v>
      </c>
      <c r="DK51" s="1">
        <v>5289</v>
      </c>
      <c r="DL51" s="1">
        <v>11998</v>
      </c>
      <c r="DM51" s="1">
        <v>81069</v>
      </c>
      <c r="DN51" s="1">
        <v>553914</v>
      </c>
      <c r="DO51" s="1">
        <v>67627</v>
      </c>
      <c r="DP51" s="1">
        <v>1558777</v>
      </c>
      <c r="DQ51" s="1">
        <v>2554705</v>
      </c>
      <c r="DR51" s="1">
        <v>207695</v>
      </c>
      <c r="DS51" s="1">
        <v>352678</v>
      </c>
      <c r="DT51" s="1">
        <v>2308827</v>
      </c>
      <c r="DU51" s="1">
        <v>0</v>
      </c>
      <c r="DV51" s="1">
        <v>292484</v>
      </c>
      <c r="DW51" s="1">
        <v>43217</v>
      </c>
      <c r="DX51" s="1">
        <v>27387</v>
      </c>
      <c r="DY51" s="1">
        <v>254613</v>
      </c>
      <c r="DZ51" s="1">
        <v>33586</v>
      </c>
      <c r="EA51" s="1">
        <v>1313176</v>
      </c>
      <c r="EB51" s="1">
        <v>202835</v>
      </c>
      <c r="EC51" s="1">
        <v>0</v>
      </c>
      <c r="ED51" s="1">
        <v>10559</v>
      </c>
      <c r="EE51" s="1">
        <v>12905</v>
      </c>
      <c r="EF51" s="1">
        <v>846</v>
      </c>
      <c r="EG51" s="1">
        <v>0</v>
      </c>
      <c r="EH51" s="1">
        <v>0</v>
      </c>
      <c r="EI51" s="1">
        <v>423</v>
      </c>
      <c r="EJ51" s="1">
        <v>24211</v>
      </c>
      <c r="EK51" s="1">
        <v>50222</v>
      </c>
      <c r="EL51" s="1">
        <v>127955</v>
      </c>
      <c r="EM51" s="1">
        <v>24290</v>
      </c>
      <c r="EN51" s="1">
        <v>9991</v>
      </c>
      <c r="EO51" s="1">
        <v>0</v>
      </c>
      <c r="EP51" s="1">
        <v>27686</v>
      </c>
      <c r="EQ51" s="1">
        <v>0</v>
      </c>
      <c r="ER51" s="1">
        <v>323118</v>
      </c>
      <c r="ES51" s="1">
        <v>585761</v>
      </c>
      <c r="ET51" s="1">
        <v>5134</v>
      </c>
      <c r="EU51" s="1">
        <v>2146</v>
      </c>
      <c r="EV51" s="1">
        <v>16761</v>
      </c>
      <c r="EW51" s="1">
        <v>0</v>
      </c>
      <c r="EX51" s="1">
        <v>336</v>
      </c>
      <c r="EY51" s="1">
        <v>0</v>
      </c>
      <c r="EZ51" s="1">
        <v>28218</v>
      </c>
      <c r="FA51" s="1">
        <v>4029</v>
      </c>
      <c r="FB51" s="1">
        <v>0</v>
      </c>
      <c r="FC51" s="1">
        <v>0</v>
      </c>
      <c r="FD51" s="1">
        <v>17647</v>
      </c>
      <c r="FE51" s="1">
        <v>0</v>
      </c>
      <c r="FF51" s="1">
        <v>0</v>
      </c>
      <c r="FG51" s="1">
        <v>15311</v>
      </c>
      <c r="FH51" s="1">
        <v>24305</v>
      </c>
      <c r="FI51" s="1">
        <v>0</v>
      </c>
      <c r="FJ51" s="1">
        <v>134161</v>
      </c>
      <c r="FK51" s="1">
        <v>2294</v>
      </c>
      <c r="FL51" s="1">
        <v>49347</v>
      </c>
      <c r="FM51" s="1">
        <v>36039</v>
      </c>
      <c r="FN51" s="1">
        <v>0</v>
      </c>
      <c r="FO51" s="1">
        <v>1326</v>
      </c>
      <c r="FP51" s="1">
        <v>100037</v>
      </c>
      <c r="FQ51" s="1">
        <v>51014</v>
      </c>
      <c r="FR51" s="1">
        <v>25653</v>
      </c>
      <c r="FS51" s="1">
        <v>0</v>
      </c>
      <c r="FT51" s="1">
        <v>6714544</v>
      </c>
      <c r="FU51" s="1">
        <v>0</v>
      </c>
      <c r="FV51" s="1">
        <v>4679</v>
      </c>
      <c r="FW51" s="1">
        <v>12904</v>
      </c>
      <c r="FX51" s="1">
        <v>0</v>
      </c>
      <c r="FY51" s="1">
        <v>0</v>
      </c>
      <c r="FZ51" s="1">
        <v>0</v>
      </c>
      <c r="GA51" s="1">
        <v>0</v>
      </c>
      <c r="GB51" s="1">
        <v>21399736</v>
      </c>
      <c r="GC51" s="1">
        <v>136232</v>
      </c>
      <c r="GD51" s="1">
        <v>305</v>
      </c>
      <c r="GE51" s="1">
        <v>3203976</v>
      </c>
      <c r="GF51" s="1">
        <v>0</v>
      </c>
      <c r="GG51" s="1">
        <v>1400</v>
      </c>
      <c r="GH51" s="1">
        <v>30098</v>
      </c>
      <c r="GI51" s="1">
        <v>6979</v>
      </c>
      <c r="GJ51" s="1">
        <v>2066</v>
      </c>
      <c r="GK51" s="1">
        <v>1503</v>
      </c>
      <c r="GL51" s="1">
        <v>0</v>
      </c>
      <c r="GM51" s="1">
        <v>0</v>
      </c>
      <c r="GN51" s="1">
        <v>28143</v>
      </c>
      <c r="GO51" s="1">
        <v>91635</v>
      </c>
      <c r="GP51" s="1">
        <v>260290</v>
      </c>
      <c r="GQ51" s="1">
        <v>0</v>
      </c>
      <c r="GR51" s="1">
        <v>0</v>
      </c>
      <c r="GS51" s="1">
        <v>111793</v>
      </c>
      <c r="GT51" s="1">
        <v>0</v>
      </c>
      <c r="GU51" s="1">
        <v>0</v>
      </c>
      <c r="GX51" s="1">
        <v>9228</v>
      </c>
      <c r="GY51" s="1">
        <v>0</v>
      </c>
      <c r="GZ51" s="1">
        <v>254</v>
      </c>
      <c r="HA51" s="1">
        <v>77553</v>
      </c>
      <c r="HB51" s="1">
        <v>830</v>
      </c>
      <c r="HC51" s="1">
        <v>0</v>
      </c>
      <c r="HD51" s="1">
        <v>0</v>
      </c>
      <c r="HE51" s="1">
        <v>33905</v>
      </c>
      <c r="HF51" s="1">
        <v>2050844</v>
      </c>
      <c r="HG51" s="1">
        <v>389</v>
      </c>
      <c r="HH51" s="1">
        <v>6840</v>
      </c>
      <c r="HI51" s="1">
        <v>0</v>
      </c>
      <c r="HJ51" s="1">
        <v>5023</v>
      </c>
      <c r="HK51" s="1">
        <v>4072</v>
      </c>
      <c r="HL51" s="1">
        <v>0</v>
      </c>
      <c r="HN51" s="1">
        <v>384384</v>
      </c>
      <c r="HO51" s="1">
        <v>0</v>
      </c>
      <c r="HP51" s="1">
        <v>0</v>
      </c>
      <c r="HR51" s="1">
        <v>17904</v>
      </c>
      <c r="HS51" s="1">
        <v>11136</v>
      </c>
      <c r="HT51" s="1">
        <v>8835</v>
      </c>
      <c r="HU51" s="1">
        <v>0</v>
      </c>
      <c r="HV51" s="1">
        <v>0</v>
      </c>
      <c r="HX51" s="1">
        <v>0</v>
      </c>
      <c r="HY51" s="1">
        <v>0</v>
      </c>
      <c r="IA51" s="1">
        <v>0</v>
      </c>
      <c r="IB51" s="1">
        <v>0</v>
      </c>
      <c r="ID51" s="1">
        <v>15311</v>
      </c>
      <c r="IE51" s="1">
        <v>0</v>
      </c>
      <c r="IG51" s="1">
        <v>3203976</v>
      </c>
      <c r="IH51" s="1">
        <v>0</v>
      </c>
      <c r="II51" s="1">
        <v>0</v>
      </c>
      <c r="IJ51" s="1">
        <v>0</v>
      </c>
      <c r="IL51" s="1">
        <v>255</v>
      </c>
      <c r="IM51" s="1">
        <v>7919</v>
      </c>
      <c r="IN51" s="1">
        <v>6178</v>
      </c>
      <c r="IO51" s="1">
        <v>89713</v>
      </c>
      <c r="IP51" s="1">
        <v>7728</v>
      </c>
    </row>
    <row r="52" spans="1:250">
      <c r="A52" s="1">
        <v>46</v>
      </c>
      <c r="B52" s="1" t="s">
        <v>280</v>
      </c>
      <c r="C52" s="1">
        <v>1261372451</v>
      </c>
      <c r="D52" s="1">
        <v>114381848</v>
      </c>
      <c r="E52" s="1">
        <v>1115189</v>
      </c>
      <c r="F52" s="1">
        <v>38842132</v>
      </c>
      <c r="G52" s="1">
        <v>113958936</v>
      </c>
      <c r="H52" s="1">
        <v>1028927</v>
      </c>
      <c r="I52" s="1">
        <v>74473488</v>
      </c>
      <c r="J52" s="1">
        <v>778582</v>
      </c>
      <c r="K52" s="1">
        <v>53692952</v>
      </c>
      <c r="L52" s="1">
        <v>87584440</v>
      </c>
      <c r="M52" s="1">
        <v>52094896</v>
      </c>
      <c r="N52" s="1">
        <v>261568</v>
      </c>
      <c r="O52" s="1">
        <v>21654160</v>
      </c>
      <c r="P52" s="1">
        <v>34652444</v>
      </c>
      <c r="Q52" s="1">
        <v>5314240</v>
      </c>
      <c r="R52" s="1">
        <v>36267</v>
      </c>
      <c r="S52" s="1">
        <v>1288223</v>
      </c>
      <c r="T52" s="1">
        <v>16451386</v>
      </c>
      <c r="U52" s="1">
        <v>5168425</v>
      </c>
      <c r="V52" s="1">
        <v>630568</v>
      </c>
      <c r="W52" s="1">
        <v>49332</v>
      </c>
      <c r="X52" s="1">
        <v>759100</v>
      </c>
      <c r="Y52" s="1">
        <v>0</v>
      </c>
      <c r="Z52" s="1">
        <v>109841</v>
      </c>
      <c r="AA52" s="1">
        <v>48480</v>
      </c>
      <c r="AB52" s="1">
        <v>257812</v>
      </c>
      <c r="AC52" s="1">
        <v>181040</v>
      </c>
      <c r="AD52" s="1">
        <v>20012796</v>
      </c>
      <c r="AE52" s="1">
        <v>0</v>
      </c>
      <c r="AF52" s="1">
        <v>242401</v>
      </c>
      <c r="AG52" s="1">
        <v>13828035</v>
      </c>
      <c r="AH52" s="1">
        <v>1025522</v>
      </c>
      <c r="AI52" s="1">
        <v>276128</v>
      </c>
      <c r="AJ52" s="1">
        <v>402487</v>
      </c>
      <c r="AK52" s="1">
        <v>1380197</v>
      </c>
      <c r="AL52" s="1">
        <v>110814</v>
      </c>
      <c r="AM52" s="1">
        <v>434863</v>
      </c>
      <c r="AN52" s="1">
        <v>1014939</v>
      </c>
      <c r="AO52" s="1">
        <v>13500136</v>
      </c>
      <c r="AP52" s="1">
        <v>0</v>
      </c>
      <c r="AQ52" s="1">
        <v>228716</v>
      </c>
      <c r="AR52" s="1">
        <v>119147</v>
      </c>
      <c r="AS52" s="1">
        <v>1173257</v>
      </c>
      <c r="AT52" s="1">
        <v>6190913</v>
      </c>
      <c r="AU52" s="1">
        <v>1320851</v>
      </c>
      <c r="AV52" s="1">
        <v>55887496</v>
      </c>
      <c r="AW52" s="1">
        <v>2829339</v>
      </c>
      <c r="AX52" s="1">
        <v>13533101</v>
      </c>
      <c r="AY52" s="1">
        <v>7286316</v>
      </c>
      <c r="AZ52" s="1">
        <v>2085134</v>
      </c>
      <c r="BA52" s="1">
        <v>14390650</v>
      </c>
      <c r="BB52" s="1">
        <v>0</v>
      </c>
      <c r="BC52" s="1">
        <v>1295</v>
      </c>
      <c r="BD52" s="1">
        <v>46996092</v>
      </c>
      <c r="BE52" s="1">
        <v>4396150</v>
      </c>
      <c r="BF52" s="1">
        <v>0</v>
      </c>
      <c r="BG52" s="1">
        <v>965400</v>
      </c>
      <c r="BH52" s="1">
        <v>8065670</v>
      </c>
      <c r="BI52" s="1">
        <v>792</v>
      </c>
      <c r="BJ52" s="1">
        <v>15958972</v>
      </c>
      <c r="BK52" s="1">
        <v>129530</v>
      </c>
      <c r="BL52" s="1">
        <v>1760539</v>
      </c>
      <c r="BM52" s="1">
        <v>271504</v>
      </c>
      <c r="BN52" s="1">
        <v>3400841</v>
      </c>
      <c r="BO52" s="1">
        <v>2610679</v>
      </c>
      <c r="BP52" s="1">
        <v>199441</v>
      </c>
      <c r="BQ52" s="1">
        <v>637897</v>
      </c>
      <c r="BR52" s="1">
        <v>35068</v>
      </c>
      <c r="BS52" s="1">
        <v>0</v>
      </c>
      <c r="BT52" s="1">
        <v>748534</v>
      </c>
      <c r="BU52" s="1">
        <v>29644</v>
      </c>
      <c r="BV52" s="1">
        <v>78370</v>
      </c>
      <c r="BW52" s="1">
        <v>103198</v>
      </c>
      <c r="BX52" s="1">
        <v>2693452</v>
      </c>
      <c r="BY52" s="1">
        <v>0</v>
      </c>
      <c r="BZ52" s="1">
        <v>14401070</v>
      </c>
      <c r="CA52" s="1">
        <v>240</v>
      </c>
      <c r="CB52" s="1">
        <v>284513344</v>
      </c>
      <c r="CC52" s="1">
        <v>29604282</v>
      </c>
      <c r="CD52" s="1">
        <v>130139</v>
      </c>
      <c r="CE52" s="1">
        <v>584088</v>
      </c>
      <c r="CF52" s="1">
        <v>3674</v>
      </c>
      <c r="CG52" s="1">
        <v>146738</v>
      </c>
      <c r="CH52" s="1">
        <v>336303</v>
      </c>
      <c r="CI52" s="1">
        <v>1393389</v>
      </c>
      <c r="CJ52" s="1">
        <v>1206896</v>
      </c>
      <c r="CK52" s="1">
        <v>44679</v>
      </c>
      <c r="CL52" s="1">
        <v>694</v>
      </c>
      <c r="CM52" s="1">
        <v>24704</v>
      </c>
      <c r="CN52" s="1">
        <v>11314</v>
      </c>
      <c r="CO52" s="1">
        <v>247</v>
      </c>
      <c r="CP52" s="1">
        <v>2672</v>
      </c>
      <c r="CQ52" s="1">
        <v>50725</v>
      </c>
      <c r="CR52" s="1">
        <v>70443</v>
      </c>
      <c r="CS52" s="1">
        <v>72519</v>
      </c>
      <c r="CT52" s="1">
        <v>435053</v>
      </c>
      <c r="CU52" s="1">
        <v>2644936</v>
      </c>
      <c r="CV52" s="1">
        <v>5032</v>
      </c>
      <c r="CW52" s="1">
        <v>147225</v>
      </c>
      <c r="CX52" s="1">
        <v>5404</v>
      </c>
      <c r="CY52" s="1">
        <v>1785</v>
      </c>
      <c r="CZ52" s="1">
        <v>1526</v>
      </c>
      <c r="DA52" s="1">
        <v>2627</v>
      </c>
      <c r="DB52" s="1">
        <v>8731</v>
      </c>
      <c r="DC52" s="1">
        <v>0</v>
      </c>
      <c r="DD52" s="1">
        <v>232</v>
      </c>
      <c r="DE52" s="1">
        <v>0</v>
      </c>
      <c r="DF52" s="1">
        <v>0</v>
      </c>
      <c r="DG52" s="1">
        <v>2951</v>
      </c>
      <c r="DH52" s="1">
        <v>1704427</v>
      </c>
      <c r="DI52" s="1">
        <v>7060036</v>
      </c>
      <c r="DJ52" s="1">
        <v>14122</v>
      </c>
      <c r="DK52" s="1">
        <v>6987</v>
      </c>
      <c r="DL52" s="1">
        <v>14475</v>
      </c>
      <c r="DM52" s="1">
        <v>398289</v>
      </c>
      <c r="DN52" s="1">
        <v>1009946</v>
      </c>
      <c r="DO52" s="1">
        <v>134167</v>
      </c>
      <c r="DP52" s="1">
        <v>2015191</v>
      </c>
      <c r="DQ52" s="1">
        <v>6423313</v>
      </c>
      <c r="DR52" s="1">
        <v>368374</v>
      </c>
      <c r="DS52" s="1">
        <v>213946</v>
      </c>
      <c r="DT52" s="1">
        <v>2194733</v>
      </c>
      <c r="DU52" s="1">
        <v>1250</v>
      </c>
      <c r="DV52" s="1">
        <v>58481</v>
      </c>
      <c r="DW52" s="1">
        <v>13907</v>
      </c>
      <c r="DX52" s="1">
        <v>992036</v>
      </c>
      <c r="DY52" s="1">
        <v>130032</v>
      </c>
      <c r="DZ52" s="1">
        <v>187208</v>
      </c>
      <c r="EA52" s="1">
        <v>2806882</v>
      </c>
      <c r="EB52" s="1">
        <v>39157</v>
      </c>
      <c r="EC52" s="1">
        <v>0</v>
      </c>
      <c r="ED52" s="1">
        <v>4323</v>
      </c>
      <c r="EE52" s="1">
        <v>5153</v>
      </c>
      <c r="EF52" s="1">
        <v>14948</v>
      </c>
      <c r="EG52" s="1">
        <v>7169</v>
      </c>
      <c r="EH52" s="1">
        <v>557597</v>
      </c>
      <c r="EI52" s="1">
        <v>11077</v>
      </c>
      <c r="EJ52" s="1">
        <v>89384</v>
      </c>
      <c r="EK52" s="1">
        <v>23971</v>
      </c>
      <c r="EL52" s="1">
        <v>480053</v>
      </c>
      <c r="EM52" s="1">
        <v>0</v>
      </c>
      <c r="EN52" s="1">
        <v>975</v>
      </c>
      <c r="EO52" s="1">
        <v>0</v>
      </c>
      <c r="EP52" s="1">
        <v>3104</v>
      </c>
      <c r="EQ52" s="1">
        <v>1559</v>
      </c>
      <c r="ER52" s="1">
        <v>92676</v>
      </c>
      <c r="ES52" s="1">
        <v>2671265</v>
      </c>
      <c r="ET52" s="1">
        <v>13518</v>
      </c>
      <c r="EU52" s="1">
        <v>7829</v>
      </c>
      <c r="EV52" s="1">
        <v>28385</v>
      </c>
      <c r="EW52" s="1">
        <v>0</v>
      </c>
      <c r="EX52" s="1">
        <v>1545</v>
      </c>
      <c r="EY52" s="1">
        <v>2131</v>
      </c>
      <c r="EZ52" s="1">
        <v>62211</v>
      </c>
      <c r="FA52" s="1">
        <v>39352</v>
      </c>
      <c r="FB52" s="1">
        <v>37930</v>
      </c>
      <c r="FC52" s="1">
        <v>6094</v>
      </c>
      <c r="FD52" s="1">
        <v>139073</v>
      </c>
      <c r="FE52" s="1">
        <v>5855</v>
      </c>
      <c r="FF52" s="1">
        <v>278</v>
      </c>
      <c r="FG52" s="1">
        <v>69373</v>
      </c>
      <c r="FH52" s="1">
        <v>25664</v>
      </c>
      <c r="FI52" s="1">
        <v>3626</v>
      </c>
      <c r="FJ52" s="1">
        <v>989221</v>
      </c>
      <c r="FK52" s="1">
        <v>496021</v>
      </c>
      <c r="FL52" s="1">
        <v>203093</v>
      </c>
      <c r="FM52" s="1">
        <v>6290</v>
      </c>
      <c r="FN52" s="1">
        <v>12452</v>
      </c>
      <c r="FO52" s="1">
        <v>76628</v>
      </c>
      <c r="FP52" s="1">
        <v>68905</v>
      </c>
      <c r="FQ52" s="1">
        <v>2989</v>
      </c>
      <c r="FR52" s="1">
        <v>131180</v>
      </c>
      <c r="FS52" s="1">
        <v>9287</v>
      </c>
      <c r="FT52" s="1">
        <v>5020503</v>
      </c>
      <c r="FU52" s="1">
        <v>1536</v>
      </c>
      <c r="FV52" s="1">
        <v>15406</v>
      </c>
      <c r="FW52" s="1">
        <v>88580</v>
      </c>
      <c r="FX52" s="1">
        <v>5062</v>
      </c>
      <c r="FY52" s="1">
        <v>898</v>
      </c>
      <c r="FZ52" s="1">
        <v>0</v>
      </c>
      <c r="GA52" s="1">
        <v>0</v>
      </c>
      <c r="GB52" s="1">
        <v>13985132</v>
      </c>
      <c r="GC52" s="1">
        <v>201631</v>
      </c>
      <c r="GD52" s="1">
        <v>0</v>
      </c>
      <c r="GE52" s="1">
        <v>1102218</v>
      </c>
      <c r="GF52" s="1">
        <v>21411</v>
      </c>
      <c r="GG52" s="1">
        <v>9620</v>
      </c>
      <c r="GH52" s="1">
        <v>96770</v>
      </c>
      <c r="GI52" s="1">
        <v>38672</v>
      </c>
      <c r="GJ52" s="1">
        <v>10227</v>
      </c>
      <c r="GK52" s="1">
        <v>24158</v>
      </c>
      <c r="GL52" s="1">
        <v>0</v>
      </c>
      <c r="GM52" s="1">
        <v>0</v>
      </c>
      <c r="GN52" s="1">
        <v>27729</v>
      </c>
      <c r="GO52" s="1">
        <v>42550</v>
      </c>
      <c r="GP52" s="1">
        <v>478434</v>
      </c>
      <c r="GQ52" s="1">
        <v>4593</v>
      </c>
      <c r="GR52" s="1">
        <v>0</v>
      </c>
      <c r="GS52" s="1">
        <v>983934</v>
      </c>
      <c r="GT52" s="1">
        <v>0</v>
      </c>
      <c r="GU52" s="1">
        <v>0</v>
      </c>
      <c r="GX52" s="1">
        <v>137511</v>
      </c>
      <c r="GY52" s="1">
        <v>0</v>
      </c>
      <c r="GZ52" s="1">
        <v>956</v>
      </c>
      <c r="HA52" s="1">
        <v>291</v>
      </c>
      <c r="HB52" s="1">
        <v>1150</v>
      </c>
      <c r="HC52" s="1">
        <v>321</v>
      </c>
      <c r="HD52" s="1">
        <v>0</v>
      </c>
      <c r="HE52" s="1">
        <v>749</v>
      </c>
      <c r="HF52" s="1">
        <v>3112305</v>
      </c>
      <c r="HG52" s="1">
        <v>0</v>
      </c>
      <c r="HH52" s="1">
        <v>1176</v>
      </c>
      <c r="HI52" s="1">
        <v>839</v>
      </c>
      <c r="HJ52" s="1">
        <v>145243</v>
      </c>
      <c r="HK52" s="1">
        <v>300</v>
      </c>
      <c r="HL52" s="1">
        <v>0</v>
      </c>
      <c r="HN52" s="1">
        <v>199441</v>
      </c>
      <c r="HO52" s="1">
        <v>0</v>
      </c>
      <c r="HP52" s="1">
        <v>0</v>
      </c>
      <c r="HR52" s="1">
        <v>4483</v>
      </c>
      <c r="HS52" s="1">
        <v>3972</v>
      </c>
      <c r="HT52" s="1">
        <v>3447</v>
      </c>
      <c r="HU52" s="1">
        <v>0</v>
      </c>
      <c r="HV52" s="1">
        <v>23166</v>
      </c>
      <c r="HX52" s="1">
        <v>0</v>
      </c>
      <c r="HY52" s="1">
        <v>0</v>
      </c>
      <c r="IA52" s="1">
        <v>1250</v>
      </c>
      <c r="IB52" s="1">
        <v>0</v>
      </c>
      <c r="ID52" s="1">
        <v>69373</v>
      </c>
      <c r="IE52" s="1">
        <v>0</v>
      </c>
      <c r="IG52" s="1">
        <v>1101010</v>
      </c>
      <c r="IH52" s="1">
        <v>1208</v>
      </c>
      <c r="II52" s="1">
        <v>0</v>
      </c>
      <c r="IJ52" s="1">
        <v>0</v>
      </c>
      <c r="IL52" s="1">
        <v>6994</v>
      </c>
      <c r="IM52" s="1">
        <v>27379</v>
      </c>
      <c r="IN52" s="1">
        <v>356873</v>
      </c>
      <c r="IO52" s="1">
        <v>571427</v>
      </c>
      <c r="IP52" s="1">
        <v>21261</v>
      </c>
    </row>
    <row r="53" spans="1:250">
      <c r="A53" s="1">
        <v>47</v>
      </c>
      <c r="B53" s="1" t="s">
        <v>281</v>
      </c>
      <c r="C53" s="1">
        <v>3043373374</v>
      </c>
      <c r="D53" s="1">
        <v>46151360</v>
      </c>
      <c r="E53" s="1">
        <v>1077895</v>
      </c>
      <c r="F53" s="1">
        <v>157037664</v>
      </c>
      <c r="G53" s="1">
        <v>92368120</v>
      </c>
      <c r="H53" s="1">
        <v>17810</v>
      </c>
      <c r="I53" s="1">
        <v>321886144</v>
      </c>
      <c r="J53" s="1">
        <v>14223529</v>
      </c>
      <c r="K53" s="1">
        <v>38715076</v>
      </c>
      <c r="L53" s="1">
        <v>156058816</v>
      </c>
      <c r="M53" s="1">
        <v>60479764</v>
      </c>
      <c r="N53" s="1">
        <v>91290</v>
      </c>
      <c r="O53" s="1">
        <v>8580027</v>
      </c>
      <c r="P53" s="1">
        <v>21783472</v>
      </c>
      <c r="Q53" s="1">
        <v>158067</v>
      </c>
      <c r="R53" s="1">
        <v>14855</v>
      </c>
      <c r="S53" s="1">
        <v>34280</v>
      </c>
      <c r="T53" s="1">
        <v>1958768</v>
      </c>
      <c r="U53" s="1">
        <v>1376398</v>
      </c>
      <c r="V53" s="1">
        <v>810801</v>
      </c>
      <c r="W53" s="1">
        <v>44279</v>
      </c>
      <c r="X53" s="1">
        <v>435323</v>
      </c>
      <c r="Y53" s="1">
        <v>0</v>
      </c>
      <c r="Z53" s="1">
        <v>128013</v>
      </c>
      <c r="AA53" s="1">
        <v>370430</v>
      </c>
      <c r="AB53" s="1">
        <v>53981</v>
      </c>
      <c r="AC53" s="1">
        <v>2959</v>
      </c>
      <c r="AD53" s="1">
        <v>9395287</v>
      </c>
      <c r="AE53" s="1">
        <v>0</v>
      </c>
      <c r="AF53" s="1">
        <v>2406820</v>
      </c>
      <c r="AG53" s="1">
        <v>50572476</v>
      </c>
      <c r="AH53" s="1">
        <v>12016920</v>
      </c>
      <c r="AI53" s="1">
        <v>2347957</v>
      </c>
      <c r="AJ53" s="1">
        <v>3651186</v>
      </c>
      <c r="AK53" s="1">
        <v>5934874</v>
      </c>
      <c r="AL53" s="1">
        <v>731187</v>
      </c>
      <c r="AM53" s="1">
        <v>240737</v>
      </c>
      <c r="AN53" s="1">
        <v>2579192</v>
      </c>
      <c r="AO53" s="1">
        <v>56593944</v>
      </c>
      <c r="AP53" s="1">
        <v>0</v>
      </c>
      <c r="AQ53" s="1">
        <v>299184</v>
      </c>
      <c r="AR53" s="1">
        <v>161553</v>
      </c>
      <c r="AS53" s="1">
        <v>5328485</v>
      </c>
      <c r="AT53" s="1">
        <v>18571566</v>
      </c>
      <c r="AU53" s="1">
        <v>18046598</v>
      </c>
      <c r="AV53" s="1">
        <v>123253208</v>
      </c>
      <c r="AW53" s="1">
        <v>518338</v>
      </c>
      <c r="AX53" s="1">
        <v>88160744</v>
      </c>
      <c r="AY53" s="1">
        <v>96576176</v>
      </c>
      <c r="AZ53" s="1">
        <v>331896</v>
      </c>
      <c r="BA53" s="1">
        <v>82464992</v>
      </c>
      <c r="BB53" s="1">
        <v>0</v>
      </c>
      <c r="BC53" s="1">
        <v>823921</v>
      </c>
      <c r="BD53" s="1">
        <v>267981056</v>
      </c>
      <c r="BE53" s="1">
        <v>30207784</v>
      </c>
      <c r="BF53" s="1">
        <v>0</v>
      </c>
      <c r="BG53" s="1">
        <v>12422583</v>
      </c>
      <c r="BH53" s="1">
        <v>64244364</v>
      </c>
      <c r="BI53" s="1">
        <v>85169</v>
      </c>
      <c r="BJ53" s="1">
        <v>63234016</v>
      </c>
      <c r="BK53" s="1">
        <v>151396</v>
      </c>
      <c r="BL53" s="1">
        <v>6233588</v>
      </c>
      <c r="BM53" s="1">
        <v>6747076</v>
      </c>
      <c r="BN53" s="1">
        <v>13472581</v>
      </c>
      <c r="BO53" s="1">
        <v>19155904</v>
      </c>
      <c r="BP53" s="1">
        <v>54113</v>
      </c>
      <c r="BQ53" s="1">
        <v>446329</v>
      </c>
      <c r="BR53" s="1">
        <v>244975</v>
      </c>
      <c r="BS53" s="1">
        <v>0</v>
      </c>
      <c r="BT53" s="1">
        <v>6048913</v>
      </c>
      <c r="BU53" s="1">
        <v>129711</v>
      </c>
      <c r="BV53" s="1">
        <v>544157</v>
      </c>
      <c r="BW53" s="1">
        <v>2539825</v>
      </c>
      <c r="BX53" s="1">
        <v>3697920</v>
      </c>
      <c r="BY53" s="1">
        <v>213</v>
      </c>
      <c r="BZ53" s="1">
        <v>62021000</v>
      </c>
      <c r="CA53" s="1">
        <v>12856</v>
      </c>
      <c r="CB53" s="1">
        <v>796155200</v>
      </c>
      <c r="CC53" s="1">
        <v>24116056</v>
      </c>
      <c r="CD53" s="1">
        <v>54833</v>
      </c>
      <c r="CE53" s="1">
        <v>7392</v>
      </c>
      <c r="CF53" s="1">
        <v>1316</v>
      </c>
      <c r="CG53" s="1">
        <v>36339</v>
      </c>
      <c r="CH53" s="1">
        <v>2803</v>
      </c>
      <c r="CI53" s="1">
        <v>91242</v>
      </c>
      <c r="CJ53" s="1">
        <v>27186728</v>
      </c>
      <c r="CK53" s="1">
        <v>27609</v>
      </c>
      <c r="CL53" s="1">
        <v>10854</v>
      </c>
      <c r="CM53" s="1">
        <v>5984</v>
      </c>
      <c r="CN53" s="1">
        <v>202000</v>
      </c>
      <c r="CO53" s="1">
        <v>744</v>
      </c>
      <c r="CP53" s="1">
        <v>24511</v>
      </c>
      <c r="CQ53" s="1">
        <v>63809</v>
      </c>
      <c r="CR53" s="1">
        <v>46560</v>
      </c>
      <c r="CS53" s="1">
        <v>1432</v>
      </c>
      <c r="CT53" s="1">
        <v>505902</v>
      </c>
      <c r="CU53" s="1">
        <v>2566811</v>
      </c>
      <c r="CV53" s="1">
        <v>33972</v>
      </c>
      <c r="CW53" s="1">
        <v>1393465</v>
      </c>
      <c r="CX53" s="1">
        <v>325181</v>
      </c>
      <c r="CY53" s="1">
        <v>1347</v>
      </c>
      <c r="CZ53" s="1">
        <v>0</v>
      </c>
      <c r="DA53" s="1">
        <v>3938</v>
      </c>
      <c r="DB53" s="1">
        <v>4054</v>
      </c>
      <c r="DC53" s="1">
        <v>0</v>
      </c>
      <c r="DD53" s="1">
        <v>1765</v>
      </c>
      <c r="DE53" s="1">
        <v>0</v>
      </c>
      <c r="DF53" s="1">
        <v>0</v>
      </c>
      <c r="DG53" s="1">
        <v>210</v>
      </c>
      <c r="DH53" s="1">
        <v>1038555</v>
      </c>
      <c r="DI53" s="1">
        <v>2244310</v>
      </c>
      <c r="DJ53" s="1">
        <v>3895</v>
      </c>
      <c r="DK53" s="1">
        <v>6085</v>
      </c>
      <c r="DL53" s="1">
        <v>40068</v>
      </c>
      <c r="DM53" s="1">
        <v>46229</v>
      </c>
      <c r="DN53" s="1">
        <v>423776</v>
      </c>
      <c r="DO53" s="1">
        <v>14110</v>
      </c>
      <c r="DP53" s="1">
        <v>6422781</v>
      </c>
      <c r="DQ53" s="1">
        <v>9640706</v>
      </c>
      <c r="DR53" s="1">
        <v>885173</v>
      </c>
      <c r="DS53" s="1">
        <v>524744</v>
      </c>
      <c r="DT53" s="1">
        <v>8541239</v>
      </c>
      <c r="DU53" s="1">
        <v>0</v>
      </c>
      <c r="DV53" s="1">
        <v>554997</v>
      </c>
      <c r="DW53" s="1">
        <v>1809300</v>
      </c>
      <c r="DX53" s="1">
        <v>321438</v>
      </c>
      <c r="DY53" s="1">
        <v>207103</v>
      </c>
      <c r="DZ53" s="1">
        <v>244040</v>
      </c>
      <c r="EA53" s="1">
        <v>2765624</v>
      </c>
      <c r="EB53" s="1">
        <v>61866</v>
      </c>
      <c r="EC53" s="1">
        <v>0</v>
      </c>
      <c r="ED53" s="1">
        <v>5250</v>
      </c>
      <c r="EE53" s="1">
        <v>112513</v>
      </c>
      <c r="EF53" s="1">
        <v>3177</v>
      </c>
      <c r="EG53" s="1">
        <v>0</v>
      </c>
      <c r="EH53" s="1">
        <v>10858</v>
      </c>
      <c r="EI53" s="1">
        <v>1363</v>
      </c>
      <c r="EJ53" s="1">
        <v>2647</v>
      </c>
      <c r="EK53" s="1">
        <v>237143</v>
      </c>
      <c r="EL53" s="1">
        <v>190292</v>
      </c>
      <c r="EM53" s="1">
        <v>84872</v>
      </c>
      <c r="EN53" s="1">
        <v>78180</v>
      </c>
      <c r="EO53" s="1">
        <v>32034</v>
      </c>
      <c r="EP53" s="1">
        <v>95953</v>
      </c>
      <c r="EQ53" s="1">
        <v>380</v>
      </c>
      <c r="ER53" s="1">
        <v>4445677</v>
      </c>
      <c r="ES53" s="1">
        <v>1367398</v>
      </c>
      <c r="ET53" s="1">
        <v>1802</v>
      </c>
      <c r="EU53" s="1">
        <v>2880</v>
      </c>
      <c r="EV53" s="1">
        <v>113564</v>
      </c>
      <c r="EW53" s="1">
        <v>0</v>
      </c>
      <c r="EX53" s="1">
        <v>3168</v>
      </c>
      <c r="EY53" s="1">
        <v>4377</v>
      </c>
      <c r="EZ53" s="1">
        <v>120613</v>
      </c>
      <c r="FA53" s="1">
        <v>53541</v>
      </c>
      <c r="FB53" s="1">
        <v>3023</v>
      </c>
      <c r="FC53" s="1">
        <v>288</v>
      </c>
      <c r="FD53" s="1">
        <v>184816</v>
      </c>
      <c r="FE53" s="1">
        <v>2100</v>
      </c>
      <c r="FF53" s="1">
        <v>8669</v>
      </c>
      <c r="FG53" s="1">
        <v>27175</v>
      </c>
      <c r="FH53" s="1">
        <v>113727</v>
      </c>
      <c r="FI53" s="1">
        <v>849</v>
      </c>
      <c r="FJ53" s="1">
        <v>203390</v>
      </c>
      <c r="FK53" s="1">
        <v>29964</v>
      </c>
      <c r="FL53" s="1">
        <v>79737</v>
      </c>
      <c r="FM53" s="1">
        <v>105144</v>
      </c>
      <c r="FN53" s="1">
        <v>17785</v>
      </c>
      <c r="FO53" s="1">
        <v>6216</v>
      </c>
      <c r="FP53" s="1">
        <v>699988</v>
      </c>
      <c r="FQ53" s="1">
        <v>524666</v>
      </c>
      <c r="FR53" s="1">
        <v>7086</v>
      </c>
      <c r="FS53" s="1">
        <v>4050</v>
      </c>
      <c r="FT53" s="1">
        <v>10014703</v>
      </c>
      <c r="FU53" s="1">
        <v>108725</v>
      </c>
      <c r="FV53" s="1">
        <v>16442</v>
      </c>
      <c r="FW53" s="1">
        <v>7594</v>
      </c>
      <c r="FX53" s="1">
        <v>9998</v>
      </c>
      <c r="FY53" s="1">
        <v>14452</v>
      </c>
      <c r="FZ53" s="1">
        <v>0</v>
      </c>
      <c r="GA53" s="1">
        <v>0</v>
      </c>
      <c r="GB53" s="1">
        <v>56998704</v>
      </c>
      <c r="GC53" s="1">
        <v>154935</v>
      </c>
      <c r="GD53" s="1">
        <v>6022</v>
      </c>
      <c r="GE53" s="1">
        <v>10525121</v>
      </c>
      <c r="GF53" s="1">
        <v>9074</v>
      </c>
      <c r="GG53" s="1">
        <v>41625</v>
      </c>
      <c r="GH53" s="1">
        <v>471987</v>
      </c>
      <c r="GI53" s="1">
        <v>10336</v>
      </c>
      <c r="GJ53" s="1">
        <v>9788</v>
      </c>
      <c r="GK53" s="1">
        <v>7480</v>
      </c>
      <c r="GL53" s="1">
        <v>0</v>
      </c>
      <c r="GM53" s="1">
        <v>0</v>
      </c>
      <c r="GN53" s="1">
        <v>385088</v>
      </c>
      <c r="GO53" s="1">
        <v>277016</v>
      </c>
      <c r="GP53" s="1">
        <v>1746980</v>
      </c>
      <c r="GQ53" s="1">
        <v>12685</v>
      </c>
      <c r="GR53" s="1">
        <v>0</v>
      </c>
      <c r="GS53" s="1">
        <v>348277</v>
      </c>
      <c r="GT53" s="1">
        <v>0</v>
      </c>
      <c r="GU53" s="1">
        <v>0</v>
      </c>
      <c r="GX53" s="1">
        <v>26182</v>
      </c>
      <c r="GY53" s="1">
        <v>0</v>
      </c>
      <c r="GZ53" s="1">
        <v>269383</v>
      </c>
      <c r="HA53" s="1">
        <v>274668</v>
      </c>
      <c r="HB53" s="1">
        <v>0</v>
      </c>
      <c r="HC53" s="1">
        <v>0</v>
      </c>
      <c r="HD53" s="1">
        <v>0</v>
      </c>
      <c r="HE53" s="1">
        <v>4772</v>
      </c>
      <c r="HF53" s="1">
        <v>12596918</v>
      </c>
      <c r="HG53" s="1">
        <v>9633</v>
      </c>
      <c r="HH53" s="1">
        <v>1016</v>
      </c>
      <c r="HI53" s="1">
        <v>15296</v>
      </c>
      <c r="HJ53" s="1">
        <v>274342</v>
      </c>
      <c r="HK53" s="1">
        <v>371</v>
      </c>
      <c r="HL53" s="1">
        <v>0</v>
      </c>
      <c r="HN53" s="1">
        <v>54113</v>
      </c>
      <c r="HO53" s="1">
        <v>0</v>
      </c>
      <c r="HP53" s="1">
        <v>0</v>
      </c>
      <c r="HR53" s="1">
        <v>132111</v>
      </c>
      <c r="HS53" s="1">
        <v>111607</v>
      </c>
      <c r="HT53" s="1">
        <v>1007</v>
      </c>
      <c r="HU53" s="1">
        <v>0</v>
      </c>
      <c r="HV53" s="1">
        <v>250</v>
      </c>
      <c r="HX53" s="1">
        <v>0</v>
      </c>
      <c r="HY53" s="1">
        <v>0</v>
      </c>
      <c r="IA53" s="1">
        <v>0</v>
      </c>
      <c r="IB53" s="1">
        <v>0</v>
      </c>
      <c r="ID53" s="1">
        <v>27175</v>
      </c>
      <c r="IE53" s="1">
        <v>0</v>
      </c>
      <c r="IG53" s="1">
        <v>10523517</v>
      </c>
      <c r="IH53" s="1">
        <v>1604</v>
      </c>
      <c r="II53" s="1">
        <v>0</v>
      </c>
      <c r="IJ53" s="1">
        <v>0</v>
      </c>
      <c r="IL53" s="1">
        <v>5063</v>
      </c>
      <c r="IM53" s="1">
        <v>8145</v>
      </c>
      <c r="IN53" s="1">
        <v>31629</v>
      </c>
      <c r="IO53" s="1">
        <v>276436</v>
      </c>
      <c r="IP53" s="1">
        <v>27004</v>
      </c>
    </row>
    <row r="54" spans="1:250">
      <c r="A54" s="1">
        <v>48</v>
      </c>
      <c r="B54" s="1" t="s">
        <v>309</v>
      </c>
      <c r="C54" s="1">
        <v>3023552763</v>
      </c>
      <c r="D54" s="1">
        <v>49586500</v>
      </c>
      <c r="E54" s="1">
        <v>109138</v>
      </c>
      <c r="F54" s="1">
        <v>20041028</v>
      </c>
      <c r="G54" s="1">
        <v>70935760</v>
      </c>
      <c r="H54" s="1">
        <v>1084</v>
      </c>
      <c r="I54" s="1">
        <v>82446176</v>
      </c>
      <c r="J54" s="1">
        <v>14873</v>
      </c>
      <c r="K54" s="1">
        <v>35509292</v>
      </c>
      <c r="L54" s="1">
        <v>100209960</v>
      </c>
      <c r="M54" s="1">
        <v>17144786</v>
      </c>
      <c r="N54" s="1">
        <v>61818</v>
      </c>
      <c r="O54" s="1">
        <v>16323529</v>
      </c>
      <c r="P54" s="1">
        <v>2853202</v>
      </c>
      <c r="Q54" s="1">
        <v>856</v>
      </c>
      <c r="R54" s="1">
        <v>903</v>
      </c>
      <c r="S54" s="1">
        <v>381</v>
      </c>
      <c r="T54" s="1">
        <v>1787731</v>
      </c>
      <c r="U54" s="1">
        <v>494432</v>
      </c>
      <c r="V54" s="1">
        <v>416036</v>
      </c>
      <c r="W54" s="1">
        <v>1267</v>
      </c>
      <c r="X54" s="1">
        <v>34103</v>
      </c>
      <c r="Y54" s="1">
        <v>0</v>
      </c>
      <c r="Z54" s="1">
        <v>2590</v>
      </c>
      <c r="AA54" s="1">
        <v>0</v>
      </c>
      <c r="AB54" s="1">
        <v>13053</v>
      </c>
      <c r="AC54" s="1">
        <v>0</v>
      </c>
      <c r="AD54" s="1">
        <v>1810895</v>
      </c>
      <c r="AE54" s="1">
        <v>0</v>
      </c>
      <c r="AF54" s="1">
        <v>237196</v>
      </c>
      <c r="AG54" s="1">
        <v>3309643</v>
      </c>
      <c r="AH54" s="1">
        <v>479912</v>
      </c>
      <c r="AI54" s="1">
        <v>56708</v>
      </c>
      <c r="AJ54" s="1">
        <v>44410</v>
      </c>
      <c r="AK54" s="1">
        <v>1706009</v>
      </c>
      <c r="AL54" s="1">
        <v>135010</v>
      </c>
      <c r="AM54" s="1">
        <v>41905</v>
      </c>
      <c r="AN54" s="1">
        <v>46211</v>
      </c>
      <c r="AO54" s="1">
        <v>1563229</v>
      </c>
      <c r="AP54" s="1">
        <v>0</v>
      </c>
      <c r="AQ54" s="1">
        <v>51430</v>
      </c>
      <c r="AR54" s="1">
        <v>4850</v>
      </c>
      <c r="AS54" s="1">
        <v>1861183</v>
      </c>
      <c r="AT54" s="1">
        <v>15688120</v>
      </c>
      <c r="AU54" s="1">
        <v>3435777</v>
      </c>
      <c r="AV54" s="1">
        <v>228456496</v>
      </c>
      <c r="AW54" s="1">
        <v>45195372</v>
      </c>
      <c r="AX54" s="1">
        <v>204998656</v>
      </c>
      <c r="AY54" s="1">
        <v>15271171</v>
      </c>
      <c r="AZ54" s="1">
        <v>106651</v>
      </c>
      <c r="BA54" s="1">
        <v>92133296</v>
      </c>
      <c r="BB54" s="1">
        <v>0</v>
      </c>
      <c r="BC54" s="1">
        <v>0</v>
      </c>
      <c r="BD54" s="1">
        <v>307605312</v>
      </c>
      <c r="BE54" s="1">
        <v>8496645</v>
      </c>
      <c r="BF54" s="1">
        <v>0</v>
      </c>
      <c r="BG54" s="1">
        <v>910167</v>
      </c>
      <c r="BH54" s="1">
        <v>26809252</v>
      </c>
      <c r="BI54" s="1">
        <v>412</v>
      </c>
      <c r="BJ54" s="1">
        <v>38435320</v>
      </c>
      <c r="BK54" s="1">
        <v>28116</v>
      </c>
      <c r="BL54" s="1">
        <v>2451663</v>
      </c>
      <c r="BM54" s="1">
        <v>313481</v>
      </c>
      <c r="BN54" s="1">
        <v>1986667</v>
      </c>
      <c r="BO54" s="1">
        <v>8952694</v>
      </c>
      <c r="BP54" s="1">
        <v>297320</v>
      </c>
      <c r="BQ54" s="1">
        <v>287476</v>
      </c>
      <c r="BR54" s="1">
        <v>52354</v>
      </c>
      <c r="BS54" s="1">
        <v>0</v>
      </c>
      <c r="BT54" s="1">
        <v>605522</v>
      </c>
      <c r="BU54" s="1">
        <v>6764</v>
      </c>
      <c r="BV54" s="1">
        <v>51947</v>
      </c>
      <c r="BW54" s="1">
        <v>108611</v>
      </c>
      <c r="BX54" s="1">
        <v>971662</v>
      </c>
      <c r="BY54" s="1">
        <v>48657</v>
      </c>
      <c r="BZ54" s="1">
        <v>43521500</v>
      </c>
      <c r="CA54" s="1">
        <v>0</v>
      </c>
      <c r="CB54" s="1">
        <v>1498236416</v>
      </c>
      <c r="CC54" s="1">
        <v>8657083</v>
      </c>
      <c r="CD54" s="1">
        <v>41369</v>
      </c>
      <c r="CE54" s="1">
        <v>3583</v>
      </c>
      <c r="CF54" s="1">
        <v>0</v>
      </c>
      <c r="CG54" s="1">
        <v>6963</v>
      </c>
      <c r="CH54" s="1">
        <v>0</v>
      </c>
      <c r="CI54" s="1">
        <v>26978</v>
      </c>
      <c r="CJ54" s="1">
        <v>1285507</v>
      </c>
      <c r="CK54" s="1">
        <v>17133</v>
      </c>
      <c r="CL54" s="1">
        <v>7364</v>
      </c>
      <c r="CM54" s="1">
        <v>0</v>
      </c>
      <c r="CN54" s="1">
        <v>2224</v>
      </c>
      <c r="CO54" s="1">
        <v>0</v>
      </c>
      <c r="CP54" s="1">
        <v>0</v>
      </c>
      <c r="CQ54" s="1">
        <v>0</v>
      </c>
      <c r="CR54" s="1">
        <v>8634</v>
      </c>
      <c r="CS54" s="1">
        <v>0</v>
      </c>
      <c r="CT54" s="1">
        <v>4475</v>
      </c>
      <c r="CU54" s="1">
        <v>128462</v>
      </c>
      <c r="CV54" s="1">
        <v>0</v>
      </c>
      <c r="CW54" s="1">
        <v>21379</v>
      </c>
      <c r="CX54" s="1">
        <v>4614</v>
      </c>
      <c r="CY54" s="1">
        <v>0</v>
      </c>
      <c r="CZ54" s="1">
        <v>0</v>
      </c>
      <c r="DA54" s="1">
        <v>712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42342</v>
      </c>
      <c r="DI54" s="1">
        <v>261828</v>
      </c>
      <c r="DJ54" s="1">
        <v>0</v>
      </c>
      <c r="DK54" s="1">
        <v>0</v>
      </c>
      <c r="DL54" s="1">
        <v>242</v>
      </c>
      <c r="DM54" s="1">
        <v>1590</v>
      </c>
      <c r="DN54" s="1">
        <v>32435</v>
      </c>
      <c r="DO54" s="1">
        <v>2006</v>
      </c>
      <c r="DP54" s="1">
        <v>540651</v>
      </c>
      <c r="DQ54" s="1">
        <v>1574067</v>
      </c>
      <c r="DR54" s="1">
        <v>586618</v>
      </c>
      <c r="DS54" s="1">
        <v>48523</v>
      </c>
      <c r="DT54" s="1">
        <v>510115</v>
      </c>
      <c r="DU54" s="1">
        <v>0</v>
      </c>
      <c r="DV54" s="1">
        <v>11507</v>
      </c>
      <c r="DW54" s="1">
        <v>10567</v>
      </c>
      <c r="DX54" s="1">
        <v>16481</v>
      </c>
      <c r="DY54" s="1">
        <v>34873</v>
      </c>
      <c r="DZ54" s="1">
        <v>200854</v>
      </c>
      <c r="EA54" s="1">
        <v>313998</v>
      </c>
      <c r="EB54" s="1">
        <v>0</v>
      </c>
      <c r="EC54" s="1">
        <v>0</v>
      </c>
      <c r="ED54" s="1">
        <v>0</v>
      </c>
      <c r="EE54" s="1">
        <v>345</v>
      </c>
      <c r="EF54" s="1">
        <v>0</v>
      </c>
      <c r="EG54" s="1">
        <v>0</v>
      </c>
      <c r="EH54" s="1">
        <v>3213</v>
      </c>
      <c r="EI54" s="1">
        <v>0</v>
      </c>
      <c r="EJ54" s="1">
        <v>1978</v>
      </c>
      <c r="EK54" s="1">
        <v>10981</v>
      </c>
      <c r="EL54" s="1">
        <v>5318</v>
      </c>
      <c r="EM54" s="1">
        <v>0</v>
      </c>
      <c r="EN54" s="1">
        <v>270</v>
      </c>
      <c r="EO54" s="1">
        <v>0</v>
      </c>
      <c r="EP54" s="1">
        <v>0</v>
      </c>
      <c r="EQ54" s="1">
        <v>268</v>
      </c>
      <c r="ER54" s="1">
        <v>86951</v>
      </c>
      <c r="ES54" s="1">
        <v>66569</v>
      </c>
      <c r="ET54" s="1">
        <v>10290</v>
      </c>
      <c r="EU54" s="1">
        <v>0</v>
      </c>
      <c r="EV54" s="1">
        <v>538</v>
      </c>
      <c r="EW54" s="1">
        <v>0</v>
      </c>
      <c r="EX54" s="1">
        <v>0</v>
      </c>
      <c r="EY54" s="1">
        <v>0</v>
      </c>
      <c r="EZ54" s="1">
        <v>305</v>
      </c>
      <c r="FA54" s="1">
        <v>0</v>
      </c>
      <c r="FB54" s="1">
        <v>3084</v>
      </c>
      <c r="FC54" s="1">
        <v>0</v>
      </c>
      <c r="FD54" s="1">
        <v>3767</v>
      </c>
      <c r="FE54" s="1">
        <v>0</v>
      </c>
      <c r="FF54" s="1">
        <v>0</v>
      </c>
      <c r="FG54" s="1">
        <v>39926</v>
      </c>
      <c r="FH54" s="1">
        <v>690</v>
      </c>
      <c r="FI54" s="1">
        <v>0</v>
      </c>
      <c r="FJ54" s="1">
        <v>17570</v>
      </c>
      <c r="FK54" s="1">
        <v>2907</v>
      </c>
      <c r="FL54" s="1">
        <v>4138</v>
      </c>
      <c r="FM54" s="1">
        <v>2649</v>
      </c>
      <c r="FN54" s="1">
        <v>2018</v>
      </c>
      <c r="FO54" s="1">
        <v>0</v>
      </c>
      <c r="FP54" s="1">
        <v>33403</v>
      </c>
      <c r="FQ54" s="1">
        <v>1633</v>
      </c>
      <c r="FR54" s="1">
        <v>6558</v>
      </c>
      <c r="FS54" s="1">
        <v>0</v>
      </c>
      <c r="FT54" s="1">
        <v>4192690</v>
      </c>
      <c r="FU54" s="1">
        <v>0</v>
      </c>
      <c r="FV54" s="1">
        <v>0</v>
      </c>
      <c r="FW54" s="1">
        <v>3118</v>
      </c>
      <c r="FX54" s="1">
        <v>9463</v>
      </c>
      <c r="FY54" s="1">
        <v>2159</v>
      </c>
      <c r="FZ54" s="1">
        <v>0</v>
      </c>
      <c r="GA54" s="1">
        <v>0</v>
      </c>
      <c r="GB54" s="1">
        <v>47485880</v>
      </c>
      <c r="GC54" s="1">
        <v>101758</v>
      </c>
      <c r="GD54" s="1">
        <v>0</v>
      </c>
      <c r="GE54" s="1">
        <v>2169375</v>
      </c>
      <c r="GF54" s="1">
        <v>0</v>
      </c>
      <c r="GG54" s="1">
        <v>4860</v>
      </c>
      <c r="GH54" s="1">
        <v>3765</v>
      </c>
      <c r="GI54" s="1">
        <v>1567</v>
      </c>
      <c r="GJ54" s="1">
        <v>0</v>
      </c>
      <c r="GK54" s="1">
        <v>0</v>
      </c>
      <c r="GL54" s="1">
        <v>0</v>
      </c>
      <c r="GM54" s="1">
        <v>0</v>
      </c>
      <c r="GN54" s="1">
        <v>5605</v>
      </c>
      <c r="GO54" s="1">
        <v>2083</v>
      </c>
      <c r="GP54" s="1">
        <v>36692</v>
      </c>
      <c r="GQ54" s="1">
        <v>0</v>
      </c>
      <c r="GR54" s="1">
        <v>0</v>
      </c>
      <c r="GS54" s="1">
        <v>22616</v>
      </c>
      <c r="GT54" s="1">
        <v>0</v>
      </c>
      <c r="GX54" s="1">
        <v>20918</v>
      </c>
      <c r="GY54" s="1">
        <v>0</v>
      </c>
      <c r="GZ54" s="1">
        <v>335</v>
      </c>
      <c r="HA54" s="1">
        <v>0</v>
      </c>
      <c r="HB54" s="1">
        <v>0</v>
      </c>
      <c r="HC54" s="1">
        <v>0</v>
      </c>
      <c r="HD54" s="1">
        <v>0</v>
      </c>
      <c r="HE54" s="1">
        <v>191284</v>
      </c>
      <c r="HF54" s="1">
        <v>1697512</v>
      </c>
      <c r="HG54" s="1">
        <v>331</v>
      </c>
      <c r="HH54" s="1">
        <v>0</v>
      </c>
      <c r="HI54" s="1">
        <v>0</v>
      </c>
      <c r="HJ54" s="1">
        <v>76287</v>
      </c>
      <c r="HK54" s="1">
        <v>0</v>
      </c>
      <c r="HL54" s="1">
        <v>0</v>
      </c>
      <c r="HN54" s="1">
        <v>297320</v>
      </c>
      <c r="HO54" s="1">
        <v>0</v>
      </c>
      <c r="HP54" s="1">
        <v>0</v>
      </c>
      <c r="HR54" s="1">
        <v>49413</v>
      </c>
      <c r="HS54" s="1">
        <v>1361</v>
      </c>
      <c r="HT54" s="1">
        <v>1580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39926</v>
      </c>
      <c r="IE54" s="1">
        <v>0</v>
      </c>
      <c r="IG54" s="1">
        <v>2169375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22616</v>
      </c>
      <c r="IP54" s="1">
        <v>0</v>
      </c>
    </row>
    <row r="55" spans="1:250">
      <c r="A55" s="1">
        <v>49</v>
      </c>
      <c r="B55" s="1" t="s">
        <v>283</v>
      </c>
      <c r="C55" s="1">
        <v>1022849636</v>
      </c>
      <c r="D55" s="1">
        <v>13940940</v>
      </c>
      <c r="E55" s="1">
        <v>200073</v>
      </c>
      <c r="F55" s="1">
        <v>43473108</v>
      </c>
      <c r="G55" s="1">
        <v>33564856</v>
      </c>
      <c r="H55" s="1">
        <v>184155</v>
      </c>
      <c r="I55" s="1">
        <v>82148352</v>
      </c>
      <c r="J55" s="1">
        <v>3185277</v>
      </c>
      <c r="K55" s="1">
        <v>18738016</v>
      </c>
      <c r="L55" s="1">
        <v>37737216</v>
      </c>
      <c r="M55" s="1">
        <v>10992024</v>
      </c>
      <c r="N55" s="1">
        <v>962349</v>
      </c>
      <c r="O55" s="1">
        <v>7898567</v>
      </c>
      <c r="P55" s="1">
        <v>14858979</v>
      </c>
      <c r="Q55" s="1">
        <v>444901</v>
      </c>
      <c r="R55" s="1">
        <v>432979</v>
      </c>
      <c r="S55" s="1">
        <v>12150</v>
      </c>
      <c r="T55" s="1">
        <v>2305026</v>
      </c>
      <c r="U55" s="1">
        <v>948692</v>
      </c>
      <c r="V55" s="1">
        <v>1408342</v>
      </c>
      <c r="W55" s="1">
        <v>42649</v>
      </c>
      <c r="X55" s="1">
        <v>824726</v>
      </c>
      <c r="Y55" s="1">
        <v>0</v>
      </c>
      <c r="Z55" s="1">
        <v>1020715</v>
      </c>
      <c r="AA55" s="1">
        <v>453194</v>
      </c>
      <c r="AB55" s="1">
        <v>467056</v>
      </c>
      <c r="AC55" s="1">
        <v>208873</v>
      </c>
      <c r="AD55" s="1">
        <v>13027684</v>
      </c>
      <c r="AE55" s="1">
        <v>0</v>
      </c>
      <c r="AF55" s="1">
        <v>844271</v>
      </c>
      <c r="AG55" s="1">
        <v>9329271</v>
      </c>
      <c r="AH55" s="1">
        <v>3140959</v>
      </c>
      <c r="AI55" s="1">
        <v>946577</v>
      </c>
      <c r="AJ55" s="1">
        <v>378827</v>
      </c>
      <c r="AK55" s="1">
        <v>3293952</v>
      </c>
      <c r="AL55" s="1">
        <v>157690</v>
      </c>
      <c r="AM55" s="1">
        <v>54343</v>
      </c>
      <c r="AN55" s="1">
        <v>740953</v>
      </c>
      <c r="AO55" s="1">
        <v>9288203</v>
      </c>
      <c r="AP55" s="1">
        <v>0</v>
      </c>
      <c r="AQ55" s="1">
        <v>515572</v>
      </c>
      <c r="AR55" s="1">
        <v>146850</v>
      </c>
      <c r="AS55" s="1">
        <v>2801274</v>
      </c>
      <c r="AT55" s="1">
        <v>8937126</v>
      </c>
      <c r="AU55" s="1">
        <v>1845396</v>
      </c>
      <c r="AV55" s="1">
        <v>47040588</v>
      </c>
      <c r="AW55" s="1">
        <v>615685</v>
      </c>
      <c r="AX55" s="1">
        <v>37353420</v>
      </c>
      <c r="AY55" s="1">
        <v>5901399</v>
      </c>
      <c r="AZ55" s="1">
        <v>58358</v>
      </c>
      <c r="BA55" s="1">
        <v>10975803</v>
      </c>
      <c r="BB55" s="1">
        <v>714</v>
      </c>
      <c r="BC55" s="1">
        <v>538084</v>
      </c>
      <c r="BD55" s="1">
        <v>77697240</v>
      </c>
      <c r="BE55" s="1">
        <v>8196275</v>
      </c>
      <c r="BF55" s="1">
        <v>37852</v>
      </c>
      <c r="BG55" s="1">
        <v>2558306</v>
      </c>
      <c r="BH55" s="1">
        <v>9950722</v>
      </c>
      <c r="BI55" s="1">
        <v>91973</v>
      </c>
      <c r="BJ55" s="1">
        <v>20450932</v>
      </c>
      <c r="BK55" s="1">
        <v>27875</v>
      </c>
      <c r="BL55" s="1">
        <v>2943893</v>
      </c>
      <c r="BM55" s="1">
        <v>2081996</v>
      </c>
      <c r="BN55" s="1">
        <v>5198697</v>
      </c>
      <c r="BO55" s="1">
        <v>4648178</v>
      </c>
      <c r="BP55" s="1">
        <v>1343378</v>
      </c>
      <c r="BQ55" s="1">
        <v>1085629</v>
      </c>
      <c r="BR55" s="1">
        <v>136127</v>
      </c>
      <c r="BS55" s="1">
        <v>0</v>
      </c>
      <c r="BT55" s="1">
        <v>1844875</v>
      </c>
      <c r="BU55" s="1">
        <v>99474</v>
      </c>
      <c r="BV55" s="1">
        <v>117524</v>
      </c>
      <c r="BW55" s="1">
        <v>1336557</v>
      </c>
      <c r="BX55" s="1">
        <v>3663296</v>
      </c>
      <c r="BY55" s="1">
        <v>30485</v>
      </c>
      <c r="BZ55" s="1">
        <v>17936884</v>
      </c>
      <c r="CA55" s="1">
        <v>0</v>
      </c>
      <c r="CB55" s="1">
        <v>334644672</v>
      </c>
      <c r="CC55" s="1">
        <v>10311318</v>
      </c>
      <c r="CD55" s="1">
        <v>59484</v>
      </c>
      <c r="CE55" s="1">
        <v>967460</v>
      </c>
      <c r="CF55" s="1">
        <v>893</v>
      </c>
      <c r="CG55" s="1">
        <v>52887</v>
      </c>
      <c r="CH55" s="1">
        <v>388752</v>
      </c>
      <c r="CI55" s="1">
        <v>107901</v>
      </c>
      <c r="CJ55" s="1">
        <v>6953714</v>
      </c>
      <c r="CK55" s="1">
        <v>8623</v>
      </c>
      <c r="CL55" s="1">
        <v>32557</v>
      </c>
      <c r="CM55" s="1">
        <v>17060</v>
      </c>
      <c r="CN55" s="1">
        <v>597666</v>
      </c>
      <c r="CO55" s="1">
        <v>0</v>
      </c>
      <c r="CP55" s="1">
        <v>3309</v>
      </c>
      <c r="CQ55" s="1">
        <v>10363</v>
      </c>
      <c r="CR55" s="1">
        <v>15597</v>
      </c>
      <c r="CS55" s="1">
        <v>0</v>
      </c>
      <c r="CT55" s="1">
        <v>142537</v>
      </c>
      <c r="CU55" s="1">
        <v>1262190</v>
      </c>
      <c r="CV55" s="1">
        <v>397</v>
      </c>
      <c r="CW55" s="1">
        <v>249386</v>
      </c>
      <c r="CX55" s="1">
        <v>4103</v>
      </c>
      <c r="CY55" s="1">
        <v>0</v>
      </c>
      <c r="CZ55" s="1">
        <v>0</v>
      </c>
      <c r="DA55" s="1">
        <v>618</v>
      </c>
      <c r="DB55" s="1">
        <v>653</v>
      </c>
      <c r="DC55" s="1">
        <v>9765</v>
      </c>
      <c r="DD55" s="1">
        <v>1125</v>
      </c>
      <c r="DE55" s="1">
        <v>0</v>
      </c>
      <c r="DF55" s="1">
        <v>878</v>
      </c>
      <c r="DG55" s="1">
        <v>500</v>
      </c>
      <c r="DH55" s="1">
        <v>3228307</v>
      </c>
      <c r="DI55" s="1">
        <v>6226268</v>
      </c>
      <c r="DJ55" s="1">
        <v>0</v>
      </c>
      <c r="DK55" s="1">
        <v>7459</v>
      </c>
      <c r="DL55" s="1">
        <v>0</v>
      </c>
      <c r="DM55" s="1">
        <v>1411622</v>
      </c>
      <c r="DN55" s="1">
        <v>885441</v>
      </c>
      <c r="DO55" s="1">
        <v>139297</v>
      </c>
      <c r="DP55" s="1">
        <v>4818068</v>
      </c>
      <c r="DQ55" s="1">
        <v>7270848</v>
      </c>
      <c r="DR55" s="1">
        <v>360222</v>
      </c>
      <c r="DS55" s="1">
        <v>233443</v>
      </c>
      <c r="DT55" s="1">
        <v>6820853</v>
      </c>
      <c r="DU55" s="1">
        <v>0</v>
      </c>
      <c r="DV55" s="1">
        <v>229459</v>
      </c>
      <c r="DW55" s="1">
        <v>173466</v>
      </c>
      <c r="DX55" s="1">
        <v>1731474</v>
      </c>
      <c r="DY55" s="1">
        <v>373002</v>
      </c>
      <c r="DZ55" s="1">
        <v>159562</v>
      </c>
      <c r="EA55" s="1">
        <v>2111191</v>
      </c>
      <c r="EB55" s="1">
        <v>9413</v>
      </c>
      <c r="EC55" s="1">
        <v>0</v>
      </c>
      <c r="ED55" s="1">
        <v>5269</v>
      </c>
      <c r="EE55" s="1">
        <v>14507</v>
      </c>
      <c r="EF55" s="1">
        <v>0</v>
      </c>
      <c r="EG55" s="1">
        <v>4584</v>
      </c>
      <c r="EH55" s="1">
        <v>2772</v>
      </c>
      <c r="EI55" s="1">
        <v>17317</v>
      </c>
      <c r="EJ55" s="1">
        <v>55170</v>
      </c>
      <c r="EK55" s="1">
        <v>158154</v>
      </c>
      <c r="EL55" s="1">
        <v>42147</v>
      </c>
      <c r="EM55" s="1">
        <v>101141</v>
      </c>
      <c r="EN55" s="1">
        <v>5441</v>
      </c>
      <c r="EO55" s="1">
        <v>2037</v>
      </c>
      <c r="EP55" s="1">
        <v>11065</v>
      </c>
      <c r="EQ55" s="1">
        <v>0</v>
      </c>
      <c r="ER55" s="1">
        <v>1116241</v>
      </c>
      <c r="ES55" s="1">
        <v>546281</v>
      </c>
      <c r="ET55" s="1">
        <v>4904</v>
      </c>
      <c r="EU55" s="1">
        <v>2063</v>
      </c>
      <c r="EV55" s="1">
        <v>39830</v>
      </c>
      <c r="EW55" s="1">
        <v>1993</v>
      </c>
      <c r="EX55" s="1">
        <v>695</v>
      </c>
      <c r="EY55" s="1">
        <v>0</v>
      </c>
      <c r="EZ55" s="1">
        <v>3396</v>
      </c>
      <c r="FA55" s="1">
        <v>5075</v>
      </c>
      <c r="FB55" s="1">
        <v>242</v>
      </c>
      <c r="FC55" s="1">
        <v>0</v>
      </c>
      <c r="FD55" s="1">
        <v>28935</v>
      </c>
      <c r="FE55" s="1">
        <v>4639</v>
      </c>
      <c r="FF55" s="1">
        <v>347</v>
      </c>
      <c r="FG55" s="1">
        <v>41203</v>
      </c>
      <c r="FH55" s="1">
        <v>5958</v>
      </c>
      <c r="FI55" s="1">
        <v>973</v>
      </c>
      <c r="FJ55" s="1">
        <v>2743579</v>
      </c>
      <c r="FK55" s="1">
        <v>142032</v>
      </c>
      <c r="FL55" s="1">
        <v>83821</v>
      </c>
      <c r="FM55" s="1">
        <v>150044</v>
      </c>
      <c r="FN55" s="1">
        <v>16008</v>
      </c>
      <c r="FO55" s="1">
        <v>6993</v>
      </c>
      <c r="FP55" s="1">
        <v>455284</v>
      </c>
      <c r="FQ55" s="1">
        <v>1666</v>
      </c>
      <c r="FR55" s="1">
        <v>826048</v>
      </c>
      <c r="FS55" s="1">
        <v>70126</v>
      </c>
      <c r="FT55" s="1">
        <v>3626857</v>
      </c>
      <c r="FU55" s="1">
        <v>672</v>
      </c>
      <c r="FV55" s="1">
        <v>64521</v>
      </c>
      <c r="FW55" s="1">
        <v>83581</v>
      </c>
      <c r="FX55" s="1">
        <v>81649</v>
      </c>
      <c r="FY55" s="1">
        <v>0</v>
      </c>
      <c r="FZ55" s="1">
        <v>0</v>
      </c>
      <c r="GA55" s="1">
        <v>1305</v>
      </c>
      <c r="GB55" s="1">
        <v>19090452</v>
      </c>
      <c r="GC55" s="1">
        <v>222691</v>
      </c>
      <c r="GD55" s="1">
        <v>4510</v>
      </c>
      <c r="GE55" s="1">
        <v>4545231</v>
      </c>
      <c r="GF55" s="1">
        <v>16395</v>
      </c>
      <c r="GG55" s="1">
        <v>19447</v>
      </c>
      <c r="GH55" s="1">
        <v>62497</v>
      </c>
      <c r="GI55" s="1">
        <v>23525</v>
      </c>
      <c r="GJ55" s="1">
        <v>26122</v>
      </c>
      <c r="GK55" s="1">
        <v>12526</v>
      </c>
      <c r="GL55" s="1">
        <v>0</v>
      </c>
      <c r="GM55" s="1">
        <v>251</v>
      </c>
      <c r="GN55" s="1">
        <v>29022</v>
      </c>
      <c r="GO55" s="1">
        <v>31047</v>
      </c>
      <c r="GP55" s="1">
        <v>227536</v>
      </c>
      <c r="GQ55" s="1">
        <v>6559</v>
      </c>
      <c r="GR55" s="1">
        <v>0</v>
      </c>
      <c r="GS55" s="1">
        <v>57075</v>
      </c>
      <c r="GT55" s="1">
        <v>0</v>
      </c>
      <c r="GX55" s="1">
        <v>16469</v>
      </c>
      <c r="GY55" s="1">
        <v>0</v>
      </c>
      <c r="GZ55" s="1">
        <v>381851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4683876</v>
      </c>
      <c r="HG55" s="1">
        <v>9884</v>
      </c>
      <c r="HH55" s="1">
        <v>458</v>
      </c>
      <c r="HI55" s="1">
        <v>1686</v>
      </c>
      <c r="HJ55" s="1">
        <v>37500</v>
      </c>
      <c r="HK55" s="1">
        <v>63648</v>
      </c>
      <c r="HL55" s="1">
        <v>3325</v>
      </c>
      <c r="HN55" s="1">
        <v>1343378</v>
      </c>
      <c r="HO55" s="1">
        <v>0</v>
      </c>
      <c r="HP55" s="1">
        <v>0</v>
      </c>
      <c r="HR55" s="1">
        <v>78134</v>
      </c>
      <c r="HS55" s="1">
        <v>40397</v>
      </c>
      <c r="HT55" s="1">
        <v>17596</v>
      </c>
      <c r="HU55" s="1">
        <v>0</v>
      </c>
      <c r="HV55" s="1">
        <v>0</v>
      </c>
      <c r="HX55" s="1">
        <v>878</v>
      </c>
      <c r="HY55" s="1">
        <v>0</v>
      </c>
      <c r="IA55" s="1">
        <v>0</v>
      </c>
      <c r="IB55" s="1">
        <v>0</v>
      </c>
      <c r="ID55" s="1">
        <v>41203</v>
      </c>
      <c r="IE55" s="1">
        <v>0</v>
      </c>
      <c r="IG55" s="1">
        <v>4545231</v>
      </c>
      <c r="IH55" s="1">
        <v>0</v>
      </c>
      <c r="II55" s="1">
        <v>0</v>
      </c>
      <c r="IJ55" s="1">
        <v>0</v>
      </c>
      <c r="IL55" s="1">
        <v>4527</v>
      </c>
      <c r="IM55" s="1">
        <v>5839</v>
      </c>
      <c r="IN55" s="1">
        <v>446</v>
      </c>
      <c r="IO55" s="1">
        <v>43199</v>
      </c>
      <c r="IP55" s="1">
        <v>3064</v>
      </c>
    </row>
    <row r="56" spans="1:250">
      <c r="A56" s="1">
        <v>50</v>
      </c>
      <c r="B56" s="1" t="s">
        <v>284</v>
      </c>
      <c r="C56" s="1">
        <v>553789844</v>
      </c>
      <c r="D56" s="1">
        <v>57103308</v>
      </c>
      <c r="E56" s="1">
        <v>388251</v>
      </c>
      <c r="F56" s="1">
        <v>24756214</v>
      </c>
      <c r="G56" s="1">
        <v>34913228</v>
      </c>
      <c r="H56" s="1">
        <v>59059</v>
      </c>
      <c r="I56" s="1">
        <v>24417682</v>
      </c>
      <c r="J56" s="1">
        <v>175308</v>
      </c>
      <c r="K56" s="1">
        <v>12224092</v>
      </c>
      <c r="L56" s="1">
        <v>13332225</v>
      </c>
      <c r="M56" s="1">
        <v>12956967</v>
      </c>
      <c r="N56" s="1">
        <v>146276</v>
      </c>
      <c r="O56" s="1">
        <v>3756538</v>
      </c>
      <c r="P56" s="1">
        <v>7404711</v>
      </c>
      <c r="Q56" s="1">
        <v>29434</v>
      </c>
      <c r="R56" s="1">
        <v>4469</v>
      </c>
      <c r="S56" s="1">
        <v>104926</v>
      </c>
      <c r="T56" s="1">
        <v>5183790</v>
      </c>
      <c r="U56" s="1">
        <v>1207002</v>
      </c>
      <c r="V56" s="1">
        <v>343449</v>
      </c>
      <c r="W56" s="1">
        <v>5379</v>
      </c>
      <c r="X56" s="1">
        <v>296518</v>
      </c>
      <c r="Y56" s="1">
        <v>0</v>
      </c>
      <c r="Z56" s="1">
        <v>47124</v>
      </c>
      <c r="AA56" s="1">
        <v>833</v>
      </c>
      <c r="AB56" s="1">
        <v>91895</v>
      </c>
      <c r="AC56" s="1">
        <v>57228</v>
      </c>
      <c r="AD56" s="1">
        <v>6197149</v>
      </c>
      <c r="AE56" s="1">
        <v>0</v>
      </c>
      <c r="AF56" s="1">
        <v>113051</v>
      </c>
      <c r="AG56" s="1">
        <v>2236999</v>
      </c>
      <c r="AH56" s="1">
        <v>538085</v>
      </c>
      <c r="AI56" s="1">
        <v>75712</v>
      </c>
      <c r="AJ56" s="1">
        <v>98797</v>
      </c>
      <c r="AK56" s="1">
        <v>830170</v>
      </c>
      <c r="AL56" s="1">
        <v>455060</v>
      </c>
      <c r="AM56" s="1">
        <v>340504</v>
      </c>
      <c r="AN56" s="1">
        <v>70851</v>
      </c>
      <c r="AO56" s="1">
        <v>926132</v>
      </c>
      <c r="AP56" s="1">
        <v>0</v>
      </c>
      <c r="AQ56" s="1">
        <v>211038</v>
      </c>
      <c r="AR56" s="1">
        <v>21311</v>
      </c>
      <c r="AS56" s="1">
        <v>860601</v>
      </c>
      <c r="AT56" s="1">
        <v>2455317</v>
      </c>
      <c r="AU56" s="1">
        <v>814651</v>
      </c>
      <c r="AV56" s="1">
        <v>16060009</v>
      </c>
      <c r="AW56" s="1">
        <v>2232196</v>
      </c>
      <c r="AX56" s="1">
        <v>24273900</v>
      </c>
      <c r="AY56" s="1">
        <v>4254723</v>
      </c>
      <c r="AZ56" s="1">
        <v>159860</v>
      </c>
      <c r="BA56" s="1">
        <v>12598996</v>
      </c>
      <c r="BB56" s="1">
        <v>0</v>
      </c>
      <c r="BC56" s="1">
        <v>0</v>
      </c>
      <c r="BD56" s="1">
        <v>38861524</v>
      </c>
      <c r="BE56" s="1">
        <v>3330809</v>
      </c>
      <c r="BF56" s="1">
        <v>0</v>
      </c>
      <c r="BG56" s="1">
        <v>951815</v>
      </c>
      <c r="BH56" s="1">
        <v>3725549</v>
      </c>
      <c r="BI56" s="1">
        <v>216</v>
      </c>
      <c r="BJ56" s="1">
        <v>9850372</v>
      </c>
      <c r="BK56" s="1">
        <v>67064</v>
      </c>
      <c r="BL56" s="1">
        <v>598763</v>
      </c>
      <c r="BM56" s="1">
        <v>159329</v>
      </c>
      <c r="BN56" s="1">
        <v>3873945</v>
      </c>
      <c r="BO56" s="1">
        <v>1340569</v>
      </c>
      <c r="BP56" s="1">
        <v>186027</v>
      </c>
      <c r="BQ56" s="1">
        <v>700479</v>
      </c>
      <c r="BR56" s="1">
        <v>22183</v>
      </c>
      <c r="BS56" s="1">
        <v>0</v>
      </c>
      <c r="BT56" s="1">
        <v>728169</v>
      </c>
      <c r="BU56" s="1">
        <v>18784</v>
      </c>
      <c r="BV56" s="1">
        <v>11404</v>
      </c>
      <c r="BW56" s="1">
        <v>67146</v>
      </c>
      <c r="BX56" s="1">
        <v>2576840</v>
      </c>
      <c r="BY56" s="1">
        <v>11000</v>
      </c>
      <c r="BZ56" s="1">
        <v>8768732</v>
      </c>
      <c r="CA56" s="1">
        <v>0</v>
      </c>
      <c r="CB56" s="1">
        <v>167288656</v>
      </c>
      <c r="CC56" s="1">
        <v>6513028</v>
      </c>
      <c r="CD56" s="1">
        <v>16699</v>
      </c>
      <c r="CE56" s="1">
        <v>57908</v>
      </c>
      <c r="CF56" s="1">
        <v>0</v>
      </c>
      <c r="CG56" s="1">
        <v>85984</v>
      </c>
      <c r="CH56" s="1">
        <v>37392</v>
      </c>
      <c r="CI56" s="1">
        <v>80106</v>
      </c>
      <c r="CJ56" s="1">
        <v>136191</v>
      </c>
      <c r="CK56" s="1">
        <v>11477</v>
      </c>
      <c r="CL56" s="1">
        <v>836</v>
      </c>
      <c r="CM56" s="1">
        <v>27701</v>
      </c>
      <c r="CN56" s="1">
        <v>7811</v>
      </c>
      <c r="CO56" s="1">
        <v>0</v>
      </c>
      <c r="CP56" s="1">
        <v>0</v>
      </c>
      <c r="CQ56" s="1">
        <v>29768</v>
      </c>
      <c r="CR56" s="1">
        <v>35120</v>
      </c>
      <c r="CS56" s="1">
        <v>1629</v>
      </c>
      <c r="CT56" s="1">
        <v>31401</v>
      </c>
      <c r="CU56" s="1">
        <v>298830</v>
      </c>
      <c r="CV56" s="1">
        <v>2924</v>
      </c>
      <c r="CW56" s="1">
        <v>67573</v>
      </c>
      <c r="CX56" s="1">
        <v>2156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6354</v>
      </c>
      <c r="DE56" s="1">
        <v>0</v>
      </c>
      <c r="DF56" s="1">
        <v>0</v>
      </c>
      <c r="DG56" s="1">
        <v>0</v>
      </c>
      <c r="DH56" s="1">
        <v>416616</v>
      </c>
      <c r="DI56" s="1">
        <v>507183</v>
      </c>
      <c r="DJ56" s="1">
        <v>0</v>
      </c>
      <c r="DK56" s="1">
        <v>1508</v>
      </c>
      <c r="DL56" s="1">
        <v>0</v>
      </c>
      <c r="DM56" s="1">
        <v>156423</v>
      </c>
      <c r="DN56" s="1">
        <v>476584</v>
      </c>
      <c r="DO56" s="1">
        <v>72876</v>
      </c>
      <c r="DP56" s="1">
        <v>1580002</v>
      </c>
      <c r="DQ56" s="1">
        <v>6122216</v>
      </c>
      <c r="DR56" s="1">
        <v>81005</v>
      </c>
      <c r="DS56" s="1">
        <v>236519</v>
      </c>
      <c r="DT56" s="1">
        <v>2288942</v>
      </c>
      <c r="DU56" s="1">
        <v>3368</v>
      </c>
      <c r="DV56" s="1">
        <v>196778</v>
      </c>
      <c r="DW56" s="1">
        <v>4700</v>
      </c>
      <c r="DX56" s="1">
        <v>167746</v>
      </c>
      <c r="DY56" s="1">
        <v>117930</v>
      </c>
      <c r="DZ56" s="1">
        <v>19829</v>
      </c>
      <c r="EA56" s="1">
        <v>1132898</v>
      </c>
      <c r="EB56" s="1">
        <v>17560</v>
      </c>
      <c r="EC56" s="1">
        <v>0</v>
      </c>
      <c r="ED56" s="1">
        <v>0</v>
      </c>
      <c r="EE56" s="1">
        <v>4134</v>
      </c>
      <c r="EF56" s="1">
        <v>0</v>
      </c>
      <c r="EG56" s="1">
        <v>0</v>
      </c>
      <c r="EH56" s="1">
        <v>0</v>
      </c>
      <c r="EI56" s="1">
        <v>0</v>
      </c>
      <c r="EJ56" s="1">
        <v>18622</v>
      </c>
      <c r="EK56" s="1">
        <v>107978</v>
      </c>
      <c r="EL56" s="1">
        <v>260270</v>
      </c>
      <c r="EM56" s="1">
        <v>509</v>
      </c>
      <c r="EN56" s="1">
        <v>6809</v>
      </c>
      <c r="EO56" s="1">
        <v>0</v>
      </c>
      <c r="EP56" s="1">
        <v>0</v>
      </c>
      <c r="EQ56" s="1">
        <v>0</v>
      </c>
      <c r="ER56" s="1">
        <v>33462</v>
      </c>
      <c r="ES56" s="1">
        <v>273343</v>
      </c>
      <c r="ET56" s="1">
        <v>6071</v>
      </c>
      <c r="EU56" s="1">
        <v>78973</v>
      </c>
      <c r="EV56" s="1">
        <v>2117</v>
      </c>
      <c r="EW56" s="1">
        <v>0</v>
      </c>
      <c r="EX56" s="1">
        <v>906</v>
      </c>
      <c r="EY56" s="1">
        <v>726</v>
      </c>
      <c r="EZ56" s="1">
        <v>563</v>
      </c>
      <c r="FA56" s="1">
        <v>269</v>
      </c>
      <c r="FB56" s="1">
        <v>4496</v>
      </c>
      <c r="FC56" s="1">
        <v>1880</v>
      </c>
      <c r="FD56" s="1">
        <v>12494</v>
      </c>
      <c r="FE56" s="1">
        <v>0</v>
      </c>
      <c r="FF56" s="1">
        <v>0</v>
      </c>
      <c r="FG56" s="1">
        <v>155402</v>
      </c>
      <c r="FH56" s="1">
        <v>33434</v>
      </c>
      <c r="FI56" s="1">
        <v>0</v>
      </c>
      <c r="FJ56" s="1">
        <v>92226</v>
      </c>
      <c r="FK56" s="1">
        <v>66443</v>
      </c>
      <c r="FL56" s="1">
        <v>19508</v>
      </c>
      <c r="FM56" s="1">
        <v>14706</v>
      </c>
      <c r="FN56" s="1">
        <v>8522</v>
      </c>
      <c r="FO56" s="1">
        <v>2464</v>
      </c>
      <c r="FP56" s="1">
        <v>60970</v>
      </c>
      <c r="FQ56" s="1">
        <v>3535</v>
      </c>
      <c r="FR56" s="1">
        <v>94141</v>
      </c>
      <c r="FS56" s="1">
        <v>784</v>
      </c>
      <c r="FT56" s="1">
        <v>2230776</v>
      </c>
      <c r="FU56" s="1">
        <v>0</v>
      </c>
      <c r="FV56" s="1">
        <v>139887</v>
      </c>
      <c r="FW56" s="1">
        <v>162442</v>
      </c>
      <c r="FX56" s="1">
        <v>6861</v>
      </c>
      <c r="FY56" s="1">
        <v>247</v>
      </c>
      <c r="FZ56" s="1">
        <v>0</v>
      </c>
      <c r="GA56" s="1">
        <v>0</v>
      </c>
      <c r="GB56" s="1">
        <v>9946342</v>
      </c>
      <c r="GC56" s="1">
        <v>107500</v>
      </c>
      <c r="GD56" s="1">
        <v>0</v>
      </c>
      <c r="GE56" s="1">
        <v>724544</v>
      </c>
      <c r="GF56" s="1">
        <v>0</v>
      </c>
      <c r="GG56" s="1">
        <v>1315</v>
      </c>
      <c r="GH56" s="1">
        <v>4183</v>
      </c>
      <c r="GI56" s="1">
        <v>6065</v>
      </c>
      <c r="GJ56" s="1">
        <v>0</v>
      </c>
      <c r="GK56" s="1">
        <v>1129</v>
      </c>
      <c r="GL56" s="1">
        <v>0</v>
      </c>
      <c r="GM56" s="1">
        <v>0</v>
      </c>
      <c r="GN56" s="1">
        <v>1706</v>
      </c>
      <c r="GO56" s="1">
        <v>8993</v>
      </c>
      <c r="GP56" s="1">
        <v>27886</v>
      </c>
      <c r="GQ56" s="1">
        <v>336</v>
      </c>
      <c r="GR56" s="1">
        <v>0</v>
      </c>
      <c r="GS56" s="1">
        <v>31911</v>
      </c>
      <c r="GT56" s="1">
        <v>0</v>
      </c>
      <c r="GX56" s="1">
        <v>29716</v>
      </c>
      <c r="GY56" s="1">
        <v>5916</v>
      </c>
      <c r="GZ56" s="1">
        <v>77203</v>
      </c>
      <c r="HA56" s="1">
        <v>18171</v>
      </c>
      <c r="HB56" s="1">
        <v>0</v>
      </c>
      <c r="HC56" s="1">
        <v>0</v>
      </c>
      <c r="HD56" s="1">
        <v>0</v>
      </c>
      <c r="HE56" s="1">
        <v>60744</v>
      </c>
      <c r="HF56" s="1">
        <v>3605057</v>
      </c>
      <c r="HG56" s="1">
        <v>0</v>
      </c>
      <c r="HH56" s="1">
        <v>0</v>
      </c>
      <c r="HI56" s="1">
        <v>0</v>
      </c>
      <c r="HJ56" s="1">
        <v>67644</v>
      </c>
      <c r="HK56" s="1">
        <v>9494</v>
      </c>
      <c r="HL56" s="1">
        <v>0</v>
      </c>
      <c r="HN56" s="1">
        <v>186027</v>
      </c>
      <c r="HO56" s="1">
        <v>0</v>
      </c>
      <c r="HP56" s="1">
        <v>0</v>
      </c>
      <c r="HR56" s="1">
        <v>20613</v>
      </c>
      <c r="HS56" s="1">
        <v>0</v>
      </c>
      <c r="HT56" s="1">
        <v>1570</v>
      </c>
      <c r="HU56" s="1">
        <v>0</v>
      </c>
      <c r="HV56" s="1">
        <v>0</v>
      </c>
      <c r="HX56" s="1">
        <v>0</v>
      </c>
      <c r="HY56" s="1">
        <v>0</v>
      </c>
      <c r="IA56" s="1">
        <v>3368</v>
      </c>
      <c r="IB56" s="1">
        <v>0</v>
      </c>
      <c r="ID56" s="1">
        <v>155402</v>
      </c>
      <c r="IE56" s="1">
        <v>0</v>
      </c>
      <c r="IG56" s="1">
        <v>724544</v>
      </c>
      <c r="IH56" s="1">
        <v>0</v>
      </c>
      <c r="II56" s="1">
        <v>0</v>
      </c>
      <c r="IJ56" s="1">
        <v>0</v>
      </c>
      <c r="IL56" s="1">
        <v>3893</v>
      </c>
      <c r="IM56" s="1">
        <v>6769</v>
      </c>
      <c r="IN56" s="1">
        <v>3775</v>
      </c>
      <c r="IO56" s="1">
        <v>4675</v>
      </c>
      <c r="IP56" s="1">
        <v>12799</v>
      </c>
    </row>
    <row r="57" spans="1:250">
      <c r="A57" s="1">
        <v>51</v>
      </c>
      <c r="B57" s="1" t="s">
        <v>285</v>
      </c>
      <c r="C57" s="1">
        <v>1712367101</v>
      </c>
      <c r="D57" s="1">
        <v>151900064</v>
      </c>
      <c r="E57" s="1">
        <v>98591</v>
      </c>
      <c r="F57" s="1">
        <v>5875604</v>
      </c>
      <c r="G57" s="1">
        <v>167516832</v>
      </c>
      <c r="H57" s="1">
        <v>0</v>
      </c>
      <c r="I57" s="1">
        <v>190569536</v>
      </c>
      <c r="J57" s="1">
        <v>2296</v>
      </c>
      <c r="K57" s="1">
        <v>57284232</v>
      </c>
      <c r="L57" s="1">
        <v>198092080</v>
      </c>
      <c r="M57" s="1">
        <v>135841872</v>
      </c>
      <c r="N57" s="1">
        <v>0</v>
      </c>
      <c r="O57" s="1">
        <v>40977120</v>
      </c>
      <c r="P57" s="1">
        <v>3830474</v>
      </c>
      <c r="Q57" s="1">
        <v>29150</v>
      </c>
      <c r="R57" s="1">
        <v>0</v>
      </c>
      <c r="S57" s="1">
        <v>1409</v>
      </c>
      <c r="T57" s="1">
        <v>4302214</v>
      </c>
      <c r="U57" s="1">
        <v>84531</v>
      </c>
      <c r="V57" s="1">
        <v>14888</v>
      </c>
      <c r="W57" s="1">
        <v>0</v>
      </c>
      <c r="X57" s="1">
        <v>115280</v>
      </c>
      <c r="Y57" s="1">
        <v>0</v>
      </c>
      <c r="Z57" s="1">
        <v>2564</v>
      </c>
      <c r="AA57" s="1">
        <v>0</v>
      </c>
      <c r="AB57" s="1">
        <v>3073</v>
      </c>
      <c r="AC57" s="1">
        <v>0</v>
      </c>
      <c r="AD57" s="1">
        <v>209437</v>
      </c>
      <c r="AE57" s="1">
        <v>0</v>
      </c>
      <c r="AF57" s="1">
        <v>4971</v>
      </c>
      <c r="AG57" s="1">
        <v>63251</v>
      </c>
      <c r="AH57" s="1">
        <v>16556</v>
      </c>
      <c r="AI57" s="1">
        <v>4137</v>
      </c>
      <c r="AJ57" s="1">
        <v>44394</v>
      </c>
      <c r="AK57" s="1">
        <v>1400493</v>
      </c>
      <c r="AL57" s="1">
        <v>3141</v>
      </c>
      <c r="AM57" s="1">
        <v>5662</v>
      </c>
      <c r="AN57" s="1">
        <v>18547</v>
      </c>
      <c r="AO57" s="1">
        <v>27880</v>
      </c>
      <c r="AP57" s="1">
        <v>0</v>
      </c>
      <c r="AQ57" s="1">
        <v>2442</v>
      </c>
      <c r="AR57" s="1">
        <v>0</v>
      </c>
      <c r="AS57" s="1">
        <v>195638</v>
      </c>
      <c r="AT57" s="1">
        <v>2477030</v>
      </c>
      <c r="AU57" s="1">
        <v>419993</v>
      </c>
      <c r="AV57" s="1">
        <v>53817244</v>
      </c>
      <c r="AW57" s="1">
        <v>4778906</v>
      </c>
      <c r="AX57" s="1">
        <v>3507121</v>
      </c>
      <c r="AY57" s="1">
        <v>3743524</v>
      </c>
      <c r="AZ57" s="1">
        <v>17953</v>
      </c>
      <c r="BA57" s="1">
        <v>18329734</v>
      </c>
      <c r="BB57" s="1">
        <v>0</v>
      </c>
      <c r="BC57" s="1">
        <v>0</v>
      </c>
      <c r="BD57" s="1">
        <v>98590832</v>
      </c>
      <c r="BE57" s="1">
        <v>2724854</v>
      </c>
      <c r="BF57" s="1">
        <v>20342</v>
      </c>
      <c r="BG57" s="1">
        <v>672090</v>
      </c>
      <c r="BH57" s="1">
        <v>1407552</v>
      </c>
      <c r="BI57" s="1">
        <v>0</v>
      </c>
      <c r="BJ57" s="1">
        <v>7828377</v>
      </c>
      <c r="BK57" s="1">
        <v>1529365</v>
      </c>
      <c r="BL57" s="1">
        <v>1669353</v>
      </c>
      <c r="BM57" s="1">
        <v>34040</v>
      </c>
      <c r="BN57" s="1">
        <v>92407</v>
      </c>
      <c r="BO57" s="1">
        <v>3779715</v>
      </c>
      <c r="BP57" s="1">
        <v>538</v>
      </c>
      <c r="BQ57" s="1">
        <v>5676</v>
      </c>
      <c r="BR57" s="1">
        <v>10747</v>
      </c>
      <c r="BS57" s="1">
        <v>0</v>
      </c>
      <c r="BT57" s="1">
        <v>61742</v>
      </c>
      <c r="BU57" s="1">
        <v>472</v>
      </c>
      <c r="BV57" s="1">
        <v>4554</v>
      </c>
      <c r="BW57" s="1">
        <v>1337</v>
      </c>
      <c r="BX57" s="1">
        <v>1199402</v>
      </c>
      <c r="BY57" s="1">
        <v>1366</v>
      </c>
      <c r="BZ57" s="1">
        <v>6706837</v>
      </c>
      <c r="CA57" s="1">
        <v>0</v>
      </c>
      <c r="CB57" s="1">
        <v>494910496</v>
      </c>
      <c r="CC57" s="1">
        <v>21584762</v>
      </c>
      <c r="CD57" s="1">
        <v>489</v>
      </c>
      <c r="CE57" s="1">
        <v>764</v>
      </c>
      <c r="CF57" s="1">
        <v>0</v>
      </c>
      <c r="CG57" s="1">
        <v>5295</v>
      </c>
      <c r="CH57" s="1">
        <v>0</v>
      </c>
      <c r="CI57" s="1">
        <v>11211</v>
      </c>
      <c r="CJ57" s="1">
        <v>83413</v>
      </c>
      <c r="CK57" s="1">
        <v>2610</v>
      </c>
      <c r="CL57" s="1">
        <v>400</v>
      </c>
      <c r="CM57" s="1">
        <v>0</v>
      </c>
      <c r="CN57" s="1">
        <v>0</v>
      </c>
      <c r="CO57" s="1">
        <v>0</v>
      </c>
      <c r="CP57" s="1">
        <v>0</v>
      </c>
      <c r="CQ57" s="1">
        <v>1275</v>
      </c>
      <c r="CR57" s="1">
        <v>5833</v>
      </c>
      <c r="CS57" s="1">
        <v>0</v>
      </c>
      <c r="CT57" s="1">
        <v>0</v>
      </c>
      <c r="CU57" s="1">
        <v>4361342</v>
      </c>
      <c r="CV57" s="1">
        <v>0</v>
      </c>
      <c r="CW57" s="1">
        <v>14014</v>
      </c>
      <c r="CX57" s="1">
        <v>27922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90018</v>
      </c>
      <c r="DI57" s="1">
        <v>131457</v>
      </c>
      <c r="DJ57" s="1">
        <v>0</v>
      </c>
      <c r="DK57" s="1">
        <v>240</v>
      </c>
      <c r="DL57" s="1">
        <v>0</v>
      </c>
      <c r="DM57" s="1">
        <v>10109</v>
      </c>
      <c r="DN57" s="1">
        <v>89561</v>
      </c>
      <c r="DO57" s="1">
        <v>0</v>
      </c>
      <c r="DP57" s="1">
        <v>52729</v>
      </c>
      <c r="DQ57" s="1">
        <v>9336764</v>
      </c>
      <c r="DR57" s="1">
        <v>15714</v>
      </c>
      <c r="DS57" s="1">
        <v>14663</v>
      </c>
      <c r="DT57" s="1">
        <v>2660268</v>
      </c>
      <c r="DU57" s="1">
        <v>221</v>
      </c>
      <c r="DV57" s="1">
        <v>8687</v>
      </c>
      <c r="DW57" s="1">
        <v>0</v>
      </c>
      <c r="DX57" s="1">
        <v>6601</v>
      </c>
      <c r="DY57" s="1">
        <v>29156</v>
      </c>
      <c r="DZ57" s="1">
        <v>7644</v>
      </c>
      <c r="EA57" s="1">
        <v>93645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957</v>
      </c>
      <c r="EI57" s="1">
        <v>0</v>
      </c>
      <c r="EJ57" s="1">
        <v>0</v>
      </c>
      <c r="EK57" s="1">
        <v>0</v>
      </c>
      <c r="EL57" s="1">
        <v>327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441</v>
      </c>
      <c r="ES57" s="1">
        <v>5752</v>
      </c>
      <c r="ET57" s="1">
        <v>0</v>
      </c>
      <c r="EU57" s="1">
        <v>0</v>
      </c>
      <c r="EV57" s="1">
        <v>0</v>
      </c>
      <c r="EW57" s="1">
        <v>1546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240</v>
      </c>
      <c r="FH57" s="1">
        <v>512</v>
      </c>
      <c r="FI57" s="1">
        <v>0</v>
      </c>
      <c r="FJ57" s="1">
        <v>6230</v>
      </c>
      <c r="FK57" s="1">
        <v>746</v>
      </c>
      <c r="FL57" s="1">
        <v>2886</v>
      </c>
      <c r="FM57" s="1">
        <v>270</v>
      </c>
      <c r="FN57" s="1">
        <v>924</v>
      </c>
      <c r="FO57" s="1">
        <v>252</v>
      </c>
      <c r="FP57" s="1">
        <v>5318</v>
      </c>
      <c r="FQ57" s="1">
        <v>495</v>
      </c>
      <c r="FR57" s="1">
        <v>12085</v>
      </c>
      <c r="FS57" s="1">
        <v>0</v>
      </c>
      <c r="FT57" s="1">
        <v>276788</v>
      </c>
      <c r="FU57" s="1">
        <v>0</v>
      </c>
      <c r="FV57" s="1">
        <v>6687</v>
      </c>
      <c r="FW57" s="1">
        <v>10812</v>
      </c>
      <c r="FX57" s="1">
        <v>0</v>
      </c>
      <c r="FY57" s="1">
        <v>0</v>
      </c>
      <c r="FZ57" s="1">
        <v>0</v>
      </c>
      <c r="GA57" s="1">
        <v>0</v>
      </c>
      <c r="GB57" s="1">
        <v>6225158</v>
      </c>
      <c r="GC57" s="1">
        <v>26129</v>
      </c>
      <c r="GD57" s="1">
        <v>0</v>
      </c>
      <c r="GE57" s="1">
        <v>222572</v>
      </c>
      <c r="GF57" s="1">
        <v>297</v>
      </c>
      <c r="GG57" s="1">
        <v>13535</v>
      </c>
      <c r="GH57" s="1">
        <v>0</v>
      </c>
      <c r="GI57" s="1">
        <v>0</v>
      </c>
      <c r="GJ57" s="1">
        <v>0</v>
      </c>
      <c r="GK57" s="1">
        <v>799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16578</v>
      </c>
      <c r="GT57" s="1">
        <v>0</v>
      </c>
      <c r="GX57" s="1">
        <v>1767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87888</v>
      </c>
      <c r="HG57" s="1">
        <v>0</v>
      </c>
      <c r="HH57" s="1">
        <v>0</v>
      </c>
      <c r="HI57" s="1">
        <v>2752</v>
      </c>
      <c r="HJ57" s="1">
        <v>0</v>
      </c>
      <c r="HK57" s="1">
        <v>0</v>
      </c>
      <c r="HL57" s="1">
        <v>0</v>
      </c>
      <c r="HN57" s="1">
        <v>538</v>
      </c>
      <c r="HO57" s="1">
        <v>0</v>
      </c>
      <c r="HP57" s="1">
        <v>0</v>
      </c>
      <c r="HR57" s="1">
        <v>8388</v>
      </c>
      <c r="HS57" s="1">
        <v>633</v>
      </c>
      <c r="HT57" s="1">
        <v>1726</v>
      </c>
      <c r="HU57" s="1">
        <v>0</v>
      </c>
      <c r="HV57" s="1">
        <v>0</v>
      </c>
      <c r="HX57" s="1">
        <v>0</v>
      </c>
      <c r="HY57" s="1">
        <v>0</v>
      </c>
      <c r="IA57" s="1">
        <v>221</v>
      </c>
      <c r="IB57" s="1">
        <v>0</v>
      </c>
      <c r="ID57" s="1">
        <v>240</v>
      </c>
      <c r="IE57" s="1">
        <v>0</v>
      </c>
      <c r="IG57" s="1">
        <v>222572</v>
      </c>
      <c r="IH57" s="1">
        <v>0</v>
      </c>
      <c r="II57" s="1">
        <v>0</v>
      </c>
      <c r="IJ57" s="1">
        <v>0</v>
      </c>
      <c r="IL57" s="1">
        <v>4022</v>
      </c>
      <c r="IM57" s="1">
        <v>12556</v>
      </c>
      <c r="IN57" s="1">
        <v>0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1386912183</v>
      </c>
      <c r="D58" s="1">
        <v>123509984</v>
      </c>
      <c r="E58" s="1">
        <v>147038</v>
      </c>
      <c r="F58" s="1">
        <v>26098956</v>
      </c>
      <c r="G58" s="1">
        <v>215203456</v>
      </c>
      <c r="H58" s="1">
        <v>205446</v>
      </c>
      <c r="I58" s="1">
        <v>76256424</v>
      </c>
      <c r="J58" s="1">
        <v>192969</v>
      </c>
      <c r="K58" s="1">
        <v>33734744</v>
      </c>
      <c r="L58" s="1">
        <v>117321408</v>
      </c>
      <c r="M58" s="1">
        <v>60051292</v>
      </c>
      <c r="N58" s="1">
        <v>21498</v>
      </c>
      <c r="O58" s="1">
        <v>16220587</v>
      </c>
      <c r="P58" s="1">
        <v>6720326</v>
      </c>
      <c r="Q58" s="1">
        <v>2539</v>
      </c>
      <c r="R58" s="1">
        <v>8383</v>
      </c>
      <c r="S58" s="1">
        <v>5351</v>
      </c>
      <c r="T58" s="1">
        <v>3855922</v>
      </c>
      <c r="U58" s="1">
        <v>435258</v>
      </c>
      <c r="V58" s="1">
        <v>741588</v>
      </c>
      <c r="W58" s="1">
        <v>5185</v>
      </c>
      <c r="X58" s="1">
        <v>175118</v>
      </c>
      <c r="Y58" s="1">
        <v>0</v>
      </c>
      <c r="Z58" s="1">
        <v>19223</v>
      </c>
      <c r="AA58" s="1">
        <v>35648</v>
      </c>
      <c r="AB58" s="1">
        <v>118906</v>
      </c>
      <c r="AC58" s="1">
        <v>22919</v>
      </c>
      <c r="AD58" s="1">
        <v>3619363</v>
      </c>
      <c r="AE58" s="1">
        <v>0</v>
      </c>
      <c r="AF58" s="1">
        <v>121527</v>
      </c>
      <c r="AG58" s="1">
        <v>2537233</v>
      </c>
      <c r="AH58" s="1">
        <v>530637</v>
      </c>
      <c r="AI58" s="1">
        <v>275976</v>
      </c>
      <c r="AJ58" s="1">
        <v>167011</v>
      </c>
      <c r="AK58" s="1">
        <v>1179472</v>
      </c>
      <c r="AL58" s="1">
        <v>88355</v>
      </c>
      <c r="AM58" s="1">
        <v>84640</v>
      </c>
      <c r="AN58" s="1">
        <v>224651</v>
      </c>
      <c r="AO58" s="1">
        <v>3678761</v>
      </c>
      <c r="AP58" s="1">
        <v>0</v>
      </c>
      <c r="AQ58" s="1">
        <v>176628</v>
      </c>
      <c r="AR58" s="1">
        <v>68349</v>
      </c>
      <c r="AS58" s="1">
        <v>956522</v>
      </c>
      <c r="AT58" s="1">
        <v>4977098</v>
      </c>
      <c r="AU58" s="1">
        <v>1404614</v>
      </c>
      <c r="AV58" s="1">
        <v>72056536</v>
      </c>
      <c r="AW58" s="1">
        <v>4009514</v>
      </c>
      <c r="AX58" s="1">
        <v>31071580</v>
      </c>
      <c r="AY58" s="1">
        <v>10374924</v>
      </c>
      <c r="AZ58" s="1">
        <v>9935328</v>
      </c>
      <c r="BA58" s="1">
        <v>24610064</v>
      </c>
      <c r="BB58" s="1">
        <v>0</v>
      </c>
      <c r="BC58" s="1">
        <v>7415</v>
      </c>
      <c r="BD58" s="1">
        <v>62802688</v>
      </c>
      <c r="BE58" s="1">
        <v>1956468</v>
      </c>
      <c r="BF58" s="1">
        <v>654</v>
      </c>
      <c r="BG58" s="1">
        <v>1047698</v>
      </c>
      <c r="BH58" s="1">
        <v>6099056</v>
      </c>
      <c r="BI58" s="1">
        <v>2455</v>
      </c>
      <c r="BJ58" s="1">
        <v>15586682</v>
      </c>
      <c r="BK58" s="1">
        <v>28786</v>
      </c>
      <c r="BL58" s="1">
        <v>11723491</v>
      </c>
      <c r="BM58" s="1">
        <v>1401912</v>
      </c>
      <c r="BN58" s="1">
        <v>1194726</v>
      </c>
      <c r="BO58" s="1">
        <v>7033662</v>
      </c>
      <c r="BP58" s="1">
        <v>264564</v>
      </c>
      <c r="BQ58" s="1">
        <v>404762</v>
      </c>
      <c r="BR58" s="1">
        <v>22349</v>
      </c>
      <c r="BS58" s="1">
        <v>0</v>
      </c>
      <c r="BT58" s="1">
        <v>195123</v>
      </c>
      <c r="BU58" s="1">
        <v>1956</v>
      </c>
      <c r="BV58" s="1">
        <v>61366</v>
      </c>
      <c r="BW58" s="1">
        <v>136052</v>
      </c>
      <c r="BX58" s="1">
        <v>3347043</v>
      </c>
      <c r="BY58" s="1">
        <v>73919</v>
      </c>
      <c r="BZ58" s="1">
        <v>7417978</v>
      </c>
      <c r="CA58" s="1">
        <v>0</v>
      </c>
      <c r="CB58" s="1">
        <v>340154592</v>
      </c>
      <c r="CC58" s="1">
        <v>37628272</v>
      </c>
      <c r="CD58" s="1">
        <v>63863</v>
      </c>
      <c r="CE58" s="1">
        <v>21771</v>
      </c>
      <c r="CF58" s="1">
        <v>21120</v>
      </c>
      <c r="CG58" s="1">
        <v>13034</v>
      </c>
      <c r="CH58" s="1">
        <v>70872</v>
      </c>
      <c r="CI58" s="1">
        <v>71345</v>
      </c>
      <c r="CJ58" s="1">
        <v>1591543</v>
      </c>
      <c r="CK58" s="1">
        <v>90218</v>
      </c>
      <c r="CL58" s="1">
        <v>9618</v>
      </c>
      <c r="CM58" s="1">
        <v>11010</v>
      </c>
      <c r="CN58" s="1">
        <v>19606</v>
      </c>
      <c r="CO58" s="1">
        <v>6681</v>
      </c>
      <c r="CP58" s="1">
        <v>293</v>
      </c>
      <c r="CQ58" s="1">
        <v>26039</v>
      </c>
      <c r="CR58" s="1">
        <v>16427</v>
      </c>
      <c r="CS58" s="1">
        <v>0</v>
      </c>
      <c r="CT58" s="1">
        <v>122192</v>
      </c>
      <c r="CU58" s="1">
        <v>372804</v>
      </c>
      <c r="CV58" s="1">
        <v>375</v>
      </c>
      <c r="CW58" s="1">
        <v>144074</v>
      </c>
      <c r="CX58" s="1">
        <v>1941</v>
      </c>
      <c r="CY58" s="1">
        <v>1030</v>
      </c>
      <c r="CZ58" s="1">
        <v>0</v>
      </c>
      <c r="DA58" s="1">
        <v>2620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164861</v>
      </c>
      <c r="DI58" s="1">
        <v>1094935</v>
      </c>
      <c r="DJ58" s="1">
        <v>0</v>
      </c>
      <c r="DK58" s="1">
        <v>3621</v>
      </c>
      <c r="DL58" s="1">
        <v>0</v>
      </c>
      <c r="DM58" s="1">
        <v>41325</v>
      </c>
      <c r="DN58" s="1">
        <v>429319</v>
      </c>
      <c r="DO58" s="1">
        <v>8027</v>
      </c>
      <c r="DP58" s="1">
        <v>732432</v>
      </c>
      <c r="DQ58" s="1">
        <v>8052584</v>
      </c>
      <c r="DR58" s="1">
        <v>128949</v>
      </c>
      <c r="DS58" s="1">
        <v>173950</v>
      </c>
      <c r="DT58" s="1">
        <v>3160059</v>
      </c>
      <c r="DU58" s="1">
        <v>0</v>
      </c>
      <c r="DV58" s="1">
        <v>118425</v>
      </c>
      <c r="DW58" s="1">
        <v>96576</v>
      </c>
      <c r="DX58" s="1">
        <v>308583</v>
      </c>
      <c r="DY58" s="1">
        <v>623741</v>
      </c>
      <c r="DZ58" s="1">
        <v>117650</v>
      </c>
      <c r="EA58" s="1">
        <v>685183</v>
      </c>
      <c r="EB58" s="1">
        <v>4966</v>
      </c>
      <c r="EC58" s="1">
        <v>0</v>
      </c>
      <c r="ED58" s="1">
        <v>9905</v>
      </c>
      <c r="EE58" s="1">
        <v>2272</v>
      </c>
      <c r="EF58" s="1">
        <v>0</v>
      </c>
      <c r="EG58" s="1">
        <v>630</v>
      </c>
      <c r="EH58" s="1">
        <v>0</v>
      </c>
      <c r="EI58" s="1">
        <v>0</v>
      </c>
      <c r="EJ58" s="1">
        <v>2951</v>
      </c>
      <c r="EK58" s="1">
        <v>14148</v>
      </c>
      <c r="EL58" s="1">
        <v>5390</v>
      </c>
      <c r="EM58" s="1">
        <v>4750</v>
      </c>
      <c r="EN58" s="1">
        <v>779</v>
      </c>
      <c r="EO58" s="1">
        <v>319</v>
      </c>
      <c r="EP58" s="1">
        <v>245</v>
      </c>
      <c r="EQ58" s="1">
        <v>1742</v>
      </c>
      <c r="ER58" s="1">
        <v>382323</v>
      </c>
      <c r="ES58" s="1">
        <v>378713</v>
      </c>
      <c r="ET58" s="1">
        <v>0</v>
      </c>
      <c r="EU58" s="1">
        <v>3869</v>
      </c>
      <c r="EV58" s="1">
        <v>8221</v>
      </c>
      <c r="EW58" s="1">
        <v>0</v>
      </c>
      <c r="EX58" s="1">
        <v>0</v>
      </c>
      <c r="EY58" s="1">
        <v>0</v>
      </c>
      <c r="EZ58" s="1">
        <v>4167</v>
      </c>
      <c r="FA58" s="1">
        <v>1185</v>
      </c>
      <c r="FB58" s="1">
        <v>4519</v>
      </c>
      <c r="FC58" s="1">
        <v>0</v>
      </c>
      <c r="FD58" s="1">
        <v>25004</v>
      </c>
      <c r="FE58" s="1">
        <v>2062</v>
      </c>
      <c r="FF58" s="1">
        <v>1050</v>
      </c>
      <c r="FG58" s="1">
        <v>91406</v>
      </c>
      <c r="FH58" s="1">
        <v>15542</v>
      </c>
      <c r="FI58" s="1">
        <v>236</v>
      </c>
      <c r="FJ58" s="1">
        <v>338464</v>
      </c>
      <c r="FK58" s="1">
        <v>9329</v>
      </c>
      <c r="FL58" s="1">
        <v>29476</v>
      </c>
      <c r="FM58" s="1">
        <v>33407</v>
      </c>
      <c r="FN58" s="1">
        <v>9106</v>
      </c>
      <c r="FO58" s="1">
        <v>6306</v>
      </c>
      <c r="FP58" s="1">
        <v>84004</v>
      </c>
      <c r="FQ58" s="1">
        <v>59669</v>
      </c>
      <c r="FR58" s="1">
        <v>1216</v>
      </c>
      <c r="FS58" s="1">
        <v>748</v>
      </c>
      <c r="FT58" s="1">
        <v>1421152</v>
      </c>
      <c r="FU58" s="1">
        <v>938</v>
      </c>
      <c r="FV58" s="1">
        <v>53779</v>
      </c>
      <c r="FW58" s="1">
        <v>47150</v>
      </c>
      <c r="FX58" s="1">
        <v>17225</v>
      </c>
      <c r="FY58" s="1">
        <v>0</v>
      </c>
      <c r="FZ58" s="1">
        <v>0</v>
      </c>
      <c r="GA58" s="1">
        <v>0</v>
      </c>
      <c r="GB58" s="1">
        <v>11749661</v>
      </c>
      <c r="GC58" s="1">
        <v>88464</v>
      </c>
      <c r="GD58" s="1">
        <v>0</v>
      </c>
      <c r="GE58" s="1">
        <v>1260495</v>
      </c>
      <c r="GF58" s="1">
        <v>0</v>
      </c>
      <c r="GG58" s="1">
        <v>2040</v>
      </c>
      <c r="GH58" s="1">
        <v>30284</v>
      </c>
      <c r="GI58" s="1">
        <v>12481</v>
      </c>
      <c r="GJ58" s="1">
        <v>13690</v>
      </c>
      <c r="GK58" s="1">
        <v>1412</v>
      </c>
      <c r="GL58" s="1">
        <v>0</v>
      </c>
      <c r="GM58" s="1">
        <v>713</v>
      </c>
      <c r="GN58" s="1">
        <v>36378</v>
      </c>
      <c r="GO58" s="1">
        <v>17230</v>
      </c>
      <c r="GP58" s="1">
        <v>91121</v>
      </c>
      <c r="GQ58" s="1">
        <v>1245</v>
      </c>
      <c r="GR58" s="1">
        <v>0</v>
      </c>
      <c r="GS58" s="1">
        <v>57290</v>
      </c>
      <c r="GT58" s="1">
        <v>0</v>
      </c>
      <c r="GX58" s="1">
        <v>0</v>
      </c>
      <c r="GY58" s="1">
        <v>0</v>
      </c>
      <c r="GZ58" s="1">
        <v>103023</v>
      </c>
      <c r="HA58" s="1">
        <v>0</v>
      </c>
      <c r="HB58" s="1">
        <v>0</v>
      </c>
      <c r="HC58" s="1">
        <v>0</v>
      </c>
      <c r="HD58" s="1">
        <v>0</v>
      </c>
      <c r="HE58" s="1">
        <v>941</v>
      </c>
      <c r="HF58" s="1">
        <v>1074184</v>
      </c>
      <c r="HG58" s="1">
        <v>1109</v>
      </c>
      <c r="HH58" s="1">
        <v>0</v>
      </c>
      <c r="HI58" s="1">
        <v>654</v>
      </c>
      <c r="HJ58" s="1">
        <v>12678</v>
      </c>
      <c r="HK58" s="1">
        <v>1146</v>
      </c>
      <c r="HL58" s="1">
        <v>991</v>
      </c>
      <c r="HN58" s="1">
        <v>264564</v>
      </c>
      <c r="HO58" s="1">
        <v>0</v>
      </c>
      <c r="HP58" s="1">
        <v>0</v>
      </c>
      <c r="HR58" s="1">
        <v>20295</v>
      </c>
      <c r="HS58" s="1">
        <v>1310</v>
      </c>
      <c r="HT58" s="1">
        <v>744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91406</v>
      </c>
      <c r="IE58" s="1">
        <v>0</v>
      </c>
      <c r="IG58" s="1">
        <v>1258082</v>
      </c>
      <c r="IH58" s="1">
        <v>2413</v>
      </c>
      <c r="II58" s="1">
        <v>0</v>
      </c>
      <c r="IJ58" s="1">
        <v>0</v>
      </c>
      <c r="IL58" s="1">
        <v>0</v>
      </c>
      <c r="IM58" s="1">
        <v>0</v>
      </c>
      <c r="IN58" s="1">
        <v>38368</v>
      </c>
      <c r="IO58" s="1">
        <v>18701</v>
      </c>
      <c r="IP58" s="1">
        <v>221</v>
      </c>
    </row>
    <row r="59" spans="1:250">
      <c r="A59" s="1">
        <v>53</v>
      </c>
      <c r="B59" s="1" t="s">
        <v>287</v>
      </c>
      <c r="C59" s="1">
        <v>910271132</v>
      </c>
      <c r="D59" s="1">
        <v>47725912</v>
      </c>
      <c r="E59" s="1">
        <v>480383</v>
      </c>
      <c r="F59" s="1">
        <v>13561860</v>
      </c>
      <c r="G59" s="1">
        <v>57205640</v>
      </c>
      <c r="H59" s="1">
        <v>95041</v>
      </c>
      <c r="I59" s="1">
        <v>59384372</v>
      </c>
      <c r="J59" s="1">
        <v>246960</v>
      </c>
      <c r="K59" s="1">
        <v>30638858</v>
      </c>
      <c r="L59" s="1">
        <v>43342796</v>
      </c>
      <c r="M59" s="1">
        <v>21718850</v>
      </c>
      <c r="N59" s="1">
        <v>91035</v>
      </c>
      <c r="O59" s="1">
        <v>12887727</v>
      </c>
      <c r="P59" s="1">
        <v>14396337</v>
      </c>
      <c r="Q59" s="1">
        <v>82613</v>
      </c>
      <c r="R59" s="1">
        <v>6804</v>
      </c>
      <c r="S59" s="1">
        <v>133279</v>
      </c>
      <c r="T59" s="1">
        <v>3291435</v>
      </c>
      <c r="U59" s="1">
        <v>1519851</v>
      </c>
      <c r="V59" s="1">
        <v>722923</v>
      </c>
      <c r="W59" s="1">
        <v>8208</v>
      </c>
      <c r="X59" s="1">
        <v>561302</v>
      </c>
      <c r="Y59" s="1">
        <v>0</v>
      </c>
      <c r="Z59" s="1">
        <v>88784</v>
      </c>
      <c r="AA59" s="1">
        <v>672980</v>
      </c>
      <c r="AB59" s="1">
        <v>246343</v>
      </c>
      <c r="AC59" s="1">
        <v>7045</v>
      </c>
      <c r="AD59" s="1">
        <v>3672739</v>
      </c>
      <c r="AE59" s="1">
        <v>0</v>
      </c>
      <c r="AF59" s="1">
        <v>431215</v>
      </c>
      <c r="AG59" s="1">
        <v>15310320</v>
      </c>
      <c r="AH59" s="1">
        <v>1518698</v>
      </c>
      <c r="AI59" s="1">
        <v>356278</v>
      </c>
      <c r="AJ59" s="1">
        <v>2022875</v>
      </c>
      <c r="AK59" s="1">
        <v>1061334</v>
      </c>
      <c r="AL59" s="1">
        <v>405784</v>
      </c>
      <c r="AM59" s="1">
        <v>323365</v>
      </c>
      <c r="AN59" s="1">
        <v>468387</v>
      </c>
      <c r="AO59" s="1">
        <v>5397129</v>
      </c>
      <c r="AP59" s="1">
        <v>0</v>
      </c>
      <c r="AQ59" s="1">
        <v>228456</v>
      </c>
      <c r="AR59" s="1">
        <v>45800</v>
      </c>
      <c r="AS59" s="1">
        <v>1094699</v>
      </c>
      <c r="AT59" s="1">
        <v>6276498</v>
      </c>
      <c r="AU59" s="1">
        <v>2438134</v>
      </c>
      <c r="AV59" s="1">
        <v>42023948</v>
      </c>
      <c r="AW59" s="1">
        <v>3082128</v>
      </c>
      <c r="AX59" s="1">
        <v>26071666</v>
      </c>
      <c r="AY59" s="1">
        <v>16418682</v>
      </c>
      <c r="AZ59" s="1">
        <v>164599</v>
      </c>
      <c r="BA59" s="1">
        <v>22737196</v>
      </c>
      <c r="BB59" s="1">
        <v>0</v>
      </c>
      <c r="BC59" s="1">
        <v>50784</v>
      </c>
      <c r="BD59" s="1">
        <v>56564688</v>
      </c>
      <c r="BE59" s="1">
        <v>5117797</v>
      </c>
      <c r="BF59" s="1">
        <v>2260</v>
      </c>
      <c r="BG59" s="1">
        <v>2118418</v>
      </c>
      <c r="BH59" s="1">
        <v>8169887</v>
      </c>
      <c r="BI59" s="1">
        <v>18936</v>
      </c>
      <c r="BJ59" s="1">
        <v>15276557</v>
      </c>
      <c r="BK59" s="1">
        <v>30311</v>
      </c>
      <c r="BL59" s="1">
        <v>4135302</v>
      </c>
      <c r="BM59" s="1">
        <v>416061</v>
      </c>
      <c r="BN59" s="1">
        <v>1356365</v>
      </c>
      <c r="BO59" s="1">
        <v>2826765</v>
      </c>
      <c r="BP59" s="1">
        <v>153099</v>
      </c>
      <c r="BQ59" s="1">
        <v>529336</v>
      </c>
      <c r="BR59" s="1">
        <v>56399</v>
      </c>
      <c r="BS59" s="1">
        <v>0</v>
      </c>
      <c r="BT59" s="1">
        <v>2009840</v>
      </c>
      <c r="BU59" s="1">
        <v>48419</v>
      </c>
      <c r="BV59" s="1">
        <v>33395</v>
      </c>
      <c r="BW59" s="1">
        <v>308556</v>
      </c>
      <c r="BX59" s="1">
        <v>1968347</v>
      </c>
      <c r="BY59" s="1">
        <v>58534</v>
      </c>
      <c r="BZ59" s="1">
        <v>10834490</v>
      </c>
      <c r="CA59" s="1">
        <v>253</v>
      </c>
      <c r="CB59" s="1">
        <v>267956224</v>
      </c>
      <c r="CC59" s="1">
        <v>17600860</v>
      </c>
      <c r="CD59" s="1">
        <v>330564</v>
      </c>
      <c r="CE59" s="1">
        <v>258101</v>
      </c>
      <c r="CF59" s="1">
        <v>9828</v>
      </c>
      <c r="CG59" s="1">
        <v>212106</v>
      </c>
      <c r="CH59" s="1">
        <v>69587</v>
      </c>
      <c r="CI59" s="1">
        <v>366253</v>
      </c>
      <c r="CJ59" s="1">
        <v>1724019</v>
      </c>
      <c r="CK59" s="1">
        <v>134651</v>
      </c>
      <c r="CL59" s="1">
        <v>14357</v>
      </c>
      <c r="CM59" s="1">
        <v>25805</v>
      </c>
      <c r="CN59" s="1">
        <v>93717</v>
      </c>
      <c r="CO59" s="1">
        <v>294</v>
      </c>
      <c r="CP59" s="1">
        <v>23565</v>
      </c>
      <c r="CQ59" s="1">
        <v>150676</v>
      </c>
      <c r="CR59" s="1">
        <v>59757</v>
      </c>
      <c r="CS59" s="1">
        <v>10614</v>
      </c>
      <c r="CT59" s="1">
        <v>382403</v>
      </c>
      <c r="CU59" s="1">
        <v>6155114</v>
      </c>
      <c r="CV59" s="1">
        <v>1561</v>
      </c>
      <c r="CW59" s="1">
        <v>205723</v>
      </c>
      <c r="CX59" s="1">
        <v>48998</v>
      </c>
      <c r="CY59" s="1">
        <v>6028</v>
      </c>
      <c r="CZ59" s="1">
        <v>19949</v>
      </c>
      <c r="DA59" s="1">
        <v>7031</v>
      </c>
      <c r="DB59" s="1">
        <v>2657</v>
      </c>
      <c r="DC59" s="1">
        <v>0</v>
      </c>
      <c r="DD59" s="1">
        <v>967</v>
      </c>
      <c r="DE59" s="1">
        <v>0</v>
      </c>
      <c r="DF59" s="1">
        <v>595</v>
      </c>
      <c r="DG59" s="1">
        <v>1444</v>
      </c>
      <c r="DH59" s="1">
        <v>834626</v>
      </c>
      <c r="DI59" s="1">
        <v>972812</v>
      </c>
      <c r="DJ59" s="1">
        <v>2604</v>
      </c>
      <c r="DK59" s="1">
        <v>21012</v>
      </c>
      <c r="DL59" s="1">
        <v>3662</v>
      </c>
      <c r="DM59" s="1">
        <v>286318</v>
      </c>
      <c r="DN59" s="1">
        <v>388325</v>
      </c>
      <c r="DO59" s="1">
        <v>168924</v>
      </c>
      <c r="DP59" s="1">
        <v>1367269</v>
      </c>
      <c r="DQ59" s="1">
        <v>3451205</v>
      </c>
      <c r="DR59" s="1">
        <v>410813</v>
      </c>
      <c r="DS59" s="1">
        <v>111145</v>
      </c>
      <c r="DT59" s="1">
        <v>1881584</v>
      </c>
      <c r="DU59" s="1">
        <v>0</v>
      </c>
      <c r="DV59" s="1">
        <v>107512</v>
      </c>
      <c r="DW59" s="1">
        <v>45282</v>
      </c>
      <c r="DX59" s="1">
        <v>181525</v>
      </c>
      <c r="DY59" s="1">
        <v>129535</v>
      </c>
      <c r="DZ59" s="1">
        <v>90910</v>
      </c>
      <c r="EA59" s="1">
        <v>1380065</v>
      </c>
      <c r="EB59" s="1">
        <v>381609</v>
      </c>
      <c r="EC59" s="1">
        <v>378</v>
      </c>
      <c r="ED59" s="1">
        <v>9893</v>
      </c>
      <c r="EE59" s="1">
        <v>9256</v>
      </c>
      <c r="EF59" s="1">
        <v>10057</v>
      </c>
      <c r="EG59" s="1">
        <v>2801</v>
      </c>
      <c r="EH59" s="1">
        <v>10541</v>
      </c>
      <c r="EI59" s="1">
        <v>3526</v>
      </c>
      <c r="EJ59" s="1">
        <v>5381</v>
      </c>
      <c r="EK59" s="1">
        <v>69752</v>
      </c>
      <c r="EL59" s="1">
        <v>56988</v>
      </c>
      <c r="EM59" s="1">
        <v>8110</v>
      </c>
      <c r="EN59" s="1">
        <v>6029</v>
      </c>
      <c r="EO59" s="1">
        <v>0</v>
      </c>
      <c r="EP59" s="1">
        <v>7700</v>
      </c>
      <c r="EQ59" s="1">
        <v>0</v>
      </c>
      <c r="ER59" s="1">
        <v>555988</v>
      </c>
      <c r="ES59" s="1">
        <v>1100877</v>
      </c>
      <c r="ET59" s="1">
        <v>1685</v>
      </c>
      <c r="EU59" s="1">
        <v>28447</v>
      </c>
      <c r="EV59" s="1">
        <v>61030</v>
      </c>
      <c r="EW59" s="1">
        <v>610</v>
      </c>
      <c r="EX59" s="1">
        <v>4215</v>
      </c>
      <c r="EY59" s="1">
        <v>2699</v>
      </c>
      <c r="EZ59" s="1">
        <v>38784</v>
      </c>
      <c r="FA59" s="1">
        <v>279981</v>
      </c>
      <c r="FB59" s="1">
        <v>50260</v>
      </c>
      <c r="FC59" s="1">
        <v>5051</v>
      </c>
      <c r="FD59" s="1">
        <v>184673</v>
      </c>
      <c r="FE59" s="1">
        <v>0</v>
      </c>
      <c r="FF59" s="1">
        <v>631</v>
      </c>
      <c r="FG59" s="1">
        <v>111671</v>
      </c>
      <c r="FH59" s="1">
        <v>127832</v>
      </c>
      <c r="FI59" s="1">
        <v>231</v>
      </c>
      <c r="FJ59" s="1">
        <v>201868</v>
      </c>
      <c r="FK59" s="1">
        <v>61206</v>
      </c>
      <c r="FL59" s="1">
        <v>213789</v>
      </c>
      <c r="FM59" s="1">
        <v>24049</v>
      </c>
      <c r="FN59" s="1">
        <v>15029</v>
      </c>
      <c r="FO59" s="1">
        <v>16290</v>
      </c>
      <c r="FP59" s="1">
        <v>79699</v>
      </c>
      <c r="FQ59" s="1">
        <v>28591</v>
      </c>
      <c r="FR59" s="1">
        <v>25051</v>
      </c>
      <c r="FS59" s="1">
        <v>3248</v>
      </c>
      <c r="FT59" s="1">
        <v>6854451</v>
      </c>
      <c r="FU59" s="1">
        <v>347</v>
      </c>
      <c r="FV59" s="1">
        <v>45286</v>
      </c>
      <c r="FW59" s="1">
        <v>96090</v>
      </c>
      <c r="FX59" s="1">
        <v>22797</v>
      </c>
      <c r="FY59" s="1">
        <v>0</v>
      </c>
      <c r="FZ59" s="1">
        <v>0</v>
      </c>
      <c r="GA59" s="1">
        <v>822</v>
      </c>
      <c r="GB59" s="1">
        <v>16391067</v>
      </c>
      <c r="GC59" s="1">
        <v>67045</v>
      </c>
      <c r="GD59" s="1">
        <v>1011</v>
      </c>
      <c r="GE59" s="1">
        <v>1806780</v>
      </c>
      <c r="GF59" s="1">
        <v>109934</v>
      </c>
      <c r="GG59" s="1">
        <v>13593</v>
      </c>
      <c r="GH59" s="1">
        <v>70315</v>
      </c>
      <c r="GI59" s="1">
        <v>18439</v>
      </c>
      <c r="GJ59" s="1">
        <v>13662</v>
      </c>
      <c r="GK59" s="1">
        <v>4709</v>
      </c>
      <c r="GL59" s="1">
        <v>0</v>
      </c>
      <c r="GM59" s="1">
        <v>0</v>
      </c>
      <c r="GN59" s="1">
        <v>35338</v>
      </c>
      <c r="GO59" s="1">
        <v>57299</v>
      </c>
      <c r="GP59" s="1">
        <v>205585</v>
      </c>
      <c r="GQ59" s="1">
        <v>11094</v>
      </c>
      <c r="GR59" s="1">
        <v>0</v>
      </c>
      <c r="GS59" s="1">
        <v>179319</v>
      </c>
      <c r="GT59" s="1">
        <v>0</v>
      </c>
      <c r="GX59" s="1">
        <v>4438</v>
      </c>
      <c r="GY59" s="1">
        <v>0</v>
      </c>
      <c r="GZ59" s="1">
        <v>198713</v>
      </c>
      <c r="HA59" s="1">
        <v>7370</v>
      </c>
      <c r="HB59" s="1">
        <v>0</v>
      </c>
      <c r="HC59" s="1">
        <v>0</v>
      </c>
      <c r="HD59" s="1">
        <v>0</v>
      </c>
      <c r="HE59" s="1">
        <v>5354</v>
      </c>
      <c r="HF59" s="1">
        <v>1113160</v>
      </c>
      <c r="HG59" s="1">
        <v>331</v>
      </c>
      <c r="HH59" s="1">
        <v>611</v>
      </c>
      <c r="HI59" s="1">
        <v>4678</v>
      </c>
      <c r="HJ59" s="1">
        <v>20920</v>
      </c>
      <c r="HK59" s="1">
        <v>0</v>
      </c>
      <c r="HL59" s="1">
        <v>790</v>
      </c>
      <c r="HN59" s="1">
        <v>153099</v>
      </c>
      <c r="HO59" s="1">
        <v>0</v>
      </c>
      <c r="HP59" s="1">
        <v>0</v>
      </c>
      <c r="HR59" s="1">
        <v>10622</v>
      </c>
      <c r="HS59" s="1">
        <v>26747</v>
      </c>
      <c r="HT59" s="1">
        <v>19030</v>
      </c>
      <c r="HU59" s="1">
        <v>0</v>
      </c>
      <c r="HV59" s="1">
        <v>0</v>
      </c>
      <c r="HX59" s="1">
        <v>595</v>
      </c>
      <c r="HY59" s="1">
        <v>0</v>
      </c>
      <c r="IA59" s="1">
        <v>0</v>
      </c>
      <c r="IB59" s="1">
        <v>0</v>
      </c>
      <c r="ID59" s="1">
        <v>111671</v>
      </c>
      <c r="IE59" s="1">
        <v>0</v>
      </c>
      <c r="IG59" s="1">
        <v>1804933</v>
      </c>
      <c r="IH59" s="1">
        <v>1847</v>
      </c>
      <c r="II59" s="1">
        <v>0</v>
      </c>
      <c r="IJ59" s="1">
        <v>0</v>
      </c>
      <c r="IL59" s="1">
        <v>3223</v>
      </c>
      <c r="IM59" s="1">
        <v>26425</v>
      </c>
      <c r="IN59" s="1">
        <v>68651</v>
      </c>
      <c r="IO59" s="1">
        <v>59903</v>
      </c>
      <c r="IP59" s="1">
        <v>21117</v>
      </c>
    </row>
    <row r="60" spans="1:250">
      <c r="A60" s="1">
        <v>54</v>
      </c>
      <c r="B60" s="1" t="s">
        <v>288</v>
      </c>
      <c r="C60" s="1">
        <v>8073772213</v>
      </c>
      <c r="D60" s="1">
        <v>5241869</v>
      </c>
      <c r="E60" s="1">
        <v>1788327</v>
      </c>
      <c r="F60" s="1">
        <v>115287096</v>
      </c>
      <c r="G60" s="1">
        <v>65115952</v>
      </c>
      <c r="H60" s="1">
        <v>564503</v>
      </c>
      <c r="I60" s="1">
        <v>242523216</v>
      </c>
      <c r="J60" s="1">
        <v>13497383</v>
      </c>
      <c r="K60" s="1">
        <v>125279328</v>
      </c>
      <c r="L60" s="1">
        <v>59868052</v>
      </c>
      <c r="M60" s="1">
        <v>48245000</v>
      </c>
      <c r="N60" s="1">
        <v>9356990</v>
      </c>
      <c r="O60" s="1">
        <v>57349952</v>
      </c>
      <c r="P60" s="1">
        <v>21587200</v>
      </c>
      <c r="Q60" s="1">
        <v>14313763</v>
      </c>
      <c r="R60" s="1">
        <v>1402987</v>
      </c>
      <c r="S60" s="1">
        <v>4981423</v>
      </c>
      <c r="T60" s="1">
        <v>681163</v>
      </c>
      <c r="U60" s="1">
        <v>45266940</v>
      </c>
      <c r="V60" s="1">
        <v>13295467</v>
      </c>
      <c r="W60" s="1">
        <v>64406</v>
      </c>
      <c r="X60" s="1">
        <v>4468199</v>
      </c>
      <c r="Y60" s="1">
        <v>0</v>
      </c>
      <c r="Z60" s="1">
        <v>6037551</v>
      </c>
      <c r="AA60" s="1">
        <v>182039</v>
      </c>
      <c r="AB60" s="1">
        <v>1202841</v>
      </c>
      <c r="AC60" s="1">
        <v>238124</v>
      </c>
      <c r="AD60" s="1">
        <v>61879312</v>
      </c>
      <c r="AE60" s="1">
        <v>18061</v>
      </c>
      <c r="AF60" s="1">
        <v>13180755</v>
      </c>
      <c r="AG60" s="1">
        <v>246141152</v>
      </c>
      <c r="AH60" s="1">
        <v>39443576</v>
      </c>
      <c r="AI60" s="1">
        <v>22811468</v>
      </c>
      <c r="AJ60" s="1">
        <v>63631012</v>
      </c>
      <c r="AK60" s="1">
        <v>76544432</v>
      </c>
      <c r="AL60" s="1">
        <v>10262406</v>
      </c>
      <c r="AM60" s="1">
        <v>24376354</v>
      </c>
      <c r="AN60" s="1">
        <v>4294002</v>
      </c>
      <c r="AO60" s="1">
        <v>96276312</v>
      </c>
      <c r="AP60" s="1">
        <v>0</v>
      </c>
      <c r="AQ60" s="1">
        <v>4024236</v>
      </c>
      <c r="AR60" s="1">
        <v>6623385</v>
      </c>
      <c r="AS60" s="1">
        <v>39096068</v>
      </c>
      <c r="AT60" s="1">
        <v>47106756</v>
      </c>
      <c r="AU60" s="1">
        <v>43573304</v>
      </c>
      <c r="AV60" s="1">
        <v>250189904</v>
      </c>
      <c r="AW60" s="1">
        <v>34124488</v>
      </c>
      <c r="AX60" s="1">
        <v>155925344</v>
      </c>
      <c r="AY60" s="1">
        <v>153386400</v>
      </c>
      <c r="AZ60" s="1">
        <v>14608</v>
      </c>
      <c r="BA60" s="1">
        <v>139739632</v>
      </c>
      <c r="BB60" s="1">
        <v>866854</v>
      </c>
      <c r="BC60" s="1">
        <v>658000</v>
      </c>
      <c r="BD60" s="1">
        <v>699982784</v>
      </c>
      <c r="BE60" s="1">
        <v>142588128</v>
      </c>
      <c r="BF60" s="1">
        <v>1034782</v>
      </c>
      <c r="BG60" s="1">
        <v>43192168</v>
      </c>
      <c r="BH60" s="1">
        <v>29712540</v>
      </c>
      <c r="BI60" s="1">
        <v>4276737</v>
      </c>
      <c r="BJ60" s="1">
        <v>36463536</v>
      </c>
      <c r="BK60" s="1">
        <v>4770207</v>
      </c>
      <c r="BL60" s="1">
        <v>28214804</v>
      </c>
      <c r="BM60" s="1">
        <v>10285410</v>
      </c>
      <c r="BN60" s="1">
        <v>19884410</v>
      </c>
      <c r="BO60" s="1">
        <v>129570992</v>
      </c>
      <c r="BP60" s="1">
        <v>8839052</v>
      </c>
      <c r="BQ60" s="1">
        <v>14266668</v>
      </c>
      <c r="BR60" s="1">
        <v>2363225</v>
      </c>
      <c r="BS60" s="1">
        <v>15962</v>
      </c>
      <c r="BT60" s="1">
        <v>69776904</v>
      </c>
      <c r="BU60" s="1">
        <v>429734</v>
      </c>
      <c r="BV60" s="1">
        <v>2052957</v>
      </c>
      <c r="BW60" s="1">
        <v>23105272</v>
      </c>
      <c r="BX60" s="1">
        <v>28143180</v>
      </c>
      <c r="BY60" s="1">
        <v>83635</v>
      </c>
      <c r="BZ60" s="1">
        <v>375009408</v>
      </c>
      <c r="CA60" s="1">
        <v>0</v>
      </c>
      <c r="CB60" s="1">
        <v>2920112384</v>
      </c>
      <c r="CC60" s="1">
        <v>22141450</v>
      </c>
      <c r="CD60" s="1">
        <v>9989974</v>
      </c>
      <c r="CE60" s="1">
        <v>4862099</v>
      </c>
      <c r="CF60" s="1">
        <v>59317</v>
      </c>
      <c r="CG60" s="1">
        <v>6759018</v>
      </c>
      <c r="CH60" s="1">
        <v>3735413</v>
      </c>
      <c r="CI60" s="1">
        <v>9715869</v>
      </c>
      <c r="CJ60" s="1">
        <v>22653000</v>
      </c>
      <c r="CK60" s="1">
        <v>284185</v>
      </c>
      <c r="CL60" s="1">
        <v>1190262</v>
      </c>
      <c r="CM60" s="1">
        <v>876830</v>
      </c>
      <c r="CN60" s="1">
        <v>5354187</v>
      </c>
      <c r="CO60" s="1">
        <v>0</v>
      </c>
      <c r="CP60" s="1">
        <v>1051167</v>
      </c>
      <c r="CQ60" s="1">
        <v>6209161</v>
      </c>
      <c r="CR60" s="1">
        <v>542669</v>
      </c>
      <c r="CS60" s="1">
        <v>31228</v>
      </c>
      <c r="CT60" s="1">
        <v>16240464</v>
      </c>
      <c r="CU60" s="1">
        <v>55520876</v>
      </c>
      <c r="CV60" s="1">
        <v>433705</v>
      </c>
      <c r="CW60" s="1">
        <v>6331314</v>
      </c>
      <c r="CX60" s="1">
        <v>5387193</v>
      </c>
      <c r="CY60" s="1">
        <v>499758</v>
      </c>
      <c r="CZ60" s="1">
        <v>418753</v>
      </c>
      <c r="DA60" s="1">
        <v>1247951</v>
      </c>
      <c r="DB60" s="1">
        <v>1235044</v>
      </c>
      <c r="DC60" s="1">
        <v>316390</v>
      </c>
      <c r="DD60" s="1">
        <v>396434</v>
      </c>
      <c r="DE60" s="1">
        <v>54076</v>
      </c>
      <c r="DF60" s="1">
        <v>336658</v>
      </c>
      <c r="DG60" s="1">
        <v>290262</v>
      </c>
      <c r="DH60" s="1">
        <v>44028964</v>
      </c>
      <c r="DI60" s="1">
        <v>48448900</v>
      </c>
      <c r="DJ60" s="1">
        <v>1059308</v>
      </c>
      <c r="DK60" s="1">
        <v>1124394</v>
      </c>
      <c r="DL60" s="1">
        <v>805936</v>
      </c>
      <c r="DM60" s="1">
        <v>26843436</v>
      </c>
      <c r="DN60" s="1">
        <v>16330414</v>
      </c>
      <c r="DO60" s="1">
        <v>4814270</v>
      </c>
      <c r="DP60" s="1">
        <v>70346600</v>
      </c>
      <c r="DQ60" s="1">
        <v>8377095</v>
      </c>
      <c r="DR60" s="1">
        <v>11201344</v>
      </c>
      <c r="DS60" s="1">
        <v>7043867</v>
      </c>
      <c r="DT60" s="1">
        <v>28692494</v>
      </c>
      <c r="DU60" s="1">
        <v>4735</v>
      </c>
      <c r="DV60" s="1">
        <v>7526836</v>
      </c>
      <c r="DW60" s="1">
        <v>1808254</v>
      </c>
      <c r="DX60" s="1">
        <v>7338030</v>
      </c>
      <c r="DY60" s="1">
        <v>6152103</v>
      </c>
      <c r="DZ60" s="1">
        <v>6208181</v>
      </c>
      <c r="EA60" s="1">
        <v>19109636</v>
      </c>
      <c r="EB60" s="1">
        <v>5070917</v>
      </c>
      <c r="EC60" s="1">
        <v>42600</v>
      </c>
      <c r="ED60" s="1">
        <v>1149547</v>
      </c>
      <c r="EE60" s="1">
        <v>2052271</v>
      </c>
      <c r="EF60" s="1">
        <v>602653</v>
      </c>
      <c r="EG60" s="1">
        <v>436536</v>
      </c>
      <c r="EH60" s="1">
        <v>1196978</v>
      </c>
      <c r="EI60" s="1">
        <v>384953</v>
      </c>
      <c r="EJ60" s="1">
        <v>329423</v>
      </c>
      <c r="EK60" s="1">
        <v>6112776</v>
      </c>
      <c r="EL60" s="1">
        <v>5954728</v>
      </c>
      <c r="EM60" s="1">
        <v>1372734</v>
      </c>
      <c r="EN60" s="1">
        <v>1407204</v>
      </c>
      <c r="EO60" s="1">
        <v>1002436</v>
      </c>
      <c r="EP60" s="1">
        <v>2039502</v>
      </c>
      <c r="EQ60" s="1">
        <v>84429</v>
      </c>
      <c r="ER60" s="1">
        <v>26029140</v>
      </c>
      <c r="ES60" s="1">
        <v>17811488</v>
      </c>
      <c r="ET60" s="1">
        <v>864464</v>
      </c>
      <c r="EU60" s="1">
        <v>1012478</v>
      </c>
      <c r="EV60" s="1">
        <v>4180213</v>
      </c>
      <c r="EW60" s="1">
        <v>467195</v>
      </c>
      <c r="EX60" s="1">
        <v>645048</v>
      </c>
      <c r="EY60" s="1">
        <v>71896</v>
      </c>
      <c r="EZ60" s="1">
        <v>5176452</v>
      </c>
      <c r="FA60" s="1">
        <v>1437074</v>
      </c>
      <c r="FB60" s="1">
        <v>1571096</v>
      </c>
      <c r="FC60" s="1">
        <v>1191995</v>
      </c>
      <c r="FD60" s="1">
        <v>4201121</v>
      </c>
      <c r="FE60" s="1">
        <v>17335</v>
      </c>
      <c r="FF60" s="1">
        <v>0</v>
      </c>
      <c r="FG60" s="1">
        <v>2341500</v>
      </c>
      <c r="FH60" s="1">
        <v>1767027</v>
      </c>
      <c r="FI60" s="1">
        <v>112808</v>
      </c>
      <c r="FJ60" s="1">
        <v>8167771</v>
      </c>
      <c r="FK60" s="1">
        <v>2055048</v>
      </c>
      <c r="FL60" s="1">
        <v>9817759</v>
      </c>
      <c r="FM60" s="1">
        <v>318826</v>
      </c>
      <c r="FN60" s="1">
        <v>2159432</v>
      </c>
      <c r="FO60" s="1">
        <v>2100996</v>
      </c>
      <c r="FP60" s="1">
        <v>5107777</v>
      </c>
      <c r="FQ60" s="1">
        <v>4175276</v>
      </c>
      <c r="FR60" s="1">
        <v>7185210</v>
      </c>
      <c r="FS60" s="1">
        <v>79581</v>
      </c>
      <c r="FT60" s="1">
        <v>24243360</v>
      </c>
      <c r="FU60" s="1">
        <v>60183</v>
      </c>
      <c r="FV60" s="1">
        <v>3420534</v>
      </c>
      <c r="FW60" s="1">
        <v>3351061</v>
      </c>
      <c r="FX60" s="1">
        <v>2193061</v>
      </c>
      <c r="FY60" s="1">
        <v>32697</v>
      </c>
      <c r="FZ60" s="1">
        <v>19647</v>
      </c>
      <c r="GA60" s="1">
        <v>227057</v>
      </c>
      <c r="GB60" s="1">
        <v>319696800</v>
      </c>
      <c r="GC60" s="1">
        <v>9435911</v>
      </c>
      <c r="GD60" s="1">
        <v>56400</v>
      </c>
      <c r="GE60" s="1">
        <v>60613865</v>
      </c>
      <c r="GF60" s="1">
        <v>306150</v>
      </c>
      <c r="GG60" s="1">
        <v>488115</v>
      </c>
      <c r="GH60" s="1">
        <v>3286742</v>
      </c>
      <c r="GI60" s="1">
        <v>529641</v>
      </c>
      <c r="GJ60" s="1">
        <v>196052</v>
      </c>
      <c r="GK60" s="1">
        <v>116413</v>
      </c>
      <c r="GL60" s="1">
        <v>0</v>
      </c>
      <c r="GM60" s="1">
        <v>8050</v>
      </c>
      <c r="GN60" s="1">
        <v>2625629</v>
      </c>
      <c r="GO60" s="1">
        <v>1523837</v>
      </c>
      <c r="GP60" s="1">
        <v>10568043</v>
      </c>
      <c r="GQ60" s="1">
        <v>941709</v>
      </c>
      <c r="GR60" s="1">
        <v>1425</v>
      </c>
      <c r="GS60" s="1">
        <v>2892163</v>
      </c>
      <c r="GT60" s="1">
        <v>0</v>
      </c>
      <c r="GX60" s="1">
        <v>1196809</v>
      </c>
      <c r="GY60" s="1">
        <v>2854</v>
      </c>
      <c r="GZ60" s="1">
        <v>61330</v>
      </c>
      <c r="HA60" s="1">
        <v>118900</v>
      </c>
      <c r="HB60" s="1">
        <v>0</v>
      </c>
      <c r="HC60" s="1">
        <v>2854</v>
      </c>
      <c r="HD60" s="1">
        <v>8814</v>
      </c>
      <c r="HE60" s="1">
        <v>7963</v>
      </c>
      <c r="HF60" s="1">
        <v>16621793</v>
      </c>
      <c r="HG60" s="1">
        <v>223188</v>
      </c>
      <c r="HH60" s="1">
        <v>148777</v>
      </c>
      <c r="HI60" s="1">
        <v>378245</v>
      </c>
      <c r="HJ60" s="1">
        <v>1101689</v>
      </c>
      <c r="HK60" s="1">
        <v>5388</v>
      </c>
      <c r="HL60" s="1">
        <v>5806</v>
      </c>
      <c r="HN60" s="1">
        <v>8839052</v>
      </c>
      <c r="HO60" s="1">
        <v>0</v>
      </c>
      <c r="HP60" s="1">
        <v>0</v>
      </c>
      <c r="HR60" s="1">
        <v>1303550</v>
      </c>
      <c r="HS60" s="1">
        <v>53611</v>
      </c>
      <c r="HT60" s="1">
        <v>640064</v>
      </c>
      <c r="HU60" s="1">
        <v>0</v>
      </c>
      <c r="HV60" s="1">
        <v>366000</v>
      </c>
      <c r="HX60" s="1">
        <v>299693</v>
      </c>
      <c r="HY60" s="1">
        <v>36965</v>
      </c>
      <c r="IA60" s="1">
        <v>0</v>
      </c>
      <c r="IB60" s="1">
        <v>4735</v>
      </c>
      <c r="ID60" s="1">
        <v>2341500</v>
      </c>
      <c r="IE60" s="1">
        <v>0</v>
      </c>
      <c r="IG60" s="1">
        <v>60480376</v>
      </c>
      <c r="IH60" s="1">
        <v>133264</v>
      </c>
      <c r="II60" s="1">
        <v>0</v>
      </c>
      <c r="IJ60" s="1">
        <v>225</v>
      </c>
      <c r="IL60" s="1">
        <v>13083</v>
      </c>
      <c r="IM60" s="1">
        <v>199305</v>
      </c>
      <c r="IN60" s="1">
        <v>604715</v>
      </c>
      <c r="IO60" s="1">
        <v>1756577</v>
      </c>
      <c r="IP60" s="1">
        <v>318483</v>
      </c>
    </row>
    <row r="61" spans="1:250">
      <c r="A61" s="1">
        <v>55</v>
      </c>
      <c r="B61" s="1" t="s">
        <v>289</v>
      </c>
      <c r="C61" s="1">
        <v>2440907626</v>
      </c>
      <c r="D61" s="1">
        <v>75828944</v>
      </c>
      <c r="E61" s="1">
        <v>131602</v>
      </c>
      <c r="F61" s="1">
        <v>58527760</v>
      </c>
      <c r="G61" s="1">
        <v>150922576</v>
      </c>
      <c r="H61" s="1">
        <v>5665</v>
      </c>
      <c r="I61" s="1">
        <v>40060144</v>
      </c>
      <c r="J61" s="1">
        <v>209553</v>
      </c>
      <c r="K61" s="1">
        <v>125614152</v>
      </c>
      <c r="L61" s="1">
        <v>31940356</v>
      </c>
      <c r="M61" s="1">
        <v>51200052</v>
      </c>
      <c r="N61" s="1">
        <v>84061</v>
      </c>
      <c r="O61" s="1">
        <v>25994044</v>
      </c>
      <c r="P61" s="1">
        <v>73619872</v>
      </c>
      <c r="Q61" s="1">
        <v>467676</v>
      </c>
      <c r="R61" s="1">
        <v>21556</v>
      </c>
      <c r="S61" s="1">
        <v>165536</v>
      </c>
      <c r="T61" s="1">
        <v>11428770</v>
      </c>
      <c r="U61" s="1">
        <v>6037927</v>
      </c>
      <c r="V61" s="1">
        <v>1234433</v>
      </c>
      <c r="W61" s="1">
        <v>4442</v>
      </c>
      <c r="X61" s="1">
        <v>696451</v>
      </c>
      <c r="Y61" s="1">
        <v>0</v>
      </c>
      <c r="Z61" s="1">
        <v>69856</v>
      </c>
      <c r="AA61" s="1">
        <v>407273</v>
      </c>
      <c r="AB61" s="1">
        <v>56375</v>
      </c>
      <c r="AC61" s="1">
        <v>31670</v>
      </c>
      <c r="AD61" s="1">
        <v>10117243</v>
      </c>
      <c r="AE61" s="1">
        <v>0</v>
      </c>
      <c r="AF61" s="1">
        <v>1017092</v>
      </c>
      <c r="AG61" s="1">
        <v>20482364</v>
      </c>
      <c r="AH61" s="1">
        <v>2743354</v>
      </c>
      <c r="AI61" s="1">
        <v>792296</v>
      </c>
      <c r="AJ61" s="1">
        <v>5269240</v>
      </c>
      <c r="AK61" s="1">
        <v>1867879</v>
      </c>
      <c r="AL61" s="1">
        <v>1736330</v>
      </c>
      <c r="AM61" s="1">
        <v>1289413</v>
      </c>
      <c r="AN61" s="1">
        <v>961118</v>
      </c>
      <c r="AO61" s="1">
        <v>9149482</v>
      </c>
      <c r="AP61" s="1">
        <v>0</v>
      </c>
      <c r="AQ61" s="1">
        <v>513966</v>
      </c>
      <c r="AR61" s="1">
        <v>146981</v>
      </c>
      <c r="AS61" s="1">
        <v>1888694</v>
      </c>
      <c r="AT61" s="1">
        <v>11630393</v>
      </c>
      <c r="AU61" s="1">
        <v>2160652</v>
      </c>
      <c r="AV61" s="1">
        <v>93793352</v>
      </c>
      <c r="AW61" s="1">
        <v>848567</v>
      </c>
      <c r="AX61" s="1">
        <v>26938808</v>
      </c>
      <c r="AY61" s="1">
        <v>68793048</v>
      </c>
      <c r="AZ61" s="1">
        <v>240991</v>
      </c>
      <c r="BA61" s="1">
        <v>11757128</v>
      </c>
      <c r="BB61" s="1">
        <v>0</v>
      </c>
      <c r="BC61" s="1">
        <v>1454</v>
      </c>
      <c r="BD61" s="1">
        <v>36847896</v>
      </c>
      <c r="BE61" s="1">
        <v>3794231</v>
      </c>
      <c r="BF61" s="1">
        <v>0</v>
      </c>
      <c r="BG61" s="1">
        <v>9331821</v>
      </c>
      <c r="BH61" s="1">
        <v>37289120</v>
      </c>
      <c r="BI61" s="1">
        <v>21154</v>
      </c>
      <c r="BJ61" s="1">
        <v>9084296</v>
      </c>
      <c r="BK61" s="1">
        <v>97515</v>
      </c>
      <c r="BL61" s="1">
        <v>1844862</v>
      </c>
      <c r="BM61" s="1">
        <v>242669</v>
      </c>
      <c r="BN61" s="1">
        <v>1029524</v>
      </c>
      <c r="BO61" s="1">
        <v>3052224</v>
      </c>
      <c r="BP61" s="1">
        <v>31688</v>
      </c>
      <c r="BQ61" s="1">
        <v>180028</v>
      </c>
      <c r="BR61" s="1">
        <v>26635</v>
      </c>
      <c r="BS61" s="1">
        <v>0</v>
      </c>
      <c r="BT61" s="1">
        <v>4382565</v>
      </c>
      <c r="BU61" s="1">
        <v>686</v>
      </c>
      <c r="BV61" s="1">
        <v>641</v>
      </c>
      <c r="BW61" s="1">
        <v>871993</v>
      </c>
      <c r="BX61" s="1">
        <v>5826333</v>
      </c>
      <c r="BY61" s="1">
        <v>0</v>
      </c>
      <c r="BZ61" s="1">
        <v>116221056</v>
      </c>
      <c r="CA61" s="1">
        <v>0</v>
      </c>
      <c r="CB61" s="1">
        <v>1026639872</v>
      </c>
      <c r="CC61" s="1">
        <v>78836176</v>
      </c>
      <c r="CD61" s="1">
        <v>1071565</v>
      </c>
      <c r="CE61" s="1">
        <v>579537</v>
      </c>
      <c r="CF61" s="1">
        <v>2199</v>
      </c>
      <c r="CG61" s="1">
        <v>860775</v>
      </c>
      <c r="CH61" s="1">
        <v>165261</v>
      </c>
      <c r="CI61" s="1">
        <v>1349490</v>
      </c>
      <c r="CJ61" s="1">
        <v>1774850</v>
      </c>
      <c r="CK61" s="1">
        <v>67588</v>
      </c>
      <c r="CL61" s="1">
        <v>70470</v>
      </c>
      <c r="CM61" s="1">
        <v>90979</v>
      </c>
      <c r="CN61" s="1">
        <v>313119</v>
      </c>
      <c r="CO61" s="1">
        <v>232</v>
      </c>
      <c r="CP61" s="1">
        <v>164914</v>
      </c>
      <c r="CQ61" s="1">
        <v>1081357</v>
      </c>
      <c r="CR61" s="1">
        <v>30767</v>
      </c>
      <c r="CS61" s="1">
        <v>18612</v>
      </c>
      <c r="CT61" s="1">
        <v>2433513</v>
      </c>
      <c r="CU61" s="1">
        <v>1875618</v>
      </c>
      <c r="CV61" s="1">
        <v>696</v>
      </c>
      <c r="CW61" s="1">
        <v>392623</v>
      </c>
      <c r="CX61" s="1">
        <v>176095</v>
      </c>
      <c r="CY61" s="1">
        <v>6151</v>
      </c>
      <c r="CZ61" s="1">
        <v>9596</v>
      </c>
      <c r="DA61" s="1">
        <v>21531</v>
      </c>
      <c r="DB61" s="1">
        <v>16832</v>
      </c>
      <c r="DC61" s="1">
        <v>1516</v>
      </c>
      <c r="DD61" s="1">
        <v>16895</v>
      </c>
      <c r="DE61" s="1">
        <v>489</v>
      </c>
      <c r="DF61" s="1">
        <v>5203</v>
      </c>
      <c r="DG61" s="1">
        <v>9585</v>
      </c>
      <c r="DH61" s="1">
        <v>4859206</v>
      </c>
      <c r="DI61" s="1">
        <v>2166001</v>
      </c>
      <c r="DJ61" s="1">
        <v>21200</v>
      </c>
      <c r="DK61" s="1">
        <v>72226</v>
      </c>
      <c r="DL61" s="1">
        <v>9579</v>
      </c>
      <c r="DM61" s="1">
        <v>2882526</v>
      </c>
      <c r="DN61" s="1">
        <v>1795338</v>
      </c>
      <c r="DO61" s="1">
        <v>344197</v>
      </c>
      <c r="DP61" s="1">
        <v>4310093</v>
      </c>
      <c r="DQ61" s="1">
        <v>7414448</v>
      </c>
      <c r="DR61" s="1">
        <v>719259</v>
      </c>
      <c r="DS61" s="1">
        <v>350052</v>
      </c>
      <c r="DT61" s="1">
        <v>1293628</v>
      </c>
      <c r="DU61" s="1">
        <v>0</v>
      </c>
      <c r="DV61" s="1">
        <v>324719</v>
      </c>
      <c r="DW61" s="1">
        <v>6148</v>
      </c>
      <c r="DX61" s="1">
        <v>851621</v>
      </c>
      <c r="DY61" s="1">
        <v>92443</v>
      </c>
      <c r="DZ61" s="1">
        <v>335146</v>
      </c>
      <c r="EA61" s="1">
        <v>2824931</v>
      </c>
      <c r="EB61" s="1">
        <v>441383</v>
      </c>
      <c r="EC61" s="1">
        <v>0</v>
      </c>
      <c r="ED61" s="1">
        <v>72191</v>
      </c>
      <c r="EE61" s="1">
        <v>38423</v>
      </c>
      <c r="EF61" s="1">
        <v>16300</v>
      </c>
      <c r="EG61" s="1">
        <v>13005</v>
      </c>
      <c r="EH61" s="1">
        <v>36796</v>
      </c>
      <c r="EI61" s="1">
        <v>18984</v>
      </c>
      <c r="EJ61" s="1">
        <v>3305</v>
      </c>
      <c r="EK61" s="1">
        <v>578079</v>
      </c>
      <c r="EL61" s="1">
        <v>623687</v>
      </c>
      <c r="EM61" s="1">
        <v>54252</v>
      </c>
      <c r="EN61" s="1">
        <v>23976</v>
      </c>
      <c r="EO61" s="1">
        <v>1692</v>
      </c>
      <c r="EP61" s="1">
        <v>166483</v>
      </c>
      <c r="EQ61" s="1">
        <v>1227</v>
      </c>
      <c r="ER61" s="1">
        <v>441841</v>
      </c>
      <c r="ES61" s="1">
        <v>4874921</v>
      </c>
      <c r="ET61" s="1">
        <v>12570</v>
      </c>
      <c r="EU61" s="1">
        <v>59224</v>
      </c>
      <c r="EV61" s="1">
        <v>425718</v>
      </c>
      <c r="EW61" s="1">
        <v>684</v>
      </c>
      <c r="EX61" s="1">
        <v>36327</v>
      </c>
      <c r="EY61" s="1">
        <v>938</v>
      </c>
      <c r="EZ61" s="1">
        <v>280598</v>
      </c>
      <c r="FA61" s="1">
        <v>52216</v>
      </c>
      <c r="FB61" s="1">
        <v>39444</v>
      </c>
      <c r="FC61" s="1">
        <v>56224</v>
      </c>
      <c r="FD61" s="1">
        <v>59929</v>
      </c>
      <c r="FE61" s="1">
        <v>1830</v>
      </c>
      <c r="FF61" s="1">
        <v>0</v>
      </c>
      <c r="FG61" s="1">
        <v>97257</v>
      </c>
      <c r="FH61" s="1">
        <v>30420</v>
      </c>
      <c r="FI61" s="1">
        <v>2352</v>
      </c>
      <c r="FJ61" s="1">
        <v>922142</v>
      </c>
      <c r="FK61" s="1">
        <v>59532</v>
      </c>
      <c r="FL61" s="1">
        <v>335146</v>
      </c>
      <c r="FM61" s="1">
        <v>18256</v>
      </c>
      <c r="FN61" s="1">
        <v>73997</v>
      </c>
      <c r="FO61" s="1">
        <v>107522</v>
      </c>
      <c r="FP61" s="1">
        <v>280735</v>
      </c>
      <c r="FQ61" s="1">
        <v>133419</v>
      </c>
      <c r="FR61" s="1">
        <v>136405</v>
      </c>
      <c r="FS61" s="1">
        <v>34623</v>
      </c>
      <c r="FT61" s="1">
        <v>64179720</v>
      </c>
      <c r="FU61" s="1">
        <v>19709</v>
      </c>
      <c r="FV61" s="1">
        <v>191622</v>
      </c>
      <c r="FW61" s="1">
        <v>204879</v>
      </c>
      <c r="FX61" s="1">
        <v>236199</v>
      </c>
      <c r="FY61" s="1">
        <v>0</v>
      </c>
      <c r="FZ61" s="1">
        <v>0</v>
      </c>
      <c r="GA61" s="1">
        <v>6762</v>
      </c>
      <c r="GB61" s="1">
        <v>53748472</v>
      </c>
      <c r="GC61" s="1">
        <v>400702</v>
      </c>
      <c r="GD61" s="1">
        <v>202</v>
      </c>
      <c r="GE61" s="1">
        <v>2811444</v>
      </c>
      <c r="GF61" s="1">
        <v>6321</v>
      </c>
      <c r="GG61" s="1">
        <v>1951</v>
      </c>
      <c r="GH61" s="1">
        <v>274154</v>
      </c>
      <c r="GI61" s="1">
        <v>32338</v>
      </c>
      <c r="GJ61" s="1">
        <v>4243</v>
      </c>
      <c r="GK61" s="1">
        <v>4706</v>
      </c>
      <c r="GL61" s="1">
        <v>0</v>
      </c>
      <c r="GM61" s="1">
        <v>0</v>
      </c>
      <c r="GN61" s="1">
        <v>13895</v>
      </c>
      <c r="GO61" s="1">
        <v>42971</v>
      </c>
      <c r="GP61" s="1">
        <v>174278</v>
      </c>
      <c r="GQ61" s="1">
        <v>1208</v>
      </c>
      <c r="GR61" s="1">
        <v>0</v>
      </c>
      <c r="GS61" s="1">
        <v>53402</v>
      </c>
      <c r="GT61" s="1">
        <v>0</v>
      </c>
      <c r="GX61" s="1">
        <v>18774</v>
      </c>
      <c r="GY61" s="1">
        <v>0</v>
      </c>
      <c r="GZ61" s="1">
        <v>1061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997848</v>
      </c>
      <c r="HG61" s="1">
        <v>0</v>
      </c>
      <c r="HH61" s="1">
        <v>0</v>
      </c>
      <c r="HI61" s="1">
        <v>0</v>
      </c>
      <c r="HJ61" s="1">
        <v>10104</v>
      </c>
      <c r="HK61" s="1">
        <v>1737</v>
      </c>
      <c r="HL61" s="1">
        <v>0</v>
      </c>
      <c r="HN61" s="1">
        <v>31688</v>
      </c>
      <c r="HO61" s="1">
        <v>0</v>
      </c>
      <c r="HP61" s="1">
        <v>0</v>
      </c>
      <c r="HR61" s="1">
        <v>25610</v>
      </c>
      <c r="HS61" s="1">
        <v>1025</v>
      </c>
      <c r="HT61" s="1">
        <v>0</v>
      </c>
      <c r="HU61" s="1">
        <v>0</v>
      </c>
      <c r="HV61" s="1">
        <v>0</v>
      </c>
      <c r="HX61" s="1">
        <v>5203</v>
      </c>
      <c r="HY61" s="1">
        <v>0</v>
      </c>
      <c r="IA61" s="1">
        <v>0</v>
      </c>
      <c r="IB61" s="1">
        <v>0</v>
      </c>
      <c r="ID61" s="1">
        <v>97257</v>
      </c>
      <c r="IE61" s="1">
        <v>0</v>
      </c>
      <c r="IG61" s="1">
        <v>2810537</v>
      </c>
      <c r="IH61" s="1">
        <v>907</v>
      </c>
      <c r="II61" s="1">
        <v>0</v>
      </c>
      <c r="IJ61" s="1">
        <v>0</v>
      </c>
      <c r="IL61" s="1">
        <v>485</v>
      </c>
      <c r="IM61" s="1">
        <v>3283</v>
      </c>
      <c r="IN61" s="1">
        <v>9217</v>
      </c>
      <c r="IO61" s="1">
        <v>36114</v>
      </c>
      <c r="IP61" s="1">
        <v>4303</v>
      </c>
    </row>
    <row r="62" spans="1:250">
      <c r="A62" s="1">
        <v>56</v>
      </c>
      <c r="B62" s="1" t="s">
        <v>290</v>
      </c>
      <c r="C62" s="1">
        <v>1472137061</v>
      </c>
      <c r="D62" s="1">
        <v>11510895</v>
      </c>
      <c r="E62" s="1">
        <v>325986</v>
      </c>
      <c r="F62" s="1">
        <v>10659992</v>
      </c>
      <c r="G62" s="1">
        <v>55075000</v>
      </c>
      <c r="H62" s="1">
        <v>3549</v>
      </c>
      <c r="I62" s="1">
        <v>31006212</v>
      </c>
      <c r="J62" s="1">
        <v>380732</v>
      </c>
      <c r="K62" s="1">
        <v>5374309</v>
      </c>
      <c r="L62" s="1">
        <v>69387936</v>
      </c>
      <c r="M62" s="1">
        <v>20348732</v>
      </c>
      <c r="N62" s="1">
        <v>250645</v>
      </c>
      <c r="O62" s="1">
        <v>12987670</v>
      </c>
      <c r="P62" s="1">
        <v>6609790</v>
      </c>
      <c r="Q62" s="1">
        <v>353174</v>
      </c>
      <c r="R62" s="1">
        <v>9063</v>
      </c>
      <c r="S62" s="1">
        <v>62117</v>
      </c>
      <c r="T62" s="1">
        <v>1510268</v>
      </c>
      <c r="U62" s="1">
        <v>934825</v>
      </c>
      <c r="V62" s="1">
        <v>1002618</v>
      </c>
      <c r="W62" s="1">
        <v>273380</v>
      </c>
      <c r="X62" s="1">
        <v>211758</v>
      </c>
      <c r="Y62" s="1">
        <v>0</v>
      </c>
      <c r="Z62" s="1">
        <v>15899</v>
      </c>
      <c r="AA62" s="1">
        <v>0</v>
      </c>
      <c r="AB62" s="1">
        <v>6785</v>
      </c>
      <c r="AC62" s="1">
        <v>17914</v>
      </c>
      <c r="AD62" s="1">
        <v>4989905</v>
      </c>
      <c r="AE62" s="1">
        <v>0</v>
      </c>
      <c r="AF62" s="1">
        <v>596759</v>
      </c>
      <c r="AG62" s="1">
        <v>7391705</v>
      </c>
      <c r="AH62" s="1">
        <v>964919</v>
      </c>
      <c r="AI62" s="1">
        <v>323586</v>
      </c>
      <c r="AJ62" s="1">
        <v>366913</v>
      </c>
      <c r="AK62" s="1">
        <v>289428</v>
      </c>
      <c r="AL62" s="1">
        <v>51264</v>
      </c>
      <c r="AM62" s="1">
        <v>13107</v>
      </c>
      <c r="AN62" s="1">
        <v>78903</v>
      </c>
      <c r="AO62" s="1">
        <v>3512594</v>
      </c>
      <c r="AP62" s="1">
        <v>0</v>
      </c>
      <c r="AQ62" s="1">
        <v>382699</v>
      </c>
      <c r="AR62" s="1">
        <v>67536</v>
      </c>
      <c r="AS62" s="1">
        <v>89378632</v>
      </c>
      <c r="AT62" s="1">
        <v>11179124</v>
      </c>
      <c r="AU62" s="1">
        <v>8723285</v>
      </c>
      <c r="AV62" s="1">
        <v>45142020</v>
      </c>
      <c r="AW62" s="1">
        <v>2191252</v>
      </c>
      <c r="AX62" s="1">
        <v>43117672</v>
      </c>
      <c r="AY62" s="1">
        <v>7795816</v>
      </c>
      <c r="AZ62" s="1">
        <v>44062</v>
      </c>
      <c r="BA62" s="1">
        <v>11500024</v>
      </c>
      <c r="BB62" s="1">
        <v>1500</v>
      </c>
      <c r="BC62" s="1">
        <v>0</v>
      </c>
      <c r="BD62" s="1">
        <v>21047720</v>
      </c>
      <c r="BE62" s="1">
        <v>7935175</v>
      </c>
      <c r="BF62" s="1">
        <v>0</v>
      </c>
      <c r="BG62" s="1">
        <v>1733811</v>
      </c>
      <c r="BH62" s="1">
        <v>6054971</v>
      </c>
      <c r="BI62" s="1">
        <v>16278</v>
      </c>
      <c r="BJ62" s="1">
        <v>6620746</v>
      </c>
      <c r="BK62" s="1">
        <v>1829733</v>
      </c>
      <c r="BL62" s="1">
        <v>1648090</v>
      </c>
      <c r="BM62" s="1">
        <v>10189</v>
      </c>
      <c r="BN62" s="1">
        <v>4560963</v>
      </c>
      <c r="BO62" s="1">
        <v>2096662</v>
      </c>
      <c r="BP62" s="1">
        <v>213125</v>
      </c>
      <c r="BQ62" s="1">
        <v>918763</v>
      </c>
      <c r="BR62" s="1">
        <v>46405</v>
      </c>
      <c r="BS62" s="1">
        <v>0</v>
      </c>
      <c r="BT62" s="1">
        <v>10069897</v>
      </c>
      <c r="BU62" s="1">
        <v>41743</v>
      </c>
      <c r="BV62" s="1">
        <v>3931</v>
      </c>
      <c r="BW62" s="1">
        <v>3924067</v>
      </c>
      <c r="BX62" s="1">
        <v>1071221</v>
      </c>
      <c r="BY62" s="1">
        <v>0</v>
      </c>
      <c r="BZ62" s="1">
        <v>7267971</v>
      </c>
      <c r="CA62" s="1">
        <v>1784</v>
      </c>
      <c r="CB62" s="1">
        <v>159629136</v>
      </c>
      <c r="CC62" s="1">
        <v>2993842</v>
      </c>
      <c r="CD62" s="1">
        <v>350180</v>
      </c>
      <c r="CE62" s="1">
        <v>1904670</v>
      </c>
      <c r="CF62" s="1">
        <v>425554</v>
      </c>
      <c r="CG62" s="1">
        <v>65312</v>
      </c>
      <c r="CH62" s="1">
        <v>23979</v>
      </c>
      <c r="CI62" s="1">
        <v>289307</v>
      </c>
      <c r="CJ62" s="1">
        <v>445996096</v>
      </c>
      <c r="CK62" s="1">
        <v>17276</v>
      </c>
      <c r="CL62" s="1">
        <v>32058554</v>
      </c>
      <c r="CM62" s="1">
        <v>51147704</v>
      </c>
      <c r="CN62" s="1">
        <v>25401</v>
      </c>
      <c r="CO62" s="1">
        <v>0</v>
      </c>
      <c r="CP62" s="1">
        <v>16992</v>
      </c>
      <c r="CQ62" s="1">
        <v>91799</v>
      </c>
      <c r="CR62" s="1">
        <v>140619</v>
      </c>
      <c r="CS62" s="1">
        <v>0</v>
      </c>
      <c r="CT62" s="1">
        <v>94779</v>
      </c>
      <c r="CU62" s="1">
        <v>302842</v>
      </c>
      <c r="CV62" s="1">
        <v>12774</v>
      </c>
      <c r="CW62" s="1">
        <v>135757</v>
      </c>
      <c r="CX62" s="1">
        <v>327915</v>
      </c>
      <c r="CY62" s="1">
        <v>227</v>
      </c>
      <c r="CZ62" s="1">
        <v>3539</v>
      </c>
      <c r="DA62" s="1">
        <v>13520</v>
      </c>
      <c r="DB62" s="1">
        <v>0</v>
      </c>
      <c r="DC62" s="1">
        <v>1618</v>
      </c>
      <c r="DD62" s="1">
        <v>0</v>
      </c>
      <c r="DE62" s="1">
        <v>0</v>
      </c>
      <c r="DF62" s="1">
        <v>8461</v>
      </c>
      <c r="DG62" s="1">
        <v>708679</v>
      </c>
      <c r="DH62" s="1">
        <v>1236563</v>
      </c>
      <c r="DI62" s="1">
        <v>2568285</v>
      </c>
      <c r="DJ62" s="1">
        <v>103766</v>
      </c>
      <c r="DK62" s="1">
        <v>55566</v>
      </c>
      <c r="DL62" s="1">
        <v>93793</v>
      </c>
      <c r="DM62" s="1">
        <v>314399</v>
      </c>
      <c r="DN62" s="1">
        <v>332949</v>
      </c>
      <c r="DO62" s="1">
        <v>30785</v>
      </c>
      <c r="DP62" s="1">
        <v>2502470</v>
      </c>
      <c r="DQ62" s="1">
        <v>2671385</v>
      </c>
      <c r="DR62" s="1">
        <v>135643</v>
      </c>
      <c r="DS62" s="1">
        <v>384707</v>
      </c>
      <c r="DT62" s="1">
        <v>2219008</v>
      </c>
      <c r="DU62" s="1">
        <v>0</v>
      </c>
      <c r="DV62" s="1">
        <v>710119</v>
      </c>
      <c r="DW62" s="1">
        <v>39276</v>
      </c>
      <c r="DX62" s="1">
        <v>1949351</v>
      </c>
      <c r="DY62" s="1">
        <v>149514</v>
      </c>
      <c r="DZ62" s="1">
        <v>2064219</v>
      </c>
      <c r="EA62" s="1">
        <v>3553575</v>
      </c>
      <c r="EB62" s="1">
        <v>66979</v>
      </c>
      <c r="EC62" s="1">
        <v>0</v>
      </c>
      <c r="ED62" s="1">
        <v>250192</v>
      </c>
      <c r="EE62" s="1">
        <v>155137</v>
      </c>
      <c r="EF62" s="1">
        <v>144051</v>
      </c>
      <c r="EG62" s="1">
        <v>79511</v>
      </c>
      <c r="EH62" s="1">
        <v>217085</v>
      </c>
      <c r="EI62" s="1">
        <v>6872</v>
      </c>
      <c r="EJ62" s="1">
        <v>186521920</v>
      </c>
      <c r="EK62" s="1">
        <v>25352</v>
      </c>
      <c r="EL62" s="1">
        <v>448786</v>
      </c>
      <c r="EM62" s="1">
        <v>4602</v>
      </c>
      <c r="EN62" s="1">
        <v>1243</v>
      </c>
      <c r="EO62" s="1">
        <v>9941</v>
      </c>
      <c r="EP62" s="1">
        <v>2976</v>
      </c>
      <c r="EQ62" s="1">
        <v>72581</v>
      </c>
      <c r="ER62" s="1">
        <v>391688</v>
      </c>
      <c r="ES62" s="1">
        <v>1103111</v>
      </c>
      <c r="ET62" s="1">
        <v>0</v>
      </c>
      <c r="EU62" s="1">
        <v>7399</v>
      </c>
      <c r="EV62" s="1">
        <v>14311</v>
      </c>
      <c r="EW62" s="1">
        <v>0</v>
      </c>
      <c r="EX62" s="1">
        <v>0</v>
      </c>
      <c r="EY62" s="1">
        <v>0</v>
      </c>
      <c r="EZ62" s="1">
        <v>125444</v>
      </c>
      <c r="FA62" s="1">
        <v>31597</v>
      </c>
      <c r="FB62" s="1">
        <v>101495</v>
      </c>
      <c r="FC62" s="1">
        <v>5154</v>
      </c>
      <c r="FD62" s="1">
        <v>30375</v>
      </c>
      <c r="FE62" s="1">
        <v>173100</v>
      </c>
      <c r="FF62" s="1">
        <v>2029</v>
      </c>
      <c r="FG62" s="1">
        <v>37642</v>
      </c>
      <c r="FH62" s="1">
        <v>37380</v>
      </c>
      <c r="FI62" s="1">
        <v>0</v>
      </c>
      <c r="FJ62" s="1">
        <v>83281</v>
      </c>
      <c r="FK62" s="1">
        <v>21616</v>
      </c>
      <c r="FL62" s="1">
        <v>145571</v>
      </c>
      <c r="FM62" s="1">
        <v>44405</v>
      </c>
      <c r="FN62" s="1">
        <v>16259</v>
      </c>
      <c r="FO62" s="1">
        <v>26089</v>
      </c>
      <c r="FP62" s="1">
        <v>458047</v>
      </c>
      <c r="FQ62" s="1">
        <v>31409</v>
      </c>
      <c r="FR62" s="1">
        <v>205585</v>
      </c>
      <c r="FS62" s="1">
        <v>21211</v>
      </c>
      <c r="FT62" s="1">
        <v>4158763</v>
      </c>
      <c r="FU62" s="1">
        <v>0</v>
      </c>
      <c r="FV62" s="1">
        <v>5971</v>
      </c>
      <c r="FW62" s="1">
        <v>11964</v>
      </c>
      <c r="FX62" s="1">
        <v>1545</v>
      </c>
      <c r="FY62" s="1">
        <v>0</v>
      </c>
      <c r="FZ62" s="1">
        <v>0</v>
      </c>
      <c r="GA62" s="1">
        <v>44583</v>
      </c>
      <c r="GB62" s="1">
        <v>7665975</v>
      </c>
      <c r="GC62" s="1">
        <v>790463</v>
      </c>
      <c r="GD62" s="1">
        <v>452</v>
      </c>
      <c r="GE62" s="1">
        <v>2624777</v>
      </c>
      <c r="GF62" s="1">
        <v>11748</v>
      </c>
      <c r="GG62" s="1">
        <v>1088879</v>
      </c>
      <c r="GH62" s="1">
        <v>155395</v>
      </c>
      <c r="GI62" s="1">
        <v>295786</v>
      </c>
      <c r="GJ62" s="1">
        <v>25297</v>
      </c>
      <c r="GK62" s="1">
        <v>1104304</v>
      </c>
      <c r="GL62" s="1">
        <v>0</v>
      </c>
      <c r="GM62" s="1">
        <v>539</v>
      </c>
      <c r="GN62" s="1">
        <v>152907</v>
      </c>
      <c r="GO62" s="1">
        <v>326560</v>
      </c>
      <c r="GP62" s="1">
        <v>191095</v>
      </c>
      <c r="GQ62" s="1">
        <v>5122</v>
      </c>
      <c r="GR62" s="1">
        <v>0</v>
      </c>
      <c r="GS62" s="1">
        <v>916406</v>
      </c>
      <c r="GT62" s="1">
        <v>0</v>
      </c>
      <c r="GX62" s="1">
        <v>42037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3945900</v>
      </c>
      <c r="HG62" s="1">
        <v>0</v>
      </c>
      <c r="HH62" s="1">
        <v>5605</v>
      </c>
      <c r="HI62" s="1">
        <v>0</v>
      </c>
      <c r="HJ62" s="1">
        <v>544612</v>
      </c>
      <c r="HK62" s="1">
        <v>22809</v>
      </c>
      <c r="HL62" s="1">
        <v>0</v>
      </c>
      <c r="HN62" s="1">
        <v>213125</v>
      </c>
      <c r="HO62" s="1">
        <v>0</v>
      </c>
      <c r="HP62" s="1">
        <v>0</v>
      </c>
      <c r="HR62" s="1">
        <v>32620</v>
      </c>
      <c r="HS62" s="1">
        <v>7102</v>
      </c>
      <c r="HT62" s="1">
        <v>6683</v>
      </c>
      <c r="HU62" s="1">
        <v>0</v>
      </c>
      <c r="HV62" s="1">
        <v>0</v>
      </c>
      <c r="HX62" s="1">
        <v>8461</v>
      </c>
      <c r="HY62" s="1">
        <v>0</v>
      </c>
      <c r="IA62" s="1">
        <v>0</v>
      </c>
      <c r="IB62" s="1">
        <v>0</v>
      </c>
      <c r="ID62" s="1">
        <v>37642</v>
      </c>
      <c r="IE62" s="1">
        <v>0</v>
      </c>
      <c r="IG62" s="1">
        <v>2600777</v>
      </c>
      <c r="IH62" s="1">
        <v>24000</v>
      </c>
      <c r="II62" s="1">
        <v>0</v>
      </c>
      <c r="IJ62" s="1">
        <v>0</v>
      </c>
      <c r="IL62" s="1">
        <v>5658</v>
      </c>
      <c r="IM62" s="1">
        <v>89854</v>
      </c>
      <c r="IN62" s="1">
        <v>491639</v>
      </c>
      <c r="IO62" s="1">
        <v>208601</v>
      </c>
      <c r="IP62" s="1">
        <v>120654</v>
      </c>
    </row>
    <row r="63" spans="1:250">
      <c r="A63" s="1">
        <v>57</v>
      </c>
      <c r="B63" s="1" t="s">
        <v>308</v>
      </c>
      <c r="C63" s="1">
        <v>1471745815</v>
      </c>
      <c r="D63" s="1">
        <v>72999256</v>
      </c>
      <c r="E63" s="1">
        <v>529380</v>
      </c>
      <c r="F63" s="1">
        <v>21120342</v>
      </c>
      <c r="G63" s="1">
        <v>72244168</v>
      </c>
      <c r="H63" s="1">
        <v>31018</v>
      </c>
      <c r="I63" s="1">
        <v>216948032</v>
      </c>
      <c r="J63" s="1">
        <v>220145</v>
      </c>
      <c r="K63" s="1">
        <v>25111788</v>
      </c>
      <c r="L63" s="1">
        <v>40465016</v>
      </c>
      <c r="M63" s="1">
        <v>27269948</v>
      </c>
      <c r="N63" s="1">
        <v>81721</v>
      </c>
      <c r="O63" s="1">
        <v>9211775</v>
      </c>
      <c r="P63" s="1">
        <v>16079112</v>
      </c>
      <c r="Q63" s="1">
        <v>130545</v>
      </c>
      <c r="R63" s="1">
        <v>768</v>
      </c>
      <c r="S63" s="1">
        <v>101573</v>
      </c>
      <c r="T63" s="1">
        <v>4270150</v>
      </c>
      <c r="U63" s="1">
        <v>1378585</v>
      </c>
      <c r="V63" s="1">
        <v>367079</v>
      </c>
      <c r="W63" s="1">
        <v>97797</v>
      </c>
      <c r="X63" s="1">
        <v>268942</v>
      </c>
      <c r="Y63" s="1">
        <v>0</v>
      </c>
      <c r="Z63" s="1">
        <v>33223</v>
      </c>
      <c r="AA63" s="1">
        <v>11771</v>
      </c>
      <c r="AB63" s="1">
        <v>141136</v>
      </c>
      <c r="AC63" s="1">
        <v>2268</v>
      </c>
      <c r="AD63" s="1">
        <v>5806558</v>
      </c>
      <c r="AE63" s="1">
        <v>0</v>
      </c>
      <c r="AF63" s="1">
        <v>602145</v>
      </c>
      <c r="AG63" s="1">
        <v>15144560</v>
      </c>
      <c r="AH63" s="1">
        <v>2395394</v>
      </c>
      <c r="AI63" s="1">
        <v>503517</v>
      </c>
      <c r="AJ63" s="1">
        <v>2412188</v>
      </c>
      <c r="AK63" s="1">
        <v>3130962</v>
      </c>
      <c r="AL63" s="1">
        <v>479285</v>
      </c>
      <c r="AM63" s="1">
        <v>557040</v>
      </c>
      <c r="AN63" s="1">
        <v>930656</v>
      </c>
      <c r="AO63" s="1">
        <v>11330953</v>
      </c>
      <c r="AP63" s="1">
        <v>0</v>
      </c>
      <c r="AQ63" s="1">
        <v>324160</v>
      </c>
      <c r="AR63" s="1">
        <v>91536</v>
      </c>
      <c r="AS63" s="1">
        <v>2277842</v>
      </c>
      <c r="AT63" s="1">
        <v>8567242</v>
      </c>
      <c r="AU63" s="1">
        <v>5536343</v>
      </c>
      <c r="AV63" s="1">
        <v>50265012</v>
      </c>
      <c r="AW63" s="1">
        <v>1151638</v>
      </c>
      <c r="AX63" s="1">
        <v>45184392</v>
      </c>
      <c r="AY63" s="1">
        <v>22250988</v>
      </c>
      <c r="AZ63" s="1">
        <v>362252</v>
      </c>
      <c r="BA63" s="1">
        <v>36857940</v>
      </c>
      <c r="BB63" s="1">
        <v>6570</v>
      </c>
      <c r="BC63" s="1">
        <v>299521</v>
      </c>
      <c r="BD63" s="1">
        <v>163384576</v>
      </c>
      <c r="BE63" s="1">
        <v>15592711</v>
      </c>
      <c r="BF63" s="1">
        <v>0</v>
      </c>
      <c r="BG63" s="1">
        <v>2867692</v>
      </c>
      <c r="BH63" s="1">
        <v>21026558</v>
      </c>
      <c r="BI63" s="1">
        <v>35428</v>
      </c>
      <c r="BJ63" s="1">
        <v>31572592</v>
      </c>
      <c r="BK63" s="1">
        <v>90216</v>
      </c>
      <c r="BL63" s="1">
        <v>2436054</v>
      </c>
      <c r="BM63" s="1">
        <v>1758961</v>
      </c>
      <c r="BN63" s="1">
        <v>2408127</v>
      </c>
      <c r="BO63" s="1">
        <v>5215159</v>
      </c>
      <c r="BP63" s="1">
        <v>545798</v>
      </c>
      <c r="BQ63" s="1">
        <v>535440</v>
      </c>
      <c r="BR63" s="1">
        <v>169800</v>
      </c>
      <c r="BS63" s="1">
        <v>0</v>
      </c>
      <c r="BT63" s="1">
        <v>2689188</v>
      </c>
      <c r="BU63" s="1">
        <v>14859</v>
      </c>
      <c r="BV63" s="1">
        <v>71921</v>
      </c>
      <c r="BW63" s="1">
        <v>1383570</v>
      </c>
      <c r="BX63" s="1">
        <v>3392171</v>
      </c>
      <c r="BY63" s="1">
        <v>600</v>
      </c>
      <c r="BZ63" s="1">
        <v>17410248</v>
      </c>
      <c r="CA63" s="1">
        <v>0</v>
      </c>
      <c r="CB63" s="1">
        <v>394208992</v>
      </c>
      <c r="CC63" s="1">
        <v>11207739</v>
      </c>
      <c r="CD63" s="1">
        <v>168694</v>
      </c>
      <c r="CE63" s="1">
        <v>53089</v>
      </c>
      <c r="CF63" s="1">
        <v>134156</v>
      </c>
      <c r="CG63" s="1">
        <v>230297</v>
      </c>
      <c r="CH63" s="1">
        <v>11784</v>
      </c>
      <c r="CI63" s="1">
        <v>179647</v>
      </c>
      <c r="CJ63" s="1">
        <v>9204077</v>
      </c>
      <c r="CK63" s="1">
        <v>221808</v>
      </c>
      <c r="CL63" s="1">
        <v>8238</v>
      </c>
      <c r="CM63" s="1">
        <v>44440</v>
      </c>
      <c r="CN63" s="1">
        <v>5539</v>
      </c>
      <c r="CO63" s="1">
        <v>0</v>
      </c>
      <c r="CP63" s="1">
        <v>7634</v>
      </c>
      <c r="CQ63" s="1">
        <v>47577</v>
      </c>
      <c r="CR63" s="1">
        <v>107503</v>
      </c>
      <c r="CS63" s="1">
        <v>3882</v>
      </c>
      <c r="CT63" s="1">
        <v>36965</v>
      </c>
      <c r="CU63" s="1">
        <v>411649</v>
      </c>
      <c r="CV63" s="1">
        <v>250358</v>
      </c>
      <c r="CW63" s="1">
        <v>388153</v>
      </c>
      <c r="CX63" s="1">
        <v>126054</v>
      </c>
      <c r="CY63" s="1">
        <v>17666</v>
      </c>
      <c r="CZ63" s="1">
        <v>0</v>
      </c>
      <c r="DA63" s="1">
        <v>0</v>
      </c>
      <c r="DB63" s="1">
        <v>866</v>
      </c>
      <c r="DC63" s="1">
        <v>0</v>
      </c>
      <c r="DD63" s="1">
        <v>6061</v>
      </c>
      <c r="DE63" s="1">
        <v>0</v>
      </c>
      <c r="DF63" s="1">
        <v>645</v>
      </c>
      <c r="DG63" s="1">
        <v>385</v>
      </c>
      <c r="DH63" s="1">
        <v>943924</v>
      </c>
      <c r="DI63" s="1">
        <v>1601600</v>
      </c>
      <c r="DJ63" s="1">
        <v>780</v>
      </c>
      <c r="DK63" s="1">
        <v>59142</v>
      </c>
      <c r="DL63" s="1">
        <v>32598</v>
      </c>
      <c r="DM63" s="1">
        <v>279200</v>
      </c>
      <c r="DN63" s="1">
        <v>416692</v>
      </c>
      <c r="DO63" s="1">
        <v>61938</v>
      </c>
      <c r="DP63" s="1">
        <v>3073160</v>
      </c>
      <c r="DQ63" s="1">
        <v>7186292</v>
      </c>
      <c r="DR63" s="1">
        <v>984445</v>
      </c>
      <c r="DS63" s="1">
        <v>479812</v>
      </c>
      <c r="DT63" s="1">
        <v>5491728</v>
      </c>
      <c r="DU63" s="1">
        <v>0</v>
      </c>
      <c r="DV63" s="1">
        <v>695270</v>
      </c>
      <c r="DW63" s="1">
        <v>201707</v>
      </c>
      <c r="DX63" s="1">
        <v>362682</v>
      </c>
      <c r="DY63" s="1">
        <v>251564</v>
      </c>
      <c r="DZ63" s="1">
        <v>204651</v>
      </c>
      <c r="EA63" s="1">
        <v>1672901</v>
      </c>
      <c r="EB63" s="1">
        <v>37499</v>
      </c>
      <c r="EC63" s="1">
        <v>0</v>
      </c>
      <c r="ED63" s="1">
        <v>20149</v>
      </c>
      <c r="EE63" s="1">
        <v>16970</v>
      </c>
      <c r="EF63" s="1">
        <v>13716</v>
      </c>
      <c r="EG63" s="1">
        <v>322</v>
      </c>
      <c r="EH63" s="1">
        <v>1103</v>
      </c>
      <c r="EI63" s="1">
        <v>2597</v>
      </c>
      <c r="EJ63" s="1">
        <v>18617</v>
      </c>
      <c r="EK63" s="1">
        <v>418388</v>
      </c>
      <c r="EL63" s="1">
        <v>87356</v>
      </c>
      <c r="EM63" s="1">
        <v>30404</v>
      </c>
      <c r="EN63" s="1">
        <v>1005</v>
      </c>
      <c r="EO63" s="1">
        <v>1967</v>
      </c>
      <c r="EP63" s="1">
        <v>884</v>
      </c>
      <c r="EQ63" s="1">
        <v>1918</v>
      </c>
      <c r="ER63" s="1">
        <v>2891205</v>
      </c>
      <c r="ES63" s="1">
        <v>525686</v>
      </c>
      <c r="ET63" s="1">
        <v>3060</v>
      </c>
      <c r="EU63" s="1">
        <v>34314</v>
      </c>
      <c r="EV63" s="1">
        <v>14955</v>
      </c>
      <c r="EW63" s="1">
        <v>0</v>
      </c>
      <c r="EX63" s="1">
        <v>201</v>
      </c>
      <c r="EY63" s="1">
        <v>665</v>
      </c>
      <c r="EZ63" s="1">
        <v>32997</v>
      </c>
      <c r="FA63" s="1">
        <v>11803</v>
      </c>
      <c r="FB63" s="1">
        <v>2341</v>
      </c>
      <c r="FC63" s="1">
        <v>1670</v>
      </c>
      <c r="FD63" s="1">
        <v>26572</v>
      </c>
      <c r="FE63" s="1">
        <v>0</v>
      </c>
      <c r="FF63" s="1">
        <v>0</v>
      </c>
      <c r="FG63" s="1">
        <v>179732</v>
      </c>
      <c r="FH63" s="1">
        <v>101687</v>
      </c>
      <c r="FI63" s="1">
        <v>0</v>
      </c>
      <c r="FJ63" s="1">
        <v>260389</v>
      </c>
      <c r="FK63" s="1">
        <v>40916</v>
      </c>
      <c r="FL63" s="1">
        <v>42557</v>
      </c>
      <c r="FM63" s="1">
        <v>21071</v>
      </c>
      <c r="FN63" s="1">
        <v>16078</v>
      </c>
      <c r="FO63" s="1">
        <v>11409</v>
      </c>
      <c r="FP63" s="1">
        <v>168980</v>
      </c>
      <c r="FQ63" s="1">
        <v>54890</v>
      </c>
      <c r="FR63" s="1">
        <v>139459</v>
      </c>
      <c r="FS63" s="1">
        <v>5530</v>
      </c>
      <c r="FT63" s="1">
        <v>5223426</v>
      </c>
      <c r="FU63" s="1">
        <v>0</v>
      </c>
      <c r="FV63" s="1">
        <v>56627</v>
      </c>
      <c r="FW63" s="1">
        <v>137497</v>
      </c>
      <c r="FX63" s="1">
        <v>27464</v>
      </c>
      <c r="FY63" s="1">
        <v>357</v>
      </c>
      <c r="FZ63" s="1">
        <v>0</v>
      </c>
      <c r="GA63" s="1">
        <v>7969</v>
      </c>
      <c r="GB63" s="1">
        <v>18856462</v>
      </c>
      <c r="GC63" s="1">
        <v>142438</v>
      </c>
      <c r="GD63" s="1">
        <v>6512</v>
      </c>
      <c r="GE63" s="1">
        <v>2054419</v>
      </c>
      <c r="GF63" s="1">
        <v>4685</v>
      </c>
      <c r="GG63" s="1">
        <v>32666</v>
      </c>
      <c r="GH63" s="1">
        <v>119326</v>
      </c>
      <c r="GI63" s="1">
        <v>18517</v>
      </c>
      <c r="GJ63" s="1">
        <v>2882</v>
      </c>
      <c r="GK63" s="1">
        <v>2830</v>
      </c>
      <c r="GL63" s="1">
        <v>0</v>
      </c>
      <c r="GM63" s="1">
        <v>0</v>
      </c>
      <c r="GN63" s="1">
        <v>138618</v>
      </c>
      <c r="GO63" s="1">
        <v>50245</v>
      </c>
      <c r="GP63" s="1">
        <v>301471</v>
      </c>
      <c r="GQ63" s="1">
        <v>4467</v>
      </c>
      <c r="GR63" s="1">
        <v>0</v>
      </c>
      <c r="GS63" s="1">
        <v>45990</v>
      </c>
      <c r="GT63" s="1">
        <v>0</v>
      </c>
      <c r="GX63" s="1">
        <v>13249</v>
      </c>
      <c r="GY63" s="1">
        <v>386</v>
      </c>
      <c r="GZ63" s="1">
        <v>46730</v>
      </c>
      <c r="HA63" s="1">
        <v>5654</v>
      </c>
      <c r="HB63" s="1">
        <v>0</v>
      </c>
      <c r="HC63" s="1">
        <v>0</v>
      </c>
      <c r="HD63" s="1">
        <v>0</v>
      </c>
      <c r="HE63" s="1">
        <v>9157</v>
      </c>
      <c r="HF63" s="1">
        <v>2230415</v>
      </c>
      <c r="HG63" s="1">
        <v>0</v>
      </c>
      <c r="HH63" s="1">
        <v>6032</v>
      </c>
      <c r="HI63" s="1">
        <v>7289</v>
      </c>
      <c r="HJ63" s="1">
        <v>41474</v>
      </c>
      <c r="HK63" s="1">
        <v>47741</v>
      </c>
      <c r="HL63" s="1">
        <v>0</v>
      </c>
      <c r="HN63" s="1">
        <v>545798</v>
      </c>
      <c r="HO63" s="1">
        <v>0</v>
      </c>
      <c r="HP63" s="1">
        <v>0</v>
      </c>
      <c r="HR63" s="1">
        <v>68895</v>
      </c>
      <c r="HS63" s="1">
        <v>8459</v>
      </c>
      <c r="HT63" s="1">
        <v>76025</v>
      </c>
      <c r="HU63" s="1">
        <v>0</v>
      </c>
      <c r="HV63" s="1">
        <v>16421</v>
      </c>
      <c r="HX63" s="1">
        <v>0</v>
      </c>
      <c r="HY63" s="1">
        <v>645</v>
      </c>
      <c r="IA63" s="1">
        <v>0</v>
      </c>
      <c r="IB63" s="1">
        <v>0</v>
      </c>
      <c r="ID63" s="1">
        <v>179732</v>
      </c>
      <c r="IE63" s="1">
        <v>0</v>
      </c>
      <c r="IG63" s="1">
        <v>2052681</v>
      </c>
      <c r="IH63" s="1">
        <v>1738</v>
      </c>
      <c r="II63" s="1">
        <v>0</v>
      </c>
      <c r="IJ63" s="1">
        <v>0</v>
      </c>
      <c r="IL63" s="1">
        <v>0</v>
      </c>
      <c r="IM63" s="1">
        <v>4686</v>
      </c>
      <c r="IN63" s="1">
        <v>3870</v>
      </c>
      <c r="IO63" s="1">
        <v>33396</v>
      </c>
      <c r="IP63" s="1">
        <v>4038</v>
      </c>
    </row>
    <row r="64" spans="1:250">
      <c r="A64" s="1">
        <v>58</v>
      </c>
      <c r="B64" s="1" t="s">
        <v>292</v>
      </c>
      <c r="C64" s="1">
        <v>349045703</v>
      </c>
      <c r="D64" s="1">
        <v>28820612</v>
      </c>
      <c r="E64" s="1">
        <v>750959</v>
      </c>
      <c r="F64" s="1">
        <v>14503800</v>
      </c>
      <c r="G64" s="1">
        <v>30565724</v>
      </c>
      <c r="H64" s="1">
        <v>13248</v>
      </c>
      <c r="I64" s="1">
        <v>27871800</v>
      </c>
      <c r="J64" s="1">
        <v>176505</v>
      </c>
      <c r="K64" s="1">
        <v>14281184</v>
      </c>
      <c r="L64" s="1">
        <v>15051787</v>
      </c>
      <c r="M64" s="1">
        <v>7924865</v>
      </c>
      <c r="N64" s="1">
        <v>74560</v>
      </c>
      <c r="O64" s="1">
        <v>10620540</v>
      </c>
      <c r="P64" s="1">
        <v>5422850</v>
      </c>
      <c r="Q64" s="1">
        <v>228128</v>
      </c>
      <c r="R64" s="1">
        <v>5823</v>
      </c>
      <c r="S64" s="1">
        <v>39005</v>
      </c>
      <c r="T64" s="1">
        <v>1032289</v>
      </c>
      <c r="U64" s="1">
        <v>1940323</v>
      </c>
      <c r="V64" s="1">
        <v>474448</v>
      </c>
      <c r="W64" s="1">
        <v>6338</v>
      </c>
      <c r="X64" s="1">
        <v>145236</v>
      </c>
      <c r="Y64" s="1">
        <v>0</v>
      </c>
      <c r="Z64" s="1">
        <v>78463</v>
      </c>
      <c r="AA64" s="1">
        <v>486251</v>
      </c>
      <c r="AB64" s="1">
        <v>202945</v>
      </c>
      <c r="AC64" s="1">
        <v>0</v>
      </c>
      <c r="AD64" s="1">
        <v>1281667</v>
      </c>
      <c r="AE64" s="1">
        <v>0</v>
      </c>
      <c r="AF64" s="1">
        <v>68108</v>
      </c>
      <c r="AG64" s="1">
        <v>2393519</v>
      </c>
      <c r="AH64" s="1">
        <v>461044</v>
      </c>
      <c r="AI64" s="1">
        <v>36860</v>
      </c>
      <c r="AJ64" s="1">
        <v>117410</v>
      </c>
      <c r="AK64" s="1">
        <v>292313</v>
      </c>
      <c r="AL64" s="1">
        <v>61331</v>
      </c>
      <c r="AM64" s="1">
        <v>37186</v>
      </c>
      <c r="AN64" s="1">
        <v>69562</v>
      </c>
      <c r="AO64" s="1">
        <v>1629989</v>
      </c>
      <c r="AP64" s="1">
        <v>0</v>
      </c>
      <c r="AQ64" s="1">
        <v>17077</v>
      </c>
      <c r="AR64" s="1">
        <v>20150</v>
      </c>
      <c r="AS64" s="1">
        <v>169098</v>
      </c>
      <c r="AT64" s="1">
        <v>996241</v>
      </c>
      <c r="AU64" s="1">
        <v>333684</v>
      </c>
      <c r="AV64" s="1">
        <v>8666191</v>
      </c>
      <c r="AW64" s="1">
        <v>1284964</v>
      </c>
      <c r="AX64" s="1">
        <v>6264076</v>
      </c>
      <c r="AY64" s="1">
        <v>5039899</v>
      </c>
      <c r="AZ64" s="1">
        <v>1569902</v>
      </c>
      <c r="BA64" s="1">
        <v>9089046</v>
      </c>
      <c r="BB64" s="1">
        <v>0</v>
      </c>
      <c r="BC64" s="1">
        <v>101279</v>
      </c>
      <c r="BD64" s="1">
        <v>23176272</v>
      </c>
      <c r="BE64" s="1">
        <v>1852830</v>
      </c>
      <c r="BF64" s="1">
        <v>0</v>
      </c>
      <c r="BG64" s="1">
        <v>1601232</v>
      </c>
      <c r="BH64" s="1">
        <v>2833429</v>
      </c>
      <c r="BI64" s="1">
        <v>13334</v>
      </c>
      <c r="BJ64" s="1">
        <v>6522718</v>
      </c>
      <c r="BK64" s="1">
        <v>7675</v>
      </c>
      <c r="BL64" s="1">
        <v>1298216</v>
      </c>
      <c r="BM64" s="1">
        <v>45779</v>
      </c>
      <c r="BN64" s="1">
        <v>4053879</v>
      </c>
      <c r="BO64" s="1">
        <v>941458</v>
      </c>
      <c r="BP64" s="1">
        <v>8499</v>
      </c>
      <c r="BQ64" s="1">
        <v>62629</v>
      </c>
      <c r="BR64" s="1">
        <v>12941</v>
      </c>
      <c r="BS64" s="1">
        <v>0</v>
      </c>
      <c r="BT64" s="1">
        <v>219964</v>
      </c>
      <c r="BU64" s="1">
        <v>5909</v>
      </c>
      <c r="BV64" s="1">
        <v>14072</v>
      </c>
      <c r="BW64" s="1">
        <v>63969</v>
      </c>
      <c r="BX64" s="1">
        <v>373266</v>
      </c>
      <c r="BY64" s="1">
        <v>445</v>
      </c>
      <c r="BZ64" s="1">
        <v>2928747</v>
      </c>
      <c r="CA64" s="1">
        <v>1603</v>
      </c>
      <c r="CB64" s="1">
        <v>79749472</v>
      </c>
      <c r="CC64" s="1">
        <v>5671833</v>
      </c>
      <c r="CD64" s="1">
        <v>9828</v>
      </c>
      <c r="CE64" s="1">
        <v>32140</v>
      </c>
      <c r="CF64" s="1">
        <v>0</v>
      </c>
      <c r="CG64" s="1">
        <v>22965</v>
      </c>
      <c r="CH64" s="1">
        <v>1160</v>
      </c>
      <c r="CI64" s="1">
        <v>30620</v>
      </c>
      <c r="CJ64" s="1">
        <v>128247</v>
      </c>
      <c r="CK64" s="1">
        <v>1683</v>
      </c>
      <c r="CL64" s="1">
        <v>0</v>
      </c>
      <c r="CM64" s="1">
        <v>701</v>
      </c>
      <c r="CN64" s="1">
        <v>8643</v>
      </c>
      <c r="CO64" s="1">
        <v>0</v>
      </c>
      <c r="CP64" s="1">
        <v>2701</v>
      </c>
      <c r="CQ64" s="1">
        <v>30850</v>
      </c>
      <c r="CR64" s="1">
        <v>32463</v>
      </c>
      <c r="CS64" s="1">
        <v>650</v>
      </c>
      <c r="CT64" s="1">
        <v>14221</v>
      </c>
      <c r="CU64" s="1">
        <v>203511</v>
      </c>
      <c r="CV64" s="1">
        <v>0</v>
      </c>
      <c r="CW64" s="1">
        <v>16121</v>
      </c>
      <c r="CX64" s="1">
        <v>566</v>
      </c>
      <c r="CY64" s="1">
        <v>0</v>
      </c>
      <c r="CZ64" s="1">
        <v>0</v>
      </c>
      <c r="DA64" s="1">
        <v>842</v>
      </c>
      <c r="DB64" s="1">
        <v>0</v>
      </c>
      <c r="DC64" s="1">
        <v>0</v>
      </c>
      <c r="DD64" s="1">
        <v>682</v>
      </c>
      <c r="DE64" s="1">
        <v>0</v>
      </c>
      <c r="DF64" s="1">
        <v>0</v>
      </c>
      <c r="DG64" s="1">
        <v>2410</v>
      </c>
      <c r="DH64" s="1">
        <v>174602</v>
      </c>
      <c r="DI64" s="1">
        <v>103183</v>
      </c>
      <c r="DJ64" s="1">
        <v>1038</v>
      </c>
      <c r="DK64" s="1">
        <v>8120</v>
      </c>
      <c r="DL64" s="1">
        <v>0</v>
      </c>
      <c r="DM64" s="1">
        <v>65832</v>
      </c>
      <c r="DN64" s="1">
        <v>73826</v>
      </c>
      <c r="DO64" s="1">
        <v>27187</v>
      </c>
      <c r="DP64" s="1">
        <v>293349</v>
      </c>
      <c r="DQ64" s="1">
        <v>593013</v>
      </c>
      <c r="DR64" s="1">
        <v>45627</v>
      </c>
      <c r="DS64" s="1">
        <v>53738</v>
      </c>
      <c r="DT64" s="1">
        <v>331826</v>
      </c>
      <c r="DU64" s="1">
        <v>0</v>
      </c>
      <c r="DV64" s="1">
        <v>46579</v>
      </c>
      <c r="DW64" s="1">
        <v>3580</v>
      </c>
      <c r="DX64" s="1">
        <v>32918</v>
      </c>
      <c r="DY64" s="1">
        <v>133867</v>
      </c>
      <c r="DZ64" s="1">
        <v>7918</v>
      </c>
      <c r="EA64" s="1">
        <v>445749</v>
      </c>
      <c r="EB64" s="1">
        <v>18929</v>
      </c>
      <c r="EC64" s="1">
        <v>0</v>
      </c>
      <c r="ED64" s="1">
        <v>14285</v>
      </c>
      <c r="EE64" s="1">
        <v>2133</v>
      </c>
      <c r="EF64" s="1">
        <v>12251</v>
      </c>
      <c r="EG64" s="1">
        <v>0</v>
      </c>
      <c r="EH64" s="1">
        <v>1073</v>
      </c>
      <c r="EI64" s="1">
        <v>488</v>
      </c>
      <c r="EJ64" s="1">
        <v>1575</v>
      </c>
      <c r="EK64" s="1">
        <v>3693</v>
      </c>
      <c r="EL64" s="1">
        <v>7130</v>
      </c>
      <c r="EM64" s="1">
        <v>561</v>
      </c>
      <c r="EN64" s="1">
        <v>3865</v>
      </c>
      <c r="EO64" s="1">
        <v>0</v>
      </c>
      <c r="EP64" s="1">
        <v>0</v>
      </c>
      <c r="EQ64" s="1">
        <v>11141</v>
      </c>
      <c r="ER64" s="1">
        <v>78593</v>
      </c>
      <c r="ES64" s="1">
        <v>74271</v>
      </c>
      <c r="ET64" s="1">
        <v>4756</v>
      </c>
      <c r="EU64" s="1">
        <v>1551</v>
      </c>
      <c r="EV64" s="1">
        <v>2729</v>
      </c>
      <c r="EW64" s="1">
        <v>400</v>
      </c>
      <c r="EX64" s="1">
        <v>0</v>
      </c>
      <c r="EY64" s="1">
        <v>0</v>
      </c>
      <c r="EZ64" s="1">
        <v>928</v>
      </c>
      <c r="FA64" s="1">
        <v>38968</v>
      </c>
      <c r="FB64" s="1">
        <v>0</v>
      </c>
      <c r="FC64" s="1">
        <v>5075</v>
      </c>
      <c r="FD64" s="1">
        <v>1717</v>
      </c>
      <c r="FE64" s="1">
        <v>7842</v>
      </c>
      <c r="FF64" s="1">
        <v>1755</v>
      </c>
      <c r="FG64" s="1">
        <v>11245</v>
      </c>
      <c r="FH64" s="1">
        <v>10537</v>
      </c>
      <c r="FI64" s="1">
        <v>0</v>
      </c>
      <c r="FJ64" s="1">
        <v>31503</v>
      </c>
      <c r="FK64" s="1">
        <v>43846</v>
      </c>
      <c r="FL64" s="1">
        <v>47381</v>
      </c>
      <c r="FM64" s="1">
        <v>18850</v>
      </c>
      <c r="FN64" s="1">
        <v>11843</v>
      </c>
      <c r="FO64" s="1">
        <v>8526</v>
      </c>
      <c r="FP64" s="1">
        <v>17806</v>
      </c>
      <c r="FQ64" s="1">
        <v>1316</v>
      </c>
      <c r="FR64" s="1">
        <v>15919</v>
      </c>
      <c r="FS64" s="1">
        <v>2446</v>
      </c>
      <c r="FT64" s="1">
        <v>1965145</v>
      </c>
      <c r="FU64" s="1">
        <v>881</v>
      </c>
      <c r="FV64" s="1">
        <v>3676</v>
      </c>
      <c r="FW64" s="1">
        <v>37999</v>
      </c>
      <c r="FX64" s="1">
        <v>3686</v>
      </c>
      <c r="FY64" s="1">
        <v>8548</v>
      </c>
      <c r="FZ64" s="1">
        <v>0</v>
      </c>
      <c r="GA64" s="1">
        <v>913</v>
      </c>
      <c r="GB64" s="1">
        <v>8482538</v>
      </c>
      <c r="GC64" s="1">
        <v>76678</v>
      </c>
      <c r="GD64" s="1">
        <v>234</v>
      </c>
      <c r="GE64" s="1">
        <v>1670215</v>
      </c>
      <c r="GF64" s="1">
        <v>535970</v>
      </c>
      <c r="GG64" s="1">
        <v>2460</v>
      </c>
      <c r="GH64" s="1">
        <v>81953</v>
      </c>
      <c r="GI64" s="1">
        <v>18699</v>
      </c>
      <c r="GJ64" s="1">
        <v>6620</v>
      </c>
      <c r="GK64" s="1">
        <v>4266</v>
      </c>
      <c r="GL64" s="1">
        <v>0</v>
      </c>
      <c r="GM64" s="1">
        <v>0</v>
      </c>
      <c r="GN64" s="1">
        <v>2459</v>
      </c>
      <c r="GO64" s="1">
        <v>59139</v>
      </c>
      <c r="GP64" s="1">
        <v>279275</v>
      </c>
      <c r="GQ64" s="1">
        <v>4018</v>
      </c>
      <c r="GR64" s="1">
        <v>0</v>
      </c>
      <c r="GS64" s="1">
        <v>121998</v>
      </c>
      <c r="GT64" s="1">
        <v>0</v>
      </c>
      <c r="GX64" s="1">
        <v>1870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1369</v>
      </c>
      <c r="HF64" s="1">
        <v>4048377</v>
      </c>
      <c r="HG64" s="1">
        <v>0</v>
      </c>
      <c r="HH64" s="1">
        <v>250</v>
      </c>
      <c r="HI64" s="1">
        <v>0</v>
      </c>
      <c r="HJ64" s="1">
        <v>1745</v>
      </c>
      <c r="HK64" s="1">
        <v>268</v>
      </c>
      <c r="HL64" s="1">
        <v>0</v>
      </c>
      <c r="HN64" s="1">
        <v>8499</v>
      </c>
      <c r="HO64" s="1">
        <v>0</v>
      </c>
      <c r="HP64" s="1">
        <v>0</v>
      </c>
      <c r="HR64" s="1">
        <v>8419</v>
      </c>
      <c r="HS64" s="1">
        <v>436</v>
      </c>
      <c r="HT64" s="1">
        <v>2268</v>
      </c>
      <c r="HU64" s="1">
        <v>0</v>
      </c>
      <c r="HV64" s="1">
        <v>1818</v>
      </c>
      <c r="HX64" s="1">
        <v>0</v>
      </c>
      <c r="HY64" s="1">
        <v>0</v>
      </c>
      <c r="IA64" s="1">
        <v>0</v>
      </c>
      <c r="IB64" s="1">
        <v>0</v>
      </c>
      <c r="ID64" s="1">
        <v>11245</v>
      </c>
      <c r="IE64" s="1">
        <v>0</v>
      </c>
      <c r="IG64" s="1">
        <v>1670000</v>
      </c>
      <c r="IH64" s="1">
        <v>215</v>
      </c>
      <c r="II64" s="1">
        <v>0</v>
      </c>
      <c r="IJ64" s="1">
        <v>0</v>
      </c>
      <c r="IL64" s="1">
        <v>4771</v>
      </c>
      <c r="IM64" s="1">
        <v>7393</v>
      </c>
      <c r="IN64" s="1">
        <v>33751</v>
      </c>
      <c r="IO64" s="1">
        <v>66499</v>
      </c>
      <c r="IP64" s="1">
        <v>9584</v>
      </c>
    </row>
    <row r="65" spans="1:250">
      <c r="A65" s="1">
        <v>59</v>
      </c>
      <c r="B65" s="1" t="s">
        <v>293</v>
      </c>
      <c r="C65" s="1">
        <v>652088278</v>
      </c>
      <c r="D65" s="1">
        <v>23753232</v>
      </c>
      <c r="E65" s="1">
        <v>602660</v>
      </c>
      <c r="F65" s="1">
        <v>17954110</v>
      </c>
      <c r="G65" s="1">
        <v>34620920</v>
      </c>
      <c r="H65" s="1">
        <v>99556</v>
      </c>
      <c r="I65" s="1">
        <v>59302968</v>
      </c>
      <c r="J65" s="1">
        <v>363564</v>
      </c>
      <c r="K65" s="1">
        <v>9439051</v>
      </c>
      <c r="L65" s="1">
        <v>18815116</v>
      </c>
      <c r="M65" s="1">
        <v>4482187</v>
      </c>
      <c r="N65" s="1">
        <v>109247</v>
      </c>
      <c r="O65" s="1">
        <v>3694575</v>
      </c>
      <c r="P65" s="1">
        <v>5264728</v>
      </c>
      <c r="Q65" s="1">
        <v>633853</v>
      </c>
      <c r="R65" s="1">
        <v>3210</v>
      </c>
      <c r="S65" s="1">
        <v>54147</v>
      </c>
      <c r="T65" s="1">
        <v>565959</v>
      </c>
      <c r="U65" s="1">
        <v>796880</v>
      </c>
      <c r="V65" s="1">
        <v>253553</v>
      </c>
      <c r="W65" s="1">
        <v>22636</v>
      </c>
      <c r="X65" s="1">
        <v>243083</v>
      </c>
      <c r="Y65" s="1">
        <v>0</v>
      </c>
      <c r="Z65" s="1">
        <v>70625</v>
      </c>
      <c r="AA65" s="1">
        <v>1039373</v>
      </c>
      <c r="AB65" s="1">
        <v>433416</v>
      </c>
      <c r="AC65" s="1">
        <v>3144</v>
      </c>
      <c r="AD65" s="1">
        <v>839552</v>
      </c>
      <c r="AE65" s="1">
        <v>0</v>
      </c>
      <c r="AF65" s="1">
        <v>263687</v>
      </c>
      <c r="AG65" s="1">
        <v>5638220</v>
      </c>
      <c r="AH65" s="1">
        <v>1008815</v>
      </c>
      <c r="AI65" s="1">
        <v>130483</v>
      </c>
      <c r="AJ65" s="1">
        <v>283083</v>
      </c>
      <c r="AK65" s="1">
        <v>1536241</v>
      </c>
      <c r="AL65" s="1">
        <v>166241</v>
      </c>
      <c r="AM65" s="1">
        <v>146733</v>
      </c>
      <c r="AN65" s="1">
        <v>629906</v>
      </c>
      <c r="AO65" s="1">
        <v>5732046</v>
      </c>
      <c r="AP65" s="1">
        <v>0</v>
      </c>
      <c r="AQ65" s="1">
        <v>75483</v>
      </c>
      <c r="AR65" s="1">
        <v>64039</v>
      </c>
      <c r="AS65" s="1">
        <v>1529126</v>
      </c>
      <c r="AT65" s="1">
        <v>5243738</v>
      </c>
      <c r="AU65" s="1">
        <v>2747828</v>
      </c>
      <c r="AV65" s="1">
        <v>37176392</v>
      </c>
      <c r="AW65" s="1">
        <v>184909</v>
      </c>
      <c r="AX65" s="1">
        <v>10850637</v>
      </c>
      <c r="AY65" s="1">
        <v>6804155</v>
      </c>
      <c r="AZ65" s="1">
        <v>229173</v>
      </c>
      <c r="BA65" s="1">
        <v>32962724</v>
      </c>
      <c r="BB65" s="1">
        <v>27810</v>
      </c>
      <c r="BC65" s="1">
        <v>38241</v>
      </c>
      <c r="BD65" s="1">
        <v>59715596</v>
      </c>
      <c r="BE65" s="1">
        <v>17197402</v>
      </c>
      <c r="BF65" s="1">
        <v>37332</v>
      </c>
      <c r="BG65" s="1">
        <v>1300070</v>
      </c>
      <c r="BH65" s="1">
        <v>17273084</v>
      </c>
      <c r="BI65" s="1">
        <v>19194</v>
      </c>
      <c r="BJ65" s="1">
        <v>20270284</v>
      </c>
      <c r="BK65" s="1">
        <v>54655</v>
      </c>
      <c r="BL65" s="1">
        <v>1687497</v>
      </c>
      <c r="BM65" s="1">
        <v>375997</v>
      </c>
      <c r="BN65" s="1">
        <v>1106568</v>
      </c>
      <c r="BO65" s="1">
        <v>4897794</v>
      </c>
      <c r="BP65" s="1">
        <v>234902</v>
      </c>
      <c r="BQ65" s="1">
        <v>252285</v>
      </c>
      <c r="BR65" s="1">
        <v>41927</v>
      </c>
      <c r="BS65" s="1">
        <v>0</v>
      </c>
      <c r="BT65" s="1">
        <v>1376234</v>
      </c>
      <c r="BU65" s="1">
        <v>2342</v>
      </c>
      <c r="BV65" s="1">
        <v>14054</v>
      </c>
      <c r="BW65" s="1">
        <v>373170</v>
      </c>
      <c r="BX65" s="1">
        <v>1498435</v>
      </c>
      <c r="BY65" s="1">
        <v>800</v>
      </c>
      <c r="BZ65" s="1">
        <v>10694354</v>
      </c>
      <c r="CA65" s="1">
        <v>0</v>
      </c>
      <c r="CB65" s="1">
        <v>178992592</v>
      </c>
      <c r="CC65" s="1">
        <v>8508265</v>
      </c>
      <c r="CD65" s="1">
        <v>129764</v>
      </c>
      <c r="CE65" s="1">
        <v>69282</v>
      </c>
      <c r="CF65" s="1">
        <v>3806</v>
      </c>
      <c r="CG65" s="1">
        <v>113930</v>
      </c>
      <c r="CH65" s="1">
        <v>46372</v>
      </c>
      <c r="CI65" s="1">
        <v>154086</v>
      </c>
      <c r="CJ65" s="1">
        <v>1601558</v>
      </c>
      <c r="CK65" s="1">
        <v>109730</v>
      </c>
      <c r="CL65" s="1">
        <v>73868</v>
      </c>
      <c r="CM65" s="1">
        <v>1369</v>
      </c>
      <c r="CN65" s="1">
        <v>12148</v>
      </c>
      <c r="CO65" s="1">
        <v>382</v>
      </c>
      <c r="CP65" s="1">
        <v>20991</v>
      </c>
      <c r="CQ65" s="1">
        <v>52021</v>
      </c>
      <c r="CR65" s="1">
        <v>12100</v>
      </c>
      <c r="CS65" s="1">
        <v>0</v>
      </c>
      <c r="CT65" s="1">
        <v>69233</v>
      </c>
      <c r="CU65" s="1">
        <v>107141</v>
      </c>
      <c r="CV65" s="1">
        <v>13434</v>
      </c>
      <c r="CW65" s="1">
        <v>27472</v>
      </c>
      <c r="CX65" s="1">
        <v>71577</v>
      </c>
      <c r="CY65" s="1">
        <v>465</v>
      </c>
      <c r="CZ65" s="1">
        <v>0</v>
      </c>
      <c r="DA65" s="1">
        <v>1673</v>
      </c>
      <c r="DB65" s="1">
        <v>425</v>
      </c>
      <c r="DC65" s="1">
        <v>0</v>
      </c>
      <c r="DD65" s="1">
        <v>650</v>
      </c>
      <c r="DE65" s="1">
        <v>300</v>
      </c>
      <c r="DF65" s="1">
        <v>0</v>
      </c>
      <c r="DG65" s="1">
        <v>16685</v>
      </c>
      <c r="DH65" s="1">
        <v>322710</v>
      </c>
      <c r="DI65" s="1">
        <v>855966</v>
      </c>
      <c r="DJ65" s="1">
        <v>1413</v>
      </c>
      <c r="DK65" s="1">
        <v>8188</v>
      </c>
      <c r="DL65" s="1">
        <v>23836</v>
      </c>
      <c r="DM65" s="1">
        <v>156989</v>
      </c>
      <c r="DN65" s="1">
        <v>234588</v>
      </c>
      <c r="DO65" s="1">
        <v>40100</v>
      </c>
      <c r="DP65" s="1">
        <v>941786</v>
      </c>
      <c r="DQ65" s="1">
        <v>1441476</v>
      </c>
      <c r="DR65" s="1">
        <v>654023</v>
      </c>
      <c r="DS65" s="1">
        <v>414937</v>
      </c>
      <c r="DT65" s="1">
        <v>2232825</v>
      </c>
      <c r="DU65" s="1">
        <v>0</v>
      </c>
      <c r="DV65" s="1">
        <v>84251</v>
      </c>
      <c r="DW65" s="1">
        <v>52651</v>
      </c>
      <c r="DX65" s="1">
        <v>49435</v>
      </c>
      <c r="DY65" s="1">
        <v>90505</v>
      </c>
      <c r="DZ65" s="1">
        <v>89211</v>
      </c>
      <c r="EA65" s="1">
        <v>533840</v>
      </c>
      <c r="EB65" s="1">
        <v>17829</v>
      </c>
      <c r="EC65" s="1">
        <v>0</v>
      </c>
      <c r="ED65" s="1">
        <v>4650</v>
      </c>
      <c r="EE65" s="1">
        <v>38256</v>
      </c>
      <c r="EF65" s="1">
        <v>0</v>
      </c>
      <c r="EG65" s="1">
        <v>1007</v>
      </c>
      <c r="EH65" s="1">
        <v>0</v>
      </c>
      <c r="EI65" s="1">
        <v>0</v>
      </c>
      <c r="EJ65" s="1">
        <v>849</v>
      </c>
      <c r="EK65" s="1">
        <v>6609</v>
      </c>
      <c r="EL65" s="1">
        <v>31131</v>
      </c>
      <c r="EM65" s="1">
        <v>68650</v>
      </c>
      <c r="EN65" s="1">
        <v>0</v>
      </c>
      <c r="EO65" s="1">
        <v>7164</v>
      </c>
      <c r="EP65" s="1">
        <v>0</v>
      </c>
      <c r="EQ65" s="1">
        <v>0</v>
      </c>
      <c r="ER65" s="1">
        <v>949628</v>
      </c>
      <c r="ES65" s="1">
        <v>389314</v>
      </c>
      <c r="ET65" s="1">
        <v>0</v>
      </c>
      <c r="EU65" s="1">
        <v>19439</v>
      </c>
      <c r="EV65" s="1">
        <v>41701</v>
      </c>
      <c r="EW65" s="1">
        <v>0</v>
      </c>
      <c r="EX65" s="1">
        <v>3381</v>
      </c>
      <c r="EY65" s="1">
        <v>8165</v>
      </c>
      <c r="EZ65" s="1">
        <v>24674</v>
      </c>
      <c r="FA65" s="1">
        <v>2081</v>
      </c>
      <c r="FB65" s="1">
        <v>0</v>
      </c>
      <c r="FC65" s="1">
        <v>0</v>
      </c>
      <c r="FD65" s="1">
        <v>5563</v>
      </c>
      <c r="FE65" s="1">
        <v>0</v>
      </c>
      <c r="FF65" s="1">
        <v>2256</v>
      </c>
      <c r="FG65" s="1">
        <v>23814</v>
      </c>
      <c r="FH65" s="1">
        <v>11901</v>
      </c>
      <c r="FI65" s="1">
        <v>0</v>
      </c>
      <c r="FJ65" s="1">
        <v>102612</v>
      </c>
      <c r="FK65" s="1">
        <v>48231</v>
      </c>
      <c r="FL65" s="1">
        <v>7361</v>
      </c>
      <c r="FM65" s="1">
        <v>5475</v>
      </c>
      <c r="FN65" s="1">
        <v>4347</v>
      </c>
      <c r="FO65" s="1">
        <v>12805</v>
      </c>
      <c r="FP65" s="1">
        <v>159875</v>
      </c>
      <c r="FQ65" s="1">
        <v>109359</v>
      </c>
      <c r="FR65" s="1">
        <v>8215</v>
      </c>
      <c r="FS65" s="1">
        <v>3522</v>
      </c>
      <c r="FT65" s="1">
        <v>2114388</v>
      </c>
      <c r="FU65" s="1">
        <v>0</v>
      </c>
      <c r="FV65" s="1">
        <v>5460</v>
      </c>
      <c r="FW65" s="1">
        <v>1300</v>
      </c>
      <c r="FX65" s="1">
        <v>0</v>
      </c>
      <c r="FY65" s="1">
        <v>143775</v>
      </c>
      <c r="FZ65" s="1">
        <v>0</v>
      </c>
      <c r="GA65" s="1">
        <v>340</v>
      </c>
      <c r="GB65" s="1">
        <v>10957656</v>
      </c>
      <c r="GC65" s="1">
        <v>134866</v>
      </c>
      <c r="GD65" s="1">
        <v>520</v>
      </c>
      <c r="GE65" s="1">
        <v>1474766</v>
      </c>
      <c r="GF65" s="1">
        <v>8047</v>
      </c>
      <c r="GG65" s="1">
        <v>17887</v>
      </c>
      <c r="GH65" s="1">
        <v>87246</v>
      </c>
      <c r="GI65" s="1">
        <v>46120</v>
      </c>
      <c r="GJ65" s="1">
        <v>7835</v>
      </c>
      <c r="GK65" s="1">
        <v>5412</v>
      </c>
      <c r="GL65" s="1">
        <v>0</v>
      </c>
      <c r="GM65" s="1">
        <v>0</v>
      </c>
      <c r="GN65" s="1">
        <v>45183</v>
      </c>
      <c r="GO65" s="1">
        <v>163572</v>
      </c>
      <c r="GP65" s="1">
        <v>700295</v>
      </c>
      <c r="GQ65" s="1">
        <v>25082</v>
      </c>
      <c r="GR65" s="1">
        <v>0</v>
      </c>
      <c r="GS65" s="1">
        <v>233584</v>
      </c>
      <c r="GT65" s="1">
        <v>0</v>
      </c>
      <c r="GX65" s="1">
        <v>49995</v>
      </c>
      <c r="GY65" s="1">
        <v>2571</v>
      </c>
      <c r="GZ65" s="1">
        <v>1048</v>
      </c>
      <c r="HA65" s="1">
        <v>0</v>
      </c>
      <c r="HB65" s="1">
        <v>0</v>
      </c>
      <c r="HC65" s="1">
        <v>0</v>
      </c>
      <c r="HD65" s="1">
        <v>0</v>
      </c>
      <c r="HE65" s="1">
        <v>15560</v>
      </c>
      <c r="HF65" s="1">
        <v>991995</v>
      </c>
      <c r="HG65" s="1">
        <v>1647</v>
      </c>
      <c r="HH65" s="1">
        <v>23129</v>
      </c>
      <c r="HI65" s="1">
        <v>310</v>
      </c>
      <c r="HJ65" s="1">
        <v>923</v>
      </c>
      <c r="HK65" s="1">
        <v>19390</v>
      </c>
      <c r="HL65" s="1">
        <v>0</v>
      </c>
      <c r="HN65" s="1">
        <v>234902</v>
      </c>
      <c r="HO65" s="1">
        <v>0</v>
      </c>
      <c r="HP65" s="1">
        <v>0</v>
      </c>
      <c r="HR65" s="1">
        <v>4667</v>
      </c>
      <c r="HS65" s="1">
        <v>17261</v>
      </c>
      <c r="HT65" s="1">
        <v>18346</v>
      </c>
      <c r="HU65" s="1">
        <v>0</v>
      </c>
      <c r="HV65" s="1">
        <v>1653</v>
      </c>
      <c r="HX65" s="1">
        <v>0</v>
      </c>
      <c r="HY65" s="1">
        <v>0</v>
      </c>
      <c r="IA65" s="1">
        <v>0</v>
      </c>
      <c r="IB65" s="1">
        <v>0</v>
      </c>
      <c r="ID65" s="1">
        <v>23814</v>
      </c>
      <c r="IE65" s="1">
        <v>0</v>
      </c>
      <c r="IG65" s="1">
        <v>1473222</v>
      </c>
      <c r="IH65" s="1">
        <v>1544</v>
      </c>
      <c r="II65" s="1">
        <v>0</v>
      </c>
      <c r="IJ65" s="1">
        <v>0</v>
      </c>
      <c r="IL65" s="1">
        <v>0</v>
      </c>
      <c r="IM65" s="1">
        <v>18259</v>
      </c>
      <c r="IN65" s="1">
        <v>40503</v>
      </c>
      <c r="IO65" s="1">
        <v>169991</v>
      </c>
      <c r="IP65" s="1">
        <v>4831</v>
      </c>
    </row>
    <row r="66" spans="1:250">
      <c r="A66" s="1">
        <v>92</v>
      </c>
      <c r="B66" s="1" t="s">
        <v>296</v>
      </c>
      <c r="C66" s="1">
        <v>36241653</v>
      </c>
      <c r="D66" s="1">
        <v>2279342</v>
      </c>
      <c r="E66" s="1">
        <v>25201</v>
      </c>
      <c r="F66" s="1">
        <v>1206298</v>
      </c>
      <c r="G66" s="1">
        <v>2424630</v>
      </c>
      <c r="H66" s="1">
        <v>6593</v>
      </c>
      <c r="I66" s="1">
        <v>1423419</v>
      </c>
      <c r="J66" s="1">
        <v>4252</v>
      </c>
      <c r="K66" s="1">
        <v>405192</v>
      </c>
      <c r="L66" s="1">
        <v>785398</v>
      </c>
      <c r="M66" s="1">
        <v>299339</v>
      </c>
      <c r="N66" s="1">
        <v>2053</v>
      </c>
      <c r="O66" s="1">
        <v>239434</v>
      </c>
      <c r="P66" s="1">
        <v>183084</v>
      </c>
      <c r="Q66" s="1">
        <v>1030</v>
      </c>
      <c r="R66" s="1">
        <v>498</v>
      </c>
      <c r="S66" s="1">
        <v>4188</v>
      </c>
      <c r="T66" s="1">
        <v>60866</v>
      </c>
      <c r="U66" s="1">
        <v>34072</v>
      </c>
      <c r="V66" s="1">
        <v>7261</v>
      </c>
      <c r="W66" s="1">
        <v>798</v>
      </c>
      <c r="X66" s="1">
        <v>6189</v>
      </c>
      <c r="Y66" s="1">
        <v>0</v>
      </c>
      <c r="Z66" s="1">
        <v>766</v>
      </c>
      <c r="AA66" s="1">
        <v>0</v>
      </c>
      <c r="AB66" s="1">
        <v>7225</v>
      </c>
      <c r="AC66" s="1">
        <v>0</v>
      </c>
      <c r="AD66" s="1">
        <v>30200</v>
      </c>
      <c r="AE66" s="1">
        <v>0</v>
      </c>
      <c r="AF66" s="1">
        <v>6999</v>
      </c>
      <c r="AG66" s="1">
        <v>92402</v>
      </c>
      <c r="AH66" s="1">
        <v>21194</v>
      </c>
      <c r="AI66" s="1">
        <v>5181</v>
      </c>
      <c r="AJ66" s="1">
        <v>31222</v>
      </c>
      <c r="AK66" s="1">
        <v>33416</v>
      </c>
      <c r="AL66" s="1">
        <v>2432</v>
      </c>
      <c r="AM66" s="1">
        <v>1463</v>
      </c>
      <c r="AN66" s="1">
        <v>4350</v>
      </c>
      <c r="AO66" s="1">
        <v>89208</v>
      </c>
      <c r="AP66" s="1">
        <v>0</v>
      </c>
      <c r="AQ66" s="1">
        <v>11124</v>
      </c>
      <c r="AR66" s="1">
        <v>2692</v>
      </c>
      <c r="AS66" s="1">
        <v>78659</v>
      </c>
      <c r="AT66" s="1">
        <v>182902</v>
      </c>
      <c r="AU66" s="1">
        <v>121515</v>
      </c>
      <c r="AV66" s="1">
        <v>1904539</v>
      </c>
      <c r="AW66" s="1">
        <v>15657</v>
      </c>
      <c r="AX66" s="1">
        <v>870508</v>
      </c>
      <c r="AY66" s="1">
        <v>562876</v>
      </c>
      <c r="AZ66" s="1">
        <v>3995</v>
      </c>
      <c r="BA66" s="1">
        <v>755188</v>
      </c>
      <c r="BB66" s="1">
        <v>0</v>
      </c>
      <c r="BC66" s="1">
        <v>880</v>
      </c>
      <c r="BD66" s="1">
        <v>2313577</v>
      </c>
      <c r="BE66" s="1">
        <v>286674</v>
      </c>
      <c r="BF66" s="1">
        <v>0</v>
      </c>
      <c r="BG66" s="1">
        <v>30954</v>
      </c>
      <c r="BH66" s="1">
        <v>211316</v>
      </c>
      <c r="BI66" s="1">
        <v>950</v>
      </c>
      <c r="BJ66" s="1">
        <v>302340</v>
      </c>
      <c r="BK66" s="1">
        <v>0</v>
      </c>
      <c r="BL66" s="1">
        <v>52794</v>
      </c>
      <c r="BM66" s="1">
        <v>52725</v>
      </c>
      <c r="BN66" s="1">
        <v>186719</v>
      </c>
      <c r="BO66" s="1">
        <v>60357</v>
      </c>
      <c r="BP66" s="1">
        <v>1611</v>
      </c>
      <c r="BQ66" s="1">
        <v>16839</v>
      </c>
      <c r="BR66" s="1">
        <v>522</v>
      </c>
      <c r="BS66" s="1">
        <v>0</v>
      </c>
      <c r="BT66" s="1">
        <v>19151</v>
      </c>
      <c r="BU66" s="1">
        <v>224</v>
      </c>
      <c r="BV66" s="1">
        <v>19647</v>
      </c>
      <c r="BW66" s="1">
        <v>4378</v>
      </c>
      <c r="BX66" s="1">
        <v>30886</v>
      </c>
      <c r="BY66" s="1">
        <v>265</v>
      </c>
      <c r="BZ66" s="1">
        <v>623258</v>
      </c>
      <c r="CA66" s="1">
        <v>0</v>
      </c>
      <c r="CB66" s="1">
        <v>14831310</v>
      </c>
      <c r="CC66" s="1">
        <v>220903</v>
      </c>
      <c r="CD66" s="1">
        <v>1367</v>
      </c>
      <c r="CE66" s="1">
        <v>4513</v>
      </c>
      <c r="CF66" s="1">
        <v>0</v>
      </c>
      <c r="CG66" s="1">
        <v>660</v>
      </c>
      <c r="CH66" s="1">
        <v>1233</v>
      </c>
      <c r="CI66" s="1">
        <v>6366</v>
      </c>
      <c r="CJ66" s="1">
        <v>68087</v>
      </c>
      <c r="CK66" s="1">
        <v>1786</v>
      </c>
      <c r="CL66" s="1">
        <v>6333</v>
      </c>
      <c r="CM66" s="1">
        <v>237</v>
      </c>
      <c r="CN66" s="1">
        <v>0</v>
      </c>
      <c r="CO66" s="1">
        <v>0</v>
      </c>
      <c r="CP66" s="1">
        <v>1939</v>
      </c>
      <c r="CQ66" s="1">
        <v>1797</v>
      </c>
      <c r="CR66" s="1">
        <v>559</v>
      </c>
      <c r="CS66" s="1">
        <v>205</v>
      </c>
      <c r="CT66" s="1">
        <v>11064</v>
      </c>
      <c r="CU66" s="1">
        <v>16536</v>
      </c>
      <c r="CV66" s="1">
        <v>0</v>
      </c>
      <c r="CW66" s="1">
        <v>1980</v>
      </c>
      <c r="CX66" s="1">
        <v>616</v>
      </c>
      <c r="CY66" s="1">
        <v>0</v>
      </c>
      <c r="CZ66" s="1">
        <v>0</v>
      </c>
      <c r="DA66" s="1">
        <v>0</v>
      </c>
      <c r="DB66" s="1">
        <v>602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30240</v>
      </c>
      <c r="DI66" s="1">
        <v>25596</v>
      </c>
      <c r="DJ66" s="1">
        <v>0</v>
      </c>
      <c r="DK66" s="1">
        <v>0</v>
      </c>
      <c r="DL66" s="1">
        <v>0</v>
      </c>
      <c r="DM66" s="1">
        <v>2572</v>
      </c>
      <c r="DN66" s="1">
        <v>12727</v>
      </c>
      <c r="DO66" s="1">
        <v>1632</v>
      </c>
      <c r="DP66" s="1">
        <v>36855</v>
      </c>
      <c r="DQ66" s="1">
        <v>298977</v>
      </c>
      <c r="DR66" s="1">
        <v>1415</v>
      </c>
      <c r="DS66" s="1">
        <v>1279</v>
      </c>
      <c r="DT66" s="1">
        <v>44210</v>
      </c>
      <c r="DU66" s="1">
        <v>0</v>
      </c>
      <c r="DV66" s="1">
        <v>3236</v>
      </c>
      <c r="DW66" s="1">
        <v>594</v>
      </c>
      <c r="DX66" s="1">
        <v>3196</v>
      </c>
      <c r="DY66" s="1">
        <v>2076</v>
      </c>
      <c r="DZ66" s="1">
        <v>2759</v>
      </c>
      <c r="EA66" s="1">
        <v>15558</v>
      </c>
      <c r="EB66" s="1">
        <v>390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1035</v>
      </c>
      <c r="EI66" s="1">
        <v>476</v>
      </c>
      <c r="EJ66" s="1">
        <v>0</v>
      </c>
      <c r="EK66" s="1">
        <v>2556</v>
      </c>
      <c r="EL66" s="1">
        <v>4805</v>
      </c>
      <c r="EM66" s="1">
        <v>2142</v>
      </c>
      <c r="EN66" s="1">
        <v>482</v>
      </c>
      <c r="EO66" s="1">
        <v>0</v>
      </c>
      <c r="EP66" s="1">
        <v>0</v>
      </c>
      <c r="EQ66" s="1">
        <v>0</v>
      </c>
      <c r="ER66" s="1">
        <v>4100</v>
      </c>
      <c r="ES66" s="1">
        <v>7175</v>
      </c>
      <c r="ET66" s="1">
        <v>0</v>
      </c>
      <c r="EU66" s="1">
        <v>240</v>
      </c>
      <c r="EV66" s="1">
        <v>1436</v>
      </c>
      <c r="EW66" s="1">
        <v>487</v>
      </c>
      <c r="EX66" s="1">
        <v>356</v>
      </c>
      <c r="EY66" s="1">
        <v>0</v>
      </c>
      <c r="EZ66" s="1">
        <v>3356</v>
      </c>
      <c r="FA66" s="1">
        <v>321</v>
      </c>
      <c r="FB66" s="1">
        <v>560</v>
      </c>
      <c r="FC66" s="1">
        <v>0</v>
      </c>
      <c r="FD66" s="1">
        <v>0</v>
      </c>
      <c r="FE66" s="1">
        <v>0</v>
      </c>
      <c r="FF66" s="1">
        <v>0</v>
      </c>
      <c r="FG66" s="1">
        <v>9636</v>
      </c>
      <c r="FH66" s="1">
        <v>0</v>
      </c>
      <c r="FI66" s="1">
        <v>0</v>
      </c>
      <c r="FJ66" s="1">
        <v>12265</v>
      </c>
      <c r="FK66" s="1">
        <v>2182</v>
      </c>
      <c r="FL66" s="1">
        <v>8064</v>
      </c>
      <c r="FM66" s="1">
        <v>0</v>
      </c>
      <c r="FN66" s="1">
        <v>383</v>
      </c>
      <c r="FO66" s="1">
        <v>885</v>
      </c>
      <c r="FP66" s="1">
        <v>5704</v>
      </c>
      <c r="FQ66" s="1">
        <v>762</v>
      </c>
      <c r="FR66" s="1">
        <v>860</v>
      </c>
      <c r="FS66" s="1">
        <v>0</v>
      </c>
      <c r="FT66" s="1">
        <v>58239</v>
      </c>
      <c r="FU66" s="1">
        <v>0</v>
      </c>
      <c r="FV66" s="1">
        <v>630</v>
      </c>
      <c r="FW66" s="1">
        <v>1842</v>
      </c>
      <c r="FX66" s="1">
        <v>1266</v>
      </c>
      <c r="FY66" s="1">
        <v>362</v>
      </c>
      <c r="FZ66" s="1">
        <v>0</v>
      </c>
      <c r="GA66" s="1">
        <v>0</v>
      </c>
      <c r="GB66" s="1">
        <v>1855546</v>
      </c>
      <c r="GC66" s="1">
        <v>4889</v>
      </c>
      <c r="GD66" s="1">
        <v>0</v>
      </c>
      <c r="GE66" s="1">
        <v>86962</v>
      </c>
      <c r="GF66" s="1">
        <v>0</v>
      </c>
      <c r="GG66" s="1">
        <v>0</v>
      </c>
      <c r="GH66" s="1">
        <v>2426</v>
      </c>
      <c r="GI66" s="1">
        <v>0</v>
      </c>
      <c r="GJ66" s="1">
        <v>250</v>
      </c>
      <c r="GK66" s="1">
        <v>0</v>
      </c>
      <c r="GL66" s="1">
        <v>0</v>
      </c>
      <c r="GM66" s="1">
        <v>0</v>
      </c>
      <c r="GN66" s="1">
        <v>1601</v>
      </c>
      <c r="GO66" s="1">
        <v>2342</v>
      </c>
      <c r="GP66" s="1">
        <v>26556</v>
      </c>
      <c r="GQ66" s="1">
        <v>0</v>
      </c>
      <c r="GR66" s="1">
        <v>0</v>
      </c>
      <c r="GS66" s="1">
        <v>16152</v>
      </c>
      <c r="GT66" s="1">
        <v>0</v>
      </c>
      <c r="GX66" s="1">
        <v>0</v>
      </c>
      <c r="GY66" s="1">
        <v>0</v>
      </c>
      <c r="GZ66" s="1">
        <v>400</v>
      </c>
      <c r="HA66" s="1">
        <v>2495</v>
      </c>
      <c r="HB66" s="1">
        <v>0</v>
      </c>
      <c r="HC66" s="1">
        <v>0</v>
      </c>
      <c r="HD66" s="1">
        <v>0</v>
      </c>
      <c r="HE66" s="1">
        <v>0</v>
      </c>
      <c r="HF66" s="1">
        <v>178502</v>
      </c>
      <c r="HG66" s="1">
        <v>0</v>
      </c>
      <c r="HH66" s="1">
        <v>0</v>
      </c>
      <c r="HI66" s="1">
        <v>0</v>
      </c>
      <c r="HJ66" s="1">
        <v>4500</v>
      </c>
      <c r="HK66" s="1">
        <v>822</v>
      </c>
      <c r="HL66" s="1">
        <v>0</v>
      </c>
      <c r="HN66" s="1">
        <v>1611</v>
      </c>
      <c r="HO66" s="1">
        <v>0</v>
      </c>
      <c r="HP66" s="1">
        <v>0</v>
      </c>
      <c r="HR66" s="1">
        <v>265</v>
      </c>
      <c r="HS66" s="1">
        <v>257</v>
      </c>
      <c r="HT66" s="1">
        <v>0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9636</v>
      </c>
      <c r="IE66" s="1">
        <v>0</v>
      </c>
      <c r="IG66" s="1">
        <v>86962</v>
      </c>
      <c r="IH66" s="1">
        <v>0</v>
      </c>
      <c r="II66" s="1">
        <v>0</v>
      </c>
      <c r="IJ66" s="1">
        <v>0</v>
      </c>
      <c r="IL66" s="1">
        <v>0</v>
      </c>
      <c r="IM66" s="1">
        <v>0</v>
      </c>
      <c r="IN66" s="1">
        <v>0</v>
      </c>
      <c r="IO66" s="1">
        <v>15932</v>
      </c>
      <c r="IP66" s="1">
        <v>220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P66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50">
      <c r="A1" t="s">
        <v>586</v>
      </c>
    </row>
    <row r="3" spans="1:250">
      <c r="A3" s="1" t="s">
        <v>572</v>
      </c>
      <c r="C3" s="1" t="s">
        <v>1</v>
      </c>
      <c r="GX3" s="1" t="s">
        <v>555</v>
      </c>
    </row>
    <row r="4" spans="1:250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GX4" s="1" t="s">
        <v>487</v>
      </c>
      <c r="HN4" s="1" t="s">
        <v>554</v>
      </c>
      <c r="HR4" s="1" t="s">
        <v>483</v>
      </c>
      <c r="HX4" s="1" t="s">
        <v>553</v>
      </c>
      <c r="IA4" s="1" t="s">
        <v>552</v>
      </c>
      <c r="ID4" s="1" t="s">
        <v>551</v>
      </c>
      <c r="IG4" s="1" t="s">
        <v>366</v>
      </c>
      <c r="IL4" s="1" t="s">
        <v>550</v>
      </c>
    </row>
    <row r="5" spans="1:250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X5" s="1">
        <v>150</v>
      </c>
      <c r="GY5" s="1">
        <v>151</v>
      </c>
      <c r="GZ5" s="1">
        <v>152</v>
      </c>
      <c r="HA5" s="1">
        <v>153</v>
      </c>
      <c r="HB5" s="1">
        <v>154</v>
      </c>
      <c r="HC5" s="1">
        <v>155</v>
      </c>
      <c r="HD5" s="1">
        <v>156</v>
      </c>
      <c r="HE5" s="1">
        <v>157</v>
      </c>
      <c r="HF5" s="1">
        <v>224</v>
      </c>
      <c r="HG5" s="1">
        <v>235</v>
      </c>
      <c r="HH5" s="1">
        <v>236</v>
      </c>
      <c r="HI5" s="1">
        <v>237</v>
      </c>
      <c r="HJ5" s="1">
        <v>238</v>
      </c>
      <c r="HK5" s="1">
        <v>239</v>
      </c>
      <c r="HL5" s="1">
        <v>240</v>
      </c>
      <c r="HN5" s="1">
        <v>226</v>
      </c>
      <c r="HO5" s="1">
        <v>245</v>
      </c>
      <c r="HP5" s="1">
        <v>246</v>
      </c>
      <c r="HR5" s="1">
        <v>228</v>
      </c>
      <c r="HS5" s="1">
        <v>241</v>
      </c>
      <c r="HT5" s="1">
        <v>242</v>
      </c>
      <c r="HU5" s="1">
        <v>243</v>
      </c>
      <c r="HV5" s="1">
        <v>244</v>
      </c>
      <c r="HX5" s="1">
        <v>335</v>
      </c>
      <c r="HY5" s="1">
        <v>337</v>
      </c>
      <c r="IA5" s="1">
        <v>414</v>
      </c>
      <c r="IB5" s="1">
        <v>415</v>
      </c>
      <c r="ID5" s="1">
        <v>538</v>
      </c>
      <c r="IE5" s="1">
        <v>559</v>
      </c>
      <c r="IG5" s="1">
        <v>606</v>
      </c>
      <c r="IH5" s="1">
        <v>607</v>
      </c>
      <c r="II5" s="1">
        <v>608</v>
      </c>
      <c r="IJ5" s="1">
        <v>609</v>
      </c>
      <c r="IL5" s="1">
        <v>624</v>
      </c>
      <c r="IM5" s="1">
        <v>625</v>
      </c>
      <c r="IN5" s="1">
        <v>626</v>
      </c>
      <c r="IO5" s="1">
        <v>627</v>
      </c>
      <c r="IP5" s="1">
        <v>628</v>
      </c>
    </row>
    <row r="6" spans="1:250" ht="28.5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X6" s="1" t="s">
        <v>349</v>
      </c>
      <c r="GY6" s="1" t="s">
        <v>348</v>
      </c>
      <c r="GZ6" s="1" t="s">
        <v>347</v>
      </c>
      <c r="HA6" s="1" t="s">
        <v>346</v>
      </c>
      <c r="HB6" s="1" t="s">
        <v>345</v>
      </c>
      <c r="HC6" s="1" t="s">
        <v>344</v>
      </c>
      <c r="HD6" s="1" t="s">
        <v>343</v>
      </c>
      <c r="HE6" s="1" t="s">
        <v>342</v>
      </c>
      <c r="HF6" s="1" t="s">
        <v>341</v>
      </c>
      <c r="HG6" s="1" t="s">
        <v>340</v>
      </c>
      <c r="HH6" s="1" t="s">
        <v>339</v>
      </c>
      <c r="HI6" s="1" t="s">
        <v>338</v>
      </c>
      <c r="HJ6" s="1" t="s">
        <v>337</v>
      </c>
      <c r="HK6" s="1" t="s">
        <v>336</v>
      </c>
      <c r="HL6" s="1" t="s">
        <v>335</v>
      </c>
      <c r="HN6" s="1" t="s">
        <v>334</v>
      </c>
      <c r="HO6" s="1" t="s">
        <v>332</v>
      </c>
      <c r="HR6" s="1" t="s">
        <v>331</v>
      </c>
      <c r="HS6" s="1" t="s">
        <v>561</v>
      </c>
      <c r="HT6" s="1" t="s">
        <v>329</v>
      </c>
      <c r="HU6" s="1" t="s">
        <v>328</v>
      </c>
      <c r="HV6" s="1" t="s">
        <v>327</v>
      </c>
      <c r="HX6" s="1" t="s">
        <v>326</v>
      </c>
      <c r="HY6" s="1" t="s">
        <v>325</v>
      </c>
      <c r="IA6" s="1" t="s">
        <v>324</v>
      </c>
      <c r="IB6" s="1" t="s">
        <v>323</v>
      </c>
      <c r="ID6" s="1" t="s">
        <v>322</v>
      </c>
      <c r="IE6" s="2" t="s">
        <v>321</v>
      </c>
      <c r="IG6" s="1" t="s">
        <v>320</v>
      </c>
      <c r="IH6" s="1" t="s">
        <v>319</v>
      </c>
      <c r="II6" s="1" t="s">
        <v>318</v>
      </c>
      <c r="IJ6" s="1" t="s">
        <v>317</v>
      </c>
      <c r="IL6" s="1" t="s">
        <v>316</v>
      </c>
      <c r="IM6" s="1" t="s">
        <v>315</v>
      </c>
      <c r="IN6" s="1" t="s">
        <v>314</v>
      </c>
      <c r="IO6" s="1" t="s">
        <v>313</v>
      </c>
      <c r="IP6" s="1" t="s">
        <v>312</v>
      </c>
    </row>
    <row r="7" spans="1:250">
      <c r="A7" s="1" t="s">
        <v>234</v>
      </c>
      <c r="B7" s="1" t="s">
        <v>235</v>
      </c>
      <c r="C7" s="1">
        <v>39526775670</v>
      </c>
      <c r="D7" s="1">
        <v>2089691570</v>
      </c>
      <c r="E7" s="1">
        <v>22733786</v>
      </c>
      <c r="F7" s="1">
        <v>1895404093</v>
      </c>
      <c r="G7" s="1">
        <v>2430009594</v>
      </c>
      <c r="H7" s="1">
        <v>2144942</v>
      </c>
      <c r="I7" s="1">
        <v>2474875321</v>
      </c>
      <c r="J7" s="1">
        <v>70477409</v>
      </c>
      <c r="K7" s="1">
        <v>1350663290</v>
      </c>
      <c r="L7" s="1">
        <v>1788186894</v>
      </c>
      <c r="M7" s="1">
        <v>1057637030</v>
      </c>
      <c r="N7" s="1">
        <v>13865174</v>
      </c>
      <c r="O7" s="1">
        <v>531128274</v>
      </c>
      <c r="P7" s="1">
        <v>660189104</v>
      </c>
      <c r="Q7" s="1">
        <v>5489880</v>
      </c>
      <c r="R7" s="1">
        <v>4119087</v>
      </c>
      <c r="S7" s="1">
        <v>11016608</v>
      </c>
      <c r="T7" s="1">
        <v>165997724</v>
      </c>
      <c r="U7" s="1">
        <v>152507679</v>
      </c>
      <c r="V7" s="1">
        <v>42859702</v>
      </c>
      <c r="W7" s="1">
        <v>977104</v>
      </c>
      <c r="X7" s="1">
        <v>35602308</v>
      </c>
      <c r="Y7" s="1">
        <v>0</v>
      </c>
      <c r="Z7" s="1">
        <v>10484187</v>
      </c>
      <c r="AA7" s="1">
        <v>10250477</v>
      </c>
      <c r="AB7" s="1">
        <v>7534095</v>
      </c>
      <c r="AC7" s="1">
        <v>1394671</v>
      </c>
      <c r="AD7" s="1">
        <v>161840439</v>
      </c>
      <c r="AE7" s="1">
        <v>69288</v>
      </c>
      <c r="AF7" s="1">
        <v>25423023</v>
      </c>
      <c r="AG7" s="1">
        <v>455760219</v>
      </c>
      <c r="AH7" s="1">
        <v>108314967</v>
      </c>
      <c r="AI7" s="1">
        <v>24742681</v>
      </c>
      <c r="AJ7" s="1">
        <v>88622841</v>
      </c>
      <c r="AK7" s="1">
        <v>103106817</v>
      </c>
      <c r="AL7" s="1">
        <v>18837152</v>
      </c>
      <c r="AM7" s="1">
        <v>30545483</v>
      </c>
      <c r="AN7" s="1">
        <v>14134992</v>
      </c>
      <c r="AO7" s="1">
        <v>282312732</v>
      </c>
      <c r="AP7" s="1">
        <v>15149</v>
      </c>
      <c r="AQ7" s="1">
        <v>12488358</v>
      </c>
      <c r="AR7" s="1">
        <v>4443084</v>
      </c>
      <c r="AS7" s="1">
        <v>175737305</v>
      </c>
      <c r="AT7" s="1">
        <v>141369885</v>
      </c>
      <c r="AU7" s="1">
        <v>82418515</v>
      </c>
      <c r="AV7" s="1">
        <v>1317366221</v>
      </c>
      <c r="AW7" s="1">
        <v>154982720</v>
      </c>
      <c r="AX7" s="1">
        <v>818170436</v>
      </c>
      <c r="AY7" s="1">
        <v>453683397</v>
      </c>
      <c r="AZ7" s="1">
        <v>13996403</v>
      </c>
      <c r="BA7" s="1">
        <v>585034221</v>
      </c>
      <c r="BB7" s="1">
        <v>669177</v>
      </c>
      <c r="BC7" s="1">
        <v>1408993</v>
      </c>
      <c r="BD7" s="1">
        <v>1989438334</v>
      </c>
      <c r="BE7" s="1">
        <v>226951786</v>
      </c>
      <c r="BF7" s="1">
        <v>313135</v>
      </c>
      <c r="BG7" s="1">
        <v>87153266</v>
      </c>
      <c r="BH7" s="1">
        <v>224562624</v>
      </c>
      <c r="BI7" s="1">
        <v>2877546</v>
      </c>
      <c r="BJ7" s="1">
        <v>354660879</v>
      </c>
      <c r="BK7" s="1">
        <v>9019281</v>
      </c>
      <c r="BL7" s="1">
        <v>76151056</v>
      </c>
      <c r="BM7" s="1">
        <v>17059314</v>
      </c>
      <c r="BN7" s="1">
        <v>183255953</v>
      </c>
      <c r="BO7" s="1">
        <v>147185128</v>
      </c>
      <c r="BP7" s="1">
        <v>14169333</v>
      </c>
      <c r="BQ7" s="1">
        <v>30926730</v>
      </c>
      <c r="BR7" s="1">
        <v>4161652</v>
      </c>
      <c r="BS7" s="1">
        <v>173971</v>
      </c>
      <c r="BT7" s="1">
        <v>109223542</v>
      </c>
      <c r="BU7" s="1">
        <v>3036552</v>
      </c>
      <c r="BV7" s="1">
        <v>3422152</v>
      </c>
      <c r="BW7" s="1">
        <v>28950922</v>
      </c>
      <c r="BX7" s="1">
        <v>142049668</v>
      </c>
      <c r="BY7" s="1">
        <v>392177</v>
      </c>
      <c r="BZ7" s="1">
        <v>698940884</v>
      </c>
      <c r="CA7" s="1">
        <v>8086</v>
      </c>
      <c r="CB7" s="1">
        <v>11487483498</v>
      </c>
      <c r="CC7" s="1">
        <v>437637799</v>
      </c>
      <c r="CD7" s="1">
        <v>15523474</v>
      </c>
      <c r="CE7" s="1">
        <v>11868099</v>
      </c>
      <c r="CF7" s="1">
        <v>1375447</v>
      </c>
      <c r="CG7" s="1">
        <v>12261411</v>
      </c>
      <c r="CH7" s="1">
        <v>3877993</v>
      </c>
      <c r="CI7" s="1">
        <v>15939096</v>
      </c>
      <c r="CJ7" s="1">
        <v>507589026</v>
      </c>
      <c r="CK7" s="1">
        <v>2127038</v>
      </c>
      <c r="CL7" s="1">
        <v>3119163</v>
      </c>
      <c r="CM7" s="1">
        <v>53824401</v>
      </c>
      <c r="CN7" s="1">
        <v>13106071</v>
      </c>
      <c r="CO7" s="1">
        <v>16598</v>
      </c>
      <c r="CP7" s="1">
        <v>2307027</v>
      </c>
      <c r="CQ7" s="1">
        <v>4315513</v>
      </c>
      <c r="CR7" s="1">
        <v>2011019</v>
      </c>
      <c r="CS7" s="1">
        <v>358889</v>
      </c>
      <c r="CT7" s="1">
        <v>23996398</v>
      </c>
      <c r="CU7" s="1">
        <v>110010607</v>
      </c>
      <c r="CV7" s="1">
        <v>1018652</v>
      </c>
      <c r="CW7" s="1">
        <v>8407374</v>
      </c>
      <c r="CX7" s="1">
        <v>4777837</v>
      </c>
      <c r="CY7" s="1">
        <v>472306</v>
      </c>
      <c r="CZ7" s="1">
        <v>360583</v>
      </c>
      <c r="DA7" s="1">
        <v>1160885</v>
      </c>
      <c r="DB7" s="1">
        <v>2734227</v>
      </c>
      <c r="DC7" s="1">
        <v>243083</v>
      </c>
      <c r="DD7" s="1">
        <v>456394</v>
      </c>
      <c r="DE7" s="1">
        <v>101280</v>
      </c>
      <c r="DF7" s="1">
        <v>406957</v>
      </c>
      <c r="DG7" s="1">
        <v>1451983</v>
      </c>
      <c r="DH7" s="1">
        <v>103442653</v>
      </c>
      <c r="DI7" s="1">
        <v>82450640</v>
      </c>
      <c r="DJ7" s="1">
        <v>1971599</v>
      </c>
      <c r="DK7" s="1">
        <v>1549233</v>
      </c>
      <c r="DL7" s="1">
        <v>673584</v>
      </c>
      <c r="DM7" s="1">
        <v>30287185</v>
      </c>
      <c r="DN7" s="1">
        <v>24783158</v>
      </c>
      <c r="DO7" s="1">
        <v>6231960</v>
      </c>
      <c r="DP7" s="1">
        <v>88219099</v>
      </c>
      <c r="DQ7" s="1">
        <v>177105018</v>
      </c>
      <c r="DR7" s="1">
        <v>21038766</v>
      </c>
      <c r="DS7" s="1">
        <v>11190372</v>
      </c>
      <c r="DT7" s="1">
        <v>78191276</v>
      </c>
      <c r="DU7" s="1">
        <v>5648</v>
      </c>
      <c r="DV7" s="1">
        <v>8999366</v>
      </c>
      <c r="DW7" s="1">
        <v>2663065</v>
      </c>
      <c r="DX7" s="1">
        <v>27480543</v>
      </c>
      <c r="DY7" s="1">
        <v>9155324</v>
      </c>
      <c r="DZ7" s="1">
        <v>16929308</v>
      </c>
      <c r="EA7" s="1">
        <v>82886824</v>
      </c>
      <c r="EB7" s="1">
        <v>5070989</v>
      </c>
      <c r="EC7" s="1">
        <v>150474</v>
      </c>
      <c r="ED7" s="1">
        <v>1444554</v>
      </c>
      <c r="EE7" s="1">
        <v>3445005</v>
      </c>
      <c r="EF7" s="1">
        <v>1474449</v>
      </c>
      <c r="EG7" s="1">
        <v>378890</v>
      </c>
      <c r="EH7" s="1">
        <v>2232000</v>
      </c>
      <c r="EI7" s="1">
        <v>1192872</v>
      </c>
      <c r="EJ7" s="1">
        <v>240280413</v>
      </c>
      <c r="EK7" s="1">
        <v>6162396</v>
      </c>
      <c r="EL7" s="1">
        <v>8237274</v>
      </c>
      <c r="EM7" s="1">
        <v>729890</v>
      </c>
      <c r="EN7" s="1">
        <v>2246963</v>
      </c>
      <c r="EO7" s="1">
        <v>1288929</v>
      </c>
      <c r="EP7" s="1">
        <v>2906859</v>
      </c>
      <c r="EQ7" s="1">
        <v>887009</v>
      </c>
      <c r="ER7" s="1">
        <v>16298140</v>
      </c>
      <c r="ES7" s="1">
        <v>55316246</v>
      </c>
      <c r="ET7" s="1">
        <v>971153</v>
      </c>
      <c r="EU7" s="1">
        <v>2576126</v>
      </c>
      <c r="EV7" s="1">
        <v>5437877</v>
      </c>
      <c r="EW7" s="1">
        <v>445939</v>
      </c>
      <c r="EX7" s="1">
        <v>633112</v>
      </c>
      <c r="EY7" s="1">
        <v>59863</v>
      </c>
      <c r="EZ7" s="1">
        <v>5800219</v>
      </c>
      <c r="FA7" s="1">
        <v>1911300</v>
      </c>
      <c r="FB7" s="1">
        <v>1455353</v>
      </c>
      <c r="FC7" s="1">
        <v>1619727</v>
      </c>
      <c r="FD7" s="1">
        <v>3734191</v>
      </c>
      <c r="FE7" s="1">
        <v>30516</v>
      </c>
      <c r="FF7" s="1">
        <v>263261</v>
      </c>
      <c r="FG7" s="1">
        <v>7675942</v>
      </c>
      <c r="FH7" s="1">
        <v>2516498</v>
      </c>
      <c r="FI7" s="1">
        <v>499155</v>
      </c>
      <c r="FJ7" s="1">
        <v>16280779</v>
      </c>
      <c r="FK7" s="1">
        <v>3219521</v>
      </c>
      <c r="FL7" s="1">
        <v>12372101</v>
      </c>
      <c r="FM7" s="1">
        <v>1319499</v>
      </c>
      <c r="FN7" s="1">
        <v>4684239</v>
      </c>
      <c r="FO7" s="1">
        <v>4961690</v>
      </c>
      <c r="FP7" s="1">
        <v>7895769</v>
      </c>
      <c r="FQ7" s="1">
        <v>3476150</v>
      </c>
      <c r="FR7" s="1">
        <v>7869709</v>
      </c>
      <c r="FS7" s="1">
        <v>281126</v>
      </c>
      <c r="FT7" s="1">
        <v>221860942</v>
      </c>
      <c r="FU7" s="1">
        <v>83052</v>
      </c>
      <c r="FV7" s="1">
        <v>2616959</v>
      </c>
      <c r="FW7" s="1">
        <v>5948756</v>
      </c>
      <c r="FX7" s="1">
        <v>1878221</v>
      </c>
      <c r="FY7" s="1">
        <v>639162</v>
      </c>
      <c r="FZ7" s="1">
        <v>38007</v>
      </c>
      <c r="GA7" s="1">
        <v>218954</v>
      </c>
      <c r="GB7" s="1">
        <v>846665392</v>
      </c>
      <c r="GC7" s="1">
        <v>20776214</v>
      </c>
      <c r="GD7" s="1">
        <v>147815</v>
      </c>
      <c r="GE7" s="1">
        <v>140770543</v>
      </c>
      <c r="GF7" s="1">
        <v>1763566</v>
      </c>
      <c r="GG7" s="1">
        <v>6777677</v>
      </c>
      <c r="GH7" s="1">
        <v>5808264</v>
      </c>
      <c r="GI7" s="1">
        <v>1448885</v>
      </c>
      <c r="GJ7" s="1">
        <v>291318</v>
      </c>
      <c r="GK7" s="1">
        <v>429440</v>
      </c>
      <c r="GL7" s="1">
        <v>58511</v>
      </c>
      <c r="GM7" s="1">
        <v>67898</v>
      </c>
      <c r="GN7" s="1">
        <v>3271916</v>
      </c>
      <c r="GO7" s="1">
        <v>2934257</v>
      </c>
      <c r="GP7" s="1">
        <v>16145816</v>
      </c>
      <c r="GQ7" s="1">
        <v>3790851</v>
      </c>
      <c r="GR7" s="1">
        <v>18885</v>
      </c>
      <c r="GS7" s="1">
        <v>24116437</v>
      </c>
      <c r="GT7" s="1">
        <v>60544</v>
      </c>
      <c r="GU7" s="1">
        <v>0</v>
      </c>
      <c r="GX7" s="1">
        <v>686137</v>
      </c>
      <c r="GY7" s="1">
        <v>7187</v>
      </c>
      <c r="GZ7" s="1">
        <v>2206574</v>
      </c>
      <c r="HA7" s="1">
        <v>6462440</v>
      </c>
      <c r="HB7" s="1">
        <v>3638</v>
      </c>
      <c r="HC7" s="1">
        <v>42046</v>
      </c>
      <c r="HD7" s="1">
        <v>927984</v>
      </c>
      <c r="HE7" s="1">
        <v>226349</v>
      </c>
      <c r="HF7" s="1">
        <v>163405690</v>
      </c>
      <c r="HG7" s="1">
        <v>726023</v>
      </c>
      <c r="HH7" s="1">
        <v>173688</v>
      </c>
      <c r="HI7" s="1">
        <v>958339</v>
      </c>
      <c r="HJ7" s="1">
        <v>6889998</v>
      </c>
      <c r="HK7" s="1">
        <v>516851</v>
      </c>
      <c r="HL7" s="1">
        <v>23009</v>
      </c>
      <c r="HN7" s="1">
        <v>0</v>
      </c>
      <c r="HO7" s="1">
        <v>12709304</v>
      </c>
      <c r="HP7" s="1">
        <v>1460029</v>
      </c>
      <c r="HR7" s="1">
        <v>75402</v>
      </c>
      <c r="HS7" s="1">
        <v>1247634</v>
      </c>
      <c r="HT7" s="1">
        <v>2496410</v>
      </c>
      <c r="HU7" s="1">
        <v>0</v>
      </c>
      <c r="HV7" s="1">
        <v>342206</v>
      </c>
      <c r="HX7" s="1">
        <v>336950</v>
      </c>
      <c r="HY7" s="1">
        <v>70007</v>
      </c>
      <c r="IA7" s="1">
        <v>1065</v>
      </c>
      <c r="IB7" s="1">
        <v>4583</v>
      </c>
      <c r="ID7" s="1">
        <v>6943549</v>
      </c>
      <c r="IE7" s="1">
        <v>732393</v>
      </c>
      <c r="IG7" s="1">
        <v>140638686</v>
      </c>
      <c r="IH7" s="1">
        <v>127497</v>
      </c>
      <c r="II7" s="1">
        <v>2035</v>
      </c>
      <c r="IJ7" s="1">
        <v>2325</v>
      </c>
      <c r="IL7" s="1">
        <v>2175</v>
      </c>
      <c r="IM7" s="1">
        <v>15102092</v>
      </c>
      <c r="IN7" s="1">
        <v>2635852</v>
      </c>
      <c r="IO7" s="1">
        <v>5440583</v>
      </c>
      <c r="IP7" s="1">
        <v>935735</v>
      </c>
    </row>
    <row r="8" spans="1:250">
      <c r="A8" s="1">
        <v>1</v>
      </c>
      <c r="B8" s="1" t="s">
        <v>236</v>
      </c>
      <c r="C8" s="1">
        <v>8139</v>
      </c>
      <c r="D8" s="1">
        <v>7760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379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N8" s="1">
        <v>0</v>
      </c>
      <c r="HO8" s="1">
        <v>0</v>
      </c>
      <c r="HP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X8" s="1">
        <v>0</v>
      </c>
      <c r="HY8" s="1">
        <v>0</v>
      </c>
      <c r="IA8" s="1">
        <v>0</v>
      </c>
      <c r="IB8" s="1">
        <v>0</v>
      </c>
      <c r="ID8" s="1">
        <v>0</v>
      </c>
      <c r="IE8" s="1">
        <v>0</v>
      </c>
      <c r="IG8" s="1">
        <v>0</v>
      </c>
      <c r="IH8" s="1">
        <v>0</v>
      </c>
      <c r="II8" s="1">
        <v>0</v>
      </c>
      <c r="IJ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</row>
    <row r="9" spans="1:250">
      <c r="A9" s="1">
        <v>2</v>
      </c>
      <c r="B9" s="1" t="s">
        <v>237</v>
      </c>
      <c r="C9" s="1">
        <v>17594673</v>
      </c>
      <c r="D9" s="1">
        <v>1349321</v>
      </c>
      <c r="E9" s="1">
        <v>74258</v>
      </c>
      <c r="F9" s="1">
        <v>337130</v>
      </c>
      <c r="G9" s="1">
        <v>649576</v>
      </c>
      <c r="H9" s="1">
        <v>0</v>
      </c>
      <c r="I9" s="1">
        <v>2925559</v>
      </c>
      <c r="J9" s="1">
        <v>82410</v>
      </c>
      <c r="K9" s="1">
        <v>763397</v>
      </c>
      <c r="L9" s="1">
        <v>468818</v>
      </c>
      <c r="M9" s="1">
        <v>116338</v>
      </c>
      <c r="N9" s="1">
        <v>34127</v>
      </c>
      <c r="O9" s="1">
        <v>182088</v>
      </c>
      <c r="P9" s="1">
        <v>222059</v>
      </c>
      <c r="Q9" s="1">
        <v>0</v>
      </c>
      <c r="R9" s="1">
        <v>0</v>
      </c>
      <c r="S9" s="1">
        <v>0</v>
      </c>
      <c r="T9" s="1">
        <v>159325</v>
      </c>
      <c r="U9" s="1">
        <v>56731</v>
      </c>
      <c r="V9" s="1">
        <v>48963</v>
      </c>
      <c r="W9" s="1">
        <v>0</v>
      </c>
      <c r="X9" s="1">
        <v>127789</v>
      </c>
      <c r="Y9" s="1">
        <v>0</v>
      </c>
      <c r="Z9" s="1">
        <v>0</v>
      </c>
      <c r="AA9" s="1">
        <v>0</v>
      </c>
      <c r="AB9" s="1">
        <v>2094</v>
      </c>
      <c r="AC9" s="1">
        <v>0</v>
      </c>
      <c r="AD9" s="1">
        <v>8492</v>
      </c>
      <c r="AE9" s="1">
        <v>0</v>
      </c>
      <c r="AF9" s="1">
        <v>937</v>
      </c>
      <c r="AG9" s="1">
        <v>20982</v>
      </c>
      <c r="AH9" s="1">
        <v>9905</v>
      </c>
      <c r="AI9" s="1">
        <v>0</v>
      </c>
      <c r="AJ9" s="1">
        <v>22261</v>
      </c>
      <c r="AK9" s="1">
        <v>45567</v>
      </c>
      <c r="AL9" s="1">
        <v>7113</v>
      </c>
      <c r="AM9" s="1">
        <v>276</v>
      </c>
      <c r="AN9" s="1">
        <v>11873</v>
      </c>
      <c r="AO9" s="1">
        <v>48380</v>
      </c>
      <c r="AP9" s="1">
        <v>0</v>
      </c>
      <c r="AQ9" s="1">
        <v>0</v>
      </c>
      <c r="AR9" s="1">
        <v>0</v>
      </c>
      <c r="AS9" s="1">
        <v>3555</v>
      </c>
      <c r="AT9" s="1">
        <v>40149</v>
      </c>
      <c r="AU9" s="1">
        <v>157583</v>
      </c>
      <c r="AV9" s="1">
        <v>379060</v>
      </c>
      <c r="AW9" s="1">
        <v>7021</v>
      </c>
      <c r="AX9" s="1">
        <v>935133</v>
      </c>
      <c r="AY9" s="1">
        <v>35603</v>
      </c>
      <c r="AZ9" s="1">
        <v>0</v>
      </c>
      <c r="BA9" s="1">
        <v>307586</v>
      </c>
      <c r="BB9" s="1">
        <v>0</v>
      </c>
      <c r="BC9" s="1">
        <v>0</v>
      </c>
      <c r="BD9" s="1">
        <v>307318</v>
      </c>
      <c r="BE9" s="1">
        <v>196521</v>
      </c>
      <c r="BF9" s="1">
        <v>0</v>
      </c>
      <c r="BG9" s="1">
        <v>59600</v>
      </c>
      <c r="BH9" s="1">
        <v>140743</v>
      </c>
      <c r="BI9" s="1">
        <v>0</v>
      </c>
      <c r="BJ9" s="1">
        <v>226772</v>
      </c>
      <c r="BK9" s="1">
        <v>0</v>
      </c>
      <c r="BL9" s="1">
        <v>13025</v>
      </c>
      <c r="BM9" s="1">
        <v>297</v>
      </c>
      <c r="BN9" s="1">
        <v>39564</v>
      </c>
      <c r="BO9" s="1">
        <v>17473</v>
      </c>
      <c r="BP9" s="1">
        <v>513</v>
      </c>
      <c r="BQ9" s="1">
        <v>9218</v>
      </c>
      <c r="BR9" s="1">
        <v>1841</v>
      </c>
      <c r="BS9" s="1">
        <v>0</v>
      </c>
      <c r="BT9" s="1">
        <v>17095</v>
      </c>
      <c r="BU9" s="1">
        <v>0</v>
      </c>
      <c r="BV9" s="1">
        <v>0</v>
      </c>
      <c r="BW9" s="1">
        <v>3961</v>
      </c>
      <c r="BX9" s="1">
        <v>39078</v>
      </c>
      <c r="BY9" s="1">
        <v>0</v>
      </c>
      <c r="BZ9" s="1">
        <v>1350311</v>
      </c>
      <c r="CA9" s="1">
        <v>0</v>
      </c>
      <c r="CB9" s="1">
        <v>2776937</v>
      </c>
      <c r="CC9" s="1">
        <v>11759</v>
      </c>
      <c r="CD9" s="1">
        <v>0</v>
      </c>
      <c r="CE9" s="1">
        <v>248</v>
      </c>
      <c r="CF9" s="1">
        <v>0</v>
      </c>
      <c r="CG9" s="1">
        <v>0</v>
      </c>
      <c r="CH9" s="1">
        <v>0</v>
      </c>
      <c r="CI9" s="1">
        <v>21963</v>
      </c>
      <c r="CJ9" s="1">
        <v>0</v>
      </c>
      <c r="CK9" s="1">
        <v>0</v>
      </c>
      <c r="CL9" s="1">
        <v>0</v>
      </c>
      <c r="CM9" s="1">
        <v>0</v>
      </c>
      <c r="CN9" s="1">
        <v>33889</v>
      </c>
      <c r="CO9" s="1">
        <v>0</v>
      </c>
      <c r="CP9" s="1">
        <v>879</v>
      </c>
      <c r="CQ9" s="1">
        <v>9490</v>
      </c>
      <c r="CR9" s="1">
        <v>132743</v>
      </c>
      <c r="CS9" s="1">
        <v>1361</v>
      </c>
      <c r="CT9" s="1">
        <v>938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1591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1610</v>
      </c>
      <c r="DK9" s="1">
        <v>2034</v>
      </c>
      <c r="DL9" s="1">
        <v>0</v>
      </c>
      <c r="DM9" s="1">
        <v>2372</v>
      </c>
      <c r="DN9" s="1">
        <v>421</v>
      </c>
      <c r="DO9" s="1">
        <v>0</v>
      </c>
      <c r="DP9" s="1">
        <v>26747</v>
      </c>
      <c r="DQ9" s="1">
        <v>165512</v>
      </c>
      <c r="DR9" s="1">
        <v>5577</v>
      </c>
      <c r="DS9" s="1">
        <v>10414</v>
      </c>
      <c r="DT9" s="1">
        <v>79367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23860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4968</v>
      </c>
      <c r="EM9" s="1">
        <v>2385</v>
      </c>
      <c r="EN9" s="1">
        <v>0</v>
      </c>
      <c r="EO9" s="1">
        <v>0</v>
      </c>
      <c r="EP9" s="1">
        <v>1764</v>
      </c>
      <c r="EQ9" s="1">
        <v>0</v>
      </c>
      <c r="ER9" s="1">
        <v>524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629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3370</v>
      </c>
      <c r="FQ9" s="1">
        <v>0</v>
      </c>
      <c r="FR9" s="1">
        <v>0</v>
      </c>
      <c r="FS9" s="1">
        <v>0</v>
      </c>
      <c r="FT9" s="1">
        <v>173441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1440982</v>
      </c>
      <c r="GC9" s="1">
        <v>18666</v>
      </c>
      <c r="GD9" s="1">
        <v>0</v>
      </c>
      <c r="GE9" s="1">
        <v>442911</v>
      </c>
      <c r="GF9" s="1">
        <v>332</v>
      </c>
      <c r="GG9" s="1">
        <v>0</v>
      </c>
      <c r="GH9" s="1">
        <v>2435</v>
      </c>
      <c r="GI9" s="1">
        <v>1997</v>
      </c>
      <c r="GJ9" s="1">
        <v>36244</v>
      </c>
      <c r="GK9" s="1">
        <v>0</v>
      </c>
      <c r="GL9" s="1">
        <v>0</v>
      </c>
      <c r="GM9" s="1">
        <v>0</v>
      </c>
      <c r="GN9" s="1">
        <v>3863</v>
      </c>
      <c r="GO9" s="1">
        <v>32427</v>
      </c>
      <c r="GP9" s="1">
        <v>43466</v>
      </c>
      <c r="GQ9" s="1">
        <v>0</v>
      </c>
      <c r="GR9" s="1">
        <v>0</v>
      </c>
      <c r="GS9" s="1">
        <v>9768</v>
      </c>
      <c r="GT9" s="1">
        <v>0</v>
      </c>
      <c r="GU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38551</v>
      </c>
      <c r="HG9" s="1">
        <v>0</v>
      </c>
      <c r="HH9" s="1">
        <v>0</v>
      </c>
      <c r="HI9" s="1">
        <v>0</v>
      </c>
      <c r="HJ9" s="1">
        <v>1013</v>
      </c>
      <c r="HK9" s="1">
        <v>0</v>
      </c>
      <c r="HL9" s="1">
        <v>0</v>
      </c>
      <c r="HN9" s="1">
        <v>0</v>
      </c>
      <c r="HO9" s="1">
        <v>513</v>
      </c>
      <c r="HP9" s="1">
        <v>0</v>
      </c>
      <c r="HR9" s="1">
        <v>0</v>
      </c>
      <c r="HS9" s="1">
        <v>0</v>
      </c>
      <c r="HT9" s="1">
        <v>1841</v>
      </c>
      <c r="HU9" s="1">
        <v>0</v>
      </c>
      <c r="HV9" s="1">
        <v>0</v>
      </c>
      <c r="HX9" s="1">
        <v>0</v>
      </c>
      <c r="HY9" s="1">
        <v>0</v>
      </c>
      <c r="IA9" s="1">
        <v>0</v>
      </c>
      <c r="IB9" s="1">
        <v>0</v>
      </c>
      <c r="ID9" s="1">
        <v>0</v>
      </c>
      <c r="IE9" s="1">
        <v>0</v>
      </c>
      <c r="IG9" s="1">
        <v>442706</v>
      </c>
      <c r="IH9" s="1">
        <v>205</v>
      </c>
      <c r="II9" s="1">
        <v>0</v>
      </c>
      <c r="IJ9" s="1">
        <v>0</v>
      </c>
      <c r="IL9" s="1">
        <v>0</v>
      </c>
      <c r="IM9" s="1">
        <v>0</v>
      </c>
      <c r="IN9" s="1">
        <v>0</v>
      </c>
      <c r="IO9" s="1">
        <v>9768</v>
      </c>
      <c r="IP9" s="1">
        <v>0</v>
      </c>
    </row>
    <row r="10" spans="1:250">
      <c r="A10" s="1">
        <v>3</v>
      </c>
      <c r="B10" s="1" t="s">
        <v>238</v>
      </c>
      <c r="C10" s="1">
        <v>611112</v>
      </c>
      <c r="D10" s="1">
        <v>114455</v>
      </c>
      <c r="E10" s="1">
        <v>0</v>
      </c>
      <c r="F10" s="1">
        <v>66798</v>
      </c>
      <c r="G10" s="1">
        <v>84248</v>
      </c>
      <c r="H10" s="1">
        <v>0</v>
      </c>
      <c r="I10" s="1">
        <v>158209</v>
      </c>
      <c r="J10" s="1">
        <v>0</v>
      </c>
      <c r="K10" s="1">
        <v>34861</v>
      </c>
      <c r="L10" s="1">
        <v>1199</v>
      </c>
      <c r="M10" s="1">
        <v>6609</v>
      </c>
      <c r="N10" s="1">
        <v>2172</v>
      </c>
      <c r="O10" s="1">
        <v>0</v>
      </c>
      <c r="P10" s="1">
        <v>2850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250</v>
      </c>
      <c r="AV10" s="1">
        <v>10193</v>
      </c>
      <c r="AW10" s="1">
        <v>15846</v>
      </c>
      <c r="AX10" s="1">
        <v>0</v>
      </c>
      <c r="AY10" s="1">
        <v>3000</v>
      </c>
      <c r="AZ10" s="1">
        <v>0</v>
      </c>
      <c r="BA10" s="1">
        <v>5508</v>
      </c>
      <c r="BB10" s="1">
        <v>0</v>
      </c>
      <c r="BC10" s="1">
        <v>0</v>
      </c>
      <c r="BD10" s="1">
        <v>9725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4055</v>
      </c>
      <c r="BK10" s="1">
        <v>0</v>
      </c>
      <c r="BL10" s="1">
        <v>0</v>
      </c>
      <c r="BM10" s="1">
        <v>0</v>
      </c>
      <c r="BN10" s="1">
        <v>4200</v>
      </c>
      <c r="BO10" s="1">
        <v>1200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80484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4750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500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4200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N10" s="1">
        <v>0</v>
      </c>
      <c r="HO10" s="1">
        <v>0</v>
      </c>
      <c r="HP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X10" s="1">
        <v>0</v>
      </c>
      <c r="HY10" s="1">
        <v>0</v>
      </c>
      <c r="IA10" s="1">
        <v>0</v>
      </c>
      <c r="IB10" s="1">
        <v>0</v>
      </c>
      <c r="ID10" s="1">
        <v>0</v>
      </c>
      <c r="IE10" s="1">
        <v>0</v>
      </c>
      <c r="IG10" s="1">
        <v>0</v>
      </c>
      <c r="IH10" s="1">
        <v>0</v>
      </c>
      <c r="II10" s="1">
        <v>0</v>
      </c>
      <c r="IJ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</row>
    <row r="11" spans="1:250">
      <c r="A11" s="1">
        <v>5</v>
      </c>
      <c r="B11" s="1" t="s">
        <v>239</v>
      </c>
      <c r="C11" s="1">
        <v>4532920</v>
      </c>
      <c r="D11" s="1">
        <v>435033</v>
      </c>
      <c r="E11" s="1">
        <v>504</v>
      </c>
      <c r="F11" s="1">
        <v>22714</v>
      </c>
      <c r="G11" s="1">
        <v>207480</v>
      </c>
      <c r="H11" s="1">
        <v>0</v>
      </c>
      <c r="I11" s="1">
        <v>2112229</v>
      </c>
      <c r="J11" s="1">
        <v>0</v>
      </c>
      <c r="K11" s="1">
        <v>106421</v>
      </c>
      <c r="L11" s="1">
        <v>336077</v>
      </c>
      <c r="M11" s="1">
        <v>75022</v>
      </c>
      <c r="N11" s="1">
        <v>0</v>
      </c>
      <c r="O11" s="1">
        <v>127185</v>
      </c>
      <c r="P11" s="1">
        <v>112483</v>
      </c>
      <c r="Q11" s="1">
        <v>0</v>
      </c>
      <c r="R11" s="1">
        <v>0</v>
      </c>
      <c r="S11" s="1">
        <v>710</v>
      </c>
      <c r="T11" s="1">
        <v>306085</v>
      </c>
      <c r="U11" s="1">
        <v>425</v>
      </c>
      <c r="V11" s="1">
        <v>7363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276</v>
      </c>
      <c r="AC11" s="1">
        <v>0</v>
      </c>
      <c r="AD11" s="1">
        <v>920</v>
      </c>
      <c r="AE11" s="1">
        <v>0</v>
      </c>
      <c r="AF11" s="1">
        <v>0</v>
      </c>
      <c r="AG11" s="1">
        <v>8931</v>
      </c>
      <c r="AH11" s="1">
        <v>0</v>
      </c>
      <c r="AI11" s="1">
        <v>0</v>
      </c>
      <c r="AJ11" s="1">
        <v>0</v>
      </c>
      <c r="AK11" s="1">
        <v>11964</v>
      </c>
      <c r="AL11" s="1">
        <v>0</v>
      </c>
      <c r="AM11" s="1">
        <v>0</v>
      </c>
      <c r="AN11" s="1">
        <v>0</v>
      </c>
      <c r="AO11" s="1">
        <v>2885</v>
      </c>
      <c r="AP11" s="1">
        <v>0</v>
      </c>
      <c r="AQ11" s="1">
        <v>0</v>
      </c>
      <c r="AR11" s="1">
        <v>0</v>
      </c>
      <c r="AS11" s="1">
        <v>3400</v>
      </c>
      <c r="AT11" s="1">
        <v>0</v>
      </c>
      <c r="AU11" s="1">
        <v>1025</v>
      </c>
      <c r="AV11" s="1">
        <v>20823</v>
      </c>
      <c r="AW11" s="1">
        <v>0</v>
      </c>
      <c r="AX11" s="1">
        <v>8255</v>
      </c>
      <c r="AY11" s="1">
        <v>6859</v>
      </c>
      <c r="AZ11" s="1">
        <v>0</v>
      </c>
      <c r="BA11" s="1">
        <v>16402</v>
      </c>
      <c r="BB11" s="1">
        <v>0</v>
      </c>
      <c r="BC11" s="1">
        <v>0</v>
      </c>
      <c r="BD11" s="1">
        <v>50455</v>
      </c>
      <c r="BE11" s="1">
        <v>1501</v>
      </c>
      <c r="BF11" s="1">
        <v>0</v>
      </c>
      <c r="BG11" s="1">
        <v>248</v>
      </c>
      <c r="BH11" s="1">
        <v>3086</v>
      </c>
      <c r="BI11" s="1">
        <v>0</v>
      </c>
      <c r="BJ11" s="1">
        <v>9053</v>
      </c>
      <c r="BK11" s="1">
        <v>0</v>
      </c>
      <c r="BL11" s="1">
        <v>0</v>
      </c>
      <c r="BM11" s="1">
        <v>0</v>
      </c>
      <c r="BN11" s="1">
        <v>0</v>
      </c>
      <c r="BO11" s="1">
        <v>547</v>
      </c>
      <c r="BP11" s="1">
        <v>882</v>
      </c>
      <c r="BQ11" s="1">
        <v>0</v>
      </c>
      <c r="BR11" s="1">
        <v>0</v>
      </c>
      <c r="BS11" s="1">
        <v>0</v>
      </c>
      <c r="BT11" s="1">
        <v>1476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42667</v>
      </c>
      <c r="CA11" s="1">
        <v>0</v>
      </c>
      <c r="CB11" s="1">
        <v>277694</v>
      </c>
      <c r="CC11" s="1">
        <v>0</v>
      </c>
      <c r="CD11" s="1">
        <v>0</v>
      </c>
      <c r="CE11" s="1">
        <v>0</v>
      </c>
      <c r="CF11" s="1">
        <v>0</v>
      </c>
      <c r="CG11" s="1">
        <v>483</v>
      </c>
      <c r="CH11" s="1">
        <v>0</v>
      </c>
      <c r="CI11" s="1">
        <v>0</v>
      </c>
      <c r="CJ11" s="1">
        <v>0</v>
      </c>
      <c r="CK11" s="1">
        <v>1306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329</v>
      </c>
      <c r="CR11" s="1">
        <v>1750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19877</v>
      </c>
      <c r="DQ11" s="1">
        <v>826</v>
      </c>
      <c r="DR11" s="1">
        <v>498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608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292</v>
      </c>
      <c r="FO11" s="1">
        <v>585</v>
      </c>
      <c r="FP11" s="1">
        <v>0</v>
      </c>
      <c r="FQ11" s="1">
        <v>881</v>
      </c>
      <c r="FR11" s="1">
        <v>16345</v>
      </c>
      <c r="FS11" s="1">
        <v>0</v>
      </c>
      <c r="FT11" s="1">
        <v>2033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133801</v>
      </c>
      <c r="GC11" s="1">
        <v>0</v>
      </c>
      <c r="GD11" s="1">
        <v>0</v>
      </c>
      <c r="GE11" s="1">
        <v>25698</v>
      </c>
      <c r="GF11" s="1">
        <v>0</v>
      </c>
      <c r="GG11" s="1">
        <v>0</v>
      </c>
      <c r="GH11" s="1">
        <v>237</v>
      </c>
      <c r="GI11" s="1">
        <v>1708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1201</v>
      </c>
      <c r="GP11" s="1">
        <v>4196</v>
      </c>
      <c r="GQ11" s="1">
        <v>0</v>
      </c>
      <c r="GR11" s="1">
        <v>0</v>
      </c>
      <c r="GS11" s="1">
        <v>1186</v>
      </c>
      <c r="GT11" s="1">
        <v>0</v>
      </c>
      <c r="GU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N11" s="1">
        <v>0</v>
      </c>
      <c r="HO11" s="1">
        <v>882</v>
      </c>
      <c r="HP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X11" s="1">
        <v>0</v>
      </c>
      <c r="HY11" s="1">
        <v>0</v>
      </c>
      <c r="IA11" s="1">
        <v>0</v>
      </c>
      <c r="IB11" s="1">
        <v>0</v>
      </c>
      <c r="ID11" s="1">
        <v>0</v>
      </c>
      <c r="IE11" s="1">
        <v>0</v>
      </c>
      <c r="IG11" s="1">
        <v>25698</v>
      </c>
      <c r="IH11" s="1">
        <v>0</v>
      </c>
      <c r="II11" s="1">
        <v>0</v>
      </c>
      <c r="IJ11" s="1">
        <v>0</v>
      </c>
      <c r="IL11" s="1">
        <v>0</v>
      </c>
      <c r="IM11" s="1">
        <v>0</v>
      </c>
      <c r="IN11" s="1">
        <v>0</v>
      </c>
      <c r="IO11" s="1">
        <v>770</v>
      </c>
      <c r="IP11" s="1">
        <v>416</v>
      </c>
    </row>
    <row r="12" spans="1:250">
      <c r="A12" s="1">
        <v>6</v>
      </c>
      <c r="B12" s="1" t="s">
        <v>240</v>
      </c>
      <c r="C12" s="1">
        <v>18365189</v>
      </c>
      <c r="D12" s="1">
        <v>2988024</v>
      </c>
      <c r="E12" s="1">
        <v>2223</v>
      </c>
      <c r="F12" s="1">
        <v>115759</v>
      </c>
      <c r="G12" s="1">
        <v>3346131</v>
      </c>
      <c r="H12" s="1">
        <v>0</v>
      </c>
      <c r="I12" s="1">
        <v>4004767</v>
      </c>
      <c r="J12" s="1">
        <v>68053</v>
      </c>
      <c r="K12" s="1">
        <v>96042</v>
      </c>
      <c r="L12" s="1">
        <v>382938</v>
      </c>
      <c r="M12" s="1">
        <v>37410</v>
      </c>
      <c r="N12" s="1">
        <v>0</v>
      </c>
      <c r="O12" s="1">
        <v>37851</v>
      </c>
      <c r="P12" s="1">
        <v>66520</v>
      </c>
      <c r="Q12" s="1">
        <v>251</v>
      </c>
      <c r="R12" s="1">
        <v>0</v>
      </c>
      <c r="S12" s="1">
        <v>0</v>
      </c>
      <c r="T12" s="1">
        <v>96921</v>
      </c>
      <c r="U12" s="1">
        <v>0</v>
      </c>
      <c r="V12" s="1">
        <v>688</v>
      </c>
      <c r="W12" s="1">
        <v>0</v>
      </c>
      <c r="X12" s="1">
        <v>0</v>
      </c>
      <c r="Y12" s="1">
        <v>0</v>
      </c>
      <c r="Z12" s="1">
        <v>3153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397</v>
      </c>
      <c r="AG12" s="1">
        <v>0</v>
      </c>
      <c r="AH12" s="1">
        <v>1014</v>
      </c>
      <c r="AI12" s="1">
        <v>0</v>
      </c>
      <c r="AJ12" s="1">
        <v>0</v>
      </c>
      <c r="AK12" s="1">
        <v>419</v>
      </c>
      <c r="AL12" s="1">
        <v>0</v>
      </c>
      <c r="AM12" s="1">
        <v>0</v>
      </c>
      <c r="AN12" s="1">
        <v>29138</v>
      </c>
      <c r="AO12" s="1">
        <v>20498</v>
      </c>
      <c r="AP12" s="1">
        <v>0</v>
      </c>
      <c r="AQ12" s="1">
        <v>0</v>
      </c>
      <c r="AR12" s="1">
        <v>0</v>
      </c>
      <c r="AS12" s="1">
        <v>772</v>
      </c>
      <c r="AT12" s="1">
        <v>6906</v>
      </c>
      <c r="AU12" s="1">
        <v>7011</v>
      </c>
      <c r="AV12" s="1">
        <v>291598</v>
      </c>
      <c r="AW12" s="1">
        <v>0</v>
      </c>
      <c r="AX12" s="1">
        <v>27231</v>
      </c>
      <c r="AY12" s="1">
        <v>77093</v>
      </c>
      <c r="AZ12" s="1">
        <v>0</v>
      </c>
      <c r="BA12" s="1">
        <v>86240</v>
      </c>
      <c r="BB12" s="1">
        <v>0</v>
      </c>
      <c r="BC12" s="1">
        <v>0</v>
      </c>
      <c r="BD12" s="1">
        <v>243119</v>
      </c>
      <c r="BE12" s="1">
        <v>589721</v>
      </c>
      <c r="BF12" s="1">
        <v>0</v>
      </c>
      <c r="BG12" s="1">
        <v>2436</v>
      </c>
      <c r="BH12" s="1">
        <v>85988</v>
      </c>
      <c r="BI12" s="1">
        <v>0</v>
      </c>
      <c r="BJ12" s="1">
        <v>270173</v>
      </c>
      <c r="BK12" s="1">
        <v>0</v>
      </c>
      <c r="BL12" s="1">
        <v>1062</v>
      </c>
      <c r="BM12" s="1">
        <v>0</v>
      </c>
      <c r="BN12" s="1">
        <v>62661</v>
      </c>
      <c r="BO12" s="1">
        <v>8717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5525</v>
      </c>
      <c r="BX12" s="1">
        <v>2130</v>
      </c>
      <c r="BY12" s="1">
        <v>0</v>
      </c>
      <c r="BZ12" s="1">
        <v>60159</v>
      </c>
      <c r="CA12" s="1">
        <v>0</v>
      </c>
      <c r="CB12" s="1">
        <v>2088603</v>
      </c>
      <c r="CC12" s="1">
        <v>7944</v>
      </c>
      <c r="CD12" s="1">
        <v>0</v>
      </c>
      <c r="CE12" s="1">
        <v>3570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127241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2089</v>
      </c>
      <c r="DQ12" s="1">
        <v>5649</v>
      </c>
      <c r="DR12" s="1">
        <v>3001</v>
      </c>
      <c r="DS12" s="1">
        <v>0</v>
      </c>
      <c r="DT12" s="1">
        <v>240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15750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2042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628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3382</v>
      </c>
      <c r="FQ12" s="1">
        <v>0</v>
      </c>
      <c r="FR12" s="1">
        <v>0</v>
      </c>
      <c r="FS12" s="1">
        <v>0</v>
      </c>
      <c r="FT12" s="1">
        <v>20189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274215</v>
      </c>
      <c r="GC12" s="1">
        <v>0</v>
      </c>
      <c r="GD12" s="1">
        <v>0</v>
      </c>
      <c r="GE12" s="1">
        <v>1178</v>
      </c>
      <c r="GF12" s="1">
        <v>0</v>
      </c>
      <c r="GG12" s="1">
        <v>0</v>
      </c>
      <c r="GH12" s="1">
        <v>0</v>
      </c>
      <c r="GI12" s="1">
        <v>85527</v>
      </c>
      <c r="GJ12" s="1">
        <v>0</v>
      </c>
      <c r="GK12" s="1">
        <v>0</v>
      </c>
      <c r="GL12" s="1">
        <v>0</v>
      </c>
      <c r="GM12" s="1">
        <v>0</v>
      </c>
      <c r="GN12" s="1">
        <v>320</v>
      </c>
      <c r="GO12" s="1">
        <v>1538</v>
      </c>
      <c r="GP12" s="1">
        <v>2465811</v>
      </c>
      <c r="GQ12" s="1">
        <v>65169</v>
      </c>
      <c r="GR12" s="1">
        <v>0</v>
      </c>
      <c r="GS12" s="1">
        <v>64364</v>
      </c>
      <c r="GT12" s="1">
        <v>0</v>
      </c>
      <c r="GU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62661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N12" s="1">
        <v>0</v>
      </c>
      <c r="HO12" s="1">
        <v>0</v>
      </c>
      <c r="HP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X12" s="1">
        <v>0</v>
      </c>
      <c r="HY12" s="1">
        <v>0</v>
      </c>
      <c r="IA12" s="1">
        <v>0</v>
      </c>
      <c r="IB12" s="1">
        <v>0</v>
      </c>
      <c r="ID12" s="1">
        <v>628</v>
      </c>
      <c r="IE12" s="1">
        <v>0</v>
      </c>
      <c r="IG12" s="1">
        <v>1178</v>
      </c>
      <c r="IH12" s="1">
        <v>0</v>
      </c>
      <c r="II12" s="1">
        <v>0</v>
      </c>
      <c r="IJ12" s="1">
        <v>0</v>
      </c>
      <c r="IL12" s="1">
        <v>0</v>
      </c>
      <c r="IM12" s="1">
        <v>0</v>
      </c>
      <c r="IN12" s="1">
        <v>28000</v>
      </c>
      <c r="IO12" s="1">
        <v>35289</v>
      </c>
      <c r="IP12" s="1">
        <v>1075</v>
      </c>
    </row>
    <row r="13" spans="1:250">
      <c r="A13" s="1">
        <v>7</v>
      </c>
      <c r="B13" s="1" t="s">
        <v>241</v>
      </c>
      <c r="C13" s="1">
        <v>17387957</v>
      </c>
      <c r="D13" s="1">
        <v>3744916</v>
      </c>
      <c r="E13" s="1">
        <v>46941</v>
      </c>
      <c r="F13" s="1">
        <v>541364</v>
      </c>
      <c r="G13" s="1">
        <v>3731231</v>
      </c>
      <c r="H13" s="1">
        <v>0</v>
      </c>
      <c r="I13" s="1">
        <v>1061851</v>
      </c>
      <c r="J13" s="1">
        <v>36635</v>
      </c>
      <c r="K13" s="1">
        <v>744912</v>
      </c>
      <c r="L13" s="1">
        <v>1709543</v>
      </c>
      <c r="M13" s="1">
        <v>958575</v>
      </c>
      <c r="N13" s="1">
        <v>0</v>
      </c>
      <c r="O13" s="1">
        <v>285518</v>
      </c>
      <c r="P13" s="1">
        <v>514757</v>
      </c>
      <c r="Q13" s="1">
        <v>0</v>
      </c>
      <c r="R13" s="1">
        <v>0</v>
      </c>
      <c r="S13" s="1">
        <v>3149</v>
      </c>
      <c r="T13" s="1">
        <v>176054</v>
      </c>
      <c r="U13" s="1">
        <v>17224</v>
      </c>
      <c r="V13" s="1">
        <v>166973</v>
      </c>
      <c r="W13" s="1">
        <v>0</v>
      </c>
      <c r="X13" s="1">
        <v>104464</v>
      </c>
      <c r="Y13" s="1">
        <v>0</v>
      </c>
      <c r="Z13" s="1">
        <v>0</v>
      </c>
      <c r="AA13" s="1">
        <v>0</v>
      </c>
      <c r="AB13" s="1">
        <v>19209</v>
      </c>
      <c r="AC13" s="1">
        <v>0</v>
      </c>
      <c r="AD13" s="1">
        <v>10350</v>
      </c>
      <c r="AE13" s="1">
        <v>0</v>
      </c>
      <c r="AF13" s="1">
        <v>2604</v>
      </c>
      <c r="AG13" s="1">
        <v>5830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19733</v>
      </c>
      <c r="AP13" s="1">
        <v>0</v>
      </c>
      <c r="AQ13" s="1">
        <v>300</v>
      </c>
      <c r="AR13" s="1">
        <v>0</v>
      </c>
      <c r="AS13" s="1">
        <v>0</v>
      </c>
      <c r="AT13" s="1">
        <v>0</v>
      </c>
      <c r="AU13" s="1">
        <v>23810</v>
      </c>
      <c r="AV13" s="1">
        <v>438175</v>
      </c>
      <c r="AW13" s="1">
        <v>1504</v>
      </c>
      <c r="AX13" s="1">
        <v>35585</v>
      </c>
      <c r="AY13" s="1">
        <v>75331</v>
      </c>
      <c r="AZ13" s="1">
        <v>0</v>
      </c>
      <c r="BA13" s="1">
        <v>43216</v>
      </c>
      <c r="BB13" s="1">
        <v>0</v>
      </c>
      <c r="BC13" s="1">
        <v>0</v>
      </c>
      <c r="BD13" s="1">
        <v>511052</v>
      </c>
      <c r="BE13" s="1">
        <v>2549</v>
      </c>
      <c r="BF13" s="1">
        <v>0</v>
      </c>
      <c r="BG13" s="1">
        <v>0</v>
      </c>
      <c r="BH13" s="1">
        <v>33363</v>
      </c>
      <c r="BI13" s="1">
        <v>0</v>
      </c>
      <c r="BJ13" s="1">
        <v>24090</v>
      </c>
      <c r="BK13" s="1">
        <v>0</v>
      </c>
      <c r="BL13" s="1">
        <v>0</v>
      </c>
      <c r="BM13" s="1">
        <v>6723</v>
      </c>
      <c r="BN13" s="1">
        <v>55459</v>
      </c>
      <c r="BO13" s="1">
        <v>0</v>
      </c>
      <c r="BP13" s="1">
        <v>0</v>
      </c>
      <c r="BQ13" s="1">
        <v>3857</v>
      </c>
      <c r="BR13" s="1">
        <v>0</v>
      </c>
      <c r="BS13" s="1">
        <v>0</v>
      </c>
      <c r="BT13" s="1">
        <v>352</v>
      </c>
      <c r="BU13" s="1">
        <v>0</v>
      </c>
      <c r="BV13" s="1">
        <v>0</v>
      </c>
      <c r="BW13" s="1">
        <v>0</v>
      </c>
      <c r="BX13" s="1">
        <v>2485</v>
      </c>
      <c r="BY13" s="1">
        <v>0</v>
      </c>
      <c r="BZ13" s="1">
        <v>11209</v>
      </c>
      <c r="CA13" s="1">
        <v>0</v>
      </c>
      <c r="CB13" s="1">
        <v>781683</v>
      </c>
      <c r="CC13" s="1">
        <v>25682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202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2228</v>
      </c>
      <c r="DI13" s="1">
        <v>1094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9386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32809</v>
      </c>
      <c r="DZ13" s="1">
        <v>0</v>
      </c>
      <c r="EA13" s="1">
        <v>164969</v>
      </c>
      <c r="EB13" s="1">
        <v>0</v>
      </c>
      <c r="EC13" s="1">
        <v>0</v>
      </c>
      <c r="ED13" s="1">
        <v>0</v>
      </c>
      <c r="EE13" s="1">
        <v>0</v>
      </c>
      <c r="EF13" s="1">
        <v>563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23267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23376</v>
      </c>
      <c r="FU13" s="1">
        <v>0</v>
      </c>
      <c r="FV13" s="1">
        <v>0</v>
      </c>
      <c r="FW13" s="1">
        <v>1805</v>
      </c>
      <c r="FX13" s="1">
        <v>0</v>
      </c>
      <c r="FY13" s="1">
        <v>0</v>
      </c>
      <c r="FZ13" s="1">
        <v>0</v>
      </c>
      <c r="GA13" s="1">
        <v>0</v>
      </c>
      <c r="GB13" s="1">
        <v>1144563</v>
      </c>
      <c r="GC13" s="1">
        <v>0</v>
      </c>
      <c r="GD13" s="1">
        <v>0</v>
      </c>
      <c r="GE13" s="1">
        <v>3239</v>
      </c>
      <c r="GF13" s="1">
        <v>0</v>
      </c>
      <c r="GG13" s="1">
        <v>0</v>
      </c>
      <c r="GH13" s="1">
        <v>806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1392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905</v>
      </c>
      <c r="HG13" s="1">
        <v>0</v>
      </c>
      <c r="HH13" s="1">
        <v>0</v>
      </c>
      <c r="HI13" s="1">
        <v>0</v>
      </c>
      <c r="HJ13" s="1">
        <v>54554</v>
      </c>
      <c r="HK13" s="1">
        <v>0</v>
      </c>
      <c r="HL13" s="1">
        <v>0</v>
      </c>
      <c r="HN13" s="1">
        <v>0</v>
      </c>
      <c r="HO13" s="1">
        <v>0</v>
      </c>
      <c r="HP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X13" s="1">
        <v>0</v>
      </c>
      <c r="HY13" s="1">
        <v>0</v>
      </c>
      <c r="IA13" s="1">
        <v>0</v>
      </c>
      <c r="IB13" s="1">
        <v>0</v>
      </c>
      <c r="ID13" s="1">
        <v>0</v>
      </c>
      <c r="IE13" s="1">
        <v>0</v>
      </c>
      <c r="IG13" s="1">
        <v>3239</v>
      </c>
      <c r="IH13" s="1">
        <v>0</v>
      </c>
      <c r="II13" s="1">
        <v>0</v>
      </c>
      <c r="IJ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</row>
    <row r="14" spans="1:250">
      <c r="A14" s="1">
        <v>8</v>
      </c>
      <c r="B14" s="1" t="s">
        <v>242</v>
      </c>
      <c r="C14" s="1">
        <v>21493690</v>
      </c>
      <c r="D14" s="1">
        <v>1108820</v>
      </c>
      <c r="E14" s="1">
        <v>9435</v>
      </c>
      <c r="F14" s="1">
        <v>541265</v>
      </c>
      <c r="G14" s="1">
        <v>7332907</v>
      </c>
      <c r="H14" s="1">
        <v>0</v>
      </c>
      <c r="I14" s="1">
        <v>2046898</v>
      </c>
      <c r="J14" s="1">
        <v>245860</v>
      </c>
      <c r="K14" s="1">
        <v>3862732</v>
      </c>
      <c r="L14" s="1">
        <v>201372</v>
      </c>
      <c r="M14" s="1">
        <v>1107513</v>
      </c>
      <c r="N14" s="1">
        <v>60887</v>
      </c>
      <c r="O14" s="1">
        <v>143108</v>
      </c>
      <c r="P14" s="1">
        <v>43935</v>
      </c>
      <c r="Q14" s="1">
        <v>4367</v>
      </c>
      <c r="R14" s="1">
        <v>969</v>
      </c>
      <c r="S14" s="1">
        <v>5554</v>
      </c>
      <c r="T14" s="1">
        <v>1336</v>
      </c>
      <c r="U14" s="1">
        <v>727838</v>
      </c>
      <c r="V14" s="1">
        <v>17373</v>
      </c>
      <c r="W14" s="1">
        <v>0</v>
      </c>
      <c r="X14" s="1">
        <v>0</v>
      </c>
      <c r="Y14" s="1">
        <v>0</v>
      </c>
      <c r="Z14" s="1">
        <v>0</v>
      </c>
      <c r="AA14" s="1">
        <v>13532</v>
      </c>
      <c r="AB14" s="1">
        <v>0</v>
      </c>
      <c r="AC14" s="1">
        <v>0</v>
      </c>
      <c r="AD14" s="1">
        <v>2801163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8285</v>
      </c>
      <c r="AN14" s="1">
        <v>4369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6842</v>
      </c>
      <c r="AU14" s="1">
        <v>0</v>
      </c>
      <c r="AV14" s="1">
        <v>10309</v>
      </c>
      <c r="AW14" s="1">
        <v>0</v>
      </c>
      <c r="AX14" s="1">
        <v>10138</v>
      </c>
      <c r="AY14" s="1">
        <v>9676</v>
      </c>
      <c r="AZ14" s="1">
        <v>0</v>
      </c>
      <c r="BA14" s="1">
        <v>20824</v>
      </c>
      <c r="BB14" s="1">
        <v>0</v>
      </c>
      <c r="BC14" s="1">
        <v>0</v>
      </c>
      <c r="BD14" s="1">
        <v>116297</v>
      </c>
      <c r="BE14" s="1">
        <v>337</v>
      </c>
      <c r="BF14" s="1">
        <v>0</v>
      </c>
      <c r="BG14" s="1">
        <v>0</v>
      </c>
      <c r="BH14" s="1">
        <v>1061</v>
      </c>
      <c r="BI14" s="1">
        <v>0</v>
      </c>
      <c r="BJ14" s="1">
        <v>3389</v>
      </c>
      <c r="BK14" s="1">
        <v>0</v>
      </c>
      <c r="BL14" s="1">
        <v>5069</v>
      </c>
      <c r="BM14" s="1">
        <v>0</v>
      </c>
      <c r="BN14" s="1">
        <v>207712</v>
      </c>
      <c r="BO14" s="1">
        <v>3207</v>
      </c>
      <c r="BP14" s="1">
        <v>0</v>
      </c>
      <c r="BQ14" s="1">
        <v>0</v>
      </c>
      <c r="BR14" s="1">
        <v>66956</v>
      </c>
      <c r="BS14" s="1">
        <v>0</v>
      </c>
      <c r="BT14" s="1">
        <v>4883</v>
      </c>
      <c r="BU14" s="1">
        <v>53329</v>
      </c>
      <c r="BV14" s="1">
        <v>0</v>
      </c>
      <c r="BW14" s="1">
        <v>0</v>
      </c>
      <c r="BX14" s="1">
        <v>0</v>
      </c>
      <c r="BY14" s="1">
        <v>0</v>
      </c>
      <c r="BZ14" s="1">
        <v>18499</v>
      </c>
      <c r="CA14" s="1">
        <v>0</v>
      </c>
      <c r="CB14" s="1">
        <v>492030</v>
      </c>
      <c r="CC14" s="1">
        <v>8032</v>
      </c>
      <c r="CD14" s="1">
        <v>9515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1581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11626</v>
      </c>
      <c r="DP14" s="1">
        <v>0</v>
      </c>
      <c r="DQ14" s="1">
        <v>80027</v>
      </c>
      <c r="DR14" s="1">
        <v>0</v>
      </c>
      <c r="DS14" s="1">
        <v>0</v>
      </c>
      <c r="DT14" s="1">
        <v>0</v>
      </c>
      <c r="DU14" s="1">
        <v>0</v>
      </c>
      <c r="DV14" s="1">
        <v>240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408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790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2024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1004</v>
      </c>
      <c r="FP14" s="1">
        <v>572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4948</v>
      </c>
      <c r="GC14" s="1">
        <v>0</v>
      </c>
      <c r="GD14" s="1">
        <v>0</v>
      </c>
      <c r="GE14" s="1">
        <v>1552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6141</v>
      </c>
      <c r="GQ14" s="1">
        <v>0</v>
      </c>
      <c r="GR14" s="1">
        <v>0</v>
      </c>
      <c r="GS14" s="1">
        <v>45154</v>
      </c>
      <c r="GT14" s="1">
        <v>0</v>
      </c>
      <c r="GU14" s="1">
        <v>0</v>
      </c>
      <c r="GX14" s="1">
        <v>0</v>
      </c>
      <c r="GY14" s="1">
        <v>0</v>
      </c>
      <c r="GZ14" s="1">
        <v>23999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173756</v>
      </c>
      <c r="HG14" s="1">
        <v>0</v>
      </c>
      <c r="HH14" s="1">
        <v>0</v>
      </c>
      <c r="HI14" s="1">
        <v>0</v>
      </c>
      <c r="HJ14" s="1">
        <v>0</v>
      </c>
      <c r="HK14" s="1">
        <v>9957</v>
      </c>
      <c r="HL14" s="1">
        <v>0</v>
      </c>
      <c r="HN14" s="1">
        <v>0</v>
      </c>
      <c r="HO14" s="1">
        <v>0</v>
      </c>
      <c r="HP14" s="1">
        <v>0</v>
      </c>
      <c r="HR14" s="1">
        <v>0</v>
      </c>
      <c r="HS14" s="1">
        <v>0</v>
      </c>
      <c r="HT14" s="1">
        <v>66956</v>
      </c>
      <c r="HU14" s="1">
        <v>0</v>
      </c>
      <c r="HV14" s="1">
        <v>0</v>
      </c>
      <c r="HX14" s="1">
        <v>0</v>
      </c>
      <c r="HY14" s="1">
        <v>0</v>
      </c>
      <c r="IA14" s="1">
        <v>0</v>
      </c>
      <c r="IB14" s="1">
        <v>0</v>
      </c>
      <c r="ID14" s="1">
        <v>2024</v>
      </c>
      <c r="IE14" s="1">
        <v>0</v>
      </c>
      <c r="IG14" s="1">
        <v>1552</v>
      </c>
      <c r="IH14" s="1">
        <v>0</v>
      </c>
      <c r="II14" s="1">
        <v>0</v>
      </c>
      <c r="IJ14" s="1">
        <v>0</v>
      </c>
      <c r="IL14" s="1">
        <v>0</v>
      </c>
      <c r="IM14" s="1">
        <v>4208</v>
      </c>
      <c r="IN14" s="1">
        <v>18183</v>
      </c>
      <c r="IO14" s="1">
        <v>18923</v>
      </c>
      <c r="IP14" s="1">
        <v>3840</v>
      </c>
    </row>
    <row r="15" spans="1:250">
      <c r="A15" s="1">
        <v>9</v>
      </c>
      <c r="B15" s="1" t="s">
        <v>243</v>
      </c>
      <c r="C15" s="1">
        <v>80970856</v>
      </c>
      <c r="D15" s="1">
        <v>2086981</v>
      </c>
      <c r="E15" s="1">
        <v>61792</v>
      </c>
      <c r="F15" s="1">
        <v>824693</v>
      </c>
      <c r="G15" s="1">
        <v>8902125</v>
      </c>
      <c r="H15" s="1">
        <v>0</v>
      </c>
      <c r="I15" s="1">
        <v>18319060</v>
      </c>
      <c r="J15" s="1">
        <v>340</v>
      </c>
      <c r="K15" s="1">
        <v>7175933</v>
      </c>
      <c r="L15" s="1">
        <v>3015962</v>
      </c>
      <c r="M15" s="1">
        <v>1578731</v>
      </c>
      <c r="N15" s="1">
        <v>11712</v>
      </c>
      <c r="O15" s="1">
        <v>3257664</v>
      </c>
      <c r="P15" s="1">
        <v>688617</v>
      </c>
      <c r="Q15" s="1">
        <v>2287</v>
      </c>
      <c r="R15" s="1">
        <v>0</v>
      </c>
      <c r="S15" s="1">
        <v>0</v>
      </c>
      <c r="T15" s="1">
        <v>22678</v>
      </c>
      <c r="U15" s="1">
        <v>112650</v>
      </c>
      <c r="V15" s="1">
        <v>240714</v>
      </c>
      <c r="W15" s="1">
        <v>2183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33256</v>
      </c>
      <c r="AG15" s="1">
        <v>1319432</v>
      </c>
      <c r="AH15" s="1">
        <v>44683</v>
      </c>
      <c r="AI15" s="1">
        <v>5893</v>
      </c>
      <c r="AJ15" s="1">
        <v>26098</v>
      </c>
      <c r="AK15" s="1">
        <v>5018</v>
      </c>
      <c r="AL15" s="1">
        <v>0</v>
      </c>
      <c r="AM15" s="1">
        <v>0</v>
      </c>
      <c r="AN15" s="1">
        <v>11358</v>
      </c>
      <c r="AO15" s="1">
        <v>35614</v>
      </c>
      <c r="AP15" s="1">
        <v>0</v>
      </c>
      <c r="AQ15" s="1">
        <v>0</v>
      </c>
      <c r="AR15" s="1">
        <v>0</v>
      </c>
      <c r="AS15" s="1">
        <v>188628</v>
      </c>
      <c r="AT15" s="1">
        <v>25453</v>
      </c>
      <c r="AU15" s="1">
        <v>119855</v>
      </c>
      <c r="AV15" s="1">
        <v>473087</v>
      </c>
      <c r="AW15" s="1">
        <v>0</v>
      </c>
      <c r="AX15" s="1">
        <v>791549</v>
      </c>
      <c r="AY15" s="1">
        <v>123838</v>
      </c>
      <c r="AZ15" s="1">
        <v>0</v>
      </c>
      <c r="BA15" s="1">
        <v>218302</v>
      </c>
      <c r="BB15" s="1">
        <v>0</v>
      </c>
      <c r="BC15" s="1">
        <v>0</v>
      </c>
      <c r="BD15" s="1">
        <v>690928</v>
      </c>
      <c r="BE15" s="1">
        <v>28633</v>
      </c>
      <c r="BF15" s="1">
        <v>0</v>
      </c>
      <c r="BG15" s="1">
        <v>2497</v>
      </c>
      <c r="BH15" s="1">
        <v>410264</v>
      </c>
      <c r="BI15" s="1">
        <v>0</v>
      </c>
      <c r="BJ15" s="1">
        <v>313634</v>
      </c>
      <c r="BK15" s="1">
        <v>0</v>
      </c>
      <c r="BL15" s="1">
        <v>1531</v>
      </c>
      <c r="BM15" s="1">
        <v>45958</v>
      </c>
      <c r="BN15" s="1">
        <v>734187</v>
      </c>
      <c r="BO15" s="1">
        <v>3813</v>
      </c>
      <c r="BP15" s="1">
        <v>0</v>
      </c>
      <c r="BQ15" s="1">
        <v>0</v>
      </c>
      <c r="BR15" s="1">
        <v>715219</v>
      </c>
      <c r="BS15" s="1">
        <v>0</v>
      </c>
      <c r="BT15" s="1">
        <v>122696</v>
      </c>
      <c r="BU15" s="1">
        <v>0</v>
      </c>
      <c r="BV15" s="1">
        <v>0</v>
      </c>
      <c r="BW15" s="1">
        <v>69835</v>
      </c>
      <c r="BX15" s="1">
        <v>1814</v>
      </c>
      <c r="BY15" s="1">
        <v>97717</v>
      </c>
      <c r="BZ15" s="1">
        <v>756417</v>
      </c>
      <c r="CA15" s="1">
        <v>0</v>
      </c>
      <c r="CB15" s="1">
        <v>12791063</v>
      </c>
      <c r="CC15" s="1">
        <v>54445</v>
      </c>
      <c r="CD15" s="1">
        <v>4352</v>
      </c>
      <c r="CE15" s="1">
        <v>25440</v>
      </c>
      <c r="CF15" s="1">
        <v>0</v>
      </c>
      <c r="CG15" s="1">
        <v>0</v>
      </c>
      <c r="CH15" s="1">
        <v>0</v>
      </c>
      <c r="CI15" s="1">
        <v>2286</v>
      </c>
      <c r="CJ15" s="1">
        <v>361409</v>
      </c>
      <c r="CK15" s="1">
        <v>1407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187612</v>
      </c>
      <c r="CR15" s="1">
        <v>1642</v>
      </c>
      <c r="CS15" s="1">
        <v>0</v>
      </c>
      <c r="CT15" s="1">
        <v>35580</v>
      </c>
      <c r="CU15" s="1">
        <v>2903197</v>
      </c>
      <c r="CV15" s="1">
        <v>0</v>
      </c>
      <c r="CW15" s="1">
        <v>113020</v>
      </c>
      <c r="CX15" s="1">
        <v>0</v>
      </c>
      <c r="CY15" s="1">
        <v>0</v>
      </c>
      <c r="CZ15" s="1">
        <v>3913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100895</v>
      </c>
      <c r="DK15" s="1">
        <v>189250</v>
      </c>
      <c r="DL15" s="1">
        <v>0</v>
      </c>
      <c r="DM15" s="1">
        <v>19152</v>
      </c>
      <c r="DN15" s="1">
        <v>17807</v>
      </c>
      <c r="DO15" s="1">
        <v>0</v>
      </c>
      <c r="DP15" s="1">
        <v>32706</v>
      </c>
      <c r="DQ15" s="1">
        <v>22078</v>
      </c>
      <c r="DR15" s="1">
        <v>3190</v>
      </c>
      <c r="DS15" s="1">
        <v>132242</v>
      </c>
      <c r="DT15" s="1">
        <v>0</v>
      </c>
      <c r="DU15" s="1">
        <v>0</v>
      </c>
      <c r="DV15" s="1">
        <v>9791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43041</v>
      </c>
      <c r="EF15" s="1">
        <v>2268</v>
      </c>
      <c r="EG15" s="1">
        <v>0</v>
      </c>
      <c r="EH15" s="1">
        <v>45723</v>
      </c>
      <c r="EI15" s="1">
        <v>22570</v>
      </c>
      <c r="EJ15" s="1">
        <v>0</v>
      </c>
      <c r="EK15" s="1">
        <v>28742</v>
      </c>
      <c r="EL15" s="1">
        <v>206153</v>
      </c>
      <c r="EM15" s="1">
        <v>0</v>
      </c>
      <c r="EN15" s="1">
        <v>48757</v>
      </c>
      <c r="EO15" s="1">
        <v>35275</v>
      </c>
      <c r="EP15" s="1">
        <v>0</v>
      </c>
      <c r="EQ15" s="1">
        <v>0</v>
      </c>
      <c r="ER15" s="1">
        <v>291192</v>
      </c>
      <c r="ES15" s="1">
        <v>199033</v>
      </c>
      <c r="ET15" s="1">
        <v>0</v>
      </c>
      <c r="EU15" s="1">
        <v>0</v>
      </c>
      <c r="EV15" s="1">
        <v>0</v>
      </c>
      <c r="EW15" s="1">
        <v>115542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7894</v>
      </c>
      <c r="FE15" s="1">
        <v>0</v>
      </c>
      <c r="FF15" s="1">
        <v>0</v>
      </c>
      <c r="FG15" s="1">
        <v>0</v>
      </c>
      <c r="FH15" s="1">
        <v>5088</v>
      </c>
      <c r="FI15" s="1">
        <v>3120</v>
      </c>
      <c r="FJ15" s="1">
        <v>2964</v>
      </c>
      <c r="FK15" s="1">
        <v>0</v>
      </c>
      <c r="FL15" s="1">
        <v>283712</v>
      </c>
      <c r="FM15" s="1">
        <v>175808</v>
      </c>
      <c r="FN15" s="1">
        <v>10505</v>
      </c>
      <c r="FO15" s="1">
        <v>0</v>
      </c>
      <c r="FP15" s="1">
        <v>64978</v>
      </c>
      <c r="FQ15" s="1">
        <v>5445</v>
      </c>
      <c r="FR15" s="1">
        <v>0</v>
      </c>
      <c r="FS15" s="1">
        <v>12005</v>
      </c>
      <c r="FT15" s="1">
        <v>771856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1091275</v>
      </c>
      <c r="GC15" s="1">
        <v>2637205</v>
      </c>
      <c r="GD15" s="1">
        <v>23795</v>
      </c>
      <c r="GE15" s="1">
        <v>981385</v>
      </c>
      <c r="GF15" s="1">
        <v>0</v>
      </c>
      <c r="GG15" s="1">
        <v>0</v>
      </c>
      <c r="GH15" s="1">
        <v>63609</v>
      </c>
      <c r="GI15" s="1">
        <v>3817</v>
      </c>
      <c r="GJ15" s="1">
        <v>0</v>
      </c>
      <c r="GK15" s="1">
        <v>9190</v>
      </c>
      <c r="GL15" s="1">
        <v>0</v>
      </c>
      <c r="GM15" s="1">
        <v>0</v>
      </c>
      <c r="GN15" s="1">
        <v>103730</v>
      </c>
      <c r="GO15" s="1">
        <v>159148</v>
      </c>
      <c r="GP15" s="1">
        <v>431102</v>
      </c>
      <c r="GQ15" s="1">
        <v>2093399</v>
      </c>
      <c r="GR15" s="1">
        <v>2758</v>
      </c>
      <c r="GS15" s="1">
        <v>254966</v>
      </c>
      <c r="GT15" s="1">
        <v>0</v>
      </c>
      <c r="GU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27001</v>
      </c>
      <c r="HF15" s="1">
        <v>707186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N15" s="1">
        <v>0</v>
      </c>
      <c r="HO15" s="1">
        <v>0</v>
      </c>
      <c r="HP15" s="1">
        <v>0</v>
      </c>
      <c r="HR15" s="1">
        <v>0</v>
      </c>
      <c r="HS15" s="1">
        <v>665001</v>
      </c>
      <c r="HT15" s="1">
        <v>50218</v>
      </c>
      <c r="HU15" s="1">
        <v>0</v>
      </c>
      <c r="HV15" s="1">
        <v>0</v>
      </c>
      <c r="HX15" s="1">
        <v>0</v>
      </c>
      <c r="HY15" s="1">
        <v>0</v>
      </c>
      <c r="IA15" s="1">
        <v>0</v>
      </c>
      <c r="IB15" s="1">
        <v>0</v>
      </c>
      <c r="ID15" s="1">
        <v>0</v>
      </c>
      <c r="IE15" s="1">
        <v>0</v>
      </c>
      <c r="IG15" s="1">
        <v>957783</v>
      </c>
      <c r="IH15" s="1">
        <v>23602</v>
      </c>
      <c r="II15" s="1">
        <v>0</v>
      </c>
      <c r="IJ15" s="1">
        <v>0</v>
      </c>
      <c r="IL15" s="1">
        <v>0</v>
      </c>
      <c r="IM15" s="1">
        <v>3424</v>
      </c>
      <c r="IN15" s="1">
        <v>83134</v>
      </c>
      <c r="IO15" s="1">
        <v>145617</v>
      </c>
      <c r="IP15" s="1">
        <v>22791</v>
      </c>
    </row>
    <row r="16" spans="1:250">
      <c r="A16" s="1">
        <v>10</v>
      </c>
      <c r="B16" s="1" t="s">
        <v>244</v>
      </c>
      <c r="C16" s="1">
        <v>8725754</v>
      </c>
      <c r="D16" s="1">
        <v>3689</v>
      </c>
      <c r="E16" s="1">
        <v>8977</v>
      </c>
      <c r="F16" s="1">
        <v>64236</v>
      </c>
      <c r="G16" s="1">
        <v>11355</v>
      </c>
      <c r="H16" s="1">
        <v>2780</v>
      </c>
      <c r="I16" s="1">
        <v>5382730</v>
      </c>
      <c r="J16" s="1">
        <v>1312525</v>
      </c>
      <c r="K16" s="1">
        <v>751630</v>
      </c>
      <c r="L16" s="1">
        <v>852882</v>
      </c>
      <c r="M16" s="1">
        <v>16685</v>
      </c>
      <c r="N16" s="1">
        <v>0</v>
      </c>
      <c r="O16" s="1">
        <v>71656</v>
      </c>
      <c r="P16" s="1">
        <v>17066</v>
      </c>
      <c r="Q16" s="1">
        <v>15329</v>
      </c>
      <c r="R16" s="1">
        <v>1247</v>
      </c>
      <c r="S16" s="1">
        <v>6285</v>
      </c>
      <c r="T16" s="1">
        <v>0</v>
      </c>
      <c r="U16" s="1">
        <v>0</v>
      </c>
      <c r="V16" s="1">
        <v>278</v>
      </c>
      <c r="W16" s="1">
        <v>0</v>
      </c>
      <c r="X16" s="1">
        <v>2956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390</v>
      </c>
      <c r="AR16" s="1">
        <v>0</v>
      </c>
      <c r="AS16" s="1">
        <v>0</v>
      </c>
      <c r="AT16" s="1">
        <v>206</v>
      </c>
      <c r="AU16" s="1">
        <v>0</v>
      </c>
      <c r="AV16" s="1">
        <v>7216</v>
      </c>
      <c r="AW16" s="1">
        <v>0</v>
      </c>
      <c r="AX16" s="1">
        <v>0</v>
      </c>
      <c r="AY16" s="1">
        <v>237</v>
      </c>
      <c r="AZ16" s="1">
        <v>0</v>
      </c>
      <c r="BA16" s="1">
        <v>1704</v>
      </c>
      <c r="BB16" s="1">
        <v>0</v>
      </c>
      <c r="BC16" s="1">
        <v>0</v>
      </c>
      <c r="BD16" s="1">
        <v>6583</v>
      </c>
      <c r="BE16" s="1">
        <v>888</v>
      </c>
      <c r="BF16" s="1">
        <v>0</v>
      </c>
      <c r="BG16" s="1">
        <v>0</v>
      </c>
      <c r="BH16" s="1">
        <v>0</v>
      </c>
      <c r="BI16" s="1">
        <v>0</v>
      </c>
      <c r="BJ16" s="1">
        <v>1280</v>
      </c>
      <c r="BK16" s="1">
        <v>0</v>
      </c>
      <c r="BL16" s="1">
        <v>2910</v>
      </c>
      <c r="BM16" s="1">
        <v>0</v>
      </c>
      <c r="BN16" s="1">
        <v>4981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557</v>
      </c>
      <c r="CA16" s="1">
        <v>0</v>
      </c>
      <c r="CB16" s="1">
        <v>72771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210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607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276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310</v>
      </c>
      <c r="EM16" s="1">
        <v>0</v>
      </c>
      <c r="EN16" s="1">
        <v>342</v>
      </c>
      <c r="EO16" s="1">
        <v>0</v>
      </c>
      <c r="EP16" s="1">
        <v>0</v>
      </c>
      <c r="EQ16" s="1">
        <v>0</v>
      </c>
      <c r="ER16" s="1">
        <v>0</v>
      </c>
      <c r="ES16" s="1">
        <v>3353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900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1014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896</v>
      </c>
      <c r="FX16" s="1">
        <v>0</v>
      </c>
      <c r="FY16" s="1">
        <v>0</v>
      </c>
      <c r="FZ16" s="1">
        <v>0</v>
      </c>
      <c r="GA16" s="1">
        <v>0</v>
      </c>
      <c r="GB16" s="1">
        <v>2932</v>
      </c>
      <c r="GC16" s="1">
        <v>20083</v>
      </c>
      <c r="GD16" s="1">
        <v>0</v>
      </c>
      <c r="GE16" s="1">
        <v>0</v>
      </c>
      <c r="GF16" s="1">
        <v>0</v>
      </c>
      <c r="GG16" s="1">
        <v>0</v>
      </c>
      <c r="GH16" s="1">
        <v>67014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5022</v>
      </c>
      <c r="GQ16" s="1">
        <v>0</v>
      </c>
      <c r="GR16" s="1">
        <v>0</v>
      </c>
      <c r="GS16" s="1">
        <v>766</v>
      </c>
      <c r="GT16" s="1">
        <v>0</v>
      </c>
      <c r="GU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4566</v>
      </c>
      <c r="HG16" s="1">
        <v>0</v>
      </c>
      <c r="HH16" s="1">
        <v>0</v>
      </c>
      <c r="HI16" s="1">
        <v>0</v>
      </c>
      <c r="HJ16" s="1">
        <v>415</v>
      </c>
      <c r="HK16" s="1">
        <v>0</v>
      </c>
      <c r="HL16" s="1">
        <v>0</v>
      </c>
      <c r="HN16" s="1">
        <v>0</v>
      </c>
      <c r="HO16" s="1">
        <v>0</v>
      </c>
      <c r="HP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X16" s="1">
        <v>0</v>
      </c>
      <c r="HY16" s="1">
        <v>0</v>
      </c>
      <c r="IA16" s="1">
        <v>0</v>
      </c>
      <c r="IB16" s="1">
        <v>0</v>
      </c>
      <c r="ID16" s="1">
        <v>0</v>
      </c>
      <c r="IE16" s="1">
        <v>0</v>
      </c>
      <c r="IG16" s="1">
        <v>0</v>
      </c>
      <c r="IH16" s="1">
        <v>0</v>
      </c>
      <c r="II16" s="1">
        <v>0</v>
      </c>
      <c r="IJ16" s="1">
        <v>0</v>
      </c>
      <c r="IL16" s="1">
        <v>0</v>
      </c>
      <c r="IM16" s="1">
        <v>0</v>
      </c>
      <c r="IN16" s="1">
        <v>0</v>
      </c>
      <c r="IO16" s="1">
        <v>766</v>
      </c>
      <c r="IP16" s="1">
        <v>0</v>
      </c>
    </row>
    <row r="17" spans="1:250">
      <c r="A17" s="1">
        <v>11</v>
      </c>
      <c r="B17" s="1" t="s">
        <v>245</v>
      </c>
      <c r="C17" s="1">
        <v>61347913</v>
      </c>
      <c r="D17" s="1">
        <v>3473705</v>
      </c>
      <c r="E17" s="1">
        <v>127151</v>
      </c>
      <c r="F17" s="1">
        <v>1526274</v>
      </c>
      <c r="G17" s="1">
        <v>12433219</v>
      </c>
      <c r="H17" s="1">
        <v>260</v>
      </c>
      <c r="I17" s="1">
        <v>9859084</v>
      </c>
      <c r="J17" s="1">
        <v>38596</v>
      </c>
      <c r="K17" s="1">
        <v>1266592</v>
      </c>
      <c r="L17" s="1">
        <v>5166410</v>
      </c>
      <c r="M17" s="1">
        <v>1064687</v>
      </c>
      <c r="N17" s="1">
        <v>0</v>
      </c>
      <c r="O17" s="1">
        <v>303036</v>
      </c>
      <c r="P17" s="1">
        <v>554805</v>
      </c>
      <c r="Q17" s="1">
        <v>20591</v>
      </c>
      <c r="R17" s="1">
        <v>1389</v>
      </c>
      <c r="S17" s="1">
        <v>3592</v>
      </c>
      <c r="T17" s="1">
        <v>21537</v>
      </c>
      <c r="U17" s="1">
        <v>18591</v>
      </c>
      <c r="V17" s="1">
        <v>903</v>
      </c>
      <c r="W17" s="1">
        <v>0</v>
      </c>
      <c r="X17" s="1">
        <v>0</v>
      </c>
      <c r="Y17" s="1">
        <v>0</v>
      </c>
      <c r="Z17" s="1">
        <v>734</v>
      </c>
      <c r="AA17" s="1">
        <v>16924</v>
      </c>
      <c r="AB17" s="1">
        <v>872</v>
      </c>
      <c r="AC17" s="1">
        <v>0</v>
      </c>
      <c r="AD17" s="1">
        <v>495</v>
      </c>
      <c r="AE17" s="1">
        <v>0</v>
      </c>
      <c r="AF17" s="1">
        <v>17549</v>
      </c>
      <c r="AG17" s="1">
        <v>829518</v>
      </c>
      <c r="AH17" s="1">
        <v>37736</v>
      </c>
      <c r="AI17" s="1">
        <v>0</v>
      </c>
      <c r="AJ17" s="1">
        <v>45243</v>
      </c>
      <c r="AK17" s="1">
        <v>4689</v>
      </c>
      <c r="AL17" s="1">
        <v>885</v>
      </c>
      <c r="AM17" s="1">
        <v>5107</v>
      </c>
      <c r="AN17" s="1">
        <v>7985</v>
      </c>
      <c r="AO17" s="1">
        <v>145303</v>
      </c>
      <c r="AP17" s="1">
        <v>0</v>
      </c>
      <c r="AQ17" s="1">
        <v>15322</v>
      </c>
      <c r="AR17" s="1">
        <v>2325</v>
      </c>
      <c r="AS17" s="1">
        <v>33963</v>
      </c>
      <c r="AT17" s="1">
        <v>86436</v>
      </c>
      <c r="AU17" s="1">
        <v>127839</v>
      </c>
      <c r="AV17" s="1">
        <v>1136608</v>
      </c>
      <c r="AW17" s="1">
        <v>54688</v>
      </c>
      <c r="AX17" s="1">
        <v>1204353</v>
      </c>
      <c r="AY17" s="1">
        <v>204457</v>
      </c>
      <c r="AZ17" s="1">
        <v>0</v>
      </c>
      <c r="BA17" s="1">
        <v>432178</v>
      </c>
      <c r="BB17" s="1">
        <v>0</v>
      </c>
      <c r="BC17" s="1">
        <v>0</v>
      </c>
      <c r="BD17" s="1">
        <v>817348</v>
      </c>
      <c r="BE17" s="1">
        <v>243706</v>
      </c>
      <c r="BF17" s="1">
        <v>0</v>
      </c>
      <c r="BG17" s="1">
        <v>13478</v>
      </c>
      <c r="BH17" s="1">
        <v>184366</v>
      </c>
      <c r="BI17" s="1">
        <v>0</v>
      </c>
      <c r="BJ17" s="1">
        <v>170533</v>
      </c>
      <c r="BK17" s="1">
        <v>0</v>
      </c>
      <c r="BL17" s="1">
        <v>50552</v>
      </c>
      <c r="BM17" s="1">
        <v>0</v>
      </c>
      <c r="BN17" s="1">
        <v>432656</v>
      </c>
      <c r="BO17" s="1">
        <v>55635</v>
      </c>
      <c r="BP17" s="1">
        <v>20218</v>
      </c>
      <c r="BQ17" s="1">
        <v>699</v>
      </c>
      <c r="BR17" s="1">
        <v>0</v>
      </c>
      <c r="BS17" s="1">
        <v>0</v>
      </c>
      <c r="BT17" s="1">
        <v>6209</v>
      </c>
      <c r="BU17" s="1">
        <v>0</v>
      </c>
      <c r="BV17" s="1">
        <v>3786</v>
      </c>
      <c r="BW17" s="1">
        <v>492</v>
      </c>
      <c r="BX17" s="1">
        <v>11912</v>
      </c>
      <c r="BY17" s="1">
        <v>0</v>
      </c>
      <c r="BZ17" s="1">
        <v>945812</v>
      </c>
      <c r="CA17" s="1">
        <v>0</v>
      </c>
      <c r="CB17" s="1">
        <v>15111258</v>
      </c>
      <c r="CC17" s="1">
        <v>34257</v>
      </c>
      <c r="CD17" s="1">
        <v>1600</v>
      </c>
      <c r="CE17" s="1">
        <v>0</v>
      </c>
      <c r="CF17" s="1">
        <v>0</v>
      </c>
      <c r="CG17" s="1">
        <v>3882</v>
      </c>
      <c r="CH17" s="1">
        <v>0</v>
      </c>
      <c r="CI17" s="1">
        <v>3681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2340</v>
      </c>
      <c r="CS17" s="1">
        <v>0</v>
      </c>
      <c r="CT17" s="1">
        <v>0</v>
      </c>
      <c r="CU17" s="1">
        <v>6784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3563</v>
      </c>
      <c r="DI17" s="1">
        <v>22784</v>
      </c>
      <c r="DJ17" s="1">
        <v>0</v>
      </c>
      <c r="DK17" s="1">
        <v>5230</v>
      </c>
      <c r="DL17" s="1">
        <v>0</v>
      </c>
      <c r="DM17" s="1">
        <v>0</v>
      </c>
      <c r="DN17" s="1">
        <v>1875</v>
      </c>
      <c r="DO17" s="1">
        <v>277</v>
      </c>
      <c r="DP17" s="1">
        <v>8883</v>
      </c>
      <c r="DQ17" s="1">
        <v>103551</v>
      </c>
      <c r="DR17" s="1">
        <v>40955</v>
      </c>
      <c r="DS17" s="1">
        <v>17699</v>
      </c>
      <c r="DT17" s="1">
        <v>28055</v>
      </c>
      <c r="DU17" s="1">
        <v>0</v>
      </c>
      <c r="DV17" s="1">
        <v>0</v>
      </c>
      <c r="DW17" s="1">
        <v>0</v>
      </c>
      <c r="DX17" s="1">
        <v>202</v>
      </c>
      <c r="DY17" s="1">
        <v>0</v>
      </c>
      <c r="DZ17" s="1">
        <v>0</v>
      </c>
      <c r="EA17" s="1">
        <v>10680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300</v>
      </c>
      <c r="EM17" s="1">
        <v>0</v>
      </c>
      <c r="EN17" s="1">
        <v>211</v>
      </c>
      <c r="EO17" s="1">
        <v>0</v>
      </c>
      <c r="EP17" s="1">
        <v>0</v>
      </c>
      <c r="EQ17" s="1">
        <v>0</v>
      </c>
      <c r="ER17" s="1">
        <v>58925</v>
      </c>
      <c r="ES17" s="1">
        <v>8082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4556</v>
      </c>
      <c r="FK17" s="1">
        <v>0</v>
      </c>
      <c r="FL17" s="1">
        <v>0</v>
      </c>
      <c r="FM17" s="1">
        <v>0</v>
      </c>
      <c r="FN17" s="1">
        <v>6894</v>
      </c>
      <c r="FO17" s="1">
        <v>1359</v>
      </c>
      <c r="FP17" s="1">
        <v>0</v>
      </c>
      <c r="FQ17" s="1">
        <v>738</v>
      </c>
      <c r="FR17" s="1">
        <v>0</v>
      </c>
      <c r="FS17" s="1">
        <v>0</v>
      </c>
      <c r="FT17" s="1">
        <v>43180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1406442</v>
      </c>
      <c r="GC17" s="1">
        <v>837</v>
      </c>
      <c r="GD17" s="1">
        <v>8377</v>
      </c>
      <c r="GE17" s="1">
        <v>341811</v>
      </c>
      <c r="GF17" s="1">
        <v>0</v>
      </c>
      <c r="GG17" s="1">
        <v>245</v>
      </c>
      <c r="GH17" s="1">
        <v>5687</v>
      </c>
      <c r="GI17" s="1">
        <v>3748</v>
      </c>
      <c r="GJ17" s="1">
        <v>0</v>
      </c>
      <c r="GK17" s="1">
        <v>0</v>
      </c>
      <c r="GL17" s="1">
        <v>0</v>
      </c>
      <c r="GM17" s="1">
        <v>0</v>
      </c>
      <c r="GN17" s="1">
        <v>6529</v>
      </c>
      <c r="GO17" s="1">
        <v>44981</v>
      </c>
      <c r="GP17" s="1">
        <v>472391</v>
      </c>
      <c r="GQ17" s="1">
        <v>919</v>
      </c>
      <c r="GR17" s="1">
        <v>0</v>
      </c>
      <c r="GS17" s="1">
        <v>275112</v>
      </c>
      <c r="GT17" s="1">
        <v>0</v>
      </c>
      <c r="GU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432332</v>
      </c>
      <c r="HG17" s="1">
        <v>0</v>
      </c>
      <c r="HH17" s="1">
        <v>0</v>
      </c>
      <c r="HI17" s="1">
        <v>0</v>
      </c>
      <c r="HJ17" s="1">
        <v>324</v>
      </c>
      <c r="HK17" s="1">
        <v>0</v>
      </c>
      <c r="HL17" s="1">
        <v>0</v>
      </c>
      <c r="HN17" s="1">
        <v>0</v>
      </c>
      <c r="HO17" s="1">
        <v>20218</v>
      </c>
      <c r="HP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X17" s="1">
        <v>0</v>
      </c>
      <c r="HY17" s="1">
        <v>0</v>
      </c>
      <c r="IA17" s="1">
        <v>0</v>
      </c>
      <c r="IB17" s="1">
        <v>0</v>
      </c>
      <c r="ID17" s="1">
        <v>0</v>
      </c>
      <c r="IE17" s="1">
        <v>0</v>
      </c>
      <c r="IG17" s="1">
        <v>341811</v>
      </c>
      <c r="IH17" s="1">
        <v>0</v>
      </c>
      <c r="II17" s="1">
        <v>0</v>
      </c>
      <c r="IJ17" s="1">
        <v>0</v>
      </c>
      <c r="IL17" s="1">
        <v>0</v>
      </c>
      <c r="IM17" s="1">
        <v>23395</v>
      </c>
      <c r="IN17" s="1">
        <v>69099</v>
      </c>
      <c r="IO17" s="1">
        <v>142007</v>
      </c>
      <c r="IP17" s="1">
        <v>40611</v>
      </c>
    </row>
    <row r="18" spans="1:250">
      <c r="A18" s="1">
        <v>12</v>
      </c>
      <c r="B18" s="1" t="s">
        <v>246</v>
      </c>
      <c r="C18" s="1">
        <v>7147304</v>
      </c>
      <c r="D18" s="1">
        <v>842842</v>
      </c>
      <c r="E18" s="1">
        <v>657</v>
      </c>
      <c r="F18" s="1">
        <v>584071</v>
      </c>
      <c r="G18" s="1">
        <v>1202673</v>
      </c>
      <c r="H18" s="1">
        <v>0</v>
      </c>
      <c r="I18" s="1">
        <v>515335</v>
      </c>
      <c r="J18" s="1">
        <v>12811</v>
      </c>
      <c r="K18" s="1">
        <v>336002</v>
      </c>
      <c r="L18" s="1">
        <v>220432</v>
      </c>
      <c r="M18" s="1">
        <v>147692</v>
      </c>
      <c r="N18" s="1">
        <v>1788</v>
      </c>
      <c r="O18" s="1">
        <v>111965</v>
      </c>
      <c r="P18" s="1">
        <v>173595</v>
      </c>
      <c r="Q18" s="1">
        <v>0</v>
      </c>
      <c r="R18" s="1">
        <v>0</v>
      </c>
      <c r="S18" s="1">
        <v>0</v>
      </c>
      <c r="T18" s="1">
        <v>18698</v>
      </c>
      <c r="U18" s="1">
        <v>10449</v>
      </c>
      <c r="V18" s="1">
        <v>0</v>
      </c>
      <c r="W18" s="1">
        <v>0</v>
      </c>
      <c r="X18" s="1">
        <v>243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448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15458</v>
      </c>
      <c r="AU18" s="1">
        <v>47874</v>
      </c>
      <c r="AV18" s="1">
        <v>78808</v>
      </c>
      <c r="AW18" s="1">
        <v>7032</v>
      </c>
      <c r="AX18" s="1">
        <v>167128</v>
      </c>
      <c r="AY18" s="1">
        <v>312096</v>
      </c>
      <c r="AZ18" s="1">
        <v>0</v>
      </c>
      <c r="BA18" s="1">
        <v>68693</v>
      </c>
      <c r="BB18" s="1">
        <v>0</v>
      </c>
      <c r="BC18" s="1">
        <v>0</v>
      </c>
      <c r="BD18" s="1">
        <v>174935</v>
      </c>
      <c r="BE18" s="1">
        <v>0</v>
      </c>
      <c r="BF18" s="1">
        <v>0</v>
      </c>
      <c r="BG18" s="1">
        <v>0</v>
      </c>
      <c r="BH18" s="1">
        <v>398247</v>
      </c>
      <c r="BI18" s="1">
        <v>0</v>
      </c>
      <c r="BJ18" s="1">
        <v>139922</v>
      </c>
      <c r="BK18" s="1">
        <v>253</v>
      </c>
      <c r="BL18" s="1">
        <v>1803</v>
      </c>
      <c r="BM18" s="1">
        <v>0</v>
      </c>
      <c r="BN18" s="1">
        <v>4063</v>
      </c>
      <c r="BO18" s="1">
        <v>17256</v>
      </c>
      <c r="BP18" s="1">
        <v>0</v>
      </c>
      <c r="BQ18" s="1">
        <v>0</v>
      </c>
      <c r="BR18" s="1">
        <v>0</v>
      </c>
      <c r="BS18" s="1">
        <v>0</v>
      </c>
      <c r="BT18" s="1">
        <v>518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177799</v>
      </c>
      <c r="CA18" s="1">
        <v>0</v>
      </c>
      <c r="CB18" s="1">
        <v>943792</v>
      </c>
      <c r="CC18" s="1">
        <v>114138</v>
      </c>
      <c r="CD18" s="1">
        <v>3459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1272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6115</v>
      </c>
      <c r="DI18" s="1">
        <v>0</v>
      </c>
      <c r="DJ18" s="1">
        <v>0</v>
      </c>
      <c r="DK18" s="1">
        <v>0</v>
      </c>
      <c r="DL18" s="1">
        <v>0</v>
      </c>
      <c r="DM18" s="1">
        <v>2441</v>
      </c>
      <c r="DN18" s="1">
        <v>3675</v>
      </c>
      <c r="DO18" s="1">
        <v>0</v>
      </c>
      <c r="DP18" s="1">
        <v>0</v>
      </c>
      <c r="DQ18" s="1">
        <v>108603</v>
      </c>
      <c r="DR18" s="1">
        <v>0</v>
      </c>
      <c r="DS18" s="1">
        <v>1282</v>
      </c>
      <c r="DT18" s="1">
        <v>7808</v>
      </c>
      <c r="DU18" s="1">
        <v>0</v>
      </c>
      <c r="DV18" s="1">
        <v>1055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873</v>
      </c>
      <c r="FP18" s="1">
        <v>2006</v>
      </c>
      <c r="FQ18" s="1">
        <v>717</v>
      </c>
      <c r="FR18" s="1">
        <v>0</v>
      </c>
      <c r="FS18" s="1">
        <v>0</v>
      </c>
      <c r="FT18" s="1">
        <v>52073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103644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2041</v>
      </c>
      <c r="GO18" s="1">
        <v>724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4063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N18" s="1">
        <v>0</v>
      </c>
      <c r="HO18" s="1">
        <v>0</v>
      </c>
      <c r="HP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X18" s="1">
        <v>0</v>
      </c>
      <c r="HY18" s="1">
        <v>0</v>
      </c>
      <c r="IA18" s="1">
        <v>0</v>
      </c>
      <c r="IB18" s="1">
        <v>0</v>
      </c>
      <c r="ID18" s="1">
        <v>0</v>
      </c>
      <c r="IE18" s="1">
        <v>0</v>
      </c>
      <c r="IG18" s="1">
        <v>0</v>
      </c>
      <c r="IH18" s="1">
        <v>0</v>
      </c>
      <c r="II18" s="1">
        <v>0</v>
      </c>
      <c r="IJ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</row>
    <row r="19" spans="1:250">
      <c r="A19" s="1">
        <v>13</v>
      </c>
      <c r="B19" s="1" t="s">
        <v>247</v>
      </c>
      <c r="C19" s="1">
        <v>12535845</v>
      </c>
      <c r="D19" s="1">
        <v>416068</v>
      </c>
      <c r="E19" s="1">
        <v>35070</v>
      </c>
      <c r="F19" s="1">
        <v>165451</v>
      </c>
      <c r="G19" s="1">
        <v>1960301</v>
      </c>
      <c r="H19" s="1">
        <v>251</v>
      </c>
      <c r="I19" s="1">
        <v>943335</v>
      </c>
      <c r="J19" s="1">
        <v>1587</v>
      </c>
      <c r="K19" s="1">
        <v>109930</v>
      </c>
      <c r="L19" s="1">
        <v>515054</v>
      </c>
      <c r="M19" s="1">
        <v>186575</v>
      </c>
      <c r="N19" s="1">
        <v>0</v>
      </c>
      <c r="O19" s="1">
        <v>24324</v>
      </c>
      <c r="P19" s="1">
        <v>23715</v>
      </c>
      <c r="Q19" s="1">
        <v>36289</v>
      </c>
      <c r="R19" s="1">
        <v>0</v>
      </c>
      <c r="S19" s="1">
        <v>0</v>
      </c>
      <c r="T19" s="1">
        <v>908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7792</v>
      </c>
      <c r="AG19" s="1">
        <v>13384</v>
      </c>
      <c r="AH19" s="1">
        <v>0</v>
      </c>
      <c r="AI19" s="1">
        <v>0</v>
      </c>
      <c r="AJ19" s="1">
        <v>8853</v>
      </c>
      <c r="AK19" s="1">
        <v>0</v>
      </c>
      <c r="AL19" s="1">
        <v>0</v>
      </c>
      <c r="AM19" s="1">
        <v>0</v>
      </c>
      <c r="AN19" s="1">
        <v>0</v>
      </c>
      <c r="AO19" s="1">
        <v>147369</v>
      </c>
      <c r="AP19" s="1">
        <v>0</v>
      </c>
      <c r="AQ19" s="1">
        <v>0</v>
      </c>
      <c r="AR19" s="1">
        <v>0</v>
      </c>
      <c r="AS19" s="1">
        <v>5365</v>
      </c>
      <c r="AT19" s="1">
        <v>16546</v>
      </c>
      <c r="AU19" s="1">
        <v>13638</v>
      </c>
      <c r="AV19" s="1">
        <v>345346</v>
      </c>
      <c r="AW19" s="1">
        <v>866</v>
      </c>
      <c r="AX19" s="1">
        <v>171323</v>
      </c>
      <c r="AY19" s="1">
        <v>33861</v>
      </c>
      <c r="AZ19" s="1">
        <v>0</v>
      </c>
      <c r="BA19" s="1">
        <v>169271</v>
      </c>
      <c r="BB19" s="1">
        <v>0</v>
      </c>
      <c r="BC19" s="1">
        <v>0</v>
      </c>
      <c r="BD19" s="1">
        <v>2345266</v>
      </c>
      <c r="BE19" s="1">
        <v>39982</v>
      </c>
      <c r="BF19" s="1">
        <v>0</v>
      </c>
      <c r="BG19" s="1">
        <v>1287</v>
      </c>
      <c r="BH19" s="1">
        <v>33788</v>
      </c>
      <c r="BI19" s="1">
        <v>0</v>
      </c>
      <c r="BJ19" s="1">
        <v>63974</v>
      </c>
      <c r="BK19" s="1">
        <v>0</v>
      </c>
      <c r="BL19" s="1">
        <v>3609</v>
      </c>
      <c r="BM19" s="1">
        <v>0</v>
      </c>
      <c r="BN19" s="1">
        <v>43038</v>
      </c>
      <c r="BO19" s="1">
        <v>50259</v>
      </c>
      <c r="BP19" s="1">
        <v>0</v>
      </c>
      <c r="BQ19" s="1">
        <v>0</v>
      </c>
      <c r="BR19" s="1">
        <v>0</v>
      </c>
      <c r="BS19" s="1">
        <v>251</v>
      </c>
      <c r="BT19" s="1">
        <v>18022</v>
      </c>
      <c r="BU19" s="1">
        <v>0</v>
      </c>
      <c r="BV19" s="1">
        <v>0</v>
      </c>
      <c r="BW19" s="1">
        <v>376</v>
      </c>
      <c r="BX19" s="1">
        <v>1238</v>
      </c>
      <c r="BY19" s="1">
        <v>0</v>
      </c>
      <c r="BZ19" s="1">
        <v>304372</v>
      </c>
      <c r="CA19" s="1">
        <v>0</v>
      </c>
      <c r="CB19" s="1">
        <v>3533026</v>
      </c>
      <c r="CC19" s="1">
        <v>10371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59388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684</v>
      </c>
      <c r="DI19" s="1">
        <v>2251</v>
      </c>
      <c r="DJ19" s="1">
        <v>0</v>
      </c>
      <c r="DK19" s="1">
        <v>0</v>
      </c>
      <c r="DL19" s="1">
        <v>0</v>
      </c>
      <c r="DM19" s="1">
        <v>0</v>
      </c>
      <c r="DN19" s="1">
        <v>2326</v>
      </c>
      <c r="DO19" s="1">
        <v>0</v>
      </c>
      <c r="DP19" s="1">
        <v>2108</v>
      </c>
      <c r="DQ19" s="1">
        <v>3292</v>
      </c>
      <c r="DR19" s="1">
        <v>5193</v>
      </c>
      <c r="DS19" s="1">
        <v>0</v>
      </c>
      <c r="DT19" s="1">
        <v>133613</v>
      </c>
      <c r="DU19" s="1">
        <v>0</v>
      </c>
      <c r="DV19" s="1">
        <v>0</v>
      </c>
      <c r="DW19" s="1">
        <v>0</v>
      </c>
      <c r="DX19" s="1">
        <v>240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234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1930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1039</v>
      </c>
      <c r="FK19" s="1">
        <v>0</v>
      </c>
      <c r="FL19" s="1">
        <v>0</v>
      </c>
      <c r="FM19" s="1">
        <v>0</v>
      </c>
      <c r="FN19" s="1">
        <v>1350</v>
      </c>
      <c r="FO19" s="1">
        <v>495</v>
      </c>
      <c r="FP19" s="1">
        <v>0</v>
      </c>
      <c r="FQ19" s="1">
        <v>0</v>
      </c>
      <c r="FR19" s="1">
        <v>0</v>
      </c>
      <c r="FS19" s="1">
        <v>0</v>
      </c>
      <c r="FT19" s="1">
        <v>7121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236358</v>
      </c>
      <c r="GC19" s="1">
        <v>0</v>
      </c>
      <c r="GD19" s="1">
        <v>0</v>
      </c>
      <c r="GE19" s="1">
        <v>22011</v>
      </c>
      <c r="GF19" s="1">
        <v>0</v>
      </c>
      <c r="GG19" s="1">
        <v>0</v>
      </c>
      <c r="GH19" s="1">
        <v>3208</v>
      </c>
      <c r="GI19" s="1">
        <v>266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232</v>
      </c>
      <c r="GP19" s="1">
        <v>155908</v>
      </c>
      <c r="GQ19" s="1">
        <v>0</v>
      </c>
      <c r="GR19" s="1">
        <v>0</v>
      </c>
      <c r="GS19" s="1">
        <v>95267</v>
      </c>
      <c r="GT19" s="1">
        <v>0</v>
      </c>
      <c r="GU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43038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N19" s="1">
        <v>0</v>
      </c>
      <c r="HO19" s="1">
        <v>0</v>
      </c>
      <c r="HP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X19" s="1">
        <v>0</v>
      </c>
      <c r="HY19" s="1">
        <v>0</v>
      </c>
      <c r="IA19" s="1">
        <v>0</v>
      </c>
      <c r="IB19" s="1">
        <v>0</v>
      </c>
      <c r="ID19" s="1">
        <v>0</v>
      </c>
      <c r="IE19" s="1">
        <v>0</v>
      </c>
      <c r="IG19" s="1">
        <v>22011</v>
      </c>
      <c r="IH19" s="1">
        <v>0</v>
      </c>
      <c r="II19" s="1">
        <v>0</v>
      </c>
      <c r="IJ19" s="1">
        <v>0</v>
      </c>
      <c r="IL19" s="1">
        <v>0</v>
      </c>
      <c r="IM19" s="1">
        <v>0</v>
      </c>
      <c r="IN19" s="1">
        <v>205</v>
      </c>
      <c r="IO19" s="1">
        <v>91626</v>
      </c>
      <c r="IP19" s="1">
        <v>3436</v>
      </c>
    </row>
    <row r="20" spans="1:250">
      <c r="A20" s="1">
        <v>14</v>
      </c>
      <c r="B20" s="1" t="s">
        <v>248</v>
      </c>
      <c r="C20" s="1">
        <v>25870099</v>
      </c>
      <c r="D20" s="1">
        <v>4544246</v>
      </c>
      <c r="E20" s="1">
        <v>14977</v>
      </c>
      <c r="F20" s="1">
        <v>0</v>
      </c>
      <c r="G20" s="1">
        <v>148704</v>
      </c>
      <c r="H20" s="1">
        <v>0</v>
      </c>
      <c r="I20" s="1">
        <v>8823465</v>
      </c>
      <c r="J20" s="1">
        <v>0</v>
      </c>
      <c r="K20" s="1">
        <v>42300</v>
      </c>
      <c r="L20" s="1">
        <v>3622558</v>
      </c>
      <c r="M20" s="1">
        <v>42794</v>
      </c>
      <c r="N20" s="1">
        <v>0</v>
      </c>
      <c r="O20" s="1">
        <v>71674</v>
      </c>
      <c r="P20" s="1">
        <v>206</v>
      </c>
      <c r="Q20" s="1">
        <v>7422</v>
      </c>
      <c r="R20" s="1">
        <v>0</v>
      </c>
      <c r="S20" s="1">
        <v>0</v>
      </c>
      <c r="T20" s="1">
        <v>0</v>
      </c>
      <c r="U20" s="1">
        <v>305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933598</v>
      </c>
      <c r="AB20" s="1">
        <v>0</v>
      </c>
      <c r="AC20" s="1">
        <v>0</v>
      </c>
      <c r="AD20" s="1">
        <v>3213</v>
      </c>
      <c r="AE20" s="1">
        <v>0</v>
      </c>
      <c r="AF20" s="1">
        <v>10206</v>
      </c>
      <c r="AG20" s="1">
        <v>61771</v>
      </c>
      <c r="AH20" s="1">
        <v>22589</v>
      </c>
      <c r="AI20" s="1">
        <v>0</v>
      </c>
      <c r="AJ20" s="1">
        <v>0</v>
      </c>
      <c r="AK20" s="1">
        <v>48310</v>
      </c>
      <c r="AL20" s="1">
        <v>0</v>
      </c>
      <c r="AM20" s="1">
        <v>0</v>
      </c>
      <c r="AN20" s="1">
        <v>0</v>
      </c>
      <c r="AO20" s="1">
        <v>3128615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1099987</v>
      </c>
      <c r="AW20" s="1">
        <v>0</v>
      </c>
      <c r="AX20" s="1">
        <v>0</v>
      </c>
      <c r="AY20" s="1">
        <v>910</v>
      </c>
      <c r="AZ20" s="1">
        <v>0</v>
      </c>
      <c r="BA20" s="1">
        <v>11611</v>
      </c>
      <c r="BB20" s="1">
        <v>0</v>
      </c>
      <c r="BC20" s="1">
        <v>0</v>
      </c>
      <c r="BD20" s="1">
        <v>1431</v>
      </c>
      <c r="BE20" s="1">
        <v>954111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340925</v>
      </c>
      <c r="BO20" s="1">
        <v>304</v>
      </c>
      <c r="BP20" s="1">
        <v>0</v>
      </c>
      <c r="BQ20" s="1">
        <v>0</v>
      </c>
      <c r="BR20" s="1">
        <v>0</v>
      </c>
      <c r="BS20" s="1">
        <v>0</v>
      </c>
      <c r="BT20" s="1">
        <v>10065</v>
      </c>
      <c r="BU20" s="1">
        <v>0</v>
      </c>
      <c r="BV20" s="1">
        <v>389963</v>
      </c>
      <c r="BW20" s="1">
        <v>101239</v>
      </c>
      <c r="BX20" s="1">
        <v>750</v>
      </c>
      <c r="BY20" s="1">
        <v>0</v>
      </c>
      <c r="BZ20" s="1">
        <v>16575</v>
      </c>
      <c r="CA20" s="1">
        <v>0</v>
      </c>
      <c r="CB20" s="1">
        <v>752767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87207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195820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5078</v>
      </c>
      <c r="DL20" s="1">
        <v>0</v>
      </c>
      <c r="DM20" s="1">
        <v>0</v>
      </c>
      <c r="DN20" s="1">
        <v>667</v>
      </c>
      <c r="DO20" s="1">
        <v>0</v>
      </c>
      <c r="DP20" s="1">
        <v>0</v>
      </c>
      <c r="DQ20" s="1">
        <v>28050</v>
      </c>
      <c r="DR20" s="1">
        <v>21337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38780</v>
      </c>
      <c r="EB20" s="1">
        <v>0</v>
      </c>
      <c r="EC20" s="1">
        <v>0</v>
      </c>
      <c r="ED20" s="1">
        <v>0</v>
      </c>
      <c r="EE20" s="1">
        <v>19886</v>
      </c>
      <c r="EF20" s="1">
        <v>0</v>
      </c>
      <c r="EG20" s="1">
        <v>0</v>
      </c>
      <c r="EH20" s="1">
        <v>3582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990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9319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10648</v>
      </c>
      <c r="FM20" s="1">
        <v>0</v>
      </c>
      <c r="FN20" s="1">
        <v>0</v>
      </c>
      <c r="FO20" s="1">
        <v>2446</v>
      </c>
      <c r="FP20" s="1">
        <v>0</v>
      </c>
      <c r="FQ20" s="1">
        <v>0</v>
      </c>
      <c r="FR20" s="1">
        <v>0</v>
      </c>
      <c r="FS20" s="1">
        <v>0</v>
      </c>
      <c r="FT20" s="1">
        <v>21159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99414</v>
      </c>
      <c r="GC20" s="1">
        <v>0</v>
      </c>
      <c r="GD20" s="1">
        <v>0</v>
      </c>
      <c r="GE20" s="1">
        <v>11862</v>
      </c>
      <c r="GF20" s="1">
        <v>0</v>
      </c>
      <c r="GG20" s="1">
        <v>0</v>
      </c>
      <c r="GH20" s="1">
        <v>2063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74116</v>
      </c>
      <c r="GQ20" s="1">
        <v>0</v>
      </c>
      <c r="GR20" s="1">
        <v>0</v>
      </c>
      <c r="GS20" s="1">
        <v>30084</v>
      </c>
      <c r="GT20" s="1">
        <v>0</v>
      </c>
      <c r="GU20" s="1">
        <v>0</v>
      </c>
      <c r="GX20" s="1">
        <v>17380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323545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N20" s="1">
        <v>0</v>
      </c>
      <c r="HO20" s="1">
        <v>0</v>
      </c>
      <c r="HP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X20" s="1">
        <v>0</v>
      </c>
      <c r="HY20" s="1">
        <v>0</v>
      </c>
      <c r="IA20" s="1">
        <v>0</v>
      </c>
      <c r="IB20" s="1">
        <v>0</v>
      </c>
      <c r="ID20" s="1">
        <v>0</v>
      </c>
      <c r="IE20" s="1">
        <v>0</v>
      </c>
      <c r="IG20" s="1">
        <v>11862</v>
      </c>
      <c r="IH20" s="1">
        <v>0</v>
      </c>
      <c r="II20" s="1">
        <v>0</v>
      </c>
      <c r="IJ20" s="1">
        <v>0</v>
      </c>
      <c r="IL20" s="1">
        <v>0</v>
      </c>
      <c r="IM20" s="1">
        <v>0</v>
      </c>
      <c r="IN20" s="1">
        <v>0</v>
      </c>
      <c r="IO20" s="1">
        <v>5244</v>
      </c>
      <c r="IP20" s="1">
        <v>24840</v>
      </c>
    </row>
    <row r="21" spans="1:250">
      <c r="A21" s="1">
        <v>15</v>
      </c>
      <c r="B21" s="1" t="s">
        <v>249</v>
      </c>
      <c r="C21" s="1">
        <v>760922804</v>
      </c>
      <c r="D21" s="1">
        <v>44562368</v>
      </c>
      <c r="E21" s="1">
        <v>6271897</v>
      </c>
      <c r="F21" s="1">
        <v>127173024</v>
      </c>
      <c r="G21" s="1">
        <v>57123792</v>
      </c>
      <c r="H21" s="1">
        <v>33688</v>
      </c>
      <c r="I21" s="1">
        <v>139282896</v>
      </c>
      <c r="J21" s="1">
        <v>5264714</v>
      </c>
      <c r="K21" s="1">
        <v>19239312</v>
      </c>
      <c r="L21" s="1">
        <v>25280696</v>
      </c>
      <c r="M21" s="1">
        <v>13697886</v>
      </c>
      <c r="N21" s="1">
        <v>18939</v>
      </c>
      <c r="O21" s="1">
        <v>11445821</v>
      </c>
      <c r="P21" s="1">
        <v>10563125</v>
      </c>
      <c r="Q21" s="1">
        <v>66860</v>
      </c>
      <c r="R21" s="1">
        <v>59585</v>
      </c>
      <c r="S21" s="1">
        <v>177257</v>
      </c>
      <c r="T21" s="1">
        <v>2373937</v>
      </c>
      <c r="U21" s="1">
        <v>1499457</v>
      </c>
      <c r="V21" s="1">
        <v>5510615</v>
      </c>
      <c r="W21" s="1">
        <v>24794</v>
      </c>
      <c r="X21" s="1">
        <v>724465</v>
      </c>
      <c r="Y21" s="1">
        <v>0</v>
      </c>
      <c r="Z21" s="1">
        <v>1982517</v>
      </c>
      <c r="AA21" s="1">
        <v>1241409</v>
      </c>
      <c r="AB21" s="1">
        <v>93539</v>
      </c>
      <c r="AC21" s="1">
        <v>358</v>
      </c>
      <c r="AD21" s="1">
        <v>1130627</v>
      </c>
      <c r="AE21" s="1">
        <v>406</v>
      </c>
      <c r="AF21" s="1">
        <v>948004</v>
      </c>
      <c r="AG21" s="1">
        <v>27574596</v>
      </c>
      <c r="AH21" s="1">
        <v>3307699</v>
      </c>
      <c r="AI21" s="1">
        <v>641734</v>
      </c>
      <c r="AJ21" s="1">
        <v>982639</v>
      </c>
      <c r="AK21" s="1">
        <v>513688</v>
      </c>
      <c r="AL21" s="1">
        <v>492446</v>
      </c>
      <c r="AM21" s="1">
        <v>1555690</v>
      </c>
      <c r="AN21" s="1">
        <v>364762</v>
      </c>
      <c r="AO21" s="1">
        <v>28282772</v>
      </c>
      <c r="AP21" s="1">
        <v>0</v>
      </c>
      <c r="AQ21" s="1">
        <v>867494</v>
      </c>
      <c r="AR21" s="1">
        <v>95932</v>
      </c>
      <c r="AS21" s="1">
        <v>313600</v>
      </c>
      <c r="AT21" s="1">
        <v>823065</v>
      </c>
      <c r="AU21" s="1">
        <v>567858</v>
      </c>
      <c r="AV21" s="1">
        <v>18066028</v>
      </c>
      <c r="AW21" s="1">
        <v>490236</v>
      </c>
      <c r="AX21" s="1">
        <v>6764103</v>
      </c>
      <c r="AY21" s="1">
        <v>3059095</v>
      </c>
      <c r="AZ21" s="1">
        <v>103201</v>
      </c>
      <c r="BA21" s="1">
        <v>9925007</v>
      </c>
      <c r="BB21" s="1">
        <v>1014</v>
      </c>
      <c r="BC21" s="1">
        <v>0</v>
      </c>
      <c r="BD21" s="1">
        <v>26342824</v>
      </c>
      <c r="BE21" s="1">
        <v>4298844</v>
      </c>
      <c r="BF21" s="1">
        <v>0</v>
      </c>
      <c r="BG21" s="1">
        <v>499102</v>
      </c>
      <c r="BH21" s="1">
        <v>4409284</v>
      </c>
      <c r="BI21" s="1">
        <v>8299</v>
      </c>
      <c r="BJ21" s="1">
        <v>6420673</v>
      </c>
      <c r="BK21" s="1">
        <v>256800</v>
      </c>
      <c r="BL21" s="1">
        <v>585513</v>
      </c>
      <c r="BM21" s="1">
        <v>270456</v>
      </c>
      <c r="BN21" s="1">
        <v>1864091</v>
      </c>
      <c r="BO21" s="1">
        <v>761852</v>
      </c>
      <c r="BP21" s="1">
        <v>136550</v>
      </c>
      <c r="BQ21" s="1">
        <v>322150</v>
      </c>
      <c r="BR21" s="1">
        <v>18186</v>
      </c>
      <c r="BS21" s="1">
        <v>1758</v>
      </c>
      <c r="BT21" s="1">
        <v>856702</v>
      </c>
      <c r="BU21" s="1">
        <v>97377</v>
      </c>
      <c r="BV21" s="1">
        <v>110675</v>
      </c>
      <c r="BW21" s="1">
        <v>213104</v>
      </c>
      <c r="BX21" s="1">
        <v>1023118</v>
      </c>
      <c r="BY21" s="1">
        <v>0</v>
      </c>
      <c r="BZ21" s="1">
        <v>7099535</v>
      </c>
      <c r="CA21" s="1">
        <v>0</v>
      </c>
      <c r="CB21" s="1">
        <v>89477552</v>
      </c>
      <c r="CC21" s="1">
        <v>3016709</v>
      </c>
      <c r="CD21" s="1">
        <v>334170</v>
      </c>
      <c r="CE21" s="1">
        <v>427783</v>
      </c>
      <c r="CF21" s="1">
        <v>2039</v>
      </c>
      <c r="CG21" s="1">
        <v>152740</v>
      </c>
      <c r="CH21" s="1">
        <v>0</v>
      </c>
      <c r="CI21" s="1">
        <v>286057</v>
      </c>
      <c r="CJ21" s="1">
        <v>980279</v>
      </c>
      <c r="CK21" s="1">
        <v>116921</v>
      </c>
      <c r="CL21" s="1">
        <v>0</v>
      </c>
      <c r="CM21" s="1">
        <v>0</v>
      </c>
      <c r="CN21" s="1">
        <v>109550</v>
      </c>
      <c r="CO21" s="1">
        <v>0</v>
      </c>
      <c r="CP21" s="1">
        <v>657</v>
      </c>
      <c r="CQ21" s="1">
        <v>79713</v>
      </c>
      <c r="CR21" s="1">
        <v>41417</v>
      </c>
      <c r="CS21" s="1">
        <v>576</v>
      </c>
      <c r="CT21" s="1">
        <v>193884</v>
      </c>
      <c r="CU21" s="1">
        <v>53061</v>
      </c>
      <c r="CV21" s="1">
        <v>0</v>
      </c>
      <c r="CW21" s="1">
        <v>12180</v>
      </c>
      <c r="CX21" s="1">
        <v>1223</v>
      </c>
      <c r="CY21" s="1">
        <v>0</v>
      </c>
      <c r="CZ21" s="1">
        <v>0</v>
      </c>
      <c r="DA21" s="1">
        <v>8843</v>
      </c>
      <c r="DB21" s="1">
        <v>0</v>
      </c>
      <c r="DC21" s="1">
        <v>0</v>
      </c>
      <c r="DD21" s="1">
        <v>6651</v>
      </c>
      <c r="DE21" s="1">
        <v>0</v>
      </c>
      <c r="DF21" s="1">
        <v>12360</v>
      </c>
      <c r="DG21" s="1">
        <v>0</v>
      </c>
      <c r="DH21" s="1">
        <v>485931</v>
      </c>
      <c r="DI21" s="1">
        <v>730618</v>
      </c>
      <c r="DJ21" s="1">
        <v>5944</v>
      </c>
      <c r="DK21" s="1">
        <v>24592</v>
      </c>
      <c r="DL21" s="1">
        <v>389</v>
      </c>
      <c r="DM21" s="1">
        <v>109792</v>
      </c>
      <c r="DN21" s="1">
        <v>55388</v>
      </c>
      <c r="DO21" s="1">
        <v>85526</v>
      </c>
      <c r="DP21" s="1">
        <v>582380</v>
      </c>
      <c r="DQ21" s="1">
        <v>878910</v>
      </c>
      <c r="DR21" s="1">
        <v>276478</v>
      </c>
      <c r="DS21" s="1">
        <v>212766</v>
      </c>
      <c r="DT21" s="1">
        <v>764481</v>
      </c>
      <c r="DU21" s="1">
        <v>0</v>
      </c>
      <c r="DV21" s="1">
        <v>216980</v>
      </c>
      <c r="DW21" s="1">
        <v>32026</v>
      </c>
      <c r="DX21" s="1">
        <v>73739</v>
      </c>
      <c r="DY21" s="1">
        <v>63914</v>
      </c>
      <c r="DZ21" s="1">
        <v>250491</v>
      </c>
      <c r="EA21" s="1">
        <v>985309</v>
      </c>
      <c r="EB21" s="1">
        <v>2513</v>
      </c>
      <c r="EC21" s="1">
        <v>0</v>
      </c>
      <c r="ED21" s="1">
        <v>0</v>
      </c>
      <c r="EE21" s="1">
        <v>0</v>
      </c>
      <c r="EF21" s="1">
        <v>2419</v>
      </c>
      <c r="EG21" s="1">
        <v>0</v>
      </c>
      <c r="EH21" s="1">
        <v>0</v>
      </c>
      <c r="EI21" s="1">
        <v>78407</v>
      </c>
      <c r="EJ21" s="1">
        <v>2413</v>
      </c>
      <c r="EK21" s="1">
        <v>15519</v>
      </c>
      <c r="EL21" s="1">
        <v>31686</v>
      </c>
      <c r="EM21" s="1">
        <v>53939</v>
      </c>
      <c r="EN21" s="1">
        <v>110673</v>
      </c>
      <c r="EO21" s="1">
        <v>0</v>
      </c>
      <c r="EP21" s="1">
        <v>4289</v>
      </c>
      <c r="EQ21" s="1">
        <v>0</v>
      </c>
      <c r="ER21" s="1">
        <v>125489</v>
      </c>
      <c r="ES21" s="1">
        <v>112864</v>
      </c>
      <c r="ET21" s="1">
        <v>44886</v>
      </c>
      <c r="EU21" s="1">
        <v>11561</v>
      </c>
      <c r="EV21" s="1">
        <v>9381</v>
      </c>
      <c r="EW21" s="1">
        <v>306</v>
      </c>
      <c r="EX21" s="1">
        <v>2626</v>
      </c>
      <c r="EY21" s="1">
        <v>0</v>
      </c>
      <c r="EZ21" s="1">
        <v>6270</v>
      </c>
      <c r="FA21" s="1">
        <v>343</v>
      </c>
      <c r="FB21" s="1">
        <v>2775</v>
      </c>
      <c r="FC21" s="1">
        <v>0</v>
      </c>
      <c r="FD21" s="1">
        <v>0</v>
      </c>
      <c r="FE21" s="1">
        <v>0</v>
      </c>
      <c r="FF21" s="1">
        <v>460</v>
      </c>
      <c r="FG21" s="1">
        <v>41870</v>
      </c>
      <c r="FH21" s="1">
        <v>379214</v>
      </c>
      <c r="FI21" s="1">
        <v>0</v>
      </c>
      <c r="FJ21" s="1">
        <v>603059</v>
      </c>
      <c r="FK21" s="1">
        <v>6482</v>
      </c>
      <c r="FL21" s="1">
        <v>15284</v>
      </c>
      <c r="FM21" s="1">
        <v>6595</v>
      </c>
      <c r="FN21" s="1">
        <v>81446</v>
      </c>
      <c r="FO21" s="1">
        <v>36404</v>
      </c>
      <c r="FP21" s="1">
        <v>1078413</v>
      </c>
      <c r="FQ21" s="1">
        <v>8905</v>
      </c>
      <c r="FR21" s="1">
        <v>233392</v>
      </c>
      <c r="FS21" s="1">
        <v>0</v>
      </c>
      <c r="FT21" s="1">
        <v>1905202</v>
      </c>
      <c r="FU21" s="1">
        <v>0</v>
      </c>
      <c r="FV21" s="1">
        <v>6212</v>
      </c>
      <c r="FW21" s="1">
        <v>37776</v>
      </c>
      <c r="FX21" s="1">
        <v>25897</v>
      </c>
      <c r="FY21" s="1">
        <v>9121</v>
      </c>
      <c r="FZ21" s="1">
        <v>0</v>
      </c>
      <c r="GA21" s="1">
        <v>530</v>
      </c>
      <c r="GB21" s="1">
        <v>13324643</v>
      </c>
      <c r="GC21" s="1">
        <v>54154</v>
      </c>
      <c r="GD21" s="1">
        <v>0</v>
      </c>
      <c r="GE21" s="1">
        <v>2345319</v>
      </c>
      <c r="GF21" s="1">
        <v>974</v>
      </c>
      <c r="GG21" s="1">
        <v>951</v>
      </c>
      <c r="GH21" s="1">
        <v>102232</v>
      </c>
      <c r="GI21" s="1">
        <v>44819</v>
      </c>
      <c r="GJ21" s="1">
        <v>636</v>
      </c>
      <c r="GK21" s="1">
        <v>29275</v>
      </c>
      <c r="GL21" s="1">
        <v>0</v>
      </c>
      <c r="GM21" s="1">
        <v>0</v>
      </c>
      <c r="GN21" s="1">
        <v>2341</v>
      </c>
      <c r="GO21" s="1">
        <v>92132</v>
      </c>
      <c r="GP21" s="1">
        <v>176547</v>
      </c>
      <c r="GQ21" s="1">
        <v>22583</v>
      </c>
      <c r="GR21" s="1">
        <v>0</v>
      </c>
      <c r="GS21" s="1">
        <v>2300018</v>
      </c>
      <c r="GT21" s="1">
        <v>0</v>
      </c>
      <c r="GU21" s="1">
        <v>0</v>
      </c>
      <c r="GX21" s="1">
        <v>0</v>
      </c>
      <c r="GY21" s="1">
        <v>0</v>
      </c>
      <c r="GZ21" s="1">
        <v>19047</v>
      </c>
      <c r="HA21" s="1">
        <v>35059</v>
      </c>
      <c r="HB21" s="1">
        <v>0</v>
      </c>
      <c r="HC21" s="1">
        <v>0</v>
      </c>
      <c r="HD21" s="1">
        <v>217584</v>
      </c>
      <c r="HE21" s="1">
        <v>9640</v>
      </c>
      <c r="HF21" s="1">
        <v>1430722</v>
      </c>
      <c r="HG21" s="1">
        <v>0</v>
      </c>
      <c r="HH21" s="1">
        <v>0</v>
      </c>
      <c r="HI21" s="1">
        <v>0</v>
      </c>
      <c r="HJ21" s="1">
        <v>69982</v>
      </c>
      <c r="HK21" s="1">
        <v>82057</v>
      </c>
      <c r="HL21" s="1">
        <v>0</v>
      </c>
      <c r="HN21" s="1">
        <v>0</v>
      </c>
      <c r="HO21" s="1">
        <v>35866</v>
      </c>
      <c r="HP21" s="1">
        <v>100684</v>
      </c>
      <c r="HR21" s="1">
        <v>0</v>
      </c>
      <c r="HS21" s="1">
        <v>0</v>
      </c>
      <c r="HT21" s="1">
        <v>17321</v>
      </c>
      <c r="HU21" s="1">
        <v>0</v>
      </c>
      <c r="HV21" s="1">
        <v>865</v>
      </c>
      <c r="HX21" s="1">
        <v>12360</v>
      </c>
      <c r="HY21" s="1">
        <v>0</v>
      </c>
      <c r="IA21" s="1">
        <v>0</v>
      </c>
      <c r="IB21" s="1">
        <v>0</v>
      </c>
      <c r="ID21" s="1">
        <v>39931</v>
      </c>
      <c r="IE21" s="1">
        <v>1939</v>
      </c>
      <c r="IG21" s="1">
        <v>2345085</v>
      </c>
      <c r="IH21" s="1">
        <v>234</v>
      </c>
      <c r="II21" s="1">
        <v>0</v>
      </c>
      <c r="IJ21" s="1">
        <v>0</v>
      </c>
      <c r="IL21" s="1">
        <v>0</v>
      </c>
      <c r="IM21" s="1">
        <v>20870</v>
      </c>
      <c r="IN21" s="1">
        <v>50325</v>
      </c>
      <c r="IO21" s="1">
        <v>2210127</v>
      </c>
      <c r="IP21" s="1">
        <v>18696</v>
      </c>
    </row>
    <row r="22" spans="1:250">
      <c r="A22" s="1">
        <v>16</v>
      </c>
      <c r="B22" s="1" t="s">
        <v>250</v>
      </c>
      <c r="C22" s="1">
        <v>7407468</v>
      </c>
      <c r="D22" s="1">
        <v>796761</v>
      </c>
      <c r="E22" s="1">
        <v>142070</v>
      </c>
      <c r="F22" s="1">
        <v>250608</v>
      </c>
      <c r="G22" s="1">
        <v>1397001</v>
      </c>
      <c r="H22" s="1">
        <v>272</v>
      </c>
      <c r="I22" s="1">
        <v>314477</v>
      </c>
      <c r="J22" s="1">
        <v>17354</v>
      </c>
      <c r="K22" s="1">
        <v>393456</v>
      </c>
      <c r="L22" s="1">
        <v>144804</v>
      </c>
      <c r="M22" s="1">
        <v>44892</v>
      </c>
      <c r="N22" s="1">
        <v>7168</v>
      </c>
      <c r="O22" s="1">
        <v>33462</v>
      </c>
      <c r="P22" s="1">
        <v>1390444</v>
      </c>
      <c r="Q22" s="1">
        <v>11158</v>
      </c>
      <c r="R22" s="1">
        <v>0</v>
      </c>
      <c r="S22" s="1">
        <v>222</v>
      </c>
      <c r="T22" s="1">
        <v>1277</v>
      </c>
      <c r="U22" s="1">
        <v>471</v>
      </c>
      <c r="V22" s="1">
        <v>17397</v>
      </c>
      <c r="W22" s="1">
        <v>0</v>
      </c>
      <c r="X22" s="1">
        <v>6781</v>
      </c>
      <c r="Y22" s="1">
        <v>0</v>
      </c>
      <c r="Z22" s="1">
        <v>289</v>
      </c>
      <c r="AA22" s="1">
        <v>0</v>
      </c>
      <c r="AB22" s="1">
        <v>21133</v>
      </c>
      <c r="AC22" s="1">
        <v>290</v>
      </c>
      <c r="AD22" s="1">
        <v>618</v>
      </c>
      <c r="AE22" s="1">
        <v>0</v>
      </c>
      <c r="AF22" s="1">
        <v>1350</v>
      </c>
      <c r="AG22" s="1">
        <v>8226</v>
      </c>
      <c r="AH22" s="1">
        <v>15684</v>
      </c>
      <c r="AI22" s="1">
        <v>984</v>
      </c>
      <c r="AJ22" s="1">
        <v>714</v>
      </c>
      <c r="AK22" s="1">
        <v>2264</v>
      </c>
      <c r="AL22" s="1">
        <v>0</v>
      </c>
      <c r="AM22" s="1">
        <v>10912</v>
      </c>
      <c r="AN22" s="1">
        <v>618</v>
      </c>
      <c r="AO22" s="1">
        <v>10864</v>
      </c>
      <c r="AP22" s="1">
        <v>0</v>
      </c>
      <c r="AQ22" s="1">
        <v>1586</v>
      </c>
      <c r="AR22" s="1">
        <v>1368</v>
      </c>
      <c r="AS22" s="1">
        <v>2267</v>
      </c>
      <c r="AT22" s="1">
        <v>17168</v>
      </c>
      <c r="AU22" s="1">
        <v>13472</v>
      </c>
      <c r="AV22" s="1">
        <v>92517</v>
      </c>
      <c r="AW22" s="1">
        <v>0</v>
      </c>
      <c r="AX22" s="1">
        <v>75815</v>
      </c>
      <c r="AY22" s="1">
        <v>7652</v>
      </c>
      <c r="AZ22" s="1">
        <v>0</v>
      </c>
      <c r="BA22" s="1">
        <v>45970</v>
      </c>
      <c r="BB22" s="1">
        <v>11284</v>
      </c>
      <c r="BC22" s="1">
        <v>0</v>
      </c>
      <c r="BD22" s="1">
        <v>697896</v>
      </c>
      <c r="BE22" s="1">
        <v>35127</v>
      </c>
      <c r="BF22" s="1">
        <v>0</v>
      </c>
      <c r="BG22" s="1">
        <v>2832</v>
      </c>
      <c r="BH22" s="1">
        <v>9841</v>
      </c>
      <c r="BI22" s="1">
        <v>0</v>
      </c>
      <c r="BJ22" s="1">
        <v>282056</v>
      </c>
      <c r="BK22" s="1">
        <v>0</v>
      </c>
      <c r="BL22" s="1">
        <v>2784</v>
      </c>
      <c r="BM22" s="1">
        <v>0</v>
      </c>
      <c r="BN22" s="1">
        <v>43947</v>
      </c>
      <c r="BO22" s="1">
        <v>1910</v>
      </c>
      <c r="BP22" s="1">
        <v>1762</v>
      </c>
      <c r="BQ22" s="1">
        <v>208</v>
      </c>
      <c r="BR22" s="1">
        <v>0</v>
      </c>
      <c r="BS22" s="1">
        <v>0</v>
      </c>
      <c r="BT22" s="1">
        <v>12597</v>
      </c>
      <c r="BU22" s="1">
        <v>0</v>
      </c>
      <c r="BV22" s="1">
        <v>0</v>
      </c>
      <c r="BW22" s="1">
        <v>1330</v>
      </c>
      <c r="BX22" s="1">
        <v>762</v>
      </c>
      <c r="BY22" s="1">
        <v>0</v>
      </c>
      <c r="BZ22" s="1">
        <v>32812</v>
      </c>
      <c r="CA22" s="1">
        <v>0</v>
      </c>
      <c r="CB22" s="1">
        <v>770427</v>
      </c>
      <c r="CC22" s="1">
        <v>21764</v>
      </c>
      <c r="CD22" s="1">
        <v>0</v>
      </c>
      <c r="CE22" s="1">
        <v>263</v>
      </c>
      <c r="CF22" s="1">
        <v>0</v>
      </c>
      <c r="CG22" s="1">
        <v>808</v>
      </c>
      <c r="CH22" s="1">
        <v>254</v>
      </c>
      <c r="CI22" s="1">
        <v>389</v>
      </c>
      <c r="CJ22" s="1">
        <v>9886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499</v>
      </c>
      <c r="CQ22" s="1">
        <v>0</v>
      </c>
      <c r="CR22" s="1">
        <v>0</v>
      </c>
      <c r="CS22" s="1">
        <v>0</v>
      </c>
      <c r="CT22" s="1">
        <v>506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288</v>
      </c>
      <c r="DI22" s="1">
        <v>1860</v>
      </c>
      <c r="DJ22" s="1">
        <v>0</v>
      </c>
      <c r="DK22" s="1">
        <v>0</v>
      </c>
      <c r="DL22" s="1">
        <v>0</v>
      </c>
      <c r="DM22" s="1">
        <v>0</v>
      </c>
      <c r="DN22" s="1">
        <v>571</v>
      </c>
      <c r="DO22" s="1">
        <v>0</v>
      </c>
      <c r="DP22" s="1">
        <v>4171</v>
      </c>
      <c r="DQ22" s="1">
        <v>10762</v>
      </c>
      <c r="DR22" s="1">
        <v>3861</v>
      </c>
      <c r="DS22" s="1">
        <v>294</v>
      </c>
      <c r="DT22" s="1">
        <v>6498</v>
      </c>
      <c r="DU22" s="1">
        <v>0</v>
      </c>
      <c r="DV22" s="1">
        <v>439</v>
      </c>
      <c r="DW22" s="1">
        <v>0</v>
      </c>
      <c r="DX22" s="1">
        <v>5283</v>
      </c>
      <c r="DY22" s="1">
        <v>0</v>
      </c>
      <c r="DZ22" s="1">
        <v>0</v>
      </c>
      <c r="EA22" s="1">
        <v>6588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654</v>
      </c>
      <c r="ES22" s="1">
        <v>1175</v>
      </c>
      <c r="ET22" s="1">
        <v>0</v>
      </c>
      <c r="EU22" s="1">
        <v>0</v>
      </c>
      <c r="EV22" s="1">
        <v>211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2845</v>
      </c>
      <c r="FH22" s="1">
        <v>0</v>
      </c>
      <c r="FI22" s="1">
        <v>0</v>
      </c>
      <c r="FJ22" s="1">
        <v>721</v>
      </c>
      <c r="FK22" s="1">
        <v>0</v>
      </c>
      <c r="FL22" s="1">
        <v>6234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9087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49678</v>
      </c>
      <c r="GC22" s="1">
        <v>473</v>
      </c>
      <c r="GD22" s="1">
        <v>0</v>
      </c>
      <c r="GE22" s="1">
        <v>7394</v>
      </c>
      <c r="GF22" s="1">
        <v>0</v>
      </c>
      <c r="GG22" s="1">
        <v>1605</v>
      </c>
      <c r="GH22" s="1">
        <v>485</v>
      </c>
      <c r="GI22" s="1">
        <v>0</v>
      </c>
      <c r="GJ22" s="1">
        <v>0</v>
      </c>
      <c r="GK22" s="1">
        <v>2936</v>
      </c>
      <c r="GL22" s="1">
        <v>0</v>
      </c>
      <c r="GM22" s="1">
        <v>0</v>
      </c>
      <c r="GN22" s="1">
        <v>0</v>
      </c>
      <c r="GO22" s="1">
        <v>0</v>
      </c>
      <c r="GP22" s="1">
        <v>27468</v>
      </c>
      <c r="GQ22" s="1">
        <v>0</v>
      </c>
      <c r="GR22" s="1">
        <v>0</v>
      </c>
      <c r="GS22" s="1">
        <v>12107</v>
      </c>
      <c r="GT22" s="1">
        <v>0</v>
      </c>
      <c r="GU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43947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N22" s="1">
        <v>0</v>
      </c>
      <c r="HO22" s="1">
        <v>1762</v>
      </c>
      <c r="HP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X22" s="1">
        <v>0</v>
      </c>
      <c r="HY22" s="1">
        <v>0</v>
      </c>
      <c r="IA22" s="1">
        <v>0</v>
      </c>
      <c r="IB22" s="1">
        <v>0</v>
      </c>
      <c r="ID22" s="1">
        <v>0</v>
      </c>
      <c r="IE22" s="1">
        <v>2845</v>
      </c>
      <c r="IG22" s="1">
        <v>7394</v>
      </c>
      <c r="IH22" s="1">
        <v>0</v>
      </c>
      <c r="II22" s="1">
        <v>0</v>
      </c>
      <c r="IJ22" s="1">
        <v>0</v>
      </c>
      <c r="IL22" s="1">
        <v>0</v>
      </c>
      <c r="IM22" s="1">
        <v>0</v>
      </c>
      <c r="IN22" s="1">
        <v>2100</v>
      </c>
      <c r="IO22" s="1">
        <v>7219</v>
      </c>
      <c r="IP22" s="1">
        <v>2788</v>
      </c>
    </row>
    <row r="23" spans="1:250">
      <c r="A23" s="1">
        <v>17</v>
      </c>
      <c r="B23" s="1" t="s">
        <v>251</v>
      </c>
      <c r="C23" s="1">
        <v>49992394</v>
      </c>
      <c r="D23" s="1">
        <v>2036913</v>
      </c>
      <c r="E23" s="1">
        <v>177507</v>
      </c>
      <c r="F23" s="1">
        <v>2584902</v>
      </c>
      <c r="G23" s="1">
        <v>3283178</v>
      </c>
      <c r="H23" s="1">
        <v>5297</v>
      </c>
      <c r="I23" s="1">
        <v>2581878</v>
      </c>
      <c r="J23" s="1">
        <v>61476</v>
      </c>
      <c r="K23" s="1">
        <v>2075676</v>
      </c>
      <c r="L23" s="1">
        <v>1227102</v>
      </c>
      <c r="M23" s="1">
        <v>1671971</v>
      </c>
      <c r="N23" s="1">
        <v>45077</v>
      </c>
      <c r="O23" s="1">
        <v>287582</v>
      </c>
      <c r="P23" s="1">
        <v>2062248</v>
      </c>
      <c r="Q23" s="1">
        <v>14453</v>
      </c>
      <c r="R23" s="1">
        <v>2695</v>
      </c>
      <c r="S23" s="1">
        <v>3482</v>
      </c>
      <c r="T23" s="1">
        <v>229943</v>
      </c>
      <c r="U23" s="1">
        <v>286964</v>
      </c>
      <c r="V23" s="1">
        <v>101784</v>
      </c>
      <c r="W23" s="1">
        <v>614</v>
      </c>
      <c r="X23" s="1">
        <v>16362</v>
      </c>
      <c r="Y23" s="1">
        <v>0</v>
      </c>
      <c r="Z23" s="1">
        <v>3194</v>
      </c>
      <c r="AA23" s="1">
        <v>0</v>
      </c>
      <c r="AB23" s="1">
        <v>10192</v>
      </c>
      <c r="AC23" s="1">
        <v>0</v>
      </c>
      <c r="AD23" s="1">
        <v>95554</v>
      </c>
      <c r="AE23" s="1">
        <v>0</v>
      </c>
      <c r="AF23" s="1">
        <v>23442</v>
      </c>
      <c r="AG23" s="1">
        <v>456144</v>
      </c>
      <c r="AH23" s="1">
        <v>157470</v>
      </c>
      <c r="AI23" s="1">
        <v>38936</v>
      </c>
      <c r="AJ23" s="1">
        <v>33549</v>
      </c>
      <c r="AK23" s="1">
        <v>13853</v>
      </c>
      <c r="AL23" s="1">
        <v>6052</v>
      </c>
      <c r="AM23" s="1">
        <v>13205</v>
      </c>
      <c r="AN23" s="1">
        <v>3056</v>
      </c>
      <c r="AO23" s="1">
        <v>337768</v>
      </c>
      <c r="AP23" s="1">
        <v>0</v>
      </c>
      <c r="AQ23" s="1">
        <v>80265</v>
      </c>
      <c r="AR23" s="1">
        <v>337</v>
      </c>
      <c r="AS23" s="1">
        <v>8433</v>
      </c>
      <c r="AT23" s="1">
        <v>16604</v>
      </c>
      <c r="AU23" s="1">
        <v>8414</v>
      </c>
      <c r="AV23" s="1">
        <v>812613</v>
      </c>
      <c r="AW23" s="1">
        <v>5297</v>
      </c>
      <c r="AX23" s="1">
        <v>236844</v>
      </c>
      <c r="AY23" s="1">
        <v>529739</v>
      </c>
      <c r="AZ23" s="1">
        <v>890</v>
      </c>
      <c r="BA23" s="1">
        <v>174197</v>
      </c>
      <c r="BB23" s="1">
        <v>0</v>
      </c>
      <c r="BC23" s="1">
        <v>0</v>
      </c>
      <c r="BD23" s="1">
        <v>555506</v>
      </c>
      <c r="BE23" s="1">
        <v>25726</v>
      </c>
      <c r="BF23" s="1">
        <v>0</v>
      </c>
      <c r="BG23" s="1">
        <v>70734</v>
      </c>
      <c r="BH23" s="1">
        <v>596855</v>
      </c>
      <c r="BI23" s="1">
        <v>0</v>
      </c>
      <c r="BJ23" s="1">
        <v>103114</v>
      </c>
      <c r="BK23" s="1">
        <v>445</v>
      </c>
      <c r="BL23" s="1">
        <v>64476</v>
      </c>
      <c r="BM23" s="1">
        <v>9418</v>
      </c>
      <c r="BN23" s="1">
        <v>441488</v>
      </c>
      <c r="BO23" s="1">
        <v>60423</v>
      </c>
      <c r="BP23" s="1">
        <v>4356</v>
      </c>
      <c r="BQ23" s="1">
        <v>361221</v>
      </c>
      <c r="BR23" s="1">
        <v>1321</v>
      </c>
      <c r="BS23" s="1">
        <v>0</v>
      </c>
      <c r="BT23" s="1">
        <v>93439</v>
      </c>
      <c r="BU23" s="1">
        <v>715</v>
      </c>
      <c r="BV23" s="1">
        <v>4567</v>
      </c>
      <c r="BW23" s="1">
        <v>24239</v>
      </c>
      <c r="BX23" s="1">
        <v>19613</v>
      </c>
      <c r="BY23" s="1">
        <v>0</v>
      </c>
      <c r="BZ23" s="1">
        <v>1954230</v>
      </c>
      <c r="CA23" s="1">
        <v>0</v>
      </c>
      <c r="CB23" s="1">
        <v>18356182</v>
      </c>
      <c r="CC23" s="1">
        <v>1331779</v>
      </c>
      <c r="CD23" s="1">
        <v>41071</v>
      </c>
      <c r="CE23" s="1">
        <v>167293</v>
      </c>
      <c r="CF23" s="1">
        <v>0</v>
      </c>
      <c r="CG23" s="1">
        <v>106679</v>
      </c>
      <c r="CH23" s="1">
        <v>42857</v>
      </c>
      <c r="CI23" s="1">
        <v>2937</v>
      </c>
      <c r="CJ23" s="1">
        <v>36033</v>
      </c>
      <c r="CK23" s="1">
        <v>0</v>
      </c>
      <c r="CL23" s="1">
        <v>0</v>
      </c>
      <c r="CM23" s="1">
        <v>0</v>
      </c>
      <c r="CN23" s="1">
        <v>3406</v>
      </c>
      <c r="CO23" s="1">
        <v>0</v>
      </c>
      <c r="CP23" s="1">
        <v>0</v>
      </c>
      <c r="CQ23" s="1">
        <v>7929</v>
      </c>
      <c r="CR23" s="1">
        <v>1145</v>
      </c>
      <c r="CS23" s="1">
        <v>0</v>
      </c>
      <c r="CT23" s="1">
        <v>868</v>
      </c>
      <c r="CU23" s="1">
        <v>4178</v>
      </c>
      <c r="CV23" s="1">
        <v>0</v>
      </c>
      <c r="CW23" s="1">
        <v>640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253</v>
      </c>
      <c r="DH23" s="1">
        <v>147219</v>
      </c>
      <c r="DI23" s="1">
        <v>37636</v>
      </c>
      <c r="DJ23" s="1">
        <v>0</v>
      </c>
      <c r="DK23" s="1">
        <v>0</v>
      </c>
      <c r="DL23" s="1">
        <v>588</v>
      </c>
      <c r="DM23" s="1">
        <v>10043</v>
      </c>
      <c r="DN23" s="1">
        <v>27152</v>
      </c>
      <c r="DO23" s="1">
        <v>204</v>
      </c>
      <c r="DP23" s="1">
        <v>48595</v>
      </c>
      <c r="DQ23" s="1">
        <v>22199</v>
      </c>
      <c r="DR23" s="1">
        <v>31109</v>
      </c>
      <c r="DS23" s="1">
        <v>0</v>
      </c>
      <c r="DT23" s="1">
        <v>22933</v>
      </c>
      <c r="DU23" s="1">
        <v>0</v>
      </c>
      <c r="DV23" s="1">
        <v>18668</v>
      </c>
      <c r="DW23" s="1">
        <v>3854</v>
      </c>
      <c r="DX23" s="1">
        <v>4762</v>
      </c>
      <c r="DY23" s="1">
        <v>1738</v>
      </c>
      <c r="DZ23" s="1">
        <v>10126</v>
      </c>
      <c r="EA23" s="1">
        <v>97527</v>
      </c>
      <c r="EB23" s="1">
        <v>69216</v>
      </c>
      <c r="EC23" s="1">
        <v>0</v>
      </c>
      <c r="ED23" s="1">
        <v>231</v>
      </c>
      <c r="EE23" s="1">
        <v>103935</v>
      </c>
      <c r="EF23" s="1">
        <v>593</v>
      </c>
      <c r="EG23" s="1">
        <v>0</v>
      </c>
      <c r="EH23" s="1">
        <v>0</v>
      </c>
      <c r="EI23" s="1">
        <v>574</v>
      </c>
      <c r="EJ23" s="1">
        <v>6240</v>
      </c>
      <c r="EK23" s="1">
        <v>2921</v>
      </c>
      <c r="EL23" s="1">
        <v>12776</v>
      </c>
      <c r="EM23" s="1">
        <v>0</v>
      </c>
      <c r="EN23" s="1">
        <v>0</v>
      </c>
      <c r="EO23" s="1">
        <v>0</v>
      </c>
      <c r="EP23" s="1">
        <v>4797</v>
      </c>
      <c r="EQ23" s="1">
        <v>0</v>
      </c>
      <c r="ER23" s="1">
        <v>2208</v>
      </c>
      <c r="ES23" s="1">
        <v>211642</v>
      </c>
      <c r="ET23" s="1">
        <v>0</v>
      </c>
      <c r="EU23" s="1">
        <v>1323</v>
      </c>
      <c r="EV23" s="1">
        <v>42798</v>
      </c>
      <c r="EW23" s="1">
        <v>0</v>
      </c>
      <c r="EX23" s="1">
        <v>0</v>
      </c>
      <c r="EY23" s="1">
        <v>0</v>
      </c>
      <c r="EZ23" s="1">
        <v>418</v>
      </c>
      <c r="FA23" s="1">
        <v>0</v>
      </c>
      <c r="FB23" s="1">
        <v>217</v>
      </c>
      <c r="FC23" s="1">
        <v>0</v>
      </c>
      <c r="FD23" s="1">
        <v>0</v>
      </c>
      <c r="FE23" s="1">
        <v>0</v>
      </c>
      <c r="FF23" s="1">
        <v>0</v>
      </c>
      <c r="FG23" s="1">
        <v>3246</v>
      </c>
      <c r="FH23" s="1">
        <v>0</v>
      </c>
      <c r="FI23" s="1">
        <v>0</v>
      </c>
      <c r="FJ23" s="1">
        <v>102779</v>
      </c>
      <c r="FK23" s="1">
        <v>0</v>
      </c>
      <c r="FL23" s="1">
        <v>2428</v>
      </c>
      <c r="FM23" s="1">
        <v>0</v>
      </c>
      <c r="FN23" s="1">
        <v>2476</v>
      </c>
      <c r="FO23" s="1">
        <v>49217</v>
      </c>
      <c r="FP23" s="1">
        <v>4474</v>
      </c>
      <c r="FQ23" s="1">
        <v>245</v>
      </c>
      <c r="FR23" s="1">
        <v>27351</v>
      </c>
      <c r="FS23" s="1">
        <v>1577</v>
      </c>
      <c r="FT23" s="1">
        <v>655934</v>
      </c>
      <c r="FU23" s="1">
        <v>0</v>
      </c>
      <c r="FV23" s="1">
        <v>49935</v>
      </c>
      <c r="FW23" s="1">
        <v>5010</v>
      </c>
      <c r="FX23" s="1">
        <v>0</v>
      </c>
      <c r="FY23" s="1">
        <v>265</v>
      </c>
      <c r="FZ23" s="1">
        <v>0</v>
      </c>
      <c r="GA23" s="1">
        <v>0</v>
      </c>
      <c r="GB23" s="1">
        <v>1253144</v>
      </c>
      <c r="GC23" s="1">
        <v>60403</v>
      </c>
      <c r="GD23" s="1">
        <v>0</v>
      </c>
      <c r="GE23" s="1">
        <v>74925</v>
      </c>
      <c r="GF23" s="1">
        <v>0</v>
      </c>
      <c r="GG23" s="1">
        <v>0</v>
      </c>
      <c r="GH23" s="1">
        <v>77867</v>
      </c>
      <c r="GI23" s="1">
        <v>4525</v>
      </c>
      <c r="GJ23" s="1">
        <v>1774</v>
      </c>
      <c r="GK23" s="1">
        <v>250</v>
      </c>
      <c r="GL23" s="1">
        <v>0</v>
      </c>
      <c r="GM23" s="1">
        <v>0</v>
      </c>
      <c r="GN23" s="1">
        <v>0</v>
      </c>
      <c r="GO23" s="1">
        <v>0</v>
      </c>
      <c r="GP23" s="1">
        <v>274008</v>
      </c>
      <c r="GQ23" s="1">
        <v>0</v>
      </c>
      <c r="GR23" s="1">
        <v>0</v>
      </c>
      <c r="GS23" s="1">
        <v>78031</v>
      </c>
      <c r="GT23" s="1">
        <v>0</v>
      </c>
      <c r="GU23" s="1">
        <v>0</v>
      </c>
      <c r="GX23" s="1">
        <v>249</v>
      </c>
      <c r="GY23" s="1">
        <v>0</v>
      </c>
      <c r="GZ23" s="1">
        <v>4261</v>
      </c>
      <c r="HA23" s="1">
        <v>6617</v>
      </c>
      <c r="HB23" s="1">
        <v>0</v>
      </c>
      <c r="HC23" s="1">
        <v>0</v>
      </c>
      <c r="HD23" s="1">
        <v>0</v>
      </c>
      <c r="HE23" s="1">
        <v>11460</v>
      </c>
      <c r="HF23" s="1">
        <v>416964</v>
      </c>
      <c r="HG23" s="1">
        <v>0</v>
      </c>
      <c r="HH23" s="1">
        <v>0</v>
      </c>
      <c r="HI23" s="1">
        <v>0</v>
      </c>
      <c r="HJ23" s="1">
        <v>1725</v>
      </c>
      <c r="HK23" s="1">
        <v>212</v>
      </c>
      <c r="HL23" s="1">
        <v>0</v>
      </c>
      <c r="HN23" s="1">
        <v>0</v>
      </c>
      <c r="HO23" s="1">
        <v>3745</v>
      </c>
      <c r="HP23" s="1">
        <v>611</v>
      </c>
      <c r="HR23" s="1">
        <v>0</v>
      </c>
      <c r="HS23" s="1">
        <v>0</v>
      </c>
      <c r="HT23" s="1">
        <v>1321</v>
      </c>
      <c r="HU23" s="1">
        <v>0</v>
      </c>
      <c r="HV23" s="1">
        <v>0</v>
      </c>
      <c r="HX23" s="1">
        <v>0</v>
      </c>
      <c r="HY23" s="1">
        <v>0</v>
      </c>
      <c r="IA23" s="1">
        <v>0</v>
      </c>
      <c r="IB23" s="1">
        <v>0</v>
      </c>
      <c r="ID23" s="1">
        <v>3246</v>
      </c>
      <c r="IE23" s="1">
        <v>0</v>
      </c>
      <c r="IG23" s="1">
        <v>74925</v>
      </c>
      <c r="IH23" s="1">
        <v>0</v>
      </c>
      <c r="II23" s="1">
        <v>0</v>
      </c>
      <c r="IJ23" s="1">
        <v>0</v>
      </c>
      <c r="IL23" s="1">
        <v>0</v>
      </c>
      <c r="IM23" s="1">
        <v>2892</v>
      </c>
      <c r="IN23" s="1">
        <v>4868</v>
      </c>
      <c r="IO23" s="1">
        <v>58730</v>
      </c>
      <c r="IP23" s="1">
        <v>11541</v>
      </c>
    </row>
    <row r="24" spans="1:250">
      <c r="A24" s="1">
        <v>18</v>
      </c>
      <c r="B24" s="1" t="s">
        <v>252</v>
      </c>
      <c r="C24" s="1">
        <v>159871261</v>
      </c>
      <c r="D24" s="1">
        <v>10435361</v>
      </c>
      <c r="E24" s="1">
        <v>409252</v>
      </c>
      <c r="F24" s="1">
        <v>7523655</v>
      </c>
      <c r="G24" s="1">
        <v>17739066</v>
      </c>
      <c r="H24" s="1">
        <v>3462</v>
      </c>
      <c r="I24" s="1">
        <v>37762440</v>
      </c>
      <c r="J24" s="1">
        <v>233122</v>
      </c>
      <c r="K24" s="1">
        <v>7722408</v>
      </c>
      <c r="L24" s="1">
        <v>11584561</v>
      </c>
      <c r="M24" s="1">
        <v>8111273</v>
      </c>
      <c r="N24" s="1">
        <v>3525</v>
      </c>
      <c r="O24" s="1">
        <v>1764289</v>
      </c>
      <c r="P24" s="1">
        <v>2645511</v>
      </c>
      <c r="Q24" s="1">
        <v>2834</v>
      </c>
      <c r="R24" s="1">
        <v>1840</v>
      </c>
      <c r="S24" s="1">
        <v>32929</v>
      </c>
      <c r="T24" s="1">
        <v>576915</v>
      </c>
      <c r="U24" s="1">
        <v>696483</v>
      </c>
      <c r="V24" s="1">
        <v>214640</v>
      </c>
      <c r="W24" s="1">
        <v>0</v>
      </c>
      <c r="X24" s="1">
        <v>471095</v>
      </c>
      <c r="Y24" s="1">
        <v>0</v>
      </c>
      <c r="Z24" s="1">
        <v>5750</v>
      </c>
      <c r="AA24" s="1">
        <v>0</v>
      </c>
      <c r="AB24" s="1">
        <v>2570</v>
      </c>
      <c r="AC24" s="1">
        <v>0</v>
      </c>
      <c r="AD24" s="1">
        <v>177298</v>
      </c>
      <c r="AE24" s="1">
        <v>0</v>
      </c>
      <c r="AF24" s="1">
        <v>41028</v>
      </c>
      <c r="AG24" s="1">
        <v>717684</v>
      </c>
      <c r="AH24" s="1">
        <v>192471</v>
      </c>
      <c r="AI24" s="1">
        <v>11614</v>
      </c>
      <c r="AJ24" s="1">
        <v>54609</v>
      </c>
      <c r="AK24" s="1">
        <v>201665</v>
      </c>
      <c r="AL24" s="1">
        <v>52303</v>
      </c>
      <c r="AM24" s="1">
        <v>121090</v>
      </c>
      <c r="AN24" s="1">
        <v>73052</v>
      </c>
      <c r="AO24" s="1">
        <v>705935</v>
      </c>
      <c r="AP24" s="1">
        <v>0</v>
      </c>
      <c r="AQ24" s="1">
        <v>8137</v>
      </c>
      <c r="AR24" s="1">
        <v>3642</v>
      </c>
      <c r="AS24" s="1">
        <v>175868</v>
      </c>
      <c r="AT24" s="1">
        <v>376483</v>
      </c>
      <c r="AU24" s="1">
        <v>132672</v>
      </c>
      <c r="AV24" s="1">
        <v>1978741</v>
      </c>
      <c r="AW24" s="1">
        <v>894</v>
      </c>
      <c r="AX24" s="1">
        <v>1807274</v>
      </c>
      <c r="AY24" s="1">
        <v>357811</v>
      </c>
      <c r="AZ24" s="1">
        <v>89830</v>
      </c>
      <c r="BA24" s="1">
        <v>2232735</v>
      </c>
      <c r="BB24" s="1">
        <v>0</v>
      </c>
      <c r="BC24" s="1">
        <v>0</v>
      </c>
      <c r="BD24" s="1">
        <v>2499576</v>
      </c>
      <c r="BE24" s="1">
        <v>141501</v>
      </c>
      <c r="BF24" s="1">
        <v>0</v>
      </c>
      <c r="BG24" s="1">
        <v>46119</v>
      </c>
      <c r="BH24" s="1">
        <v>411095</v>
      </c>
      <c r="BI24" s="1">
        <v>0</v>
      </c>
      <c r="BJ24" s="1">
        <v>702393</v>
      </c>
      <c r="BK24" s="1">
        <v>487</v>
      </c>
      <c r="BL24" s="1">
        <v>134494</v>
      </c>
      <c r="BM24" s="1">
        <v>14836</v>
      </c>
      <c r="BN24" s="1">
        <v>118448</v>
      </c>
      <c r="BO24" s="1">
        <v>233114</v>
      </c>
      <c r="BP24" s="1">
        <v>2340</v>
      </c>
      <c r="BQ24" s="1">
        <v>1330</v>
      </c>
      <c r="BR24" s="1">
        <v>31765</v>
      </c>
      <c r="BS24" s="1">
        <v>0</v>
      </c>
      <c r="BT24" s="1">
        <v>13639</v>
      </c>
      <c r="BU24" s="1">
        <v>447</v>
      </c>
      <c r="BV24" s="1">
        <v>0</v>
      </c>
      <c r="BW24" s="1">
        <v>4059</v>
      </c>
      <c r="BX24" s="1">
        <v>149459</v>
      </c>
      <c r="BY24" s="1">
        <v>0</v>
      </c>
      <c r="BZ24" s="1">
        <v>1436372</v>
      </c>
      <c r="CA24" s="1">
        <v>0</v>
      </c>
      <c r="CB24" s="1">
        <v>23274510</v>
      </c>
      <c r="CC24" s="1">
        <v>222917</v>
      </c>
      <c r="CD24" s="1">
        <v>1839</v>
      </c>
      <c r="CE24" s="1">
        <v>2718</v>
      </c>
      <c r="CF24" s="1">
        <v>0</v>
      </c>
      <c r="CG24" s="1">
        <v>4866</v>
      </c>
      <c r="CH24" s="1">
        <v>0</v>
      </c>
      <c r="CI24" s="1">
        <v>15755</v>
      </c>
      <c r="CJ24" s="1">
        <v>49591</v>
      </c>
      <c r="CK24" s="1">
        <v>6633</v>
      </c>
      <c r="CL24" s="1">
        <v>0</v>
      </c>
      <c r="CM24" s="1">
        <v>0</v>
      </c>
      <c r="CN24" s="1">
        <v>984</v>
      </c>
      <c r="CO24" s="1">
        <v>0</v>
      </c>
      <c r="CP24" s="1">
        <v>0</v>
      </c>
      <c r="CQ24" s="1">
        <v>0</v>
      </c>
      <c r="CR24" s="1">
        <v>373</v>
      </c>
      <c r="CS24" s="1">
        <v>0</v>
      </c>
      <c r="CT24" s="1">
        <v>40741</v>
      </c>
      <c r="CU24" s="1">
        <v>953</v>
      </c>
      <c r="CV24" s="1">
        <v>0</v>
      </c>
      <c r="CW24" s="1">
        <v>5692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7945</v>
      </c>
      <c r="DE24" s="1">
        <v>0</v>
      </c>
      <c r="DF24" s="1">
        <v>0</v>
      </c>
      <c r="DG24" s="1">
        <v>0</v>
      </c>
      <c r="DH24" s="1">
        <v>285115</v>
      </c>
      <c r="DI24" s="1">
        <v>38428</v>
      </c>
      <c r="DJ24" s="1">
        <v>0</v>
      </c>
      <c r="DK24" s="1">
        <v>480</v>
      </c>
      <c r="DL24" s="1">
        <v>0</v>
      </c>
      <c r="DM24" s="1">
        <v>6741</v>
      </c>
      <c r="DN24" s="1">
        <v>9201</v>
      </c>
      <c r="DO24" s="1">
        <v>0</v>
      </c>
      <c r="DP24" s="1">
        <v>454284</v>
      </c>
      <c r="DQ24" s="1">
        <v>539462</v>
      </c>
      <c r="DR24" s="1">
        <v>6350</v>
      </c>
      <c r="DS24" s="1">
        <v>53390</v>
      </c>
      <c r="DT24" s="1">
        <v>176945</v>
      </c>
      <c r="DU24" s="1">
        <v>1357</v>
      </c>
      <c r="DV24" s="1">
        <v>3199</v>
      </c>
      <c r="DW24" s="1">
        <v>0</v>
      </c>
      <c r="DX24" s="1">
        <v>4520</v>
      </c>
      <c r="DY24" s="1">
        <v>348</v>
      </c>
      <c r="DZ24" s="1">
        <v>11808</v>
      </c>
      <c r="EA24" s="1">
        <v>713593</v>
      </c>
      <c r="EB24" s="1">
        <v>30022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260</v>
      </c>
      <c r="EK24" s="1">
        <v>0</v>
      </c>
      <c r="EL24" s="1">
        <v>3859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740</v>
      </c>
      <c r="ES24" s="1">
        <v>354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3477</v>
      </c>
      <c r="FA24" s="1">
        <v>330</v>
      </c>
      <c r="FB24" s="1">
        <v>0</v>
      </c>
      <c r="FC24" s="1">
        <v>0</v>
      </c>
      <c r="FD24" s="1">
        <v>3384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6189</v>
      </c>
      <c r="FK24" s="1">
        <v>0</v>
      </c>
      <c r="FL24" s="1">
        <v>217</v>
      </c>
      <c r="FM24" s="1">
        <v>1342</v>
      </c>
      <c r="FN24" s="1">
        <v>1050</v>
      </c>
      <c r="FO24" s="1">
        <v>0</v>
      </c>
      <c r="FP24" s="1">
        <v>7886</v>
      </c>
      <c r="FQ24" s="1">
        <v>848</v>
      </c>
      <c r="FR24" s="1">
        <v>4706</v>
      </c>
      <c r="FS24" s="1">
        <v>0</v>
      </c>
      <c r="FT24" s="1">
        <v>806594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6817525</v>
      </c>
      <c r="GC24" s="1">
        <v>16397</v>
      </c>
      <c r="GD24" s="1">
        <v>0</v>
      </c>
      <c r="GE24" s="1">
        <v>2731278</v>
      </c>
      <c r="GF24" s="1">
        <v>509</v>
      </c>
      <c r="GG24" s="1">
        <v>0</v>
      </c>
      <c r="GH24" s="1">
        <v>67840</v>
      </c>
      <c r="GI24" s="1">
        <v>983</v>
      </c>
      <c r="GJ24" s="1">
        <v>0</v>
      </c>
      <c r="GK24" s="1">
        <v>348</v>
      </c>
      <c r="GL24" s="1">
        <v>0</v>
      </c>
      <c r="GM24" s="1">
        <v>0</v>
      </c>
      <c r="GN24" s="1">
        <v>1895</v>
      </c>
      <c r="GO24" s="1">
        <v>1796</v>
      </c>
      <c r="GP24" s="1">
        <v>14452</v>
      </c>
      <c r="GQ24" s="1">
        <v>0</v>
      </c>
      <c r="GR24" s="1">
        <v>0</v>
      </c>
      <c r="GS24" s="1">
        <v>8951</v>
      </c>
      <c r="GT24" s="1">
        <v>0</v>
      </c>
      <c r="GU24" s="1">
        <v>0</v>
      </c>
      <c r="GX24" s="1">
        <v>543</v>
      </c>
      <c r="GY24" s="1">
        <v>0</v>
      </c>
      <c r="GZ24" s="1">
        <v>0</v>
      </c>
      <c r="HA24" s="1">
        <v>5056</v>
      </c>
      <c r="HB24" s="1">
        <v>0</v>
      </c>
      <c r="HC24" s="1">
        <v>0</v>
      </c>
      <c r="HD24" s="1">
        <v>0</v>
      </c>
      <c r="HE24" s="1">
        <v>0</v>
      </c>
      <c r="HF24" s="1">
        <v>103564</v>
      </c>
      <c r="HG24" s="1">
        <v>0</v>
      </c>
      <c r="HH24" s="1">
        <v>0</v>
      </c>
      <c r="HI24" s="1">
        <v>795</v>
      </c>
      <c r="HJ24" s="1">
        <v>7744</v>
      </c>
      <c r="HK24" s="1">
        <v>511</v>
      </c>
      <c r="HL24" s="1">
        <v>235</v>
      </c>
      <c r="HN24" s="1">
        <v>0</v>
      </c>
      <c r="HO24" s="1">
        <v>1887</v>
      </c>
      <c r="HP24" s="1">
        <v>453</v>
      </c>
      <c r="HR24" s="1">
        <v>0</v>
      </c>
      <c r="HS24" s="1">
        <v>15659</v>
      </c>
      <c r="HT24" s="1">
        <v>16106</v>
      </c>
      <c r="HU24" s="1">
        <v>0</v>
      </c>
      <c r="HV24" s="1">
        <v>0</v>
      </c>
      <c r="HX24" s="1">
        <v>0</v>
      </c>
      <c r="HY24" s="1">
        <v>0</v>
      </c>
      <c r="IA24" s="1">
        <v>0</v>
      </c>
      <c r="IB24" s="1">
        <v>1357</v>
      </c>
      <c r="ID24" s="1">
        <v>0</v>
      </c>
      <c r="IE24" s="1">
        <v>0</v>
      </c>
      <c r="IG24" s="1">
        <v>2731278</v>
      </c>
      <c r="IH24" s="1">
        <v>0</v>
      </c>
      <c r="II24" s="1">
        <v>0</v>
      </c>
      <c r="IJ24" s="1">
        <v>0</v>
      </c>
      <c r="IL24" s="1">
        <v>0</v>
      </c>
      <c r="IM24" s="1">
        <v>0</v>
      </c>
      <c r="IN24" s="1">
        <v>1958</v>
      </c>
      <c r="IO24" s="1">
        <v>5445</v>
      </c>
      <c r="IP24" s="1">
        <v>1548</v>
      </c>
    </row>
    <row r="25" spans="1:250">
      <c r="A25" s="1">
        <v>19</v>
      </c>
      <c r="B25" s="1" t="s">
        <v>253</v>
      </c>
      <c r="C25" s="1">
        <v>76694592</v>
      </c>
      <c r="D25" s="1">
        <v>3243135</v>
      </c>
      <c r="E25" s="1">
        <v>145536</v>
      </c>
      <c r="F25" s="1">
        <v>3970371</v>
      </c>
      <c r="G25" s="1">
        <v>19036428</v>
      </c>
      <c r="H25" s="1">
        <v>7122</v>
      </c>
      <c r="I25" s="1">
        <v>7835683</v>
      </c>
      <c r="J25" s="1">
        <v>131569</v>
      </c>
      <c r="K25" s="1">
        <v>4842325</v>
      </c>
      <c r="L25" s="1">
        <v>4787428</v>
      </c>
      <c r="M25" s="1">
        <v>3807677</v>
      </c>
      <c r="N25" s="1">
        <v>12768</v>
      </c>
      <c r="O25" s="1">
        <v>1681148</v>
      </c>
      <c r="P25" s="1">
        <v>1346768</v>
      </c>
      <c r="Q25" s="1">
        <v>34096</v>
      </c>
      <c r="R25" s="1">
        <v>0</v>
      </c>
      <c r="S25" s="1">
        <v>16178</v>
      </c>
      <c r="T25" s="1">
        <v>108433</v>
      </c>
      <c r="U25" s="1">
        <v>199377</v>
      </c>
      <c r="V25" s="1">
        <v>336519</v>
      </c>
      <c r="W25" s="1">
        <v>0</v>
      </c>
      <c r="X25" s="1">
        <v>16413</v>
      </c>
      <c r="Y25" s="1">
        <v>0</v>
      </c>
      <c r="Z25" s="1">
        <v>4564</v>
      </c>
      <c r="AA25" s="1">
        <v>335</v>
      </c>
      <c r="AB25" s="1">
        <v>839</v>
      </c>
      <c r="AC25" s="1">
        <v>0</v>
      </c>
      <c r="AD25" s="1">
        <v>19519</v>
      </c>
      <c r="AE25" s="1">
        <v>0</v>
      </c>
      <c r="AF25" s="1">
        <v>88026</v>
      </c>
      <c r="AG25" s="1">
        <v>639244</v>
      </c>
      <c r="AH25" s="1">
        <v>186576</v>
      </c>
      <c r="AI25" s="1">
        <v>202388</v>
      </c>
      <c r="AJ25" s="1">
        <v>44251</v>
      </c>
      <c r="AK25" s="1">
        <v>83790</v>
      </c>
      <c r="AL25" s="1">
        <v>6123</v>
      </c>
      <c r="AM25" s="1">
        <v>2879</v>
      </c>
      <c r="AN25" s="1">
        <v>34259</v>
      </c>
      <c r="AO25" s="1">
        <v>706328</v>
      </c>
      <c r="AP25" s="1">
        <v>0</v>
      </c>
      <c r="AQ25" s="1">
        <v>12715</v>
      </c>
      <c r="AR25" s="1">
        <v>17970</v>
      </c>
      <c r="AS25" s="1">
        <v>52451</v>
      </c>
      <c r="AT25" s="1">
        <v>185669</v>
      </c>
      <c r="AU25" s="1">
        <v>82988</v>
      </c>
      <c r="AV25" s="1">
        <v>1199108</v>
      </c>
      <c r="AW25" s="1">
        <v>29901</v>
      </c>
      <c r="AX25" s="1">
        <v>1673655</v>
      </c>
      <c r="AY25" s="1">
        <v>398338</v>
      </c>
      <c r="AZ25" s="1">
        <v>38482</v>
      </c>
      <c r="BA25" s="1">
        <v>1063107</v>
      </c>
      <c r="BB25" s="1">
        <v>0</v>
      </c>
      <c r="BC25" s="1">
        <v>0</v>
      </c>
      <c r="BD25" s="1">
        <v>1451280</v>
      </c>
      <c r="BE25" s="1">
        <v>388433</v>
      </c>
      <c r="BF25" s="1">
        <v>0</v>
      </c>
      <c r="BG25" s="1">
        <v>26278</v>
      </c>
      <c r="BH25" s="1">
        <v>216824</v>
      </c>
      <c r="BI25" s="1">
        <v>0</v>
      </c>
      <c r="BJ25" s="1">
        <v>764127</v>
      </c>
      <c r="BK25" s="1">
        <v>2749</v>
      </c>
      <c r="BL25" s="1">
        <v>101543</v>
      </c>
      <c r="BM25" s="1">
        <v>9578</v>
      </c>
      <c r="BN25" s="1">
        <v>813620</v>
      </c>
      <c r="BO25" s="1">
        <v>140906</v>
      </c>
      <c r="BP25" s="1">
        <v>4630</v>
      </c>
      <c r="BQ25" s="1">
        <v>6275</v>
      </c>
      <c r="BR25" s="1">
        <v>745</v>
      </c>
      <c r="BS25" s="1">
        <v>0</v>
      </c>
      <c r="BT25" s="1">
        <v>134152</v>
      </c>
      <c r="BU25" s="1">
        <v>1486</v>
      </c>
      <c r="BV25" s="1">
        <v>3526</v>
      </c>
      <c r="BW25" s="1">
        <v>26456</v>
      </c>
      <c r="BX25" s="1">
        <v>187488</v>
      </c>
      <c r="BY25" s="1">
        <v>0</v>
      </c>
      <c r="BZ25" s="1">
        <v>227469</v>
      </c>
      <c r="CA25" s="1">
        <v>0</v>
      </c>
      <c r="CB25" s="1">
        <v>11070858</v>
      </c>
      <c r="CC25" s="1">
        <v>359269</v>
      </c>
      <c r="CD25" s="1">
        <v>1179</v>
      </c>
      <c r="CE25" s="1">
        <v>996</v>
      </c>
      <c r="CF25" s="1">
        <v>0</v>
      </c>
      <c r="CG25" s="1">
        <v>684</v>
      </c>
      <c r="CH25" s="1">
        <v>0</v>
      </c>
      <c r="CI25" s="1">
        <v>6395</v>
      </c>
      <c r="CJ25" s="1">
        <v>45613</v>
      </c>
      <c r="CK25" s="1">
        <v>1473</v>
      </c>
      <c r="CL25" s="1">
        <v>0</v>
      </c>
      <c r="CM25" s="1">
        <v>0</v>
      </c>
      <c r="CN25" s="1">
        <v>2935</v>
      </c>
      <c r="CO25" s="1">
        <v>0</v>
      </c>
      <c r="CP25" s="1">
        <v>369</v>
      </c>
      <c r="CQ25" s="1">
        <v>288</v>
      </c>
      <c r="CR25" s="1">
        <v>913</v>
      </c>
      <c r="CS25" s="1">
        <v>0</v>
      </c>
      <c r="CT25" s="1">
        <v>9639</v>
      </c>
      <c r="CU25" s="1">
        <v>5650</v>
      </c>
      <c r="CV25" s="1">
        <v>0</v>
      </c>
      <c r="CW25" s="1">
        <v>5752</v>
      </c>
      <c r="CX25" s="1">
        <v>3640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2622</v>
      </c>
      <c r="DI25" s="1">
        <v>29035</v>
      </c>
      <c r="DJ25" s="1">
        <v>403</v>
      </c>
      <c r="DK25" s="1">
        <v>449</v>
      </c>
      <c r="DL25" s="1">
        <v>0</v>
      </c>
      <c r="DM25" s="1">
        <v>3144</v>
      </c>
      <c r="DN25" s="1">
        <v>11852</v>
      </c>
      <c r="DO25" s="1">
        <v>0</v>
      </c>
      <c r="DP25" s="1">
        <v>35446</v>
      </c>
      <c r="DQ25" s="1">
        <v>114691</v>
      </c>
      <c r="DR25" s="1">
        <v>2931</v>
      </c>
      <c r="DS25" s="1">
        <v>7106</v>
      </c>
      <c r="DT25" s="1">
        <v>41891</v>
      </c>
      <c r="DU25" s="1">
        <v>0</v>
      </c>
      <c r="DV25" s="1">
        <v>7467</v>
      </c>
      <c r="DW25" s="1">
        <v>0</v>
      </c>
      <c r="DX25" s="1">
        <v>6101</v>
      </c>
      <c r="DY25" s="1">
        <v>5655</v>
      </c>
      <c r="DZ25" s="1">
        <v>52172</v>
      </c>
      <c r="EA25" s="1">
        <v>19588</v>
      </c>
      <c r="EB25" s="1">
        <v>0</v>
      </c>
      <c r="EC25" s="1">
        <v>0</v>
      </c>
      <c r="ED25" s="1">
        <v>0</v>
      </c>
      <c r="EE25" s="1">
        <v>245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893</v>
      </c>
      <c r="EL25" s="1">
        <v>1055</v>
      </c>
      <c r="EM25" s="1">
        <v>305</v>
      </c>
      <c r="EN25" s="1">
        <v>631</v>
      </c>
      <c r="EO25" s="1">
        <v>271</v>
      </c>
      <c r="EP25" s="1">
        <v>251</v>
      </c>
      <c r="EQ25" s="1">
        <v>313</v>
      </c>
      <c r="ER25" s="1">
        <v>4698</v>
      </c>
      <c r="ES25" s="1">
        <v>6786</v>
      </c>
      <c r="ET25" s="1">
        <v>0</v>
      </c>
      <c r="EU25" s="1">
        <v>0</v>
      </c>
      <c r="EV25" s="1">
        <v>5423</v>
      </c>
      <c r="EW25" s="1">
        <v>0</v>
      </c>
      <c r="EX25" s="1">
        <v>0</v>
      </c>
      <c r="EY25" s="1">
        <v>0</v>
      </c>
      <c r="EZ25" s="1">
        <v>209</v>
      </c>
      <c r="FA25" s="1">
        <v>448</v>
      </c>
      <c r="FB25" s="1">
        <v>0</v>
      </c>
      <c r="FC25" s="1">
        <v>0</v>
      </c>
      <c r="FD25" s="1">
        <v>335</v>
      </c>
      <c r="FE25" s="1">
        <v>0</v>
      </c>
      <c r="FF25" s="1">
        <v>0</v>
      </c>
      <c r="FG25" s="1">
        <v>2722</v>
      </c>
      <c r="FH25" s="1">
        <v>0</v>
      </c>
      <c r="FI25" s="1">
        <v>0</v>
      </c>
      <c r="FJ25" s="1">
        <v>1973</v>
      </c>
      <c r="FK25" s="1">
        <v>434</v>
      </c>
      <c r="FL25" s="1">
        <v>3083</v>
      </c>
      <c r="FM25" s="1">
        <v>1938</v>
      </c>
      <c r="FN25" s="1">
        <v>15093</v>
      </c>
      <c r="FO25" s="1">
        <v>28199</v>
      </c>
      <c r="FP25" s="1">
        <v>9760</v>
      </c>
      <c r="FQ25" s="1">
        <v>1455</v>
      </c>
      <c r="FR25" s="1">
        <v>811</v>
      </c>
      <c r="FS25" s="1">
        <v>0</v>
      </c>
      <c r="FT25" s="1">
        <v>117081</v>
      </c>
      <c r="FU25" s="1">
        <v>0</v>
      </c>
      <c r="FV25" s="1">
        <v>817</v>
      </c>
      <c r="FW25" s="1">
        <v>3548</v>
      </c>
      <c r="FX25" s="1">
        <v>0</v>
      </c>
      <c r="FY25" s="1">
        <v>0</v>
      </c>
      <c r="FZ25" s="1">
        <v>0</v>
      </c>
      <c r="GA25" s="1">
        <v>0</v>
      </c>
      <c r="GB25" s="1">
        <v>1296146</v>
      </c>
      <c r="GC25" s="1">
        <v>38452</v>
      </c>
      <c r="GD25" s="1">
        <v>0</v>
      </c>
      <c r="GE25" s="1">
        <v>281709</v>
      </c>
      <c r="GF25" s="1">
        <v>0</v>
      </c>
      <c r="GG25" s="1">
        <v>0</v>
      </c>
      <c r="GH25" s="1">
        <v>40687</v>
      </c>
      <c r="GI25" s="1">
        <v>21823</v>
      </c>
      <c r="GJ25" s="1">
        <v>409</v>
      </c>
      <c r="GK25" s="1">
        <v>0</v>
      </c>
      <c r="GL25" s="1">
        <v>0</v>
      </c>
      <c r="GM25" s="1">
        <v>0</v>
      </c>
      <c r="GN25" s="1">
        <v>14683</v>
      </c>
      <c r="GO25" s="1">
        <v>5349</v>
      </c>
      <c r="GP25" s="1">
        <v>58687</v>
      </c>
      <c r="GQ25" s="1">
        <v>0</v>
      </c>
      <c r="GR25" s="1">
        <v>0</v>
      </c>
      <c r="GS25" s="1">
        <v>31620</v>
      </c>
      <c r="GT25" s="1">
        <v>0</v>
      </c>
      <c r="GU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808473</v>
      </c>
      <c r="HG25" s="1">
        <v>0</v>
      </c>
      <c r="HH25" s="1">
        <v>0</v>
      </c>
      <c r="HI25" s="1">
        <v>0</v>
      </c>
      <c r="HJ25" s="1">
        <v>3142</v>
      </c>
      <c r="HK25" s="1">
        <v>2005</v>
      </c>
      <c r="HL25" s="1">
        <v>0</v>
      </c>
      <c r="HN25" s="1">
        <v>0</v>
      </c>
      <c r="HO25" s="1">
        <v>3345</v>
      </c>
      <c r="HP25" s="1">
        <v>1285</v>
      </c>
      <c r="HR25" s="1">
        <v>0</v>
      </c>
      <c r="HS25" s="1">
        <v>0</v>
      </c>
      <c r="HT25" s="1">
        <v>745</v>
      </c>
      <c r="HU25" s="1">
        <v>0</v>
      </c>
      <c r="HV25" s="1">
        <v>0</v>
      </c>
      <c r="HX25" s="1">
        <v>0</v>
      </c>
      <c r="HY25" s="1">
        <v>0</v>
      </c>
      <c r="IA25" s="1">
        <v>0</v>
      </c>
      <c r="IB25" s="1">
        <v>0</v>
      </c>
      <c r="ID25" s="1">
        <v>428</v>
      </c>
      <c r="IE25" s="1">
        <v>2294</v>
      </c>
      <c r="IG25" s="1">
        <v>281709</v>
      </c>
      <c r="IH25" s="1">
        <v>0</v>
      </c>
      <c r="II25" s="1">
        <v>0</v>
      </c>
      <c r="IJ25" s="1">
        <v>0</v>
      </c>
      <c r="IL25" s="1">
        <v>0</v>
      </c>
      <c r="IM25" s="1">
        <v>355</v>
      </c>
      <c r="IN25" s="1">
        <v>4583</v>
      </c>
      <c r="IO25" s="1">
        <v>19324</v>
      </c>
      <c r="IP25" s="1">
        <v>7358</v>
      </c>
    </row>
    <row r="26" spans="1:250">
      <c r="A26" s="1">
        <v>20</v>
      </c>
      <c r="B26" s="1" t="s">
        <v>254</v>
      </c>
      <c r="C26" s="1">
        <v>18141166</v>
      </c>
      <c r="D26" s="1">
        <v>906149</v>
      </c>
      <c r="E26" s="1">
        <v>926</v>
      </c>
      <c r="F26" s="1">
        <v>3697507</v>
      </c>
      <c r="G26" s="1">
        <v>795405</v>
      </c>
      <c r="H26" s="1">
        <v>8495</v>
      </c>
      <c r="I26" s="1">
        <v>1541074</v>
      </c>
      <c r="J26" s="1">
        <v>8050</v>
      </c>
      <c r="K26" s="1">
        <v>321429</v>
      </c>
      <c r="L26" s="1">
        <v>549561</v>
      </c>
      <c r="M26" s="1">
        <v>235757</v>
      </c>
      <c r="N26" s="1">
        <v>2956</v>
      </c>
      <c r="O26" s="1">
        <v>184613</v>
      </c>
      <c r="P26" s="1">
        <v>192609</v>
      </c>
      <c r="Q26" s="1">
        <v>900</v>
      </c>
      <c r="R26" s="1">
        <v>12018</v>
      </c>
      <c r="S26" s="1">
        <v>424</v>
      </c>
      <c r="T26" s="1">
        <v>147937</v>
      </c>
      <c r="U26" s="1">
        <v>23777</v>
      </c>
      <c r="V26" s="1">
        <v>25206</v>
      </c>
      <c r="W26" s="1">
        <v>3774</v>
      </c>
      <c r="X26" s="1">
        <v>4978</v>
      </c>
      <c r="Y26" s="1">
        <v>0</v>
      </c>
      <c r="Z26" s="1">
        <v>8224</v>
      </c>
      <c r="AA26" s="1">
        <v>0</v>
      </c>
      <c r="AB26" s="1">
        <v>2219</v>
      </c>
      <c r="AC26" s="1">
        <v>2982</v>
      </c>
      <c r="AD26" s="1">
        <v>306245</v>
      </c>
      <c r="AE26" s="1">
        <v>0</v>
      </c>
      <c r="AF26" s="1">
        <v>13576</v>
      </c>
      <c r="AG26" s="1">
        <v>121607</v>
      </c>
      <c r="AH26" s="1">
        <v>31771</v>
      </c>
      <c r="AI26" s="1">
        <v>4202</v>
      </c>
      <c r="AJ26" s="1">
        <v>13907</v>
      </c>
      <c r="AK26" s="1">
        <v>21952</v>
      </c>
      <c r="AL26" s="1">
        <v>16351</v>
      </c>
      <c r="AM26" s="1">
        <v>9625</v>
      </c>
      <c r="AN26" s="1">
        <v>4299</v>
      </c>
      <c r="AO26" s="1">
        <v>60801</v>
      </c>
      <c r="AP26" s="1">
        <v>0</v>
      </c>
      <c r="AQ26" s="1">
        <v>1052</v>
      </c>
      <c r="AR26" s="1">
        <v>1040</v>
      </c>
      <c r="AS26" s="1">
        <v>33652</v>
      </c>
      <c r="AT26" s="1">
        <v>47057</v>
      </c>
      <c r="AU26" s="1">
        <v>43357</v>
      </c>
      <c r="AV26" s="1">
        <v>633147</v>
      </c>
      <c r="AW26" s="1">
        <v>9856</v>
      </c>
      <c r="AX26" s="1">
        <v>350963</v>
      </c>
      <c r="AY26" s="1">
        <v>112920</v>
      </c>
      <c r="AZ26" s="1">
        <v>1326</v>
      </c>
      <c r="BA26" s="1">
        <v>288442</v>
      </c>
      <c r="BB26" s="1">
        <v>0</v>
      </c>
      <c r="BC26" s="1">
        <v>318</v>
      </c>
      <c r="BD26" s="1">
        <v>868487</v>
      </c>
      <c r="BE26" s="1">
        <v>79755</v>
      </c>
      <c r="BF26" s="1">
        <v>0</v>
      </c>
      <c r="BG26" s="1">
        <v>21574</v>
      </c>
      <c r="BH26" s="1">
        <v>102753</v>
      </c>
      <c r="BI26" s="1">
        <v>277</v>
      </c>
      <c r="BJ26" s="1">
        <v>162435</v>
      </c>
      <c r="BK26" s="1">
        <v>296</v>
      </c>
      <c r="BL26" s="1">
        <v>22699</v>
      </c>
      <c r="BM26" s="1">
        <v>21665</v>
      </c>
      <c r="BN26" s="1">
        <v>80645</v>
      </c>
      <c r="BO26" s="1">
        <v>46752</v>
      </c>
      <c r="BP26" s="1">
        <v>17606</v>
      </c>
      <c r="BQ26" s="1">
        <v>15956</v>
      </c>
      <c r="BR26" s="1">
        <v>1450</v>
      </c>
      <c r="BS26" s="1">
        <v>0</v>
      </c>
      <c r="BT26" s="1">
        <v>32973</v>
      </c>
      <c r="BU26" s="1">
        <v>2007</v>
      </c>
      <c r="BV26" s="1">
        <v>1729</v>
      </c>
      <c r="BW26" s="1">
        <v>7374</v>
      </c>
      <c r="BX26" s="1">
        <v>53014</v>
      </c>
      <c r="BY26" s="1">
        <v>0</v>
      </c>
      <c r="BZ26" s="1">
        <v>290290</v>
      </c>
      <c r="CA26" s="1">
        <v>0</v>
      </c>
      <c r="CB26" s="1">
        <v>4169881</v>
      </c>
      <c r="CC26" s="1">
        <v>183066</v>
      </c>
      <c r="CD26" s="1">
        <v>2863</v>
      </c>
      <c r="CE26" s="1">
        <v>7819</v>
      </c>
      <c r="CF26" s="1">
        <v>0</v>
      </c>
      <c r="CG26" s="1">
        <v>2883</v>
      </c>
      <c r="CH26" s="1">
        <v>3733</v>
      </c>
      <c r="CI26" s="1">
        <v>0</v>
      </c>
      <c r="CJ26" s="1">
        <v>107835</v>
      </c>
      <c r="CK26" s="1">
        <v>586</v>
      </c>
      <c r="CL26" s="1">
        <v>0</v>
      </c>
      <c r="CM26" s="1">
        <v>0</v>
      </c>
      <c r="CN26" s="1">
        <v>19981</v>
      </c>
      <c r="CO26" s="1">
        <v>0</v>
      </c>
      <c r="CP26" s="1">
        <v>0</v>
      </c>
      <c r="CQ26" s="1">
        <v>338</v>
      </c>
      <c r="CR26" s="1">
        <v>0</v>
      </c>
      <c r="CS26" s="1">
        <v>0</v>
      </c>
      <c r="CT26" s="1">
        <v>1685</v>
      </c>
      <c r="CU26" s="1">
        <v>12068</v>
      </c>
      <c r="CV26" s="1">
        <v>0</v>
      </c>
      <c r="CW26" s="1">
        <v>392</v>
      </c>
      <c r="CX26" s="1">
        <v>657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55169</v>
      </c>
      <c r="DI26" s="1">
        <v>23522</v>
      </c>
      <c r="DJ26" s="1">
        <v>0</v>
      </c>
      <c r="DK26" s="1">
        <v>0</v>
      </c>
      <c r="DL26" s="1">
        <v>0</v>
      </c>
      <c r="DM26" s="1">
        <v>2957</v>
      </c>
      <c r="DN26" s="1">
        <v>12798</v>
      </c>
      <c r="DO26" s="1">
        <v>577</v>
      </c>
      <c r="DP26" s="1">
        <v>37808</v>
      </c>
      <c r="DQ26" s="1">
        <v>77314</v>
      </c>
      <c r="DR26" s="1">
        <v>4797</v>
      </c>
      <c r="DS26" s="1">
        <v>6190</v>
      </c>
      <c r="DT26" s="1">
        <v>68762</v>
      </c>
      <c r="DU26" s="1">
        <v>0</v>
      </c>
      <c r="DV26" s="1">
        <v>1450</v>
      </c>
      <c r="DW26" s="1">
        <v>0</v>
      </c>
      <c r="DX26" s="1">
        <v>3581</v>
      </c>
      <c r="DY26" s="1">
        <v>2144</v>
      </c>
      <c r="DZ26" s="1">
        <v>665</v>
      </c>
      <c r="EA26" s="1">
        <v>69413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810</v>
      </c>
      <c r="EI26" s="1">
        <v>0</v>
      </c>
      <c r="EJ26" s="1">
        <v>204</v>
      </c>
      <c r="EK26" s="1">
        <v>5222</v>
      </c>
      <c r="EL26" s="1">
        <v>6151</v>
      </c>
      <c r="EM26" s="1">
        <v>0</v>
      </c>
      <c r="EN26" s="1">
        <v>0</v>
      </c>
      <c r="EO26" s="1">
        <v>0</v>
      </c>
      <c r="EP26" s="1">
        <v>12843</v>
      </c>
      <c r="EQ26" s="1">
        <v>1344</v>
      </c>
      <c r="ER26" s="1">
        <v>2739</v>
      </c>
      <c r="ES26" s="1">
        <v>1153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493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9856</v>
      </c>
      <c r="FH26" s="1">
        <v>0</v>
      </c>
      <c r="FI26" s="1">
        <v>0</v>
      </c>
      <c r="FJ26" s="1">
        <v>29221</v>
      </c>
      <c r="FK26" s="1">
        <v>0</v>
      </c>
      <c r="FL26" s="1">
        <v>761</v>
      </c>
      <c r="FM26" s="1">
        <v>276</v>
      </c>
      <c r="FN26" s="1">
        <v>0</v>
      </c>
      <c r="FO26" s="1">
        <v>240</v>
      </c>
      <c r="FP26" s="1">
        <v>3847</v>
      </c>
      <c r="FQ26" s="1">
        <v>214</v>
      </c>
      <c r="FR26" s="1">
        <v>11852</v>
      </c>
      <c r="FS26" s="1">
        <v>0</v>
      </c>
      <c r="FT26" s="1">
        <v>31737</v>
      </c>
      <c r="FU26" s="1">
        <v>0</v>
      </c>
      <c r="FV26" s="1">
        <v>240</v>
      </c>
      <c r="FW26" s="1">
        <v>3556</v>
      </c>
      <c r="FX26" s="1">
        <v>0</v>
      </c>
      <c r="FY26" s="1">
        <v>857</v>
      </c>
      <c r="FZ26" s="1">
        <v>0</v>
      </c>
      <c r="GA26" s="1">
        <v>0</v>
      </c>
      <c r="GB26" s="1">
        <v>369639</v>
      </c>
      <c r="GC26" s="1">
        <v>1943</v>
      </c>
      <c r="GD26" s="1">
        <v>0</v>
      </c>
      <c r="GE26" s="1">
        <v>66251</v>
      </c>
      <c r="GF26" s="1">
        <v>0</v>
      </c>
      <c r="GG26" s="1">
        <v>225</v>
      </c>
      <c r="GH26" s="1">
        <v>1688</v>
      </c>
      <c r="GI26" s="1">
        <v>0</v>
      </c>
      <c r="GJ26" s="1">
        <v>0</v>
      </c>
      <c r="GK26" s="1">
        <v>0</v>
      </c>
      <c r="GL26" s="1">
        <v>238</v>
      </c>
      <c r="GM26" s="1">
        <v>0</v>
      </c>
      <c r="GN26" s="1">
        <v>1536</v>
      </c>
      <c r="GO26" s="1">
        <v>3340</v>
      </c>
      <c r="GP26" s="1">
        <v>40426</v>
      </c>
      <c r="GQ26" s="1">
        <v>0</v>
      </c>
      <c r="GR26" s="1">
        <v>0</v>
      </c>
      <c r="GS26" s="1">
        <v>17157</v>
      </c>
      <c r="GT26" s="1">
        <v>0</v>
      </c>
      <c r="GU26" s="1">
        <v>0</v>
      </c>
      <c r="GX26" s="1">
        <v>0</v>
      </c>
      <c r="GY26" s="1">
        <v>0</v>
      </c>
      <c r="GZ26" s="1">
        <v>0</v>
      </c>
      <c r="HA26" s="1">
        <v>1374</v>
      </c>
      <c r="HB26" s="1">
        <v>0</v>
      </c>
      <c r="HC26" s="1">
        <v>0</v>
      </c>
      <c r="HD26" s="1">
        <v>0</v>
      </c>
      <c r="HE26" s="1">
        <v>0</v>
      </c>
      <c r="HF26" s="1">
        <v>78756</v>
      </c>
      <c r="HG26" s="1">
        <v>0</v>
      </c>
      <c r="HH26" s="1">
        <v>0</v>
      </c>
      <c r="HI26" s="1">
        <v>0</v>
      </c>
      <c r="HJ26" s="1">
        <v>515</v>
      </c>
      <c r="HK26" s="1">
        <v>0</v>
      </c>
      <c r="HL26" s="1">
        <v>0</v>
      </c>
      <c r="HN26" s="1">
        <v>0</v>
      </c>
      <c r="HO26" s="1">
        <v>17606</v>
      </c>
      <c r="HP26" s="1">
        <v>0</v>
      </c>
      <c r="HR26" s="1">
        <v>0</v>
      </c>
      <c r="HS26" s="1">
        <v>0</v>
      </c>
      <c r="HT26" s="1">
        <v>1450</v>
      </c>
      <c r="HU26" s="1">
        <v>0</v>
      </c>
      <c r="HV26" s="1">
        <v>0</v>
      </c>
      <c r="HX26" s="1">
        <v>0</v>
      </c>
      <c r="HY26" s="1">
        <v>0</v>
      </c>
      <c r="IA26" s="1">
        <v>0</v>
      </c>
      <c r="IB26" s="1">
        <v>0</v>
      </c>
      <c r="ID26" s="1">
        <v>9856</v>
      </c>
      <c r="IE26" s="1">
        <v>0</v>
      </c>
      <c r="IG26" s="1">
        <v>66251</v>
      </c>
      <c r="IH26" s="1">
        <v>0</v>
      </c>
      <c r="II26" s="1">
        <v>0</v>
      </c>
      <c r="IJ26" s="1">
        <v>0</v>
      </c>
      <c r="IL26" s="1">
        <v>0</v>
      </c>
      <c r="IM26" s="1">
        <v>0</v>
      </c>
      <c r="IN26" s="1">
        <v>0</v>
      </c>
      <c r="IO26" s="1">
        <v>15718</v>
      </c>
      <c r="IP26" s="1">
        <v>1439</v>
      </c>
    </row>
    <row r="27" spans="1:250">
      <c r="A27" s="1">
        <v>21</v>
      </c>
      <c r="B27" s="1" t="s">
        <v>255</v>
      </c>
      <c r="C27" s="1">
        <v>37508980</v>
      </c>
      <c r="D27" s="1">
        <v>6872209</v>
      </c>
      <c r="E27" s="1">
        <v>36303</v>
      </c>
      <c r="F27" s="1">
        <v>5506724</v>
      </c>
      <c r="G27" s="1">
        <v>2527734</v>
      </c>
      <c r="H27" s="1">
        <v>1069</v>
      </c>
      <c r="I27" s="1">
        <v>10737144</v>
      </c>
      <c r="J27" s="1">
        <v>165305</v>
      </c>
      <c r="K27" s="1">
        <v>1627524</v>
      </c>
      <c r="L27" s="1">
        <v>870704</v>
      </c>
      <c r="M27" s="1">
        <v>219793</v>
      </c>
      <c r="N27" s="1">
        <v>312</v>
      </c>
      <c r="O27" s="1">
        <v>2828357</v>
      </c>
      <c r="P27" s="1">
        <v>533340</v>
      </c>
      <c r="Q27" s="1">
        <v>1623</v>
      </c>
      <c r="R27" s="1">
        <v>0</v>
      </c>
      <c r="S27" s="1">
        <v>0</v>
      </c>
      <c r="T27" s="1">
        <v>76233</v>
      </c>
      <c r="U27" s="1">
        <v>36623</v>
      </c>
      <c r="V27" s="1">
        <v>94807</v>
      </c>
      <c r="W27" s="1">
        <v>0</v>
      </c>
      <c r="X27" s="1">
        <v>1253</v>
      </c>
      <c r="Y27" s="1">
        <v>0</v>
      </c>
      <c r="Z27" s="1">
        <v>291623</v>
      </c>
      <c r="AA27" s="1">
        <v>0</v>
      </c>
      <c r="AB27" s="1">
        <v>218</v>
      </c>
      <c r="AC27" s="1">
        <v>0</v>
      </c>
      <c r="AD27" s="1">
        <v>7134</v>
      </c>
      <c r="AE27" s="1">
        <v>0</v>
      </c>
      <c r="AF27" s="1">
        <v>2191</v>
      </c>
      <c r="AG27" s="1">
        <v>23111</v>
      </c>
      <c r="AH27" s="1">
        <v>7696</v>
      </c>
      <c r="AI27" s="1">
        <v>3744</v>
      </c>
      <c r="AJ27" s="1">
        <v>209</v>
      </c>
      <c r="AK27" s="1">
        <v>26436</v>
      </c>
      <c r="AL27" s="1">
        <v>0</v>
      </c>
      <c r="AM27" s="1">
        <v>2690</v>
      </c>
      <c r="AN27" s="1">
        <v>502</v>
      </c>
      <c r="AO27" s="1">
        <v>66604</v>
      </c>
      <c r="AP27" s="1">
        <v>0</v>
      </c>
      <c r="AQ27" s="1">
        <v>0</v>
      </c>
      <c r="AR27" s="1">
        <v>0</v>
      </c>
      <c r="AS27" s="1">
        <v>21930</v>
      </c>
      <c r="AT27" s="1">
        <v>14430</v>
      </c>
      <c r="AU27" s="1">
        <v>40772</v>
      </c>
      <c r="AV27" s="1">
        <v>253318</v>
      </c>
      <c r="AW27" s="1">
        <v>14681</v>
      </c>
      <c r="AX27" s="1">
        <v>174809</v>
      </c>
      <c r="AY27" s="1">
        <v>186302</v>
      </c>
      <c r="AZ27" s="1">
        <v>0</v>
      </c>
      <c r="BA27" s="1">
        <v>249477</v>
      </c>
      <c r="BB27" s="1">
        <v>0</v>
      </c>
      <c r="BC27" s="1">
        <v>0</v>
      </c>
      <c r="BD27" s="1">
        <v>636307</v>
      </c>
      <c r="BE27" s="1">
        <v>98021</v>
      </c>
      <c r="BF27" s="1">
        <v>0</v>
      </c>
      <c r="BG27" s="1">
        <v>46889</v>
      </c>
      <c r="BH27" s="1">
        <v>124725</v>
      </c>
      <c r="BI27" s="1">
        <v>0</v>
      </c>
      <c r="BJ27" s="1">
        <v>221689</v>
      </c>
      <c r="BK27" s="1">
        <v>0</v>
      </c>
      <c r="BL27" s="1">
        <v>14959</v>
      </c>
      <c r="BM27" s="1">
        <v>4009</v>
      </c>
      <c r="BN27" s="1">
        <v>31414</v>
      </c>
      <c r="BO27" s="1">
        <v>23349</v>
      </c>
      <c r="BP27" s="1">
        <v>1755</v>
      </c>
      <c r="BQ27" s="1">
        <v>2103</v>
      </c>
      <c r="BR27" s="1">
        <v>0</v>
      </c>
      <c r="BS27" s="1">
        <v>0</v>
      </c>
      <c r="BT27" s="1">
        <v>56852</v>
      </c>
      <c r="BU27" s="1">
        <v>1300</v>
      </c>
      <c r="BV27" s="1">
        <v>796</v>
      </c>
      <c r="BW27" s="1">
        <v>5270</v>
      </c>
      <c r="BX27" s="1">
        <v>35409</v>
      </c>
      <c r="BY27" s="1">
        <v>0</v>
      </c>
      <c r="BZ27" s="1">
        <v>319339</v>
      </c>
      <c r="CA27" s="1">
        <v>0</v>
      </c>
      <c r="CB27" s="1">
        <v>1797752</v>
      </c>
      <c r="CC27" s="1">
        <v>50088</v>
      </c>
      <c r="CD27" s="1">
        <v>0</v>
      </c>
      <c r="CE27" s="1">
        <v>0</v>
      </c>
      <c r="CF27" s="1">
        <v>0</v>
      </c>
      <c r="CG27" s="1">
        <v>3002</v>
      </c>
      <c r="CH27" s="1">
        <v>0</v>
      </c>
      <c r="CI27" s="1">
        <v>2303</v>
      </c>
      <c r="CJ27" s="1">
        <v>22725</v>
      </c>
      <c r="CK27" s="1">
        <v>2189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1236</v>
      </c>
      <c r="CS27" s="1">
        <v>0</v>
      </c>
      <c r="CT27" s="1">
        <v>0</v>
      </c>
      <c r="CU27" s="1">
        <v>0</v>
      </c>
      <c r="CV27" s="1">
        <v>0</v>
      </c>
      <c r="CW27" s="1">
        <v>2859</v>
      </c>
      <c r="CX27" s="1">
        <v>218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6019</v>
      </c>
      <c r="DJ27" s="1">
        <v>0</v>
      </c>
      <c r="DK27" s="1">
        <v>0</v>
      </c>
      <c r="DL27" s="1">
        <v>0</v>
      </c>
      <c r="DM27" s="1">
        <v>265</v>
      </c>
      <c r="DN27" s="1">
        <v>0</v>
      </c>
      <c r="DO27" s="1">
        <v>0</v>
      </c>
      <c r="DP27" s="1">
        <v>13152</v>
      </c>
      <c r="DQ27" s="1">
        <v>106303</v>
      </c>
      <c r="DR27" s="1">
        <v>4321</v>
      </c>
      <c r="DS27" s="1">
        <v>0</v>
      </c>
      <c r="DT27" s="1">
        <v>6764</v>
      </c>
      <c r="DU27" s="1">
        <v>0</v>
      </c>
      <c r="DV27" s="1">
        <v>945</v>
      </c>
      <c r="DW27" s="1">
        <v>953</v>
      </c>
      <c r="DX27" s="1">
        <v>0</v>
      </c>
      <c r="DY27" s="1">
        <v>0</v>
      </c>
      <c r="DZ27" s="1">
        <v>0</v>
      </c>
      <c r="EA27" s="1">
        <v>238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475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11463</v>
      </c>
      <c r="ES27" s="1">
        <v>7056</v>
      </c>
      <c r="ET27" s="1">
        <v>0</v>
      </c>
      <c r="EU27" s="1">
        <v>0</v>
      </c>
      <c r="EV27" s="1">
        <v>398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666</v>
      </c>
      <c r="FI27" s="1">
        <v>0</v>
      </c>
      <c r="FJ27" s="1">
        <v>0</v>
      </c>
      <c r="FK27" s="1">
        <v>0</v>
      </c>
      <c r="FL27" s="1">
        <v>1665</v>
      </c>
      <c r="FM27" s="1">
        <v>0</v>
      </c>
      <c r="FN27" s="1">
        <v>0</v>
      </c>
      <c r="FO27" s="1">
        <v>0</v>
      </c>
      <c r="FP27" s="1">
        <v>5575</v>
      </c>
      <c r="FQ27" s="1">
        <v>227</v>
      </c>
      <c r="FR27" s="1">
        <v>923</v>
      </c>
      <c r="FS27" s="1">
        <v>0</v>
      </c>
      <c r="FT27" s="1">
        <v>49394</v>
      </c>
      <c r="FU27" s="1">
        <v>0</v>
      </c>
      <c r="FV27" s="1">
        <v>0</v>
      </c>
      <c r="FW27" s="1">
        <v>0</v>
      </c>
      <c r="FX27" s="1">
        <v>615</v>
      </c>
      <c r="FY27" s="1">
        <v>0</v>
      </c>
      <c r="FZ27" s="1">
        <v>0</v>
      </c>
      <c r="GA27" s="1">
        <v>0</v>
      </c>
      <c r="GB27" s="1">
        <v>163844</v>
      </c>
      <c r="GC27" s="1">
        <v>611</v>
      </c>
      <c r="GD27" s="1">
        <v>0</v>
      </c>
      <c r="GE27" s="1">
        <v>17279</v>
      </c>
      <c r="GF27" s="1">
        <v>8927</v>
      </c>
      <c r="GG27" s="1">
        <v>6693</v>
      </c>
      <c r="GH27" s="1">
        <v>228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6111</v>
      </c>
      <c r="GO27" s="1">
        <v>25908</v>
      </c>
      <c r="GP27" s="1">
        <v>24918</v>
      </c>
      <c r="GQ27" s="1">
        <v>0</v>
      </c>
      <c r="GR27" s="1">
        <v>0</v>
      </c>
      <c r="GS27" s="1">
        <v>5552</v>
      </c>
      <c r="GT27" s="1">
        <v>0</v>
      </c>
      <c r="GU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31414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N27" s="1">
        <v>0</v>
      </c>
      <c r="HO27" s="1">
        <v>1755</v>
      </c>
      <c r="HP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X27" s="1">
        <v>0</v>
      </c>
      <c r="HY27" s="1">
        <v>0</v>
      </c>
      <c r="IA27" s="1">
        <v>0</v>
      </c>
      <c r="IB27" s="1">
        <v>0</v>
      </c>
      <c r="ID27" s="1">
        <v>0</v>
      </c>
      <c r="IE27" s="1">
        <v>0</v>
      </c>
      <c r="IG27" s="1">
        <v>17279</v>
      </c>
      <c r="IH27" s="1">
        <v>0</v>
      </c>
      <c r="II27" s="1">
        <v>0</v>
      </c>
      <c r="IJ27" s="1">
        <v>0</v>
      </c>
      <c r="IL27" s="1">
        <v>0</v>
      </c>
      <c r="IM27" s="1">
        <v>271</v>
      </c>
      <c r="IN27" s="1">
        <v>0</v>
      </c>
      <c r="IO27" s="1">
        <v>5281</v>
      </c>
      <c r="IP27" s="1">
        <v>0</v>
      </c>
    </row>
    <row r="28" spans="1:250">
      <c r="A28" s="1">
        <v>22</v>
      </c>
      <c r="B28" s="1" t="s">
        <v>256</v>
      </c>
      <c r="C28" s="1">
        <v>451407748</v>
      </c>
      <c r="D28" s="1">
        <v>12155854</v>
      </c>
      <c r="E28" s="1">
        <v>285646</v>
      </c>
      <c r="F28" s="1">
        <v>5719328</v>
      </c>
      <c r="G28" s="1">
        <v>20998396</v>
      </c>
      <c r="H28" s="1">
        <v>49587</v>
      </c>
      <c r="I28" s="1">
        <v>14029385</v>
      </c>
      <c r="J28" s="1">
        <v>390714</v>
      </c>
      <c r="K28" s="1">
        <v>12046953</v>
      </c>
      <c r="L28" s="1">
        <v>14929286</v>
      </c>
      <c r="M28" s="1">
        <v>8091978</v>
      </c>
      <c r="N28" s="1">
        <v>116263</v>
      </c>
      <c r="O28" s="1">
        <v>5561449</v>
      </c>
      <c r="P28" s="1">
        <v>6113416</v>
      </c>
      <c r="Q28" s="1">
        <v>66924</v>
      </c>
      <c r="R28" s="1">
        <v>3114</v>
      </c>
      <c r="S28" s="1">
        <v>292839</v>
      </c>
      <c r="T28" s="1">
        <v>1530501</v>
      </c>
      <c r="U28" s="1">
        <v>1389331</v>
      </c>
      <c r="V28" s="1">
        <v>720538</v>
      </c>
      <c r="W28" s="1">
        <v>3400</v>
      </c>
      <c r="X28" s="1">
        <v>390006</v>
      </c>
      <c r="Y28" s="1">
        <v>0</v>
      </c>
      <c r="Z28" s="1">
        <v>55081</v>
      </c>
      <c r="AA28" s="1">
        <v>4274527</v>
      </c>
      <c r="AB28" s="1">
        <v>56495</v>
      </c>
      <c r="AC28" s="1">
        <v>4260</v>
      </c>
      <c r="AD28" s="1">
        <v>1946746</v>
      </c>
      <c r="AE28" s="1">
        <v>0</v>
      </c>
      <c r="AF28" s="1">
        <v>660624</v>
      </c>
      <c r="AG28" s="1">
        <v>15263667</v>
      </c>
      <c r="AH28" s="1">
        <v>3802385</v>
      </c>
      <c r="AI28" s="1">
        <v>945383</v>
      </c>
      <c r="AJ28" s="1">
        <v>2582284</v>
      </c>
      <c r="AK28" s="1">
        <v>336386</v>
      </c>
      <c r="AL28" s="1">
        <v>784804</v>
      </c>
      <c r="AM28" s="1">
        <v>1595799</v>
      </c>
      <c r="AN28" s="1">
        <v>970584</v>
      </c>
      <c r="AO28" s="1">
        <v>6181051</v>
      </c>
      <c r="AP28" s="1">
        <v>0</v>
      </c>
      <c r="AQ28" s="1">
        <v>1107459</v>
      </c>
      <c r="AR28" s="1">
        <v>15448</v>
      </c>
      <c r="AS28" s="1">
        <v>1619362</v>
      </c>
      <c r="AT28" s="1">
        <v>3635238</v>
      </c>
      <c r="AU28" s="1">
        <v>1572994</v>
      </c>
      <c r="AV28" s="1">
        <v>14334812</v>
      </c>
      <c r="AW28" s="1">
        <v>809140</v>
      </c>
      <c r="AX28" s="1">
        <v>6049578</v>
      </c>
      <c r="AY28" s="1">
        <v>4561247</v>
      </c>
      <c r="AZ28" s="1">
        <v>33439</v>
      </c>
      <c r="BA28" s="1">
        <v>5483779</v>
      </c>
      <c r="BB28" s="1">
        <v>0</v>
      </c>
      <c r="BC28" s="1">
        <v>0</v>
      </c>
      <c r="BD28" s="1">
        <v>25890892</v>
      </c>
      <c r="BE28" s="1">
        <v>5053750</v>
      </c>
      <c r="BF28" s="1">
        <v>0</v>
      </c>
      <c r="BG28" s="1">
        <v>1451023</v>
      </c>
      <c r="BH28" s="1">
        <v>3214716</v>
      </c>
      <c r="BI28" s="1">
        <v>4068</v>
      </c>
      <c r="BJ28" s="1">
        <v>4438872</v>
      </c>
      <c r="BK28" s="1">
        <v>32319</v>
      </c>
      <c r="BL28" s="1">
        <v>577459</v>
      </c>
      <c r="BM28" s="1">
        <v>27694</v>
      </c>
      <c r="BN28" s="1">
        <v>5180898</v>
      </c>
      <c r="BO28" s="1">
        <v>836629</v>
      </c>
      <c r="BP28" s="1">
        <v>55497</v>
      </c>
      <c r="BQ28" s="1">
        <v>101894</v>
      </c>
      <c r="BR28" s="1">
        <v>72388</v>
      </c>
      <c r="BS28" s="1">
        <v>0</v>
      </c>
      <c r="BT28" s="1">
        <v>1176727</v>
      </c>
      <c r="BU28" s="1">
        <v>960</v>
      </c>
      <c r="BV28" s="1">
        <v>260079</v>
      </c>
      <c r="BW28" s="1">
        <v>171382</v>
      </c>
      <c r="BX28" s="1">
        <v>2787478</v>
      </c>
      <c r="BY28" s="1">
        <v>0</v>
      </c>
      <c r="BZ28" s="1">
        <v>16674402</v>
      </c>
      <c r="CA28" s="1">
        <v>0</v>
      </c>
      <c r="CB28" s="1">
        <v>128068088</v>
      </c>
      <c r="CC28" s="1">
        <v>10010541</v>
      </c>
      <c r="CD28" s="1">
        <v>562459</v>
      </c>
      <c r="CE28" s="1">
        <v>313764</v>
      </c>
      <c r="CF28" s="1">
        <v>4475</v>
      </c>
      <c r="CG28" s="1">
        <v>311704</v>
      </c>
      <c r="CH28" s="1">
        <v>21075</v>
      </c>
      <c r="CI28" s="1">
        <v>186944</v>
      </c>
      <c r="CJ28" s="1">
        <v>1246053</v>
      </c>
      <c r="CK28" s="1">
        <v>26560</v>
      </c>
      <c r="CL28" s="1">
        <v>10298</v>
      </c>
      <c r="CM28" s="1">
        <v>15767</v>
      </c>
      <c r="CN28" s="1">
        <v>206660</v>
      </c>
      <c r="CO28" s="1">
        <v>0</v>
      </c>
      <c r="CP28" s="1">
        <v>39117</v>
      </c>
      <c r="CQ28" s="1">
        <v>64241</v>
      </c>
      <c r="CR28" s="1">
        <v>79053</v>
      </c>
      <c r="CS28" s="1">
        <v>4648</v>
      </c>
      <c r="CT28" s="1">
        <v>1917712</v>
      </c>
      <c r="CU28" s="1">
        <v>1933719</v>
      </c>
      <c r="CV28" s="1">
        <v>11257</v>
      </c>
      <c r="CW28" s="1">
        <v>302710</v>
      </c>
      <c r="CX28" s="1">
        <v>5682</v>
      </c>
      <c r="CY28" s="1">
        <v>0</v>
      </c>
      <c r="CZ28" s="1">
        <v>1454</v>
      </c>
      <c r="DA28" s="1">
        <v>2329</v>
      </c>
      <c r="DB28" s="1">
        <v>0</v>
      </c>
      <c r="DC28" s="1">
        <v>0</v>
      </c>
      <c r="DD28" s="1">
        <v>29295</v>
      </c>
      <c r="DE28" s="1">
        <v>1801</v>
      </c>
      <c r="DF28" s="1">
        <v>0</v>
      </c>
      <c r="DG28" s="1">
        <v>4881</v>
      </c>
      <c r="DH28" s="1">
        <v>1252643</v>
      </c>
      <c r="DI28" s="1">
        <v>930815</v>
      </c>
      <c r="DJ28" s="1">
        <v>12075</v>
      </c>
      <c r="DK28" s="1">
        <v>73141</v>
      </c>
      <c r="DL28" s="1">
        <v>262</v>
      </c>
      <c r="DM28" s="1">
        <v>517137</v>
      </c>
      <c r="DN28" s="1">
        <v>886899</v>
      </c>
      <c r="DO28" s="1">
        <v>133335</v>
      </c>
      <c r="DP28" s="1">
        <v>3389555</v>
      </c>
      <c r="DQ28" s="1">
        <v>1331462</v>
      </c>
      <c r="DR28" s="1">
        <v>69290</v>
      </c>
      <c r="DS28" s="1">
        <v>82269</v>
      </c>
      <c r="DT28" s="1">
        <v>700382</v>
      </c>
      <c r="DU28" s="1">
        <v>376</v>
      </c>
      <c r="DV28" s="1">
        <v>88146</v>
      </c>
      <c r="DW28" s="1">
        <v>498</v>
      </c>
      <c r="DX28" s="1">
        <v>1364546</v>
      </c>
      <c r="DY28" s="1">
        <v>392612</v>
      </c>
      <c r="DZ28" s="1">
        <v>499132</v>
      </c>
      <c r="EA28" s="1">
        <v>3168880</v>
      </c>
      <c r="EB28" s="1">
        <v>183740</v>
      </c>
      <c r="EC28" s="1">
        <v>0</v>
      </c>
      <c r="ED28" s="1">
        <v>130916</v>
      </c>
      <c r="EE28" s="1">
        <v>10216</v>
      </c>
      <c r="EF28" s="1">
        <v>11608</v>
      </c>
      <c r="EG28" s="1">
        <v>2523</v>
      </c>
      <c r="EH28" s="1">
        <v>59101</v>
      </c>
      <c r="EI28" s="1">
        <v>7765</v>
      </c>
      <c r="EJ28" s="1">
        <v>53898</v>
      </c>
      <c r="EK28" s="1">
        <v>426834</v>
      </c>
      <c r="EL28" s="1">
        <v>289530</v>
      </c>
      <c r="EM28" s="1">
        <v>762</v>
      </c>
      <c r="EN28" s="1">
        <v>15760</v>
      </c>
      <c r="EO28" s="1">
        <v>51509</v>
      </c>
      <c r="EP28" s="1">
        <v>164438</v>
      </c>
      <c r="EQ28" s="1">
        <v>784</v>
      </c>
      <c r="ER28" s="1">
        <v>99502</v>
      </c>
      <c r="ES28" s="1">
        <v>1167295</v>
      </c>
      <c r="ET28" s="1">
        <v>1683</v>
      </c>
      <c r="EU28" s="1">
        <v>80807</v>
      </c>
      <c r="EV28" s="1">
        <v>268199</v>
      </c>
      <c r="EW28" s="1">
        <v>0</v>
      </c>
      <c r="EX28" s="1">
        <v>14836</v>
      </c>
      <c r="EY28" s="1">
        <v>0</v>
      </c>
      <c r="EZ28" s="1">
        <v>35617</v>
      </c>
      <c r="FA28" s="1">
        <v>6088</v>
      </c>
      <c r="FB28" s="1">
        <v>9458</v>
      </c>
      <c r="FC28" s="1">
        <v>86711</v>
      </c>
      <c r="FD28" s="1">
        <v>33838</v>
      </c>
      <c r="FE28" s="1">
        <v>808</v>
      </c>
      <c r="FF28" s="1">
        <v>0</v>
      </c>
      <c r="FG28" s="1">
        <v>883712</v>
      </c>
      <c r="FH28" s="1">
        <v>114588</v>
      </c>
      <c r="FI28" s="1">
        <v>289</v>
      </c>
      <c r="FJ28" s="1">
        <v>51033</v>
      </c>
      <c r="FK28" s="1">
        <v>16584</v>
      </c>
      <c r="FL28" s="1">
        <v>209668</v>
      </c>
      <c r="FM28" s="1">
        <v>10782</v>
      </c>
      <c r="FN28" s="1">
        <v>14464</v>
      </c>
      <c r="FO28" s="1">
        <v>54383</v>
      </c>
      <c r="FP28" s="1">
        <v>55706</v>
      </c>
      <c r="FQ28" s="1">
        <v>87553</v>
      </c>
      <c r="FR28" s="1">
        <v>60572</v>
      </c>
      <c r="FS28" s="1">
        <v>59526</v>
      </c>
      <c r="FT28" s="1">
        <v>6657097</v>
      </c>
      <c r="FU28" s="1">
        <v>0</v>
      </c>
      <c r="FV28" s="1">
        <v>35604</v>
      </c>
      <c r="FW28" s="1">
        <v>489813</v>
      </c>
      <c r="FX28" s="1">
        <v>1016</v>
      </c>
      <c r="FY28" s="1">
        <v>221</v>
      </c>
      <c r="FZ28" s="1">
        <v>0</v>
      </c>
      <c r="GA28" s="1">
        <v>2536</v>
      </c>
      <c r="GB28" s="1">
        <v>22763900</v>
      </c>
      <c r="GC28" s="1">
        <v>935785</v>
      </c>
      <c r="GD28" s="1">
        <v>0</v>
      </c>
      <c r="GE28" s="1">
        <v>2870256</v>
      </c>
      <c r="GF28" s="1">
        <v>179081</v>
      </c>
      <c r="GG28" s="1">
        <v>61714</v>
      </c>
      <c r="GH28" s="1">
        <v>298885</v>
      </c>
      <c r="GI28" s="1">
        <v>12273</v>
      </c>
      <c r="GJ28" s="1">
        <v>5263</v>
      </c>
      <c r="GK28" s="1">
        <v>3997</v>
      </c>
      <c r="GL28" s="1">
        <v>0</v>
      </c>
      <c r="GM28" s="1">
        <v>0</v>
      </c>
      <c r="GN28" s="1">
        <v>146170</v>
      </c>
      <c r="GO28" s="1">
        <v>49219</v>
      </c>
      <c r="GP28" s="1">
        <v>136347</v>
      </c>
      <c r="GQ28" s="1">
        <v>351</v>
      </c>
      <c r="GR28" s="1">
        <v>0</v>
      </c>
      <c r="GS28" s="1">
        <v>72785</v>
      </c>
      <c r="GT28" s="1">
        <v>0</v>
      </c>
      <c r="GU28" s="1">
        <v>0</v>
      </c>
      <c r="GX28" s="1">
        <v>101807</v>
      </c>
      <c r="GY28" s="1">
        <v>0</v>
      </c>
      <c r="GZ28" s="1">
        <v>625411</v>
      </c>
      <c r="HA28" s="1">
        <v>983</v>
      </c>
      <c r="HB28" s="1">
        <v>0</v>
      </c>
      <c r="HC28" s="1">
        <v>0</v>
      </c>
      <c r="HD28" s="1">
        <v>0</v>
      </c>
      <c r="HE28" s="1">
        <v>17402</v>
      </c>
      <c r="HF28" s="1">
        <v>4300683</v>
      </c>
      <c r="HG28" s="1">
        <v>0</v>
      </c>
      <c r="HH28" s="1">
        <v>1440</v>
      </c>
      <c r="HI28" s="1">
        <v>10156</v>
      </c>
      <c r="HJ28" s="1">
        <v>122533</v>
      </c>
      <c r="HK28" s="1">
        <v>483</v>
      </c>
      <c r="HL28" s="1">
        <v>0</v>
      </c>
      <c r="HN28" s="1">
        <v>0</v>
      </c>
      <c r="HO28" s="1">
        <v>10842</v>
      </c>
      <c r="HP28" s="1">
        <v>44655</v>
      </c>
      <c r="HR28" s="1">
        <v>0</v>
      </c>
      <c r="HS28" s="1">
        <v>1371</v>
      </c>
      <c r="HT28" s="1">
        <v>1450</v>
      </c>
      <c r="HU28" s="1">
        <v>0</v>
      </c>
      <c r="HV28" s="1">
        <v>69567</v>
      </c>
      <c r="HX28" s="1">
        <v>0</v>
      </c>
      <c r="HY28" s="1">
        <v>0</v>
      </c>
      <c r="IA28" s="1">
        <v>0</v>
      </c>
      <c r="IB28" s="1">
        <v>376</v>
      </c>
      <c r="ID28" s="1">
        <v>785920</v>
      </c>
      <c r="IE28" s="1">
        <v>97792</v>
      </c>
      <c r="IG28" s="1">
        <v>2869669</v>
      </c>
      <c r="IH28" s="1">
        <v>587</v>
      </c>
      <c r="II28" s="1">
        <v>0</v>
      </c>
      <c r="IJ28" s="1">
        <v>0</v>
      </c>
      <c r="IL28" s="1">
        <v>0</v>
      </c>
      <c r="IM28" s="1">
        <v>16422</v>
      </c>
      <c r="IN28" s="1">
        <v>24694</v>
      </c>
      <c r="IO28" s="1">
        <v>26941</v>
      </c>
      <c r="IP28" s="1">
        <v>4728</v>
      </c>
    </row>
    <row r="29" spans="1:250">
      <c r="A29" s="1">
        <v>23</v>
      </c>
      <c r="B29" s="1" t="s">
        <v>257</v>
      </c>
      <c r="C29" s="1">
        <v>12779523</v>
      </c>
      <c r="D29" s="1">
        <v>490249</v>
      </c>
      <c r="E29" s="1">
        <v>0</v>
      </c>
      <c r="F29" s="1">
        <v>150400</v>
      </c>
      <c r="G29" s="1">
        <v>1048170</v>
      </c>
      <c r="H29" s="1">
        <v>25165</v>
      </c>
      <c r="I29" s="1">
        <v>16927</v>
      </c>
      <c r="J29" s="1">
        <v>161758</v>
      </c>
      <c r="K29" s="1">
        <v>1470450</v>
      </c>
      <c r="L29" s="1">
        <v>162472</v>
      </c>
      <c r="M29" s="1">
        <v>1120006</v>
      </c>
      <c r="N29" s="1">
        <v>1806</v>
      </c>
      <c r="O29" s="1">
        <v>2539065</v>
      </c>
      <c r="P29" s="1">
        <v>684960</v>
      </c>
      <c r="Q29" s="1">
        <v>236500</v>
      </c>
      <c r="R29" s="1">
        <v>166297</v>
      </c>
      <c r="S29" s="1">
        <v>1381</v>
      </c>
      <c r="T29" s="1">
        <v>5842</v>
      </c>
      <c r="U29" s="1">
        <v>6254</v>
      </c>
      <c r="V29" s="1">
        <v>1449735</v>
      </c>
      <c r="W29" s="1">
        <v>2640</v>
      </c>
      <c r="X29" s="1">
        <v>24694</v>
      </c>
      <c r="Y29" s="1">
        <v>0</v>
      </c>
      <c r="Z29" s="1">
        <v>0</v>
      </c>
      <c r="AA29" s="1">
        <v>0</v>
      </c>
      <c r="AB29" s="1">
        <v>31275</v>
      </c>
      <c r="AC29" s="1">
        <v>21120</v>
      </c>
      <c r="AD29" s="1">
        <v>3208</v>
      </c>
      <c r="AE29" s="1">
        <v>0</v>
      </c>
      <c r="AF29" s="1">
        <v>0</v>
      </c>
      <c r="AG29" s="1">
        <v>6428</v>
      </c>
      <c r="AH29" s="1">
        <v>408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11460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46666</v>
      </c>
      <c r="AW29" s="1">
        <v>0</v>
      </c>
      <c r="AX29" s="1">
        <v>17208</v>
      </c>
      <c r="AY29" s="1">
        <v>24091</v>
      </c>
      <c r="AZ29" s="1">
        <v>0</v>
      </c>
      <c r="BA29" s="1">
        <v>3641</v>
      </c>
      <c r="BB29" s="1">
        <v>0</v>
      </c>
      <c r="BC29" s="1">
        <v>0</v>
      </c>
      <c r="BD29" s="1">
        <v>58287</v>
      </c>
      <c r="BE29" s="1">
        <v>3390</v>
      </c>
      <c r="BF29" s="1">
        <v>0</v>
      </c>
      <c r="BG29" s="1">
        <v>0</v>
      </c>
      <c r="BH29" s="1">
        <v>493</v>
      </c>
      <c r="BI29" s="1">
        <v>0</v>
      </c>
      <c r="BJ29" s="1">
        <v>86758</v>
      </c>
      <c r="BK29" s="1">
        <v>0</v>
      </c>
      <c r="BL29" s="1">
        <v>323</v>
      </c>
      <c r="BM29" s="1">
        <v>0</v>
      </c>
      <c r="BN29" s="1">
        <v>0</v>
      </c>
      <c r="BO29" s="1">
        <v>3101</v>
      </c>
      <c r="BP29" s="1">
        <v>0</v>
      </c>
      <c r="BQ29" s="1">
        <v>0</v>
      </c>
      <c r="BR29" s="1">
        <v>1633</v>
      </c>
      <c r="BS29" s="1">
        <v>0</v>
      </c>
      <c r="BT29" s="1">
        <v>7860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83215</v>
      </c>
      <c r="CA29" s="1">
        <v>0</v>
      </c>
      <c r="CB29" s="1">
        <v>785368</v>
      </c>
      <c r="CC29" s="1">
        <v>0</v>
      </c>
      <c r="CD29" s="1">
        <v>2348</v>
      </c>
      <c r="CE29" s="1">
        <v>158884</v>
      </c>
      <c r="CF29" s="1">
        <v>0</v>
      </c>
      <c r="CG29" s="1">
        <v>80850</v>
      </c>
      <c r="CH29" s="1">
        <v>0</v>
      </c>
      <c r="CI29" s="1">
        <v>16114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483</v>
      </c>
      <c r="CT29" s="1">
        <v>66712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10988</v>
      </c>
      <c r="DI29" s="1">
        <v>482</v>
      </c>
      <c r="DJ29" s="1">
        <v>0</v>
      </c>
      <c r="DK29" s="1">
        <v>0</v>
      </c>
      <c r="DL29" s="1">
        <v>0</v>
      </c>
      <c r="DM29" s="1">
        <v>0</v>
      </c>
      <c r="DN29" s="1">
        <v>4923</v>
      </c>
      <c r="DO29" s="1">
        <v>147612</v>
      </c>
      <c r="DP29" s="1">
        <v>901</v>
      </c>
      <c r="DQ29" s="1">
        <v>15130</v>
      </c>
      <c r="DR29" s="1">
        <v>68985</v>
      </c>
      <c r="DS29" s="1">
        <v>0</v>
      </c>
      <c r="DT29" s="1">
        <v>16599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14150</v>
      </c>
      <c r="EC29" s="1">
        <v>0</v>
      </c>
      <c r="ED29" s="1">
        <v>20477</v>
      </c>
      <c r="EE29" s="1">
        <v>10470</v>
      </c>
      <c r="EF29" s="1">
        <v>0</v>
      </c>
      <c r="EG29" s="1">
        <v>53638</v>
      </c>
      <c r="EH29" s="1">
        <v>0</v>
      </c>
      <c r="EI29" s="1">
        <v>0</v>
      </c>
      <c r="EJ29" s="1">
        <v>0</v>
      </c>
      <c r="EK29" s="1">
        <v>0</v>
      </c>
      <c r="EL29" s="1">
        <v>1632</v>
      </c>
      <c r="EM29" s="1">
        <v>10528</v>
      </c>
      <c r="EN29" s="1">
        <v>0</v>
      </c>
      <c r="EO29" s="1">
        <v>6160</v>
      </c>
      <c r="EP29" s="1">
        <v>0</v>
      </c>
      <c r="EQ29" s="1">
        <v>0</v>
      </c>
      <c r="ER29" s="1">
        <v>0</v>
      </c>
      <c r="ES29" s="1">
        <v>78369</v>
      </c>
      <c r="ET29" s="1">
        <v>3800</v>
      </c>
      <c r="EU29" s="1">
        <v>13556</v>
      </c>
      <c r="EV29" s="1">
        <v>0</v>
      </c>
      <c r="EW29" s="1">
        <v>0</v>
      </c>
      <c r="EX29" s="1">
        <v>4887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4423</v>
      </c>
      <c r="FH29" s="1">
        <v>506</v>
      </c>
      <c r="FI29" s="1">
        <v>0</v>
      </c>
      <c r="FJ29" s="1">
        <v>224456</v>
      </c>
      <c r="FK29" s="1">
        <v>0</v>
      </c>
      <c r="FL29" s="1">
        <v>128365</v>
      </c>
      <c r="FM29" s="1">
        <v>0</v>
      </c>
      <c r="FN29" s="1">
        <v>75708</v>
      </c>
      <c r="FO29" s="1">
        <v>45306</v>
      </c>
      <c r="FP29" s="1">
        <v>0</v>
      </c>
      <c r="FQ29" s="1">
        <v>0</v>
      </c>
      <c r="FR29" s="1">
        <v>761</v>
      </c>
      <c r="FS29" s="1">
        <v>4176</v>
      </c>
      <c r="FT29" s="1">
        <v>69979</v>
      </c>
      <c r="FU29" s="1">
        <v>0</v>
      </c>
      <c r="FV29" s="1">
        <v>32372</v>
      </c>
      <c r="FW29" s="1">
        <v>0</v>
      </c>
      <c r="FX29" s="1">
        <v>0</v>
      </c>
      <c r="FY29" s="1">
        <v>130296</v>
      </c>
      <c r="FZ29" s="1">
        <v>0</v>
      </c>
      <c r="GA29" s="1">
        <v>21107</v>
      </c>
      <c r="GB29" s="1">
        <v>184077</v>
      </c>
      <c r="GC29" s="1">
        <v>39421</v>
      </c>
      <c r="GD29" s="1">
        <v>0</v>
      </c>
      <c r="GE29" s="1">
        <v>19452</v>
      </c>
      <c r="GF29" s="1">
        <v>27427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2309</v>
      </c>
      <c r="GT29" s="1">
        <v>0</v>
      </c>
      <c r="GU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N29" s="1">
        <v>0</v>
      </c>
      <c r="HO29" s="1">
        <v>0</v>
      </c>
      <c r="HP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1633</v>
      </c>
      <c r="HX29" s="1">
        <v>0</v>
      </c>
      <c r="HY29" s="1">
        <v>0</v>
      </c>
      <c r="IA29" s="1">
        <v>0</v>
      </c>
      <c r="IB29" s="1">
        <v>0</v>
      </c>
      <c r="ID29" s="1">
        <v>4423</v>
      </c>
      <c r="IE29" s="1">
        <v>0</v>
      </c>
      <c r="IG29" s="1">
        <v>19452</v>
      </c>
      <c r="IH29" s="1">
        <v>0</v>
      </c>
      <c r="II29" s="1">
        <v>0</v>
      </c>
      <c r="IJ29" s="1">
        <v>0</v>
      </c>
      <c r="IL29" s="1">
        <v>0</v>
      </c>
      <c r="IM29" s="1">
        <v>0</v>
      </c>
      <c r="IN29" s="1">
        <v>637</v>
      </c>
      <c r="IO29" s="1">
        <v>0</v>
      </c>
      <c r="IP29" s="1">
        <v>1672</v>
      </c>
    </row>
    <row r="30" spans="1:250">
      <c r="A30" s="1">
        <v>24</v>
      </c>
      <c r="B30" s="1" t="s">
        <v>258</v>
      </c>
      <c r="C30" s="1">
        <v>162039354</v>
      </c>
      <c r="D30" s="1">
        <v>29053026</v>
      </c>
      <c r="E30" s="1">
        <v>67841</v>
      </c>
      <c r="F30" s="1">
        <v>6291318</v>
      </c>
      <c r="G30" s="1">
        <v>20093468</v>
      </c>
      <c r="H30" s="1">
        <v>1052</v>
      </c>
      <c r="I30" s="1">
        <v>3840465</v>
      </c>
      <c r="J30" s="1">
        <v>225133</v>
      </c>
      <c r="K30" s="1">
        <v>7510338</v>
      </c>
      <c r="L30" s="1">
        <v>5008278</v>
      </c>
      <c r="M30" s="1">
        <v>10403002</v>
      </c>
      <c r="N30" s="1">
        <v>0</v>
      </c>
      <c r="O30" s="1">
        <v>2936530</v>
      </c>
      <c r="P30" s="1">
        <v>6453582</v>
      </c>
      <c r="Q30" s="1">
        <v>218</v>
      </c>
      <c r="R30" s="1">
        <v>0</v>
      </c>
      <c r="S30" s="1">
        <v>30347</v>
      </c>
      <c r="T30" s="1">
        <v>1982874</v>
      </c>
      <c r="U30" s="1">
        <v>305963</v>
      </c>
      <c r="V30" s="1">
        <v>121685</v>
      </c>
      <c r="W30" s="1">
        <v>0</v>
      </c>
      <c r="X30" s="1">
        <v>394132</v>
      </c>
      <c r="Y30" s="1">
        <v>0</v>
      </c>
      <c r="Z30" s="1">
        <v>3872</v>
      </c>
      <c r="AA30" s="1">
        <v>0</v>
      </c>
      <c r="AB30" s="1">
        <v>15964</v>
      </c>
      <c r="AC30" s="1">
        <v>0</v>
      </c>
      <c r="AD30" s="1">
        <v>182743</v>
      </c>
      <c r="AE30" s="1">
        <v>0</v>
      </c>
      <c r="AF30" s="1">
        <v>17359</v>
      </c>
      <c r="AG30" s="1">
        <v>168458</v>
      </c>
      <c r="AH30" s="1">
        <v>26705</v>
      </c>
      <c r="AI30" s="1">
        <v>11723</v>
      </c>
      <c r="AJ30" s="1">
        <v>27847</v>
      </c>
      <c r="AK30" s="1">
        <v>130202</v>
      </c>
      <c r="AL30" s="1">
        <v>3177</v>
      </c>
      <c r="AM30" s="1">
        <v>7733</v>
      </c>
      <c r="AN30" s="1">
        <v>2578</v>
      </c>
      <c r="AO30" s="1">
        <v>118460</v>
      </c>
      <c r="AP30" s="1">
        <v>0</v>
      </c>
      <c r="AQ30" s="1">
        <v>6048</v>
      </c>
      <c r="AR30" s="1">
        <v>360</v>
      </c>
      <c r="AS30" s="1">
        <v>258969</v>
      </c>
      <c r="AT30" s="1">
        <v>1144109</v>
      </c>
      <c r="AU30" s="1">
        <v>1471647</v>
      </c>
      <c r="AV30" s="1">
        <v>2596497</v>
      </c>
      <c r="AW30" s="1">
        <v>149417</v>
      </c>
      <c r="AX30" s="1">
        <v>2078743</v>
      </c>
      <c r="AY30" s="1">
        <v>1807008</v>
      </c>
      <c r="AZ30" s="1">
        <v>580748</v>
      </c>
      <c r="BA30" s="1">
        <v>3234878</v>
      </c>
      <c r="BB30" s="1">
        <v>0</v>
      </c>
      <c r="BC30" s="1">
        <v>0</v>
      </c>
      <c r="BD30" s="1">
        <v>5007149</v>
      </c>
      <c r="BE30" s="1">
        <v>994775</v>
      </c>
      <c r="BF30" s="1">
        <v>0</v>
      </c>
      <c r="BG30" s="1">
        <v>93559</v>
      </c>
      <c r="BH30" s="1">
        <v>187627</v>
      </c>
      <c r="BI30" s="1">
        <v>0</v>
      </c>
      <c r="BJ30" s="1">
        <v>2029978</v>
      </c>
      <c r="BK30" s="1">
        <v>13863</v>
      </c>
      <c r="BL30" s="1">
        <v>106587</v>
      </c>
      <c r="BM30" s="1">
        <v>101736</v>
      </c>
      <c r="BN30" s="1">
        <v>236529</v>
      </c>
      <c r="BO30" s="1">
        <v>154802</v>
      </c>
      <c r="BP30" s="1">
        <v>111926</v>
      </c>
      <c r="BQ30" s="1">
        <v>85189</v>
      </c>
      <c r="BR30" s="1">
        <v>11142</v>
      </c>
      <c r="BS30" s="1">
        <v>0</v>
      </c>
      <c r="BT30" s="1">
        <v>37020</v>
      </c>
      <c r="BU30" s="1">
        <v>0</v>
      </c>
      <c r="BV30" s="1">
        <v>226</v>
      </c>
      <c r="BW30" s="1">
        <v>8185</v>
      </c>
      <c r="BX30" s="1">
        <v>218192</v>
      </c>
      <c r="BY30" s="1">
        <v>0</v>
      </c>
      <c r="BZ30" s="1">
        <v>1315396</v>
      </c>
      <c r="CA30" s="1">
        <v>0</v>
      </c>
      <c r="CB30" s="1">
        <v>29269048</v>
      </c>
      <c r="CC30" s="1">
        <v>2410999</v>
      </c>
      <c r="CD30" s="1">
        <v>104066</v>
      </c>
      <c r="CE30" s="1">
        <v>12657</v>
      </c>
      <c r="CF30" s="1">
        <v>0</v>
      </c>
      <c r="CG30" s="1">
        <v>38098</v>
      </c>
      <c r="CH30" s="1">
        <v>0</v>
      </c>
      <c r="CI30" s="1">
        <v>79921</v>
      </c>
      <c r="CJ30" s="1">
        <v>27138</v>
      </c>
      <c r="CK30" s="1">
        <v>0</v>
      </c>
      <c r="CL30" s="1">
        <v>0</v>
      </c>
      <c r="CM30" s="1">
        <v>0</v>
      </c>
      <c r="CN30" s="1">
        <v>15991</v>
      </c>
      <c r="CO30" s="1">
        <v>0</v>
      </c>
      <c r="CP30" s="1">
        <v>0</v>
      </c>
      <c r="CQ30" s="1">
        <v>0</v>
      </c>
      <c r="CR30" s="1">
        <v>0</v>
      </c>
      <c r="CS30" s="1">
        <v>16482</v>
      </c>
      <c r="CT30" s="1">
        <v>70788</v>
      </c>
      <c r="CU30" s="1">
        <v>85350</v>
      </c>
      <c r="CV30" s="1">
        <v>0</v>
      </c>
      <c r="CW30" s="1">
        <v>4282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4839</v>
      </c>
      <c r="DE30" s="1">
        <v>0</v>
      </c>
      <c r="DF30" s="1">
        <v>0</v>
      </c>
      <c r="DG30" s="1">
        <v>0</v>
      </c>
      <c r="DH30" s="1">
        <v>74439</v>
      </c>
      <c r="DI30" s="1">
        <v>463693</v>
      </c>
      <c r="DJ30" s="1">
        <v>0</v>
      </c>
      <c r="DK30" s="1">
        <v>0</v>
      </c>
      <c r="DL30" s="1">
        <v>0</v>
      </c>
      <c r="DM30" s="1">
        <v>16542</v>
      </c>
      <c r="DN30" s="1">
        <v>4408</v>
      </c>
      <c r="DO30" s="1">
        <v>0</v>
      </c>
      <c r="DP30" s="1">
        <v>23793</v>
      </c>
      <c r="DQ30" s="1">
        <v>848756</v>
      </c>
      <c r="DR30" s="1">
        <v>6217</v>
      </c>
      <c r="DS30" s="1">
        <v>9085</v>
      </c>
      <c r="DT30" s="1">
        <v>100428</v>
      </c>
      <c r="DU30" s="1">
        <v>0</v>
      </c>
      <c r="DV30" s="1">
        <v>60675</v>
      </c>
      <c r="DW30" s="1">
        <v>0</v>
      </c>
      <c r="DX30" s="1">
        <v>12054</v>
      </c>
      <c r="DY30" s="1">
        <v>0</v>
      </c>
      <c r="DZ30" s="1">
        <v>269</v>
      </c>
      <c r="EA30" s="1">
        <v>54106</v>
      </c>
      <c r="EB30" s="1">
        <v>21546</v>
      </c>
      <c r="EC30" s="1">
        <v>0</v>
      </c>
      <c r="ED30" s="1">
        <v>0</v>
      </c>
      <c r="EE30" s="1">
        <v>2280</v>
      </c>
      <c r="EF30" s="1">
        <v>0</v>
      </c>
      <c r="EG30" s="1">
        <v>0</v>
      </c>
      <c r="EH30" s="1">
        <v>425</v>
      </c>
      <c r="EI30" s="1">
        <v>0</v>
      </c>
      <c r="EJ30" s="1">
        <v>0</v>
      </c>
      <c r="EK30" s="1">
        <v>45196</v>
      </c>
      <c r="EL30" s="1">
        <v>1058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108515</v>
      </c>
      <c r="ET30" s="1">
        <v>0</v>
      </c>
      <c r="EU30" s="1">
        <v>9019</v>
      </c>
      <c r="EV30" s="1">
        <v>63359</v>
      </c>
      <c r="EW30" s="1">
        <v>0</v>
      </c>
      <c r="EX30" s="1">
        <v>1916</v>
      </c>
      <c r="EY30" s="1">
        <v>0</v>
      </c>
      <c r="EZ30" s="1">
        <v>0</v>
      </c>
      <c r="FA30" s="1">
        <v>0</v>
      </c>
      <c r="FB30" s="1">
        <v>8867</v>
      </c>
      <c r="FC30" s="1">
        <v>0</v>
      </c>
      <c r="FD30" s="1">
        <v>6475</v>
      </c>
      <c r="FE30" s="1">
        <v>0</v>
      </c>
      <c r="FF30" s="1">
        <v>0</v>
      </c>
      <c r="FG30" s="1">
        <v>81367</v>
      </c>
      <c r="FH30" s="1">
        <v>0</v>
      </c>
      <c r="FI30" s="1">
        <v>0</v>
      </c>
      <c r="FJ30" s="1">
        <v>31778</v>
      </c>
      <c r="FK30" s="1">
        <v>0</v>
      </c>
      <c r="FL30" s="1">
        <v>30462</v>
      </c>
      <c r="FM30" s="1">
        <v>0</v>
      </c>
      <c r="FN30" s="1">
        <v>790</v>
      </c>
      <c r="FO30" s="1">
        <v>18611</v>
      </c>
      <c r="FP30" s="1">
        <v>9572</v>
      </c>
      <c r="FQ30" s="1">
        <v>2083</v>
      </c>
      <c r="FR30" s="1">
        <v>2070</v>
      </c>
      <c r="FS30" s="1">
        <v>0</v>
      </c>
      <c r="FT30" s="1">
        <v>1057786</v>
      </c>
      <c r="FU30" s="1">
        <v>0</v>
      </c>
      <c r="FV30" s="1">
        <v>0</v>
      </c>
      <c r="FW30" s="1">
        <v>48872</v>
      </c>
      <c r="FX30" s="1">
        <v>0</v>
      </c>
      <c r="FY30" s="1">
        <v>0</v>
      </c>
      <c r="FZ30" s="1">
        <v>0</v>
      </c>
      <c r="GA30" s="1">
        <v>7605</v>
      </c>
      <c r="GB30" s="1">
        <v>5831433</v>
      </c>
      <c r="GC30" s="1">
        <v>34444</v>
      </c>
      <c r="GD30" s="1">
        <v>0</v>
      </c>
      <c r="GE30" s="1">
        <v>1277825</v>
      </c>
      <c r="GF30" s="1">
        <v>0</v>
      </c>
      <c r="GG30" s="1">
        <v>0</v>
      </c>
      <c r="GH30" s="1">
        <v>8768</v>
      </c>
      <c r="GI30" s="1">
        <v>3973</v>
      </c>
      <c r="GJ30" s="1">
        <v>0</v>
      </c>
      <c r="GK30" s="1">
        <v>0</v>
      </c>
      <c r="GL30" s="1">
        <v>0</v>
      </c>
      <c r="GM30" s="1">
        <v>0</v>
      </c>
      <c r="GN30" s="1">
        <v>16093</v>
      </c>
      <c r="GO30" s="1">
        <v>6713</v>
      </c>
      <c r="GP30" s="1">
        <v>1086</v>
      </c>
      <c r="GQ30" s="1">
        <v>0</v>
      </c>
      <c r="GR30" s="1">
        <v>0</v>
      </c>
      <c r="GS30" s="1">
        <v>6865</v>
      </c>
      <c r="GT30" s="1">
        <v>0</v>
      </c>
      <c r="GU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215581</v>
      </c>
      <c r="HG30" s="1">
        <v>0</v>
      </c>
      <c r="HH30" s="1">
        <v>0</v>
      </c>
      <c r="HI30" s="1">
        <v>0</v>
      </c>
      <c r="HJ30" s="1">
        <v>11211</v>
      </c>
      <c r="HK30" s="1">
        <v>9737</v>
      </c>
      <c r="HL30" s="1">
        <v>0</v>
      </c>
      <c r="HN30" s="1">
        <v>0</v>
      </c>
      <c r="HO30" s="1">
        <v>108456</v>
      </c>
      <c r="HP30" s="1">
        <v>3470</v>
      </c>
      <c r="HR30" s="1">
        <v>0</v>
      </c>
      <c r="HS30" s="1">
        <v>8985</v>
      </c>
      <c r="HT30" s="1">
        <v>2157</v>
      </c>
      <c r="HU30" s="1">
        <v>0</v>
      </c>
      <c r="HV30" s="1">
        <v>0</v>
      </c>
      <c r="HX30" s="1">
        <v>0</v>
      </c>
      <c r="HY30" s="1">
        <v>0</v>
      </c>
      <c r="IA30" s="1">
        <v>0</v>
      </c>
      <c r="IB30" s="1">
        <v>0</v>
      </c>
      <c r="ID30" s="1">
        <v>73867</v>
      </c>
      <c r="IE30" s="1">
        <v>7500</v>
      </c>
      <c r="IG30" s="1">
        <v>1277825</v>
      </c>
      <c r="IH30" s="1">
        <v>0</v>
      </c>
      <c r="II30" s="1">
        <v>0</v>
      </c>
      <c r="IJ30" s="1">
        <v>0</v>
      </c>
      <c r="IL30" s="1">
        <v>0</v>
      </c>
      <c r="IM30" s="1">
        <v>0</v>
      </c>
      <c r="IN30" s="1">
        <v>532</v>
      </c>
      <c r="IO30" s="1">
        <v>2676</v>
      </c>
      <c r="IP30" s="1">
        <v>3657</v>
      </c>
    </row>
    <row r="31" spans="1:250">
      <c r="A31" s="1">
        <v>25</v>
      </c>
      <c r="B31" s="1" t="s">
        <v>259</v>
      </c>
      <c r="C31" s="1">
        <v>59739602</v>
      </c>
      <c r="D31" s="1">
        <v>17354224</v>
      </c>
      <c r="E31" s="1">
        <v>0</v>
      </c>
      <c r="F31" s="1">
        <v>692038</v>
      </c>
      <c r="G31" s="1">
        <v>33602088</v>
      </c>
      <c r="H31" s="1">
        <v>0</v>
      </c>
      <c r="I31" s="1">
        <v>80237</v>
      </c>
      <c r="J31" s="1">
        <v>0</v>
      </c>
      <c r="K31" s="1">
        <v>492928</v>
      </c>
      <c r="L31" s="1">
        <v>6959</v>
      </c>
      <c r="M31" s="1">
        <v>314106</v>
      </c>
      <c r="N31" s="1">
        <v>0</v>
      </c>
      <c r="O31" s="1">
        <v>108540</v>
      </c>
      <c r="P31" s="1">
        <v>1500981</v>
      </c>
      <c r="Q31" s="1">
        <v>0</v>
      </c>
      <c r="R31" s="1">
        <v>0</v>
      </c>
      <c r="S31" s="1">
        <v>0</v>
      </c>
      <c r="T31" s="1">
        <v>2635023</v>
      </c>
      <c r="U31" s="1">
        <v>0</v>
      </c>
      <c r="V31" s="1">
        <v>0</v>
      </c>
      <c r="W31" s="1">
        <v>0</v>
      </c>
      <c r="X31" s="1">
        <v>220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134571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1686</v>
      </c>
      <c r="AW31" s="1">
        <v>0</v>
      </c>
      <c r="AX31" s="1">
        <v>286820</v>
      </c>
      <c r="AY31" s="1">
        <v>563152</v>
      </c>
      <c r="AZ31" s="1">
        <v>598</v>
      </c>
      <c r="BA31" s="1">
        <v>490443</v>
      </c>
      <c r="BB31" s="1">
        <v>0</v>
      </c>
      <c r="BC31" s="1">
        <v>0</v>
      </c>
      <c r="BD31" s="1">
        <v>5407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4715</v>
      </c>
      <c r="BK31" s="1">
        <v>247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984089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2914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1569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414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400837</v>
      </c>
      <c r="GC31" s="1">
        <v>0</v>
      </c>
      <c r="GD31" s="1">
        <v>0</v>
      </c>
      <c r="GE31" s="1">
        <v>74796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N31" s="1">
        <v>0</v>
      </c>
      <c r="HO31" s="1">
        <v>0</v>
      </c>
      <c r="HP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X31" s="1">
        <v>0</v>
      </c>
      <c r="HY31" s="1">
        <v>0</v>
      </c>
      <c r="IA31" s="1">
        <v>0</v>
      </c>
      <c r="IB31" s="1">
        <v>0</v>
      </c>
      <c r="ID31" s="1">
        <v>0</v>
      </c>
      <c r="IE31" s="1">
        <v>0</v>
      </c>
      <c r="IG31" s="1">
        <v>74796</v>
      </c>
      <c r="IH31" s="1">
        <v>0</v>
      </c>
      <c r="II31" s="1">
        <v>0</v>
      </c>
      <c r="IJ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</row>
    <row r="32" spans="1:250">
      <c r="A32" s="1">
        <v>26</v>
      </c>
      <c r="B32" s="1" t="s">
        <v>260</v>
      </c>
      <c r="C32" s="1">
        <v>1226103749</v>
      </c>
      <c r="D32" s="1">
        <v>154612144</v>
      </c>
      <c r="E32" s="1">
        <v>300508</v>
      </c>
      <c r="F32" s="1">
        <v>80982880</v>
      </c>
      <c r="G32" s="1">
        <v>131719824</v>
      </c>
      <c r="H32" s="1">
        <v>6192</v>
      </c>
      <c r="I32" s="1">
        <v>86853408</v>
      </c>
      <c r="J32" s="1">
        <v>3096503</v>
      </c>
      <c r="K32" s="1">
        <v>64354924</v>
      </c>
      <c r="L32" s="1">
        <v>48809968</v>
      </c>
      <c r="M32" s="1">
        <v>35818032</v>
      </c>
      <c r="N32" s="1">
        <v>901</v>
      </c>
      <c r="O32" s="1">
        <v>11592443</v>
      </c>
      <c r="P32" s="1">
        <v>52138112</v>
      </c>
      <c r="Q32" s="1">
        <v>1372</v>
      </c>
      <c r="R32" s="1">
        <v>858</v>
      </c>
      <c r="S32" s="1">
        <v>104047</v>
      </c>
      <c r="T32" s="1">
        <v>16002923</v>
      </c>
      <c r="U32" s="1">
        <v>7241007</v>
      </c>
      <c r="V32" s="1">
        <v>759016</v>
      </c>
      <c r="W32" s="1">
        <v>576</v>
      </c>
      <c r="X32" s="1">
        <v>922611</v>
      </c>
      <c r="Y32" s="1">
        <v>0</v>
      </c>
      <c r="Z32" s="1">
        <v>5957</v>
      </c>
      <c r="AA32" s="1">
        <v>2888</v>
      </c>
      <c r="AB32" s="1">
        <v>65230</v>
      </c>
      <c r="AC32" s="1">
        <v>0</v>
      </c>
      <c r="AD32" s="1">
        <v>1499519</v>
      </c>
      <c r="AE32" s="1">
        <v>0</v>
      </c>
      <c r="AF32" s="1">
        <v>115188</v>
      </c>
      <c r="AG32" s="1">
        <v>3264503</v>
      </c>
      <c r="AH32" s="1">
        <v>145805</v>
      </c>
      <c r="AI32" s="1">
        <v>28658</v>
      </c>
      <c r="AJ32" s="1">
        <v>55604</v>
      </c>
      <c r="AK32" s="1">
        <v>2475477</v>
      </c>
      <c r="AL32" s="1">
        <v>129621</v>
      </c>
      <c r="AM32" s="1">
        <v>78241</v>
      </c>
      <c r="AN32" s="1">
        <v>76727</v>
      </c>
      <c r="AO32" s="1">
        <v>927721</v>
      </c>
      <c r="AP32" s="1">
        <v>0</v>
      </c>
      <c r="AQ32" s="1">
        <v>11467</v>
      </c>
      <c r="AR32" s="1">
        <v>285</v>
      </c>
      <c r="AS32" s="1">
        <v>199385</v>
      </c>
      <c r="AT32" s="1">
        <v>2503698</v>
      </c>
      <c r="AU32" s="1">
        <v>2414664</v>
      </c>
      <c r="AV32" s="1">
        <v>27939780</v>
      </c>
      <c r="AW32" s="1">
        <v>23675064</v>
      </c>
      <c r="AX32" s="1">
        <v>48526784</v>
      </c>
      <c r="AY32" s="1">
        <v>22293564</v>
      </c>
      <c r="AZ32" s="1">
        <v>396854</v>
      </c>
      <c r="BA32" s="1">
        <v>17508640</v>
      </c>
      <c r="BB32" s="1">
        <v>1518</v>
      </c>
      <c r="BC32" s="1">
        <v>0</v>
      </c>
      <c r="BD32" s="1">
        <v>46454312</v>
      </c>
      <c r="BE32" s="1">
        <v>26390440</v>
      </c>
      <c r="BF32" s="1">
        <v>0</v>
      </c>
      <c r="BG32" s="1">
        <v>702345</v>
      </c>
      <c r="BH32" s="1">
        <v>7855744</v>
      </c>
      <c r="BI32" s="1">
        <v>0</v>
      </c>
      <c r="BJ32" s="1">
        <v>17632168</v>
      </c>
      <c r="BK32" s="1">
        <v>135189</v>
      </c>
      <c r="BL32" s="1">
        <v>2112275</v>
      </c>
      <c r="BM32" s="1">
        <v>1066424</v>
      </c>
      <c r="BN32" s="1">
        <v>2913316</v>
      </c>
      <c r="BO32" s="1">
        <v>1433280</v>
      </c>
      <c r="BP32" s="1">
        <v>598689</v>
      </c>
      <c r="BQ32" s="1">
        <v>771416</v>
      </c>
      <c r="BR32" s="1">
        <v>362172</v>
      </c>
      <c r="BS32" s="1">
        <v>0</v>
      </c>
      <c r="BT32" s="1">
        <v>287903</v>
      </c>
      <c r="BU32" s="1">
        <v>94487</v>
      </c>
      <c r="BV32" s="1">
        <v>43286</v>
      </c>
      <c r="BW32" s="1">
        <v>96898</v>
      </c>
      <c r="BX32" s="1">
        <v>1985328</v>
      </c>
      <c r="BY32" s="1">
        <v>0</v>
      </c>
      <c r="BZ32" s="1">
        <v>4621745</v>
      </c>
      <c r="CA32" s="1">
        <v>0</v>
      </c>
      <c r="CB32" s="1">
        <v>200384448</v>
      </c>
      <c r="CC32" s="1">
        <v>5703542</v>
      </c>
      <c r="CD32" s="1">
        <v>134795</v>
      </c>
      <c r="CE32" s="1">
        <v>0</v>
      </c>
      <c r="CF32" s="1">
        <v>0</v>
      </c>
      <c r="CG32" s="1">
        <v>175372</v>
      </c>
      <c r="CH32" s="1">
        <v>0</v>
      </c>
      <c r="CI32" s="1">
        <v>108129</v>
      </c>
      <c r="CJ32" s="1">
        <v>17397</v>
      </c>
      <c r="CK32" s="1">
        <v>2885</v>
      </c>
      <c r="CL32" s="1">
        <v>0</v>
      </c>
      <c r="CM32" s="1">
        <v>4787</v>
      </c>
      <c r="CN32" s="1">
        <v>3032</v>
      </c>
      <c r="CO32" s="1">
        <v>0</v>
      </c>
      <c r="CP32" s="1">
        <v>14442</v>
      </c>
      <c r="CQ32" s="1">
        <v>33040</v>
      </c>
      <c r="CR32" s="1">
        <v>22140</v>
      </c>
      <c r="CS32" s="1">
        <v>0</v>
      </c>
      <c r="CT32" s="1">
        <v>23835</v>
      </c>
      <c r="CU32" s="1">
        <v>13557606</v>
      </c>
      <c r="CV32" s="1">
        <v>0</v>
      </c>
      <c r="CW32" s="1">
        <v>3057</v>
      </c>
      <c r="CX32" s="1">
        <v>0</v>
      </c>
      <c r="CY32" s="1">
        <v>0</v>
      </c>
      <c r="CZ32" s="1">
        <v>0</v>
      </c>
      <c r="DA32" s="1">
        <v>0</v>
      </c>
      <c r="DB32" s="1">
        <v>1543677</v>
      </c>
      <c r="DC32" s="1">
        <v>0</v>
      </c>
      <c r="DD32" s="1">
        <v>10987</v>
      </c>
      <c r="DE32" s="1">
        <v>0</v>
      </c>
      <c r="DF32" s="1">
        <v>0</v>
      </c>
      <c r="DG32" s="1">
        <v>0</v>
      </c>
      <c r="DH32" s="1">
        <v>1330507</v>
      </c>
      <c r="DI32" s="1">
        <v>704392</v>
      </c>
      <c r="DJ32" s="1">
        <v>5533</v>
      </c>
      <c r="DK32" s="1">
        <v>0</v>
      </c>
      <c r="DL32" s="1">
        <v>0</v>
      </c>
      <c r="DM32" s="1">
        <v>118838</v>
      </c>
      <c r="DN32" s="1">
        <v>365378</v>
      </c>
      <c r="DO32" s="1">
        <v>9002</v>
      </c>
      <c r="DP32" s="1">
        <v>468859</v>
      </c>
      <c r="DQ32" s="1">
        <v>7152563</v>
      </c>
      <c r="DR32" s="1">
        <v>35780</v>
      </c>
      <c r="DS32" s="1">
        <v>400371</v>
      </c>
      <c r="DT32" s="1">
        <v>2762624</v>
      </c>
      <c r="DU32" s="1">
        <v>0</v>
      </c>
      <c r="DV32" s="1">
        <v>125209</v>
      </c>
      <c r="DW32" s="1">
        <v>0</v>
      </c>
      <c r="DX32" s="1">
        <v>13693</v>
      </c>
      <c r="DY32" s="1">
        <v>17506</v>
      </c>
      <c r="DZ32" s="1">
        <v>657</v>
      </c>
      <c r="EA32" s="1">
        <v>891664</v>
      </c>
      <c r="EB32" s="1">
        <v>17536</v>
      </c>
      <c r="EC32" s="1">
        <v>0</v>
      </c>
      <c r="ED32" s="1">
        <v>0</v>
      </c>
      <c r="EE32" s="1">
        <v>7350</v>
      </c>
      <c r="EF32" s="1">
        <v>328</v>
      </c>
      <c r="EG32" s="1">
        <v>0</v>
      </c>
      <c r="EH32" s="1">
        <v>0</v>
      </c>
      <c r="EI32" s="1">
        <v>0</v>
      </c>
      <c r="EJ32" s="1">
        <v>260</v>
      </c>
      <c r="EK32" s="1">
        <v>26742</v>
      </c>
      <c r="EL32" s="1">
        <v>661</v>
      </c>
      <c r="EM32" s="1">
        <v>0</v>
      </c>
      <c r="EN32" s="1">
        <v>3604</v>
      </c>
      <c r="EO32" s="1">
        <v>0</v>
      </c>
      <c r="EP32" s="1">
        <v>0</v>
      </c>
      <c r="EQ32" s="1">
        <v>0</v>
      </c>
      <c r="ER32" s="1">
        <v>3051</v>
      </c>
      <c r="ES32" s="1">
        <v>193109</v>
      </c>
      <c r="ET32" s="1">
        <v>0</v>
      </c>
      <c r="EU32" s="1">
        <v>16810</v>
      </c>
      <c r="EV32" s="1">
        <v>2570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6212</v>
      </c>
      <c r="FC32" s="1">
        <v>400</v>
      </c>
      <c r="FD32" s="1">
        <v>0</v>
      </c>
      <c r="FE32" s="1">
        <v>0</v>
      </c>
      <c r="FF32" s="1">
        <v>0</v>
      </c>
      <c r="FG32" s="1">
        <v>20517</v>
      </c>
      <c r="FH32" s="1">
        <v>0</v>
      </c>
      <c r="FI32" s="1">
        <v>0</v>
      </c>
      <c r="FJ32" s="1">
        <v>176586</v>
      </c>
      <c r="FK32" s="1">
        <v>0</v>
      </c>
      <c r="FL32" s="1">
        <v>17207</v>
      </c>
      <c r="FM32" s="1">
        <v>0</v>
      </c>
      <c r="FN32" s="1">
        <v>3164</v>
      </c>
      <c r="FO32" s="1">
        <v>9520</v>
      </c>
      <c r="FP32" s="1">
        <v>103085</v>
      </c>
      <c r="FQ32" s="1">
        <v>0</v>
      </c>
      <c r="FR32" s="1">
        <v>61396</v>
      </c>
      <c r="FS32" s="1">
        <v>0</v>
      </c>
      <c r="FT32" s="1">
        <v>4302208</v>
      </c>
      <c r="FU32" s="1">
        <v>0</v>
      </c>
      <c r="FV32" s="1">
        <v>3452</v>
      </c>
      <c r="FW32" s="1">
        <v>9839</v>
      </c>
      <c r="FX32" s="1">
        <v>0</v>
      </c>
      <c r="FY32" s="1">
        <v>1792</v>
      </c>
      <c r="FZ32" s="1">
        <v>0</v>
      </c>
      <c r="GA32" s="1">
        <v>0</v>
      </c>
      <c r="GB32" s="1">
        <v>15802483</v>
      </c>
      <c r="GC32" s="1">
        <v>10503</v>
      </c>
      <c r="GD32" s="1">
        <v>0</v>
      </c>
      <c r="GE32" s="1">
        <v>3800469</v>
      </c>
      <c r="GF32" s="1">
        <v>0</v>
      </c>
      <c r="GG32" s="1">
        <v>0</v>
      </c>
      <c r="GH32" s="1">
        <v>99154</v>
      </c>
      <c r="GI32" s="1">
        <v>5965</v>
      </c>
      <c r="GJ32" s="1">
        <v>0</v>
      </c>
      <c r="GK32" s="1">
        <v>0</v>
      </c>
      <c r="GL32" s="1">
        <v>0</v>
      </c>
      <c r="GM32" s="1">
        <v>0</v>
      </c>
      <c r="GN32" s="1">
        <v>19037</v>
      </c>
      <c r="GO32" s="1">
        <v>0</v>
      </c>
      <c r="GP32" s="1">
        <v>7489</v>
      </c>
      <c r="GQ32" s="1">
        <v>258</v>
      </c>
      <c r="GR32" s="1">
        <v>0</v>
      </c>
      <c r="GS32" s="1">
        <v>6737</v>
      </c>
      <c r="GT32" s="1">
        <v>0</v>
      </c>
      <c r="GU32" s="1">
        <v>0</v>
      </c>
      <c r="GX32" s="1">
        <v>0</v>
      </c>
      <c r="GY32" s="1">
        <v>0</v>
      </c>
      <c r="GZ32" s="1">
        <v>25590</v>
      </c>
      <c r="HA32" s="1">
        <v>51062</v>
      </c>
      <c r="HB32" s="1">
        <v>0</v>
      </c>
      <c r="HC32" s="1">
        <v>526</v>
      </c>
      <c r="HD32" s="1">
        <v>0</v>
      </c>
      <c r="HE32" s="1">
        <v>1816</v>
      </c>
      <c r="HF32" s="1">
        <v>2333245</v>
      </c>
      <c r="HG32" s="1">
        <v>0</v>
      </c>
      <c r="HH32" s="1">
        <v>0</v>
      </c>
      <c r="HI32" s="1">
        <v>19377</v>
      </c>
      <c r="HJ32" s="1">
        <v>437693</v>
      </c>
      <c r="HK32" s="1">
        <v>44007</v>
      </c>
      <c r="HL32" s="1">
        <v>0</v>
      </c>
      <c r="HN32" s="1">
        <v>0</v>
      </c>
      <c r="HO32" s="1">
        <v>535695</v>
      </c>
      <c r="HP32" s="1">
        <v>62994</v>
      </c>
      <c r="HR32" s="1">
        <v>18711</v>
      </c>
      <c r="HS32" s="1">
        <v>6366</v>
      </c>
      <c r="HT32" s="1">
        <v>336845</v>
      </c>
      <c r="HU32" s="1">
        <v>0</v>
      </c>
      <c r="HV32" s="1">
        <v>250</v>
      </c>
      <c r="HX32" s="1">
        <v>0</v>
      </c>
      <c r="HY32" s="1">
        <v>0</v>
      </c>
      <c r="IA32" s="1">
        <v>0</v>
      </c>
      <c r="IB32" s="1">
        <v>0</v>
      </c>
      <c r="ID32" s="1">
        <v>457</v>
      </c>
      <c r="IE32" s="1">
        <v>20060</v>
      </c>
      <c r="IG32" s="1">
        <v>3800469</v>
      </c>
      <c r="IH32" s="1">
        <v>0</v>
      </c>
      <c r="II32" s="1">
        <v>0</v>
      </c>
      <c r="IJ32" s="1">
        <v>0</v>
      </c>
      <c r="IL32" s="1">
        <v>0</v>
      </c>
      <c r="IM32" s="1">
        <v>0</v>
      </c>
      <c r="IN32" s="1">
        <v>3199</v>
      </c>
      <c r="IO32" s="1">
        <v>2639</v>
      </c>
      <c r="IP32" s="1">
        <v>899</v>
      </c>
    </row>
    <row r="33" spans="1:250">
      <c r="A33" s="1">
        <v>27</v>
      </c>
      <c r="B33" s="1" t="s">
        <v>261</v>
      </c>
      <c r="C33" s="1">
        <v>174178939</v>
      </c>
      <c r="D33" s="1">
        <v>25829804</v>
      </c>
      <c r="E33" s="1">
        <v>26638</v>
      </c>
      <c r="F33" s="1">
        <v>25590290</v>
      </c>
      <c r="G33" s="1">
        <v>22640212</v>
      </c>
      <c r="H33" s="1">
        <v>1440</v>
      </c>
      <c r="I33" s="1">
        <v>11204451</v>
      </c>
      <c r="J33" s="1">
        <v>1315149</v>
      </c>
      <c r="K33" s="1">
        <v>5496110</v>
      </c>
      <c r="L33" s="1">
        <v>1708918</v>
      </c>
      <c r="M33" s="1">
        <v>3718834</v>
      </c>
      <c r="N33" s="1">
        <v>0</v>
      </c>
      <c r="O33" s="1">
        <v>3317091</v>
      </c>
      <c r="P33" s="1">
        <v>16016790</v>
      </c>
      <c r="Q33" s="1">
        <v>24368</v>
      </c>
      <c r="R33" s="1">
        <v>0</v>
      </c>
      <c r="S33" s="1">
        <v>156428</v>
      </c>
      <c r="T33" s="1">
        <v>3756756</v>
      </c>
      <c r="U33" s="1">
        <v>5352169</v>
      </c>
      <c r="V33" s="1">
        <v>846728</v>
      </c>
      <c r="W33" s="1">
        <v>0</v>
      </c>
      <c r="X33" s="1">
        <v>283875</v>
      </c>
      <c r="Y33" s="1">
        <v>0</v>
      </c>
      <c r="Z33" s="1">
        <v>101263</v>
      </c>
      <c r="AA33" s="1">
        <v>6787</v>
      </c>
      <c r="AB33" s="1">
        <v>28815</v>
      </c>
      <c r="AC33" s="1">
        <v>0</v>
      </c>
      <c r="AD33" s="1">
        <v>3236995</v>
      </c>
      <c r="AE33" s="1">
        <v>0</v>
      </c>
      <c r="AF33" s="1">
        <v>2432</v>
      </c>
      <c r="AG33" s="1">
        <v>69919</v>
      </c>
      <c r="AH33" s="1">
        <v>595</v>
      </c>
      <c r="AI33" s="1">
        <v>0</v>
      </c>
      <c r="AJ33" s="1">
        <v>10222</v>
      </c>
      <c r="AK33" s="1">
        <v>26949</v>
      </c>
      <c r="AL33" s="1">
        <v>136843</v>
      </c>
      <c r="AM33" s="1">
        <v>34615</v>
      </c>
      <c r="AN33" s="1">
        <v>18292</v>
      </c>
      <c r="AO33" s="1">
        <v>24365</v>
      </c>
      <c r="AP33" s="1">
        <v>0</v>
      </c>
      <c r="AQ33" s="1">
        <v>0</v>
      </c>
      <c r="AR33" s="1">
        <v>210</v>
      </c>
      <c r="AS33" s="1">
        <v>105492</v>
      </c>
      <c r="AT33" s="1">
        <v>277695</v>
      </c>
      <c r="AU33" s="1">
        <v>30855</v>
      </c>
      <c r="AV33" s="1">
        <v>2937710</v>
      </c>
      <c r="AW33" s="1">
        <v>50562</v>
      </c>
      <c r="AX33" s="1">
        <v>911347</v>
      </c>
      <c r="AY33" s="1">
        <v>1153742</v>
      </c>
      <c r="AZ33" s="1">
        <v>288703</v>
      </c>
      <c r="BA33" s="1">
        <v>1725259</v>
      </c>
      <c r="BB33" s="1">
        <v>0</v>
      </c>
      <c r="BC33" s="1">
        <v>0</v>
      </c>
      <c r="BD33" s="1">
        <v>3870177</v>
      </c>
      <c r="BE33" s="1">
        <v>413393</v>
      </c>
      <c r="BF33" s="1">
        <v>0</v>
      </c>
      <c r="BG33" s="1">
        <v>79700</v>
      </c>
      <c r="BH33" s="1">
        <v>913521</v>
      </c>
      <c r="BI33" s="1">
        <v>0</v>
      </c>
      <c r="BJ33" s="1">
        <v>3819296</v>
      </c>
      <c r="BK33" s="1">
        <v>0</v>
      </c>
      <c r="BL33" s="1">
        <v>102101</v>
      </c>
      <c r="BM33" s="1">
        <v>41478</v>
      </c>
      <c r="BN33" s="1">
        <v>371301</v>
      </c>
      <c r="BO33" s="1">
        <v>920264</v>
      </c>
      <c r="BP33" s="1">
        <v>27665</v>
      </c>
      <c r="BQ33" s="1">
        <v>83531</v>
      </c>
      <c r="BR33" s="1">
        <v>117743</v>
      </c>
      <c r="BS33" s="1">
        <v>0</v>
      </c>
      <c r="BT33" s="1">
        <v>92572</v>
      </c>
      <c r="BU33" s="1">
        <v>0</v>
      </c>
      <c r="BV33" s="1">
        <v>50164</v>
      </c>
      <c r="BW33" s="1">
        <v>301</v>
      </c>
      <c r="BX33" s="1">
        <v>510419</v>
      </c>
      <c r="BY33" s="1">
        <v>0</v>
      </c>
      <c r="BZ33" s="1">
        <v>730794</v>
      </c>
      <c r="CA33" s="1">
        <v>0</v>
      </c>
      <c r="CB33" s="1">
        <v>14227125</v>
      </c>
      <c r="CC33" s="1">
        <v>901003</v>
      </c>
      <c r="CD33" s="1">
        <v>11521</v>
      </c>
      <c r="CE33" s="1">
        <v>2656</v>
      </c>
      <c r="CF33" s="1">
        <v>0</v>
      </c>
      <c r="CG33" s="1">
        <v>159262</v>
      </c>
      <c r="CH33" s="1">
        <v>0</v>
      </c>
      <c r="CI33" s="1">
        <v>1760</v>
      </c>
      <c r="CJ33" s="1">
        <v>2874</v>
      </c>
      <c r="CK33" s="1">
        <v>0</v>
      </c>
      <c r="CL33" s="1">
        <v>0</v>
      </c>
      <c r="CM33" s="1">
        <v>8508</v>
      </c>
      <c r="CN33" s="1">
        <v>3305</v>
      </c>
      <c r="CO33" s="1">
        <v>0</v>
      </c>
      <c r="CP33" s="1">
        <v>0</v>
      </c>
      <c r="CQ33" s="1">
        <v>5757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308</v>
      </c>
      <c r="DE33" s="1">
        <v>0</v>
      </c>
      <c r="DF33" s="1">
        <v>0</v>
      </c>
      <c r="DG33" s="1">
        <v>0</v>
      </c>
      <c r="DH33" s="1">
        <v>286277</v>
      </c>
      <c r="DI33" s="1">
        <v>30001</v>
      </c>
      <c r="DJ33" s="1">
        <v>0</v>
      </c>
      <c r="DK33" s="1">
        <v>0</v>
      </c>
      <c r="DL33" s="1">
        <v>0</v>
      </c>
      <c r="DM33" s="1">
        <v>10088</v>
      </c>
      <c r="DN33" s="1">
        <v>48709</v>
      </c>
      <c r="DO33" s="1">
        <v>5448</v>
      </c>
      <c r="DP33" s="1">
        <v>293914</v>
      </c>
      <c r="DQ33" s="1">
        <v>63495</v>
      </c>
      <c r="DR33" s="1">
        <v>51312</v>
      </c>
      <c r="DS33" s="1">
        <v>2085</v>
      </c>
      <c r="DT33" s="1">
        <v>97738</v>
      </c>
      <c r="DU33" s="1">
        <v>0</v>
      </c>
      <c r="DV33" s="1">
        <v>36310</v>
      </c>
      <c r="DW33" s="1">
        <v>0</v>
      </c>
      <c r="DX33" s="1">
        <v>1592206</v>
      </c>
      <c r="DY33" s="1">
        <v>15518</v>
      </c>
      <c r="DZ33" s="1">
        <v>203</v>
      </c>
      <c r="EA33" s="1">
        <v>78507</v>
      </c>
      <c r="EB33" s="1">
        <v>0</v>
      </c>
      <c r="EC33" s="1">
        <v>0</v>
      </c>
      <c r="ED33" s="1">
        <v>0</v>
      </c>
      <c r="EE33" s="1">
        <v>620709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401222</v>
      </c>
      <c r="EL33" s="1">
        <v>547</v>
      </c>
      <c r="EM33" s="1">
        <v>205312</v>
      </c>
      <c r="EN33" s="1">
        <v>0</v>
      </c>
      <c r="EO33" s="1">
        <v>69632</v>
      </c>
      <c r="EP33" s="1">
        <v>0</v>
      </c>
      <c r="EQ33" s="1">
        <v>0</v>
      </c>
      <c r="ER33" s="1">
        <v>4813</v>
      </c>
      <c r="ES33" s="1">
        <v>275668</v>
      </c>
      <c r="ET33" s="1">
        <v>0</v>
      </c>
      <c r="EU33" s="1">
        <v>0</v>
      </c>
      <c r="EV33" s="1">
        <v>59229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1937</v>
      </c>
      <c r="FF33" s="1">
        <v>0</v>
      </c>
      <c r="FG33" s="1">
        <v>247540</v>
      </c>
      <c r="FH33" s="1">
        <v>0</v>
      </c>
      <c r="FI33" s="1">
        <v>0</v>
      </c>
      <c r="FJ33" s="1">
        <v>100550</v>
      </c>
      <c r="FK33" s="1">
        <v>0</v>
      </c>
      <c r="FL33" s="1">
        <v>15646</v>
      </c>
      <c r="FM33" s="1">
        <v>0</v>
      </c>
      <c r="FN33" s="1">
        <v>0</v>
      </c>
      <c r="FO33" s="1">
        <v>460</v>
      </c>
      <c r="FP33" s="1">
        <v>11670</v>
      </c>
      <c r="FQ33" s="1">
        <v>0</v>
      </c>
      <c r="FR33" s="1">
        <v>10574</v>
      </c>
      <c r="FS33" s="1">
        <v>0</v>
      </c>
      <c r="FT33" s="1">
        <v>1662757</v>
      </c>
      <c r="FU33" s="1">
        <v>0</v>
      </c>
      <c r="FV33" s="1">
        <v>352</v>
      </c>
      <c r="FW33" s="1">
        <v>0</v>
      </c>
      <c r="FX33" s="1">
        <v>0</v>
      </c>
      <c r="FY33" s="1">
        <v>21334</v>
      </c>
      <c r="FZ33" s="1">
        <v>0</v>
      </c>
      <c r="GA33" s="1">
        <v>0</v>
      </c>
      <c r="GB33" s="1">
        <v>1566972</v>
      </c>
      <c r="GC33" s="1">
        <v>271</v>
      </c>
      <c r="GD33" s="1">
        <v>0</v>
      </c>
      <c r="GE33" s="1">
        <v>336792</v>
      </c>
      <c r="GF33" s="1">
        <v>0</v>
      </c>
      <c r="GG33" s="1">
        <v>0</v>
      </c>
      <c r="GH33" s="1">
        <v>484</v>
      </c>
      <c r="GI33" s="1">
        <v>2135</v>
      </c>
      <c r="GJ33" s="1">
        <v>0</v>
      </c>
      <c r="GK33" s="1">
        <v>972</v>
      </c>
      <c r="GL33" s="1">
        <v>0</v>
      </c>
      <c r="GM33" s="1">
        <v>0</v>
      </c>
      <c r="GN33" s="1">
        <v>0</v>
      </c>
      <c r="GO33" s="1">
        <v>8749</v>
      </c>
      <c r="GP33" s="1">
        <v>1328</v>
      </c>
      <c r="GQ33" s="1">
        <v>1518</v>
      </c>
      <c r="GR33" s="1">
        <v>0</v>
      </c>
      <c r="GS33" s="1">
        <v>3738</v>
      </c>
      <c r="GT33" s="1">
        <v>0</v>
      </c>
      <c r="GU33" s="1">
        <v>0</v>
      </c>
      <c r="GX33" s="1">
        <v>0</v>
      </c>
      <c r="GY33" s="1">
        <v>0</v>
      </c>
      <c r="GZ33" s="1">
        <v>22892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348170</v>
      </c>
      <c r="HG33" s="1">
        <v>0</v>
      </c>
      <c r="HH33" s="1">
        <v>0</v>
      </c>
      <c r="HI33" s="1">
        <v>0</v>
      </c>
      <c r="HJ33" s="1">
        <v>0</v>
      </c>
      <c r="HK33" s="1">
        <v>239</v>
      </c>
      <c r="HL33" s="1">
        <v>0</v>
      </c>
      <c r="HN33" s="1">
        <v>0</v>
      </c>
      <c r="HO33" s="1">
        <v>25727</v>
      </c>
      <c r="HP33" s="1">
        <v>1938</v>
      </c>
      <c r="HR33" s="1">
        <v>0</v>
      </c>
      <c r="HS33" s="1">
        <v>0</v>
      </c>
      <c r="HT33" s="1">
        <v>391</v>
      </c>
      <c r="HU33" s="1">
        <v>0</v>
      </c>
      <c r="HV33" s="1">
        <v>117352</v>
      </c>
      <c r="HX33" s="1">
        <v>0</v>
      </c>
      <c r="HY33" s="1">
        <v>0</v>
      </c>
      <c r="IA33" s="1">
        <v>0</v>
      </c>
      <c r="IB33" s="1">
        <v>0</v>
      </c>
      <c r="ID33" s="1">
        <v>247540</v>
      </c>
      <c r="IE33" s="1">
        <v>0</v>
      </c>
      <c r="IG33" s="1">
        <v>336792</v>
      </c>
      <c r="IH33" s="1">
        <v>0</v>
      </c>
      <c r="II33" s="1">
        <v>0</v>
      </c>
      <c r="IJ33" s="1">
        <v>0</v>
      </c>
      <c r="IL33" s="1">
        <v>0</v>
      </c>
      <c r="IM33" s="1">
        <v>747</v>
      </c>
      <c r="IN33" s="1">
        <v>1951</v>
      </c>
      <c r="IO33" s="1">
        <v>1040</v>
      </c>
      <c r="IP33" s="1">
        <v>0</v>
      </c>
    </row>
    <row r="34" spans="1:250">
      <c r="A34" s="1">
        <v>28</v>
      </c>
      <c r="B34" s="1" t="s">
        <v>262</v>
      </c>
      <c r="C34" s="1">
        <v>811737377</v>
      </c>
      <c r="D34" s="1">
        <v>88002384</v>
      </c>
      <c r="E34" s="1">
        <v>633579</v>
      </c>
      <c r="F34" s="1">
        <v>26164862</v>
      </c>
      <c r="G34" s="1">
        <v>87105920</v>
      </c>
      <c r="H34" s="1">
        <v>61466</v>
      </c>
      <c r="I34" s="1">
        <v>47008432</v>
      </c>
      <c r="J34" s="1">
        <v>2865200</v>
      </c>
      <c r="K34" s="1">
        <v>28659356</v>
      </c>
      <c r="L34" s="1">
        <v>33439536</v>
      </c>
      <c r="M34" s="1">
        <v>18229848</v>
      </c>
      <c r="N34" s="1">
        <v>63343</v>
      </c>
      <c r="O34" s="1">
        <v>7316334</v>
      </c>
      <c r="P34" s="1">
        <v>17454608</v>
      </c>
      <c r="Q34" s="1">
        <v>43350</v>
      </c>
      <c r="R34" s="1">
        <v>34652</v>
      </c>
      <c r="S34" s="1">
        <v>525160</v>
      </c>
      <c r="T34" s="1">
        <v>6220820</v>
      </c>
      <c r="U34" s="1">
        <v>2840099</v>
      </c>
      <c r="V34" s="1">
        <v>572130</v>
      </c>
      <c r="W34" s="1">
        <v>5079</v>
      </c>
      <c r="X34" s="1">
        <v>1222864</v>
      </c>
      <c r="Y34" s="1">
        <v>0</v>
      </c>
      <c r="Z34" s="1">
        <v>180115</v>
      </c>
      <c r="AA34" s="1">
        <v>39141</v>
      </c>
      <c r="AB34" s="1">
        <v>266178</v>
      </c>
      <c r="AC34" s="1">
        <v>1044</v>
      </c>
      <c r="AD34" s="1">
        <v>3744622</v>
      </c>
      <c r="AE34" s="1">
        <v>0</v>
      </c>
      <c r="AF34" s="1">
        <v>151248</v>
      </c>
      <c r="AG34" s="1">
        <v>5540276</v>
      </c>
      <c r="AH34" s="1">
        <v>849019</v>
      </c>
      <c r="AI34" s="1">
        <v>405183</v>
      </c>
      <c r="AJ34" s="1">
        <v>1168190</v>
      </c>
      <c r="AK34" s="1">
        <v>1841347</v>
      </c>
      <c r="AL34" s="1">
        <v>554244</v>
      </c>
      <c r="AM34" s="1">
        <v>675370</v>
      </c>
      <c r="AN34" s="1">
        <v>325385</v>
      </c>
      <c r="AO34" s="1">
        <v>3390301</v>
      </c>
      <c r="AP34" s="1">
        <v>0</v>
      </c>
      <c r="AQ34" s="1">
        <v>221065</v>
      </c>
      <c r="AR34" s="1">
        <v>37431</v>
      </c>
      <c r="AS34" s="1">
        <v>856925</v>
      </c>
      <c r="AT34" s="1">
        <v>2547953</v>
      </c>
      <c r="AU34" s="1">
        <v>1772279</v>
      </c>
      <c r="AV34" s="1">
        <v>20548512</v>
      </c>
      <c r="AW34" s="1">
        <v>1618775</v>
      </c>
      <c r="AX34" s="1">
        <v>30900440</v>
      </c>
      <c r="AY34" s="1">
        <v>8385071</v>
      </c>
      <c r="AZ34" s="1">
        <v>201034</v>
      </c>
      <c r="BA34" s="1">
        <v>16753369</v>
      </c>
      <c r="BB34" s="1">
        <v>9116</v>
      </c>
      <c r="BC34" s="1">
        <v>0</v>
      </c>
      <c r="BD34" s="1">
        <v>43532652</v>
      </c>
      <c r="BE34" s="1">
        <v>5036207</v>
      </c>
      <c r="BF34" s="1">
        <v>0</v>
      </c>
      <c r="BG34" s="1">
        <v>1129860</v>
      </c>
      <c r="BH34" s="1">
        <v>5596984</v>
      </c>
      <c r="BI34" s="1">
        <v>1830</v>
      </c>
      <c r="BJ34" s="1">
        <v>8898466</v>
      </c>
      <c r="BK34" s="1">
        <v>34166</v>
      </c>
      <c r="BL34" s="1">
        <v>1310864</v>
      </c>
      <c r="BM34" s="1">
        <v>607630</v>
      </c>
      <c r="BN34" s="1">
        <v>5249638</v>
      </c>
      <c r="BO34" s="1">
        <v>2097785</v>
      </c>
      <c r="BP34" s="1">
        <v>1082180</v>
      </c>
      <c r="BQ34" s="1">
        <v>552846</v>
      </c>
      <c r="BR34" s="1">
        <v>34297</v>
      </c>
      <c r="BS34" s="1">
        <v>23896</v>
      </c>
      <c r="BT34" s="1">
        <v>884723</v>
      </c>
      <c r="BU34" s="1">
        <v>406157</v>
      </c>
      <c r="BV34" s="1">
        <v>58689</v>
      </c>
      <c r="BW34" s="1">
        <v>249565</v>
      </c>
      <c r="BX34" s="1">
        <v>2748322</v>
      </c>
      <c r="BY34" s="1">
        <v>136757</v>
      </c>
      <c r="BZ34" s="1">
        <v>14918652</v>
      </c>
      <c r="CA34" s="1">
        <v>0</v>
      </c>
      <c r="CB34" s="1">
        <v>192996592</v>
      </c>
      <c r="CC34" s="1">
        <v>5970032</v>
      </c>
      <c r="CD34" s="1">
        <v>141566</v>
      </c>
      <c r="CE34" s="1">
        <v>194946</v>
      </c>
      <c r="CF34" s="1">
        <v>0</v>
      </c>
      <c r="CG34" s="1">
        <v>112721</v>
      </c>
      <c r="CH34" s="1">
        <v>13941</v>
      </c>
      <c r="CI34" s="1">
        <v>257476</v>
      </c>
      <c r="CJ34" s="1">
        <v>1424607</v>
      </c>
      <c r="CK34" s="1">
        <v>334258</v>
      </c>
      <c r="CL34" s="1">
        <v>0</v>
      </c>
      <c r="CM34" s="1">
        <v>1200</v>
      </c>
      <c r="CN34" s="1">
        <v>34916</v>
      </c>
      <c r="CO34" s="1">
        <v>0</v>
      </c>
      <c r="CP34" s="1">
        <v>2535</v>
      </c>
      <c r="CQ34" s="1">
        <v>46113</v>
      </c>
      <c r="CR34" s="1">
        <v>37339</v>
      </c>
      <c r="CS34" s="1">
        <v>0</v>
      </c>
      <c r="CT34" s="1">
        <v>143279</v>
      </c>
      <c r="CU34" s="1">
        <v>563302</v>
      </c>
      <c r="CV34" s="1">
        <v>52022</v>
      </c>
      <c r="CW34" s="1">
        <v>101692</v>
      </c>
      <c r="CX34" s="1">
        <v>21644</v>
      </c>
      <c r="CY34" s="1">
        <v>0</v>
      </c>
      <c r="CZ34" s="1">
        <v>0</v>
      </c>
      <c r="DA34" s="1">
        <v>313</v>
      </c>
      <c r="DB34" s="1">
        <v>1268</v>
      </c>
      <c r="DC34" s="1">
        <v>556</v>
      </c>
      <c r="DD34" s="1">
        <v>0</v>
      </c>
      <c r="DE34" s="1">
        <v>0</v>
      </c>
      <c r="DF34" s="1">
        <v>246</v>
      </c>
      <c r="DG34" s="1">
        <v>0</v>
      </c>
      <c r="DH34" s="1">
        <v>1329826</v>
      </c>
      <c r="DI34" s="1">
        <v>1810997</v>
      </c>
      <c r="DJ34" s="1">
        <v>8585</v>
      </c>
      <c r="DK34" s="1">
        <v>9694</v>
      </c>
      <c r="DL34" s="1">
        <v>2579</v>
      </c>
      <c r="DM34" s="1">
        <v>293550</v>
      </c>
      <c r="DN34" s="1">
        <v>245652</v>
      </c>
      <c r="DO34" s="1">
        <v>23570</v>
      </c>
      <c r="DP34" s="1">
        <v>1536534</v>
      </c>
      <c r="DQ34" s="1">
        <v>5307873</v>
      </c>
      <c r="DR34" s="1">
        <v>362757</v>
      </c>
      <c r="DS34" s="1">
        <v>227067</v>
      </c>
      <c r="DT34" s="1">
        <v>2339727</v>
      </c>
      <c r="DU34" s="1">
        <v>0</v>
      </c>
      <c r="DV34" s="1">
        <v>223794</v>
      </c>
      <c r="DW34" s="1">
        <v>0</v>
      </c>
      <c r="DX34" s="1">
        <v>14634</v>
      </c>
      <c r="DY34" s="1">
        <v>120710</v>
      </c>
      <c r="DZ34" s="1">
        <v>497834</v>
      </c>
      <c r="EA34" s="1">
        <v>1805619</v>
      </c>
      <c r="EB34" s="1">
        <v>244199</v>
      </c>
      <c r="EC34" s="1">
        <v>0</v>
      </c>
      <c r="ED34" s="1">
        <v>48677</v>
      </c>
      <c r="EE34" s="1">
        <v>12839</v>
      </c>
      <c r="EF34" s="1">
        <v>8741</v>
      </c>
      <c r="EG34" s="1">
        <v>0</v>
      </c>
      <c r="EH34" s="1">
        <v>1165</v>
      </c>
      <c r="EI34" s="1">
        <v>2688</v>
      </c>
      <c r="EJ34" s="1">
        <v>66075</v>
      </c>
      <c r="EK34" s="1">
        <v>90226</v>
      </c>
      <c r="EL34" s="1">
        <v>79654</v>
      </c>
      <c r="EM34" s="1">
        <v>101632</v>
      </c>
      <c r="EN34" s="1">
        <v>2785</v>
      </c>
      <c r="EO34" s="1">
        <v>0</v>
      </c>
      <c r="EP34" s="1">
        <v>21022</v>
      </c>
      <c r="EQ34" s="1">
        <v>1442</v>
      </c>
      <c r="ER34" s="1">
        <v>51705</v>
      </c>
      <c r="ES34" s="1">
        <v>420262</v>
      </c>
      <c r="ET34" s="1">
        <v>48664</v>
      </c>
      <c r="EU34" s="1">
        <v>22341</v>
      </c>
      <c r="EV34" s="1">
        <v>27392</v>
      </c>
      <c r="EW34" s="1">
        <v>0</v>
      </c>
      <c r="EX34" s="1">
        <v>0</v>
      </c>
      <c r="EY34" s="1">
        <v>0</v>
      </c>
      <c r="EZ34" s="1">
        <v>3913</v>
      </c>
      <c r="FA34" s="1">
        <v>1576</v>
      </c>
      <c r="FB34" s="1">
        <v>0</v>
      </c>
      <c r="FC34" s="1">
        <v>4845</v>
      </c>
      <c r="FD34" s="1">
        <v>21970</v>
      </c>
      <c r="FE34" s="1">
        <v>0</v>
      </c>
      <c r="FF34" s="1">
        <v>1038</v>
      </c>
      <c r="FG34" s="1">
        <v>69304</v>
      </c>
      <c r="FH34" s="1">
        <v>5856</v>
      </c>
      <c r="FI34" s="1">
        <v>0</v>
      </c>
      <c r="FJ34" s="1">
        <v>400969</v>
      </c>
      <c r="FK34" s="1">
        <v>733</v>
      </c>
      <c r="FL34" s="1">
        <v>249367</v>
      </c>
      <c r="FM34" s="1">
        <v>20452</v>
      </c>
      <c r="FN34" s="1">
        <v>30162</v>
      </c>
      <c r="FO34" s="1">
        <v>108714</v>
      </c>
      <c r="FP34" s="1">
        <v>172779</v>
      </c>
      <c r="FQ34" s="1">
        <v>56709</v>
      </c>
      <c r="FR34" s="1">
        <v>15883</v>
      </c>
      <c r="FS34" s="1">
        <v>0</v>
      </c>
      <c r="FT34" s="1">
        <v>5202388</v>
      </c>
      <c r="FU34" s="1">
        <v>0</v>
      </c>
      <c r="FV34" s="1">
        <v>12685</v>
      </c>
      <c r="FW34" s="1">
        <v>27446</v>
      </c>
      <c r="FX34" s="1">
        <v>0</v>
      </c>
      <c r="FY34" s="1">
        <v>0</v>
      </c>
      <c r="FZ34" s="1">
        <v>0</v>
      </c>
      <c r="GA34" s="1">
        <v>30642</v>
      </c>
      <c r="GB34" s="1">
        <v>16030753</v>
      </c>
      <c r="GC34" s="1">
        <v>34758</v>
      </c>
      <c r="GD34" s="1">
        <v>0</v>
      </c>
      <c r="GE34" s="1">
        <v>2888258</v>
      </c>
      <c r="GF34" s="1">
        <v>2070</v>
      </c>
      <c r="GG34" s="1">
        <v>1622</v>
      </c>
      <c r="GH34" s="1">
        <v>91492</v>
      </c>
      <c r="GI34" s="1">
        <v>11122</v>
      </c>
      <c r="GJ34" s="1">
        <v>1480</v>
      </c>
      <c r="GK34" s="1">
        <v>2556</v>
      </c>
      <c r="GL34" s="1">
        <v>0</v>
      </c>
      <c r="GM34" s="1">
        <v>2845</v>
      </c>
      <c r="GN34" s="1">
        <v>20857</v>
      </c>
      <c r="GO34" s="1">
        <v>38251</v>
      </c>
      <c r="GP34" s="1">
        <v>205205</v>
      </c>
      <c r="GQ34" s="1">
        <v>247</v>
      </c>
      <c r="GR34" s="1">
        <v>0</v>
      </c>
      <c r="GS34" s="1">
        <v>55854</v>
      </c>
      <c r="GT34" s="1">
        <v>2680</v>
      </c>
      <c r="GU34" s="1">
        <v>0</v>
      </c>
      <c r="GX34" s="1">
        <v>2519</v>
      </c>
      <c r="GY34" s="1">
        <v>0</v>
      </c>
      <c r="GZ34" s="1">
        <v>3227</v>
      </c>
      <c r="HA34" s="1">
        <v>1160200</v>
      </c>
      <c r="HB34" s="1">
        <v>0</v>
      </c>
      <c r="HC34" s="1">
        <v>13924</v>
      </c>
      <c r="HD34" s="1">
        <v>0</v>
      </c>
      <c r="HE34" s="1">
        <v>3290</v>
      </c>
      <c r="HF34" s="1">
        <v>3882270</v>
      </c>
      <c r="HG34" s="1">
        <v>0</v>
      </c>
      <c r="HH34" s="1">
        <v>9677</v>
      </c>
      <c r="HI34" s="1">
        <v>0</v>
      </c>
      <c r="HJ34" s="1">
        <v>147797</v>
      </c>
      <c r="HK34" s="1">
        <v>26734</v>
      </c>
      <c r="HL34" s="1">
        <v>0</v>
      </c>
      <c r="HN34" s="1">
        <v>0</v>
      </c>
      <c r="HO34" s="1">
        <v>1007549</v>
      </c>
      <c r="HP34" s="1">
        <v>74631</v>
      </c>
      <c r="HR34" s="1">
        <v>0</v>
      </c>
      <c r="HS34" s="1">
        <v>0</v>
      </c>
      <c r="HT34" s="1">
        <v>20298</v>
      </c>
      <c r="HU34" s="1">
        <v>0</v>
      </c>
      <c r="HV34" s="1">
        <v>13999</v>
      </c>
      <c r="HX34" s="1">
        <v>246</v>
      </c>
      <c r="HY34" s="1">
        <v>0</v>
      </c>
      <c r="IA34" s="1">
        <v>0</v>
      </c>
      <c r="IB34" s="1">
        <v>0</v>
      </c>
      <c r="ID34" s="1">
        <v>54126</v>
      </c>
      <c r="IE34" s="1">
        <v>15178</v>
      </c>
      <c r="IG34" s="1">
        <v>2887697</v>
      </c>
      <c r="IH34" s="1">
        <v>0</v>
      </c>
      <c r="II34" s="1">
        <v>561</v>
      </c>
      <c r="IJ34" s="1">
        <v>0</v>
      </c>
      <c r="IL34" s="1">
        <v>0</v>
      </c>
      <c r="IM34" s="1">
        <v>18845</v>
      </c>
      <c r="IN34" s="1">
        <v>4245</v>
      </c>
      <c r="IO34" s="1">
        <v>24107</v>
      </c>
      <c r="IP34" s="1">
        <v>8657</v>
      </c>
    </row>
    <row r="35" spans="1:250">
      <c r="A35" s="1">
        <v>29</v>
      </c>
      <c r="B35" s="1" t="s">
        <v>263</v>
      </c>
      <c r="C35" s="1">
        <v>160586205</v>
      </c>
      <c r="D35" s="1">
        <v>11638853</v>
      </c>
      <c r="E35" s="1">
        <v>33215</v>
      </c>
      <c r="F35" s="1">
        <v>8348363</v>
      </c>
      <c r="G35" s="1">
        <v>8106869</v>
      </c>
      <c r="H35" s="1">
        <v>1232</v>
      </c>
      <c r="I35" s="1">
        <v>6317304</v>
      </c>
      <c r="J35" s="1">
        <v>395040</v>
      </c>
      <c r="K35" s="1">
        <v>1634819</v>
      </c>
      <c r="L35" s="1">
        <v>2937083</v>
      </c>
      <c r="M35" s="1">
        <v>497071</v>
      </c>
      <c r="N35" s="1">
        <v>1320</v>
      </c>
      <c r="O35" s="1">
        <v>565284</v>
      </c>
      <c r="P35" s="1">
        <v>1029551</v>
      </c>
      <c r="Q35" s="1">
        <v>36427</v>
      </c>
      <c r="R35" s="1">
        <v>5032</v>
      </c>
      <c r="S35" s="1">
        <v>128298</v>
      </c>
      <c r="T35" s="1">
        <v>704948</v>
      </c>
      <c r="U35" s="1">
        <v>710454</v>
      </c>
      <c r="V35" s="1">
        <v>108081</v>
      </c>
      <c r="W35" s="1">
        <v>291</v>
      </c>
      <c r="X35" s="1">
        <v>263987</v>
      </c>
      <c r="Y35" s="1">
        <v>0</v>
      </c>
      <c r="Z35" s="1">
        <v>9634</v>
      </c>
      <c r="AA35" s="1">
        <v>0</v>
      </c>
      <c r="AB35" s="1">
        <v>28403</v>
      </c>
      <c r="AC35" s="1">
        <v>3078</v>
      </c>
      <c r="AD35" s="1">
        <v>474560</v>
      </c>
      <c r="AE35" s="1">
        <v>41263</v>
      </c>
      <c r="AF35" s="1">
        <v>4901</v>
      </c>
      <c r="AG35" s="1">
        <v>568982</v>
      </c>
      <c r="AH35" s="1">
        <v>30392</v>
      </c>
      <c r="AI35" s="1">
        <v>6599</v>
      </c>
      <c r="AJ35" s="1">
        <v>16009</v>
      </c>
      <c r="AK35" s="1">
        <v>150441</v>
      </c>
      <c r="AL35" s="1">
        <v>588600</v>
      </c>
      <c r="AM35" s="1">
        <v>35111</v>
      </c>
      <c r="AN35" s="1">
        <v>18447</v>
      </c>
      <c r="AO35" s="1">
        <v>121574</v>
      </c>
      <c r="AP35" s="1">
        <v>0</v>
      </c>
      <c r="AQ35" s="1">
        <v>25051</v>
      </c>
      <c r="AR35" s="1">
        <v>0</v>
      </c>
      <c r="AS35" s="1">
        <v>7076</v>
      </c>
      <c r="AT35" s="1">
        <v>95546</v>
      </c>
      <c r="AU35" s="1">
        <v>266970</v>
      </c>
      <c r="AV35" s="1">
        <v>5279102</v>
      </c>
      <c r="AW35" s="1">
        <v>866014</v>
      </c>
      <c r="AX35" s="1">
        <v>3816376</v>
      </c>
      <c r="AY35" s="1">
        <v>10433133</v>
      </c>
      <c r="AZ35" s="1">
        <v>0</v>
      </c>
      <c r="BA35" s="1">
        <v>13602413</v>
      </c>
      <c r="BB35" s="1">
        <v>0</v>
      </c>
      <c r="BC35" s="1">
        <v>0</v>
      </c>
      <c r="BD35" s="1">
        <v>15388247</v>
      </c>
      <c r="BE35" s="1">
        <v>2216391</v>
      </c>
      <c r="BF35" s="1">
        <v>0</v>
      </c>
      <c r="BG35" s="1">
        <v>309288</v>
      </c>
      <c r="BH35" s="1">
        <v>4391453</v>
      </c>
      <c r="BI35" s="1">
        <v>0</v>
      </c>
      <c r="BJ35" s="1">
        <v>7223075</v>
      </c>
      <c r="BK35" s="1">
        <v>936</v>
      </c>
      <c r="BL35" s="1">
        <v>81775</v>
      </c>
      <c r="BM35" s="1">
        <v>112863</v>
      </c>
      <c r="BN35" s="1">
        <v>256060</v>
      </c>
      <c r="BO35" s="1">
        <v>389610</v>
      </c>
      <c r="BP35" s="1">
        <v>59670</v>
      </c>
      <c r="BQ35" s="1">
        <v>113427</v>
      </c>
      <c r="BR35" s="1">
        <v>122355</v>
      </c>
      <c r="BS35" s="1">
        <v>2140</v>
      </c>
      <c r="BT35" s="1">
        <v>91095</v>
      </c>
      <c r="BU35" s="1">
        <v>28929</v>
      </c>
      <c r="BV35" s="1">
        <v>19746</v>
      </c>
      <c r="BW35" s="1">
        <v>3619</v>
      </c>
      <c r="BX35" s="1">
        <v>744436</v>
      </c>
      <c r="BY35" s="1">
        <v>0</v>
      </c>
      <c r="BZ35" s="1">
        <v>880708</v>
      </c>
      <c r="CA35" s="1">
        <v>0</v>
      </c>
      <c r="CB35" s="1">
        <v>39784072</v>
      </c>
      <c r="CC35" s="1">
        <v>916920</v>
      </c>
      <c r="CD35" s="1">
        <v>24570</v>
      </c>
      <c r="CE35" s="1">
        <v>766</v>
      </c>
      <c r="CF35" s="1">
        <v>0</v>
      </c>
      <c r="CG35" s="1">
        <v>22862</v>
      </c>
      <c r="CH35" s="1">
        <v>880</v>
      </c>
      <c r="CI35" s="1">
        <v>17022</v>
      </c>
      <c r="CJ35" s="1">
        <v>1388195</v>
      </c>
      <c r="CK35" s="1">
        <v>0</v>
      </c>
      <c r="CL35" s="1">
        <v>0</v>
      </c>
      <c r="CM35" s="1">
        <v>239</v>
      </c>
      <c r="CN35" s="1">
        <v>1442</v>
      </c>
      <c r="CO35" s="1">
        <v>0</v>
      </c>
      <c r="CP35" s="1">
        <v>0</v>
      </c>
      <c r="CQ35" s="1">
        <v>0</v>
      </c>
      <c r="CR35" s="1">
        <v>7174</v>
      </c>
      <c r="CS35" s="1">
        <v>19955</v>
      </c>
      <c r="CT35" s="1">
        <v>58526</v>
      </c>
      <c r="CU35" s="1">
        <v>502858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151752</v>
      </c>
      <c r="DI35" s="1">
        <v>191397</v>
      </c>
      <c r="DJ35" s="1">
        <v>0</v>
      </c>
      <c r="DK35" s="1">
        <v>0</v>
      </c>
      <c r="DL35" s="1">
        <v>4625</v>
      </c>
      <c r="DM35" s="1">
        <v>33047</v>
      </c>
      <c r="DN35" s="1">
        <v>66584</v>
      </c>
      <c r="DO35" s="1">
        <v>14604</v>
      </c>
      <c r="DP35" s="1">
        <v>591737</v>
      </c>
      <c r="DQ35" s="1">
        <v>861435</v>
      </c>
      <c r="DR35" s="1">
        <v>6102</v>
      </c>
      <c r="DS35" s="1">
        <v>15972</v>
      </c>
      <c r="DT35" s="1">
        <v>428520</v>
      </c>
      <c r="DU35" s="1">
        <v>0</v>
      </c>
      <c r="DV35" s="1">
        <v>7275</v>
      </c>
      <c r="DW35" s="1">
        <v>0</v>
      </c>
      <c r="DX35" s="1">
        <v>1825</v>
      </c>
      <c r="DY35" s="1">
        <v>5000</v>
      </c>
      <c r="DZ35" s="1">
        <v>75433</v>
      </c>
      <c r="EA35" s="1">
        <v>187231</v>
      </c>
      <c r="EB35" s="1">
        <v>8758</v>
      </c>
      <c r="EC35" s="1">
        <v>0</v>
      </c>
      <c r="ED35" s="1">
        <v>0</v>
      </c>
      <c r="EE35" s="1">
        <v>300</v>
      </c>
      <c r="EF35" s="1">
        <v>400</v>
      </c>
      <c r="EG35" s="1">
        <v>264</v>
      </c>
      <c r="EH35" s="1">
        <v>6855</v>
      </c>
      <c r="EI35" s="1">
        <v>6812</v>
      </c>
      <c r="EJ35" s="1">
        <v>0</v>
      </c>
      <c r="EK35" s="1">
        <v>2188</v>
      </c>
      <c r="EL35" s="1">
        <v>40940</v>
      </c>
      <c r="EM35" s="1">
        <v>0</v>
      </c>
      <c r="EN35" s="1">
        <v>0</v>
      </c>
      <c r="EO35" s="1">
        <v>2332</v>
      </c>
      <c r="EP35" s="1">
        <v>600</v>
      </c>
      <c r="EQ35" s="1">
        <v>0</v>
      </c>
      <c r="ER35" s="1">
        <v>7087</v>
      </c>
      <c r="ES35" s="1">
        <v>18257</v>
      </c>
      <c r="ET35" s="1">
        <v>3484</v>
      </c>
      <c r="EU35" s="1">
        <v>0</v>
      </c>
      <c r="EV35" s="1">
        <v>998</v>
      </c>
      <c r="EW35" s="1">
        <v>0</v>
      </c>
      <c r="EX35" s="1">
        <v>0</v>
      </c>
      <c r="EY35" s="1">
        <v>0</v>
      </c>
      <c r="EZ35" s="1">
        <v>0</v>
      </c>
      <c r="FA35" s="1">
        <v>292</v>
      </c>
      <c r="FB35" s="1">
        <v>0</v>
      </c>
      <c r="FC35" s="1">
        <v>312</v>
      </c>
      <c r="FD35" s="1">
        <v>5920</v>
      </c>
      <c r="FE35" s="1">
        <v>0</v>
      </c>
      <c r="FF35" s="1">
        <v>0</v>
      </c>
      <c r="FG35" s="1">
        <v>41966</v>
      </c>
      <c r="FH35" s="1">
        <v>208</v>
      </c>
      <c r="FI35" s="1">
        <v>0</v>
      </c>
      <c r="FJ35" s="1">
        <v>32162</v>
      </c>
      <c r="FK35" s="1">
        <v>26753</v>
      </c>
      <c r="FL35" s="1">
        <v>8800</v>
      </c>
      <c r="FM35" s="1">
        <v>1743</v>
      </c>
      <c r="FN35" s="1">
        <v>14045</v>
      </c>
      <c r="FO35" s="1">
        <v>1588</v>
      </c>
      <c r="FP35" s="1">
        <v>14575</v>
      </c>
      <c r="FQ35" s="1">
        <v>0</v>
      </c>
      <c r="FR35" s="1">
        <v>1200</v>
      </c>
      <c r="FS35" s="1">
        <v>366</v>
      </c>
      <c r="FT35" s="1">
        <v>251288</v>
      </c>
      <c r="FU35" s="1">
        <v>1518</v>
      </c>
      <c r="FV35" s="1">
        <v>2482</v>
      </c>
      <c r="FW35" s="1">
        <v>2400</v>
      </c>
      <c r="FX35" s="1">
        <v>2587</v>
      </c>
      <c r="FY35" s="1">
        <v>2460</v>
      </c>
      <c r="FZ35" s="1">
        <v>0</v>
      </c>
      <c r="GA35" s="1">
        <v>0</v>
      </c>
      <c r="GB35" s="1">
        <v>1830563</v>
      </c>
      <c r="GC35" s="1">
        <v>35141</v>
      </c>
      <c r="GD35" s="1">
        <v>0</v>
      </c>
      <c r="GE35" s="1">
        <v>316369</v>
      </c>
      <c r="GF35" s="1">
        <v>264</v>
      </c>
      <c r="GG35" s="1">
        <v>6002</v>
      </c>
      <c r="GH35" s="1">
        <v>30840</v>
      </c>
      <c r="GI35" s="1">
        <v>8411</v>
      </c>
      <c r="GJ35" s="1">
        <v>0</v>
      </c>
      <c r="GK35" s="1">
        <v>1714</v>
      </c>
      <c r="GL35" s="1">
        <v>0</v>
      </c>
      <c r="GM35" s="1">
        <v>0</v>
      </c>
      <c r="GN35" s="1">
        <v>20578</v>
      </c>
      <c r="GO35" s="1">
        <v>600</v>
      </c>
      <c r="GP35" s="1">
        <v>9487</v>
      </c>
      <c r="GQ35" s="1">
        <v>0</v>
      </c>
      <c r="GR35" s="1">
        <v>0</v>
      </c>
      <c r="GS35" s="1">
        <v>37256</v>
      </c>
      <c r="GT35" s="1">
        <v>0</v>
      </c>
      <c r="GU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223752</v>
      </c>
      <c r="HG35" s="1">
        <v>1055</v>
      </c>
      <c r="HH35" s="1">
        <v>9510</v>
      </c>
      <c r="HI35" s="1">
        <v>224</v>
      </c>
      <c r="HJ35" s="1">
        <v>14847</v>
      </c>
      <c r="HK35" s="1">
        <v>6672</v>
      </c>
      <c r="HL35" s="1">
        <v>0</v>
      </c>
      <c r="HN35" s="1">
        <v>0</v>
      </c>
      <c r="HO35" s="1">
        <v>54776</v>
      </c>
      <c r="HP35" s="1">
        <v>4894</v>
      </c>
      <c r="HR35" s="1">
        <v>0</v>
      </c>
      <c r="HS35" s="1">
        <v>9698</v>
      </c>
      <c r="HT35" s="1">
        <v>111785</v>
      </c>
      <c r="HU35" s="1">
        <v>0</v>
      </c>
      <c r="HV35" s="1">
        <v>872</v>
      </c>
      <c r="HX35" s="1">
        <v>0</v>
      </c>
      <c r="HY35" s="1">
        <v>0</v>
      </c>
      <c r="IA35" s="1">
        <v>0</v>
      </c>
      <c r="IB35" s="1">
        <v>0</v>
      </c>
      <c r="ID35" s="1">
        <v>41966</v>
      </c>
      <c r="IE35" s="1">
        <v>0</v>
      </c>
      <c r="IG35" s="1">
        <v>315369</v>
      </c>
      <c r="IH35" s="1">
        <v>1000</v>
      </c>
      <c r="II35" s="1">
        <v>0</v>
      </c>
      <c r="IJ35" s="1">
        <v>0</v>
      </c>
      <c r="IL35" s="1">
        <v>0</v>
      </c>
      <c r="IM35" s="1">
        <v>6359</v>
      </c>
      <c r="IN35" s="1">
        <v>23090</v>
      </c>
      <c r="IO35" s="1">
        <v>3700</v>
      </c>
      <c r="IP35" s="1">
        <v>4107</v>
      </c>
    </row>
    <row r="36" spans="1:250">
      <c r="A36" s="1">
        <v>30</v>
      </c>
      <c r="B36" s="1" t="s">
        <v>264</v>
      </c>
      <c r="C36" s="1">
        <v>189208387</v>
      </c>
      <c r="D36" s="1">
        <v>50067480</v>
      </c>
      <c r="E36" s="1">
        <v>205189</v>
      </c>
      <c r="F36" s="1">
        <v>39722200</v>
      </c>
      <c r="G36" s="1">
        <v>23997376</v>
      </c>
      <c r="H36" s="1">
        <v>58977</v>
      </c>
      <c r="I36" s="1">
        <v>21811084</v>
      </c>
      <c r="J36" s="1">
        <v>2518372</v>
      </c>
      <c r="K36" s="1">
        <v>4003614</v>
      </c>
      <c r="L36" s="1">
        <v>21744372</v>
      </c>
      <c r="M36" s="1">
        <v>2795807</v>
      </c>
      <c r="N36" s="1">
        <v>414</v>
      </c>
      <c r="O36" s="1">
        <v>12035701</v>
      </c>
      <c r="P36" s="1">
        <v>1187818</v>
      </c>
      <c r="Q36" s="1">
        <v>342</v>
      </c>
      <c r="R36" s="1">
        <v>0</v>
      </c>
      <c r="S36" s="1">
        <v>8209</v>
      </c>
      <c r="T36" s="1">
        <v>1130719</v>
      </c>
      <c r="U36" s="1">
        <v>243466</v>
      </c>
      <c r="V36" s="1">
        <v>71612</v>
      </c>
      <c r="W36" s="1">
        <v>0</v>
      </c>
      <c r="X36" s="1">
        <v>11969</v>
      </c>
      <c r="Y36" s="1">
        <v>0</v>
      </c>
      <c r="Z36" s="1">
        <v>0</v>
      </c>
      <c r="AA36" s="1">
        <v>0</v>
      </c>
      <c r="AB36" s="1">
        <v>1397</v>
      </c>
      <c r="AC36" s="1">
        <v>225</v>
      </c>
      <c r="AD36" s="1">
        <v>67446</v>
      </c>
      <c r="AE36" s="1">
        <v>0</v>
      </c>
      <c r="AF36" s="1">
        <v>95519</v>
      </c>
      <c r="AG36" s="1">
        <v>79895</v>
      </c>
      <c r="AH36" s="1">
        <v>24395</v>
      </c>
      <c r="AI36" s="1">
        <v>17750</v>
      </c>
      <c r="AJ36" s="1">
        <v>1293</v>
      </c>
      <c r="AK36" s="1">
        <v>1262</v>
      </c>
      <c r="AL36" s="1">
        <v>1659</v>
      </c>
      <c r="AM36" s="1">
        <v>0</v>
      </c>
      <c r="AN36" s="1">
        <v>1398</v>
      </c>
      <c r="AO36" s="1">
        <v>25986</v>
      </c>
      <c r="AP36" s="1">
        <v>0</v>
      </c>
      <c r="AQ36" s="1">
        <v>27664</v>
      </c>
      <c r="AR36" s="1">
        <v>0</v>
      </c>
      <c r="AS36" s="1">
        <v>4183</v>
      </c>
      <c r="AT36" s="1">
        <v>3161</v>
      </c>
      <c r="AU36" s="1">
        <v>337</v>
      </c>
      <c r="AV36" s="1">
        <v>161223</v>
      </c>
      <c r="AW36" s="1">
        <v>22076</v>
      </c>
      <c r="AX36" s="1">
        <v>721394</v>
      </c>
      <c r="AY36" s="1">
        <v>18539</v>
      </c>
      <c r="AZ36" s="1">
        <v>0</v>
      </c>
      <c r="BA36" s="1">
        <v>415399</v>
      </c>
      <c r="BB36" s="1">
        <v>0</v>
      </c>
      <c r="BC36" s="1">
        <v>0</v>
      </c>
      <c r="BD36" s="1">
        <v>174836</v>
      </c>
      <c r="BE36" s="1">
        <v>10127</v>
      </c>
      <c r="BF36" s="1">
        <v>0</v>
      </c>
      <c r="BG36" s="1">
        <v>2716</v>
      </c>
      <c r="BH36" s="1">
        <v>199614</v>
      </c>
      <c r="BI36" s="1">
        <v>0</v>
      </c>
      <c r="BJ36" s="1">
        <v>697200</v>
      </c>
      <c r="BK36" s="1">
        <v>0</v>
      </c>
      <c r="BL36" s="1">
        <v>6052</v>
      </c>
      <c r="BM36" s="1">
        <v>1216</v>
      </c>
      <c r="BN36" s="1">
        <v>1313320</v>
      </c>
      <c r="BO36" s="1">
        <v>563</v>
      </c>
      <c r="BP36" s="1">
        <v>6446</v>
      </c>
      <c r="BQ36" s="1">
        <v>6034</v>
      </c>
      <c r="BR36" s="1">
        <v>0</v>
      </c>
      <c r="BS36" s="1">
        <v>0</v>
      </c>
      <c r="BT36" s="1">
        <v>18032</v>
      </c>
      <c r="BU36" s="1">
        <v>0</v>
      </c>
      <c r="BV36" s="1">
        <v>0</v>
      </c>
      <c r="BW36" s="1">
        <v>1926</v>
      </c>
      <c r="BX36" s="1">
        <v>27255</v>
      </c>
      <c r="BY36" s="1">
        <v>0</v>
      </c>
      <c r="BZ36" s="1">
        <v>18176</v>
      </c>
      <c r="CA36" s="1">
        <v>0</v>
      </c>
      <c r="CB36" s="1">
        <v>2074233</v>
      </c>
      <c r="CC36" s="1">
        <v>198231</v>
      </c>
      <c r="CD36" s="1">
        <v>34590</v>
      </c>
      <c r="CE36" s="1">
        <v>22624</v>
      </c>
      <c r="CF36" s="1">
        <v>0</v>
      </c>
      <c r="CG36" s="1">
        <v>35141</v>
      </c>
      <c r="CH36" s="1">
        <v>4106</v>
      </c>
      <c r="CI36" s="1">
        <v>1977</v>
      </c>
      <c r="CJ36" s="1">
        <v>1912</v>
      </c>
      <c r="CK36" s="1">
        <v>37604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23615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60329</v>
      </c>
      <c r="DI36" s="1">
        <v>6849</v>
      </c>
      <c r="DJ36" s="1">
        <v>0</v>
      </c>
      <c r="DK36" s="1">
        <v>0</v>
      </c>
      <c r="DL36" s="1">
        <v>0</v>
      </c>
      <c r="DM36" s="1">
        <v>4120</v>
      </c>
      <c r="DN36" s="1">
        <v>12409</v>
      </c>
      <c r="DO36" s="1">
        <v>0</v>
      </c>
      <c r="DP36" s="1">
        <v>5390</v>
      </c>
      <c r="DQ36" s="1">
        <v>22968</v>
      </c>
      <c r="DR36" s="1">
        <v>1995</v>
      </c>
      <c r="DS36" s="1">
        <v>0</v>
      </c>
      <c r="DT36" s="1">
        <v>15382</v>
      </c>
      <c r="DU36" s="1">
        <v>0</v>
      </c>
      <c r="DV36" s="1">
        <v>4234</v>
      </c>
      <c r="DW36" s="1">
        <v>0</v>
      </c>
      <c r="DX36" s="1">
        <v>608</v>
      </c>
      <c r="DY36" s="1">
        <v>0</v>
      </c>
      <c r="DZ36" s="1">
        <v>0</v>
      </c>
      <c r="EA36" s="1">
        <v>20220</v>
      </c>
      <c r="EB36" s="1">
        <v>0</v>
      </c>
      <c r="EC36" s="1">
        <v>0</v>
      </c>
      <c r="ED36" s="1">
        <v>0</v>
      </c>
      <c r="EE36" s="1">
        <v>0</v>
      </c>
      <c r="EF36" s="1">
        <v>882</v>
      </c>
      <c r="EG36" s="1">
        <v>0</v>
      </c>
      <c r="EH36" s="1">
        <v>0</v>
      </c>
      <c r="EI36" s="1">
        <v>0</v>
      </c>
      <c r="EJ36" s="1">
        <v>0</v>
      </c>
      <c r="EK36" s="1">
        <v>214</v>
      </c>
      <c r="EL36" s="1">
        <v>347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1411</v>
      </c>
      <c r="ES36" s="1">
        <v>203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700</v>
      </c>
      <c r="FM36" s="1">
        <v>0</v>
      </c>
      <c r="FN36" s="1">
        <v>0</v>
      </c>
      <c r="FO36" s="1">
        <v>14724</v>
      </c>
      <c r="FP36" s="1">
        <v>4642</v>
      </c>
      <c r="FQ36" s="1">
        <v>0</v>
      </c>
      <c r="FR36" s="1">
        <v>0</v>
      </c>
      <c r="FS36" s="1">
        <v>0</v>
      </c>
      <c r="FT36" s="1">
        <v>438342</v>
      </c>
      <c r="FU36" s="1">
        <v>0</v>
      </c>
      <c r="FV36" s="1">
        <v>0</v>
      </c>
      <c r="FW36" s="1">
        <v>279</v>
      </c>
      <c r="FX36" s="1">
        <v>0</v>
      </c>
      <c r="FY36" s="1">
        <v>0</v>
      </c>
      <c r="FZ36" s="1">
        <v>0</v>
      </c>
      <c r="GA36" s="1">
        <v>0</v>
      </c>
      <c r="GB36" s="1">
        <v>269939</v>
      </c>
      <c r="GC36" s="1">
        <v>1892</v>
      </c>
      <c r="GD36" s="1">
        <v>0</v>
      </c>
      <c r="GE36" s="1">
        <v>90938</v>
      </c>
      <c r="GF36" s="1">
        <v>0</v>
      </c>
      <c r="GG36" s="1">
        <v>0</v>
      </c>
      <c r="GH36" s="1">
        <v>596</v>
      </c>
      <c r="GI36" s="1">
        <v>495</v>
      </c>
      <c r="GJ36" s="1">
        <v>0</v>
      </c>
      <c r="GK36" s="1">
        <v>0</v>
      </c>
      <c r="GL36" s="1">
        <v>0</v>
      </c>
      <c r="GM36" s="1">
        <v>0</v>
      </c>
      <c r="GN36" s="1">
        <v>202</v>
      </c>
      <c r="GO36" s="1">
        <v>0</v>
      </c>
      <c r="GP36" s="1">
        <v>387</v>
      </c>
      <c r="GQ36" s="1">
        <v>0</v>
      </c>
      <c r="GR36" s="1">
        <v>0</v>
      </c>
      <c r="GS36" s="1">
        <v>3222</v>
      </c>
      <c r="GT36" s="1">
        <v>0</v>
      </c>
      <c r="GU36" s="1">
        <v>0</v>
      </c>
      <c r="GX36" s="1">
        <v>0</v>
      </c>
      <c r="GY36" s="1">
        <v>0</v>
      </c>
      <c r="GZ36" s="1">
        <v>0</v>
      </c>
      <c r="HA36" s="1">
        <v>221</v>
      </c>
      <c r="HB36" s="1">
        <v>0</v>
      </c>
      <c r="HC36" s="1">
        <v>0</v>
      </c>
      <c r="HD36" s="1">
        <v>1031</v>
      </c>
      <c r="HE36" s="1">
        <v>0</v>
      </c>
      <c r="HF36" s="1">
        <v>1310554</v>
      </c>
      <c r="HG36" s="1">
        <v>0</v>
      </c>
      <c r="HH36" s="1">
        <v>0</v>
      </c>
      <c r="HI36" s="1">
        <v>0</v>
      </c>
      <c r="HJ36" s="1">
        <v>1514</v>
      </c>
      <c r="HK36" s="1">
        <v>0</v>
      </c>
      <c r="HL36" s="1">
        <v>0</v>
      </c>
      <c r="HN36" s="1">
        <v>0</v>
      </c>
      <c r="HO36" s="1">
        <v>0</v>
      </c>
      <c r="HP36" s="1">
        <v>6446</v>
      </c>
      <c r="HR36" s="1">
        <v>0</v>
      </c>
      <c r="HS36" s="1">
        <v>0</v>
      </c>
      <c r="HT36" s="1">
        <v>0</v>
      </c>
      <c r="HU36" s="1">
        <v>0</v>
      </c>
      <c r="HV36" s="1">
        <v>0</v>
      </c>
      <c r="HX36" s="1">
        <v>0</v>
      </c>
      <c r="HY36" s="1">
        <v>0</v>
      </c>
      <c r="IA36" s="1">
        <v>0</v>
      </c>
      <c r="IB36" s="1">
        <v>0</v>
      </c>
      <c r="ID36" s="1">
        <v>0</v>
      </c>
      <c r="IE36" s="1">
        <v>0</v>
      </c>
      <c r="IG36" s="1">
        <v>90938</v>
      </c>
      <c r="IH36" s="1">
        <v>0</v>
      </c>
      <c r="II36" s="1">
        <v>0</v>
      </c>
      <c r="IJ36" s="1">
        <v>0</v>
      </c>
      <c r="IL36" s="1">
        <v>0</v>
      </c>
      <c r="IM36" s="1">
        <v>0</v>
      </c>
      <c r="IN36" s="1">
        <v>0</v>
      </c>
      <c r="IO36" s="1">
        <v>3222</v>
      </c>
      <c r="IP36" s="1">
        <v>0</v>
      </c>
    </row>
    <row r="37" spans="1:250">
      <c r="A37" s="1">
        <v>31</v>
      </c>
      <c r="B37" s="1" t="s">
        <v>265</v>
      </c>
      <c r="C37" s="1">
        <v>32368092</v>
      </c>
      <c r="D37" s="1">
        <v>1617606</v>
      </c>
      <c r="E37" s="1">
        <v>27342</v>
      </c>
      <c r="F37" s="1">
        <v>218327</v>
      </c>
      <c r="G37" s="1">
        <v>2869017</v>
      </c>
      <c r="H37" s="1">
        <v>0</v>
      </c>
      <c r="I37" s="1">
        <v>30199</v>
      </c>
      <c r="J37" s="1">
        <v>0</v>
      </c>
      <c r="K37" s="1">
        <v>632745</v>
      </c>
      <c r="L37" s="1">
        <v>35837</v>
      </c>
      <c r="M37" s="1">
        <v>55761</v>
      </c>
      <c r="N37" s="1">
        <v>0</v>
      </c>
      <c r="O37" s="1">
        <v>833710</v>
      </c>
      <c r="P37" s="1">
        <v>322502</v>
      </c>
      <c r="Q37" s="1">
        <v>0</v>
      </c>
      <c r="R37" s="1">
        <v>0</v>
      </c>
      <c r="S37" s="1">
        <v>0</v>
      </c>
      <c r="T37" s="1">
        <v>1486758</v>
      </c>
      <c r="U37" s="1">
        <v>0</v>
      </c>
      <c r="V37" s="1">
        <v>2541</v>
      </c>
      <c r="W37" s="1">
        <v>0</v>
      </c>
      <c r="X37" s="1">
        <v>1675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360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89139</v>
      </c>
      <c r="AT37" s="1">
        <v>307660</v>
      </c>
      <c r="AU37" s="1">
        <v>0</v>
      </c>
      <c r="AV37" s="1">
        <v>1207071</v>
      </c>
      <c r="AW37" s="1">
        <v>0</v>
      </c>
      <c r="AX37" s="1">
        <v>236002</v>
      </c>
      <c r="AY37" s="1">
        <v>1756217</v>
      </c>
      <c r="AZ37" s="1">
        <v>0</v>
      </c>
      <c r="BA37" s="1">
        <v>7384</v>
      </c>
      <c r="BB37" s="1">
        <v>0</v>
      </c>
      <c r="BC37" s="1">
        <v>0</v>
      </c>
      <c r="BD37" s="1">
        <v>99347</v>
      </c>
      <c r="BE37" s="1">
        <v>0</v>
      </c>
      <c r="BF37" s="1">
        <v>0</v>
      </c>
      <c r="BG37" s="1">
        <v>0</v>
      </c>
      <c r="BH37" s="1">
        <v>488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1332248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138840</v>
      </c>
      <c r="BY37" s="1">
        <v>0</v>
      </c>
      <c r="BZ37" s="1">
        <v>0</v>
      </c>
      <c r="CA37" s="1">
        <v>0</v>
      </c>
      <c r="CB37" s="1">
        <v>15147615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3143236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84318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1170</v>
      </c>
      <c r="FX37" s="1">
        <v>0</v>
      </c>
      <c r="FY37" s="1">
        <v>0</v>
      </c>
      <c r="FZ37" s="1">
        <v>0</v>
      </c>
      <c r="GA37" s="1">
        <v>0</v>
      </c>
      <c r="GB37" s="1">
        <v>680989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1988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784504</v>
      </c>
      <c r="HG37" s="1">
        <v>0</v>
      </c>
      <c r="HH37" s="1">
        <v>0</v>
      </c>
      <c r="HI37" s="1">
        <v>0</v>
      </c>
      <c r="HJ37" s="1">
        <v>547744</v>
      </c>
      <c r="HK37" s="1">
        <v>0</v>
      </c>
      <c r="HL37" s="1">
        <v>0</v>
      </c>
      <c r="HN37" s="1">
        <v>0</v>
      </c>
      <c r="HO37" s="1">
        <v>0</v>
      </c>
      <c r="HP37" s="1">
        <v>0</v>
      </c>
      <c r="HR37" s="1">
        <v>0</v>
      </c>
      <c r="HS37" s="1">
        <v>0</v>
      </c>
      <c r="HT37" s="1">
        <v>0</v>
      </c>
      <c r="HU37" s="1">
        <v>0</v>
      </c>
      <c r="HV37" s="1">
        <v>0</v>
      </c>
      <c r="HX37" s="1">
        <v>0</v>
      </c>
      <c r="HY37" s="1">
        <v>0</v>
      </c>
      <c r="IA37" s="1">
        <v>0</v>
      </c>
      <c r="IB37" s="1">
        <v>0</v>
      </c>
      <c r="ID37" s="1">
        <v>0</v>
      </c>
      <c r="IE37" s="1">
        <v>0</v>
      </c>
      <c r="IG37" s="1">
        <v>0</v>
      </c>
      <c r="IH37" s="1">
        <v>0</v>
      </c>
      <c r="II37" s="1">
        <v>0</v>
      </c>
      <c r="IJ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</row>
    <row r="38" spans="1:250">
      <c r="A38" s="1">
        <v>32</v>
      </c>
      <c r="B38" s="1" t="s">
        <v>266</v>
      </c>
      <c r="C38" s="1">
        <v>158237571</v>
      </c>
      <c r="D38" s="1">
        <v>19897428</v>
      </c>
      <c r="E38" s="1">
        <v>92574</v>
      </c>
      <c r="F38" s="1">
        <v>12243621</v>
      </c>
      <c r="G38" s="1">
        <v>23312992</v>
      </c>
      <c r="H38" s="1">
        <v>688</v>
      </c>
      <c r="I38" s="1">
        <v>8374254</v>
      </c>
      <c r="J38" s="1">
        <v>34595</v>
      </c>
      <c r="K38" s="1">
        <v>7687339</v>
      </c>
      <c r="L38" s="1">
        <v>9514247</v>
      </c>
      <c r="M38" s="1">
        <v>10089997</v>
      </c>
      <c r="N38" s="1">
        <v>33147</v>
      </c>
      <c r="O38" s="1">
        <v>1106404</v>
      </c>
      <c r="P38" s="1">
        <v>1210297</v>
      </c>
      <c r="Q38" s="1">
        <v>17398</v>
      </c>
      <c r="R38" s="1">
        <v>1940</v>
      </c>
      <c r="S38" s="1">
        <v>12735</v>
      </c>
      <c r="T38" s="1">
        <v>2832198</v>
      </c>
      <c r="U38" s="1">
        <v>448511</v>
      </c>
      <c r="V38" s="1">
        <v>61806</v>
      </c>
      <c r="W38" s="1">
        <v>0</v>
      </c>
      <c r="X38" s="1">
        <v>95002</v>
      </c>
      <c r="Y38" s="1">
        <v>0</v>
      </c>
      <c r="Z38" s="1">
        <v>0</v>
      </c>
      <c r="AA38" s="1">
        <v>12968</v>
      </c>
      <c r="AB38" s="1">
        <v>15031</v>
      </c>
      <c r="AC38" s="1">
        <v>3667</v>
      </c>
      <c r="AD38" s="1">
        <v>419233</v>
      </c>
      <c r="AE38" s="1">
        <v>0</v>
      </c>
      <c r="AF38" s="1">
        <v>55833</v>
      </c>
      <c r="AG38" s="1">
        <v>1306930</v>
      </c>
      <c r="AH38" s="1">
        <v>188671</v>
      </c>
      <c r="AI38" s="1">
        <v>36687</v>
      </c>
      <c r="AJ38" s="1">
        <v>144944</v>
      </c>
      <c r="AK38" s="1">
        <v>64518</v>
      </c>
      <c r="AL38" s="1">
        <v>17899</v>
      </c>
      <c r="AM38" s="1">
        <v>15625</v>
      </c>
      <c r="AN38" s="1">
        <v>23413</v>
      </c>
      <c r="AO38" s="1">
        <v>1311850</v>
      </c>
      <c r="AP38" s="1">
        <v>0</v>
      </c>
      <c r="AQ38" s="1">
        <v>20686</v>
      </c>
      <c r="AR38" s="1">
        <v>1757</v>
      </c>
      <c r="AS38" s="1">
        <v>134214</v>
      </c>
      <c r="AT38" s="1">
        <v>295601</v>
      </c>
      <c r="AU38" s="1">
        <v>33675</v>
      </c>
      <c r="AV38" s="1">
        <v>4814532</v>
      </c>
      <c r="AW38" s="1">
        <v>44974</v>
      </c>
      <c r="AX38" s="1">
        <v>2087883</v>
      </c>
      <c r="AY38" s="1">
        <v>2569903</v>
      </c>
      <c r="AZ38" s="1">
        <v>4953</v>
      </c>
      <c r="BA38" s="1">
        <v>1773979</v>
      </c>
      <c r="BB38" s="1">
        <v>0</v>
      </c>
      <c r="BC38" s="1">
        <v>0</v>
      </c>
      <c r="BD38" s="1">
        <v>4374251</v>
      </c>
      <c r="BE38" s="1">
        <v>385649</v>
      </c>
      <c r="BF38" s="1">
        <v>0</v>
      </c>
      <c r="BG38" s="1">
        <v>57509</v>
      </c>
      <c r="BH38" s="1">
        <v>572892</v>
      </c>
      <c r="BI38" s="1">
        <v>604</v>
      </c>
      <c r="BJ38" s="1">
        <v>1951328</v>
      </c>
      <c r="BK38" s="1">
        <v>3852</v>
      </c>
      <c r="BL38" s="1">
        <v>162689</v>
      </c>
      <c r="BM38" s="1">
        <v>191229</v>
      </c>
      <c r="BN38" s="1">
        <v>135954</v>
      </c>
      <c r="BO38" s="1">
        <v>140861</v>
      </c>
      <c r="BP38" s="1">
        <v>136703</v>
      </c>
      <c r="BQ38" s="1">
        <v>31849</v>
      </c>
      <c r="BR38" s="1">
        <v>15860</v>
      </c>
      <c r="BS38" s="1">
        <v>0</v>
      </c>
      <c r="BT38" s="1">
        <v>149849</v>
      </c>
      <c r="BU38" s="1">
        <v>0</v>
      </c>
      <c r="BV38" s="1">
        <v>0</v>
      </c>
      <c r="BW38" s="1">
        <v>10984</v>
      </c>
      <c r="BX38" s="1">
        <v>166868</v>
      </c>
      <c r="BY38" s="1">
        <v>0</v>
      </c>
      <c r="BZ38" s="1">
        <v>3014420</v>
      </c>
      <c r="CA38" s="1">
        <v>0</v>
      </c>
      <c r="CB38" s="1">
        <v>29801238</v>
      </c>
      <c r="CC38" s="1">
        <v>841426</v>
      </c>
      <c r="CD38" s="1">
        <v>25561</v>
      </c>
      <c r="CE38" s="1">
        <v>51415</v>
      </c>
      <c r="CF38" s="1">
        <v>0</v>
      </c>
      <c r="CG38" s="1">
        <v>49962</v>
      </c>
      <c r="CH38" s="1">
        <v>1992</v>
      </c>
      <c r="CI38" s="1">
        <v>46359</v>
      </c>
      <c r="CJ38" s="1">
        <v>114940</v>
      </c>
      <c r="CK38" s="1">
        <v>4032</v>
      </c>
      <c r="CL38" s="1">
        <v>1337</v>
      </c>
      <c r="CM38" s="1">
        <v>4859</v>
      </c>
      <c r="CN38" s="1">
        <v>16905</v>
      </c>
      <c r="CO38" s="1">
        <v>0</v>
      </c>
      <c r="CP38" s="1">
        <v>6122</v>
      </c>
      <c r="CQ38" s="1">
        <v>36946</v>
      </c>
      <c r="CR38" s="1">
        <v>5457</v>
      </c>
      <c r="CS38" s="1">
        <v>6093</v>
      </c>
      <c r="CT38" s="1">
        <v>48716</v>
      </c>
      <c r="CU38" s="1">
        <v>27933</v>
      </c>
      <c r="CV38" s="1">
        <v>0</v>
      </c>
      <c r="CW38" s="1">
        <v>13191</v>
      </c>
      <c r="CX38" s="1">
        <v>6429</v>
      </c>
      <c r="CY38" s="1">
        <v>0</v>
      </c>
      <c r="CZ38" s="1">
        <v>448</v>
      </c>
      <c r="DA38" s="1">
        <v>1671</v>
      </c>
      <c r="DB38" s="1">
        <v>909</v>
      </c>
      <c r="DC38" s="1">
        <v>0</v>
      </c>
      <c r="DD38" s="1">
        <v>1343</v>
      </c>
      <c r="DE38" s="1">
        <v>0</v>
      </c>
      <c r="DF38" s="1">
        <v>592</v>
      </c>
      <c r="DG38" s="1">
        <v>293</v>
      </c>
      <c r="DH38" s="1">
        <v>33455</v>
      </c>
      <c r="DI38" s="1">
        <v>56574</v>
      </c>
      <c r="DJ38" s="1">
        <v>6026</v>
      </c>
      <c r="DK38" s="1">
        <v>1899</v>
      </c>
      <c r="DL38" s="1">
        <v>0</v>
      </c>
      <c r="DM38" s="1">
        <v>21248</v>
      </c>
      <c r="DN38" s="1">
        <v>8405</v>
      </c>
      <c r="DO38" s="1">
        <v>12298</v>
      </c>
      <c r="DP38" s="1">
        <v>300611</v>
      </c>
      <c r="DQ38" s="1">
        <v>420713</v>
      </c>
      <c r="DR38" s="1">
        <v>50207</v>
      </c>
      <c r="DS38" s="1">
        <v>28166</v>
      </c>
      <c r="DT38" s="1">
        <v>106533</v>
      </c>
      <c r="DU38" s="1">
        <v>0</v>
      </c>
      <c r="DV38" s="1">
        <v>13115</v>
      </c>
      <c r="DW38" s="1">
        <v>14108</v>
      </c>
      <c r="DX38" s="1">
        <v>135325</v>
      </c>
      <c r="DY38" s="1">
        <v>252</v>
      </c>
      <c r="DZ38" s="1">
        <v>23470</v>
      </c>
      <c r="EA38" s="1">
        <v>191748</v>
      </c>
      <c r="EB38" s="1">
        <v>2104</v>
      </c>
      <c r="EC38" s="1">
        <v>0</v>
      </c>
      <c r="ED38" s="1">
        <v>6534</v>
      </c>
      <c r="EE38" s="1">
        <v>2324</v>
      </c>
      <c r="EF38" s="1">
        <v>1599</v>
      </c>
      <c r="EG38" s="1">
        <v>0</v>
      </c>
      <c r="EH38" s="1">
        <v>289</v>
      </c>
      <c r="EI38" s="1">
        <v>692</v>
      </c>
      <c r="EJ38" s="1">
        <v>274</v>
      </c>
      <c r="EK38" s="1">
        <v>12889</v>
      </c>
      <c r="EL38" s="1">
        <v>3193</v>
      </c>
      <c r="EM38" s="1">
        <v>1598</v>
      </c>
      <c r="EN38" s="1">
        <v>1259</v>
      </c>
      <c r="EO38" s="1">
        <v>0</v>
      </c>
      <c r="EP38" s="1">
        <v>4079</v>
      </c>
      <c r="EQ38" s="1">
        <v>0</v>
      </c>
      <c r="ER38" s="1">
        <v>15758</v>
      </c>
      <c r="ES38" s="1">
        <v>19495</v>
      </c>
      <c r="ET38" s="1">
        <v>357</v>
      </c>
      <c r="EU38" s="1">
        <v>20653</v>
      </c>
      <c r="EV38" s="1">
        <v>18260</v>
      </c>
      <c r="EW38" s="1">
        <v>0</v>
      </c>
      <c r="EX38" s="1">
        <v>4520</v>
      </c>
      <c r="EY38" s="1">
        <v>0</v>
      </c>
      <c r="EZ38" s="1">
        <v>24131</v>
      </c>
      <c r="FA38" s="1">
        <v>2271</v>
      </c>
      <c r="FB38" s="1">
        <v>4833</v>
      </c>
      <c r="FC38" s="1">
        <v>2356</v>
      </c>
      <c r="FD38" s="1">
        <v>14161</v>
      </c>
      <c r="FE38" s="1">
        <v>0</v>
      </c>
      <c r="FF38" s="1">
        <v>0</v>
      </c>
      <c r="FG38" s="1">
        <v>4808</v>
      </c>
      <c r="FH38" s="1">
        <v>801</v>
      </c>
      <c r="FI38" s="1">
        <v>0</v>
      </c>
      <c r="FJ38" s="1">
        <v>1189</v>
      </c>
      <c r="FK38" s="1">
        <v>1388</v>
      </c>
      <c r="FL38" s="1">
        <v>24247</v>
      </c>
      <c r="FM38" s="1">
        <v>1318</v>
      </c>
      <c r="FN38" s="1">
        <v>11432</v>
      </c>
      <c r="FO38" s="1">
        <v>12885</v>
      </c>
      <c r="FP38" s="1">
        <v>1683</v>
      </c>
      <c r="FQ38" s="1">
        <v>7070</v>
      </c>
      <c r="FR38" s="1">
        <v>946</v>
      </c>
      <c r="FS38" s="1">
        <v>0</v>
      </c>
      <c r="FT38" s="1">
        <v>147959</v>
      </c>
      <c r="FU38" s="1">
        <v>0</v>
      </c>
      <c r="FV38" s="1">
        <v>12168</v>
      </c>
      <c r="FW38" s="1">
        <v>10307</v>
      </c>
      <c r="FX38" s="1">
        <v>274</v>
      </c>
      <c r="FY38" s="1">
        <v>403</v>
      </c>
      <c r="FZ38" s="1">
        <v>0</v>
      </c>
      <c r="GA38" s="1">
        <v>209</v>
      </c>
      <c r="GB38" s="1">
        <v>956625</v>
      </c>
      <c r="GC38" s="1">
        <v>7655</v>
      </c>
      <c r="GD38" s="1">
        <v>0</v>
      </c>
      <c r="GE38" s="1">
        <v>269835</v>
      </c>
      <c r="GF38" s="1">
        <v>847</v>
      </c>
      <c r="GG38" s="1">
        <v>672</v>
      </c>
      <c r="GH38" s="1">
        <v>13074</v>
      </c>
      <c r="GI38" s="1">
        <v>3310</v>
      </c>
      <c r="GJ38" s="1">
        <v>771</v>
      </c>
      <c r="GK38" s="1">
        <v>0</v>
      </c>
      <c r="GL38" s="1">
        <v>0</v>
      </c>
      <c r="GM38" s="1">
        <v>0</v>
      </c>
      <c r="GN38" s="1">
        <v>565</v>
      </c>
      <c r="GO38" s="1">
        <v>1053</v>
      </c>
      <c r="GP38" s="1">
        <v>46793</v>
      </c>
      <c r="GQ38" s="1">
        <v>2860</v>
      </c>
      <c r="GR38" s="1">
        <v>0</v>
      </c>
      <c r="GS38" s="1">
        <v>20523</v>
      </c>
      <c r="GT38" s="1">
        <v>0</v>
      </c>
      <c r="GU38" s="1">
        <v>0</v>
      </c>
      <c r="GX38" s="1">
        <v>1221</v>
      </c>
      <c r="GY38" s="1">
        <v>0</v>
      </c>
      <c r="GZ38" s="1">
        <v>281</v>
      </c>
      <c r="HA38" s="1">
        <v>479</v>
      </c>
      <c r="HB38" s="1">
        <v>0</v>
      </c>
      <c r="HC38" s="1">
        <v>0</v>
      </c>
      <c r="HD38" s="1">
        <v>0</v>
      </c>
      <c r="HE38" s="1">
        <v>1021</v>
      </c>
      <c r="HF38" s="1">
        <v>122609</v>
      </c>
      <c r="HG38" s="1">
        <v>0</v>
      </c>
      <c r="HH38" s="1">
        <v>0</v>
      </c>
      <c r="HI38" s="1">
        <v>579</v>
      </c>
      <c r="HJ38" s="1">
        <v>7892</v>
      </c>
      <c r="HK38" s="1">
        <v>1872</v>
      </c>
      <c r="HL38" s="1">
        <v>0</v>
      </c>
      <c r="HN38" s="1">
        <v>0</v>
      </c>
      <c r="HO38" s="1">
        <v>132130</v>
      </c>
      <c r="HP38" s="1">
        <v>4573</v>
      </c>
      <c r="HR38" s="1">
        <v>0</v>
      </c>
      <c r="HS38" s="1">
        <v>247</v>
      </c>
      <c r="HT38" s="1">
        <v>13928</v>
      </c>
      <c r="HU38" s="1">
        <v>0</v>
      </c>
      <c r="HV38" s="1">
        <v>1685</v>
      </c>
      <c r="HX38" s="1">
        <v>356</v>
      </c>
      <c r="HY38" s="1">
        <v>236</v>
      </c>
      <c r="IA38" s="1">
        <v>0</v>
      </c>
      <c r="IB38" s="1">
        <v>0</v>
      </c>
      <c r="ID38" s="1">
        <v>4808</v>
      </c>
      <c r="IE38" s="1">
        <v>0</v>
      </c>
      <c r="IG38" s="1">
        <v>269835</v>
      </c>
      <c r="IH38" s="1">
        <v>0</v>
      </c>
      <c r="II38" s="1">
        <v>0</v>
      </c>
      <c r="IJ38" s="1">
        <v>0</v>
      </c>
      <c r="IL38" s="1">
        <v>0</v>
      </c>
      <c r="IM38" s="1">
        <v>283</v>
      </c>
      <c r="IN38" s="1">
        <v>3110</v>
      </c>
      <c r="IO38" s="1">
        <v>13543</v>
      </c>
      <c r="IP38" s="1">
        <v>3587</v>
      </c>
    </row>
    <row r="39" spans="1:250">
      <c r="A39" s="1">
        <v>33</v>
      </c>
      <c r="B39" s="1" t="s">
        <v>267</v>
      </c>
      <c r="C39" s="1">
        <v>53865391</v>
      </c>
      <c r="D39" s="1">
        <v>4661929</v>
      </c>
      <c r="E39" s="1">
        <v>220</v>
      </c>
      <c r="F39" s="1">
        <v>1505731</v>
      </c>
      <c r="G39" s="1">
        <v>20613928</v>
      </c>
      <c r="H39" s="1">
        <v>0</v>
      </c>
      <c r="I39" s="1">
        <v>5512595</v>
      </c>
      <c r="J39" s="1">
        <v>7348</v>
      </c>
      <c r="K39" s="1">
        <v>25532</v>
      </c>
      <c r="L39" s="1">
        <v>8819554</v>
      </c>
      <c r="M39" s="1">
        <v>3531061</v>
      </c>
      <c r="N39" s="1">
        <v>0</v>
      </c>
      <c r="O39" s="1">
        <v>1961410</v>
      </c>
      <c r="P39" s="1">
        <v>58509</v>
      </c>
      <c r="Q39" s="1">
        <v>294</v>
      </c>
      <c r="R39" s="1">
        <v>0</v>
      </c>
      <c r="S39" s="1">
        <v>202</v>
      </c>
      <c r="T39" s="1">
        <v>4190</v>
      </c>
      <c r="U39" s="1">
        <v>2807</v>
      </c>
      <c r="V39" s="1">
        <v>315658</v>
      </c>
      <c r="W39" s="1">
        <v>0</v>
      </c>
      <c r="X39" s="1">
        <v>82249</v>
      </c>
      <c r="Y39" s="1">
        <v>0</v>
      </c>
      <c r="Z39" s="1">
        <v>0</v>
      </c>
      <c r="AA39" s="1">
        <v>0</v>
      </c>
      <c r="AB39" s="1">
        <v>1027</v>
      </c>
      <c r="AC39" s="1">
        <v>0</v>
      </c>
      <c r="AD39" s="1">
        <v>0</v>
      </c>
      <c r="AE39" s="1">
        <v>0</v>
      </c>
      <c r="AF39" s="1">
        <v>1026</v>
      </c>
      <c r="AG39" s="1">
        <v>333913</v>
      </c>
      <c r="AH39" s="1">
        <v>3257630</v>
      </c>
      <c r="AI39" s="1">
        <v>282681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666779</v>
      </c>
      <c r="AP39" s="1">
        <v>0</v>
      </c>
      <c r="AQ39" s="1">
        <v>0</v>
      </c>
      <c r="AR39" s="1">
        <v>0</v>
      </c>
      <c r="AS39" s="1">
        <v>0</v>
      </c>
      <c r="AT39" s="1">
        <v>630</v>
      </c>
      <c r="AU39" s="1">
        <v>0</v>
      </c>
      <c r="AV39" s="1">
        <v>30010</v>
      </c>
      <c r="AW39" s="1">
        <v>0</v>
      </c>
      <c r="AX39" s="1">
        <v>1082</v>
      </c>
      <c r="AY39" s="1">
        <v>0</v>
      </c>
      <c r="AZ39" s="1">
        <v>0</v>
      </c>
      <c r="BA39" s="1">
        <v>263</v>
      </c>
      <c r="BB39" s="1">
        <v>0</v>
      </c>
      <c r="BC39" s="1">
        <v>0</v>
      </c>
      <c r="BD39" s="1">
        <v>5480</v>
      </c>
      <c r="BE39" s="1">
        <v>515</v>
      </c>
      <c r="BF39" s="1">
        <v>0</v>
      </c>
      <c r="BG39" s="1">
        <v>0</v>
      </c>
      <c r="BH39" s="1">
        <v>0</v>
      </c>
      <c r="BI39" s="1">
        <v>0</v>
      </c>
      <c r="BJ39" s="1">
        <v>347</v>
      </c>
      <c r="BK39" s="1">
        <v>0</v>
      </c>
      <c r="BL39" s="1">
        <v>0</v>
      </c>
      <c r="BM39" s="1">
        <v>0</v>
      </c>
      <c r="BN39" s="1">
        <v>27021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485</v>
      </c>
      <c r="BY39" s="1">
        <v>0</v>
      </c>
      <c r="BZ39" s="1">
        <v>8928</v>
      </c>
      <c r="CA39" s="1">
        <v>0</v>
      </c>
      <c r="CB39" s="1">
        <v>206186</v>
      </c>
      <c r="CC39" s="1">
        <v>0</v>
      </c>
      <c r="CD39" s="1">
        <v>0</v>
      </c>
      <c r="CE39" s="1">
        <v>5432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12353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239655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795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2560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871634</v>
      </c>
      <c r="GC39" s="1">
        <v>0</v>
      </c>
      <c r="GD39" s="1">
        <v>0</v>
      </c>
      <c r="GE39" s="1">
        <v>36499</v>
      </c>
      <c r="GF39" s="1">
        <v>0</v>
      </c>
      <c r="GG39" s="1">
        <v>0</v>
      </c>
      <c r="GH39" s="1">
        <v>0</v>
      </c>
      <c r="GI39" s="1">
        <v>227</v>
      </c>
      <c r="GJ39" s="1">
        <v>0</v>
      </c>
      <c r="GK39" s="1">
        <v>0</v>
      </c>
      <c r="GL39" s="1">
        <v>0</v>
      </c>
      <c r="GM39" s="1">
        <v>0</v>
      </c>
      <c r="GN39" s="1">
        <v>49910</v>
      </c>
      <c r="GO39" s="1">
        <v>0</v>
      </c>
      <c r="GP39" s="1">
        <v>700721</v>
      </c>
      <c r="GQ39" s="1">
        <v>0</v>
      </c>
      <c r="GR39" s="1">
        <v>0</v>
      </c>
      <c r="GS39" s="1">
        <v>18385</v>
      </c>
      <c r="GT39" s="1">
        <v>0</v>
      </c>
      <c r="GU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27021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N39" s="1">
        <v>0</v>
      </c>
      <c r="HO39" s="1">
        <v>0</v>
      </c>
      <c r="HP39" s="1">
        <v>0</v>
      </c>
      <c r="HR39" s="1">
        <v>0</v>
      </c>
      <c r="HS39" s="1">
        <v>0</v>
      </c>
      <c r="HT39" s="1">
        <v>0</v>
      </c>
      <c r="HU39" s="1">
        <v>0</v>
      </c>
      <c r="HV39" s="1">
        <v>0</v>
      </c>
      <c r="HX39" s="1">
        <v>0</v>
      </c>
      <c r="HY39" s="1">
        <v>0</v>
      </c>
      <c r="IA39" s="1">
        <v>0</v>
      </c>
      <c r="IB39" s="1">
        <v>0</v>
      </c>
      <c r="ID39" s="1">
        <v>0</v>
      </c>
      <c r="IE39" s="1">
        <v>0</v>
      </c>
      <c r="IG39" s="1">
        <v>36499</v>
      </c>
      <c r="IH39" s="1">
        <v>0</v>
      </c>
      <c r="II39" s="1">
        <v>0</v>
      </c>
      <c r="IJ39" s="1">
        <v>0</v>
      </c>
      <c r="IL39" s="1">
        <v>0</v>
      </c>
      <c r="IM39" s="1">
        <v>0</v>
      </c>
      <c r="IN39" s="1">
        <v>16984</v>
      </c>
      <c r="IO39" s="1">
        <v>1401</v>
      </c>
      <c r="IP39" s="1">
        <v>0</v>
      </c>
    </row>
    <row r="40" spans="1:250">
      <c r="A40" s="1">
        <v>34</v>
      </c>
      <c r="B40" s="1" t="s">
        <v>268</v>
      </c>
      <c r="C40" s="1">
        <v>141697522</v>
      </c>
      <c r="D40" s="1">
        <v>11466236</v>
      </c>
      <c r="E40" s="1">
        <v>101336</v>
      </c>
      <c r="F40" s="1">
        <v>1968399</v>
      </c>
      <c r="G40" s="1">
        <v>9009233</v>
      </c>
      <c r="H40" s="1">
        <v>0</v>
      </c>
      <c r="I40" s="1">
        <v>18143864</v>
      </c>
      <c r="J40" s="1">
        <v>109412</v>
      </c>
      <c r="K40" s="1">
        <v>7380122</v>
      </c>
      <c r="L40" s="1">
        <v>3223390</v>
      </c>
      <c r="M40" s="1">
        <v>4644948</v>
      </c>
      <c r="N40" s="1">
        <v>149883</v>
      </c>
      <c r="O40" s="1">
        <v>4875965</v>
      </c>
      <c r="P40" s="1">
        <v>1717617</v>
      </c>
      <c r="Q40" s="1">
        <v>1331</v>
      </c>
      <c r="R40" s="1">
        <v>340</v>
      </c>
      <c r="S40" s="1">
        <v>688</v>
      </c>
      <c r="T40" s="1">
        <v>590578</v>
      </c>
      <c r="U40" s="1">
        <v>138569</v>
      </c>
      <c r="V40" s="1">
        <v>441907</v>
      </c>
      <c r="W40" s="1">
        <v>0</v>
      </c>
      <c r="X40" s="1">
        <v>28523</v>
      </c>
      <c r="Y40" s="1">
        <v>0</v>
      </c>
      <c r="Z40" s="1">
        <v>78777</v>
      </c>
      <c r="AA40" s="1">
        <v>47159</v>
      </c>
      <c r="AB40" s="1">
        <v>38875</v>
      </c>
      <c r="AC40" s="1">
        <v>0</v>
      </c>
      <c r="AD40" s="1">
        <v>1600698</v>
      </c>
      <c r="AE40" s="1">
        <v>0</v>
      </c>
      <c r="AF40" s="1">
        <v>96179</v>
      </c>
      <c r="AG40" s="1">
        <v>2412783</v>
      </c>
      <c r="AH40" s="1">
        <v>152758</v>
      </c>
      <c r="AI40" s="1">
        <v>35780</v>
      </c>
      <c r="AJ40" s="1">
        <v>13674</v>
      </c>
      <c r="AK40" s="1">
        <v>142243</v>
      </c>
      <c r="AL40" s="1">
        <v>32057</v>
      </c>
      <c r="AM40" s="1">
        <v>6707</v>
      </c>
      <c r="AN40" s="1">
        <v>107306</v>
      </c>
      <c r="AO40" s="1">
        <v>683916</v>
      </c>
      <c r="AP40" s="1">
        <v>0</v>
      </c>
      <c r="AQ40" s="1">
        <v>1660</v>
      </c>
      <c r="AR40" s="1">
        <v>4128</v>
      </c>
      <c r="AS40" s="1">
        <v>39556</v>
      </c>
      <c r="AT40" s="1">
        <v>816976</v>
      </c>
      <c r="AU40" s="1">
        <v>96801</v>
      </c>
      <c r="AV40" s="1">
        <v>1735248</v>
      </c>
      <c r="AW40" s="1">
        <v>90650</v>
      </c>
      <c r="AX40" s="1">
        <v>969302</v>
      </c>
      <c r="AY40" s="1">
        <v>2390314</v>
      </c>
      <c r="AZ40" s="1">
        <v>337</v>
      </c>
      <c r="BA40" s="1">
        <v>748370</v>
      </c>
      <c r="BB40" s="1">
        <v>580</v>
      </c>
      <c r="BC40" s="1">
        <v>0</v>
      </c>
      <c r="BD40" s="1">
        <v>3749568</v>
      </c>
      <c r="BE40" s="1">
        <v>269143</v>
      </c>
      <c r="BF40" s="1">
        <v>0</v>
      </c>
      <c r="BG40" s="1">
        <v>66850</v>
      </c>
      <c r="BH40" s="1">
        <v>254851</v>
      </c>
      <c r="BI40" s="1">
        <v>294</v>
      </c>
      <c r="BJ40" s="1">
        <v>1714642</v>
      </c>
      <c r="BK40" s="1">
        <v>6074</v>
      </c>
      <c r="BL40" s="1">
        <v>73672</v>
      </c>
      <c r="BM40" s="1">
        <v>8450</v>
      </c>
      <c r="BN40" s="1">
        <v>100518</v>
      </c>
      <c r="BO40" s="1">
        <v>132447</v>
      </c>
      <c r="BP40" s="1">
        <v>7716</v>
      </c>
      <c r="BQ40" s="1">
        <v>10557</v>
      </c>
      <c r="BR40" s="1">
        <v>22817</v>
      </c>
      <c r="BS40" s="1">
        <v>0</v>
      </c>
      <c r="BT40" s="1">
        <v>79297</v>
      </c>
      <c r="BU40" s="1">
        <v>0</v>
      </c>
      <c r="BV40" s="1">
        <v>0</v>
      </c>
      <c r="BW40" s="1">
        <v>34467</v>
      </c>
      <c r="BX40" s="1">
        <v>177084</v>
      </c>
      <c r="BY40" s="1">
        <v>0</v>
      </c>
      <c r="BZ40" s="1">
        <v>3339199</v>
      </c>
      <c r="CA40" s="1">
        <v>0</v>
      </c>
      <c r="CB40" s="1">
        <v>44564704</v>
      </c>
      <c r="CC40" s="1">
        <v>506131</v>
      </c>
      <c r="CD40" s="1">
        <v>3314</v>
      </c>
      <c r="CE40" s="1">
        <v>0</v>
      </c>
      <c r="CF40" s="1">
        <v>0</v>
      </c>
      <c r="CG40" s="1">
        <v>3152</v>
      </c>
      <c r="CH40" s="1">
        <v>0</v>
      </c>
      <c r="CI40" s="1">
        <v>2882</v>
      </c>
      <c r="CJ40" s="1">
        <v>116979</v>
      </c>
      <c r="CK40" s="1">
        <v>10280</v>
      </c>
      <c r="CL40" s="1">
        <v>8757</v>
      </c>
      <c r="CM40" s="1">
        <v>34800</v>
      </c>
      <c r="CN40" s="1">
        <v>8492</v>
      </c>
      <c r="CO40" s="1">
        <v>0</v>
      </c>
      <c r="CP40" s="1">
        <v>3620</v>
      </c>
      <c r="CQ40" s="1">
        <v>3032</v>
      </c>
      <c r="CR40" s="1">
        <v>0</v>
      </c>
      <c r="CS40" s="1">
        <v>0</v>
      </c>
      <c r="CT40" s="1">
        <v>5585</v>
      </c>
      <c r="CU40" s="1">
        <v>30492</v>
      </c>
      <c r="CV40" s="1">
        <v>16305</v>
      </c>
      <c r="CW40" s="1">
        <v>6158</v>
      </c>
      <c r="CX40" s="1">
        <v>1439</v>
      </c>
      <c r="CY40" s="1">
        <v>2578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32366</v>
      </c>
      <c r="DI40" s="1">
        <v>512324</v>
      </c>
      <c r="DJ40" s="1">
        <v>304</v>
      </c>
      <c r="DK40" s="1">
        <v>0</v>
      </c>
      <c r="DL40" s="1">
        <v>0</v>
      </c>
      <c r="DM40" s="1">
        <v>9390</v>
      </c>
      <c r="DN40" s="1">
        <v>612</v>
      </c>
      <c r="DO40" s="1">
        <v>0</v>
      </c>
      <c r="DP40" s="1">
        <v>39718</v>
      </c>
      <c r="DQ40" s="1">
        <v>301670</v>
      </c>
      <c r="DR40" s="1">
        <v>18260</v>
      </c>
      <c r="DS40" s="1">
        <v>14245</v>
      </c>
      <c r="DT40" s="1">
        <v>23415</v>
      </c>
      <c r="DU40" s="1">
        <v>0</v>
      </c>
      <c r="DV40" s="1">
        <v>58870</v>
      </c>
      <c r="DW40" s="1">
        <v>745707</v>
      </c>
      <c r="DX40" s="1">
        <v>4181</v>
      </c>
      <c r="DY40" s="1">
        <v>0</v>
      </c>
      <c r="DZ40" s="1">
        <v>8392</v>
      </c>
      <c r="EA40" s="1">
        <v>4366521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221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84397</v>
      </c>
      <c r="ES40" s="1">
        <v>42300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2142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25703</v>
      </c>
      <c r="FK40" s="1">
        <v>0</v>
      </c>
      <c r="FL40" s="1">
        <v>26633</v>
      </c>
      <c r="FM40" s="1">
        <v>0</v>
      </c>
      <c r="FN40" s="1">
        <v>0</v>
      </c>
      <c r="FO40" s="1">
        <v>0</v>
      </c>
      <c r="FP40" s="1">
        <v>5996</v>
      </c>
      <c r="FQ40" s="1">
        <v>2662</v>
      </c>
      <c r="FR40" s="1">
        <v>136423</v>
      </c>
      <c r="FS40" s="1">
        <v>0</v>
      </c>
      <c r="FT40" s="1">
        <v>673482</v>
      </c>
      <c r="FU40" s="1">
        <v>0</v>
      </c>
      <c r="FV40" s="1">
        <v>0</v>
      </c>
      <c r="FW40" s="1">
        <v>729</v>
      </c>
      <c r="FX40" s="1">
        <v>0</v>
      </c>
      <c r="FY40" s="1">
        <v>4177</v>
      </c>
      <c r="FZ40" s="1">
        <v>0</v>
      </c>
      <c r="GA40" s="1">
        <v>2710</v>
      </c>
      <c r="GB40" s="1">
        <v>2329840</v>
      </c>
      <c r="GC40" s="1">
        <v>5587</v>
      </c>
      <c r="GD40" s="1">
        <v>23427</v>
      </c>
      <c r="GE40" s="1">
        <v>204437</v>
      </c>
      <c r="GF40" s="1">
        <v>47581</v>
      </c>
      <c r="GG40" s="1">
        <v>0</v>
      </c>
      <c r="GH40" s="1">
        <v>28332</v>
      </c>
      <c r="GI40" s="1">
        <v>0</v>
      </c>
      <c r="GJ40" s="1">
        <v>1388</v>
      </c>
      <c r="GK40" s="1">
        <v>0</v>
      </c>
      <c r="GL40" s="1">
        <v>0</v>
      </c>
      <c r="GM40" s="1">
        <v>0</v>
      </c>
      <c r="GN40" s="1">
        <v>296</v>
      </c>
      <c r="GO40" s="1">
        <v>0</v>
      </c>
      <c r="GP40" s="1">
        <v>145141</v>
      </c>
      <c r="GQ40" s="1">
        <v>0</v>
      </c>
      <c r="GR40" s="1">
        <v>0</v>
      </c>
      <c r="GS40" s="1">
        <v>56422</v>
      </c>
      <c r="GT40" s="1">
        <v>0</v>
      </c>
      <c r="GU40" s="1">
        <v>0</v>
      </c>
      <c r="GX40" s="1">
        <v>0</v>
      </c>
      <c r="GY40" s="1">
        <v>0</v>
      </c>
      <c r="GZ40" s="1">
        <v>0</v>
      </c>
      <c r="HA40" s="1">
        <v>505</v>
      </c>
      <c r="HB40" s="1">
        <v>0</v>
      </c>
      <c r="HC40" s="1">
        <v>0</v>
      </c>
      <c r="HD40" s="1">
        <v>0</v>
      </c>
      <c r="HE40" s="1">
        <v>0</v>
      </c>
      <c r="HF40" s="1">
        <v>96650</v>
      </c>
      <c r="HG40" s="1">
        <v>0</v>
      </c>
      <c r="HH40" s="1">
        <v>0</v>
      </c>
      <c r="HI40" s="1">
        <v>0</v>
      </c>
      <c r="HJ40" s="1">
        <v>3363</v>
      </c>
      <c r="HK40" s="1">
        <v>0</v>
      </c>
      <c r="HL40" s="1">
        <v>0</v>
      </c>
      <c r="HN40" s="1">
        <v>0</v>
      </c>
      <c r="HO40" s="1">
        <v>7716</v>
      </c>
      <c r="HP40" s="1">
        <v>0</v>
      </c>
      <c r="HR40" s="1">
        <v>0</v>
      </c>
      <c r="HS40" s="1">
        <v>17202</v>
      </c>
      <c r="HT40" s="1">
        <v>5615</v>
      </c>
      <c r="HU40" s="1">
        <v>0</v>
      </c>
      <c r="HV40" s="1">
        <v>0</v>
      </c>
      <c r="HX40" s="1">
        <v>0</v>
      </c>
      <c r="HY40" s="1">
        <v>0</v>
      </c>
      <c r="IA40" s="1">
        <v>0</v>
      </c>
      <c r="IB40" s="1">
        <v>0</v>
      </c>
      <c r="ID40" s="1">
        <v>0</v>
      </c>
      <c r="IE40" s="1">
        <v>0</v>
      </c>
      <c r="IG40" s="1">
        <v>204437</v>
      </c>
      <c r="IH40" s="1">
        <v>0</v>
      </c>
      <c r="II40" s="1">
        <v>0</v>
      </c>
      <c r="IJ40" s="1">
        <v>0</v>
      </c>
      <c r="IL40" s="1">
        <v>0</v>
      </c>
      <c r="IM40" s="1">
        <v>3767</v>
      </c>
      <c r="IN40" s="1">
        <v>9263</v>
      </c>
      <c r="IO40" s="1">
        <v>19377</v>
      </c>
      <c r="IP40" s="1">
        <v>24015</v>
      </c>
    </row>
    <row r="41" spans="1:250">
      <c r="A41" s="1">
        <v>35</v>
      </c>
      <c r="B41" s="1" t="s">
        <v>269</v>
      </c>
      <c r="C41" s="1">
        <v>156205749</v>
      </c>
      <c r="D41" s="1">
        <v>20095908</v>
      </c>
      <c r="E41" s="1">
        <v>130893</v>
      </c>
      <c r="F41" s="1">
        <v>5986460</v>
      </c>
      <c r="G41" s="1">
        <v>22479784</v>
      </c>
      <c r="H41" s="1">
        <v>67389</v>
      </c>
      <c r="I41" s="1">
        <v>6206306</v>
      </c>
      <c r="J41" s="1">
        <v>179103</v>
      </c>
      <c r="K41" s="1">
        <v>9000010</v>
      </c>
      <c r="L41" s="1">
        <v>7335145</v>
      </c>
      <c r="M41" s="1">
        <v>5138627</v>
      </c>
      <c r="N41" s="1">
        <v>189061</v>
      </c>
      <c r="O41" s="1">
        <v>2456186</v>
      </c>
      <c r="P41" s="1">
        <v>6602850</v>
      </c>
      <c r="Q41" s="1">
        <v>5571</v>
      </c>
      <c r="R41" s="1">
        <v>269</v>
      </c>
      <c r="S41" s="1">
        <v>159472</v>
      </c>
      <c r="T41" s="1">
        <v>1654085</v>
      </c>
      <c r="U41" s="1">
        <v>377978</v>
      </c>
      <c r="V41" s="1">
        <v>268358</v>
      </c>
      <c r="W41" s="1">
        <v>1734</v>
      </c>
      <c r="X41" s="1">
        <v>810061</v>
      </c>
      <c r="Y41" s="1">
        <v>0</v>
      </c>
      <c r="Z41" s="1">
        <v>23011</v>
      </c>
      <c r="AA41" s="1">
        <v>1360</v>
      </c>
      <c r="AB41" s="1">
        <v>44403</v>
      </c>
      <c r="AC41" s="1">
        <v>6344</v>
      </c>
      <c r="AD41" s="1">
        <v>1094475</v>
      </c>
      <c r="AE41" s="1">
        <v>0</v>
      </c>
      <c r="AF41" s="1">
        <v>93045</v>
      </c>
      <c r="AG41" s="1">
        <v>2260146</v>
      </c>
      <c r="AH41" s="1">
        <v>260409</v>
      </c>
      <c r="AI41" s="1">
        <v>185529</v>
      </c>
      <c r="AJ41" s="1">
        <v>531541</v>
      </c>
      <c r="AK41" s="1">
        <v>159871</v>
      </c>
      <c r="AL41" s="1">
        <v>39390</v>
      </c>
      <c r="AM41" s="1">
        <v>23274</v>
      </c>
      <c r="AN41" s="1">
        <v>35240</v>
      </c>
      <c r="AO41" s="1">
        <v>747112</v>
      </c>
      <c r="AP41" s="1">
        <v>0</v>
      </c>
      <c r="AQ41" s="1">
        <v>17420</v>
      </c>
      <c r="AR41" s="1">
        <v>227</v>
      </c>
      <c r="AS41" s="1">
        <v>248691</v>
      </c>
      <c r="AT41" s="1">
        <v>698306</v>
      </c>
      <c r="AU41" s="1">
        <v>194155</v>
      </c>
      <c r="AV41" s="1">
        <v>2415307</v>
      </c>
      <c r="AW41" s="1">
        <v>215545</v>
      </c>
      <c r="AX41" s="1">
        <v>2415249</v>
      </c>
      <c r="AY41" s="1">
        <v>2233620</v>
      </c>
      <c r="AZ41" s="1">
        <v>25275</v>
      </c>
      <c r="BA41" s="1">
        <v>2166876</v>
      </c>
      <c r="BB41" s="1">
        <v>6643</v>
      </c>
      <c r="BC41" s="1">
        <v>0</v>
      </c>
      <c r="BD41" s="1">
        <v>4234061</v>
      </c>
      <c r="BE41" s="1">
        <v>508812</v>
      </c>
      <c r="BF41" s="1">
        <v>0</v>
      </c>
      <c r="BG41" s="1">
        <v>139245</v>
      </c>
      <c r="BH41" s="1">
        <v>572852</v>
      </c>
      <c r="BI41" s="1">
        <v>2331</v>
      </c>
      <c r="BJ41" s="1">
        <v>1008941</v>
      </c>
      <c r="BK41" s="1">
        <v>5417</v>
      </c>
      <c r="BL41" s="1">
        <v>204600</v>
      </c>
      <c r="BM41" s="1">
        <v>54473</v>
      </c>
      <c r="BN41" s="1">
        <v>1680412</v>
      </c>
      <c r="BO41" s="1">
        <v>675084</v>
      </c>
      <c r="BP41" s="1">
        <v>83683</v>
      </c>
      <c r="BQ41" s="1">
        <v>55449</v>
      </c>
      <c r="BR41" s="1">
        <v>14033</v>
      </c>
      <c r="BS41" s="1">
        <v>313</v>
      </c>
      <c r="BT41" s="1">
        <v>181256</v>
      </c>
      <c r="BU41" s="1">
        <v>4834</v>
      </c>
      <c r="BV41" s="1">
        <v>33443</v>
      </c>
      <c r="BW41" s="1">
        <v>48816</v>
      </c>
      <c r="BX41" s="1">
        <v>149791</v>
      </c>
      <c r="BY41" s="1">
        <v>3054</v>
      </c>
      <c r="BZ41" s="1">
        <v>2277452</v>
      </c>
      <c r="CA41" s="1">
        <v>990</v>
      </c>
      <c r="CB41" s="1">
        <v>25857524</v>
      </c>
      <c r="CC41" s="1">
        <v>693841</v>
      </c>
      <c r="CD41" s="1">
        <v>35052</v>
      </c>
      <c r="CE41" s="1">
        <v>12765</v>
      </c>
      <c r="CF41" s="1">
        <v>0</v>
      </c>
      <c r="CG41" s="1">
        <v>22891</v>
      </c>
      <c r="CH41" s="1">
        <v>2568</v>
      </c>
      <c r="CI41" s="1">
        <v>61841</v>
      </c>
      <c r="CJ41" s="1">
        <v>57167</v>
      </c>
      <c r="CK41" s="1">
        <v>1178</v>
      </c>
      <c r="CL41" s="1">
        <v>0</v>
      </c>
      <c r="CM41" s="1">
        <v>3780</v>
      </c>
      <c r="CN41" s="1">
        <v>5759</v>
      </c>
      <c r="CO41" s="1">
        <v>0</v>
      </c>
      <c r="CP41" s="1">
        <v>3239</v>
      </c>
      <c r="CQ41" s="1">
        <v>8067</v>
      </c>
      <c r="CR41" s="1">
        <v>2794</v>
      </c>
      <c r="CS41" s="1">
        <v>1691</v>
      </c>
      <c r="CT41" s="1">
        <v>41739</v>
      </c>
      <c r="CU41" s="1">
        <v>101616</v>
      </c>
      <c r="CV41" s="1">
        <v>0</v>
      </c>
      <c r="CW41" s="1">
        <v>19647</v>
      </c>
      <c r="CX41" s="1">
        <v>2428</v>
      </c>
      <c r="CY41" s="1">
        <v>0</v>
      </c>
      <c r="CZ41" s="1">
        <v>536</v>
      </c>
      <c r="DA41" s="1">
        <v>1275</v>
      </c>
      <c r="DB41" s="1">
        <v>1077</v>
      </c>
      <c r="DC41" s="1">
        <v>0</v>
      </c>
      <c r="DD41" s="1">
        <v>256</v>
      </c>
      <c r="DE41" s="1">
        <v>0</v>
      </c>
      <c r="DF41" s="1">
        <v>936</v>
      </c>
      <c r="DG41" s="1">
        <v>1987</v>
      </c>
      <c r="DH41" s="1">
        <v>34641</v>
      </c>
      <c r="DI41" s="1">
        <v>1582795</v>
      </c>
      <c r="DJ41" s="1">
        <v>1938</v>
      </c>
      <c r="DK41" s="1">
        <v>78118</v>
      </c>
      <c r="DL41" s="1">
        <v>404</v>
      </c>
      <c r="DM41" s="1">
        <v>24927</v>
      </c>
      <c r="DN41" s="1">
        <v>35721</v>
      </c>
      <c r="DO41" s="1">
        <v>10315</v>
      </c>
      <c r="DP41" s="1">
        <v>68113</v>
      </c>
      <c r="DQ41" s="1">
        <v>1113076</v>
      </c>
      <c r="DR41" s="1">
        <v>18323</v>
      </c>
      <c r="DS41" s="1">
        <v>8067</v>
      </c>
      <c r="DT41" s="1">
        <v>245847</v>
      </c>
      <c r="DU41" s="1">
        <v>0</v>
      </c>
      <c r="DV41" s="1">
        <v>8834</v>
      </c>
      <c r="DW41" s="1">
        <v>0</v>
      </c>
      <c r="DX41" s="1">
        <v>41649</v>
      </c>
      <c r="DY41" s="1">
        <v>27391</v>
      </c>
      <c r="DZ41" s="1">
        <v>181162</v>
      </c>
      <c r="EA41" s="1">
        <v>692638</v>
      </c>
      <c r="EB41" s="1">
        <v>9667</v>
      </c>
      <c r="EC41" s="1">
        <v>0</v>
      </c>
      <c r="ED41" s="1">
        <v>2554</v>
      </c>
      <c r="EE41" s="1">
        <v>7297</v>
      </c>
      <c r="EF41" s="1">
        <v>353</v>
      </c>
      <c r="EG41" s="1">
        <v>206</v>
      </c>
      <c r="EH41" s="1">
        <v>4870</v>
      </c>
      <c r="EI41" s="1">
        <v>0</v>
      </c>
      <c r="EJ41" s="1">
        <v>7915</v>
      </c>
      <c r="EK41" s="1">
        <v>6425</v>
      </c>
      <c r="EL41" s="1">
        <v>35036</v>
      </c>
      <c r="EM41" s="1">
        <v>0</v>
      </c>
      <c r="EN41" s="1">
        <v>232</v>
      </c>
      <c r="EO41" s="1">
        <v>48396</v>
      </c>
      <c r="EP41" s="1">
        <v>4599</v>
      </c>
      <c r="EQ41" s="1">
        <v>0</v>
      </c>
      <c r="ER41" s="1">
        <v>34871</v>
      </c>
      <c r="ES41" s="1">
        <v>159624</v>
      </c>
      <c r="ET41" s="1">
        <v>797</v>
      </c>
      <c r="EU41" s="1">
        <v>21671</v>
      </c>
      <c r="EV41" s="1">
        <v>44062</v>
      </c>
      <c r="EW41" s="1">
        <v>0</v>
      </c>
      <c r="EX41" s="1">
        <v>0</v>
      </c>
      <c r="EY41" s="1">
        <v>0</v>
      </c>
      <c r="EZ41" s="1">
        <v>10220</v>
      </c>
      <c r="FA41" s="1">
        <v>294</v>
      </c>
      <c r="FB41" s="1">
        <v>4291</v>
      </c>
      <c r="FC41" s="1">
        <v>1212</v>
      </c>
      <c r="FD41" s="1">
        <v>0</v>
      </c>
      <c r="FE41" s="1">
        <v>0</v>
      </c>
      <c r="FF41" s="1">
        <v>0</v>
      </c>
      <c r="FG41" s="1">
        <v>22543</v>
      </c>
      <c r="FH41" s="1">
        <v>767</v>
      </c>
      <c r="FI41" s="1">
        <v>432</v>
      </c>
      <c r="FJ41" s="1">
        <v>13880</v>
      </c>
      <c r="FK41" s="1">
        <v>1379</v>
      </c>
      <c r="FL41" s="1">
        <v>12663</v>
      </c>
      <c r="FM41" s="1">
        <v>1025</v>
      </c>
      <c r="FN41" s="1">
        <v>1235</v>
      </c>
      <c r="FO41" s="1">
        <v>15482</v>
      </c>
      <c r="FP41" s="1">
        <v>9188</v>
      </c>
      <c r="FQ41" s="1">
        <v>2553</v>
      </c>
      <c r="FR41" s="1">
        <v>1988</v>
      </c>
      <c r="FS41" s="1">
        <v>0</v>
      </c>
      <c r="FT41" s="1">
        <v>1637319</v>
      </c>
      <c r="FU41" s="1">
        <v>0</v>
      </c>
      <c r="FV41" s="1">
        <v>3836</v>
      </c>
      <c r="FW41" s="1">
        <v>6084</v>
      </c>
      <c r="FX41" s="1">
        <v>0</v>
      </c>
      <c r="FY41" s="1">
        <v>0</v>
      </c>
      <c r="FZ41" s="1">
        <v>0</v>
      </c>
      <c r="GA41" s="1">
        <v>2084</v>
      </c>
      <c r="GB41" s="1">
        <v>5021821</v>
      </c>
      <c r="GC41" s="1">
        <v>16705</v>
      </c>
      <c r="GD41" s="1">
        <v>0</v>
      </c>
      <c r="GE41" s="1">
        <v>588111</v>
      </c>
      <c r="GF41" s="1">
        <v>288</v>
      </c>
      <c r="GG41" s="1">
        <v>595</v>
      </c>
      <c r="GH41" s="1">
        <v>2709</v>
      </c>
      <c r="GI41" s="1">
        <v>3528</v>
      </c>
      <c r="GJ41" s="1">
        <v>239</v>
      </c>
      <c r="GK41" s="1">
        <v>0</v>
      </c>
      <c r="GL41" s="1">
        <v>0</v>
      </c>
      <c r="GM41" s="1">
        <v>0</v>
      </c>
      <c r="GN41" s="1">
        <v>3754</v>
      </c>
      <c r="GO41" s="1">
        <v>3353</v>
      </c>
      <c r="GP41" s="1">
        <v>49265</v>
      </c>
      <c r="GQ41" s="1">
        <v>206</v>
      </c>
      <c r="GR41" s="1">
        <v>0</v>
      </c>
      <c r="GS41" s="1">
        <v>35456</v>
      </c>
      <c r="GT41" s="1">
        <v>0</v>
      </c>
      <c r="GU41" s="1">
        <v>0</v>
      </c>
      <c r="GX41" s="1">
        <v>4663</v>
      </c>
      <c r="GY41" s="1">
        <v>0</v>
      </c>
      <c r="GZ41" s="1">
        <v>150415</v>
      </c>
      <c r="HA41" s="1">
        <v>257</v>
      </c>
      <c r="HB41" s="1">
        <v>0</v>
      </c>
      <c r="HC41" s="1">
        <v>0</v>
      </c>
      <c r="HD41" s="1">
        <v>0</v>
      </c>
      <c r="HE41" s="1">
        <v>0</v>
      </c>
      <c r="HF41" s="1">
        <v>1446295</v>
      </c>
      <c r="HG41" s="1">
        <v>0</v>
      </c>
      <c r="HH41" s="1">
        <v>0</v>
      </c>
      <c r="HI41" s="1">
        <v>539</v>
      </c>
      <c r="HJ41" s="1">
        <v>38414</v>
      </c>
      <c r="HK41" s="1">
        <v>39829</v>
      </c>
      <c r="HL41" s="1">
        <v>0</v>
      </c>
      <c r="HN41" s="1">
        <v>0</v>
      </c>
      <c r="HO41" s="1">
        <v>78968</v>
      </c>
      <c r="HP41" s="1">
        <v>4715</v>
      </c>
      <c r="HR41" s="1">
        <v>0</v>
      </c>
      <c r="HS41" s="1">
        <v>2122</v>
      </c>
      <c r="HT41" s="1">
        <v>11555</v>
      </c>
      <c r="HU41" s="1">
        <v>0</v>
      </c>
      <c r="HV41" s="1">
        <v>356</v>
      </c>
      <c r="HX41" s="1">
        <v>936</v>
      </c>
      <c r="HY41" s="1">
        <v>0</v>
      </c>
      <c r="IA41" s="1">
        <v>0</v>
      </c>
      <c r="IB41" s="1">
        <v>0</v>
      </c>
      <c r="ID41" s="1">
        <v>21135</v>
      </c>
      <c r="IE41" s="1">
        <v>1408</v>
      </c>
      <c r="IG41" s="1">
        <v>588111</v>
      </c>
      <c r="IH41" s="1">
        <v>0</v>
      </c>
      <c r="II41" s="1">
        <v>0</v>
      </c>
      <c r="IJ41" s="1">
        <v>0</v>
      </c>
      <c r="IL41" s="1">
        <v>0</v>
      </c>
      <c r="IM41" s="1">
        <v>201</v>
      </c>
      <c r="IN41" s="1">
        <v>2004</v>
      </c>
      <c r="IO41" s="1">
        <v>16246</v>
      </c>
      <c r="IP41" s="1">
        <v>17005</v>
      </c>
    </row>
    <row r="42" spans="1:250">
      <c r="A42" s="1">
        <v>36</v>
      </c>
      <c r="B42" s="1" t="s">
        <v>270</v>
      </c>
      <c r="C42" s="1">
        <v>30819231</v>
      </c>
      <c r="D42" s="1">
        <v>11614019</v>
      </c>
      <c r="E42" s="1">
        <v>0</v>
      </c>
      <c r="F42" s="1">
        <v>9337859</v>
      </c>
      <c r="G42" s="1">
        <v>4058338</v>
      </c>
      <c r="H42" s="1">
        <v>0</v>
      </c>
      <c r="I42" s="1">
        <v>976172</v>
      </c>
      <c r="J42" s="1">
        <v>72793</v>
      </c>
      <c r="K42" s="1">
        <v>436241</v>
      </c>
      <c r="L42" s="1">
        <v>109502</v>
      </c>
      <c r="M42" s="1">
        <v>73962</v>
      </c>
      <c r="N42" s="1">
        <v>0</v>
      </c>
      <c r="O42" s="1">
        <v>75060</v>
      </c>
      <c r="P42" s="1">
        <v>982649</v>
      </c>
      <c r="Q42" s="1">
        <v>0</v>
      </c>
      <c r="R42" s="1">
        <v>700</v>
      </c>
      <c r="S42" s="1">
        <v>3996</v>
      </c>
      <c r="T42" s="1">
        <v>147836</v>
      </c>
      <c r="U42" s="1">
        <v>125112</v>
      </c>
      <c r="V42" s="1">
        <v>0</v>
      </c>
      <c r="W42" s="1">
        <v>0</v>
      </c>
      <c r="X42" s="1">
        <v>47697</v>
      </c>
      <c r="Y42" s="1">
        <v>0</v>
      </c>
      <c r="Z42" s="1">
        <v>1214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2516</v>
      </c>
      <c r="AL42" s="1">
        <v>0</v>
      </c>
      <c r="AM42" s="1">
        <v>0</v>
      </c>
      <c r="AN42" s="1">
        <v>0</v>
      </c>
      <c r="AO42" s="1">
        <v>6755</v>
      </c>
      <c r="AP42" s="1">
        <v>0</v>
      </c>
      <c r="AQ42" s="1">
        <v>0</v>
      </c>
      <c r="AR42" s="1">
        <v>0</v>
      </c>
      <c r="AS42" s="1">
        <v>945</v>
      </c>
      <c r="AT42" s="1">
        <v>61826</v>
      </c>
      <c r="AU42" s="1">
        <v>0</v>
      </c>
      <c r="AV42" s="1">
        <v>3946</v>
      </c>
      <c r="AW42" s="1">
        <v>0</v>
      </c>
      <c r="AX42" s="1">
        <v>16951</v>
      </c>
      <c r="AY42" s="1">
        <v>64080</v>
      </c>
      <c r="AZ42" s="1">
        <v>0</v>
      </c>
      <c r="BA42" s="1">
        <v>9747</v>
      </c>
      <c r="BB42" s="1">
        <v>0</v>
      </c>
      <c r="BC42" s="1">
        <v>0</v>
      </c>
      <c r="BD42" s="1">
        <v>77439</v>
      </c>
      <c r="BE42" s="1">
        <v>0</v>
      </c>
      <c r="BF42" s="1">
        <v>0</v>
      </c>
      <c r="BG42" s="1">
        <v>0</v>
      </c>
      <c r="BH42" s="1">
        <v>4521</v>
      </c>
      <c r="BI42" s="1">
        <v>0</v>
      </c>
      <c r="BJ42" s="1">
        <v>10136</v>
      </c>
      <c r="BK42" s="1">
        <v>0</v>
      </c>
      <c r="BL42" s="1">
        <v>1930</v>
      </c>
      <c r="BM42" s="1">
        <v>0</v>
      </c>
      <c r="BN42" s="1">
        <v>303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30043</v>
      </c>
      <c r="CA42" s="1">
        <v>0</v>
      </c>
      <c r="CB42" s="1">
        <v>2344402</v>
      </c>
      <c r="CC42" s="1">
        <v>4844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315</v>
      </c>
      <c r="DO42" s="1">
        <v>0</v>
      </c>
      <c r="DP42" s="1">
        <v>0</v>
      </c>
      <c r="DQ42" s="1">
        <v>0</v>
      </c>
      <c r="DR42" s="1">
        <v>0</v>
      </c>
      <c r="DS42" s="1">
        <v>0</v>
      </c>
      <c r="DT42" s="1">
        <v>516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13793</v>
      </c>
      <c r="EB42" s="1">
        <v>0</v>
      </c>
      <c r="EC42" s="1">
        <v>0</v>
      </c>
      <c r="ED42" s="1">
        <v>0</v>
      </c>
      <c r="EE42" s="1">
        <v>1421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10879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63037</v>
      </c>
      <c r="GC42" s="1">
        <v>0</v>
      </c>
      <c r="GD42" s="1">
        <v>0</v>
      </c>
      <c r="GE42" s="1">
        <v>25736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303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N42" s="1">
        <v>0</v>
      </c>
      <c r="HO42" s="1">
        <v>0</v>
      </c>
      <c r="HP42" s="1">
        <v>0</v>
      </c>
      <c r="HR42" s="1">
        <v>0</v>
      </c>
      <c r="HS42" s="1">
        <v>0</v>
      </c>
      <c r="HT42" s="1">
        <v>0</v>
      </c>
      <c r="HU42" s="1">
        <v>0</v>
      </c>
      <c r="HV42" s="1">
        <v>0</v>
      </c>
      <c r="HX42" s="1">
        <v>0</v>
      </c>
      <c r="HY42" s="1">
        <v>0</v>
      </c>
      <c r="IA42" s="1">
        <v>0</v>
      </c>
      <c r="IB42" s="1">
        <v>0</v>
      </c>
      <c r="ID42" s="1">
        <v>0</v>
      </c>
      <c r="IE42" s="1">
        <v>0</v>
      </c>
      <c r="IG42" s="1">
        <v>25736</v>
      </c>
      <c r="IH42" s="1">
        <v>0</v>
      </c>
      <c r="II42" s="1">
        <v>0</v>
      </c>
      <c r="IJ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</row>
    <row r="43" spans="1:250">
      <c r="A43" s="1">
        <v>37</v>
      </c>
      <c r="B43" s="1" t="s">
        <v>271</v>
      </c>
      <c r="C43" s="1">
        <v>1575476518</v>
      </c>
      <c r="D43" s="1">
        <v>120399160</v>
      </c>
      <c r="E43" s="1">
        <v>542957</v>
      </c>
      <c r="F43" s="1">
        <v>325427968</v>
      </c>
      <c r="G43" s="1">
        <v>192988000</v>
      </c>
      <c r="H43" s="1">
        <v>71746</v>
      </c>
      <c r="I43" s="1">
        <v>95090576</v>
      </c>
      <c r="J43" s="1">
        <v>5048086</v>
      </c>
      <c r="K43" s="1">
        <v>127265488</v>
      </c>
      <c r="L43" s="1">
        <v>77334432</v>
      </c>
      <c r="M43" s="1">
        <v>72578152</v>
      </c>
      <c r="N43" s="1">
        <v>705147</v>
      </c>
      <c r="O43" s="1">
        <v>21371400</v>
      </c>
      <c r="P43" s="1">
        <v>52902356</v>
      </c>
      <c r="Q43" s="1">
        <v>60119</v>
      </c>
      <c r="R43" s="1">
        <v>181953</v>
      </c>
      <c r="S43" s="1">
        <v>1089738</v>
      </c>
      <c r="T43" s="1">
        <v>14500092</v>
      </c>
      <c r="U43" s="1">
        <v>4965863</v>
      </c>
      <c r="V43" s="1">
        <v>1079215</v>
      </c>
      <c r="W43" s="1">
        <v>188130</v>
      </c>
      <c r="X43" s="1">
        <v>6973774</v>
      </c>
      <c r="Y43" s="1">
        <v>0</v>
      </c>
      <c r="Z43" s="1">
        <v>46205</v>
      </c>
      <c r="AA43" s="1">
        <v>0</v>
      </c>
      <c r="AB43" s="1">
        <v>1346447</v>
      </c>
      <c r="AC43" s="1">
        <v>256</v>
      </c>
      <c r="AD43" s="1">
        <v>23277662</v>
      </c>
      <c r="AE43" s="1">
        <v>0</v>
      </c>
      <c r="AF43" s="1">
        <v>488091</v>
      </c>
      <c r="AG43" s="1">
        <v>21746394</v>
      </c>
      <c r="AH43" s="1">
        <v>4306622</v>
      </c>
      <c r="AI43" s="1">
        <v>1170715</v>
      </c>
      <c r="AJ43" s="1">
        <v>4580224</v>
      </c>
      <c r="AK43" s="1">
        <v>274221</v>
      </c>
      <c r="AL43" s="1">
        <v>197187</v>
      </c>
      <c r="AM43" s="1">
        <v>2690919</v>
      </c>
      <c r="AN43" s="1">
        <v>3814</v>
      </c>
      <c r="AO43" s="1">
        <v>7914562</v>
      </c>
      <c r="AP43" s="1">
        <v>0</v>
      </c>
      <c r="AQ43" s="1">
        <v>1382290</v>
      </c>
      <c r="AR43" s="1">
        <v>0</v>
      </c>
      <c r="AS43" s="1">
        <v>24809022</v>
      </c>
      <c r="AT43" s="1">
        <v>1951476</v>
      </c>
      <c r="AU43" s="1">
        <v>961424</v>
      </c>
      <c r="AV43" s="1">
        <v>12562273</v>
      </c>
      <c r="AW43" s="1">
        <v>112381</v>
      </c>
      <c r="AX43" s="1">
        <v>3803763</v>
      </c>
      <c r="AY43" s="1">
        <v>3713895</v>
      </c>
      <c r="AZ43" s="1">
        <v>416490</v>
      </c>
      <c r="BA43" s="1">
        <v>1253457</v>
      </c>
      <c r="BB43" s="1">
        <v>0</v>
      </c>
      <c r="BC43" s="1">
        <v>0</v>
      </c>
      <c r="BD43" s="1">
        <v>5774512</v>
      </c>
      <c r="BE43" s="1">
        <v>1516799</v>
      </c>
      <c r="BF43" s="1">
        <v>0</v>
      </c>
      <c r="BG43" s="1">
        <v>182994</v>
      </c>
      <c r="BH43" s="1">
        <v>2213805</v>
      </c>
      <c r="BI43" s="1">
        <v>0</v>
      </c>
      <c r="BJ43" s="1">
        <v>1120461</v>
      </c>
      <c r="BK43" s="1">
        <v>84334</v>
      </c>
      <c r="BL43" s="1">
        <v>406395</v>
      </c>
      <c r="BM43" s="1">
        <v>549066</v>
      </c>
      <c r="BN43" s="1">
        <v>43400620</v>
      </c>
      <c r="BO43" s="1">
        <v>556052</v>
      </c>
      <c r="BP43" s="1">
        <v>25799</v>
      </c>
      <c r="BQ43" s="1">
        <v>96776</v>
      </c>
      <c r="BR43" s="1">
        <v>0</v>
      </c>
      <c r="BS43" s="1">
        <v>0</v>
      </c>
      <c r="BT43" s="1">
        <v>260126</v>
      </c>
      <c r="BU43" s="1">
        <v>709793</v>
      </c>
      <c r="BV43" s="1">
        <v>205422</v>
      </c>
      <c r="BW43" s="1">
        <v>7515</v>
      </c>
      <c r="BX43" s="1">
        <v>3948395</v>
      </c>
      <c r="BY43" s="1">
        <v>1087</v>
      </c>
      <c r="BZ43" s="1">
        <v>13920100</v>
      </c>
      <c r="CA43" s="1">
        <v>0</v>
      </c>
      <c r="CB43" s="1">
        <v>155168304</v>
      </c>
      <c r="CC43" s="1">
        <v>14622626</v>
      </c>
      <c r="CD43" s="1">
        <v>434758</v>
      </c>
      <c r="CE43" s="1">
        <v>128152</v>
      </c>
      <c r="CF43" s="1">
        <v>0</v>
      </c>
      <c r="CG43" s="1">
        <v>140492</v>
      </c>
      <c r="CH43" s="1">
        <v>369387</v>
      </c>
      <c r="CI43" s="1">
        <v>387648</v>
      </c>
      <c r="CJ43" s="1">
        <v>500464</v>
      </c>
      <c r="CK43" s="1">
        <v>61324</v>
      </c>
      <c r="CL43" s="1">
        <v>6623</v>
      </c>
      <c r="CM43" s="1">
        <v>1370</v>
      </c>
      <c r="CN43" s="1">
        <v>154076</v>
      </c>
      <c r="CO43" s="1">
        <v>0</v>
      </c>
      <c r="CP43" s="1">
        <v>65965</v>
      </c>
      <c r="CQ43" s="1">
        <v>185464</v>
      </c>
      <c r="CR43" s="1">
        <v>11153</v>
      </c>
      <c r="CS43" s="1">
        <v>18158</v>
      </c>
      <c r="CT43" s="1">
        <v>235719</v>
      </c>
      <c r="CU43" s="1">
        <v>1232720</v>
      </c>
      <c r="CV43" s="1">
        <v>0</v>
      </c>
      <c r="CW43" s="1">
        <v>1158</v>
      </c>
      <c r="CX43" s="1">
        <v>0</v>
      </c>
      <c r="CY43" s="1">
        <v>0</v>
      </c>
      <c r="CZ43" s="1">
        <v>0</v>
      </c>
      <c r="DA43" s="1">
        <v>9617</v>
      </c>
      <c r="DB43" s="1">
        <v>0</v>
      </c>
      <c r="DC43" s="1">
        <v>0</v>
      </c>
      <c r="DD43" s="1">
        <v>6179</v>
      </c>
      <c r="DE43" s="1">
        <v>0</v>
      </c>
      <c r="DF43" s="1">
        <v>0</v>
      </c>
      <c r="DG43" s="1">
        <v>0</v>
      </c>
      <c r="DH43" s="1">
        <v>7176282</v>
      </c>
      <c r="DI43" s="1">
        <v>2004283</v>
      </c>
      <c r="DJ43" s="1">
        <v>92736</v>
      </c>
      <c r="DK43" s="1">
        <v>0</v>
      </c>
      <c r="DL43" s="1">
        <v>0</v>
      </c>
      <c r="DM43" s="1">
        <v>912671</v>
      </c>
      <c r="DN43" s="1">
        <v>1076581</v>
      </c>
      <c r="DO43" s="1">
        <v>257299</v>
      </c>
      <c r="DP43" s="1">
        <v>2244226</v>
      </c>
      <c r="DQ43" s="1">
        <v>2485376</v>
      </c>
      <c r="DR43" s="1">
        <v>211</v>
      </c>
      <c r="DS43" s="1">
        <v>1731</v>
      </c>
      <c r="DT43" s="1">
        <v>1315457</v>
      </c>
      <c r="DU43" s="1">
        <v>0</v>
      </c>
      <c r="DV43" s="1">
        <v>6911</v>
      </c>
      <c r="DW43" s="1">
        <v>0</v>
      </c>
      <c r="DX43" s="1">
        <v>5490775</v>
      </c>
      <c r="DY43" s="1">
        <v>92415</v>
      </c>
      <c r="DZ43" s="1">
        <v>7763217</v>
      </c>
      <c r="EA43" s="1">
        <v>2223832</v>
      </c>
      <c r="EB43" s="1">
        <v>37831</v>
      </c>
      <c r="EC43" s="1">
        <v>0</v>
      </c>
      <c r="ED43" s="1">
        <v>26734</v>
      </c>
      <c r="EE43" s="1">
        <v>223623</v>
      </c>
      <c r="EF43" s="1">
        <v>573253</v>
      </c>
      <c r="EG43" s="1">
        <v>110038</v>
      </c>
      <c r="EH43" s="1">
        <v>408867</v>
      </c>
      <c r="EI43" s="1">
        <v>86752</v>
      </c>
      <c r="EJ43" s="1">
        <v>133321</v>
      </c>
      <c r="EK43" s="1">
        <v>456229</v>
      </c>
      <c r="EL43" s="1">
        <v>1420706</v>
      </c>
      <c r="EM43" s="1">
        <v>8841</v>
      </c>
      <c r="EN43" s="1">
        <v>677159</v>
      </c>
      <c r="EO43" s="1">
        <v>69485</v>
      </c>
      <c r="EP43" s="1">
        <v>251681</v>
      </c>
      <c r="EQ43" s="1">
        <v>0</v>
      </c>
      <c r="ER43" s="1">
        <v>3362</v>
      </c>
      <c r="ES43" s="1">
        <v>7746031</v>
      </c>
      <c r="ET43" s="1">
        <v>8504</v>
      </c>
      <c r="EU43" s="1">
        <v>414064</v>
      </c>
      <c r="EV43" s="1">
        <v>114027</v>
      </c>
      <c r="EW43" s="1">
        <v>6604</v>
      </c>
      <c r="EX43" s="1">
        <v>27995</v>
      </c>
      <c r="EY43" s="1">
        <v>8789</v>
      </c>
      <c r="EZ43" s="1">
        <v>68128</v>
      </c>
      <c r="FA43" s="1">
        <v>396905</v>
      </c>
      <c r="FB43" s="1">
        <v>266968</v>
      </c>
      <c r="FC43" s="1">
        <v>146344</v>
      </c>
      <c r="FD43" s="1">
        <v>95439</v>
      </c>
      <c r="FE43" s="1">
        <v>0</v>
      </c>
      <c r="FF43" s="1">
        <v>0</v>
      </c>
      <c r="FG43" s="1">
        <v>954609</v>
      </c>
      <c r="FH43" s="1">
        <v>218267</v>
      </c>
      <c r="FI43" s="1">
        <v>0</v>
      </c>
      <c r="FJ43" s="1">
        <v>2729242</v>
      </c>
      <c r="FK43" s="1">
        <v>160229</v>
      </c>
      <c r="FL43" s="1">
        <v>279024</v>
      </c>
      <c r="FM43" s="1">
        <v>80752</v>
      </c>
      <c r="FN43" s="1">
        <v>45961</v>
      </c>
      <c r="FO43" s="1">
        <v>77846</v>
      </c>
      <c r="FP43" s="1">
        <v>395329</v>
      </c>
      <c r="FQ43" s="1">
        <v>0</v>
      </c>
      <c r="FR43" s="1">
        <v>64297</v>
      </c>
      <c r="FS43" s="1">
        <v>0</v>
      </c>
      <c r="FT43" s="1">
        <v>5241978</v>
      </c>
      <c r="FU43" s="1">
        <v>0</v>
      </c>
      <c r="FV43" s="1">
        <v>86052</v>
      </c>
      <c r="FW43" s="1">
        <v>113279</v>
      </c>
      <c r="FX43" s="1">
        <v>0</v>
      </c>
      <c r="FY43" s="1">
        <v>0</v>
      </c>
      <c r="FZ43" s="1">
        <v>0</v>
      </c>
      <c r="GA43" s="1">
        <v>0</v>
      </c>
      <c r="GB43" s="1">
        <v>21159812</v>
      </c>
      <c r="GC43" s="1">
        <v>289680</v>
      </c>
      <c r="GD43" s="1">
        <v>0</v>
      </c>
      <c r="GE43" s="1">
        <v>6501542</v>
      </c>
      <c r="GF43" s="1">
        <v>3488</v>
      </c>
      <c r="GG43" s="1">
        <v>8331</v>
      </c>
      <c r="GH43" s="1">
        <v>49120</v>
      </c>
      <c r="GI43" s="1">
        <v>39946</v>
      </c>
      <c r="GJ43" s="1">
        <v>0</v>
      </c>
      <c r="GK43" s="1">
        <v>2877</v>
      </c>
      <c r="GL43" s="1">
        <v>0</v>
      </c>
      <c r="GM43" s="1">
        <v>0</v>
      </c>
      <c r="GN43" s="1">
        <v>22226</v>
      </c>
      <c r="GO43" s="1">
        <v>2289</v>
      </c>
      <c r="GP43" s="1">
        <v>179171</v>
      </c>
      <c r="GQ43" s="1">
        <v>1176155</v>
      </c>
      <c r="GR43" s="1">
        <v>2498</v>
      </c>
      <c r="GS43" s="1">
        <v>165285</v>
      </c>
      <c r="GT43" s="1">
        <v>0</v>
      </c>
      <c r="GU43" s="1">
        <v>0</v>
      </c>
      <c r="GX43" s="1">
        <v>38067</v>
      </c>
      <c r="GY43" s="1">
        <v>0</v>
      </c>
      <c r="GZ43" s="1">
        <v>1036213</v>
      </c>
      <c r="HA43" s="1">
        <v>2920217</v>
      </c>
      <c r="HB43" s="1">
        <v>0</v>
      </c>
      <c r="HC43" s="1">
        <v>0</v>
      </c>
      <c r="HD43" s="1">
        <v>665050</v>
      </c>
      <c r="HE43" s="1">
        <v>0</v>
      </c>
      <c r="HF43" s="1">
        <v>38688972</v>
      </c>
      <c r="HG43" s="1">
        <v>17416</v>
      </c>
      <c r="HH43" s="1">
        <v>0</v>
      </c>
      <c r="HI43" s="1">
        <v>1389</v>
      </c>
      <c r="HJ43" s="1">
        <v>33296</v>
      </c>
      <c r="HK43" s="1">
        <v>0</v>
      </c>
      <c r="HL43" s="1">
        <v>0</v>
      </c>
      <c r="HN43" s="1">
        <v>0</v>
      </c>
      <c r="HO43" s="1">
        <v>20575</v>
      </c>
      <c r="HP43" s="1">
        <v>5224</v>
      </c>
      <c r="HR43" s="1">
        <v>0</v>
      </c>
      <c r="HS43" s="1">
        <v>0</v>
      </c>
      <c r="HT43" s="1">
        <v>0</v>
      </c>
      <c r="HU43" s="1">
        <v>0</v>
      </c>
      <c r="HV43" s="1">
        <v>0</v>
      </c>
      <c r="HX43" s="1">
        <v>0</v>
      </c>
      <c r="HY43" s="1">
        <v>0</v>
      </c>
      <c r="IA43" s="1">
        <v>0</v>
      </c>
      <c r="IB43" s="1">
        <v>0</v>
      </c>
      <c r="ID43" s="1">
        <v>860459</v>
      </c>
      <c r="IE43" s="1">
        <v>94150</v>
      </c>
      <c r="IG43" s="1">
        <v>6501542</v>
      </c>
      <c r="IH43" s="1">
        <v>0</v>
      </c>
      <c r="II43" s="1">
        <v>0</v>
      </c>
      <c r="IJ43" s="1">
        <v>0</v>
      </c>
      <c r="IL43" s="1">
        <v>0</v>
      </c>
      <c r="IM43" s="1">
        <v>4244</v>
      </c>
      <c r="IN43" s="1">
        <v>82217</v>
      </c>
      <c r="IO43" s="1">
        <v>33434</v>
      </c>
      <c r="IP43" s="1">
        <v>45390</v>
      </c>
    </row>
    <row r="44" spans="1:250">
      <c r="A44" s="1">
        <v>38</v>
      </c>
      <c r="B44" s="1" t="s">
        <v>310</v>
      </c>
      <c r="C44" s="1">
        <v>79917128</v>
      </c>
      <c r="D44" s="1">
        <v>15552802</v>
      </c>
      <c r="E44" s="1">
        <v>14056</v>
      </c>
      <c r="F44" s="1">
        <v>10054479</v>
      </c>
      <c r="G44" s="1">
        <v>23169890</v>
      </c>
      <c r="H44" s="1">
        <v>0</v>
      </c>
      <c r="I44" s="1">
        <v>3659983</v>
      </c>
      <c r="J44" s="1">
        <v>18105</v>
      </c>
      <c r="K44" s="1">
        <v>5148889</v>
      </c>
      <c r="L44" s="1">
        <v>1407385</v>
      </c>
      <c r="M44" s="1">
        <v>2309332</v>
      </c>
      <c r="N44" s="1">
        <v>0</v>
      </c>
      <c r="O44" s="1">
        <v>1908204</v>
      </c>
      <c r="P44" s="1">
        <v>1417896</v>
      </c>
      <c r="Q44" s="1">
        <v>19482</v>
      </c>
      <c r="R44" s="1">
        <v>0</v>
      </c>
      <c r="S44" s="1">
        <v>21388</v>
      </c>
      <c r="T44" s="1">
        <v>340721</v>
      </c>
      <c r="U44" s="1">
        <v>49099</v>
      </c>
      <c r="V44" s="1">
        <v>51050</v>
      </c>
      <c r="W44" s="1">
        <v>0</v>
      </c>
      <c r="X44" s="1">
        <v>248794</v>
      </c>
      <c r="Y44" s="1">
        <v>0</v>
      </c>
      <c r="Z44" s="1">
        <v>1328</v>
      </c>
      <c r="AA44" s="1">
        <v>0</v>
      </c>
      <c r="AB44" s="1">
        <v>0</v>
      </c>
      <c r="AC44" s="1">
        <v>0</v>
      </c>
      <c r="AD44" s="1">
        <v>4212</v>
      </c>
      <c r="AE44" s="1">
        <v>0</v>
      </c>
      <c r="AF44" s="1">
        <v>0</v>
      </c>
      <c r="AG44" s="1">
        <v>171808</v>
      </c>
      <c r="AH44" s="1">
        <v>7535</v>
      </c>
      <c r="AI44" s="1">
        <v>1001</v>
      </c>
      <c r="AJ44" s="1">
        <v>0</v>
      </c>
      <c r="AK44" s="1">
        <v>1322</v>
      </c>
      <c r="AL44" s="1">
        <v>0</v>
      </c>
      <c r="AM44" s="1">
        <v>694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7822</v>
      </c>
      <c r="AT44" s="1">
        <v>17404</v>
      </c>
      <c r="AU44" s="1">
        <v>0</v>
      </c>
      <c r="AV44" s="1">
        <v>2896453</v>
      </c>
      <c r="AW44" s="1">
        <v>2554</v>
      </c>
      <c r="AX44" s="1">
        <v>150635</v>
      </c>
      <c r="AY44" s="1">
        <v>109445</v>
      </c>
      <c r="AZ44" s="1">
        <v>50930</v>
      </c>
      <c r="BA44" s="1">
        <v>519972</v>
      </c>
      <c r="BB44" s="1">
        <v>0</v>
      </c>
      <c r="BC44" s="1">
        <v>0</v>
      </c>
      <c r="BD44" s="1">
        <v>1887972</v>
      </c>
      <c r="BE44" s="1">
        <v>262098</v>
      </c>
      <c r="BF44" s="1">
        <v>0</v>
      </c>
      <c r="BG44" s="1">
        <v>3409</v>
      </c>
      <c r="BH44" s="1">
        <v>14398</v>
      </c>
      <c r="BI44" s="1">
        <v>0</v>
      </c>
      <c r="BJ44" s="1">
        <v>172648</v>
      </c>
      <c r="BK44" s="1">
        <v>0</v>
      </c>
      <c r="BL44" s="1">
        <v>225</v>
      </c>
      <c r="BM44" s="1">
        <v>0</v>
      </c>
      <c r="BN44" s="1">
        <v>5080</v>
      </c>
      <c r="BO44" s="1">
        <v>5554</v>
      </c>
      <c r="BP44" s="1">
        <v>4797</v>
      </c>
      <c r="BQ44" s="1">
        <v>784</v>
      </c>
      <c r="BR44" s="1">
        <v>0</v>
      </c>
      <c r="BS44" s="1">
        <v>0</v>
      </c>
      <c r="BT44" s="1">
        <v>1614</v>
      </c>
      <c r="BU44" s="1">
        <v>0</v>
      </c>
      <c r="BV44" s="1">
        <v>8611</v>
      </c>
      <c r="BW44" s="1">
        <v>0</v>
      </c>
      <c r="BX44" s="1">
        <v>103495</v>
      </c>
      <c r="BY44" s="1">
        <v>0</v>
      </c>
      <c r="BZ44" s="1">
        <v>120165</v>
      </c>
      <c r="CA44" s="1">
        <v>0</v>
      </c>
      <c r="CB44" s="1">
        <v>6494339</v>
      </c>
      <c r="CC44" s="1">
        <v>64448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4290</v>
      </c>
      <c r="CR44" s="1">
        <v>2577</v>
      </c>
      <c r="CS44" s="1">
        <v>0</v>
      </c>
      <c r="CT44" s="1">
        <v>0</v>
      </c>
      <c r="CU44" s="1">
        <v>3487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937</v>
      </c>
      <c r="DI44" s="1">
        <v>1514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6670</v>
      </c>
      <c r="DQ44" s="1">
        <v>77303</v>
      </c>
      <c r="DR44" s="1">
        <v>0</v>
      </c>
      <c r="DS44" s="1">
        <v>0</v>
      </c>
      <c r="DT44" s="1">
        <v>6404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7357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40913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119513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1011047</v>
      </c>
      <c r="GC44" s="1">
        <v>0</v>
      </c>
      <c r="GD44" s="1">
        <v>0</v>
      </c>
      <c r="GE44" s="1">
        <v>150809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3770</v>
      </c>
      <c r="HG44" s="1">
        <v>0</v>
      </c>
      <c r="HH44" s="1">
        <v>0</v>
      </c>
      <c r="HI44" s="1">
        <v>0</v>
      </c>
      <c r="HJ44" s="1">
        <v>1310</v>
      </c>
      <c r="HK44" s="1">
        <v>0</v>
      </c>
      <c r="HL44" s="1">
        <v>0</v>
      </c>
      <c r="HN44" s="1">
        <v>0</v>
      </c>
      <c r="HO44" s="1">
        <v>271</v>
      </c>
      <c r="HP44" s="1">
        <v>4526</v>
      </c>
      <c r="HR44" s="1">
        <v>0</v>
      </c>
      <c r="HS44" s="1">
        <v>0</v>
      </c>
      <c r="HT44" s="1">
        <v>0</v>
      </c>
      <c r="HU44" s="1">
        <v>0</v>
      </c>
      <c r="HV44" s="1">
        <v>0</v>
      </c>
      <c r="HX44" s="1">
        <v>0</v>
      </c>
      <c r="HY44" s="1">
        <v>0</v>
      </c>
      <c r="IA44" s="1">
        <v>0</v>
      </c>
      <c r="IB44" s="1">
        <v>0</v>
      </c>
      <c r="ID44" s="1">
        <v>40913</v>
      </c>
      <c r="IE44" s="1">
        <v>0</v>
      </c>
      <c r="IG44" s="1">
        <v>150809</v>
      </c>
      <c r="IH44" s="1">
        <v>0</v>
      </c>
      <c r="II44" s="1">
        <v>0</v>
      </c>
      <c r="IJ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</row>
    <row r="45" spans="1:250">
      <c r="A45" s="1">
        <v>39</v>
      </c>
      <c r="B45" s="1" t="s">
        <v>273</v>
      </c>
      <c r="C45" s="1">
        <v>422773584</v>
      </c>
      <c r="D45" s="1">
        <v>41970776</v>
      </c>
      <c r="E45" s="1">
        <v>203352</v>
      </c>
      <c r="F45" s="1">
        <v>24329304</v>
      </c>
      <c r="G45" s="1">
        <v>57496636</v>
      </c>
      <c r="H45" s="1">
        <v>10308</v>
      </c>
      <c r="I45" s="1">
        <v>42237988</v>
      </c>
      <c r="J45" s="1">
        <v>2024326</v>
      </c>
      <c r="K45" s="1">
        <v>23611416</v>
      </c>
      <c r="L45" s="1">
        <v>46128468</v>
      </c>
      <c r="M45" s="1">
        <v>24939284</v>
      </c>
      <c r="N45" s="1">
        <v>459105</v>
      </c>
      <c r="O45" s="1">
        <v>11824569</v>
      </c>
      <c r="P45" s="1">
        <v>10917510</v>
      </c>
      <c r="Q45" s="1">
        <v>6027</v>
      </c>
      <c r="R45" s="1">
        <v>14964</v>
      </c>
      <c r="S45" s="1">
        <v>11689</v>
      </c>
      <c r="T45" s="1">
        <v>2173205</v>
      </c>
      <c r="U45" s="1">
        <v>953194</v>
      </c>
      <c r="V45" s="1">
        <v>615035</v>
      </c>
      <c r="W45" s="1">
        <v>44952</v>
      </c>
      <c r="X45" s="1">
        <v>386617</v>
      </c>
      <c r="Y45" s="1">
        <v>0</v>
      </c>
      <c r="Z45" s="1">
        <v>193619</v>
      </c>
      <c r="AA45" s="1">
        <v>3114</v>
      </c>
      <c r="AB45" s="1">
        <v>199883</v>
      </c>
      <c r="AC45" s="1">
        <v>22612</v>
      </c>
      <c r="AD45" s="1">
        <v>8002744</v>
      </c>
      <c r="AE45" s="1">
        <v>0</v>
      </c>
      <c r="AF45" s="1">
        <v>75658</v>
      </c>
      <c r="AG45" s="1">
        <v>8313892</v>
      </c>
      <c r="AH45" s="1">
        <v>1349234</v>
      </c>
      <c r="AI45" s="1">
        <v>71852</v>
      </c>
      <c r="AJ45" s="1">
        <v>115748</v>
      </c>
      <c r="AK45" s="1">
        <v>1045723</v>
      </c>
      <c r="AL45" s="1">
        <v>23569</v>
      </c>
      <c r="AM45" s="1">
        <v>193177</v>
      </c>
      <c r="AN45" s="1">
        <v>28736</v>
      </c>
      <c r="AO45" s="1">
        <v>2822935</v>
      </c>
      <c r="AP45" s="1">
        <v>0</v>
      </c>
      <c r="AQ45" s="1">
        <v>142183</v>
      </c>
      <c r="AR45" s="1">
        <v>233</v>
      </c>
      <c r="AS45" s="1">
        <v>182534</v>
      </c>
      <c r="AT45" s="1">
        <v>1975515</v>
      </c>
      <c r="AU45" s="1">
        <v>283557</v>
      </c>
      <c r="AV45" s="1">
        <v>5877795</v>
      </c>
      <c r="AW45" s="1">
        <v>349172</v>
      </c>
      <c r="AX45" s="1">
        <v>2267809</v>
      </c>
      <c r="AY45" s="1">
        <v>1621868</v>
      </c>
      <c r="AZ45" s="1">
        <v>11313</v>
      </c>
      <c r="BA45" s="1">
        <v>3837944</v>
      </c>
      <c r="BB45" s="1">
        <v>0</v>
      </c>
      <c r="BC45" s="1">
        <v>229</v>
      </c>
      <c r="BD45" s="1">
        <v>4296600</v>
      </c>
      <c r="BE45" s="1">
        <v>890425</v>
      </c>
      <c r="BF45" s="1">
        <v>0</v>
      </c>
      <c r="BG45" s="1">
        <v>818244</v>
      </c>
      <c r="BH45" s="1">
        <v>592651</v>
      </c>
      <c r="BI45" s="1">
        <v>0</v>
      </c>
      <c r="BJ45" s="1">
        <v>1361932</v>
      </c>
      <c r="BK45" s="1">
        <v>858</v>
      </c>
      <c r="BL45" s="1">
        <v>314044</v>
      </c>
      <c r="BM45" s="1">
        <v>8298</v>
      </c>
      <c r="BN45" s="1">
        <v>885667</v>
      </c>
      <c r="BO45" s="1">
        <v>420515</v>
      </c>
      <c r="BP45" s="1">
        <v>70280</v>
      </c>
      <c r="BQ45" s="1">
        <v>120043</v>
      </c>
      <c r="BR45" s="1">
        <v>3738</v>
      </c>
      <c r="BS45" s="1">
        <v>0</v>
      </c>
      <c r="BT45" s="1">
        <v>604990</v>
      </c>
      <c r="BU45" s="1">
        <v>114959</v>
      </c>
      <c r="BV45" s="1">
        <v>3443</v>
      </c>
      <c r="BW45" s="1">
        <v>11841</v>
      </c>
      <c r="BX45" s="1">
        <v>224867</v>
      </c>
      <c r="BY45" s="1">
        <v>269</v>
      </c>
      <c r="BZ45" s="1">
        <v>2804127</v>
      </c>
      <c r="CA45" s="1">
        <v>0</v>
      </c>
      <c r="CB45" s="1">
        <v>57727864</v>
      </c>
      <c r="CC45" s="1">
        <v>5665500</v>
      </c>
      <c r="CD45" s="1">
        <v>57711</v>
      </c>
      <c r="CE45" s="1">
        <v>9309</v>
      </c>
      <c r="CF45" s="1">
        <v>1054</v>
      </c>
      <c r="CG45" s="1">
        <v>36358</v>
      </c>
      <c r="CH45" s="1">
        <v>22015</v>
      </c>
      <c r="CI45" s="1">
        <v>214344</v>
      </c>
      <c r="CJ45" s="1">
        <v>84801</v>
      </c>
      <c r="CK45" s="1">
        <v>246</v>
      </c>
      <c r="CL45" s="1">
        <v>0</v>
      </c>
      <c r="CM45" s="1">
        <v>2591</v>
      </c>
      <c r="CN45" s="1">
        <v>38156</v>
      </c>
      <c r="CO45" s="1">
        <v>0</v>
      </c>
      <c r="CP45" s="1">
        <v>294</v>
      </c>
      <c r="CQ45" s="1">
        <v>9232</v>
      </c>
      <c r="CR45" s="1">
        <v>7533</v>
      </c>
      <c r="CS45" s="1">
        <v>0</v>
      </c>
      <c r="CT45" s="1">
        <v>28046</v>
      </c>
      <c r="CU45" s="1">
        <v>15880</v>
      </c>
      <c r="CV45" s="1">
        <v>0</v>
      </c>
      <c r="CW45" s="1">
        <v>2183</v>
      </c>
      <c r="CX45" s="1">
        <v>1922</v>
      </c>
      <c r="CY45" s="1">
        <v>0</v>
      </c>
      <c r="CZ45" s="1">
        <v>0</v>
      </c>
      <c r="DA45" s="1">
        <v>203</v>
      </c>
      <c r="DB45" s="1">
        <v>0</v>
      </c>
      <c r="DC45" s="1">
        <v>0</v>
      </c>
      <c r="DD45" s="1">
        <v>0</v>
      </c>
      <c r="DE45" s="1">
        <v>14342</v>
      </c>
      <c r="DF45" s="1">
        <v>0</v>
      </c>
      <c r="DG45" s="1">
        <v>0</v>
      </c>
      <c r="DH45" s="1">
        <v>461674</v>
      </c>
      <c r="DI45" s="1">
        <v>453425</v>
      </c>
      <c r="DJ45" s="1">
        <v>2088</v>
      </c>
      <c r="DK45" s="1">
        <v>1542</v>
      </c>
      <c r="DL45" s="1">
        <v>1405</v>
      </c>
      <c r="DM45" s="1">
        <v>49066</v>
      </c>
      <c r="DN45" s="1">
        <v>106564</v>
      </c>
      <c r="DO45" s="1">
        <v>2525</v>
      </c>
      <c r="DP45" s="1">
        <v>448366</v>
      </c>
      <c r="DQ45" s="1">
        <v>2901964</v>
      </c>
      <c r="DR45" s="1">
        <v>10837</v>
      </c>
      <c r="DS45" s="1">
        <v>15111</v>
      </c>
      <c r="DT45" s="1">
        <v>2683908</v>
      </c>
      <c r="DU45" s="1">
        <v>0</v>
      </c>
      <c r="DV45" s="1">
        <v>28081</v>
      </c>
      <c r="DW45" s="1">
        <v>0</v>
      </c>
      <c r="DX45" s="1">
        <v>39479</v>
      </c>
      <c r="DY45" s="1">
        <v>13328</v>
      </c>
      <c r="DZ45" s="1">
        <v>21674</v>
      </c>
      <c r="EA45" s="1">
        <v>1111345</v>
      </c>
      <c r="EB45" s="1">
        <v>359</v>
      </c>
      <c r="EC45" s="1">
        <v>0</v>
      </c>
      <c r="ED45" s="1">
        <v>291</v>
      </c>
      <c r="EE45" s="1">
        <v>997</v>
      </c>
      <c r="EF45" s="1">
        <v>1268</v>
      </c>
      <c r="EG45" s="1">
        <v>0</v>
      </c>
      <c r="EH45" s="1">
        <v>234</v>
      </c>
      <c r="EI45" s="1">
        <v>419</v>
      </c>
      <c r="EJ45" s="1">
        <v>16301</v>
      </c>
      <c r="EK45" s="1">
        <v>565</v>
      </c>
      <c r="EL45" s="1">
        <v>49610</v>
      </c>
      <c r="EM45" s="1">
        <v>1030</v>
      </c>
      <c r="EN45" s="1">
        <v>0</v>
      </c>
      <c r="EO45" s="1">
        <v>511</v>
      </c>
      <c r="EP45" s="1">
        <v>347</v>
      </c>
      <c r="EQ45" s="1">
        <v>4078</v>
      </c>
      <c r="ER45" s="1">
        <v>12202</v>
      </c>
      <c r="ES45" s="1">
        <v>2032508</v>
      </c>
      <c r="ET45" s="1">
        <v>4907</v>
      </c>
      <c r="EU45" s="1">
        <v>0</v>
      </c>
      <c r="EV45" s="1">
        <v>1665</v>
      </c>
      <c r="EW45" s="1">
        <v>0</v>
      </c>
      <c r="EX45" s="1">
        <v>0</v>
      </c>
      <c r="EY45" s="1">
        <v>0</v>
      </c>
      <c r="EZ45" s="1">
        <v>233</v>
      </c>
      <c r="FA45" s="1">
        <v>0</v>
      </c>
      <c r="FB45" s="1">
        <v>0</v>
      </c>
      <c r="FC45" s="1">
        <v>7554</v>
      </c>
      <c r="FD45" s="1">
        <v>0</v>
      </c>
      <c r="FE45" s="1">
        <v>0</v>
      </c>
      <c r="FF45" s="1">
        <v>0</v>
      </c>
      <c r="FG45" s="1">
        <v>12862</v>
      </c>
      <c r="FH45" s="1">
        <v>0</v>
      </c>
      <c r="FI45" s="1">
        <v>0</v>
      </c>
      <c r="FJ45" s="1">
        <v>36997</v>
      </c>
      <c r="FK45" s="1">
        <v>37645</v>
      </c>
      <c r="FL45" s="1">
        <v>69569</v>
      </c>
      <c r="FM45" s="1">
        <v>2387</v>
      </c>
      <c r="FN45" s="1">
        <v>1254</v>
      </c>
      <c r="FO45" s="1">
        <v>1026</v>
      </c>
      <c r="FP45" s="1">
        <v>13924</v>
      </c>
      <c r="FQ45" s="1">
        <v>1708</v>
      </c>
      <c r="FR45" s="1">
        <v>131192</v>
      </c>
      <c r="FS45" s="1">
        <v>1394</v>
      </c>
      <c r="FT45" s="1">
        <v>757425</v>
      </c>
      <c r="FU45" s="1">
        <v>0</v>
      </c>
      <c r="FV45" s="1">
        <v>0</v>
      </c>
      <c r="FW45" s="1">
        <v>105365</v>
      </c>
      <c r="FX45" s="1">
        <v>693</v>
      </c>
      <c r="FY45" s="1">
        <v>57934</v>
      </c>
      <c r="FZ45" s="1">
        <v>0</v>
      </c>
      <c r="GA45" s="1">
        <v>0</v>
      </c>
      <c r="GB45" s="1">
        <v>3539525</v>
      </c>
      <c r="GC45" s="1">
        <v>2088</v>
      </c>
      <c r="GD45" s="1">
        <v>0</v>
      </c>
      <c r="GE45" s="1">
        <v>486154</v>
      </c>
      <c r="GF45" s="1">
        <v>116070</v>
      </c>
      <c r="GG45" s="1">
        <v>0</v>
      </c>
      <c r="GH45" s="1">
        <v>1995</v>
      </c>
      <c r="GI45" s="1">
        <v>3412</v>
      </c>
      <c r="GJ45" s="1">
        <v>0</v>
      </c>
      <c r="GK45" s="1">
        <v>3211</v>
      </c>
      <c r="GL45" s="1">
        <v>0</v>
      </c>
      <c r="GM45" s="1">
        <v>0</v>
      </c>
      <c r="GN45" s="1">
        <v>1185</v>
      </c>
      <c r="GO45" s="1">
        <v>4907</v>
      </c>
      <c r="GP45" s="1">
        <v>5521</v>
      </c>
      <c r="GQ45" s="1">
        <v>0</v>
      </c>
      <c r="GR45" s="1">
        <v>0</v>
      </c>
      <c r="GS45" s="1">
        <v>31932</v>
      </c>
      <c r="GT45" s="1">
        <v>0</v>
      </c>
      <c r="GU45" s="1">
        <v>0</v>
      </c>
      <c r="GX45" s="1">
        <v>726</v>
      </c>
      <c r="GY45" s="1">
        <v>0</v>
      </c>
      <c r="GZ45" s="1">
        <v>699</v>
      </c>
      <c r="HA45" s="1">
        <v>0</v>
      </c>
      <c r="HB45" s="1">
        <v>0</v>
      </c>
      <c r="HC45" s="1">
        <v>0</v>
      </c>
      <c r="HD45" s="1">
        <v>0</v>
      </c>
      <c r="HE45" s="1">
        <v>329</v>
      </c>
      <c r="HF45" s="1">
        <v>869288</v>
      </c>
      <c r="HG45" s="1">
        <v>0</v>
      </c>
      <c r="HH45" s="1">
        <v>0</v>
      </c>
      <c r="HI45" s="1">
        <v>716</v>
      </c>
      <c r="HJ45" s="1">
        <v>13909</v>
      </c>
      <c r="HK45" s="1">
        <v>0</v>
      </c>
      <c r="HL45" s="1">
        <v>0</v>
      </c>
      <c r="HN45" s="1">
        <v>0</v>
      </c>
      <c r="HO45" s="1">
        <v>64377</v>
      </c>
      <c r="HP45" s="1">
        <v>5903</v>
      </c>
      <c r="HR45" s="1">
        <v>0</v>
      </c>
      <c r="HS45" s="1">
        <v>0</v>
      </c>
      <c r="HT45" s="1">
        <v>228</v>
      </c>
      <c r="HU45" s="1">
        <v>0</v>
      </c>
      <c r="HV45" s="1">
        <v>3510</v>
      </c>
      <c r="HX45" s="1">
        <v>0</v>
      </c>
      <c r="HY45" s="1">
        <v>0</v>
      </c>
      <c r="IA45" s="1">
        <v>0</v>
      </c>
      <c r="IB45" s="1">
        <v>0</v>
      </c>
      <c r="ID45" s="1">
        <v>12062</v>
      </c>
      <c r="IE45" s="1">
        <v>800</v>
      </c>
      <c r="IG45" s="1">
        <v>486154</v>
      </c>
      <c r="IH45" s="1">
        <v>0</v>
      </c>
      <c r="II45" s="1">
        <v>0</v>
      </c>
      <c r="IJ45" s="1">
        <v>0</v>
      </c>
      <c r="IL45" s="1">
        <v>0</v>
      </c>
      <c r="IM45" s="1">
        <v>363</v>
      </c>
      <c r="IN45" s="1">
        <v>22709</v>
      </c>
      <c r="IO45" s="1">
        <v>7162</v>
      </c>
      <c r="IP45" s="1">
        <v>1698</v>
      </c>
    </row>
    <row r="46" spans="1:250">
      <c r="A46" s="1">
        <v>40</v>
      </c>
      <c r="B46" s="1" t="s">
        <v>274</v>
      </c>
      <c r="C46" s="1">
        <v>48301827</v>
      </c>
      <c r="D46" s="1">
        <v>1693109</v>
      </c>
      <c r="E46" s="1">
        <v>97812</v>
      </c>
      <c r="F46" s="1">
        <v>3240612</v>
      </c>
      <c r="G46" s="1">
        <v>4282304</v>
      </c>
      <c r="H46" s="1">
        <v>5000</v>
      </c>
      <c r="I46" s="1">
        <v>3507440</v>
      </c>
      <c r="J46" s="1">
        <v>27971</v>
      </c>
      <c r="K46" s="1">
        <v>1415748</v>
      </c>
      <c r="L46" s="1">
        <v>2421205</v>
      </c>
      <c r="M46" s="1">
        <v>2026012</v>
      </c>
      <c r="N46" s="1">
        <v>50956</v>
      </c>
      <c r="O46" s="1">
        <v>5436723</v>
      </c>
      <c r="P46" s="1">
        <v>1931597</v>
      </c>
      <c r="Q46" s="1">
        <v>1172758</v>
      </c>
      <c r="R46" s="1">
        <v>115051</v>
      </c>
      <c r="S46" s="1">
        <v>3739</v>
      </c>
      <c r="T46" s="1">
        <v>516375</v>
      </c>
      <c r="U46" s="1">
        <v>241939</v>
      </c>
      <c r="V46" s="1">
        <v>325226</v>
      </c>
      <c r="W46" s="1">
        <v>6223</v>
      </c>
      <c r="X46" s="1">
        <v>327225</v>
      </c>
      <c r="Y46" s="1">
        <v>0</v>
      </c>
      <c r="Z46" s="1">
        <v>5317</v>
      </c>
      <c r="AA46" s="1">
        <v>0</v>
      </c>
      <c r="AB46" s="1">
        <v>372748</v>
      </c>
      <c r="AC46" s="1">
        <v>101364</v>
      </c>
      <c r="AD46" s="1">
        <v>2148092</v>
      </c>
      <c r="AE46" s="1">
        <v>0</v>
      </c>
      <c r="AF46" s="1">
        <v>268932</v>
      </c>
      <c r="AG46" s="1">
        <v>358288</v>
      </c>
      <c r="AH46" s="1">
        <v>57410</v>
      </c>
      <c r="AI46" s="1">
        <v>4426</v>
      </c>
      <c r="AJ46" s="1">
        <v>0</v>
      </c>
      <c r="AK46" s="1">
        <v>211</v>
      </c>
      <c r="AL46" s="1">
        <v>3723</v>
      </c>
      <c r="AM46" s="1">
        <v>389096</v>
      </c>
      <c r="AN46" s="1">
        <v>1876</v>
      </c>
      <c r="AO46" s="1">
        <v>34259</v>
      </c>
      <c r="AP46" s="1">
        <v>0</v>
      </c>
      <c r="AQ46" s="1">
        <v>35423</v>
      </c>
      <c r="AR46" s="1">
        <v>0</v>
      </c>
      <c r="AS46" s="1">
        <v>2792</v>
      </c>
      <c r="AT46" s="1">
        <v>566</v>
      </c>
      <c r="AU46" s="1">
        <v>0</v>
      </c>
      <c r="AV46" s="1">
        <v>332643</v>
      </c>
      <c r="AW46" s="1">
        <v>0</v>
      </c>
      <c r="AX46" s="1">
        <v>10798</v>
      </c>
      <c r="AY46" s="1">
        <v>42523</v>
      </c>
      <c r="AZ46" s="1">
        <v>616</v>
      </c>
      <c r="BA46" s="1">
        <v>62815</v>
      </c>
      <c r="BB46" s="1">
        <v>0</v>
      </c>
      <c r="BC46" s="1">
        <v>0</v>
      </c>
      <c r="BD46" s="1">
        <v>80585</v>
      </c>
      <c r="BE46" s="1">
        <v>8144</v>
      </c>
      <c r="BF46" s="1">
        <v>0</v>
      </c>
      <c r="BG46" s="1">
        <v>4502</v>
      </c>
      <c r="BH46" s="1">
        <v>12447</v>
      </c>
      <c r="BI46" s="1">
        <v>0</v>
      </c>
      <c r="BJ46" s="1">
        <v>25002</v>
      </c>
      <c r="BK46" s="1">
        <v>0</v>
      </c>
      <c r="BL46" s="1">
        <v>0</v>
      </c>
      <c r="BM46" s="1">
        <v>7829</v>
      </c>
      <c r="BN46" s="1">
        <v>601930</v>
      </c>
      <c r="BO46" s="1">
        <v>0</v>
      </c>
      <c r="BP46" s="1">
        <v>0</v>
      </c>
      <c r="BQ46" s="1">
        <v>341</v>
      </c>
      <c r="BR46" s="1">
        <v>0</v>
      </c>
      <c r="BS46" s="1">
        <v>0</v>
      </c>
      <c r="BT46" s="1">
        <v>14094</v>
      </c>
      <c r="BU46" s="1">
        <v>0</v>
      </c>
      <c r="BV46" s="1">
        <v>0</v>
      </c>
      <c r="BW46" s="1">
        <v>13821</v>
      </c>
      <c r="BX46" s="1">
        <v>50592</v>
      </c>
      <c r="BY46" s="1">
        <v>0</v>
      </c>
      <c r="BZ46" s="1">
        <v>6017</v>
      </c>
      <c r="CA46" s="1">
        <v>0</v>
      </c>
      <c r="CB46" s="1">
        <v>913247</v>
      </c>
      <c r="CC46" s="1">
        <v>9752636</v>
      </c>
      <c r="CD46" s="1">
        <v>799</v>
      </c>
      <c r="CE46" s="1">
        <v>49517</v>
      </c>
      <c r="CF46" s="1">
        <v>0</v>
      </c>
      <c r="CG46" s="1">
        <v>26851</v>
      </c>
      <c r="CH46" s="1">
        <v>24220</v>
      </c>
      <c r="CI46" s="1">
        <v>0</v>
      </c>
      <c r="CJ46" s="1">
        <v>114799</v>
      </c>
      <c r="CK46" s="1">
        <v>0</v>
      </c>
      <c r="CL46" s="1">
        <v>0</v>
      </c>
      <c r="CM46" s="1">
        <v>71881</v>
      </c>
      <c r="CN46" s="1">
        <v>16971</v>
      </c>
      <c r="CO46" s="1">
        <v>0</v>
      </c>
      <c r="CP46" s="1">
        <v>0</v>
      </c>
      <c r="CQ46" s="1">
        <v>0</v>
      </c>
      <c r="CR46" s="1">
        <v>13568</v>
      </c>
      <c r="CS46" s="1">
        <v>0</v>
      </c>
      <c r="CT46" s="1">
        <v>64564</v>
      </c>
      <c r="CU46" s="1">
        <v>0</v>
      </c>
      <c r="CV46" s="1">
        <v>0</v>
      </c>
      <c r="CW46" s="1">
        <v>25480</v>
      </c>
      <c r="CX46" s="1">
        <v>0</v>
      </c>
      <c r="CY46" s="1">
        <v>0</v>
      </c>
      <c r="CZ46" s="1">
        <v>0</v>
      </c>
      <c r="DA46" s="1">
        <v>5780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206881</v>
      </c>
      <c r="DI46" s="1">
        <v>418556</v>
      </c>
      <c r="DJ46" s="1">
        <v>0</v>
      </c>
      <c r="DK46" s="1">
        <v>1207</v>
      </c>
      <c r="DL46" s="1">
        <v>0</v>
      </c>
      <c r="DM46" s="1">
        <v>0</v>
      </c>
      <c r="DN46" s="1">
        <v>129495</v>
      </c>
      <c r="DO46" s="1">
        <v>0</v>
      </c>
      <c r="DP46" s="1">
        <v>220569</v>
      </c>
      <c r="DQ46" s="1">
        <v>147102</v>
      </c>
      <c r="DR46" s="1">
        <v>15496</v>
      </c>
      <c r="DS46" s="1">
        <v>0</v>
      </c>
      <c r="DT46" s="1">
        <v>11509</v>
      </c>
      <c r="DU46" s="1">
        <v>0</v>
      </c>
      <c r="DV46" s="1">
        <v>19397</v>
      </c>
      <c r="DW46" s="1">
        <v>0</v>
      </c>
      <c r="DX46" s="1">
        <v>522</v>
      </c>
      <c r="DY46" s="1">
        <v>0</v>
      </c>
      <c r="DZ46" s="1">
        <v>3869</v>
      </c>
      <c r="EA46" s="1">
        <v>205142</v>
      </c>
      <c r="EB46" s="1">
        <v>0</v>
      </c>
      <c r="EC46" s="1">
        <v>0</v>
      </c>
      <c r="ED46" s="1">
        <v>0</v>
      </c>
      <c r="EE46" s="1">
        <v>0</v>
      </c>
      <c r="EF46" s="1">
        <v>4090</v>
      </c>
      <c r="EG46" s="1">
        <v>0</v>
      </c>
      <c r="EH46" s="1">
        <v>496</v>
      </c>
      <c r="EI46" s="1">
        <v>0</v>
      </c>
      <c r="EJ46" s="1">
        <v>8111</v>
      </c>
      <c r="EK46" s="1">
        <v>0</v>
      </c>
      <c r="EL46" s="1">
        <v>1941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1226134</v>
      </c>
      <c r="ET46" s="1">
        <v>8829</v>
      </c>
      <c r="EU46" s="1">
        <v>0</v>
      </c>
      <c r="EV46" s="1">
        <v>37052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222</v>
      </c>
      <c r="FE46" s="1">
        <v>0</v>
      </c>
      <c r="FF46" s="1">
        <v>0</v>
      </c>
      <c r="FG46" s="1">
        <v>14027</v>
      </c>
      <c r="FH46" s="1">
        <v>0</v>
      </c>
      <c r="FI46" s="1">
        <v>0</v>
      </c>
      <c r="FJ46" s="1">
        <v>6421</v>
      </c>
      <c r="FK46" s="1">
        <v>350</v>
      </c>
      <c r="FL46" s="1">
        <v>33799</v>
      </c>
      <c r="FM46" s="1">
        <v>1863</v>
      </c>
      <c r="FN46" s="1">
        <v>0</v>
      </c>
      <c r="FO46" s="1">
        <v>0</v>
      </c>
      <c r="FP46" s="1">
        <v>30219</v>
      </c>
      <c r="FQ46" s="1">
        <v>0</v>
      </c>
      <c r="FR46" s="1">
        <v>0</v>
      </c>
      <c r="FS46" s="1">
        <v>0</v>
      </c>
      <c r="FT46" s="1">
        <v>4931</v>
      </c>
      <c r="FU46" s="1">
        <v>547</v>
      </c>
      <c r="FV46" s="1">
        <v>3825</v>
      </c>
      <c r="FW46" s="1">
        <v>66096</v>
      </c>
      <c r="FX46" s="1">
        <v>0</v>
      </c>
      <c r="FY46" s="1">
        <v>0</v>
      </c>
      <c r="FZ46" s="1">
        <v>0</v>
      </c>
      <c r="GA46" s="1">
        <v>0</v>
      </c>
      <c r="GB46" s="1">
        <v>68502</v>
      </c>
      <c r="GC46" s="1">
        <v>0</v>
      </c>
      <c r="GD46" s="1">
        <v>0</v>
      </c>
      <c r="GE46" s="1">
        <v>1079</v>
      </c>
      <c r="GF46" s="1">
        <v>2234</v>
      </c>
      <c r="GG46" s="1">
        <v>0</v>
      </c>
      <c r="GH46" s="1">
        <v>5219</v>
      </c>
      <c r="GI46" s="1">
        <v>4973</v>
      </c>
      <c r="GJ46" s="1">
        <v>0</v>
      </c>
      <c r="GK46" s="1">
        <v>56226</v>
      </c>
      <c r="GL46" s="1">
        <v>0</v>
      </c>
      <c r="GM46" s="1">
        <v>0</v>
      </c>
      <c r="GN46" s="1">
        <v>226</v>
      </c>
      <c r="GO46" s="1">
        <v>0</v>
      </c>
      <c r="GP46" s="1">
        <v>63825</v>
      </c>
      <c r="GQ46" s="1">
        <v>0</v>
      </c>
      <c r="GR46" s="1">
        <v>0</v>
      </c>
      <c r="GS46" s="1">
        <v>286285</v>
      </c>
      <c r="GT46" s="1">
        <v>0</v>
      </c>
      <c r="GU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585630</v>
      </c>
      <c r="HG46" s="1">
        <v>0</v>
      </c>
      <c r="HH46" s="1">
        <v>16300</v>
      </c>
      <c r="HI46" s="1">
        <v>0</v>
      </c>
      <c r="HJ46" s="1">
        <v>0</v>
      </c>
      <c r="HK46" s="1">
        <v>0</v>
      </c>
      <c r="HL46" s="1">
        <v>0</v>
      </c>
      <c r="HN46" s="1">
        <v>0</v>
      </c>
      <c r="HO46" s="1">
        <v>0</v>
      </c>
      <c r="HP46" s="1">
        <v>0</v>
      </c>
      <c r="HR46" s="1">
        <v>0</v>
      </c>
      <c r="HS46" s="1">
        <v>0</v>
      </c>
      <c r="HT46" s="1">
        <v>0</v>
      </c>
      <c r="HU46" s="1">
        <v>0</v>
      </c>
      <c r="HV46" s="1">
        <v>0</v>
      </c>
      <c r="HX46" s="1">
        <v>0</v>
      </c>
      <c r="HY46" s="1">
        <v>0</v>
      </c>
      <c r="IA46" s="1">
        <v>0</v>
      </c>
      <c r="IB46" s="1">
        <v>0</v>
      </c>
      <c r="ID46" s="1">
        <v>14027</v>
      </c>
      <c r="IE46" s="1">
        <v>0</v>
      </c>
      <c r="IG46" s="1">
        <v>1079</v>
      </c>
      <c r="IH46" s="1">
        <v>0</v>
      </c>
      <c r="II46" s="1">
        <v>0</v>
      </c>
      <c r="IJ46" s="1">
        <v>0</v>
      </c>
      <c r="IL46" s="1">
        <v>0</v>
      </c>
      <c r="IM46" s="1">
        <v>72129</v>
      </c>
      <c r="IN46" s="1">
        <v>101908</v>
      </c>
      <c r="IO46" s="1">
        <v>22043</v>
      </c>
      <c r="IP46" s="1">
        <v>90205</v>
      </c>
    </row>
    <row r="47" spans="1:250">
      <c r="A47" s="1">
        <v>41</v>
      </c>
      <c r="B47" s="1" t="s">
        <v>275</v>
      </c>
      <c r="C47" s="1">
        <v>517021512</v>
      </c>
      <c r="D47" s="1">
        <v>24695452</v>
      </c>
      <c r="E47" s="1">
        <v>296295</v>
      </c>
      <c r="F47" s="1">
        <v>16882876</v>
      </c>
      <c r="G47" s="1">
        <v>30949936</v>
      </c>
      <c r="H47" s="1">
        <v>32901</v>
      </c>
      <c r="I47" s="1">
        <v>29212790</v>
      </c>
      <c r="J47" s="1">
        <v>456273</v>
      </c>
      <c r="K47" s="1">
        <v>26372244</v>
      </c>
      <c r="L47" s="1">
        <v>24450624</v>
      </c>
      <c r="M47" s="1">
        <v>18306962</v>
      </c>
      <c r="N47" s="1">
        <v>161271</v>
      </c>
      <c r="O47" s="1">
        <v>7747251</v>
      </c>
      <c r="P47" s="1">
        <v>19154796</v>
      </c>
      <c r="Q47" s="1">
        <v>59601</v>
      </c>
      <c r="R47" s="1">
        <v>55032</v>
      </c>
      <c r="S47" s="1">
        <v>76015</v>
      </c>
      <c r="T47" s="1">
        <v>2268560</v>
      </c>
      <c r="U47" s="1">
        <v>1870227</v>
      </c>
      <c r="V47" s="1">
        <v>755357</v>
      </c>
      <c r="W47" s="1">
        <v>29740</v>
      </c>
      <c r="X47" s="1">
        <v>1566323</v>
      </c>
      <c r="Y47" s="1">
        <v>0</v>
      </c>
      <c r="Z47" s="1">
        <v>12769</v>
      </c>
      <c r="AA47" s="1">
        <v>38111</v>
      </c>
      <c r="AB47" s="1">
        <v>395788</v>
      </c>
      <c r="AC47" s="1">
        <v>60760</v>
      </c>
      <c r="AD47" s="1">
        <v>4999432</v>
      </c>
      <c r="AE47" s="1">
        <v>0</v>
      </c>
      <c r="AF47" s="1">
        <v>314730</v>
      </c>
      <c r="AG47" s="1">
        <v>8714961</v>
      </c>
      <c r="AH47" s="1">
        <v>1702022</v>
      </c>
      <c r="AI47" s="1">
        <v>237783</v>
      </c>
      <c r="AJ47" s="1">
        <v>1097218</v>
      </c>
      <c r="AK47" s="1">
        <v>489816</v>
      </c>
      <c r="AL47" s="1">
        <v>244419</v>
      </c>
      <c r="AM47" s="1">
        <v>381378</v>
      </c>
      <c r="AN47" s="1">
        <v>355221</v>
      </c>
      <c r="AO47" s="1">
        <v>7419315</v>
      </c>
      <c r="AP47" s="1">
        <v>0</v>
      </c>
      <c r="AQ47" s="1">
        <v>312651</v>
      </c>
      <c r="AR47" s="1">
        <v>10437</v>
      </c>
      <c r="AS47" s="1">
        <v>1140268</v>
      </c>
      <c r="AT47" s="1">
        <v>3057410</v>
      </c>
      <c r="AU47" s="1">
        <v>768515</v>
      </c>
      <c r="AV47" s="1">
        <v>15057408</v>
      </c>
      <c r="AW47" s="1">
        <v>342445</v>
      </c>
      <c r="AX47" s="1">
        <v>5775053</v>
      </c>
      <c r="AY47" s="1">
        <v>4838328</v>
      </c>
      <c r="AZ47" s="1">
        <v>500367</v>
      </c>
      <c r="BA47" s="1">
        <v>5049885</v>
      </c>
      <c r="BB47" s="1">
        <v>4072</v>
      </c>
      <c r="BC47" s="1">
        <v>0</v>
      </c>
      <c r="BD47" s="1">
        <v>12436543</v>
      </c>
      <c r="BE47" s="1">
        <v>2118133</v>
      </c>
      <c r="BF47" s="1">
        <v>0</v>
      </c>
      <c r="BG47" s="1">
        <v>493962</v>
      </c>
      <c r="BH47" s="1">
        <v>2788447</v>
      </c>
      <c r="BI47" s="1">
        <v>8829</v>
      </c>
      <c r="BJ47" s="1">
        <v>3090144</v>
      </c>
      <c r="BK47" s="1">
        <v>22468</v>
      </c>
      <c r="BL47" s="1">
        <v>471801</v>
      </c>
      <c r="BM47" s="1">
        <v>84427</v>
      </c>
      <c r="BN47" s="1">
        <v>2062284</v>
      </c>
      <c r="BO47" s="1">
        <v>866073</v>
      </c>
      <c r="BP47" s="1">
        <v>32763</v>
      </c>
      <c r="BQ47" s="1">
        <v>60655</v>
      </c>
      <c r="BR47" s="1">
        <v>94711</v>
      </c>
      <c r="BS47" s="1">
        <v>918</v>
      </c>
      <c r="BT47" s="1">
        <v>851811</v>
      </c>
      <c r="BU47" s="1">
        <v>4999</v>
      </c>
      <c r="BV47" s="1">
        <v>26228</v>
      </c>
      <c r="BW47" s="1">
        <v>142150</v>
      </c>
      <c r="BX47" s="1">
        <v>1119627</v>
      </c>
      <c r="BY47" s="1">
        <v>0</v>
      </c>
      <c r="BZ47" s="1">
        <v>9481128</v>
      </c>
      <c r="CA47" s="1">
        <v>0</v>
      </c>
      <c r="CB47" s="1">
        <v>169642736</v>
      </c>
      <c r="CC47" s="1">
        <v>8535105</v>
      </c>
      <c r="CD47" s="1">
        <v>167576</v>
      </c>
      <c r="CE47" s="1">
        <v>61444</v>
      </c>
      <c r="CF47" s="1">
        <v>1148</v>
      </c>
      <c r="CG47" s="1">
        <v>123946</v>
      </c>
      <c r="CH47" s="1">
        <v>20592</v>
      </c>
      <c r="CI47" s="1">
        <v>675555</v>
      </c>
      <c r="CJ47" s="1">
        <v>415699</v>
      </c>
      <c r="CK47" s="1">
        <v>21197</v>
      </c>
      <c r="CL47" s="1">
        <v>1414624</v>
      </c>
      <c r="CM47" s="1">
        <v>18075</v>
      </c>
      <c r="CN47" s="1">
        <v>25893</v>
      </c>
      <c r="CO47" s="1">
        <v>0</v>
      </c>
      <c r="CP47" s="1">
        <v>6422</v>
      </c>
      <c r="CQ47" s="1">
        <v>55921</v>
      </c>
      <c r="CR47" s="1">
        <v>96785</v>
      </c>
      <c r="CS47" s="1">
        <v>2232</v>
      </c>
      <c r="CT47" s="1">
        <v>336466</v>
      </c>
      <c r="CU47" s="1">
        <v>173258</v>
      </c>
      <c r="CV47" s="1">
        <v>506</v>
      </c>
      <c r="CW47" s="1">
        <v>22371</v>
      </c>
      <c r="CX47" s="1">
        <v>5773</v>
      </c>
      <c r="CY47" s="1">
        <v>266</v>
      </c>
      <c r="CZ47" s="1">
        <v>244</v>
      </c>
      <c r="DA47" s="1">
        <v>15041</v>
      </c>
      <c r="DB47" s="1">
        <v>1376</v>
      </c>
      <c r="DC47" s="1">
        <v>0</v>
      </c>
      <c r="DD47" s="1">
        <v>0</v>
      </c>
      <c r="DE47" s="1">
        <v>0</v>
      </c>
      <c r="DF47" s="1">
        <v>12176</v>
      </c>
      <c r="DG47" s="1">
        <v>3999</v>
      </c>
      <c r="DH47" s="1">
        <v>618731</v>
      </c>
      <c r="DI47" s="1">
        <v>931975</v>
      </c>
      <c r="DJ47" s="1">
        <v>20419</v>
      </c>
      <c r="DK47" s="1">
        <v>41713</v>
      </c>
      <c r="DL47" s="1">
        <v>0</v>
      </c>
      <c r="DM47" s="1">
        <v>337484</v>
      </c>
      <c r="DN47" s="1">
        <v>216434</v>
      </c>
      <c r="DO47" s="1">
        <v>301495</v>
      </c>
      <c r="DP47" s="1">
        <v>1075565</v>
      </c>
      <c r="DQ47" s="1">
        <v>1681831</v>
      </c>
      <c r="DR47" s="1">
        <v>96582</v>
      </c>
      <c r="DS47" s="1">
        <v>44117</v>
      </c>
      <c r="DT47" s="1">
        <v>383795</v>
      </c>
      <c r="DU47" s="1">
        <v>0</v>
      </c>
      <c r="DV47" s="1">
        <v>101467</v>
      </c>
      <c r="DW47" s="1">
        <v>9137</v>
      </c>
      <c r="DX47" s="1">
        <v>232281</v>
      </c>
      <c r="DY47" s="1">
        <v>94781</v>
      </c>
      <c r="DZ47" s="1">
        <v>271250</v>
      </c>
      <c r="EA47" s="1">
        <v>1542141</v>
      </c>
      <c r="EB47" s="1">
        <v>72464</v>
      </c>
      <c r="EC47" s="1">
        <v>0</v>
      </c>
      <c r="ED47" s="1">
        <v>5489</v>
      </c>
      <c r="EE47" s="1">
        <v>8290</v>
      </c>
      <c r="EF47" s="1">
        <v>12068</v>
      </c>
      <c r="EG47" s="1">
        <v>814</v>
      </c>
      <c r="EH47" s="1">
        <v>9620</v>
      </c>
      <c r="EI47" s="1">
        <v>34002</v>
      </c>
      <c r="EJ47" s="1">
        <v>70694</v>
      </c>
      <c r="EK47" s="1">
        <v>28072</v>
      </c>
      <c r="EL47" s="1">
        <v>89876</v>
      </c>
      <c r="EM47" s="1">
        <v>294</v>
      </c>
      <c r="EN47" s="1">
        <v>12202</v>
      </c>
      <c r="EO47" s="1">
        <v>9359</v>
      </c>
      <c r="EP47" s="1">
        <v>15080</v>
      </c>
      <c r="EQ47" s="1">
        <v>4731</v>
      </c>
      <c r="ER47" s="1">
        <v>81050</v>
      </c>
      <c r="ES47" s="1">
        <v>1741312</v>
      </c>
      <c r="ET47" s="1">
        <v>39637</v>
      </c>
      <c r="EU47" s="1">
        <v>20710</v>
      </c>
      <c r="EV47" s="1">
        <v>22215</v>
      </c>
      <c r="EW47" s="1">
        <v>0</v>
      </c>
      <c r="EX47" s="1">
        <v>26905</v>
      </c>
      <c r="EY47" s="1">
        <v>0</v>
      </c>
      <c r="EZ47" s="1">
        <v>13761</v>
      </c>
      <c r="FA47" s="1">
        <v>272</v>
      </c>
      <c r="FB47" s="1">
        <v>3719</v>
      </c>
      <c r="FC47" s="1">
        <v>7724</v>
      </c>
      <c r="FD47" s="1">
        <v>4167</v>
      </c>
      <c r="FE47" s="1">
        <v>0</v>
      </c>
      <c r="FF47" s="1">
        <v>0</v>
      </c>
      <c r="FG47" s="1">
        <v>103742</v>
      </c>
      <c r="FH47" s="1">
        <v>10262</v>
      </c>
      <c r="FI47" s="1">
        <v>1409</v>
      </c>
      <c r="FJ47" s="1">
        <v>231567</v>
      </c>
      <c r="FK47" s="1">
        <v>30656</v>
      </c>
      <c r="FL47" s="1">
        <v>112915</v>
      </c>
      <c r="FM47" s="1">
        <v>6931</v>
      </c>
      <c r="FN47" s="1">
        <v>105356</v>
      </c>
      <c r="FO47" s="1">
        <v>107188</v>
      </c>
      <c r="FP47" s="1">
        <v>79546</v>
      </c>
      <c r="FQ47" s="1">
        <v>3142</v>
      </c>
      <c r="FR47" s="1">
        <v>76947</v>
      </c>
      <c r="FS47" s="1">
        <v>758</v>
      </c>
      <c r="FT47" s="1">
        <v>4846194</v>
      </c>
      <c r="FU47" s="1">
        <v>0</v>
      </c>
      <c r="FV47" s="1">
        <v>48077</v>
      </c>
      <c r="FW47" s="1">
        <v>42683</v>
      </c>
      <c r="FX47" s="1">
        <v>775</v>
      </c>
      <c r="FY47" s="1">
        <v>24953</v>
      </c>
      <c r="FZ47" s="1">
        <v>0</v>
      </c>
      <c r="GA47" s="1">
        <v>334</v>
      </c>
      <c r="GB47" s="1">
        <v>11846456</v>
      </c>
      <c r="GC47" s="1">
        <v>107056</v>
      </c>
      <c r="GD47" s="1">
        <v>500</v>
      </c>
      <c r="GE47" s="1">
        <v>1294266</v>
      </c>
      <c r="GF47" s="1">
        <v>83538</v>
      </c>
      <c r="GG47" s="1">
        <v>3884</v>
      </c>
      <c r="GH47" s="1">
        <v>48829</v>
      </c>
      <c r="GI47" s="1">
        <v>49567</v>
      </c>
      <c r="GJ47" s="1">
        <v>7532</v>
      </c>
      <c r="GK47" s="1">
        <v>3436</v>
      </c>
      <c r="GL47" s="1">
        <v>0</v>
      </c>
      <c r="GM47" s="1">
        <v>0</v>
      </c>
      <c r="GN47" s="1">
        <v>8850</v>
      </c>
      <c r="GO47" s="1">
        <v>13395</v>
      </c>
      <c r="GP47" s="1">
        <v>362027</v>
      </c>
      <c r="GQ47" s="1">
        <v>2990</v>
      </c>
      <c r="GR47" s="1">
        <v>809</v>
      </c>
      <c r="GS47" s="1">
        <v>183602</v>
      </c>
      <c r="GT47" s="1">
        <v>0</v>
      </c>
      <c r="GU47" s="1">
        <v>0</v>
      </c>
      <c r="GX47" s="1">
        <v>4762</v>
      </c>
      <c r="GY47" s="1">
        <v>0</v>
      </c>
      <c r="GZ47" s="1">
        <v>1760</v>
      </c>
      <c r="HA47" s="1">
        <v>91806</v>
      </c>
      <c r="HB47" s="1">
        <v>0</v>
      </c>
      <c r="HC47" s="1">
        <v>0</v>
      </c>
      <c r="HD47" s="1">
        <v>0</v>
      </c>
      <c r="HE47" s="1">
        <v>5408</v>
      </c>
      <c r="HF47" s="1">
        <v>1884113</v>
      </c>
      <c r="HG47" s="1">
        <v>0</v>
      </c>
      <c r="HH47" s="1">
        <v>533</v>
      </c>
      <c r="HI47" s="1">
        <v>337</v>
      </c>
      <c r="HJ47" s="1">
        <v>62941</v>
      </c>
      <c r="HK47" s="1">
        <v>10624</v>
      </c>
      <c r="HL47" s="1">
        <v>0</v>
      </c>
      <c r="HN47" s="1">
        <v>0</v>
      </c>
      <c r="HO47" s="1">
        <v>28998</v>
      </c>
      <c r="HP47" s="1">
        <v>3765</v>
      </c>
      <c r="HR47" s="1">
        <v>0</v>
      </c>
      <c r="HS47" s="1">
        <v>1215</v>
      </c>
      <c r="HT47" s="1">
        <v>92692</v>
      </c>
      <c r="HU47" s="1">
        <v>0</v>
      </c>
      <c r="HV47" s="1">
        <v>804</v>
      </c>
      <c r="HX47" s="1">
        <v>204</v>
      </c>
      <c r="HY47" s="1">
        <v>11972</v>
      </c>
      <c r="IA47" s="1">
        <v>0</v>
      </c>
      <c r="IB47" s="1">
        <v>0</v>
      </c>
      <c r="ID47" s="1">
        <v>95929</v>
      </c>
      <c r="IE47" s="1">
        <v>7813</v>
      </c>
      <c r="IG47" s="1">
        <v>1293853</v>
      </c>
      <c r="IH47" s="1">
        <v>413</v>
      </c>
      <c r="II47" s="1">
        <v>0</v>
      </c>
      <c r="IJ47" s="1">
        <v>0</v>
      </c>
      <c r="IL47" s="1">
        <v>0</v>
      </c>
      <c r="IM47" s="1">
        <v>9908</v>
      </c>
      <c r="IN47" s="1">
        <v>63809</v>
      </c>
      <c r="IO47" s="1">
        <v>57843</v>
      </c>
      <c r="IP47" s="1">
        <v>52042</v>
      </c>
    </row>
    <row r="48" spans="1:250">
      <c r="A48" s="1">
        <v>42</v>
      </c>
      <c r="B48" s="1" t="s">
        <v>276</v>
      </c>
      <c r="C48" s="1">
        <v>1738489249</v>
      </c>
      <c r="D48" s="1">
        <v>126212880</v>
      </c>
      <c r="E48" s="1">
        <v>752612</v>
      </c>
      <c r="F48" s="1">
        <v>95936176</v>
      </c>
      <c r="G48" s="1">
        <v>125357504</v>
      </c>
      <c r="H48" s="1">
        <v>147513</v>
      </c>
      <c r="I48" s="1">
        <v>79680736</v>
      </c>
      <c r="J48" s="1">
        <v>1900232</v>
      </c>
      <c r="K48" s="1">
        <v>106823408</v>
      </c>
      <c r="L48" s="1">
        <v>72774896</v>
      </c>
      <c r="M48" s="1">
        <v>62445600</v>
      </c>
      <c r="N48" s="1">
        <v>404555</v>
      </c>
      <c r="O48" s="1">
        <v>45819984</v>
      </c>
      <c r="P48" s="1">
        <v>56845752</v>
      </c>
      <c r="Q48" s="1">
        <v>132674</v>
      </c>
      <c r="R48" s="1">
        <v>83892</v>
      </c>
      <c r="S48" s="1">
        <v>515720</v>
      </c>
      <c r="T48" s="1">
        <v>21587070</v>
      </c>
      <c r="U48" s="1">
        <v>4544788</v>
      </c>
      <c r="V48" s="1">
        <v>1038731</v>
      </c>
      <c r="W48" s="1">
        <v>183567</v>
      </c>
      <c r="X48" s="1">
        <v>3695693</v>
      </c>
      <c r="Y48" s="1">
        <v>0</v>
      </c>
      <c r="Z48" s="1">
        <v>93944</v>
      </c>
      <c r="AA48" s="1">
        <v>9408</v>
      </c>
      <c r="AB48" s="1">
        <v>173361</v>
      </c>
      <c r="AC48" s="1">
        <v>71865</v>
      </c>
      <c r="AD48" s="1">
        <v>13130533</v>
      </c>
      <c r="AE48" s="1">
        <v>746</v>
      </c>
      <c r="AF48" s="1">
        <v>476350</v>
      </c>
      <c r="AG48" s="1">
        <v>19371484</v>
      </c>
      <c r="AH48" s="1">
        <v>4478085</v>
      </c>
      <c r="AI48" s="1">
        <v>1113000</v>
      </c>
      <c r="AJ48" s="1">
        <v>1547788</v>
      </c>
      <c r="AK48" s="1">
        <v>2675726</v>
      </c>
      <c r="AL48" s="1">
        <v>502315</v>
      </c>
      <c r="AM48" s="1">
        <v>769017</v>
      </c>
      <c r="AN48" s="1">
        <v>465579</v>
      </c>
      <c r="AO48" s="1">
        <v>12069371</v>
      </c>
      <c r="AP48" s="1">
        <v>0</v>
      </c>
      <c r="AQ48" s="1">
        <v>792185</v>
      </c>
      <c r="AR48" s="1">
        <v>23151</v>
      </c>
      <c r="AS48" s="1">
        <v>1718204</v>
      </c>
      <c r="AT48" s="1">
        <v>14055487</v>
      </c>
      <c r="AU48" s="1">
        <v>2380331</v>
      </c>
      <c r="AV48" s="1">
        <v>46350328</v>
      </c>
      <c r="AW48" s="1">
        <v>2953141</v>
      </c>
      <c r="AX48" s="1">
        <v>33830116</v>
      </c>
      <c r="AY48" s="1">
        <v>15971722</v>
      </c>
      <c r="AZ48" s="1">
        <v>204627</v>
      </c>
      <c r="BA48" s="1">
        <v>29336476</v>
      </c>
      <c r="BB48" s="1">
        <v>0</v>
      </c>
      <c r="BC48" s="1">
        <v>0</v>
      </c>
      <c r="BD48" s="1">
        <v>49341684</v>
      </c>
      <c r="BE48" s="1">
        <v>4365710</v>
      </c>
      <c r="BF48" s="1">
        <v>248</v>
      </c>
      <c r="BG48" s="1">
        <v>1950892</v>
      </c>
      <c r="BH48" s="1">
        <v>17382844</v>
      </c>
      <c r="BI48" s="1">
        <v>22688</v>
      </c>
      <c r="BJ48" s="1">
        <v>27212812</v>
      </c>
      <c r="BK48" s="1">
        <v>191835</v>
      </c>
      <c r="BL48" s="1">
        <v>2857202</v>
      </c>
      <c r="BM48" s="1">
        <v>235672</v>
      </c>
      <c r="BN48" s="1">
        <v>6965842</v>
      </c>
      <c r="BO48" s="1">
        <v>3720497</v>
      </c>
      <c r="BP48" s="1">
        <v>262983</v>
      </c>
      <c r="BQ48" s="1">
        <v>1370442</v>
      </c>
      <c r="BR48" s="1">
        <v>140508</v>
      </c>
      <c r="BS48" s="1">
        <v>1755</v>
      </c>
      <c r="BT48" s="1">
        <v>3415816</v>
      </c>
      <c r="BU48" s="1">
        <v>59150</v>
      </c>
      <c r="BV48" s="1">
        <v>14481</v>
      </c>
      <c r="BW48" s="1">
        <v>472590</v>
      </c>
      <c r="BX48" s="1">
        <v>7309772</v>
      </c>
      <c r="BY48" s="1">
        <v>0</v>
      </c>
      <c r="BZ48" s="1">
        <v>22342282</v>
      </c>
      <c r="CA48" s="1">
        <v>0</v>
      </c>
      <c r="CB48" s="1">
        <v>418859328</v>
      </c>
      <c r="CC48" s="1">
        <v>40181936</v>
      </c>
      <c r="CD48" s="1">
        <v>401129</v>
      </c>
      <c r="CE48" s="1">
        <v>151791</v>
      </c>
      <c r="CF48" s="1">
        <v>5886</v>
      </c>
      <c r="CG48" s="1">
        <v>226150</v>
      </c>
      <c r="CH48" s="1">
        <v>112969</v>
      </c>
      <c r="CI48" s="1">
        <v>961458</v>
      </c>
      <c r="CJ48" s="1">
        <v>1914470</v>
      </c>
      <c r="CK48" s="1">
        <v>40568</v>
      </c>
      <c r="CL48" s="1">
        <v>127027</v>
      </c>
      <c r="CM48" s="1">
        <v>133054</v>
      </c>
      <c r="CN48" s="1">
        <v>158730</v>
      </c>
      <c r="CO48" s="1">
        <v>0</v>
      </c>
      <c r="CP48" s="1">
        <v>33857</v>
      </c>
      <c r="CQ48" s="1">
        <v>84257</v>
      </c>
      <c r="CR48" s="1">
        <v>171238</v>
      </c>
      <c r="CS48" s="1">
        <v>5521</v>
      </c>
      <c r="CT48" s="1">
        <v>653216</v>
      </c>
      <c r="CU48" s="1">
        <v>3861768</v>
      </c>
      <c r="CV48" s="1">
        <v>6207</v>
      </c>
      <c r="CW48" s="1">
        <v>80769</v>
      </c>
      <c r="CX48" s="1">
        <v>61035</v>
      </c>
      <c r="CY48" s="1">
        <v>1896</v>
      </c>
      <c r="CZ48" s="1">
        <v>1307</v>
      </c>
      <c r="DA48" s="1">
        <v>17994</v>
      </c>
      <c r="DB48" s="1">
        <v>1952</v>
      </c>
      <c r="DC48" s="1">
        <v>0</v>
      </c>
      <c r="DD48" s="1">
        <v>2273</v>
      </c>
      <c r="DE48" s="1">
        <v>0</v>
      </c>
      <c r="DF48" s="1">
        <v>0</v>
      </c>
      <c r="DG48" s="1">
        <v>29740</v>
      </c>
      <c r="DH48" s="1">
        <v>3414208</v>
      </c>
      <c r="DI48" s="1">
        <v>6874477</v>
      </c>
      <c r="DJ48" s="1">
        <v>99583</v>
      </c>
      <c r="DK48" s="1">
        <v>37364</v>
      </c>
      <c r="DL48" s="1">
        <v>3951</v>
      </c>
      <c r="DM48" s="1">
        <v>814106</v>
      </c>
      <c r="DN48" s="1">
        <v>711982</v>
      </c>
      <c r="DO48" s="1">
        <v>151701</v>
      </c>
      <c r="DP48" s="1">
        <v>3065183</v>
      </c>
      <c r="DQ48" s="1">
        <v>6462116</v>
      </c>
      <c r="DR48" s="1">
        <v>205640</v>
      </c>
      <c r="DS48" s="1">
        <v>488871</v>
      </c>
      <c r="DT48" s="1">
        <v>1546966</v>
      </c>
      <c r="DU48" s="1">
        <v>1642</v>
      </c>
      <c r="DV48" s="1">
        <v>228267</v>
      </c>
      <c r="DW48" s="1">
        <v>2911</v>
      </c>
      <c r="DX48" s="1">
        <v>6542712</v>
      </c>
      <c r="DY48" s="1">
        <v>145929</v>
      </c>
      <c r="DZ48" s="1">
        <v>556948</v>
      </c>
      <c r="EA48" s="1">
        <v>3720914</v>
      </c>
      <c r="EB48" s="1">
        <v>55581</v>
      </c>
      <c r="EC48" s="1">
        <v>0</v>
      </c>
      <c r="ED48" s="1">
        <v>28122</v>
      </c>
      <c r="EE48" s="1">
        <v>40429</v>
      </c>
      <c r="EF48" s="1">
        <v>52507</v>
      </c>
      <c r="EG48" s="1">
        <v>3405</v>
      </c>
      <c r="EH48" s="1">
        <v>15587</v>
      </c>
      <c r="EI48" s="1">
        <v>95970</v>
      </c>
      <c r="EJ48" s="1">
        <v>564160</v>
      </c>
      <c r="EK48" s="1">
        <v>88662</v>
      </c>
      <c r="EL48" s="1">
        <v>295456</v>
      </c>
      <c r="EM48" s="1">
        <v>3038</v>
      </c>
      <c r="EN48" s="1">
        <v>29301</v>
      </c>
      <c r="EO48" s="1">
        <v>16386</v>
      </c>
      <c r="EP48" s="1">
        <v>103067</v>
      </c>
      <c r="EQ48" s="1">
        <v>7628</v>
      </c>
      <c r="ER48" s="1">
        <v>249704</v>
      </c>
      <c r="ES48" s="1">
        <v>6466915</v>
      </c>
      <c r="ET48" s="1">
        <v>19003</v>
      </c>
      <c r="EU48" s="1">
        <v>15831</v>
      </c>
      <c r="EV48" s="1">
        <v>51610</v>
      </c>
      <c r="EW48" s="1">
        <v>2642</v>
      </c>
      <c r="EX48" s="1">
        <v>1324</v>
      </c>
      <c r="EY48" s="1">
        <v>0</v>
      </c>
      <c r="EZ48" s="1">
        <v>60909</v>
      </c>
      <c r="FA48" s="1">
        <v>18070</v>
      </c>
      <c r="FB48" s="1">
        <v>30281</v>
      </c>
      <c r="FC48" s="1">
        <v>12158</v>
      </c>
      <c r="FD48" s="1">
        <v>11615</v>
      </c>
      <c r="FE48" s="1">
        <v>0</v>
      </c>
      <c r="FF48" s="1">
        <v>0</v>
      </c>
      <c r="FG48" s="1">
        <v>148332</v>
      </c>
      <c r="FH48" s="1">
        <v>22255</v>
      </c>
      <c r="FI48" s="1">
        <v>1148</v>
      </c>
      <c r="FJ48" s="1">
        <v>257627</v>
      </c>
      <c r="FK48" s="1">
        <v>9225</v>
      </c>
      <c r="FL48" s="1">
        <v>104148</v>
      </c>
      <c r="FM48" s="1">
        <v>62443</v>
      </c>
      <c r="FN48" s="1">
        <v>82154</v>
      </c>
      <c r="FO48" s="1">
        <v>212770</v>
      </c>
      <c r="FP48" s="1">
        <v>177413</v>
      </c>
      <c r="FQ48" s="1">
        <v>67571</v>
      </c>
      <c r="FR48" s="1">
        <v>226421</v>
      </c>
      <c r="FS48" s="1">
        <v>15993</v>
      </c>
      <c r="FT48" s="1">
        <v>10642773</v>
      </c>
      <c r="FU48" s="1">
        <v>0</v>
      </c>
      <c r="FV48" s="1">
        <v>52763</v>
      </c>
      <c r="FW48" s="1">
        <v>131616</v>
      </c>
      <c r="FX48" s="1">
        <v>226</v>
      </c>
      <c r="FY48" s="1">
        <v>35307</v>
      </c>
      <c r="FZ48" s="1">
        <v>0</v>
      </c>
      <c r="GA48" s="1">
        <v>911</v>
      </c>
      <c r="GB48" s="1">
        <v>49211364</v>
      </c>
      <c r="GC48" s="1">
        <v>285959</v>
      </c>
      <c r="GD48" s="1">
        <v>397</v>
      </c>
      <c r="GE48" s="1">
        <v>2616348</v>
      </c>
      <c r="GF48" s="1">
        <v>18596</v>
      </c>
      <c r="GG48" s="1">
        <v>21358</v>
      </c>
      <c r="GH48" s="1">
        <v>203400</v>
      </c>
      <c r="GI48" s="1">
        <v>67731</v>
      </c>
      <c r="GJ48" s="1">
        <v>6572</v>
      </c>
      <c r="GK48" s="1">
        <v>28334</v>
      </c>
      <c r="GL48" s="1">
        <v>0</v>
      </c>
      <c r="GM48" s="1">
        <v>1167</v>
      </c>
      <c r="GN48" s="1">
        <v>60505</v>
      </c>
      <c r="GO48" s="1">
        <v>183001</v>
      </c>
      <c r="GP48" s="1">
        <v>314821</v>
      </c>
      <c r="GQ48" s="1">
        <v>8169</v>
      </c>
      <c r="GR48" s="1">
        <v>0</v>
      </c>
      <c r="GS48" s="1">
        <v>422045</v>
      </c>
      <c r="GT48" s="1">
        <v>0</v>
      </c>
      <c r="GU48" s="1">
        <v>0</v>
      </c>
      <c r="GX48" s="1">
        <v>48509</v>
      </c>
      <c r="GY48" s="1">
        <v>0</v>
      </c>
      <c r="GZ48" s="1">
        <v>27286</v>
      </c>
      <c r="HA48" s="1">
        <v>14325</v>
      </c>
      <c r="HB48" s="1">
        <v>0</v>
      </c>
      <c r="HC48" s="1">
        <v>0</v>
      </c>
      <c r="HD48" s="1">
        <v>7945</v>
      </c>
      <c r="HE48" s="1">
        <v>8066</v>
      </c>
      <c r="HF48" s="1">
        <v>6522852</v>
      </c>
      <c r="HG48" s="1">
        <v>402</v>
      </c>
      <c r="HH48" s="1">
        <v>5511</v>
      </c>
      <c r="HI48" s="1">
        <v>4104</v>
      </c>
      <c r="HJ48" s="1">
        <v>298554</v>
      </c>
      <c r="HK48" s="1">
        <v>28288</v>
      </c>
      <c r="HL48" s="1">
        <v>0</v>
      </c>
      <c r="HN48" s="1">
        <v>0</v>
      </c>
      <c r="HO48" s="1">
        <v>251742</v>
      </c>
      <c r="HP48" s="1">
        <v>11241</v>
      </c>
      <c r="HR48" s="1">
        <v>0</v>
      </c>
      <c r="HS48" s="1">
        <v>26338</v>
      </c>
      <c r="HT48" s="1">
        <v>114170</v>
      </c>
      <c r="HU48" s="1">
        <v>0</v>
      </c>
      <c r="HV48" s="1">
        <v>0</v>
      </c>
      <c r="HX48" s="1">
        <v>0</v>
      </c>
      <c r="HY48" s="1">
        <v>0</v>
      </c>
      <c r="IA48" s="1">
        <v>615</v>
      </c>
      <c r="IB48" s="1">
        <v>1027</v>
      </c>
      <c r="ID48" s="1">
        <v>134502</v>
      </c>
      <c r="IE48" s="1">
        <v>13830</v>
      </c>
      <c r="IG48" s="1">
        <v>2614874</v>
      </c>
      <c r="IH48" s="1">
        <v>0</v>
      </c>
      <c r="II48" s="1">
        <v>1474</v>
      </c>
      <c r="IJ48" s="1">
        <v>0</v>
      </c>
      <c r="IL48" s="1">
        <v>0</v>
      </c>
      <c r="IM48" s="1">
        <v>39022</v>
      </c>
      <c r="IN48" s="1">
        <v>143813</v>
      </c>
      <c r="IO48" s="1">
        <v>172951</v>
      </c>
      <c r="IP48" s="1">
        <v>66259</v>
      </c>
    </row>
    <row r="49" spans="1:250">
      <c r="A49" s="1">
        <v>43</v>
      </c>
      <c r="B49" s="1" t="s">
        <v>277</v>
      </c>
      <c r="C49" s="1">
        <v>2785813910</v>
      </c>
      <c r="D49" s="1">
        <v>299749504</v>
      </c>
      <c r="E49" s="1">
        <v>1710896</v>
      </c>
      <c r="F49" s="1">
        <v>301652128</v>
      </c>
      <c r="G49" s="1">
        <v>224133888</v>
      </c>
      <c r="H49" s="1">
        <v>323214</v>
      </c>
      <c r="I49" s="1">
        <v>148036224</v>
      </c>
      <c r="J49" s="1">
        <v>8130513</v>
      </c>
      <c r="K49" s="1">
        <v>152818736</v>
      </c>
      <c r="L49" s="1">
        <v>105307368</v>
      </c>
      <c r="M49" s="1">
        <v>108956784</v>
      </c>
      <c r="N49" s="1">
        <v>351272</v>
      </c>
      <c r="O49" s="1">
        <v>34474848</v>
      </c>
      <c r="P49" s="1">
        <v>103479336</v>
      </c>
      <c r="Q49" s="1">
        <v>496390</v>
      </c>
      <c r="R49" s="1">
        <v>346404</v>
      </c>
      <c r="S49" s="1">
        <v>544971</v>
      </c>
      <c r="T49" s="1">
        <v>24951454</v>
      </c>
      <c r="U49" s="1">
        <v>29025640</v>
      </c>
      <c r="V49" s="1">
        <v>5686058</v>
      </c>
      <c r="W49" s="1">
        <v>47614</v>
      </c>
      <c r="X49" s="1">
        <v>3270486</v>
      </c>
      <c r="Y49" s="1">
        <v>0</v>
      </c>
      <c r="Z49" s="1">
        <v>552193</v>
      </c>
      <c r="AA49" s="1">
        <v>565</v>
      </c>
      <c r="AB49" s="1">
        <v>660508</v>
      </c>
      <c r="AC49" s="1">
        <v>110525</v>
      </c>
      <c r="AD49" s="1">
        <v>25241636</v>
      </c>
      <c r="AE49" s="1">
        <v>217</v>
      </c>
      <c r="AF49" s="1">
        <v>547501</v>
      </c>
      <c r="AG49" s="1">
        <v>15874143</v>
      </c>
      <c r="AH49" s="1">
        <v>1118630</v>
      </c>
      <c r="AI49" s="1">
        <v>295236</v>
      </c>
      <c r="AJ49" s="1">
        <v>1145759</v>
      </c>
      <c r="AK49" s="1">
        <v>4220634</v>
      </c>
      <c r="AL49" s="1">
        <v>1053194</v>
      </c>
      <c r="AM49" s="1">
        <v>2604693</v>
      </c>
      <c r="AN49" s="1">
        <v>530435</v>
      </c>
      <c r="AO49" s="1">
        <v>8627139</v>
      </c>
      <c r="AP49" s="1">
        <v>0</v>
      </c>
      <c r="AQ49" s="1">
        <v>1399787</v>
      </c>
      <c r="AR49" s="1">
        <v>28996</v>
      </c>
      <c r="AS49" s="1">
        <v>1985872</v>
      </c>
      <c r="AT49" s="1">
        <v>4605211</v>
      </c>
      <c r="AU49" s="1">
        <v>2579223</v>
      </c>
      <c r="AV49" s="1">
        <v>60319116</v>
      </c>
      <c r="AW49" s="1">
        <v>3220785</v>
      </c>
      <c r="AX49" s="1">
        <v>29517032</v>
      </c>
      <c r="AY49" s="1">
        <v>28416054</v>
      </c>
      <c r="AZ49" s="1">
        <v>217840</v>
      </c>
      <c r="BA49" s="1">
        <v>32590472</v>
      </c>
      <c r="BB49" s="1">
        <v>368</v>
      </c>
      <c r="BC49" s="1">
        <v>0</v>
      </c>
      <c r="BD49" s="1">
        <v>69441368</v>
      </c>
      <c r="BE49" s="1">
        <v>6269625</v>
      </c>
      <c r="BF49" s="1">
        <v>12949</v>
      </c>
      <c r="BG49" s="1">
        <v>5743293</v>
      </c>
      <c r="BH49" s="1">
        <v>12599282</v>
      </c>
      <c r="BI49" s="1">
        <v>23226</v>
      </c>
      <c r="BJ49" s="1">
        <v>31782664</v>
      </c>
      <c r="BK49" s="1">
        <v>76741</v>
      </c>
      <c r="BL49" s="1">
        <v>3352320</v>
      </c>
      <c r="BM49" s="1">
        <v>1010002</v>
      </c>
      <c r="BN49" s="1">
        <v>28822086</v>
      </c>
      <c r="BO49" s="1">
        <v>3865870</v>
      </c>
      <c r="BP49" s="1">
        <v>1084394</v>
      </c>
      <c r="BQ49" s="1">
        <v>641531</v>
      </c>
      <c r="BR49" s="1">
        <v>157233</v>
      </c>
      <c r="BS49" s="1">
        <v>1356</v>
      </c>
      <c r="BT49" s="1">
        <v>2892060</v>
      </c>
      <c r="BU49" s="1">
        <v>215549</v>
      </c>
      <c r="BV49" s="1">
        <v>97134</v>
      </c>
      <c r="BW49" s="1">
        <v>291891</v>
      </c>
      <c r="BX49" s="1">
        <v>34083380</v>
      </c>
      <c r="BY49" s="1">
        <v>0</v>
      </c>
      <c r="BZ49" s="1">
        <v>35198836</v>
      </c>
      <c r="CA49" s="1">
        <v>0</v>
      </c>
      <c r="CB49" s="1">
        <v>609584832</v>
      </c>
      <c r="CC49" s="1">
        <v>29469560</v>
      </c>
      <c r="CD49" s="1">
        <v>688530</v>
      </c>
      <c r="CE49" s="1">
        <v>348771</v>
      </c>
      <c r="CF49" s="1">
        <v>11625</v>
      </c>
      <c r="CG49" s="1">
        <v>844715</v>
      </c>
      <c r="CH49" s="1">
        <v>594337</v>
      </c>
      <c r="CI49" s="1">
        <v>559819</v>
      </c>
      <c r="CJ49" s="1">
        <v>473681</v>
      </c>
      <c r="CK49" s="1">
        <v>90392</v>
      </c>
      <c r="CL49" s="1">
        <v>1178</v>
      </c>
      <c r="CM49" s="1">
        <v>13890</v>
      </c>
      <c r="CN49" s="1">
        <v>117931</v>
      </c>
      <c r="CO49" s="1">
        <v>5140</v>
      </c>
      <c r="CP49" s="1">
        <v>13862</v>
      </c>
      <c r="CQ49" s="1">
        <v>48977</v>
      </c>
      <c r="CR49" s="1">
        <v>93028</v>
      </c>
      <c r="CS49" s="1">
        <v>1549</v>
      </c>
      <c r="CT49" s="1">
        <v>599107</v>
      </c>
      <c r="CU49" s="1">
        <v>968401</v>
      </c>
      <c r="CV49" s="1">
        <v>259</v>
      </c>
      <c r="CW49" s="1">
        <v>52568</v>
      </c>
      <c r="CX49" s="1">
        <v>21688</v>
      </c>
      <c r="CY49" s="1">
        <v>4016</v>
      </c>
      <c r="CZ49" s="1">
        <v>9259</v>
      </c>
      <c r="DA49" s="1">
        <v>5051</v>
      </c>
      <c r="DB49" s="1">
        <v>1110</v>
      </c>
      <c r="DC49" s="1">
        <v>325</v>
      </c>
      <c r="DD49" s="1">
        <v>20509</v>
      </c>
      <c r="DE49" s="1">
        <v>256</v>
      </c>
      <c r="DF49" s="1">
        <v>1144</v>
      </c>
      <c r="DG49" s="1">
        <v>3457</v>
      </c>
      <c r="DH49" s="1">
        <v>4639463</v>
      </c>
      <c r="DI49" s="1">
        <v>2881966</v>
      </c>
      <c r="DJ49" s="1">
        <v>246426</v>
      </c>
      <c r="DK49" s="1">
        <v>33639</v>
      </c>
      <c r="DL49" s="1">
        <v>6133</v>
      </c>
      <c r="DM49" s="1">
        <v>1272769</v>
      </c>
      <c r="DN49" s="1">
        <v>940383</v>
      </c>
      <c r="DO49" s="1">
        <v>319546</v>
      </c>
      <c r="DP49" s="1">
        <v>2669597</v>
      </c>
      <c r="DQ49" s="1">
        <v>14575459</v>
      </c>
      <c r="DR49" s="1">
        <v>368362</v>
      </c>
      <c r="DS49" s="1">
        <v>176094</v>
      </c>
      <c r="DT49" s="1">
        <v>3433036</v>
      </c>
      <c r="DU49" s="1">
        <v>1320</v>
      </c>
      <c r="DV49" s="1">
        <v>1032766</v>
      </c>
      <c r="DW49" s="1">
        <v>9363</v>
      </c>
      <c r="DX49" s="1">
        <v>2107471</v>
      </c>
      <c r="DY49" s="1">
        <v>1171705</v>
      </c>
      <c r="DZ49" s="1">
        <v>538314</v>
      </c>
      <c r="EA49" s="1">
        <v>7439551</v>
      </c>
      <c r="EB49" s="1">
        <v>548631</v>
      </c>
      <c r="EC49" s="1">
        <v>0</v>
      </c>
      <c r="ED49" s="1">
        <v>70599</v>
      </c>
      <c r="EE49" s="1">
        <v>86329</v>
      </c>
      <c r="EF49" s="1">
        <v>14718</v>
      </c>
      <c r="EG49" s="1">
        <v>90606</v>
      </c>
      <c r="EH49" s="1">
        <v>69462</v>
      </c>
      <c r="EI49" s="1">
        <v>7565</v>
      </c>
      <c r="EJ49" s="1">
        <v>90401</v>
      </c>
      <c r="EK49" s="1">
        <v>311353</v>
      </c>
      <c r="EL49" s="1">
        <v>479283</v>
      </c>
      <c r="EM49" s="1">
        <v>11119</v>
      </c>
      <c r="EN49" s="1">
        <v>17589</v>
      </c>
      <c r="EO49" s="1">
        <v>53752</v>
      </c>
      <c r="EP49" s="1">
        <v>77947</v>
      </c>
      <c r="EQ49" s="1">
        <v>8660</v>
      </c>
      <c r="ER49" s="1">
        <v>147437</v>
      </c>
      <c r="ES49" s="1">
        <v>3571047</v>
      </c>
      <c r="ET49" s="1">
        <v>63942</v>
      </c>
      <c r="EU49" s="1">
        <v>22968</v>
      </c>
      <c r="EV49" s="1">
        <v>239782</v>
      </c>
      <c r="EW49" s="1">
        <v>284</v>
      </c>
      <c r="EX49" s="1">
        <v>49874</v>
      </c>
      <c r="EY49" s="1">
        <v>0</v>
      </c>
      <c r="EZ49" s="1">
        <v>364832</v>
      </c>
      <c r="FA49" s="1">
        <v>4160</v>
      </c>
      <c r="FB49" s="1">
        <v>17608</v>
      </c>
      <c r="FC49" s="1">
        <v>226563</v>
      </c>
      <c r="FD49" s="1">
        <v>33320</v>
      </c>
      <c r="FE49" s="1">
        <v>0</v>
      </c>
      <c r="FF49" s="1">
        <v>0</v>
      </c>
      <c r="FG49" s="1">
        <v>817683</v>
      </c>
      <c r="FH49" s="1">
        <v>96668</v>
      </c>
      <c r="FI49" s="1">
        <v>6208</v>
      </c>
      <c r="FJ49" s="1">
        <v>887734</v>
      </c>
      <c r="FK49" s="1">
        <v>164212</v>
      </c>
      <c r="FL49" s="1">
        <v>601070</v>
      </c>
      <c r="FM49" s="1">
        <v>3504</v>
      </c>
      <c r="FN49" s="1">
        <v>457173</v>
      </c>
      <c r="FO49" s="1">
        <v>669651</v>
      </c>
      <c r="FP49" s="1">
        <v>402782</v>
      </c>
      <c r="FQ49" s="1">
        <v>43164</v>
      </c>
      <c r="FR49" s="1">
        <v>112067</v>
      </c>
      <c r="FS49" s="1">
        <v>33049</v>
      </c>
      <c r="FT49" s="1">
        <v>9193833</v>
      </c>
      <c r="FU49" s="1">
        <v>0</v>
      </c>
      <c r="FV49" s="1">
        <v>200005</v>
      </c>
      <c r="FW49" s="1">
        <v>720235</v>
      </c>
      <c r="FX49" s="1">
        <v>0</v>
      </c>
      <c r="FY49" s="1">
        <v>129783</v>
      </c>
      <c r="FZ49" s="1">
        <v>0</v>
      </c>
      <c r="GA49" s="1">
        <v>18854</v>
      </c>
      <c r="GB49" s="1">
        <v>40704096</v>
      </c>
      <c r="GC49" s="1">
        <v>3466723</v>
      </c>
      <c r="GD49" s="1">
        <v>24448</v>
      </c>
      <c r="GE49" s="1">
        <v>11765818</v>
      </c>
      <c r="GF49" s="1">
        <v>46837</v>
      </c>
      <c r="GG49" s="1">
        <v>4302</v>
      </c>
      <c r="GH49" s="1">
        <v>350089</v>
      </c>
      <c r="GI49" s="1">
        <v>221382</v>
      </c>
      <c r="GJ49" s="1">
        <v>9970</v>
      </c>
      <c r="GK49" s="1">
        <v>19140</v>
      </c>
      <c r="GL49" s="1">
        <v>0</v>
      </c>
      <c r="GM49" s="1">
        <v>248</v>
      </c>
      <c r="GN49" s="1">
        <v>173351</v>
      </c>
      <c r="GO49" s="1">
        <v>66658</v>
      </c>
      <c r="GP49" s="1">
        <v>156567</v>
      </c>
      <c r="GQ49" s="1">
        <v>8687</v>
      </c>
      <c r="GR49" s="1">
        <v>0</v>
      </c>
      <c r="GS49" s="1">
        <v>425476</v>
      </c>
      <c r="GT49" s="1">
        <v>0</v>
      </c>
      <c r="GU49" s="1">
        <v>0</v>
      </c>
      <c r="GX49" s="1">
        <v>93393</v>
      </c>
      <c r="GY49" s="1">
        <v>0</v>
      </c>
      <c r="GZ49" s="1">
        <v>78164</v>
      </c>
      <c r="HA49" s="1">
        <v>293115</v>
      </c>
      <c r="HB49" s="1">
        <v>0</v>
      </c>
      <c r="HC49" s="1">
        <v>847</v>
      </c>
      <c r="HD49" s="1">
        <v>0</v>
      </c>
      <c r="HE49" s="1">
        <v>12156</v>
      </c>
      <c r="HF49" s="1">
        <v>27503516</v>
      </c>
      <c r="HG49" s="1">
        <v>1564</v>
      </c>
      <c r="HH49" s="1">
        <v>1710</v>
      </c>
      <c r="HI49" s="1">
        <v>49504</v>
      </c>
      <c r="HJ49" s="1">
        <v>752551</v>
      </c>
      <c r="HK49" s="1">
        <v>35566</v>
      </c>
      <c r="HL49" s="1">
        <v>0</v>
      </c>
      <c r="HN49" s="1">
        <v>0</v>
      </c>
      <c r="HO49" s="1">
        <v>647620</v>
      </c>
      <c r="HP49" s="1">
        <v>436774</v>
      </c>
      <c r="HR49" s="1">
        <v>0</v>
      </c>
      <c r="HS49" s="1">
        <v>94428</v>
      </c>
      <c r="HT49" s="1">
        <v>59929</v>
      </c>
      <c r="HU49" s="1">
        <v>0</v>
      </c>
      <c r="HV49" s="1">
        <v>2876</v>
      </c>
      <c r="HX49" s="1">
        <v>938</v>
      </c>
      <c r="HY49" s="1">
        <v>206</v>
      </c>
      <c r="IA49" s="1">
        <v>0</v>
      </c>
      <c r="IB49" s="1">
        <v>1320</v>
      </c>
      <c r="ID49" s="1">
        <v>563238</v>
      </c>
      <c r="IE49" s="1">
        <v>254445</v>
      </c>
      <c r="IG49" s="1">
        <v>11765818</v>
      </c>
      <c r="IH49" s="1">
        <v>0</v>
      </c>
      <c r="II49" s="1">
        <v>0</v>
      </c>
      <c r="IJ49" s="1">
        <v>0</v>
      </c>
      <c r="IL49" s="1">
        <v>0</v>
      </c>
      <c r="IM49" s="1">
        <v>12662</v>
      </c>
      <c r="IN49" s="1">
        <v>296468</v>
      </c>
      <c r="IO49" s="1">
        <v>102540</v>
      </c>
      <c r="IP49" s="1">
        <v>13806</v>
      </c>
    </row>
    <row r="50" spans="1:250">
      <c r="A50" s="1">
        <v>44</v>
      </c>
      <c r="B50" s="1" t="s">
        <v>278</v>
      </c>
      <c r="C50" s="1">
        <v>550023961</v>
      </c>
      <c r="D50" s="1">
        <v>55612064</v>
      </c>
      <c r="E50" s="1">
        <v>201604</v>
      </c>
      <c r="F50" s="1">
        <v>28080260</v>
      </c>
      <c r="G50" s="1">
        <v>35846832</v>
      </c>
      <c r="H50" s="1">
        <v>222274</v>
      </c>
      <c r="I50" s="1">
        <v>24473650</v>
      </c>
      <c r="J50" s="1">
        <v>614974</v>
      </c>
      <c r="K50" s="1">
        <v>35111320</v>
      </c>
      <c r="L50" s="1">
        <v>35910532</v>
      </c>
      <c r="M50" s="1">
        <v>23182864</v>
      </c>
      <c r="N50" s="1">
        <v>120454</v>
      </c>
      <c r="O50" s="1">
        <v>6691773</v>
      </c>
      <c r="P50" s="1">
        <v>15835413</v>
      </c>
      <c r="Q50" s="1">
        <v>1198</v>
      </c>
      <c r="R50" s="1">
        <v>11544</v>
      </c>
      <c r="S50" s="1">
        <v>70331</v>
      </c>
      <c r="T50" s="1">
        <v>5272869</v>
      </c>
      <c r="U50" s="1">
        <v>1154044</v>
      </c>
      <c r="V50" s="1">
        <v>225030</v>
      </c>
      <c r="W50" s="1">
        <v>22648</v>
      </c>
      <c r="X50" s="1">
        <v>1747846</v>
      </c>
      <c r="Y50" s="1">
        <v>0</v>
      </c>
      <c r="Z50" s="1">
        <v>59162</v>
      </c>
      <c r="AA50" s="1">
        <v>342543</v>
      </c>
      <c r="AB50" s="1">
        <v>129028</v>
      </c>
      <c r="AC50" s="1">
        <v>4911</v>
      </c>
      <c r="AD50" s="1">
        <v>5984316</v>
      </c>
      <c r="AE50" s="1">
        <v>490</v>
      </c>
      <c r="AF50" s="1">
        <v>168319</v>
      </c>
      <c r="AG50" s="1">
        <v>5397878</v>
      </c>
      <c r="AH50" s="1">
        <v>1249388</v>
      </c>
      <c r="AI50" s="1">
        <v>208546</v>
      </c>
      <c r="AJ50" s="1">
        <v>777056</v>
      </c>
      <c r="AK50" s="1">
        <v>617886</v>
      </c>
      <c r="AL50" s="1">
        <v>282899</v>
      </c>
      <c r="AM50" s="1">
        <v>384256</v>
      </c>
      <c r="AN50" s="1">
        <v>98806</v>
      </c>
      <c r="AO50" s="1">
        <v>6644546</v>
      </c>
      <c r="AP50" s="1">
        <v>0</v>
      </c>
      <c r="AQ50" s="1">
        <v>297772</v>
      </c>
      <c r="AR50" s="1">
        <v>1789</v>
      </c>
      <c r="AS50" s="1">
        <v>924158</v>
      </c>
      <c r="AT50" s="1">
        <v>1060707</v>
      </c>
      <c r="AU50" s="1">
        <v>431394</v>
      </c>
      <c r="AV50" s="1">
        <v>14858726</v>
      </c>
      <c r="AW50" s="1">
        <v>328128</v>
      </c>
      <c r="AX50" s="1">
        <v>7583141</v>
      </c>
      <c r="AY50" s="1">
        <v>2745822</v>
      </c>
      <c r="AZ50" s="1">
        <v>103581</v>
      </c>
      <c r="BA50" s="1">
        <v>7229683</v>
      </c>
      <c r="BB50" s="1">
        <v>1309</v>
      </c>
      <c r="BC50" s="1">
        <v>0</v>
      </c>
      <c r="BD50" s="1">
        <v>20191926</v>
      </c>
      <c r="BE50" s="1">
        <v>1825060</v>
      </c>
      <c r="BF50" s="1">
        <v>0</v>
      </c>
      <c r="BG50" s="1">
        <v>303103</v>
      </c>
      <c r="BH50" s="1">
        <v>3594586</v>
      </c>
      <c r="BI50" s="1">
        <v>6756</v>
      </c>
      <c r="BJ50" s="1">
        <v>4851485</v>
      </c>
      <c r="BK50" s="1">
        <v>28913</v>
      </c>
      <c r="BL50" s="1">
        <v>256611</v>
      </c>
      <c r="BM50" s="1">
        <v>413129</v>
      </c>
      <c r="BN50" s="1">
        <v>3086260</v>
      </c>
      <c r="BO50" s="1">
        <v>425077</v>
      </c>
      <c r="BP50" s="1">
        <v>172833</v>
      </c>
      <c r="BQ50" s="1">
        <v>362616</v>
      </c>
      <c r="BR50" s="1">
        <v>3575</v>
      </c>
      <c r="BS50" s="1">
        <v>0</v>
      </c>
      <c r="BT50" s="1">
        <v>547572</v>
      </c>
      <c r="BU50" s="1">
        <v>54153</v>
      </c>
      <c r="BV50" s="1">
        <v>21044</v>
      </c>
      <c r="BW50" s="1">
        <v>99026</v>
      </c>
      <c r="BX50" s="1">
        <v>1808343</v>
      </c>
      <c r="BY50" s="1">
        <v>0</v>
      </c>
      <c r="BZ50" s="1">
        <v>8661453</v>
      </c>
      <c r="CA50" s="1">
        <v>0</v>
      </c>
      <c r="CB50" s="1">
        <v>130025984</v>
      </c>
      <c r="CC50" s="1">
        <v>10411445</v>
      </c>
      <c r="CD50" s="1">
        <v>178896</v>
      </c>
      <c r="CE50" s="1">
        <v>87816</v>
      </c>
      <c r="CF50" s="1">
        <v>742</v>
      </c>
      <c r="CG50" s="1">
        <v>131048</v>
      </c>
      <c r="CH50" s="1">
        <v>10290</v>
      </c>
      <c r="CI50" s="1">
        <v>213702</v>
      </c>
      <c r="CJ50" s="1">
        <v>3037002</v>
      </c>
      <c r="CK50" s="1">
        <v>72480</v>
      </c>
      <c r="CL50" s="1">
        <v>5899</v>
      </c>
      <c r="CM50" s="1">
        <v>41710</v>
      </c>
      <c r="CN50" s="1">
        <v>58411</v>
      </c>
      <c r="CO50" s="1">
        <v>0</v>
      </c>
      <c r="CP50" s="1">
        <v>3716</v>
      </c>
      <c r="CQ50" s="1">
        <v>72067</v>
      </c>
      <c r="CR50" s="1">
        <v>59673</v>
      </c>
      <c r="CS50" s="1">
        <v>1475</v>
      </c>
      <c r="CT50" s="1">
        <v>352366</v>
      </c>
      <c r="CU50" s="1">
        <v>172728</v>
      </c>
      <c r="CV50" s="1">
        <v>3123</v>
      </c>
      <c r="CW50" s="1">
        <v>54810</v>
      </c>
      <c r="CX50" s="1">
        <v>4548</v>
      </c>
      <c r="CY50" s="1">
        <v>0</v>
      </c>
      <c r="CZ50" s="1">
        <v>0</v>
      </c>
      <c r="DA50" s="1">
        <v>1374</v>
      </c>
      <c r="DB50" s="1">
        <v>320</v>
      </c>
      <c r="DC50" s="1">
        <v>0</v>
      </c>
      <c r="DD50" s="1">
        <v>209</v>
      </c>
      <c r="DE50" s="1">
        <v>0</v>
      </c>
      <c r="DF50" s="1">
        <v>903</v>
      </c>
      <c r="DG50" s="1">
        <v>11548</v>
      </c>
      <c r="DH50" s="1">
        <v>904991</v>
      </c>
      <c r="DI50" s="1">
        <v>945965</v>
      </c>
      <c r="DJ50" s="1">
        <v>4397</v>
      </c>
      <c r="DK50" s="1">
        <v>38881</v>
      </c>
      <c r="DL50" s="1">
        <v>0</v>
      </c>
      <c r="DM50" s="1">
        <v>280600</v>
      </c>
      <c r="DN50" s="1">
        <v>251723</v>
      </c>
      <c r="DO50" s="1">
        <v>114279</v>
      </c>
      <c r="DP50" s="1">
        <v>598015</v>
      </c>
      <c r="DQ50" s="1">
        <v>4547270</v>
      </c>
      <c r="DR50" s="1">
        <v>169793</v>
      </c>
      <c r="DS50" s="1">
        <v>89027</v>
      </c>
      <c r="DT50" s="1">
        <v>863830</v>
      </c>
      <c r="DU50" s="1">
        <v>223</v>
      </c>
      <c r="DV50" s="1">
        <v>169994</v>
      </c>
      <c r="DW50" s="1">
        <v>0</v>
      </c>
      <c r="DX50" s="1">
        <v>639593</v>
      </c>
      <c r="DY50" s="1">
        <v>89268</v>
      </c>
      <c r="DZ50" s="1">
        <v>511405</v>
      </c>
      <c r="EA50" s="1">
        <v>1335339</v>
      </c>
      <c r="EB50" s="1">
        <v>74754</v>
      </c>
      <c r="EC50" s="1">
        <v>0</v>
      </c>
      <c r="ED50" s="1">
        <v>3356</v>
      </c>
      <c r="EE50" s="1">
        <v>18654</v>
      </c>
      <c r="EF50" s="1">
        <v>6785</v>
      </c>
      <c r="EG50" s="1">
        <v>658</v>
      </c>
      <c r="EH50" s="1">
        <v>1009</v>
      </c>
      <c r="EI50" s="1">
        <v>13646</v>
      </c>
      <c r="EJ50" s="1">
        <v>215091</v>
      </c>
      <c r="EK50" s="1">
        <v>58987</v>
      </c>
      <c r="EL50" s="1">
        <v>162169</v>
      </c>
      <c r="EM50" s="1">
        <v>228</v>
      </c>
      <c r="EN50" s="1">
        <v>327</v>
      </c>
      <c r="EO50" s="1">
        <v>4804</v>
      </c>
      <c r="EP50" s="1">
        <v>2000</v>
      </c>
      <c r="EQ50" s="1">
        <v>2406</v>
      </c>
      <c r="ER50" s="1">
        <v>85963</v>
      </c>
      <c r="ES50" s="1">
        <v>2212705</v>
      </c>
      <c r="ET50" s="1">
        <v>9421</v>
      </c>
      <c r="EU50" s="1">
        <v>2605</v>
      </c>
      <c r="EV50" s="1">
        <v>28866</v>
      </c>
      <c r="EW50" s="1">
        <v>0</v>
      </c>
      <c r="EX50" s="1">
        <v>972</v>
      </c>
      <c r="EY50" s="1">
        <v>0</v>
      </c>
      <c r="EZ50" s="1">
        <v>25029</v>
      </c>
      <c r="FA50" s="1">
        <v>1353</v>
      </c>
      <c r="FB50" s="1">
        <v>3254</v>
      </c>
      <c r="FC50" s="1">
        <v>9424</v>
      </c>
      <c r="FD50" s="1">
        <v>5571</v>
      </c>
      <c r="FE50" s="1">
        <v>0</v>
      </c>
      <c r="FF50" s="1">
        <v>0</v>
      </c>
      <c r="FG50" s="1">
        <v>52618</v>
      </c>
      <c r="FH50" s="1">
        <v>5267</v>
      </c>
      <c r="FI50" s="1">
        <v>803</v>
      </c>
      <c r="FJ50" s="1">
        <v>153572</v>
      </c>
      <c r="FK50" s="1">
        <v>2440</v>
      </c>
      <c r="FL50" s="1">
        <v>72461</v>
      </c>
      <c r="FM50" s="1">
        <v>770</v>
      </c>
      <c r="FN50" s="1">
        <v>18837</v>
      </c>
      <c r="FO50" s="1">
        <v>49541</v>
      </c>
      <c r="FP50" s="1">
        <v>9833</v>
      </c>
      <c r="FQ50" s="1">
        <v>872</v>
      </c>
      <c r="FR50" s="1">
        <v>50628</v>
      </c>
      <c r="FS50" s="1">
        <v>0</v>
      </c>
      <c r="FT50" s="1">
        <v>4612352</v>
      </c>
      <c r="FU50" s="1">
        <v>0</v>
      </c>
      <c r="FV50" s="1">
        <v>12680</v>
      </c>
      <c r="FW50" s="1">
        <v>31663</v>
      </c>
      <c r="FX50" s="1">
        <v>1873</v>
      </c>
      <c r="FY50" s="1">
        <v>3667</v>
      </c>
      <c r="FZ50" s="1">
        <v>0</v>
      </c>
      <c r="GA50" s="1">
        <v>704</v>
      </c>
      <c r="GB50" s="1">
        <v>9768542</v>
      </c>
      <c r="GC50" s="1">
        <v>33761</v>
      </c>
      <c r="GD50" s="1">
        <v>0</v>
      </c>
      <c r="GE50" s="1">
        <v>416791</v>
      </c>
      <c r="GF50" s="1">
        <v>16184</v>
      </c>
      <c r="GG50" s="1">
        <v>6052</v>
      </c>
      <c r="GH50" s="1">
        <v>33748</v>
      </c>
      <c r="GI50" s="1">
        <v>14632</v>
      </c>
      <c r="GJ50" s="1">
        <v>868</v>
      </c>
      <c r="GK50" s="1">
        <v>2395</v>
      </c>
      <c r="GL50" s="1">
        <v>0</v>
      </c>
      <c r="GM50" s="1">
        <v>0</v>
      </c>
      <c r="GN50" s="1">
        <v>1835</v>
      </c>
      <c r="GO50" s="1">
        <v>3425</v>
      </c>
      <c r="GP50" s="1">
        <v>29630</v>
      </c>
      <c r="GQ50" s="1">
        <v>3199</v>
      </c>
      <c r="GR50" s="1">
        <v>0</v>
      </c>
      <c r="GS50" s="1">
        <v>54118</v>
      </c>
      <c r="GT50" s="1">
        <v>0</v>
      </c>
      <c r="GU50" s="1">
        <v>0</v>
      </c>
      <c r="GX50" s="1">
        <v>22164</v>
      </c>
      <c r="GY50" s="1">
        <v>0</v>
      </c>
      <c r="GZ50" s="1">
        <v>1113</v>
      </c>
      <c r="HA50" s="1">
        <v>6991</v>
      </c>
      <c r="HB50" s="1">
        <v>0</v>
      </c>
      <c r="HC50" s="1">
        <v>0</v>
      </c>
      <c r="HD50" s="1">
        <v>0</v>
      </c>
      <c r="HE50" s="1">
        <v>530</v>
      </c>
      <c r="HF50" s="1">
        <v>2954206</v>
      </c>
      <c r="HG50" s="1">
        <v>0</v>
      </c>
      <c r="HH50" s="1">
        <v>0</v>
      </c>
      <c r="HI50" s="1">
        <v>26847</v>
      </c>
      <c r="HJ50" s="1">
        <v>74409</v>
      </c>
      <c r="HK50" s="1">
        <v>0</v>
      </c>
      <c r="HL50" s="1">
        <v>0</v>
      </c>
      <c r="HN50" s="1">
        <v>0</v>
      </c>
      <c r="HO50" s="1">
        <v>171865</v>
      </c>
      <c r="HP50" s="1">
        <v>968</v>
      </c>
      <c r="HR50" s="1">
        <v>0</v>
      </c>
      <c r="HS50" s="1">
        <v>1011</v>
      </c>
      <c r="HT50" s="1">
        <v>2564</v>
      </c>
      <c r="HU50" s="1">
        <v>0</v>
      </c>
      <c r="HV50" s="1">
        <v>0</v>
      </c>
      <c r="HX50" s="1">
        <v>0</v>
      </c>
      <c r="HY50" s="1">
        <v>903</v>
      </c>
      <c r="IA50" s="1">
        <v>0</v>
      </c>
      <c r="IB50" s="1">
        <v>223</v>
      </c>
      <c r="ID50" s="1">
        <v>48855</v>
      </c>
      <c r="IE50" s="1">
        <v>3763</v>
      </c>
      <c r="IG50" s="1">
        <v>416791</v>
      </c>
      <c r="IH50" s="1">
        <v>0</v>
      </c>
      <c r="II50" s="1">
        <v>0</v>
      </c>
      <c r="IJ50" s="1">
        <v>0</v>
      </c>
      <c r="IL50" s="1">
        <v>0</v>
      </c>
      <c r="IM50" s="1">
        <v>14040</v>
      </c>
      <c r="IN50" s="1">
        <v>4391</v>
      </c>
      <c r="IO50" s="1">
        <v>30420</v>
      </c>
      <c r="IP50" s="1">
        <v>5267</v>
      </c>
    </row>
    <row r="51" spans="1:250">
      <c r="A51" s="1">
        <v>45</v>
      </c>
      <c r="B51" s="1" t="s">
        <v>279</v>
      </c>
      <c r="C51" s="1">
        <v>863687783</v>
      </c>
      <c r="D51" s="1">
        <v>22518942</v>
      </c>
      <c r="E51" s="1">
        <v>432749</v>
      </c>
      <c r="F51" s="1">
        <v>13234668</v>
      </c>
      <c r="G51" s="1">
        <v>24073000</v>
      </c>
      <c r="H51" s="1">
        <v>2603</v>
      </c>
      <c r="I51" s="1">
        <v>40879696</v>
      </c>
      <c r="J51" s="1">
        <v>354702</v>
      </c>
      <c r="K51" s="1">
        <v>6623959</v>
      </c>
      <c r="L51" s="1">
        <v>26787490</v>
      </c>
      <c r="M51" s="1">
        <v>4298934</v>
      </c>
      <c r="N51" s="1">
        <v>46203</v>
      </c>
      <c r="O51" s="1">
        <v>1597316</v>
      </c>
      <c r="P51" s="1">
        <v>2161984</v>
      </c>
      <c r="Q51" s="1">
        <v>9978</v>
      </c>
      <c r="R51" s="1">
        <v>724</v>
      </c>
      <c r="S51" s="1">
        <v>27031</v>
      </c>
      <c r="T51" s="1">
        <v>517555</v>
      </c>
      <c r="U51" s="1">
        <v>266861</v>
      </c>
      <c r="V51" s="1">
        <v>208995</v>
      </c>
      <c r="W51" s="1">
        <v>1154</v>
      </c>
      <c r="X51" s="1">
        <v>165766</v>
      </c>
      <c r="Y51" s="1">
        <v>0</v>
      </c>
      <c r="Z51" s="1">
        <v>28018</v>
      </c>
      <c r="AA51" s="1">
        <v>1196</v>
      </c>
      <c r="AB51" s="1">
        <v>90073</v>
      </c>
      <c r="AC51" s="1">
        <v>400</v>
      </c>
      <c r="AD51" s="1">
        <v>1642198</v>
      </c>
      <c r="AE51" s="1">
        <v>0</v>
      </c>
      <c r="AF51" s="1">
        <v>203818</v>
      </c>
      <c r="AG51" s="1">
        <v>5195269</v>
      </c>
      <c r="AH51" s="1">
        <v>1066414</v>
      </c>
      <c r="AI51" s="1">
        <v>204704</v>
      </c>
      <c r="AJ51" s="1">
        <v>339619</v>
      </c>
      <c r="AK51" s="1">
        <v>2063919</v>
      </c>
      <c r="AL51" s="1">
        <v>347217</v>
      </c>
      <c r="AM51" s="1">
        <v>222007</v>
      </c>
      <c r="AN51" s="1">
        <v>326877</v>
      </c>
      <c r="AO51" s="1">
        <v>3375696</v>
      </c>
      <c r="AP51" s="1">
        <v>0</v>
      </c>
      <c r="AQ51" s="1">
        <v>186095</v>
      </c>
      <c r="AR51" s="1">
        <v>9397</v>
      </c>
      <c r="AS51" s="1">
        <v>637587</v>
      </c>
      <c r="AT51" s="1">
        <v>1963237</v>
      </c>
      <c r="AU51" s="1">
        <v>636403</v>
      </c>
      <c r="AV51" s="1">
        <v>39963196</v>
      </c>
      <c r="AW51" s="1">
        <v>132947</v>
      </c>
      <c r="AX51" s="1">
        <v>64857212</v>
      </c>
      <c r="AY51" s="1">
        <v>11164501</v>
      </c>
      <c r="AZ51" s="1">
        <v>2398</v>
      </c>
      <c r="BA51" s="1">
        <v>33877988</v>
      </c>
      <c r="BB51" s="1">
        <v>8346</v>
      </c>
      <c r="BC51" s="1">
        <v>0</v>
      </c>
      <c r="BD51" s="1">
        <v>88442064</v>
      </c>
      <c r="BE51" s="1">
        <v>1582259</v>
      </c>
      <c r="BF51" s="1">
        <v>0</v>
      </c>
      <c r="BG51" s="1">
        <v>598389</v>
      </c>
      <c r="BH51" s="1">
        <v>3957461</v>
      </c>
      <c r="BI51" s="1">
        <v>3765</v>
      </c>
      <c r="BJ51" s="1">
        <v>7340130</v>
      </c>
      <c r="BK51" s="1">
        <v>30828</v>
      </c>
      <c r="BL51" s="1">
        <v>311002</v>
      </c>
      <c r="BM51" s="1">
        <v>312394</v>
      </c>
      <c r="BN51" s="1">
        <v>3309842</v>
      </c>
      <c r="BO51" s="1">
        <v>1602876</v>
      </c>
      <c r="BP51" s="1">
        <v>319343</v>
      </c>
      <c r="BQ51" s="1">
        <v>753252</v>
      </c>
      <c r="BR51" s="1">
        <v>33815</v>
      </c>
      <c r="BS51" s="1">
        <v>0</v>
      </c>
      <c r="BT51" s="1">
        <v>1024061</v>
      </c>
      <c r="BU51" s="1">
        <v>51087</v>
      </c>
      <c r="BV51" s="1">
        <v>33270</v>
      </c>
      <c r="BW51" s="1">
        <v>230172</v>
      </c>
      <c r="BX51" s="1">
        <v>2328873</v>
      </c>
      <c r="BY51" s="1">
        <v>0</v>
      </c>
      <c r="BZ51" s="1">
        <v>21437854</v>
      </c>
      <c r="CA51" s="1">
        <v>267</v>
      </c>
      <c r="CB51" s="1">
        <v>364718240</v>
      </c>
      <c r="CC51" s="1">
        <v>5192511</v>
      </c>
      <c r="CD51" s="1">
        <v>143495</v>
      </c>
      <c r="CE51" s="1">
        <v>26009</v>
      </c>
      <c r="CF51" s="1">
        <v>9148</v>
      </c>
      <c r="CG51" s="1">
        <v>45465</v>
      </c>
      <c r="CH51" s="1">
        <v>63196</v>
      </c>
      <c r="CI51" s="1">
        <v>108737</v>
      </c>
      <c r="CJ51" s="1">
        <v>4732592</v>
      </c>
      <c r="CK51" s="1">
        <v>165029</v>
      </c>
      <c r="CL51" s="1">
        <v>0</v>
      </c>
      <c r="CM51" s="1">
        <v>1965</v>
      </c>
      <c r="CN51" s="1">
        <v>91211</v>
      </c>
      <c r="CO51" s="1">
        <v>0</v>
      </c>
      <c r="CP51" s="1">
        <v>11425</v>
      </c>
      <c r="CQ51" s="1">
        <v>18195</v>
      </c>
      <c r="CR51" s="1">
        <v>134964</v>
      </c>
      <c r="CS51" s="1">
        <v>0</v>
      </c>
      <c r="CT51" s="1">
        <v>98528</v>
      </c>
      <c r="CU51" s="1">
        <v>48809</v>
      </c>
      <c r="CV51" s="1">
        <v>0</v>
      </c>
      <c r="CW51" s="1">
        <v>27276</v>
      </c>
      <c r="CX51" s="1">
        <v>57746</v>
      </c>
      <c r="CY51" s="1">
        <v>0</v>
      </c>
      <c r="CZ51" s="1">
        <v>0</v>
      </c>
      <c r="DA51" s="1">
        <v>0</v>
      </c>
      <c r="DB51" s="1">
        <v>1060</v>
      </c>
      <c r="DC51" s="1">
        <v>0</v>
      </c>
      <c r="DD51" s="1">
        <v>0</v>
      </c>
      <c r="DE51" s="1">
        <v>0</v>
      </c>
      <c r="DF51" s="1">
        <v>954</v>
      </c>
      <c r="DG51" s="1">
        <v>0</v>
      </c>
      <c r="DH51" s="1">
        <v>1170418</v>
      </c>
      <c r="DI51" s="1">
        <v>922352</v>
      </c>
      <c r="DJ51" s="1">
        <v>0</v>
      </c>
      <c r="DK51" s="1">
        <v>785</v>
      </c>
      <c r="DL51" s="1">
        <v>6719</v>
      </c>
      <c r="DM51" s="1">
        <v>53522</v>
      </c>
      <c r="DN51" s="1">
        <v>290430</v>
      </c>
      <c r="DO51" s="1">
        <v>66942</v>
      </c>
      <c r="DP51" s="1">
        <v>1086851</v>
      </c>
      <c r="DQ51" s="1">
        <v>2600958</v>
      </c>
      <c r="DR51" s="1">
        <v>168078</v>
      </c>
      <c r="DS51" s="1">
        <v>247658</v>
      </c>
      <c r="DT51" s="1">
        <v>1593252</v>
      </c>
      <c r="DU51" s="1">
        <v>0</v>
      </c>
      <c r="DV51" s="1">
        <v>214649</v>
      </c>
      <c r="DW51" s="1">
        <v>31120</v>
      </c>
      <c r="DX51" s="1">
        <v>109534</v>
      </c>
      <c r="DY51" s="1">
        <v>209420</v>
      </c>
      <c r="DZ51" s="1">
        <v>28218</v>
      </c>
      <c r="EA51" s="1">
        <v>1429408</v>
      </c>
      <c r="EB51" s="1">
        <v>98057</v>
      </c>
      <c r="EC51" s="1">
        <v>0</v>
      </c>
      <c r="ED51" s="1">
        <v>0</v>
      </c>
      <c r="EE51" s="1">
        <v>8152</v>
      </c>
      <c r="EF51" s="1">
        <v>1471</v>
      </c>
      <c r="EG51" s="1">
        <v>884</v>
      </c>
      <c r="EH51" s="1">
        <v>0</v>
      </c>
      <c r="EI51" s="1">
        <v>285</v>
      </c>
      <c r="EJ51" s="1">
        <v>1100</v>
      </c>
      <c r="EK51" s="1">
        <v>77532</v>
      </c>
      <c r="EL51" s="1">
        <v>61393</v>
      </c>
      <c r="EM51" s="1">
        <v>13238</v>
      </c>
      <c r="EN51" s="1">
        <v>5696</v>
      </c>
      <c r="EO51" s="1">
        <v>385</v>
      </c>
      <c r="EP51" s="1">
        <v>36657</v>
      </c>
      <c r="EQ51" s="1">
        <v>423</v>
      </c>
      <c r="ER51" s="1">
        <v>97993</v>
      </c>
      <c r="ES51" s="1">
        <v>409160</v>
      </c>
      <c r="ET51" s="1">
        <v>1865</v>
      </c>
      <c r="EU51" s="1">
        <v>0</v>
      </c>
      <c r="EV51" s="1">
        <v>37807</v>
      </c>
      <c r="EW51" s="1">
        <v>0</v>
      </c>
      <c r="EX51" s="1">
        <v>740</v>
      </c>
      <c r="EY51" s="1">
        <v>0</v>
      </c>
      <c r="EZ51" s="1">
        <v>20496</v>
      </c>
      <c r="FA51" s="1">
        <v>1111</v>
      </c>
      <c r="FB51" s="1">
        <v>0</v>
      </c>
      <c r="FC51" s="1">
        <v>0</v>
      </c>
      <c r="FD51" s="1">
        <v>14618</v>
      </c>
      <c r="FE51" s="1">
        <v>0</v>
      </c>
      <c r="FF51" s="1">
        <v>0</v>
      </c>
      <c r="FG51" s="1">
        <v>24023</v>
      </c>
      <c r="FH51" s="1">
        <v>12157</v>
      </c>
      <c r="FI51" s="1">
        <v>0</v>
      </c>
      <c r="FJ51" s="1">
        <v>86787</v>
      </c>
      <c r="FK51" s="1">
        <v>2318</v>
      </c>
      <c r="FL51" s="1">
        <v>28769</v>
      </c>
      <c r="FM51" s="1">
        <v>24822</v>
      </c>
      <c r="FN51" s="1">
        <v>3244</v>
      </c>
      <c r="FO51" s="1">
        <v>2197</v>
      </c>
      <c r="FP51" s="1">
        <v>77070</v>
      </c>
      <c r="FQ51" s="1">
        <v>27527</v>
      </c>
      <c r="FR51" s="1">
        <v>52198</v>
      </c>
      <c r="FS51" s="1">
        <v>1035</v>
      </c>
      <c r="FT51" s="1">
        <v>6236157</v>
      </c>
      <c r="FU51" s="1">
        <v>0</v>
      </c>
      <c r="FV51" s="1">
        <v>1267</v>
      </c>
      <c r="FW51" s="1">
        <v>6589</v>
      </c>
      <c r="FX51" s="1">
        <v>0</v>
      </c>
      <c r="FY51" s="1">
        <v>0</v>
      </c>
      <c r="FZ51" s="1">
        <v>0</v>
      </c>
      <c r="GA51" s="1">
        <v>1320</v>
      </c>
      <c r="GB51" s="1">
        <v>20480792</v>
      </c>
      <c r="GC51" s="1">
        <v>44921</v>
      </c>
      <c r="GD51" s="1">
        <v>208</v>
      </c>
      <c r="GE51" s="1">
        <v>2924948</v>
      </c>
      <c r="GF51" s="1">
        <v>680</v>
      </c>
      <c r="GG51" s="1">
        <v>2985</v>
      </c>
      <c r="GH51" s="1">
        <v>20090</v>
      </c>
      <c r="GI51" s="1">
        <v>8076</v>
      </c>
      <c r="GJ51" s="1">
        <v>2704</v>
      </c>
      <c r="GK51" s="1">
        <v>1122</v>
      </c>
      <c r="GL51" s="1">
        <v>24868</v>
      </c>
      <c r="GM51" s="1">
        <v>0</v>
      </c>
      <c r="GN51" s="1">
        <v>37417</v>
      </c>
      <c r="GO51" s="1">
        <v>69568</v>
      </c>
      <c r="GP51" s="1">
        <v>126998</v>
      </c>
      <c r="GQ51" s="1">
        <v>0</v>
      </c>
      <c r="GR51" s="1">
        <v>0</v>
      </c>
      <c r="GS51" s="1">
        <v>78948</v>
      </c>
      <c r="GT51" s="1">
        <v>0</v>
      </c>
      <c r="GU51" s="1">
        <v>0</v>
      </c>
      <c r="GX51" s="1">
        <v>5355</v>
      </c>
      <c r="GY51" s="1">
        <v>0</v>
      </c>
      <c r="GZ51" s="1">
        <v>3933</v>
      </c>
      <c r="HA51" s="1">
        <v>62301</v>
      </c>
      <c r="HB51" s="1">
        <v>0</v>
      </c>
      <c r="HC51" s="1">
        <v>0</v>
      </c>
      <c r="HD51" s="1">
        <v>1886</v>
      </c>
      <c r="HE51" s="1">
        <v>0</v>
      </c>
      <c r="HF51" s="1">
        <v>3085927</v>
      </c>
      <c r="HG51" s="1">
        <v>1179</v>
      </c>
      <c r="HH51" s="1">
        <v>37705</v>
      </c>
      <c r="HI51" s="1">
        <v>15279</v>
      </c>
      <c r="HJ51" s="1">
        <v>95963</v>
      </c>
      <c r="HK51" s="1">
        <v>0</v>
      </c>
      <c r="HL51" s="1">
        <v>314</v>
      </c>
      <c r="HN51" s="1">
        <v>0</v>
      </c>
      <c r="HO51" s="1">
        <v>314752</v>
      </c>
      <c r="HP51" s="1">
        <v>4591</v>
      </c>
      <c r="HR51" s="1">
        <v>0</v>
      </c>
      <c r="HS51" s="1">
        <v>3485</v>
      </c>
      <c r="HT51" s="1">
        <v>30330</v>
      </c>
      <c r="HU51" s="1">
        <v>0</v>
      </c>
      <c r="HV51" s="1">
        <v>0</v>
      </c>
      <c r="HX51" s="1">
        <v>954</v>
      </c>
      <c r="HY51" s="1">
        <v>0</v>
      </c>
      <c r="IA51" s="1">
        <v>0</v>
      </c>
      <c r="IB51" s="1">
        <v>0</v>
      </c>
      <c r="ID51" s="1">
        <v>22553</v>
      </c>
      <c r="IE51" s="1">
        <v>1470</v>
      </c>
      <c r="IG51" s="1">
        <v>2924948</v>
      </c>
      <c r="IH51" s="1">
        <v>0</v>
      </c>
      <c r="II51" s="1">
        <v>0</v>
      </c>
      <c r="IJ51" s="1">
        <v>0</v>
      </c>
      <c r="IL51" s="1">
        <v>0</v>
      </c>
      <c r="IM51" s="1">
        <v>4424</v>
      </c>
      <c r="IN51" s="1">
        <v>6770</v>
      </c>
      <c r="IO51" s="1">
        <v>58097</v>
      </c>
      <c r="IP51" s="1">
        <v>9657</v>
      </c>
    </row>
    <row r="52" spans="1:250">
      <c r="A52" s="1">
        <v>46</v>
      </c>
      <c r="B52" s="1" t="s">
        <v>280</v>
      </c>
      <c r="C52" s="1">
        <v>1251303015</v>
      </c>
      <c r="D52" s="1">
        <v>117548376</v>
      </c>
      <c r="E52" s="1">
        <v>419719</v>
      </c>
      <c r="F52" s="1">
        <v>58744008</v>
      </c>
      <c r="G52" s="1">
        <v>105152720</v>
      </c>
      <c r="H52" s="1">
        <v>247768</v>
      </c>
      <c r="I52" s="1">
        <v>85840976</v>
      </c>
      <c r="J52" s="1">
        <v>1835984</v>
      </c>
      <c r="K52" s="1">
        <v>63050720</v>
      </c>
      <c r="L52" s="1">
        <v>88967792</v>
      </c>
      <c r="M52" s="1">
        <v>56973488</v>
      </c>
      <c r="N52" s="1">
        <v>63575</v>
      </c>
      <c r="O52" s="1">
        <v>29838872</v>
      </c>
      <c r="P52" s="1">
        <v>36013868</v>
      </c>
      <c r="Q52" s="1">
        <v>347953</v>
      </c>
      <c r="R52" s="1">
        <v>59598</v>
      </c>
      <c r="S52" s="1">
        <v>496418</v>
      </c>
      <c r="T52" s="1">
        <v>6800088</v>
      </c>
      <c r="U52" s="1">
        <v>4206762</v>
      </c>
      <c r="V52" s="1">
        <v>1155057</v>
      </c>
      <c r="W52" s="1">
        <v>21742</v>
      </c>
      <c r="X52" s="1">
        <v>819997</v>
      </c>
      <c r="Y52" s="1">
        <v>0</v>
      </c>
      <c r="Z52" s="1">
        <v>28321</v>
      </c>
      <c r="AA52" s="1">
        <v>33880</v>
      </c>
      <c r="AB52" s="1">
        <v>331038</v>
      </c>
      <c r="AC52" s="1">
        <v>147452</v>
      </c>
      <c r="AD52" s="1">
        <v>13400617</v>
      </c>
      <c r="AE52" s="1">
        <v>1432</v>
      </c>
      <c r="AF52" s="1">
        <v>369926</v>
      </c>
      <c r="AG52" s="1">
        <v>14666820</v>
      </c>
      <c r="AH52" s="1">
        <v>2885576</v>
      </c>
      <c r="AI52" s="1">
        <v>172089</v>
      </c>
      <c r="AJ52" s="1">
        <v>412748</v>
      </c>
      <c r="AK52" s="1">
        <v>1628014</v>
      </c>
      <c r="AL52" s="1">
        <v>125294</v>
      </c>
      <c r="AM52" s="1">
        <v>1536044</v>
      </c>
      <c r="AN52" s="1">
        <v>667111</v>
      </c>
      <c r="AO52" s="1">
        <v>3830260</v>
      </c>
      <c r="AP52" s="1">
        <v>0</v>
      </c>
      <c r="AQ52" s="1">
        <v>263138</v>
      </c>
      <c r="AR52" s="1">
        <v>463849</v>
      </c>
      <c r="AS52" s="1">
        <v>1327755</v>
      </c>
      <c r="AT52" s="1">
        <v>6398826</v>
      </c>
      <c r="AU52" s="1">
        <v>990978</v>
      </c>
      <c r="AV52" s="1">
        <v>37323064</v>
      </c>
      <c r="AW52" s="1">
        <v>5824444</v>
      </c>
      <c r="AX52" s="1">
        <v>12703597</v>
      </c>
      <c r="AY52" s="1">
        <v>5667344</v>
      </c>
      <c r="AZ52" s="1">
        <v>1640168</v>
      </c>
      <c r="BA52" s="1">
        <v>12934527</v>
      </c>
      <c r="BB52" s="1">
        <v>0</v>
      </c>
      <c r="BC52" s="1">
        <v>524</v>
      </c>
      <c r="BD52" s="1">
        <v>40808188</v>
      </c>
      <c r="BE52" s="1">
        <v>3684845</v>
      </c>
      <c r="BF52" s="1">
        <v>0</v>
      </c>
      <c r="BG52" s="1">
        <v>893474</v>
      </c>
      <c r="BH52" s="1">
        <v>3955743</v>
      </c>
      <c r="BI52" s="1">
        <v>2721</v>
      </c>
      <c r="BJ52" s="1">
        <v>8937081</v>
      </c>
      <c r="BK52" s="1">
        <v>61335</v>
      </c>
      <c r="BL52" s="1">
        <v>2364206</v>
      </c>
      <c r="BM52" s="1">
        <v>216211</v>
      </c>
      <c r="BN52" s="1">
        <v>2042613</v>
      </c>
      <c r="BO52" s="1">
        <v>3074249</v>
      </c>
      <c r="BP52" s="1">
        <v>1093521</v>
      </c>
      <c r="BQ52" s="1">
        <v>222776</v>
      </c>
      <c r="BR52" s="1">
        <v>19765</v>
      </c>
      <c r="BS52" s="1">
        <v>0</v>
      </c>
      <c r="BT52" s="1">
        <v>421770</v>
      </c>
      <c r="BU52" s="1">
        <v>63219</v>
      </c>
      <c r="BV52" s="1">
        <v>96919</v>
      </c>
      <c r="BW52" s="1">
        <v>47659</v>
      </c>
      <c r="BX52" s="1">
        <v>5356313</v>
      </c>
      <c r="BY52" s="1">
        <v>206</v>
      </c>
      <c r="BZ52" s="1">
        <v>11761542</v>
      </c>
      <c r="CA52" s="1">
        <v>0</v>
      </c>
      <c r="CB52" s="1">
        <v>292771968</v>
      </c>
      <c r="CC52" s="1">
        <v>22034764</v>
      </c>
      <c r="CD52" s="1">
        <v>298481</v>
      </c>
      <c r="CE52" s="1">
        <v>226386</v>
      </c>
      <c r="CF52" s="1">
        <v>2850</v>
      </c>
      <c r="CG52" s="1">
        <v>86974</v>
      </c>
      <c r="CH52" s="1">
        <v>114520</v>
      </c>
      <c r="CI52" s="1">
        <v>645542</v>
      </c>
      <c r="CJ52" s="1">
        <v>503483</v>
      </c>
      <c r="CK52" s="1">
        <v>17270</v>
      </c>
      <c r="CL52" s="1">
        <v>270</v>
      </c>
      <c r="CM52" s="1">
        <v>15180</v>
      </c>
      <c r="CN52" s="1">
        <v>64971</v>
      </c>
      <c r="CO52" s="1">
        <v>0</v>
      </c>
      <c r="CP52" s="1">
        <v>9218</v>
      </c>
      <c r="CQ52" s="1">
        <v>19922</v>
      </c>
      <c r="CR52" s="1">
        <v>51041</v>
      </c>
      <c r="CS52" s="1">
        <v>22925</v>
      </c>
      <c r="CT52" s="1">
        <v>331894</v>
      </c>
      <c r="CU52" s="1">
        <v>2414478</v>
      </c>
      <c r="CV52" s="1">
        <v>1367</v>
      </c>
      <c r="CW52" s="1">
        <v>115064</v>
      </c>
      <c r="CX52" s="1">
        <v>9861</v>
      </c>
      <c r="CY52" s="1">
        <v>1348</v>
      </c>
      <c r="CZ52" s="1">
        <v>0</v>
      </c>
      <c r="DA52" s="1">
        <v>3774</v>
      </c>
      <c r="DB52" s="1">
        <v>5995</v>
      </c>
      <c r="DC52" s="1">
        <v>0</v>
      </c>
      <c r="DD52" s="1">
        <v>661</v>
      </c>
      <c r="DE52" s="1">
        <v>0</v>
      </c>
      <c r="DF52" s="1">
        <v>498</v>
      </c>
      <c r="DG52" s="1">
        <v>1593</v>
      </c>
      <c r="DH52" s="1">
        <v>1077354</v>
      </c>
      <c r="DI52" s="1">
        <v>3746781</v>
      </c>
      <c r="DJ52" s="1">
        <v>14188</v>
      </c>
      <c r="DK52" s="1">
        <v>7623</v>
      </c>
      <c r="DL52" s="1">
        <v>5923</v>
      </c>
      <c r="DM52" s="1">
        <v>243345</v>
      </c>
      <c r="DN52" s="1">
        <v>617158</v>
      </c>
      <c r="DO52" s="1">
        <v>78432</v>
      </c>
      <c r="DP52" s="1">
        <v>1244444</v>
      </c>
      <c r="DQ52" s="1">
        <v>6790304</v>
      </c>
      <c r="DR52" s="1">
        <v>451800</v>
      </c>
      <c r="DS52" s="1">
        <v>124519</v>
      </c>
      <c r="DT52" s="1">
        <v>8490670</v>
      </c>
      <c r="DU52" s="1">
        <v>450</v>
      </c>
      <c r="DV52" s="1">
        <v>31263</v>
      </c>
      <c r="DW52" s="1">
        <v>7552</v>
      </c>
      <c r="DX52" s="1">
        <v>1218165</v>
      </c>
      <c r="DY52" s="1">
        <v>43929</v>
      </c>
      <c r="DZ52" s="1">
        <v>227909</v>
      </c>
      <c r="EA52" s="1">
        <v>7852112</v>
      </c>
      <c r="EB52" s="1">
        <v>10863</v>
      </c>
      <c r="EC52" s="1">
        <v>0</v>
      </c>
      <c r="ED52" s="1">
        <v>3242</v>
      </c>
      <c r="EE52" s="1">
        <v>69402</v>
      </c>
      <c r="EF52" s="1">
        <v>25653</v>
      </c>
      <c r="EG52" s="1">
        <v>0</v>
      </c>
      <c r="EH52" s="1">
        <v>10589</v>
      </c>
      <c r="EI52" s="1">
        <v>6711</v>
      </c>
      <c r="EJ52" s="1">
        <v>32042</v>
      </c>
      <c r="EK52" s="1">
        <v>12885</v>
      </c>
      <c r="EL52" s="1">
        <v>68347</v>
      </c>
      <c r="EM52" s="1">
        <v>0</v>
      </c>
      <c r="EN52" s="1">
        <v>6419</v>
      </c>
      <c r="EO52" s="1">
        <v>735</v>
      </c>
      <c r="EP52" s="1">
        <v>5730</v>
      </c>
      <c r="EQ52" s="1">
        <v>10013</v>
      </c>
      <c r="ER52" s="1">
        <v>41414</v>
      </c>
      <c r="ES52" s="1">
        <v>5209765</v>
      </c>
      <c r="ET52" s="1">
        <v>23462</v>
      </c>
      <c r="EU52" s="1">
        <v>4591</v>
      </c>
      <c r="EV52" s="1">
        <v>11805</v>
      </c>
      <c r="EW52" s="1">
        <v>0</v>
      </c>
      <c r="EX52" s="1">
        <v>0</v>
      </c>
      <c r="EY52" s="1">
        <v>0</v>
      </c>
      <c r="EZ52" s="1">
        <v>103166</v>
      </c>
      <c r="FA52" s="1">
        <v>1861</v>
      </c>
      <c r="FB52" s="1">
        <v>250</v>
      </c>
      <c r="FC52" s="1">
        <v>4719</v>
      </c>
      <c r="FD52" s="1">
        <v>113456</v>
      </c>
      <c r="FE52" s="1">
        <v>0</v>
      </c>
      <c r="FF52" s="1">
        <v>1429</v>
      </c>
      <c r="FG52" s="1">
        <v>93930</v>
      </c>
      <c r="FH52" s="1">
        <v>32260</v>
      </c>
      <c r="FI52" s="1">
        <v>392</v>
      </c>
      <c r="FJ52" s="1">
        <v>215526</v>
      </c>
      <c r="FK52" s="1">
        <v>163660</v>
      </c>
      <c r="FL52" s="1">
        <v>410707</v>
      </c>
      <c r="FM52" s="1">
        <v>3927</v>
      </c>
      <c r="FN52" s="1">
        <v>33230</v>
      </c>
      <c r="FO52" s="1">
        <v>27562</v>
      </c>
      <c r="FP52" s="1">
        <v>26823</v>
      </c>
      <c r="FQ52" s="1">
        <v>9351</v>
      </c>
      <c r="FR52" s="1">
        <v>118799</v>
      </c>
      <c r="FS52" s="1">
        <v>31760</v>
      </c>
      <c r="FT52" s="1">
        <v>4765605</v>
      </c>
      <c r="FU52" s="1">
        <v>1277</v>
      </c>
      <c r="FV52" s="1">
        <v>20439</v>
      </c>
      <c r="FW52" s="1">
        <v>52480</v>
      </c>
      <c r="FX52" s="1">
        <v>5689</v>
      </c>
      <c r="FY52" s="1">
        <v>1968</v>
      </c>
      <c r="FZ52" s="1">
        <v>305</v>
      </c>
      <c r="GA52" s="1">
        <v>0</v>
      </c>
      <c r="GB52" s="1">
        <v>15830964</v>
      </c>
      <c r="GC52" s="1">
        <v>181680</v>
      </c>
      <c r="GD52" s="1">
        <v>0</v>
      </c>
      <c r="GE52" s="1">
        <v>963667</v>
      </c>
      <c r="GF52" s="1">
        <v>79017</v>
      </c>
      <c r="GG52" s="1">
        <v>4400</v>
      </c>
      <c r="GH52" s="1">
        <v>81460</v>
      </c>
      <c r="GI52" s="1">
        <v>19942</v>
      </c>
      <c r="GJ52" s="1">
        <v>8003</v>
      </c>
      <c r="GK52" s="1">
        <v>26185</v>
      </c>
      <c r="GL52" s="1">
        <v>0</v>
      </c>
      <c r="GM52" s="1">
        <v>0</v>
      </c>
      <c r="GN52" s="1">
        <v>9179</v>
      </c>
      <c r="GO52" s="1">
        <v>28102</v>
      </c>
      <c r="GP52" s="1">
        <v>103196</v>
      </c>
      <c r="GQ52" s="1">
        <v>0</v>
      </c>
      <c r="GR52" s="1">
        <v>344</v>
      </c>
      <c r="GS52" s="1">
        <v>621745</v>
      </c>
      <c r="GT52" s="1">
        <v>0</v>
      </c>
      <c r="GU52" s="1">
        <v>0</v>
      </c>
      <c r="GX52" s="1">
        <v>20165</v>
      </c>
      <c r="GY52" s="1">
        <v>0</v>
      </c>
      <c r="GZ52" s="1">
        <v>4530</v>
      </c>
      <c r="HA52" s="1">
        <v>2687</v>
      </c>
      <c r="HB52" s="1">
        <v>0</v>
      </c>
      <c r="HC52" s="1">
        <v>0</v>
      </c>
      <c r="HD52" s="1">
        <v>0</v>
      </c>
      <c r="HE52" s="1">
        <v>472</v>
      </c>
      <c r="HF52" s="1">
        <v>1539416</v>
      </c>
      <c r="HG52" s="1">
        <v>2619</v>
      </c>
      <c r="HH52" s="1">
        <v>0</v>
      </c>
      <c r="HI52" s="1">
        <v>1471</v>
      </c>
      <c r="HJ52" s="1">
        <v>457685</v>
      </c>
      <c r="HK52" s="1">
        <v>12928</v>
      </c>
      <c r="HL52" s="1">
        <v>640</v>
      </c>
      <c r="HN52" s="1">
        <v>0</v>
      </c>
      <c r="HO52" s="1">
        <v>597550</v>
      </c>
      <c r="HP52" s="1">
        <v>495971</v>
      </c>
      <c r="HR52" s="1">
        <v>14395</v>
      </c>
      <c r="HS52" s="1">
        <v>805</v>
      </c>
      <c r="HT52" s="1">
        <v>4565</v>
      </c>
      <c r="HU52" s="1">
        <v>0</v>
      </c>
      <c r="HV52" s="1">
        <v>0</v>
      </c>
      <c r="HX52" s="1">
        <v>0</v>
      </c>
      <c r="HY52" s="1">
        <v>498</v>
      </c>
      <c r="IA52" s="1">
        <v>450</v>
      </c>
      <c r="IB52" s="1">
        <v>0</v>
      </c>
      <c r="ID52" s="1">
        <v>64109</v>
      </c>
      <c r="IE52" s="1">
        <v>29821</v>
      </c>
      <c r="IG52" s="1">
        <v>962832</v>
      </c>
      <c r="IH52" s="1">
        <v>835</v>
      </c>
      <c r="II52" s="1">
        <v>0</v>
      </c>
      <c r="IJ52" s="1">
        <v>0</v>
      </c>
      <c r="IL52" s="1">
        <v>0</v>
      </c>
      <c r="IM52" s="1">
        <v>19519</v>
      </c>
      <c r="IN52" s="1">
        <v>472123</v>
      </c>
      <c r="IO52" s="1">
        <v>120672</v>
      </c>
      <c r="IP52" s="1">
        <v>9431</v>
      </c>
    </row>
    <row r="53" spans="1:250">
      <c r="A53" s="1">
        <v>47</v>
      </c>
      <c r="B53" s="1" t="s">
        <v>281</v>
      </c>
      <c r="C53" s="1">
        <v>2421539176</v>
      </c>
      <c r="D53" s="1">
        <v>37034884</v>
      </c>
      <c r="E53" s="1">
        <v>408921</v>
      </c>
      <c r="F53" s="1">
        <v>129939784</v>
      </c>
      <c r="G53" s="1">
        <v>68061416</v>
      </c>
      <c r="H53" s="1">
        <v>9378</v>
      </c>
      <c r="I53" s="1">
        <v>262896896</v>
      </c>
      <c r="J53" s="1">
        <v>2426303</v>
      </c>
      <c r="K53" s="1">
        <v>27348230</v>
      </c>
      <c r="L53" s="1">
        <v>169869904</v>
      </c>
      <c r="M53" s="1">
        <v>67397648</v>
      </c>
      <c r="N53" s="1">
        <v>63556</v>
      </c>
      <c r="O53" s="1">
        <v>7697770</v>
      </c>
      <c r="P53" s="1">
        <v>18359340</v>
      </c>
      <c r="Q53" s="1">
        <v>85850</v>
      </c>
      <c r="R53" s="1">
        <v>18707</v>
      </c>
      <c r="S53" s="1">
        <v>140615</v>
      </c>
      <c r="T53" s="1">
        <v>1117872</v>
      </c>
      <c r="U53" s="1">
        <v>828102</v>
      </c>
      <c r="V53" s="1">
        <v>511108</v>
      </c>
      <c r="W53" s="1">
        <v>4008</v>
      </c>
      <c r="X53" s="1">
        <v>358860</v>
      </c>
      <c r="Y53" s="1">
        <v>0</v>
      </c>
      <c r="Z53" s="1">
        <v>138001</v>
      </c>
      <c r="AA53" s="1">
        <v>554354</v>
      </c>
      <c r="AB53" s="1">
        <v>43271</v>
      </c>
      <c r="AC53" s="1">
        <v>0</v>
      </c>
      <c r="AD53" s="1">
        <v>2101622</v>
      </c>
      <c r="AE53" s="1">
        <v>0</v>
      </c>
      <c r="AF53" s="1">
        <v>2361718</v>
      </c>
      <c r="AG53" s="1">
        <v>42124204</v>
      </c>
      <c r="AH53" s="1">
        <v>9284500</v>
      </c>
      <c r="AI53" s="1">
        <v>1710918</v>
      </c>
      <c r="AJ53" s="1">
        <v>2820584</v>
      </c>
      <c r="AK53" s="1">
        <v>2934066</v>
      </c>
      <c r="AL53" s="1">
        <v>442817</v>
      </c>
      <c r="AM53" s="1">
        <v>497633</v>
      </c>
      <c r="AN53" s="1">
        <v>1636288</v>
      </c>
      <c r="AO53" s="1">
        <v>53860008</v>
      </c>
      <c r="AP53" s="1">
        <v>0</v>
      </c>
      <c r="AQ53" s="1">
        <v>132096</v>
      </c>
      <c r="AR53" s="1">
        <v>92625</v>
      </c>
      <c r="AS53" s="1">
        <v>4177861</v>
      </c>
      <c r="AT53" s="1">
        <v>14056036</v>
      </c>
      <c r="AU53" s="1">
        <v>9719925</v>
      </c>
      <c r="AV53" s="1">
        <v>86148528</v>
      </c>
      <c r="AW53" s="1">
        <v>546443</v>
      </c>
      <c r="AX53" s="1">
        <v>60309656</v>
      </c>
      <c r="AY53" s="1">
        <v>77252960</v>
      </c>
      <c r="AZ53" s="1">
        <v>472483</v>
      </c>
      <c r="BA53" s="1">
        <v>55575348</v>
      </c>
      <c r="BB53" s="1">
        <v>12960</v>
      </c>
      <c r="BC53" s="1">
        <v>210986</v>
      </c>
      <c r="BD53" s="1">
        <v>184017568</v>
      </c>
      <c r="BE53" s="1">
        <v>16088979</v>
      </c>
      <c r="BF53" s="1">
        <v>0</v>
      </c>
      <c r="BG53" s="1">
        <v>7577908</v>
      </c>
      <c r="BH53" s="1">
        <v>23745686</v>
      </c>
      <c r="BI53" s="1">
        <v>33147</v>
      </c>
      <c r="BJ53" s="1">
        <v>28543516</v>
      </c>
      <c r="BK53" s="1">
        <v>101294</v>
      </c>
      <c r="BL53" s="1">
        <v>7063523</v>
      </c>
      <c r="BM53" s="1">
        <v>2532146</v>
      </c>
      <c r="BN53" s="1">
        <v>11604171</v>
      </c>
      <c r="BO53" s="1">
        <v>11641955</v>
      </c>
      <c r="BP53" s="1">
        <v>29900</v>
      </c>
      <c r="BQ53" s="1">
        <v>216063</v>
      </c>
      <c r="BR53" s="1">
        <v>60119</v>
      </c>
      <c r="BS53" s="1">
        <v>0</v>
      </c>
      <c r="BT53" s="1">
        <v>6431316</v>
      </c>
      <c r="BU53" s="1">
        <v>264727</v>
      </c>
      <c r="BV53" s="1">
        <v>48178</v>
      </c>
      <c r="BW53" s="1">
        <v>2533244</v>
      </c>
      <c r="BX53" s="1">
        <v>4956277</v>
      </c>
      <c r="BY53" s="1">
        <v>0</v>
      </c>
      <c r="BZ53" s="1">
        <v>43688480</v>
      </c>
      <c r="CA53" s="1">
        <v>6829</v>
      </c>
      <c r="CB53" s="1">
        <v>700155264</v>
      </c>
      <c r="CC53" s="1">
        <v>27902200</v>
      </c>
      <c r="CD53" s="1">
        <v>137816</v>
      </c>
      <c r="CE53" s="1">
        <v>10392</v>
      </c>
      <c r="CF53" s="1">
        <v>0</v>
      </c>
      <c r="CG53" s="1">
        <v>37992</v>
      </c>
      <c r="CH53" s="1">
        <v>15024</v>
      </c>
      <c r="CI53" s="1">
        <v>301431</v>
      </c>
      <c r="CJ53" s="1">
        <v>20409096</v>
      </c>
      <c r="CK53" s="1">
        <v>60317</v>
      </c>
      <c r="CL53" s="1">
        <v>2183</v>
      </c>
      <c r="CM53" s="1">
        <v>2091</v>
      </c>
      <c r="CN53" s="1">
        <v>69271</v>
      </c>
      <c r="CO53" s="1">
        <v>0</v>
      </c>
      <c r="CP53" s="1">
        <v>25373</v>
      </c>
      <c r="CQ53" s="1">
        <v>8189</v>
      </c>
      <c r="CR53" s="1">
        <v>21630</v>
      </c>
      <c r="CS53" s="1">
        <v>0</v>
      </c>
      <c r="CT53" s="1">
        <v>426517</v>
      </c>
      <c r="CU53" s="1">
        <v>2305379</v>
      </c>
      <c r="CV53" s="1">
        <v>449</v>
      </c>
      <c r="CW53" s="1">
        <v>346621</v>
      </c>
      <c r="CX53" s="1">
        <v>134691</v>
      </c>
      <c r="CY53" s="1">
        <v>0</v>
      </c>
      <c r="CZ53" s="1">
        <v>0</v>
      </c>
      <c r="DA53" s="1">
        <v>5326</v>
      </c>
      <c r="DB53" s="1">
        <v>0</v>
      </c>
      <c r="DC53" s="1">
        <v>0</v>
      </c>
      <c r="DD53" s="1">
        <v>1327</v>
      </c>
      <c r="DE53" s="1">
        <v>0</v>
      </c>
      <c r="DF53" s="1">
        <v>9982</v>
      </c>
      <c r="DG53" s="1">
        <v>1362</v>
      </c>
      <c r="DH53" s="1">
        <v>553428</v>
      </c>
      <c r="DI53" s="1">
        <v>2050797</v>
      </c>
      <c r="DJ53" s="1">
        <v>0</v>
      </c>
      <c r="DK53" s="1">
        <v>1009</v>
      </c>
      <c r="DL53" s="1">
        <v>24500</v>
      </c>
      <c r="DM53" s="1">
        <v>31807</v>
      </c>
      <c r="DN53" s="1">
        <v>84823</v>
      </c>
      <c r="DO53" s="1">
        <v>5405</v>
      </c>
      <c r="DP53" s="1">
        <v>3487505</v>
      </c>
      <c r="DQ53" s="1">
        <v>10600305</v>
      </c>
      <c r="DR53" s="1">
        <v>1378932</v>
      </c>
      <c r="DS53" s="1">
        <v>557649</v>
      </c>
      <c r="DT53" s="1">
        <v>7431762</v>
      </c>
      <c r="DU53" s="1">
        <v>0</v>
      </c>
      <c r="DV53" s="1">
        <v>248744</v>
      </c>
      <c r="DW53" s="1">
        <v>914401</v>
      </c>
      <c r="DX53" s="1">
        <v>19854</v>
      </c>
      <c r="DY53" s="1">
        <v>223380</v>
      </c>
      <c r="DZ53" s="1">
        <v>395916</v>
      </c>
      <c r="EA53" s="1">
        <v>3497180</v>
      </c>
      <c r="EB53" s="1">
        <v>102687</v>
      </c>
      <c r="EC53" s="1">
        <v>10290</v>
      </c>
      <c r="ED53" s="1">
        <v>810</v>
      </c>
      <c r="EE53" s="1">
        <v>20665</v>
      </c>
      <c r="EF53" s="1">
        <v>26471</v>
      </c>
      <c r="EG53" s="1">
        <v>0</v>
      </c>
      <c r="EH53" s="1">
        <v>524</v>
      </c>
      <c r="EI53" s="1">
        <v>4141</v>
      </c>
      <c r="EJ53" s="1">
        <v>21059</v>
      </c>
      <c r="EK53" s="1">
        <v>110071</v>
      </c>
      <c r="EL53" s="1">
        <v>134767</v>
      </c>
      <c r="EM53" s="1">
        <v>18370</v>
      </c>
      <c r="EN53" s="1">
        <v>8400</v>
      </c>
      <c r="EO53" s="1">
        <v>13734</v>
      </c>
      <c r="EP53" s="1">
        <v>96081</v>
      </c>
      <c r="EQ53" s="1">
        <v>0</v>
      </c>
      <c r="ER53" s="1">
        <v>2318298</v>
      </c>
      <c r="ES53" s="1">
        <v>918197</v>
      </c>
      <c r="ET53" s="1">
        <v>5300</v>
      </c>
      <c r="EU53" s="1">
        <v>304</v>
      </c>
      <c r="EV53" s="1">
        <v>16248</v>
      </c>
      <c r="EW53" s="1">
        <v>0</v>
      </c>
      <c r="EX53" s="1">
        <v>2646</v>
      </c>
      <c r="EY53" s="1">
        <v>0</v>
      </c>
      <c r="EZ53" s="1">
        <v>24930</v>
      </c>
      <c r="FA53" s="1">
        <v>15779</v>
      </c>
      <c r="FB53" s="1">
        <v>16010</v>
      </c>
      <c r="FC53" s="1">
        <v>349</v>
      </c>
      <c r="FD53" s="1">
        <v>5494</v>
      </c>
      <c r="FE53" s="1">
        <v>0</v>
      </c>
      <c r="FF53" s="1">
        <v>0</v>
      </c>
      <c r="FG53" s="1">
        <v>33913</v>
      </c>
      <c r="FH53" s="1">
        <v>84080</v>
      </c>
      <c r="FI53" s="1">
        <v>0</v>
      </c>
      <c r="FJ53" s="1">
        <v>179523</v>
      </c>
      <c r="FK53" s="1">
        <v>8591</v>
      </c>
      <c r="FL53" s="1">
        <v>11047</v>
      </c>
      <c r="FM53" s="1">
        <v>33296</v>
      </c>
      <c r="FN53" s="1">
        <v>10185</v>
      </c>
      <c r="FO53" s="1">
        <v>15630</v>
      </c>
      <c r="FP53" s="1">
        <v>369437</v>
      </c>
      <c r="FQ53" s="1">
        <v>243891</v>
      </c>
      <c r="FR53" s="1">
        <v>9444</v>
      </c>
      <c r="FS53" s="1">
        <v>30031</v>
      </c>
      <c r="FT53" s="1">
        <v>7302721</v>
      </c>
      <c r="FU53" s="1">
        <v>0</v>
      </c>
      <c r="FV53" s="1">
        <v>5155</v>
      </c>
      <c r="FW53" s="1">
        <v>1740</v>
      </c>
      <c r="FX53" s="1">
        <v>24315</v>
      </c>
      <c r="FY53" s="1">
        <v>1500</v>
      </c>
      <c r="FZ53" s="1">
        <v>35245</v>
      </c>
      <c r="GA53" s="1">
        <v>580</v>
      </c>
      <c r="GB53" s="1">
        <v>39760260</v>
      </c>
      <c r="GC53" s="1">
        <v>37150</v>
      </c>
      <c r="GD53" s="1">
        <v>1812</v>
      </c>
      <c r="GE53" s="1">
        <v>8226744</v>
      </c>
      <c r="GF53" s="1">
        <v>669</v>
      </c>
      <c r="GG53" s="1">
        <v>12274</v>
      </c>
      <c r="GH53" s="1">
        <v>374303</v>
      </c>
      <c r="GI53" s="1">
        <v>5082</v>
      </c>
      <c r="GJ53" s="1">
        <v>6258</v>
      </c>
      <c r="GK53" s="1">
        <v>2789</v>
      </c>
      <c r="GL53" s="1">
        <v>0</v>
      </c>
      <c r="GM53" s="1">
        <v>16691</v>
      </c>
      <c r="GN53" s="1">
        <v>245815</v>
      </c>
      <c r="GO53" s="1">
        <v>227395</v>
      </c>
      <c r="GP53" s="1">
        <v>1308320</v>
      </c>
      <c r="GQ53" s="1">
        <v>205</v>
      </c>
      <c r="GR53" s="1">
        <v>0</v>
      </c>
      <c r="GS53" s="1">
        <v>142071</v>
      </c>
      <c r="GT53" s="1">
        <v>0</v>
      </c>
      <c r="GU53" s="1">
        <v>0</v>
      </c>
      <c r="GX53" s="1">
        <v>698</v>
      </c>
      <c r="GY53" s="1">
        <v>0</v>
      </c>
      <c r="GZ53" s="1">
        <v>4707</v>
      </c>
      <c r="HA53" s="1">
        <v>456599</v>
      </c>
      <c r="HB53" s="1">
        <v>0</v>
      </c>
      <c r="HC53" s="1">
        <v>4383</v>
      </c>
      <c r="HD53" s="1">
        <v>0</v>
      </c>
      <c r="HE53" s="1">
        <v>0</v>
      </c>
      <c r="HF53" s="1">
        <v>10810672</v>
      </c>
      <c r="HG53" s="1">
        <v>1553</v>
      </c>
      <c r="HH53" s="1">
        <v>0</v>
      </c>
      <c r="HI53" s="1">
        <v>41989</v>
      </c>
      <c r="HJ53" s="1">
        <v>275136</v>
      </c>
      <c r="HK53" s="1">
        <v>1850</v>
      </c>
      <c r="HL53" s="1">
        <v>6584</v>
      </c>
      <c r="HN53" s="1">
        <v>0</v>
      </c>
      <c r="HO53" s="1">
        <v>10104</v>
      </c>
      <c r="HP53" s="1">
        <v>19796</v>
      </c>
      <c r="HR53" s="1">
        <v>0</v>
      </c>
      <c r="HS53" s="1">
        <v>29836</v>
      </c>
      <c r="HT53" s="1">
        <v>28369</v>
      </c>
      <c r="HU53" s="1">
        <v>0</v>
      </c>
      <c r="HV53" s="1">
        <v>1914</v>
      </c>
      <c r="HX53" s="1">
        <v>0</v>
      </c>
      <c r="HY53" s="1">
        <v>9982</v>
      </c>
      <c r="IA53" s="1">
        <v>0</v>
      </c>
      <c r="IB53" s="1">
        <v>0</v>
      </c>
      <c r="ID53" s="1">
        <v>33618</v>
      </c>
      <c r="IE53" s="1">
        <v>295</v>
      </c>
      <c r="IG53" s="1">
        <v>8225020</v>
      </c>
      <c r="IH53" s="1">
        <v>1724</v>
      </c>
      <c r="II53" s="1">
        <v>0</v>
      </c>
      <c r="IJ53" s="1">
        <v>0</v>
      </c>
      <c r="IL53" s="1">
        <v>0</v>
      </c>
      <c r="IM53" s="1">
        <v>4557</v>
      </c>
      <c r="IN53" s="1">
        <v>13699</v>
      </c>
      <c r="IO53" s="1">
        <v>103881</v>
      </c>
      <c r="IP53" s="1">
        <v>19934</v>
      </c>
    </row>
    <row r="54" spans="1:250">
      <c r="A54" s="1">
        <v>48</v>
      </c>
      <c r="B54" s="1" t="s">
        <v>309</v>
      </c>
      <c r="C54" s="1">
        <v>2916471007</v>
      </c>
      <c r="D54" s="1">
        <v>41099572</v>
      </c>
      <c r="E54" s="1">
        <v>51272</v>
      </c>
      <c r="F54" s="1">
        <v>23884204</v>
      </c>
      <c r="G54" s="1">
        <v>79761528</v>
      </c>
      <c r="H54" s="1">
        <v>4725</v>
      </c>
      <c r="I54" s="1">
        <v>72398488</v>
      </c>
      <c r="J54" s="1">
        <v>64398</v>
      </c>
      <c r="K54" s="1">
        <v>34098952</v>
      </c>
      <c r="L54" s="1">
        <v>136777600</v>
      </c>
      <c r="M54" s="1">
        <v>20057380</v>
      </c>
      <c r="N54" s="1">
        <v>2943</v>
      </c>
      <c r="O54" s="1">
        <v>15438623</v>
      </c>
      <c r="P54" s="1">
        <v>1891458</v>
      </c>
      <c r="Q54" s="1">
        <v>5324</v>
      </c>
      <c r="R54" s="1">
        <v>1804</v>
      </c>
      <c r="S54" s="1">
        <v>0</v>
      </c>
      <c r="T54" s="1">
        <v>1926484</v>
      </c>
      <c r="U54" s="1">
        <v>257131</v>
      </c>
      <c r="V54" s="1">
        <v>374379</v>
      </c>
      <c r="W54" s="1">
        <v>1760</v>
      </c>
      <c r="X54" s="1">
        <v>24619</v>
      </c>
      <c r="Y54" s="1">
        <v>0</v>
      </c>
      <c r="Z54" s="1">
        <v>233</v>
      </c>
      <c r="AA54" s="1">
        <v>0</v>
      </c>
      <c r="AB54" s="1">
        <v>94798</v>
      </c>
      <c r="AC54" s="1">
        <v>300</v>
      </c>
      <c r="AD54" s="1">
        <v>2568765</v>
      </c>
      <c r="AE54" s="1">
        <v>0</v>
      </c>
      <c r="AF54" s="1">
        <v>229344</v>
      </c>
      <c r="AG54" s="1">
        <v>1276275</v>
      </c>
      <c r="AH54" s="1">
        <v>214499</v>
      </c>
      <c r="AI54" s="1">
        <v>29387</v>
      </c>
      <c r="AJ54" s="1">
        <v>70600</v>
      </c>
      <c r="AK54" s="1">
        <v>1559833</v>
      </c>
      <c r="AL54" s="1">
        <v>103206</v>
      </c>
      <c r="AM54" s="1">
        <v>81639</v>
      </c>
      <c r="AN54" s="1">
        <v>73331</v>
      </c>
      <c r="AO54" s="1">
        <v>1340281</v>
      </c>
      <c r="AP54" s="1">
        <v>0</v>
      </c>
      <c r="AQ54" s="1">
        <v>6993</v>
      </c>
      <c r="AR54" s="1">
        <v>33508</v>
      </c>
      <c r="AS54" s="1">
        <v>1430833</v>
      </c>
      <c r="AT54" s="1">
        <v>9486732</v>
      </c>
      <c r="AU54" s="1">
        <v>1260309</v>
      </c>
      <c r="AV54" s="1">
        <v>188127296</v>
      </c>
      <c r="AW54" s="1">
        <v>62980760</v>
      </c>
      <c r="AX54" s="1">
        <v>194259696</v>
      </c>
      <c r="AY54" s="1">
        <v>7589064</v>
      </c>
      <c r="AZ54" s="1">
        <v>929118</v>
      </c>
      <c r="BA54" s="1">
        <v>58906796</v>
      </c>
      <c r="BB54" s="1">
        <v>0</v>
      </c>
      <c r="BC54" s="1">
        <v>0</v>
      </c>
      <c r="BD54" s="1">
        <v>262999200</v>
      </c>
      <c r="BE54" s="1">
        <v>6624112</v>
      </c>
      <c r="BF54" s="1">
        <v>0</v>
      </c>
      <c r="BG54" s="1">
        <v>688677</v>
      </c>
      <c r="BH54" s="1">
        <v>12527555</v>
      </c>
      <c r="BI54" s="1">
        <v>412</v>
      </c>
      <c r="BJ54" s="1">
        <v>25907660</v>
      </c>
      <c r="BK54" s="1">
        <v>0</v>
      </c>
      <c r="BL54" s="1">
        <v>1620137</v>
      </c>
      <c r="BM54" s="1">
        <v>213979</v>
      </c>
      <c r="BN54" s="1">
        <v>2832466</v>
      </c>
      <c r="BO54" s="1">
        <v>3799825</v>
      </c>
      <c r="BP54" s="1">
        <v>187250</v>
      </c>
      <c r="BQ54" s="1">
        <v>231108</v>
      </c>
      <c r="BR54" s="1">
        <v>89479</v>
      </c>
      <c r="BS54" s="1">
        <v>0</v>
      </c>
      <c r="BT54" s="1">
        <v>296112</v>
      </c>
      <c r="BU54" s="1">
        <v>23414</v>
      </c>
      <c r="BV54" s="1">
        <v>99262</v>
      </c>
      <c r="BW54" s="1">
        <v>37191</v>
      </c>
      <c r="BX54" s="1">
        <v>957040</v>
      </c>
      <c r="BY54" s="1">
        <v>0</v>
      </c>
      <c r="BZ54" s="1">
        <v>43697120</v>
      </c>
      <c r="CA54" s="1">
        <v>0</v>
      </c>
      <c r="CB54" s="1">
        <v>1519714560</v>
      </c>
      <c r="CC54" s="1">
        <v>14194091</v>
      </c>
      <c r="CD54" s="1">
        <v>157951</v>
      </c>
      <c r="CE54" s="1">
        <v>6680</v>
      </c>
      <c r="CF54" s="1">
        <v>0</v>
      </c>
      <c r="CG54" s="1">
        <v>8683</v>
      </c>
      <c r="CH54" s="1">
        <v>2070</v>
      </c>
      <c r="CI54" s="1">
        <v>23503</v>
      </c>
      <c r="CJ54" s="1">
        <v>1791228</v>
      </c>
      <c r="CK54" s="1">
        <v>30469</v>
      </c>
      <c r="CL54" s="1">
        <v>534</v>
      </c>
      <c r="CM54" s="1">
        <v>3848</v>
      </c>
      <c r="CN54" s="1">
        <v>5747</v>
      </c>
      <c r="CO54" s="1">
        <v>0</v>
      </c>
      <c r="CP54" s="1">
        <v>0</v>
      </c>
      <c r="CQ54" s="1">
        <v>1139</v>
      </c>
      <c r="CR54" s="1">
        <v>39541</v>
      </c>
      <c r="CS54" s="1">
        <v>0</v>
      </c>
      <c r="CT54" s="1">
        <v>260</v>
      </c>
      <c r="CU54" s="1">
        <v>185256</v>
      </c>
      <c r="CV54" s="1">
        <v>0</v>
      </c>
      <c r="CW54" s="1">
        <v>1205</v>
      </c>
      <c r="CX54" s="1">
        <v>2125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410</v>
      </c>
      <c r="DH54" s="1">
        <v>272501</v>
      </c>
      <c r="DI54" s="1">
        <v>217940</v>
      </c>
      <c r="DJ54" s="1">
        <v>0</v>
      </c>
      <c r="DK54" s="1">
        <v>0</v>
      </c>
      <c r="DL54" s="1">
        <v>0</v>
      </c>
      <c r="DM54" s="1">
        <v>4847</v>
      </c>
      <c r="DN54" s="1">
        <v>8880</v>
      </c>
      <c r="DO54" s="1">
        <v>32265</v>
      </c>
      <c r="DP54" s="1">
        <v>471602</v>
      </c>
      <c r="DQ54" s="1">
        <v>2413261</v>
      </c>
      <c r="DR54" s="1">
        <v>50124</v>
      </c>
      <c r="DS54" s="1">
        <v>27393</v>
      </c>
      <c r="DT54" s="1">
        <v>501541</v>
      </c>
      <c r="DU54" s="1">
        <v>0</v>
      </c>
      <c r="DV54" s="1">
        <v>22444</v>
      </c>
      <c r="DW54" s="1">
        <v>5093</v>
      </c>
      <c r="DX54" s="1">
        <v>2890</v>
      </c>
      <c r="DY54" s="1">
        <v>13666</v>
      </c>
      <c r="DZ54" s="1">
        <v>460876</v>
      </c>
      <c r="EA54" s="1">
        <v>329758</v>
      </c>
      <c r="EB54" s="1">
        <v>2353</v>
      </c>
      <c r="EC54" s="1">
        <v>0</v>
      </c>
      <c r="ED54" s="1">
        <v>500</v>
      </c>
      <c r="EE54" s="1">
        <v>2881</v>
      </c>
      <c r="EF54" s="1">
        <v>1568</v>
      </c>
      <c r="EG54" s="1">
        <v>0</v>
      </c>
      <c r="EH54" s="1">
        <v>0</v>
      </c>
      <c r="EI54" s="1">
        <v>490</v>
      </c>
      <c r="EJ54" s="1">
        <v>220</v>
      </c>
      <c r="EK54" s="1">
        <v>10365</v>
      </c>
      <c r="EL54" s="1">
        <v>2184</v>
      </c>
      <c r="EM54" s="1">
        <v>0</v>
      </c>
      <c r="EN54" s="1">
        <v>0</v>
      </c>
      <c r="EO54" s="1">
        <v>0</v>
      </c>
      <c r="EP54" s="1">
        <v>387</v>
      </c>
      <c r="EQ54" s="1">
        <v>0</v>
      </c>
      <c r="ER54" s="1">
        <v>35192</v>
      </c>
      <c r="ES54" s="1">
        <v>551193</v>
      </c>
      <c r="ET54" s="1">
        <v>300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596</v>
      </c>
      <c r="FE54" s="1">
        <v>0</v>
      </c>
      <c r="FF54" s="1">
        <v>0</v>
      </c>
      <c r="FG54" s="1">
        <v>400</v>
      </c>
      <c r="FH54" s="1">
        <v>761</v>
      </c>
      <c r="FI54" s="1">
        <v>0</v>
      </c>
      <c r="FJ54" s="1">
        <v>2691</v>
      </c>
      <c r="FK54" s="1">
        <v>880</v>
      </c>
      <c r="FL54" s="1">
        <v>421</v>
      </c>
      <c r="FM54" s="1">
        <v>2832</v>
      </c>
      <c r="FN54" s="1">
        <v>4550</v>
      </c>
      <c r="FO54" s="1">
        <v>0</v>
      </c>
      <c r="FP54" s="1">
        <v>4193</v>
      </c>
      <c r="FQ54" s="1">
        <v>670</v>
      </c>
      <c r="FR54" s="1">
        <v>8918</v>
      </c>
      <c r="FS54" s="1">
        <v>256</v>
      </c>
      <c r="FT54" s="1">
        <v>3136065</v>
      </c>
      <c r="FU54" s="1">
        <v>560</v>
      </c>
      <c r="FV54" s="1">
        <v>610</v>
      </c>
      <c r="FW54" s="1">
        <v>4337</v>
      </c>
      <c r="FX54" s="1">
        <v>438</v>
      </c>
      <c r="FY54" s="1">
        <v>6466</v>
      </c>
      <c r="FZ54" s="1">
        <v>0</v>
      </c>
      <c r="GA54" s="1">
        <v>0</v>
      </c>
      <c r="GB54" s="1">
        <v>45980948</v>
      </c>
      <c r="GC54" s="1">
        <v>3949</v>
      </c>
      <c r="GD54" s="1">
        <v>227</v>
      </c>
      <c r="GE54" s="1">
        <v>2052573</v>
      </c>
      <c r="GF54" s="1">
        <v>0</v>
      </c>
      <c r="GG54" s="1">
        <v>0</v>
      </c>
      <c r="GH54" s="1">
        <v>5222</v>
      </c>
      <c r="GI54" s="1">
        <v>219</v>
      </c>
      <c r="GJ54" s="1">
        <v>210</v>
      </c>
      <c r="GK54" s="1">
        <v>705</v>
      </c>
      <c r="GL54" s="1">
        <v>545</v>
      </c>
      <c r="GM54" s="1">
        <v>0</v>
      </c>
      <c r="GN54" s="1">
        <v>2917</v>
      </c>
      <c r="GO54" s="1">
        <v>1861</v>
      </c>
      <c r="GP54" s="1">
        <v>20850</v>
      </c>
      <c r="GQ54" s="1">
        <v>0</v>
      </c>
      <c r="GR54" s="1">
        <v>0</v>
      </c>
      <c r="GS54" s="1">
        <v>4884</v>
      </c>
      <c r="GT54" s="1">
        <v>0</v>
      </c>
      <c r="GU54" s="1">
        <v>0</v>
      </c>
      <c r="GX54" s="1">
        <v>29331</v>
      </c>
      <c r="GY54" s="1">
        <v>0</v>
      </c>
      <c r="GZ54" s="1">
        <v>0</v>
      </c>
      <c r="HA54" s="1">
        <v>3731</v>
      </c>
      <c r="HB54" s="1">
        <v>0</v>
      </c>
      <c r="HC54" s="1">
        <v>0</v>
      </c>
      <c r="HD54" s="1">
        <v>0</v>
      </c>
      <c r="HE54" s="1">
        <v>17630</v>
      </c>
      <c r="HF54" s="1">
        <v>2755929</v>
      </c>
      <c r="HG54" s="1">
        <v>0</v>
      </c>
      <c r="HH54" s="1">
        <v>275</v>
      </c>
      <c r="HI54" s="1">
        <v>0</v>
      </c>
      <c r="HJ54" s="1">
        <v>12697</v>
      </c>
      <c r="HK54" s="1">
        <v>12873</v>
      </c>
      <c r="HL54" s="1">
        <v>0</v>
      </c>
      <c r="HN54" s="1">
        <v>0</v>
      </c>
      <c r="HO54" s="1">
        <v>187250</v>
      </c>
      <c r="HP54" s="1">
        <v>0</v>
      </c>
      <c r="HR54" s="1">
        <v>0</v>
      </c>
      <c r="HS54" s="1">
        <v>4124</v>
      </c>
      <c r="HT54" s="1">
        <v>85355</v>
      </c>
      <c r="HU54" s="1">
        <v>0</v>
      </c>
      <c r="HV54" s="1">
        <v>0</v>
      </c>
      <c r="HX54" s="1">
        <v>0</v>
      </c>
      <c r="HY54" s="1">
        <v>0</v>
      </c>
      <c r="IA54" s="1">
        <v>0</v>
      </c>
      <c r="IB54" s="1">
        <v>0</v>
      </c>
      <c r="ID54" s="1">
        <v>400</v>
      </c>
      <c r="IE54" s="1">
        <v>0</v>
      </c>
      <c r="IG54" s="1">
        <v>2052573</v>
      </c>
      <c r="IH54" s="1">
        <v>0</v>
      </c>
      <c r="II54" s="1">
        <v>0</v>
      </c>
      <c r="IJ54" s="1">
        <v>0</v>
      </c>
      <c r="IL54" s="1">
        <v>0</v>
      </c>
      <c r="IM54" s="1">
        <v>0</v>
      </c>
      <c r="IN54" s="1">
        <v>0</v>
      </c>
      <c r="IO54" s="1">
        <v>3450</v>
      </c>
      <c r="IP54" s="1">
        <v>1434</v>
      </c>
    </row>
    <row r="55" spans="1:250">
      <c r="A55" s="1">
        <v>49</v>
      </c>
      <c r="B55" s="1" t="s">
        <v>283</v>
      </c>
      <c r="C55" s="1">
        <v>968122300</v>
      </c>
      <c r="D55" s="1">
        <v>13768164</v>
      </c>
      <c r="E55" s="1">
        <v>167811</v>
      </c>
      <c r="F55" s="1">
        <v>75367056</v>
      </c>
      <c r="G55" s="1">
        <v>24482350</v>
      </c>
      <c r="H55" s="1">
        <v>309770</v>
      </c>
      <c r="I55" s="1">
        <v>90401064</v>
      </c>
      <c r="J55" s="1">
        <v>1198195</v>
      </c>
      <c r="K55" s="1">
        <v>19019684</v>
      </c>
      <c r="L55" s="1">
        <v>38905604</v>
      </c>
      <c r="M55" s="1">
        <v>20324176</v>
      </c>
      <c r="N55" s="1">
        <v>1353817</v>
      </c>
      <c r="O55" s="1">
        <v>8397135</v>
      </c>
      <c r="P55" s="1">
        <v>9040753</v>
      </c>
      <c r="Q55" s="1">
        <v>207293</v>
      </c>
      <c r="R55" s="1">
        <v>574086</v>
      </c>
      <c r="S55" s="1">
        <v>340301</v>
      </c>
      <c r="T55" s="1">
        <v>2597627</v>
      </c>
      <c r="U55" s="1">
        <v>3283849</v>
      </c>
      <c r="V55" s="1">
        <v>1193772</v>
      </c>
      <c r="W55" s="1">
        <v>88500</v>
      </c>
      <c r="X55" s="1">
        <v>1006303</v>
      </c>
      <c r="Y55" s="1">
        <v>0</v>
      </c>
      <c r="Z55" s="1">
        <v>518595</v>
      </c>
      <c r="AA55" s="1">
        <v>24336</v>
      </c>
      <c r="AB55" s="1">
        <v>223798</v>
      </c>
      <c r="AC55" s="1">
        <v>475821</v>
      </c>
      <c r="AD55" s="1">
        <v>6933714</v>
      </c>
      <c r="AE55" s="1">
        <v>0</v>
      </c>
      <c r="AF55" s="1">
        <v>1912331</v>
      </c>
      <c r="AG55" s="1">
        <v>5659692</v>
      </c>
      <c r="AH55" s="1">
        <v>3017330</v>
      </c>
      <c r="AI55" s="1">
        <v>166333</v>
      </c>
      <c r="AJ55" s="1">
        <v>276600</v>
      </c>
      <c r="AK55" s="1">
        <v>3072914</v>
      </c>
      <c r="AL55" s="1">
        <v>497508</v>
      </c>
      <c r="AM55" s="1">
        <v>976406</v>
      </c>
      <c r="AN55" s="1">
        <v>553592</v>
      </c>
      <c r="AO55" s="1">
        <v>9815355</v>
      </c>
      <c r="AP55" s="1">
        <v>0</v>
      </c>
      <c r="AQ55" s="1">
        <v>229705</v>
      </c>
      <c r="AR55" s="1">
        <v>57346</v>
      </c>
      <c r="AS55" s="1">
        <v>2593767</v>
      </c>
      <c r="AT55" s="1">
        <v>5625318</v>
      </c>
      <c r="AU55" s="1">
        <v>1202192</v>
      </c>
      <c r="AV55" s="1">
        <v>45560844</v>
      </c>
      <c r="AW55" s="1">
        <v>364818</v>
      </c>
      <c r="AX55" s="1">
        <v>20991668</v>
      </c>
      <c r="AY55" s="1">
        <v>5703848</v>
      </c>
      <c r="AZ55" s="1">
        <v>68200</v>
      </c>
      <c r="BA55" s="1">
        <v>9631037</v>
      </c>
      <c r="BB55" s="1">
        <v>0</v>
      </c>
      <c r="BC55" s="1">
        <v>244716</v>
      </c>
      <c r="BD55" s="1">
        <v>62760656</v>
      </c>
      <c r="BE55" s="1">
        <v>6204299</v>
      </c>
      <c r="BF55" s="1">
        <v>0</v>
      </c>
      <c r="BG55" s="1">
        <v>1300093</v>
      </c>
      <c r="BH55" s="1">
        <v>5388388</v>
      </c>
      <c r="BI55" s="1">
        <v>41603</v>
      </c>
      <c r="BJ55" s="1">
        <v>13227756</v>
      </c>
      <c r="BK55" s="1">
        <v>27537</v>
      </c>
      <c r="BL55" s="1">
        <v>1268177</v>
      </c>
      <c r="BM55" s="1">
        <v>1208386</v>
      </c>
      <c r="BN55" s="1">
        <v>5260366</v>
      </c>
      <c r="BO55" s="1">
        <v>3148793</v>
      </c>
      <c r="BP55" s="1">
        <v>1080693</v>
      </c>
      <c r="BQ55" s="1">
        <v>1186429</v>
      </c>
      <c r="BR55" s="1">
        <v>28133</v>
      </c>
      <c r="BS55" s="1">
        <v>0</v>
      </c>
      <c r="BT55" s="1">
        <v>1306810</v>
      </c>
      <c r="BU55" s="1">
        <v>310396</v>
      </c>
      <c r="BV55" s="1">
        <v>453347</v>
      </c>
      <c r="BW55" s="1">
        <v>309567</v>
      </c>
      <c r="BX55" s="1">
        <v>3078531</v>
      </c>
      <c r="BY55" s="1">
        <v>22158</v>
      </c>
      <c r="BZ55" s="1">
        <v>15928628</v>
      </c>
      <c r="CA55" s="1">
        <v>0</v>
      </c>
      <c r="CB55" s="1">
        <v>319256832</v>
      </c>
      <c r="CC55" s="1">
        <v>11627773</v>
      </c>
      <c r="CD55" s="1">
        <v>95432</v>
      </c>
      <c r="CE55" s="1">
        <v>601131</v>
      </c>
      <c r="CF55" s="1">
        <v>5350</v>
      </c>
      <c r="CG55" s="1">
        <v>301161</v>
      </c>
      <c r="CH55" s="1">
        <v>199672</v>
      </c>
      <c r="CI55" s="1">
        <v>373003</v>
      </c>
      <c r="CJ55" s="1">
        <v>7885283</v>
      </c>
      <c r="CK55" s="1">
        <v>60158</v>
      </c>
      <c r="CL55" s="1">
        <v>6213</v>
      </c>
      <c r="CM55" s="1">
        <v>6296</v>
      </c>
      <c r="CN55" s="1">
        <v>81051</v>
      </c>
      <c r="CO55" s="1">
        <v>0</v>
      </c>
      <c r="CP55" s="1">
        <v>9502</v>
      </c>
      <c r="CQ55" s="1">
        <v>701</v>
      </c>
      <c r="CR55" s="1">
        <v>45982</v>
      </c>
      <c r="CS55" s="1">
        <v>0</v>
      </c>
      <c r="CT55" s="1">
        <v>179487</v>
      </c>
      <c r="CU55" s="1">
        <v>769551</v>
      </c>
      <c r="CV55" s="1">
        <v>8217</v>
      </c>
      <c r="CW55" s="1">
        <v>177954</v>
      </c>
      <c r="CX55" s="1">
        <v>1199</v>
      </c>
      <c r="CY55" s="1">
        <v>625</v>
      </c>
      <c r="CZ55" s="1">
        <v>0</v>
      </c>
      <c r="DA55" s="1">
        <v>0</v>
      </c>
      <c r="DB55" s="1">
        <v>0</v>
      </c>
      <c r="DC55" s="1">
        <v>1430</v>
      </c>
      <c r="DD55" s="1">
        <v>0</v>
      </c>
      <c r="DE55" s="1">
        <v>0</v>
      </c>
      <c r="DF55" s="1">
        <v>0</v>
      </c>
      <c r="DG55" s="1">
        <v>1512</v>
      </c>
      <c r="DH55" s="1">
        <v>5607671</v>
      </c>
      <c r="DI55" s="1">
        <v>3399379</v>
      </c>
      <c r="DJ55" s="1">
        <v>0</v>
      </c>
      <c r="DK55" s="1">
        <v>4740</v>
      </c>
      <c r="DL55" s="1">
        <v>0</v>
      </c>
      <c r="DM55" s="1">
        <v>109047</v>
      </c>
      <c r="DN55" s="1">
        <v>1775315</v>
      </c>
      <c r="DO55" s="1">
        <v>39326</v>
      </c>
      <c r="DP55" s="1">
        <v>5205016</v>
      </c>
      <c r="DQ55" s="1">
        <v>7628704</v>
      </c>
      <c r="DR55" s="1">
        <v>564542</v>
      </c>
      <c r="DS55" s="1">
        <v>247481</v>
      </c>
      <c r="DT55" s="1">
        <v>5003855</v>
      </c>
      <c r="DU55" s="1">
        <v>0</v>
      </c>
      <c r="DV55" s="1">
        <v>96131</v>
      </c>
      <c r="DW55" s="1">
        <v>83317</v>
      </c>
      <c r="DX55" s="1">
        <v>180541</v>
      </c>
      <c r="DY55" s="1">
        <v>105138</v>
      </c>
      <c r="DZ55" s="1">
        <v>341137</v>
      </c>
      <c r="EA55" s="1">
        <v>2963051</v>
      </c>
      <c r="EB55" s="1">
        <v>6114</v>
      </c>
      <c r="EC55" s="1">
        <v>0</v>
      </c>
      <c r="ED55" s="1">
        <v>4494</v>
      </c>
      <c r="EE55" s="1">
        <v>4031</v>
      </c>
      <c r="EF55" s="1">
        <v>2220</v>
      </c>
      <c r="EG55" s="1">
        <v>0</v>
      </c>
      <c r="EH55" s="1">
        <v>1369</v>
      </c>
      <c r="EI55" s="1">
        <v>5240</v>
      </c>
      <c r="EJ55" s="1">
        <v>31759</v>
      </c>
      <c r="EK55" s="1">
        <v>126977</v>
      </c>
      <c r="EL55" s="1">
        <v>163791</v>
      </c>
      <c r="EM55" s="1">
        <v>0</v>
      </c>
      <c r="EN55" s="1">
        <v>6995</v>
      </c>
      <c r="EO55" s="1">
        <v>1127</v>
      </c>
      <c r="EP55" s="1">
        <v>8543</v>
      </c>
      <c r="EQ55" s="1">
        <v>25406</v>
      </c>
      <c r="ER55" s="1">
        <v>372513</v>
      </c>
      <c r="ES55" s="1">
        <v>185846</v>
      </c>
      <c r="ET55" s="1">
        <v>850</v>
      </c>
      <c r="EU55" s="1">
        <v>0</v>
      </c>
      <c r="EV55" s="1">
        <v>339369</v>
      </c>
      <c r="EW55" s="1">
        <v>0</v>
      </c>
      <c r="EX55" s="1">
        <v>502</v>
      </c>
      <c r="EY55" s="1">
        <v>0</v>
      </c>
      <c r="EZ55" s="1">
        <v>7968</v>
      </c>
      <c r="FA55" s="1">
        <v>3170</v>
      </c>
      <c r="FB55" s="1">
        <v>809</v>
      </c>
      <c r="FC55" s="1">
        <v>0</v>
      </c>
      <c r="FD55" s="1">
        <v>32580</v>
      </c>
      <c r="FE55" s="1">
        <v>0</v>
      </c>
      <c r="FF55" s="1">
        <v>299</v>
      </c>
      <c r="FG55" s="1">
        <v>49329</v>
      </c>
      <c r="FH55" s="1">
        <v>3488</v>
      </c>
      <c r="FI55" s="1">
        <v>0</v>
      </c>
      <c r="FJ55" s="1">
        <v>1043927</v>
      </c>
      <c r="FK55" s="1">
        <v>13321</v>
      </c>
      <c r="FL55" s="1">
        <v>32864</v>
      </c>
      <c r="FM55" s="1">
        <v>198502</v>
      </c>
      <c r="FN55" s="1">
        <v>58601</v>
      </c>
      <c r="FO55" s="1">
        <v>3982</v>
      </c>
      <c r="FP55" s="1">
        <v>202514</v>
      </c>
      <c r="FQ55" s="1">
        <v>5356</v>
      </c>
      <c r="FR55" s="1">
        <v>905830</v>
      </c>
      <c r="FS55" s="1">
        <v>7244</v>
      </c>
      <c r="FT55" s="1">
        <v>3557929</v>
      </c>
      <c r="FU55" s="1">
        <v>1601</v>
      </c>
      <c r="FV55" s="1">
        <v>47749</v>
      </c>
      <c r="FW55" s="1">
        <v>489161</v>
      </c>
      <c r="FX55" s="1">
        <v>7996</v>
      </c>
      <c r="FY55" s="1">
        <v>0</v>
      </c>
      <c r="FZ55" s="1">
        <v>0</v>
      </c>
      <c r="GA55" s="1">
        <v>262</v>
      </c>
      <c r="GB55" s="1">
        <v>18640770</v>
      </c>
      <c r="GC55" s="1">
        <v>270986</v>
      </c>
      <c r="GD55" s="1">
        <v>28848</v>
      </c>
      <c r="GE55" s="1">
        <v>3751690</v>
      </c>
      <c r="GF55" s="1">
        <v>12199</v>
      </c>
      <c r="GG55" s="1">
        <v>9368</v>
      </c>
      <c r="GH55" s="1">
        <v>142771</v>
      </c>
      <c r="GI55" s="1">
        <v>28167</v>
      </c>
      <c r="GJ55" s="1">
        <v>1594</v>
      </c>
      <c r="GK55" s="1">
        <v>0</v>
      </c>
      <c r="GL55" s="1">
        <v>1503</v>
      </c>
      <c r="GM55" s="1">
        <v>385</v>
      </c>
      <c r="GN55" s="1">
        <v>23795</v>
      </c>
      <c r="GO55" s="1">
        <v>35916</v>
      </c>
      <c r="GP55" s="1">
        <v>150191</v>
      </c>
      <c r="GQ55" s="1">
        <v>10284</v>
      </c>
      <c r="GR55" s="1">
        <v>321</v>
      </c>
      <c r="GS55" s="1">
        <v>36138</v>
      </c>
      <c r="GT55" s="1">
        <v>0</v>
      </c>
      <c r="GU55" s="1">
        <v>0</v>
      </c>
      <c r="GX55" s="1">
        <v>95846</v>
      </c>
      <c r="GY55" s="1">
        <v>0</v>
      </c>
      <c r="GZ55" s="1">
        <v>1073</v>
      </c>
      <c r="HA55" s="1">
        <v>19456</v>
      </c>
      <c r="HB55" s="1">
        <v>0</v>
      </c>
      <c r="HC55" s="1">
        <v>1732</v>
      </c>
      <c r="HD55" s="1">
        <v>0</v>
      </c>
      <c r="HE55" s="1">
        <v>3404</v>
      </c>
      <c r="HF55" s="1">
        <v>4861283</v>
      </c>
      <c r="HG55" s="1">
        <v>108618</v>
      </c>
      <c r="HH55" s="1">
        <v>8648</v>
      </c>
      <c r="HI55" s="1">
        <v>31405</v>
      </c>
      <c r="HJ55" s="1">
        <v>128576</v>
      </c>
      <c r="HK55" s="1">
        <v>325</v>
      </c>
      <c r="HL55" s="1">
        <v>0</v>
      </c>
      <c r="HN55" s="1">
        <v>0</v>
      </c>
      <c r="HO55" s="1">
        <v>1059351</v>
      </c>
      <c r="HP55" s="1">
        <v>21342</v>
      </c>
      <c r="HR55" s="1">
        <v>0</v>
      </c>
      <c r="HS55" s="1">
        <v>16450</v>
      </c>
      <c r="HT55" s="1">
        <v>11683</v>
      </c>
      <c r="HU55" s="1">
        <v>0</v>
      </c>
      <c r="HV55" s="1">
        <v>0</v>
      </c>
      <c r="HX55" s="1">
        <v>0</v>
      </c>
      <c r="HY55" s="1">
        <v>0</v>
      </c>
      <c r="IA55" s="1">
        <v>0</v>
      </c>
      <c r="IB55" s="1">
        <v>0</v>
      </c>
      <c r="ID55" s="1">
        <v>46648</v>
      </c>
      <c r="IE55" s="1">
        <v>2681</v>
      </c>
      <c r="IG55" s="1">
        <v>3751690</v>
      </c>
      <c r="IH55" s="1">
        <v>0</v>
      </c>
      <c r="II55" s="1">
        <v>0</v>
      </c>
      <c r="IJ55" s="1">
        <v>0</v>
      </c>
      <c r="IL55" s="1">
        <v>0</v>
      </c>
      <c r="IM55" s="1">
        <v>1156</v>
      </c>
      <c r="IN55" s="1">
        <v>6733</v>
      </c>
      <c r="IO55" s="1">
        <v>14607</v>
      </c>
      <c r="IP55" s="1">
        <v>13642</v>
      </c>
    </row>
    <row r="56" spans="1:250">
      <c r="A56" s="1">
        <v>50</v>
      </c>
      <c r="B56" s="1" t="s">
        <v>284</v>
      </c>
      <c r="C56" s="1">
        <v>549086918</v>
      </c>
      <c r="D56" s="1">
        <v>66629820</v>
      </c>
      <c r="E56" s="1">
        <v>227034</v>
      </c>
      <c r="F56" s="1">
        <v>27364460</v>
      </c>
      <c r="G56" s="1">
        <v>31817656</v>
      </c>
      <c r="H56" s="1">
        <v>63544</v>
      </c>
      <c r="I56" s="1">
        <v>18200076</v>
      </c>
      <c r="J56" s="1">
        <v>414867</v>
      </c>
      <c r="K56" s="1">
        <v>12512717</v>
      </c>
      <c r="L56" s="1">
        <v>17451148</v>
      </c>
      <c r="M56" s="1">
        <v>13928032</v>
      </c>
      <c r="N56" s="1">
        <v>51385</v>
      </c>
      <c r="O56" s="1">
        <v>3647829</v>
      </c>
      <c r="P56" s="1">
        <v>6742098</v>
      </c>
      <c r="Q56" s="1">
        <v>95425</v>
      </c>
      <c r="R56" s="1">
        <v>9038</v>
      </c>
      <c r="S56" s="1">
        <v>30174</v>
      </c>
      <c r="T56" s="1">
        <v>4779947</v>
      </c>
      <c r="U56" s="1">
        <v>1900243</v>
      </c>
      <c r="V56" s="1">
        <v>325753</v>
      </c>
      <c r="W56" s="1">
        <v>1138</v>
      </c>
      <c r="X56" s="1">
        <v>284954</v>
      </c>
      <c r="Y56" s="1">
        <v>0</v>
      </c>
      <c r="Z56" s="1">
        <v>5514</v>
      </c>
      <c r="AA56" s="1">
        <v>0</v>
      </c>
      <c r="AB56" s="1">
        <v>107892</v>
      </c>
      <c r="AC56" s="1">
        <v>2038</v>
      </c>
      <c r="AD56" s="1">
        <v>2966229</v>
      </c>
      <c r="AE56" s="1">
        <v>0</v>
      </c>
      <c r="AF56" s="1">
        <v>73412</v>
      </c>
      <c r="AG56" s="1">
        <v>1574947</v>
      </c>
      <c r="AH56" s="1">
        <v>412366</v>
      </c>
      <c r="AI56" s="1">
        <v>30443</v>
      </c>
      <c r="AJ56" s="1">
        <v>109657</v>
      </c>
      <c r="AK56" s="1">
        <v>910417</v>
      </c>
      <c r="AL56" s="1">
        <v>241066</v>
      </c>
      <c r="AM56" s="1">
        <v>254495</v>
      </c>
      <c r="AN56" s="1">
        <v>105833</v>
      </c>
      <c r="AO56" s="1">
        <v>918599</v>
      </c>
      <c r="AP56" s="1">
        <v>0</v>
      </c>
      <c r="AQ56" s="1">
        <v>135259</v>
      </c>
      <c r="AR56" s="1">
        <v>28437</v>
      </c>
      <c r="AS56" s="1">
        <v>780212</v>
      </c>
      <c r="AT56" s="1">
        <v>4022890</v>
      </c>
      <c r="AU56" s="1">
        <v>572738</v>
      </c>
      <c r="AV56" s="1">
        <v>15708044</v>
      </c>
      <c r="AW56" s="1">
        <v>1144928</v>
      </c>
      <c r="AX56" s="1">
        <v>18676094</v>
      </c>
      <c r="AY56" s="1">
        <v>4558654</v>
      </c>
      <c r="AZ56" s="1">
        <v>58468</v>
      </c>
      <c r="BA56" s="1">
        <v>11085837</v>
      </c>
      <c r="BB56" s="1">
        <v>2506</v>
      </c>
      <c r="BC56" s="1">
        <v>0</v>
      </c>
      <c r="BD56" s="1">
        <v>31865324</v>
      </c>
      <c r="BE56" s="1">
        <v>4233595</v>
      </c>
      <c r="BF56" s="1">
        <v>0</v>
      </c>
      <c r="BG56" s="1">
        <v>768328</v>
      </c>
      <c r="BH56" s="1">
        <v>2977560</v>
      </c>
      <c r="BI56" s="1">
        <v>240</v>
      </c>
      <c r="BJ56" s="1">
        <v>7674704</v>
      </c>
      <c r="BK56" s="1">
        <v>11740</v>
      </c>
      <c r="BL56" s="1">
        <v>506187</v>
      </c>
      <c r="BM56" s="1">
        <v>189837</v>
      </c>
      <c r="BN56" s="1">
        <v>4292308</v>
      </c>
      <c r="BO56" s="1">
        <v>1131406</v>
      </c>
      <c r="BP56" s="1">
        <v>129844</v>
      </c>
      <c r="BQ56" s="1">
        <v>330605</v>
      </c>
      <c r="BR56" s="1">
        <v>83006</v>
      </c>
      <c r="BS56" s="1">
        <v>575</v>
      </c>
      <c r="BT56" s="1">
        <v>414282</v>
      </c>
      <c r="BU56" s="1">
        <v>63977</v>
      </c>
      <c r="BV56" s="1">
        <v>42068</v>
      </c>
      <c r="BW56" s="1">
        <v>78053</v>
      </c>
      <c r="BX56" s="1">
        <v>2631057</v>
      </c>
      <c r="BY56" s="1">
        <v>0</v>
      </c>
      <c r="BZ56" s="1">
        <v>9662687</v>
      </c>
      <c r="CA56" s="1">
        <v>0</v>
      </c>
      <c r="CB56" s="1">
        <v>174337392</v>
      </c>
      <c r="CC56" s="1">
        <v>6184374</v>
      </c>
      <c r="CD56" s="1">
        <v>154503</v>
      </c>
      <c r="CE56" s="1">
        <v>185723</v>
      </c>
      <c r="CF56" s="1">
        <v>0</v>
      </c>
      <c r="CG56" s="1">
        <v>171856</v>
      </c>
      <c r="CH56" s="1">
        <v>131045</v>
      </c>
      <c r="CI56" s="1">
        <v>146609</v>
      </c>
      <c r="CJ56" s="1">
        <v>193323</v>
      </c>
      <c r="CK56" s="1">
        <v>9379</v>
      </c>
      <c r="CL56" s="1">
        <v>1256</v>
      </c>
      <c r="CM56" s="1">
        <v>5824</v>
      </c>
      <c r="CN56" s="1">
        <v>2955</v>
      </c>
      <c r="CO56" s="1">
        <v>0</v>
      </c>
      <c r="CP56" s="1">
        <v>461</v>
      </c>
      <c r="CQ56" s="1">
        <v>24848</v>
      </c>
      <c r="CR56" s="1">
        <v>48673</v>
      </c>
      <c r="CS56" s="1">
        <v>0</v>
      </c>
      <c r="CT56" s="1">
        <v>26110</v>
      </c>
      <c r="CU56" s="1">
        <v>1343994</v>
      </c>
      <c r="CV56" s="1">
        <v>0</v>
      </c>
      <c r="CW56" s="1">
        <v>264</v>
      </c>
      <c r="CX56" s="1">
        <v>872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478</v>
      </c>
      <c r="DH56" s="1">
        <v>633852</v>
      </c>
      <c r="DI56" s="1">
        <v>556353</v>
      </c>
      <c r="DJ56" s="1">
        <v>2158</v>
      </c>
      <c r="DK56" s="1">
        <v>0</v>
      </c>
      <c r="DL56" s="1">
        <v>0</v>
      </c>
      <c r="DM56" s="1">
        <v>191483</v>
      </c>
      <c r="DN56" s="1">
        <v>180275</v>
      </c>
      <c r="DO56" s="1">
        <v>24298</v>
      </c>
      <c r="DP56" s="1">
        <v>1115596</v>
      </c>
      <c r="DQ56" s="1">
        <v>6713297</v>
      </c>
      <c r="DR56" s="1">
        <v>135431</v>
      </c>
      <c r="DS56" s="1">
        <v>64151</v>
      </c>
      <c r="DT56" s="1">
        <v>1699324</v>
      </c>
      <c r="DU56" s="1">
        <v>0</v>
      </c>
      <c r="DV56" s="1">
        <v>194405</v>
      </c>
      <c r="DW56" s="1">
        <v>0</v>
      </c>
      <c r="DX56" s="1">
        <v>86240</v>
      </c>
      <c r="DY56" s="1">
        <v>119585</v>
      </c>
      <c r="DZ56" s="1">
        <v>39760</v>
      </c>
      <c r="EA56" s="1">
        <v>1119333</v>
      </c>
      <c r="EB56" s="1">
        <v>240346</v>
      </c>
      <c r="EC56" s="1">
        <v>0</v>
      </c>
      <c r="ED56" s="1">
        <v>0</v>
      </c>
      <c r="EE56" s="1">
        <v>4458</v>
      </c>
      <c r="EF56" s="1">
        <v>17035</v>
      </c>
      <c r="EG56" s="1">
        <v>0</v>
      </c>
      <c r="EH56" s="1">
        <v>766</v>
      </c>
      <c r="EI56" s="1">
        <v>952</v>
      </c>
      <c r="EJ56" s="1">
        <v>23366</v>
      </c>
      <c r="EK56" s="1">
        <v>11206</v>
      </c>
      <c r="EL56" s="1">
        <v>18639</v>
      </c>
      <c r="EM56" s="1">
        <v>241</v>
      </c>
      <c r="EN56" s="1">
        <v>0</v>
      </c>
      <c r="EO56" s="1">
        <v>17303</v>
      </c>
      <c r="EP56" s="1">
        <v>19768</v>
      </c>
      <c r="EQ56" s="1">
        <v>832</v>
      </c>
      <c r="ER56" s="1">
        <v>13959</v>
      </c>
      <c r="ES56" s="1">
        <v>357801</v>
      </c>
      <c r="ET56" s="1">
        <v>2497</v>
      </c>
      <c r="EU56" s="1">
        <v>1999</v>
      </c>
      <c r="EV56" s="1">
        <v>73167</v>
      </c>
      <c r="EW56" s="1">
        <v>0</v>
      </c>
      <c r="EX56" s="1">
        <v>0</v>
      </c>
      <c r="EY56" s="1">
        <v>0</v>
      </c>
      <c r="EZ56" s="1">
        <v>211</v>
      </c>
      <c r="FA56" s="1">
        <v>1509</v>
      </c>
      <c r="FB56" s="1">
        <v>333</v>
      </c>
      <c r="FC56" s="1">
        <v>310</v>
      </c>
      <c r="FD56" s="1">
        <v>16588</v>
      </c>
      <c r="FE56" s="1">
        <v>0</v>
      </c>
      <c r="FF56" s="1">
        <v>272</v>
      </c>
      <c r="FG56" s="1">
        <v>17992</v>
      </c>
      <c r="FH56" s="1">
        <v>253</v>
      </c>
      <c r="FI56" s="1">
        <v>0</v>
      </c>
      <c r="FJ56" s="1">
        <v>218663</v>
      </c>
      <c r="FK56" s="1">
        <v>12165</v>
      </c>
      <c r="FL56" s="1">
        <v>14556</v>
      </c>
      <c r="FM56" s="1">
        <v>2344</v>
      </c>
      <c r="FN56" s="1">
        <v>1736</v>
      </c>
      <c r="FO56" s="1">
        <v>71800</v>
      </c>
      <c r="FP56" s="1">
        <v>29518</v>
      </c>
      <c r="FQ56" s="1">
        <v>989</v>
      </c>
      <c r="FR56" s="1">
        <v>126107</v>
      </c>
      <c r="FS56" s="1">
        <v>5622</v>
      </c>
      <c r="FT56" s="1">
        <v>3307806</v>
      </c>
      <c r="FU56" s="1">
        <v>0</v>
      </c>
      <c r="FV56" s="1">
        <v>39693</v>
      </c>
      <c r="FW56" s="1">
        <v>67763</v>
      </c>
      <c r="FX56" s="1">
        <v>1263</v>
      </c>
      <c r="FY56" s="1">
        <v>5713</v>
      </c>
      <c r="FZ56" s="1">
        <v>0</v>
      </c>
      <c r="GA56" s="1">
        <v>0</v>
      </c>
      <c r="GB56" s="1">
        <v>9620832</v>
      </c>
      <c r="GC56" s="1">
        <v>31692</v>
      </c>
      <c r="GD56" s="1">
        <v>0</v>
      </c>
      <c r="GE56" s="1">
        <v>584039</v>
      </c>
      <c r="GF56" s="1">
        <v>12794</v>
      </c>
      <c r="GG56" s="1">
        <v>1322</v>
      </c>
      <c r="GH56" s="1">
        <v>134962</v>
      </c>
      <c r="GI56" s="1">
        <v>10927</v>
      </c>
      <c r="GJ56" s="1">
        <v>0</v>
      </c>
      <c r="GK56" s="1">
        <v>867</v>
      </c>
      <c r="GL56" s="1">
        <v>0</v>
      </c>
      <c r="GM56" s="1">
        <v>0</v>
      </c>
      <c r="GN56" s="1">
        <v>7780</v>
      </c>
      <c r="GO56" s="1">
        <v>12709</v>
      </c>
      <c r="GP56" s="1">
        <v>12556</v>
      </c>
      <c r="GQ56" s="1">
        <v>0</v>
      </c>
      <c r="GR56" s="1">
        <v>0</v>
      </c>
      <c r="GS56" s="1">
        <v>11721</v>
      </c>
      <c r="GT56" s="1">
        <v>0</v>
      </c>
      <c r="GU56" s="1">
        <v>0</v>
      </c>
      <c r="GX56" s="1">
        <v>42304</v>
      </c>
      <c r="GY56" s="1">
        <v>0</v>
      </c>
      <c r="GZ56" s="1">
        <v>41745</v>
      </c>
      <c r="HA56" s="1">
        <v>64012</v>
      </c>
      <c r="HB56" s="1">
        <v>0</v>
      </c>
      <c r="HC56" s="1">
        <v>0</v>
      </c>
      <c r="HD56" s="1">
        <v>0</v>
      </c>
      <c r="HE56" s="1">
        <v>1043</v>
      </c>
      <c r="HF56" s="1">
        <v>3820114</v>
      </c>
      <c r="HG56" s="1">
        <v>0</v>
      </c>
      <c r="HH56" s="1">
        <v>1457</v>
      </c>
      <c r="HI56" s="1">
        <v>21832</v>
      </c>
      <c r="HJ56" s="1">
        <v>221287</v>
      </c>
      <c r="HK56" s="1">
        <v>76156</v>
      </c>
      <c r="HL56" s="1">
        <v>2358</v>
      </c>
      <c r="HN56" s="1">
        <v>0</v>
      </c>
      <c r="HO56" s="1">
        <v>126143</v>
      </c>
      <c r="HP56" s="1">
        <v>3701</v>
      </c>
      <c r="HR56" s="1">
        <v>0</v>
      </c>
      <c r="HS56" s="1">
        <v>69437</v>
      </c>
      <c r="HT56" s="1">
        <v>13569</v>
      </c>
      <c r="HU56" s="1">
        <v>0</v>
      </c>
      <c r="HV56" s="1">
        <v>0</v>
      </c>
      <c r="HX56" s="1">
        <v>0</v>
      </c>
      <c r="HY56" s="1">
        <v>0</v>
      </c>
      <c r="IA56" s="1">
        <v>0</v>
      </c>
      <c r="IB56" s="1">
        <v>0</v>
      </c>
      <c r="ID56" s="1">
        <v>17992</v>
      </c>
      <c r="IE56" s="1">
        <v>0</v>
      </c>
      <c r="IG56" s="1">
        <v>578537</v>
      </c>
      <c r="IH56" s="1">
        <v>5502</v>
      </c>
      <c r="II56" s="1">
        <v>0</v>
      </c>
      <c r="IJ56" s="1">
        <v>0</v>
      </c>
      <c r="IL56" s="1">
        <v>0</v>
      </c>
      <c r="IM56" s="1">
        <v>2507</v>
      </c>
      <c r="IN56" s="1">
        <v>6003</v>
      </c>
      <c r="IO56" s="1">
        <v>2622</v>
      </c>
      <c r="IP56" s="1">
        <v>589</v>
      </c>
    </row>
    <row r="57" spans="1:250">
      <c r="A57" s="1">
        <v>51</v>
      </c>
      <c r="B57" s="1" t="s">
        <v>285</v>
      </c>
      <c r="C57" s="1">
        <v>1953819705</v>
      </c>
      <c r="D57" s="1">
        <v>162540832</v>
      </c>
      <c r="E57" s="1">
        <v>74915</v>
      </c>
      <c r="F57" s="1">
        <v>9070588</v>
      </c>
      <c r="G57" s="1">
        <v>178952832</v>
      </c>
      <c r="H57" s="1">
        <v>0</v>
      </c>
      <c r="I57" s="1">
        <v>213279680</v>
      </c>
      <c r="J57" s="1">
        <v>46206</v>
      </c>
      <c r="K57" s="1">
        <v>65963516</v>
      </c>
      <c r="L57" s="1">
        <v>264500384</v>
      </c>
      <c r="M57" s="1">
        <v>166481424</v>
      </c>
      <c r="N57" s="1">
        <v>340</v>
      </c>
      <c r="O57" s="1">
        <v>53038300</v>
      </c>
      <c r="P57" s="1">
        <v>4693084</v>
      </c>
      <c r="Q57" s="1">
        <v>0</v>
      </c>
      <c r="R57" s="1">
        <v>0</v>
      </c>
      <c r="S57" s="1">
        <v>7676</v>
      </c>
      <c r="T57" s="1">
        <v>3193096</v>
      </c>
      <c r="U57" s="1">
        <v>42525</v>
      </c>
      <c r="V57" s="1">
        <v>19172</v>
      </c>
      <c r="W57" s="1">
        <v>0</v>
      </c>
      <c r="X57" s="1">
        <v>122236</v>
      </c>
      <c r="Y57" s="1">
        <v>0</v>
      </c>
      <c r="Z57" s="1">
        <v>0</v>
      </c>
      <c r="AA57" s="1">
        <v>0</v>
      </c>
      <c r="AB57" s="1">
        <v>5672</v>
      </c>
      <c r="AC57" s="1">
        <v>477</v>
      </c>
      <c r="AD57" s="1">
        <v>156054</v>
      </c>
      <c r="AE57" s="1">
        <v>0</v>
      </c>
      <c r="AF57" s="1">
        <v>3495</v>
      </c>
      <c r="AG57" s="1">
        <v>31244</v>
      </c>
      <c r="AH57" s="1">
        <v>12855</v>
      </c>
      <c r="AI57" s="1">
        <v>5770</v>
      </c>
      <c r="AJ57" s="1">
        <v>3208</v>
      </c>
      <c r="AK57" s="1">
        <v>1678966</v>
      </c>
      <c r="AL57" s="1">
        <v>4550</v>
      </c>
      <c r="AM57" s="1">
        <v>5364</v>
      </c>
      <c r="AN57" s="1">
        <v>9204</v>
      </c>
      <c r="AO57" s="1">
        <v>23086</v>
      </c>
      <c r="AP57" s="1">
        <v>0</v>
      </c>
      <c r="AQ57" s="1">
        <v>2798</v>
      </c>
      <c r="AR57" s="1">
        <v>1795</v>
      </c>
      <c r="AS57" s="1">
        <v>81978</v>
      </c>
      <c r="AT57" s="1">
        <v>4180756</v>
      </c>
      <c r="AU57" s="1">
        <v>383132</v>
      </c>
      <c r="AV57" s="1">
        <v>54924048</v>
      </c>
      <c r="AW57" s="1">
        <v>5634180</v>
      </c>
      <c r="AX57" s="1">
        <v>2683004</v>
      </c>
      <c r="AY57" s="1">
        <v>3493731</v>
      </c>
      <c r="AZ57" s="1">
        <v>29372</v>
      </c>
      <c r="BA57" s="1">
        <v>14929666</v>
      </c>
      <c r="BB57" s="1">
        <v>0</v>
      </c>
      <c r="BC57" s="1">
        <v>0</v>
      </c>
      <c r="BD57" s="1">
        <v>99177336</v>
      </c>
      <c r="BE57" s="1">
        <v>2544917</v>
      </c>
      <c r="BF57" s="1">
        <v>0</v>
      </c>
      <c r="BG57" s="1">
        <v>412770</v>
      </c>
      <c r="BH57" s="1">
        <v>949777</v>
      </c>
      <c r="BI57" s="1">
        <v>0</v>
      </c>
      <c r="BJ57" s="1">
        <v>7294772</v>
      </c>
      <c r="BK57" s="1">
        <v>1056798</v>
      </c>
      <c r="BL57" s="1">
        <v>2653409</v>
      </c>
      <c r="BM57" s="1">
        <v>31364</v>
      </c>
      <c r="BN57" s="1">
        <v>59636</v>
      </c>
      <c r="BO57" s="1">
        <v>3693443</v>
      </c>
      <c r="BP57" s="1">
        <v>6922</v>
      </c>
      <c r="BQ57" s="1">
        <v>11752</v>
      </c>
      <c r="BR57" s="1">
        <v>1951</v>
      </c>
      <c r="BS57" s="1">
        <v>0</v>
      </c>
      <c r="BT57" s="1">
        <v>33730</v>
      </c>
      <c r="BU57" s="1">
        <v>688</v>
      </c>
      <c r="BV57" s="1">
        <v>2578</v>
      </c>
      <c r="BW57" s="1">
        <v>3761</v>
      </c>
      <c r="BX57" s="1">
        <v>466880</v>
      </c>
      <c r="BY57" s="1">
        <v>0</v>
      </c>
      <c r="BZ57" s="1">
        <v>5066022</v>
      </c>
      <c r="CA57" s="1">
        <v>0</v>
      </c>
      <c r="CB57" s="1">
        <v>568252288</v>
      </c>
      <c r="CC57" s="1">
        <v>24059924</v>
      </c>
      <c r="CD57" s="1">
        <v>0</v>
      </c>
      <c r="CE57" s="1">
        <v>0</v>
      </c>
      <c r="CF57" s="1">
        <v>0</v>
      </c>
      <c r="CG57" s="1">
        <v>958</v>
      </c>
      <c r="CH57" s="1">
        <v>2960</v>
      </c>
      <c r="CI57" s="1">
        <v>5513</v>
      </c>
      <c r="CJ57" s="1">
        <v>80846</v>
      </c>
      <c r="CK57" s="1">
        <v>0</v>
      </c>
      <c r="CL57" s="1">
        <v>1240</v>
      </c>
      <c r="CM57" s="1">
        <v>0</v>
      </c>
      <c r="CN57" s="1">
        <v>2050</v>
      </c>
      <c r="CO57" s="1">
        <v>0</v>
      </c>
      <c r="CP57" s="1">
        <v>0</v>
      </c>
      <c r="CQ57" s="1">
        <v>0</v>
      </c>
      <c r="CR57" s="1">
        <v>17037</v>
      </c>
      <c r="CS57" s="1">
        <v>0</v>
      </c>
      <c r="CT57" s="1">
        <v>580</v>
      </c>
      <c r="CU57" s="1">
        <v>7377060</v>
      </c>
      <c r="CV57" s="1">
        <v>0</v>
      </c>
      <c r="CW57" s="1">
        <v>30919</v>
      </c>
      <c r="CX57" s="1">
        <v>431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52386</v>
      </c>
      <c r="DI57" s="1">
        <v>91043</v>
      </c>
      <c r="DJ57" s="1">
        <v>1890</v>
      </c>
      <c r="DK57" s="1">
        <v>0</v>
      </c>
      <c r="DL57" s="1">
        <v>0</v>
      </c>
      <c r="DM57" s="1">
        <v>7004</v>
      </c>
      <c r="DN57" s="1">
        <v>30800</v>
      </c>
      <c r="DO57" s="1">
        <v>4196</v>
      </c>
      <c r="DP57" s="1">
        <v>39646</v>
      </c>
      <c r="DQ57" s="1">
        <v>12080689</v>
      </c>
      <c r="DR57" s="1">
        <v>18423</v>
      </c>
      <c r="DS57" s="1">
        <v>3533</v>
      </c>
      <c r="DT57" s="1">
        <v>1332168</v>
      </c>
      <c r="DU57" s="1">
        <v>0</v>
      </c>
      <c r="DV57" s="1">
        <v>3325</v>
      </c>
      <c r="DW57" s="1">
        <v>0</v>
      </c>
      <c r="DX57" s="1">
        <v>1534</v>
      </c>
      <c r="DY57" s="1">
        <v>53641</v>
      </c>
      <c r="DZ57" s="1">
        <v>33929</v>
      </c>
      <c r="EA57" s="1">
        <v>83112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6973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5141</v>
      </c>
      <c r="ER57" s="1">
        <v>1212</v>
      </c>
      <c r="ES57" s="1">
        <v>6541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237</v>
      </c>
      <c r="FE57" s="1">
        <v>0</v>
      </c>
      <c r="FF57" s="1">
        <v>0</v>
      </c>
      <c r="FG57" s="1">
        <v>1904</v>
      </c>
      <c r="FH57" s="1">
        <v>779</v>
      </c>
      <c r="FI57" s="1">
        <v>0</v>
      </c>
      <c r="FJ57" s="1">
        <v>2275</v>
      </c>
      <c r="FK57" s="1">
        <v>2576</v>
      </c>
      <c r="FL57" s="1">
        <v>0</v>
      </c>
      <c r="FM57" s="1">
        <v>0</v>
      </c>
      <c r="FN57" s="1">
        <v>0</v>
      </c>
      <c r="FO57" s="1">
        <v>0</v>
      </c>
      <c r="FP57" s="1">
        <v>4579</v>
      </c>
      <c r="FQ57" s="1">
        <v>0</v>
      </c>
      <c r="FR57" s="1">
        <v>17109</v>
      </c>
      <c r="FS57" s="1">
        <v>0</v>
      </c>
      <c r="FT57" s="1">
        <v>388283</v>
      </c>
      <c r="FU57" s="1">
        <v>592</v>
      </c>
      <c r="FV57" s="1">
        <v>23438</v>
      </c>
      <c r="FW57" s="1">
        <v>648</v>
      </c>
      <c r="FX57" s="1">
        <v>0</v>
      </c>
      <c r="FY57" s="1">
        <v>0</v>
      </c>
      <c r="FZ57" s="1">
        <v>0</v>
      </c>
      <c r="GA57" s="1">
        <v>0</v>
      </c>
      <c r="GB57" s="1">
        <v>5640680</v>
      </c>
      <c r="GC57" s="1">
        <v>611</v>
      </c>
      <c r="GD57" s="1">
        <v>0</v>
      </c>
      <c r="GE57" s="1">
        <v>248873</v>
      </c>
      <c r="GF57" s="1">
        <v>0</v>
      </c>
      <c r="GG57" s="1">
        <v>0</v>
      </c>
      <c r="GH57" s="1">
        <v>581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17831</v>
      </c>
      <c r="GT57" s="1">
        <v>0</v>
      </c>
      <c r="GU57" s="1">
        <v>0</v>
      </c>
      <c r="GX57" s="1">
        <v>0</v>
      </c>
      <c r="GY57" s="1">
        <v>0</v>
      </c>
      <c r="GZ57" s="1">
        <v>718</v>
      </c>
      <c r="HA57" s="1">
        <v>0</v>
      </c>
      <c r="HB57" s="1">
        <v>0</v>
      </c>
      <c r="HC57" s="1">
        <v>0</v>
      </c>
      <c r="HD57" s="1">
        <v>0</v>
      </c>
      <c r="HE57" s="1">
        <v>270</v>
      </c>
      <c r="HF57" s="1">
        <v>58145</v>
      </c>
      <c r="HG57" s="1">
        <v>0</v>
      </c>
      <c r="HH57" s="1">
        <v>230</v>
      </c>
      <c r="HI57" s="1">
        <v>0</v>
      </c>
      <c r="HJ57" s="1">
        <v>273</v>
      </c>
      <c r="HK57" s="1">
        <v>0</v>
      </c>
      <c r="HL57" s="1">
        <v>0</v>
      </c>
      <c r="HN57" s="1">
        <v>0</v>
      </c>
      <c r="HO57" s="1">
        <v>6468</v>
      </c>
      <c r="HP57" s="1">
        <v>454</v>
      </c>
      <c r="HR57" s="1">
        <v>0</v>
      </c>
      <c r="HS57" s="1">
        <v>316</v>
      </c>
      <c r="HT57" s="1">
        <v>1635</v>
      </c>
      <c r="HU57" s="1">
        <v>0</v>
      </c>
      <c r="HV57" s="1">
        <v>0</v>
      </c>
      <c r="HX57" s="1">
        <v>0</v>
      </c>
      <c r="HY57" s="1">
        <v>0</v>
      </c>
      <c r="IA57" s="1">
        <v>0</v>
      </c>
      <c r="IB57" s="1">
        <v>0</v>
      </c>
      <c r="ID57" s="1">
        <v>1904</v>
      </c>
      <c r="IE57" s="1">
        <v>0</v>
      </c>
      <c r="IG57" s="1">
        <v>248873</v>
      </c>
      <c r="IH57" s="1">
        <v>0</v>
      </c>
      <c r="II57" s="1">
        <v>0</v>
      </c>
      <c r="IJ57" s="1">
        <v>0</v>
      </c>
      <c r="IL57" s="1">
        <v>0</v>
      </c>
      <c r="IM57" s="1">
        <v>16665</v>
      </c>
      <c r="IN57" s="1">
        <v>1166</v>
      </c>
      <c r="IO57" s="1">
        <v>0</v>
      </c>
      <c r="IP57" s="1">
        <v>0</v>
      </c>
    </row>
    <row r="58" spans="1:250">
      <c r="A58" s="1">
        <v>52</v>
      </c>
      <c r="B58" s="1" t="s">
        <v>286</v>
      </c>
      <c r="C58" s="1">
        <v>1351432526</v>
      </c>
      <c r="D58" s="1">
        <v>123698392</v>
      </c>
      <c r="E58" s="1">
        <v>134780</v>
      </c>
      <c r="F58" s="1">
        <v>30023858</v>
      </c>
      <c r="G58" s="1">
        <v>200437008</v>
      </c>
      <c r="H58" s="1">
        <v>52842</v>
      </c>
      <c r="I58" s="1">
        <v>76947928</v>
      </c>
      <c r="J58" s="1">
        <v>67374</v>
      </c>
      <c r="K58" s="1">
        <v>34643084</v>
      </c>
      <c r="L58" s="1">
        <v>153625856</v>
      </c>
      <c r="M58" s="1">
        <v>65151200</v>
      </c>
      <c r="N58" s="1">
        <v>145185</v>
      </c>
      <c r="O58" s="1">
        <v>14343611</v>
      </c>
      <c r="P58" s="1">
        <v>7508617</v>
      </c>
      <c r="Q58" s="1">
        <v>12253</v>
      </c>
      <c r="R58" s="1">
        <v>73126</v>
      </c>
      <c r="S58" s="1">
        <v>4239</v>
      </c>
      <c r="T58" s="1">
        <v>2592833</v>
      </c>
      <c r="U58" s="1">
        <v>310993</v>
      </c>
      <c r="V58" s="1">
        <v>670485</v>
      </c>
      <c r="W58" s="1">
        <v>4972</v>
      </c>
      <c r="X58" s="1">
        <v>86411</v>
      </c>
      <c r="Y58" s="1">
        <v>0</v>
      </c>
      <c r="Z58" s="1">
        <v>60284</v>
      </c>
      <c r="AA58" s="1">
        <v>42693</v>
      </c>
      <c r="AB58" s="1">
        <v>307992</v>
      </c>
      <c r="AC58" s="1">
        <v>70728</v>
      </c>
      <c r="AD58" s="1">
        <v>2218326</v>
      </c>
      <c r="AE58" s="1">
        <v>397</v>
      </c>
      <c r="AF58" s="1">
        <v>424456</v>
      </c>
      <c r="AG58" s="1">
        <v>2081740</v>
      </c>
      <c r="AH58" s="1">
        <v>565702</v>
      </c>
      <c r="AI58" s="1">
        <v>79101</v>
      </c>
      <c r="AJ58" s="1">
        <v>136371</v>
      </c>
      <c r="AK58" s="1">
        <v>1203250</v>
      </c>
      <c r="AL58" s="1">
        <v>49420</v>
      </c>
      <c r="AM58" s="1">
        <v>78949</v>
      </c>
      <c r="AN58" s="1">
        <v>168431</v>
      </c>
      <c r="AO58" s="1">
        <v>4453469</v>
      </c>
      <c r="AP58" s="1">
        <v>15149</v>
      </c>
      <c r="AQ58" s="1">
        <v>49793</v>
      </c>
      <c r="AR58" s="1">
        <v>7293</v>
      </c>
      <c r="AS58" s="1">
        <v>1061111</v>
      </c>
      <c r="AT58" s="1">
        <v>4173913</v>
      </c>
      <c r="AU58" s="1">
        <v>776350</v>
      </c>
      <c r="AV58" s="1">
        <v>65208240</v>
      </c>
      <c r="AW58" s="1">
        <v>5386886</v>
      </c>
      <c r="AX58" s="1">
        <v>24204592</v>
      </c>
      <c r="AY58" s="1">
        <v>8482199</v>
      </c>
      <c r="AZ58" s="1">
        <v>6094386</v>
      </c>
      <c r="BA58" s="1">
        <v>17791864</v>
      </c>
      <c r="BB58" s="1">
        <v>0</v>
      </c>
      <c r="BC58" s="1">
        <v>4574</v>
      </c>
      <c r="BD58" s="1">
        <v>51045292</v>
      </c>
      <c r="BE58" s="1">
        <v>1861951</v>
      </c>
      <c r="BF58" s="1">
        <v>0</v>
      </c>
      <c r="BG58" s="1">
        <v>499755</v>
      </c>
      <c r="BH58" s="1">
        <v>3448693</v>
      </c>
      <c r="BI58" s="1">
        <v>7624</v>
      </c>
      <c r="BJ58" s="1">
        <v>16754537</v>
      </c>
      <c r="BK58" s="1">
        <v>78555</v>
      </c>
      <c r="BL58" s="1">
        <v>14853291</v>
      </c>
      <c r="BM58" s="1">
        <v>370880</v>
      </c>
      <c r="BN58" s="1">
        <v>703961</v>
      </c>
      <c r="BO58" s="1">
        <v>6696035</v>
      </c>
      <c r="BP58" s="1">
        <v>17478</v>
      </c>
      <c r="BQ58" s="1">
        <v>541851</v>
      </c>
      <c r="BR58" s="1">
        <v>11001</v>
      </c>
      <c r="BS58" s="1">
        <v>677</v>
      </c>
      <c r="BT58" s="1">
        <v>152382</v>
      </c>
      <c r="BU58" s="1">
        <v>8387</v>
      </c>
      <c r="BV58" s="1">
        <v>20708</v>
      </c>
      <c r="BW58" s="1">
        <v>115110</v>
      </c>
      <c r="BX58" s="1">
        <v>1889434</v>
      </c>
      <c r="BY58" s="1">
        <v>6559</v>
      </c>
      <c r="BZ58" s="1">
        <v>5705430</v>
      </c>
      <c r="CA58" s="1">
        <v>0</v>
      </c>
      <c r="CB58" s="1">
        <v>329322944</v>
      </c>
      <c r="CC58" s="1">
        <v>30566772</v>
      </c>
      <c r="CD58" s="1">
        <v>57883</v>
      </c>
      <c r="CE58" s="1">
        <v>110507</v>
      </c>
      <c r="CF58" s="1">
        <v>0</v>
      </c>
      <c r="CG58" s="1">
        <v>46079</v>
      </c>
      <c r="CH58" s="1">
        <v>72857</v>
      </c>
      <c r="CI58" s="1">
        <v>82863</v>
      </c>
      <c r="CJ58" s="1">
        <v>703534</v>
      </c>
      <c r="CK58" s="1">
        <v>11426</v>
      </c>
      <c r="CL58" s="1">
        <v>0</v>
      </c>
      <c r="CM58" s="1">
        <v>8141</v>
      </c>
      <c r="CN58" s="1">
        <v>18982</v>
      </c>
      <c r="CO58" s="1">
        <v>2684</v>
      </c>
      <c r="CP58" s="1">
        <v>567</v>
      </c>
      <c r="CQ58" s="1">
        <v>7956</v>
      </c>
      <c r="CR58" s="1">
        <v>35065</v>
      </c>
      <c r="CS58" s="1">
        <v>0</v>
      </c>
      <c r="CT58" s="1">
        <v>90929</v>
      </c>
      <c r="CU58" s="1">
        <v>482754</v>
      </c>
      <c r="CV58" s="1">
        <v>33076</v>
      </c>
      <c r="CW58" s="1">
        <v>67687</v>
      </c>
      <c r="CX58" s="1">
        <v>5082</v>
      </c>
      <c r="CY58" s="1">
        <v>2573</v>
      </c>
      <c r="CZ58" s="1">
        <v>0</v>
      </c>
      <c r="DA58" s="1">
        <v>5217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248956</v>
      </c>
      <c r="DI58" s="1">
        <v>587555</v>
      </c>
      <c r="DJ58" s="1">
        <v>0</v>
      </c>
      <c r="DK58" s="1">
        <v>0</v>
      </c>
      <c r="DL58" s="1">
        <v>0</v>
      </c>
      <c r="DM58" s="1">
        <v>17925</v>
      </c>
      <c r="DN58" s="1">
        <v>282033</v>
      </c>
      <c r="DO58" s="1">
        <v>57389</v>
      </c>
      <c r="DP58" s="1">
        <v>470455</v>
      </c>
      <c r="DQ58" s="1">
        <v>9547716</v>
      </c>
      <c r="DR58" s="1">
        <v>92020</v>
      </c>
      <c r="DS58" s="1">
        <v>127955</v>
      </c>
      <c r="DT58" s="1">
        <v>1774864</v>
      </c>
      <c r="DU58" s="1">
        <v>0</v>
      </c>
      <c r="DV58" s="1">
        <v>42228</v>
      </c>
      <c r="DW58" s="1">
        <v>23905</v>
      </c>
      <c r="DX58" s="1">
        <v>420353</v>
      </c>
      <c r="DY58" s="1">
        <v>441919</v>
      </c>
      <c r="DZ58" s="1">
        <v>48516</v>
      </c>
      <c r="EA58" s="1">
        <v>777750</v>
      </c>
      <c r="EB58" s="1">
        <v>4971</v>
      </c>
      <c r="EC58" s="1">
        <v>0</v>
      </c>
      <c r="ED58" s="1">
        <v>1319</v>
      </c>
      <c r="EE58" s="1">
        <v>1273</v>
      </c>
      <c r="EF58" s="1">
        <v>0</v>
      </c>
      <c r="EG58" s="1">
        <v>0</v>
      </c>
      <c r="EH58" s="1">
        <v>0</v>
      </c>
      <c r="EI58" s="1">
        <v>0</v>
      </c>
      <c r="EJ58" s="1">
        <v>6636</v>
      </c>
      <c r="EK58" s="1">
        <v>2215</v>
      </c>
      <c r="EL58" s="1">
        <v>20725</v>
      </c>
      <c r="EM58" s="1">
        <v>244</v>
      </c>
      <c r="EN58" s="1">
        <v>0</v>
      </c>
      <c r="EO58" s="1">
        <v>483</v>
      </c>
      <c r="EP58" s="1">
        <v>665</v>
      </c>
      <c r="EQ58" s="1">
        <v>20437</v>
      </c>
      <c r="ER58" s="1">
        <v>102773</v>
      </c>
      <c r="ES58" s="1">
        <v>116477</v>
      </c>
      <c r="ET58" s="1">
        <v>725</v>
      </c>
      <c r="EU58" s="1">
        <v>0</v>
      </c>
      <c r="EV58" s="1">
        <v>153360</v>
      </c>
      <c r="EW58" s="1">
        <v>0</v>
      </c>
      <c r="EX58" s="1">
        <v>0</v>
      </c>
      <c r="EY58" s="1">
        <v>0</v>
      </c>
      <c r="EZ58" s="1">
        <v>1389</v>
      </c>
      <c r="FA58" s="1">
        <v>1614</v>
      </c>
      <c r="FB58" s="1">
        <v>206</v>
      </c>
      <c r="FC58" s="1">
        <v>322</v>
      </c>
      <c r="FD58" s="1">
        <v>1228</v>
      </c>
      <c r="FE58" s="1">
        <v>0</v>
      </c>
      <c r="FF58" s="1">
        <v>0</v>
      </c>
      <c r="FG58" s="1">
        <v>18538</v>
      </c>
      <c r="FH58" s="1">
        <v>5272</v>
      </c>
      <c r="FI58" s="1">
        <v>0</v>
      </c>
      <c r="FJ58" s="1">
        <v>416921</v>
      </c>
      <c r="FK58" s="1">
        <v>10824</v>
      </c>
      <c r="FL58" s="1">
        <v>3509</v>
      </c>
      <c r="FM58" s="1">
        <v>41296</v>
      </c>
      <c r="FN58" s="1">
        <v>18733</v>
      </c>
      <c r="FO58" s="1">
        <v>6467</v>
      </c>
      <c r="FP58" s="1">
        <v>53689</v>
      </c>
      <c r="FQ58" s="1">
        <v>27287</v>
      </c>
      <c r="FR58" s="1">
        <v>165748</v>
      </c>
      <c r="FS58" s="1">
        <v>0</v>
      </c>
      <c r="FT58" s="1">
        <v>1321919</v>
      </c>
      <c r="FU58" s="1">
        <v>5101</v>
      </c>
      <c r="FV58" s="1">
        <v>53815</v>
      </c>
      <c r="FW58" s="1">
        <v>30618</v>
      </c>
      <c r="FX58" s="1">
        <v>3260</v>
      </c>
      <c r="FY58" s="1">
        <v>0</v>
      </c>
      <c r="FZ58" s="1">
        <v>2137</v>
      </c>
      <c r="GA58" s="1">
        <v>0</v>
      </c>
      <c r="GB58" s="1">
        <v>10272905</v>
      </c>
      <c r="GC58" s="1">
        <v>18138</v>
      </c>
      <c r="GD58" s="1">
        <v>0</v>
      </c>
      <c r="GE58" s="1">
        <v>1192552</v>
      </c>
      <c r="GF58" s="1">
        <v>0</v>
      </c>
      <c r="GG58" s="1">
        <v>469</v>
      </c>
      <c r="GH58" s="1">
        <v>17533</v>
      </c>
      <c r="GI58" s="1">
        <v>1767</v>
      </c>
      <c r="GJ58" s="1">
        <v>4828</v>
      </c>
      <c r="GK58" s="1">
        <v>265</v>
      </c>
      <c r="GL58" s="1">
        <v>0</v>
      </c>
      <c r="GM58" s="1">
        <v>527</v>
      </c>
      <c r="GN58" s="1">
        <v>24154</v>
      </c>
      <c r="GO58" s="1">
        <v>14624</v>
      </c>
      <c r="GP58" s="1">
        <v>39298</v>
      </c>
      <c r="GQ58" s="1">
        <v>0</v>
      </c>
      <c r="GR58" s="1">
        <v>0</v>
      </c>
      <c r="GS58" s="1">
        <v>3856</v>
      </c>
      <c r="GT58" s="1">
        <v>0</v>
      </c>
      <c r="GU58" s="1">
        <v>0</v>
      </c>
      <c r="GX58" s="1">
        <v>13770</v>
      </c>
      <c r="GY58" s="1">
        <v>0</v>
      </c>
      <c r="GZ58" s="1">
        <v>0</v>
      </c>
      <c r="HA58" s="1">
        <v>7910</v>
      </c>
      <c r="HB58" s="1">
        <v>0</v>
      </c>
      <c r="HC58" s="1">
        <v>20634</v>
      </c>
      <c r="HD58" s="1">
        <v>0</v>
      </c>
      <c r="HE58" s="1">
        <v>0</v>
      </c>
      <c r="HF58" s="1">
        <v>596904</v>
      </c>
      <c r="HG58" s="1">
        <v>4824</v>
      </c>
      <c r="HH58" s="1">
        <v>0</v>
      </c>
      <c r="HI58" s="1">
        <v>6581</v>
      </c>
      <c r="HJ58" s="1">
        <v>48263</v>
      </c>
      <c r="HK58" s="1">
        <v>5075</v>
      </c>
      <c r="HL58" s="1">
        <v>0</v>
      </c>
      <c r="HN58" s="1">
        <v>0</v>
      </c>
      <c r="HO58" s="1">
        <v>16939</v>
      </c>
      <c r="HP58" s="1">
        <v>539</v>
      </c>
      <c r="HR58" s="1">
        <v>6594</v>
      </c>
      <c r="HS58" s="1">
        <v>3488</v>
      </c>
      <c r="HT58" s="1">
        <v>919</v>
      </c>
      <c r="HU58" s="1">
        <v>0</v>
      </c>
      <c r="HV58" s="1">
        <v>0</v>
      </c>
      <c r="HX58" s="1">
        <v>0</v>
      </c>
      <c r="HY58" s="1">
        <v>0</v>
      </c>
      <c r="IA58" s="1">
        <v>0</v>
      </c>
      <c r="IB58" s="1">
        <v>0</v>
      </c>
      <c r="ID58" s="1">
        <v>11641</v>
      </c>
      <c r="IE58" s="1">
        <v>6897</v>
      </c>
      <c r="IG58" s="1">
        <v>1192552</v>
      </c>
      <c r="IH58" s="1">
        <v>0</v>
      </c>
      <c r="II58" s="1">
        <v>0</v>
      </c>
      <c r="IJ58" s="1">
        <v>0</v>
      </c>
      <c r="IL58" s="1">
        <v>0</v>
      </c>
      <c r="IM58" s="1">
        <v>0</v>
      </c>
      <c r="IN58" s="1">
        <v>0</v>
      </c>
      <c r="IO58" s="1">
        <v>3856</v>
      </c>
      <c r="IP58" s="1">
        <v>0</v>
      </c>
    </row>
    <row r="59" spans="1:250">
      <c r="A59" s="1">
        <v>53</v>
      </c>
      <c r="B59" s="1" t="s">
        <v>287</v>
      </c>
      <c r="C59" s="1">
        <v>910395339</v>
      </c>
      <c r="D59" s="1">
        <v>50349860</v>
      </c>
      <c r="E59" s="1">
        <v>337930</v>
      </c>
      <c r="F59" s="1">
        <v>18845888</v>
      </c>
      <c r="G59" s="1">
        <v>55304880</v>
      </c>
      <c r="H59" s="1">
        <v>31727</v>
      </c>
      <c r="I59" s="1">
        <v>61033496</v>
      </c>
      <c r="J59" s="1">
        <v>189180</v>
      </c>
      <c r="K59" s="1">
        <v>37450296</v>
      </c>
      <c r="L59" s="1">
        <v>51073920</v>
      </c>
      <c r="M59" s="1">
        <v>24813476</v>
      </c>
      <c r="N59" s="1">
        <v>51693</v>
      </c>
      <c r="O59" s="1">
        <v>12461677</v>
      </c>
      <c r="P59" s="1">
        <v>16599845</v>
      </c>
      <c r="Q59" s="1">
        <v>60510</v>
      </c>
      <c r="R59" s="1">
        <v>41906</v>
      </c>
      <c r="S59" s="1">
        <v>64382</v>
      </c>
      <c r="T59" s="1">
        <v>2852102</v>
      </c>
      <c r="U59" s="1">
        <v>1628863</v>
      </c>
      <c r="V59" s="1">
        <v>1049488</v>
      </c>
      <c r="W59" s="1">
        <v>17417</v>
      </c>
      <c r="X59" s="1">
        <v>518225</v>
      </c>
      <c r="Y59" s="1">
        <v>0</v>
      </c>
      <c r="Z59" s="1">
        <v>29531</v>
      </c>
      <c r="AA59" s="1">
        <v>837106</v>
      </c>
      <c r="AB59" s="1">
        <v>204241</v>
      </c>
      <c r="AC59" s="1">
        <v>62776</v>
      </c>
      <c r="AD59" s="1">
        <v>2182900</v>
      </c>
      <c r="AE59" s="1">
        <v>0</v>
      </c>
      <c r="AF59" s="1">
        <v>372868</v>
      </c>
      <c r="AG59" s="1">
        <v>13808143</v>
      </c>
      <c r="AH59" s="1">
        <v>1367559</v>
      </c>
      <c r="AI59" s="1">
        <v>263526</v>
      </c>
      <c r="AJ59" s="1">
        <v>2413720</v>
      </c>
      <c r="AK59" s="1">
        <v>1176809</v>
      </c>
      <c r="AL59" s="1">
        <v>278393</v>
      </c>
      <c r="AM59" s="1">
        <v>367240</v>
      </c>
      <c r="AN59" s="1">
        <v>346778</v>
      </c>
      <c r="AO59" s="1">
        <v>5584237</v>
      </c>
      <c r="AP59" s="1">
        <v>0</v>
      </c>
      <c r="AQ59" s="1">
        <v>252869</v>
      </c>
      <c r="AR59" s="1">
        <v>34818</v>
      </c>
      <c r="AS59" s="1">
        <v>924887</v>
      </c>
      <c r="AT59" s="1">
        <v>8829691</v>
      </c>
      <c r="AU59" s="1">
        <v>1907766</v>
      </c>
      <c r="AV59" s="1">
        <v>40182648</v>
      </c>
      <c r="AW59" s="1">
        <v>4596139</v>
      </c>
      <c r="AX59" s="1">
        <v>20226130</v>
      </c>
      <c r="AY59" s="1">
        <v>12233226</v>
      </c>
      <c r="AZ59" s="1">
        <v>267054</v>
      </c>
      <c r="BA59" s="1">
        <v>20280000</v>
      </c>
      <c r="BB59" s="1">
        <v>0</v>
      </c>
      <c r="BC59" s="1">
        <v>8272</v>
      </c>
      <c r="BD59" s="1">
        <v>49798924</v>
      </c>
      <c r="BE59" s="1">
        <v>3839693</v>
      </c>
      <c r="BF59" s="1">
        <v>0</v>
      </c>
      <c r="BG59" s="1">
        <v>1803358</v>
      </c>
      <c r="BH59" s="1">
        <v>5381565</v>
      </c>
      <c r="BI59" s="1">
        <v>4640</v>
      </c>
      <c r="BJ59" s="1">
        <v>11830916</v>
      </c>
      <c r="BK59" s="1">
        <v>19363</v>
      </c>
      <c r="BL59" s="1">
        <v>6364962</v>
      </c>
      <c r="BM59" s="1">
        <v>332299</v>
      </c>
      <c r="BN59" s="1">
        <v>1169127</v>
      </c>
      <c r="BO59" s="1">
        <v>2985260</v>
      </c>
      <c r="BP59" s="1">
        <v>151803</v>
      </c>
      <c r="BQ59" s="1">
        <v>373860</v>
      </c>
      <c r="BR59" s="1">
        <v>73983</v>
      </c>
      <c r="BS59" s="1">
        <v>691</v>
      </c>
      <c r="BT59" s="1">
        <v>1355561</v>
      </c>
      <c r="BU59" s="1">
        <v>11972</v>
      </c>
      <c r="BV59" s="1">
        <v>37739</v>
      </c>
      <c r="BW59" s="1">
        <v>182616</v>
      </c>
      <c r="BX59" s="1">
        <v>2204121</v>
      </c>
      <c r="BY59" s="1">
        <v>18673</v>
      </c>
      <c r="BZ59" s="1">
        <v>10130819</v>
      </c>
      <c r="CA59" s="1">
        <v>0</v>
      </c>
      <c r="CB59" s="1">
        <v>265647952</v>
      </c>
      <c r="CC59" s="1">
        <v>19987572</v>
      </c>
      <c r="CD59" s="1">
        <v>315823</v>
      </c>
      <c r="CE59" s="1">
        <v>87172</v>
      </c>
      <c r="CF59" s="1">
        <v>4017</v>
      </c>
      <c r="CG59" s="1">
        <v>204294</v>
      </c>
      <c r="CH59" s="1">
        <v>52486</v>
      </c>
      <c r="CI59" s="1">
        <v>343112</v>
      </c>
      <c r="CJ59" s="1">
        <v>2041793</v>
      </c>
      <c r="CK59" s="1">
        <v>132980</v>
      </c>
      <c r="CL59" s="1">
        <v>11352</v>
      </c>
      <c r="CM59" s="1">
        <v>26660</v>
      </c>
      <c r="CN59" s="1">
        <v>127269</v>
      </c>
      <c r="CO59" s="1">
        <v>0</v>
      </c>
      <c r="CP59" s="1">
        <v>24472</v>
      </c>
      <c r="CQ59" s="1">
        <v>128735</v>
      </c>
      <c r="CR59" s="1">
        <v>54466</v>
      </c>
      <c r="CS59" s="1">
        <v>10709</v>
      </c>
      <c r="CT59" s="1">
        <v>452527</v>
      </c>
      <c r="CU59" s="1">
        <v>8855079</v>
      </c>
      <c r="CV59" s="1">
        <v>2314</v>
      </c>
      <c r="CW59" s="1">
        <v>161354</v>
      </c>
      <c r="CX59" s="1">
        <v>46268</v>
      </c>
      <c r="CY59" s="1">
        <v>2171</v>
      </c>
      <c r="CZ59" s="1">
        <v>23990</v>
      </c>
      <c r="DA59" s="1">
        <v>5648</v>
      </c>
      <c r="DB59" s="1">
        <v>3159</v>
      </c>
      <c r="DC59" s="1">
        <v>0</v>
      </c>
      <c r="DD59" s="1">
        <v>1519</v>
      </c>
      <c r="DE59" s="1">
        <v>9284</v>
      </c>
      <c r="DF59" s="1">
        <v>2797</v>
      </c>
      <c r="DG59" s="1">
        <v>849</v>
      </c>
      <c r="DH59" s="1">
        <v>1102609</v>
      </c>
      <c r="DI59" s="1">
        <v>840872</v>
      </c>
      <c r="DJ59" s="1">
        <v>3629</v>
      </c>
      <c r="DK59" s="1">
        <v>8049</v>
      </c>
      <c r="DL59" s="1">
        <v>3372</v>
      </c>
      <c r="DM59" s="1">
        <v>217949</v>
      </c>
      <c r="DN59" s="1">
        <v>328330</v>
      </c>
      <c r="DO59" s="1">
        <v>80989</v>
      </c>
      <c r="DP59" s="1">
        <v>1116096</v>
      </c>
      <c r="DQ59" s="1">
        <v>3689615</v>
      </c>
      <c r="DR59" s="1">
        <v>248409</v>
      </c>
      <c r="DS59" s="1">
        <v>127063</v>
      </c>
      <c r="DT59" s="1">
        <v>1431380</v>
      </c>
      <c r="DU59" s="1">
        <v>0</v>
      </c>
      <c r="DV59" s="1">
        <v>64522</v>
      </c>
      <c r="DW59" s="1">
        <v>42381</v>
      </c>
      <c r="DX59" s="1">
        <v>169480</v>
      </c>
      <c r="DY59" s="1">
        <v>90740</v>
      </c>
      <c r="DZ59" s="1">
        <v>162605</v>
      </c>
      <c r="EA59" s="1">
        <v>1764879</v>
      </c>
      <c r="EB59" s="1">
        <v>154830</v>
      </c>
      <c r="EC59" s="1">
        <v>0</v>
      </c>
      <c r="ED59" s="1">
        <v>8154</v>
      </c>
      <c r="EE59" s="1">
        <v>3525</v>
      </c>
      <c r="EF59" s="1">
        <v>1656</v>
      </c>
      <c r="EG59" s="1">
        <v>0</v>
      </c>
      <c r="EH59" s="1">
        <v>18208</v>
      </c>
      <c r="EI59" s="1">
        <v>3210</v>
      </c>
      <c r="EJ59" s="1">
        <v>8580</v>
      </c>
      <c r="EK59" s="1">
        <v>30474</v>
      </c>
      <c r="EL59" s="1">
        <v>67160</v>
      </c>
      <c r="EM59" s="1">
        <v>2069</v>
      </c>
      <c r="EN59" s="1">
        <v>455</v>
      </c>
      <c r="EO59" s="1">
        <v>1283</v>
      </c>
      <c r="EP59" s="1">
        <v>7817</v>
      </c>
      <c r="EQ59" s="1">
        <v>14741</v>
      </c>
      <c r="ER59" s="1">
        <v>320576</v>
      </c>
      <c r="ES59" s="1">
        <v>690924</v>
      </c>
      <c r="ET59" s="1">
        <v>216</v>
      </c>
      <c r="EU59" s="1">
        <v>14131</v>
      </c>
      <c r="EV59" s="1">
        <v>40358</v>
      </c>
      <c r="EW59" s="1">
        <v>0</v>
      </c>
      <c r="EX59" s="1">
        <v>209</v>
      </c>
      <c r="EY59" s="1">
        <v>0</v>
      </c>
      <c r="EZ59" s="1">
        <v>22232</v>
      </c>
      <c r="FA59" s="1">
        <v>163991</v>
      </c>
      <c r="FB59" s="1">
        <v>7032</v>
      </c>
      <c r="FC59" s="1">
        <v>9049</v>
      </c>
      <c r="FD59" s="1">
        <v>17960</v>
      </c>
      <c r="FE59" s="1">
        <v>224</v>
      </c>
      <c r="FF59" s="1">
        <v>296</v>
      </c>
      <c r="FG59" s="1">
        <v>63713</v>
      </c>
      <c r="FH59" s="1">
        <v>12621</v>
      </c>
      <c r="FI59" s="1">
        <v>2608</v>
      </c>
      <c r="FJ59" s="1">
        <v>357826</v>
      </c>
      <c r="FK59" s="1">
        <v>10728</v>
      </c>
      <c r="FL59" s="1">
        <v>115500</v>
      </c>
      <c r="FM59" s="1">
        <v>39443</v>
      </c>
      <c r="FN59" s="1">
        <v>23933</v>
      </c>
      <c r="FO59" s="1">
        <v>24294</v>
      </c>
      <c r="FP59" s="1">
        <v>65905</v>
      </c>
      <c r="FQ59" s="1">
        <v>18075</v>
      </c>
      <c r="FR59" s="1">
        <v>66017</v>
      </c>
      <c r="FS59" s="1">
        <v>7407</v>
      </c>
      <c r="FT59" s="1">
        <v>8091215</v>
      </c>
      <c r="FU59" s="1">
        <v>1686</v>
      </c>
      <c r="FV59" s="1">
        <v>17431</v>
      </c>
      <c r="FW59" s="1">
        <v>53960</v>
      </c>
      <c r="FX59" s="1">
        <v>14736</v>
      </c>
      <c r="FY59" s="1">
        <v>2606</v>
      </c>
      <c r="FZ59" s="1">
        <v>0</v>
      </c>
      <c r="GA59" s="1">
        <v>1100</v>
      </c>
      <c r="GB59" s="1">
        <v>15247669</v>
      </c>
      <c r="GC59" s="1">
        <v>95009</v>
      </c>
      <c r="GD59" s="1">
        <v>8216</v>
      </c>
      <c r="GE59" s="1">
        <v>1693214</v>
      </c>
      <c r="GF59" s="1">
        <v>53867</v>
      </c>
      <c r="GG59" s="1">
        <v>10826</v>
      </c>
      <c r="GH59" s="1">
        <v>65568</v>
      </c>
      <c r="GI59" s="1">
        <v>15584</v>
      </c>
      <c r="GJ59" s="1">
        <v>7212</v>
      </c>
      <c r="GK59" s="1">
        <v>1762</v>
      </c>
      <c r="GL59" s="1">
        <v>8373</v>
      </c>
      <c r="GM59" s="1">
        <v>0</v>
      </c>
      <c r="GN59" s="1">
        <v>37733</v>
      </c>
      <c r="GO59" s="1">
        <v>53426</v>
      </c>
      <c r="GP59" s="1">
        <v>152448</v>
      </c>
      <c r="GQ59" s="1">
        <v>8202</v>
      </c>
      <c r="GR59" s="1">
        <v>0</v>
      </c>
      <c r="GS59" s="1">
        <v>187241</v>
      </c>
      <c r="GT59" s="1">
        <v>0</v>
      </c>
      <c r="GU59" s="1">
        <v>0</v>
      </c>
      <c r="GX59" s="1">
        <v>1104</v>
      </c>
      <c r="GY59" s="1">
        <v>0</v>
      </c>
      <c r="GZ59" s="1">
        <v>6536</v>
      </c>
      <c r="HA59" s="1">
        <v>20071</v>
      </c>
      <c r="HB59" s="1">
        <v>0</v>
      </c>
      <c r="HC59" s="1">
        <v>0</v>
      </c>
      <c r="HD59" s="1">
        <v>0</v>
      </c>
      <c r="HE59" s="1">
        <v>0</v>
      </c>
      <c r="HF59" s="1">
        <v>1005647</v>
      </c>
      <c r="HG59" s="1">
        <v>467</v>
      </c>
      <c r="HH59" s="1">
        <v>1519</v>
      </c>
      <c r="HI59" s="1">
        <v>11719</v>
      </c>
      <c r="HJ59" s="1">
        <v>117777</v>
      </c>
      <c r="HK59" s="1">
        <v>2598</v>
      </c>
      <c r="HL59" s="1">
        <v>1689</v>
      </c>
      <c r="HN59" s="1">
        <v>0</v>
      </c>
      <c r="HO59" s="1">
        <v>73536</v>
      </c>
      <c r="HP59" s="1">
        <v>78267</v>
      </c>
      <c r="HR59" s="1">
        <v>0</v>
      </c>
      <c r="HS59" s="1">
        <v>24286</v>
      </c>
      <c r="HT59" s="1">
        <v>47528</v>
      </c>
      <c r="HU59" s="1">
        <v>0</v>
      </c>
      <c r="HV59" s="1">
        <v>2169</v>
      </c>
      <c r="HX59" s="1">
        <v>215</v>
      </c>
      <c r="HY59" s="1">
        <v>2582</v>
      </c>
      <c r="IA59" s="1">
        <v>0</v>
      </c>
      <c r="IB59" s="1">
        <v>0</v>
      </c>
      <c r="ID59" s="1">
        <v>62003</v>
      </c>
      <c r="IE59" s="1">
        <v>1710</v>
      </c>
      <c r="IG59" s="1">
        <v>1692282</v>
      </c>
      <c r="IH59" s="1">
        <v>932</v>
      </c>
      <c r="II59" s="1">
        <v>0</v>
      </c>
      <c r="IJ59" s="1">
        <v>0</v>
      </c>
      <c r="IL59" s="1">
        <v>270</v>
      </c>
      <c r="IM59" s="1">
        <v>22260</v>
      </c>
      <c r="IN59" s="1">
        <v>60219</v>
      </c>
      <c r="IO59" s="1">
        <v>78437</v>
      </c>
      <c r="IP59" s="1">
        <v>26055</v>
      </c>
    </row>
    <row r="60" spans="1:250">
      <c r="A60" s="1">
        <v>54</v>
      </c>
      <c r="B60" s="1" t="s">
        <v>288</v>
      </c>
      <c r="C60" s="1">
        <v>6995760867</v>
      </c>
      <c r="D60" s="1">
        <v>2897327</v>
      </c>
      <c r="E60" s="1">
        <v>5507808</v>
      </c>
      <c r="F60" s="1">
        <v>172970272</v>
      </c>
      <c r="G60" s="1">
        <v>49018032</v>
      </c>
      <c r="H60" s="1">
        <v>151010</v>
      </c>
      <c r="I60" s="1">
        <v>295131008</v>
      </c>
      <c r="J60" s="1">
        <v>21951684</v>
      </c>
      <c r="K60" s="1">
        <v>151145024</v>
      </c>
      <c r="L60" s="1">
        <v>61415780</v>
      </c>
      <c r="M60" s="1">
        <v>49522588</v>
      </c>
      <c r="N60" s="1">
        <v>8594724</v>
      </c>
      <c r="O60" s="1">
        <v>64179176</v>
      </c>
      <c r="P60" s="1">
        <v>30939044</v>
      </c>
      <c r="Q60" s="1">
        <v>1516072</v>
      </c>
      <c r="R60" s="1">
        <v>2201811</v>
      </c>
      <c r="S60" s="1">
        <v>5515030</v>
      </c>
      <c r="T60" s="1">
        <v>1234217</v>
      </c>
      <c r="U60" s="1">
        <v>63387780</v>
      </c>
      <c r="V60" s="1">
        <v>12566324</v>
      </c>
      <c r="W60" s="1">
        <v>100409</v>
      </c>
      <c r="X60" s="1">
        <v>6299445</v>
      </c>
      <c r="Y60" s="1">
        <v>0</v>
      </c>
      <c r="Z60" s="1">
        <v>5575773</v>
      </c>
      <c r="AA60" s="1">
        <v>126027</v>
      </c>
      <c r="AB60" s="1">
        <v>1099188</v>
      </c>
      <c r="AC60" s="1">
        <v>178320</v>
      </c>
      <c r="AD60" s="1">
        <v>18195104</v>
      </c>
      <c r="AE60" s="1">
        <v>23392</v>
      </c>
      <c r="AF60" s="1">
        <v>12576539</v>
      </c>
      <c r="AG60" s="1">
        <v>179556672</v>
      </c>
      <c r="AH60" s="1">
        <v>36189416</v>
      </c>
      <c r="AI60" s="1">
        <v>14607278</v>
      </c>
      <c r="AJ60" s="1">
        <v>58854964</v>
      </c>
      <c r="AK60" s="1">
        <v>63307480</v>
      </c>
      <c r="AL60" s="1">
        <v>9593143</v>
      </c>
      <c r="AM60" s="1">
        <v>12591661</v>
      </c>
      <c r="AN60" s="1">
        <v>3951313</v>
      </c>
      <c r="AO60" s="1">
        <v>79443856</v>
      </c>
      <c r="AP60" s="1">
        <v>0</v>
      </c>
      <c r="AQ60" s="1">
        <v>2774485</v>
      </c>
      <c r="AR60" s="1">
        <v>3136666</v>
      </c>
      <c r="AS60" s="1">
        <v>24034420</v>
      </c>
      <c r="AT60" s="1">
        <v>20426292</v>
      </c>
      <c r="AU60" s="1">
        <v>30945734</v>
      </c>
      <c r="AV60" s="1">
        <v>221827408</v>
      </c>
      <c r="AW60" s="1">
        <v>26479832</v>
      </c>
      <c r="AX60" s="1">
        <v>113155008</v>
      </c>
      <c r="AY60" s="1">
        <v>92745024</v>
      </c>
      <c r="AZ60" s="1">
        <v>0</v>
      </c>
      <c r="BA60" s="1">
        <v>114291216</v>
      </c>
      <c r="BB60" s="1">
        <v>577774</v>
      </c>
      <c r="BC60" s="1">
        <v>674155</v>
      </c>
      <c r="BD60" s="1">
        <v>512287936</v>
      </c>
      <c r="BE60" s="1">
        <v>78682544</v>
      </c>
      <c r="BF60" s="1">
        <v>298445</v>
      </c>
      <c r="BG60" s="1">
        <v>41554444</v>
      </c>
      <c r="BH60" s="1">
        <v>33865820</v>
      </c>
      <c r="BI60" s="1">
        <v>2594538</v>
      </c>
      <c r="BJ60" s="1">
        <v>49305944</v>
      </c>
      <c r="BK60" s="1">
        <v>1197404</v>
      </c>
      <c r="BL60" s="1">
        <v>19417784</v>
      </c>
      <c r="BM60" s="1">
        <v>5336331</v>
      </c>
      <c r="BN60" s="1">
        <v>21444281</v>
      </c>
      <c r="BO60" s="1">
        <v>78174800</v>
      </c>
      <c r="BP60" s="1">
        <v>6105709</v>
      </c>
      <c r="BQ60" s="1">
        <v>20342836</v>
      </c>
      <c r="BR60" s="1">
        <v>1394109</v>
      </c>
      <c r="BS60" s="1">
        <v>138197</v>
      </c>
      <c r="BT60" s="1">
        <v>38822108</v>
      </c>
      <c r="BU60" s="1">
        <v>273230</v>
      </c>
      <c r="BV60" s="1">
        <v>1081698</v>
      </c>
      <c r="BW60" s="1">
        <v>9260834</v>
      </c>
      <c r="BX60" s="1">
        <v>43273248</v>
      </c>
      <c r="BY60" s="1">
        <v>99886</v>
      </c>
      <c r="BZ60" s="1">
        <v>223952480</v>
      </c>
      <c r="CA60" s="1">
        <v>0</v>
      </c>
      <c r="CB60" s="1">
        <v>2654280448</v>
      </c>
      <c r="CC60" s="1">
        <v>7948337</v>
      </c>
      <c r="CD60" s="1">
        <v>8452101</v>
      </c>
      <c r="CE60" s="1">
        <v>5251520</v>
      </c>
      <c r="CF60" s="1">
        <v>25706</v>
      </c>
      <c r="CG60" s="1">
        <v>7017612</v>
      </c>
      <c r="CH60" s="1">
        <v>1581607</v>
      </c>
      <c r="CI60" s="1">
        <v>7591092</v>
      </c>
      <c r="CJ60" s="1">
        <v>14557873</v>
      </c>
      <c r="CK60" s="1">
        <v>371493</v>
      </c>
      <c r="CL60" s="1">
        <v>1394344</v>
      </c>
      <c r="CM60" s="1">
        <v>786182</v>
      </c>
      <c r="CN60" s="1">
        <v>11185186</v>
      </c>
      <c r="CO60" s="1">
        <v>8774</v>
      </c>
      <c r="CP60" s="1">
        <v>1787984</v>
      </c>
      <c r="CQ60" s="1">
        <v>2349824</v>
      </c>
      <c r="CR60" s="1">
        <v>243757</v>
      </c>
      <c r="CS60" s="1">
        <v>217037</v>
      </c>
      <c r="CT60" s="1">
        <v>14735584</v>
      </c>
      <c r="CU60" s="1">
        <v>56800560</v>
      </c>
      <c r="CV60" s="1">
        <v>704915</v>
      </c>
      <c r="CW60" s="1">
        <v>5703053</v>
      </c>
      <c r="CX60" s="1">
        <v>3835098</v>
      </c>
      <c r="CY60" s="1">
        <v>439709</v>
      </c>
      <c r="CZ60" s="1">
        <v>306517</v>
      </c>
      <c r="DA60" s="1">
        <v>997304</v>
      </c>
      <c r="DB60" s="1">
        <v>1147967</v>
      </c>
      <c r="DC60" s="1">
        <v>238422</v>
      </c>
      <c r="DD60" s="1">
        <v>328154</v>
      </c>
      <c r="DE60" s="1">
        <v>33342</v>
      </c>
      <c r="DF60" s="1">
        <v>345075</v>
      </c>
      <c r="DG60" s="1">
        <v>186534</v>
      </c>
      <c r="DH60" s="1">
        <v>61323264</v>
      </c>
      <c r="DI60" s="1">
        <v>43047508</v>
      </c>
      <c r="DJ60" s="1">
        <v>1268205</v>
      </c>
      <c r="DK60" s="1">
        <v>869533</v>
      </c>
      <c r="DL60" s="1">
        <v>530268</v>
      </c>
      <c r="DM60" s="1">
        <v>21696340</v>
      </c>
      <c r="DN60" s="1">
        <v>13232431</v>
      </c>
      <c r="DO60" s="1">
        <v>3873971</v>
      </c>
      <c r="DP60" s="1">
        <v>47008168</v>
      </c>
      <c r="DQ60" s="1">
        <v>34127992</v>
      </c>
      <c r="DR60" s="1">
        <v>13282548</v>
      </c>
      <c r="DS60" s="1">
        <v>6148717</v>
      </c>
      <c r="DT60" s="1">
        <v>22718548</v>
      </c>
      <c r="DU60" s="1">
        <v>0</v>
      </c>
      <c r="DV60" s="1">
        <v>4254817</v>
      </c>
      <c r="DW60" s="1">
        <v>580381</v>
      </c>
      <c r="DX60" s="1">
        <v>5594125</v>
      </c>
      <c r="DY60" s="1">
        <v>4935341</v>
      </c>
      <c r="DZ60" s="1">
        <v>2841531</v>
      </c>
      <c r="EA60" s="1">
        <v>22669832</v>
      </c>
      <c r="EB60" s="1">
        <v>2566783</v>
      </c>
      <c r="EC60" s="1">
        <v>140184</v>
      </c>
      <c r="ED60" s="1">
        <v>973039</v>
      </c>
      <c r="EE60" s="1">
        <v>1724087</v>
      </c>
      <c r="EF60" s="1">
        <v>648872</v>
      </c>
      <c r="EG60" s="1">
        <v>109599</v>
      </c>
      <c r="EH60" s="1">
        <v>1284896</v>
      </c>
      <c r="EI60" s="1">
        <v>612819</v>
      </c>
      <c r="EJ60" s="1">
        <v>120325</v>
      </c>
      <c r="EK60" s="1">
        <v>3273766</v>
      </c>
      <c r="EL60" s="1">
        <v>3542486</v>
      </c>
      <c r="EM60" s="1">
        <v>256262</v>
      </c>
      <c r="EN60" s="1">
        <v>1261229</v>
      </c>
      <c r="EO60" s="1">
        <v>859009</v>
      </c>
      <c r="EP60" s="1">
        <v>1935016</v>
      </c>
      <c r="EQ60" s="1">
        <v>82609</v>
      </c>
      <c r="ER60" s="1">
        <v>9520927</v>
      </c>
      <c r="ES60" s="1">
        <v>13997748</v>
      </c>
      <c r="ET60" s="1">
        <v>643617</v>
      </c>
      <c r="EU60" s="1">
        <v>1806473</v>
      </c>
      <c r="EV60" s="1">
        <v>3109170</v>
      </c>
      <c r="EW60" s="1">
        <v>320561</v>
      </c>
      <c r="EX60" s="1">
        <v>471324</v>
      </c>
      <c r="EY60" s="1">
        <v>41755</v>
      </c>
      <c r="EZ60" s="1">
        <v>4663922</v>
      </c>
      <c r="FA60" s="1">
        <v>1237359</v>
      </c>
      <c r="FB60" s="1">
        <v>1028143</v>
      </c>
      <c r="FC60" s="1">
        <v>1034263</v>
      </c>
      <c r="FD60" s="1">
        <v>3178247</v>
      </c>
      <c r="FE60" s="1">
        <v>23964</v>
      </c>
      <c r="FF60" s="1">
        <v>254343</v>
      </c>
      <c r="FG60" s="1">
        <v>3432659</v>
      </c>
      <c r="FH60" s="1">
        <v>1362816</v>
      </c>
      <c r="FI60" s="1">
        <v>472603</v>
      </c>
      <c r="FJ60" s="1">
        <v>6413141</v>
      </c>
      <c r="FK60" s="1">
        <v>2427012</v>
      </c>
      <c r="FL60" s="1">
        <v>9099233</v>
      </c>
      <c r="FM60" s="1">
        <v>465193</v>
      </c>
      <c r="FN60" s="1">
        <v>3148495</v>
      </c>
      <c r="FO60" s="1">
        <v>2904850</v>
      </c>
      <c r="FP60" s="1">
        <v>3683331</v>
      </c>
      <c r="FQ60" s="1">
        <v>2649472</v>
      </c>
      <c r="FR60" s="1">
        <v>4534473</v>
      </c>
      <c r="FS60" s="1">
        <v>59104</v>
      </c>
      <c r="FT60" s="1">
        <v>34320644</v>
      </c>
      <c r="FU60" s="1">
        <v>48146</v>
      </c>
      <c r="FV60" s="1">
        <v>1601038</v>
      </c>
      <c r="FW60" s="1">
        <v>2944143</v>
      </c>
      <c r="FX60" s="1">
        <v>1575651</v>
      </c>
      <c r="FY60" s="1">
        <v>33233</v>
      </c>
      <c r="FZ60" s="1">
        <v>0</v>
      </c>
      <c r="GA60" s="1">
        <v>107825</v>
      </c>
      <c r="GB60" s="1">
        <v>298146272</v>
      </c>
      <c r="GC60" s="1">
        <v>10710905</v>
      </c>
      <c r="GD60" s="1">
        <v>19036</v>
      </c>
      <c r="GE60" s="1">
        <v>65408662</v>
      </c>
      <c r="GF60" s="1">
        <v>289465</v>
      </c>
      <c r="GG60" s="1">
        <v>350358</v>
      </c>
      <c r="GH60" s="1">
        <v>2535058</v>
      </c>
      <c r="GI60" s="1">
        <v>444549</v>
      </c>
      <c r="GJ60" s="1">
        <v>151529</v>
      </c>
      <c r="GK60" s="1">
        <v>107258</v>
      </c>
      <c r="GL60" s="1">
        <v>0</v>
      </c>
      <c r="GM60" s="1">
        <v>34338</v>
      </c>
      <c r="GN60" s="1">
        <v>1976049</v>
      </c>
      <c r="GO60" s="1">
        <v>1318815</v>
      </c>
      <c r="GP60" s="1">
        <v>6552372</v>
      </c>
      <c r="GQ60" s="1">
        <v>357315</v>
      </c>
      <c r="GR60" s="1">
        <v>6477</v>
      </c>
      <c r="GS60" s="1">
        <v>2344744</v>
      </c>
      <c r="GT60" s="1">
        <v>57864</v>
      </c>
      <c r="GU60" s="1">
        <v>0</v>
      </c>
      <c r="GX60" s="1">
        <v>108470</v>
      </c>
      <c r="GY60" s="1">
        <v>7187</v>
      </c>
      <c r="GZ60" s="1">
        <v>77351</v>
      </c>
      <c r="HA60" s="1">
        <v>1084468</v>
      </c>
      <c r="HB60" s="1">
        <v>3638</v>
      </c>
      <c r="HC60" s="1">
        <v>0</v>
      </c>
      <c r="HD60" s="1">
        <v>25878</v>
      </c>
      <c r="HE60" s="1">
        <v>67006</v>
      </c>
      <c r="HF60" s="1">
        <v>17177480</v>
      </c>
      <c r="HG60" s="1">
        <v>503926</v>
      </c>
      <c r="HH60" s="1">
        <v>46525</v>
      </c>
      <c r="HI60" s="1">
        <v>260714</v>
      </c>
      <c r="HJ60" s="1">
        <v>2063217</v>
      </c>
      <c r="HK60" s="1">
        <v>8895</v>
      </c>
      <c r="HL60" s="1">
        <v>9526</v>
      </c>
      <c r="HN60" s="1">
        <v>0</v>
      </c>
      <c r="HO60" s="1">
        <v>6101193</v>
      </c>
      <c r="HP60" s="1">
        <v>4516</v>
      </c>
      <c r="HR60" s="1">
        <v>35702</v>
      </c>
      <c r="HS60" s="1">
        <v>206902</v>
      </c>
      <c r="HT60" s="1">
        <v>1032869</v>
      </c>
      <c r="HU60" s="1">
        <v>0</v>
      </c>
      <c r="HV60" s="1">
        <v>118636</v>
      </c>
      <c r="HX60" s="1">
        <v>305659</v>
      </c>
      <c r="HY60" s="1">
        <v>39416</v>
      </c>
      <c r="IA60" s="1">
        <v>0</v>
      </c>
      <c r="IB60" s="1">
        <v>0</v>
      </c>
      <c r="ID60" s="1">
        <v>3283859</v>
      </c>
      <c r="IE60" s="1">
        <v>148800</v>
      </c>
      <c r="IG60" s="1">
        <v>65315232</v>
      </c>
      <c r="IH60" s="1">
        <v>91339</v>
      </c>
      <c r="II60" s="1">
        <v>0</v>
      </c>
      <c r="IJ60" s="1">
        <v>2091</v>
      </c>
      <c r="IL60" s="1">
        <v>1414</v>
      </c>
      <c r="IM60" s="1">
        <v>177998</v>
      </c>
      <c r="IN60" s="1">
        <v>689841</v>
      </c>
      <c r="IO60" s="1">
        <v>1237388</v>
      </c>
      <c r="IP60" s="1">
        <v>238103</v>
      </c>
    </row>
    <row r="61" spans="1:250">
      <c r="A61" s="1">
        <v>55</v>
      </c>
      <c r="B61" s="1" t="s">
        <v>289</v>
      </c>
      <c r="C61" s="1">
        <v>2582076069</v>
      </c>
      <c r="D61" s="1">
        <v>68264744</v>
      </c>
      <c r="E61" s="1">
        <v>122019</v>
      </c>
      <c r="F61" s="1">
        <v>77142192</v>
      </c>
      <c r="G61" s="1">
        <v>149893296</v>
      </c>
      <c r="H61" s="1">
        <v>4655</v>
      </c>
      <c r="I61" s="1">
        <v>36252040</v>
      </c>
      <c r="J61" s="1">
        <v>296364</v>
      </c>
      <c r="K61" s="1">
        <v>150789984</v>
      </c>
      <c r="L61" s="1">
        <v>32084654</v>
      </c>
      <c r="M61" s="1">
        <v>55331764</v>
      </c>
      <c r="N61" s="1">
        <v>93848</v>
      </c>
      <c r="O61" s="1">
        <v>36304092</v>
      </c>
      <c r="P61" s="1">
        <v>95992792</v>
      </c>
      <c r="Q61" s="1">
        <v>194705</v>
      </c>
      <c r="R61" s="1">
        <v>20035</v>
      </c>
      <c r="S61" s="1">
        <v>170979</v>
      </c>
      <c r="T61" s="1">
        <v>13607116</v>
      </c>
      <c r="U61" s="1">
        <v>6586268</v>
      </c>
      <c r="V61" s="1">
        <v>876104</v>
      </c>
      <c r="W61" s="1">
        <v>2617</v>
      </c>
      <c r="X61" s="1">
        <v>760156</v>
      </c>
      <c r="Y61" s="1">
        <v>0</v>
      </c>
      <c r="Z61" s="1">
        <v>95742</v>
      </c>
      <c r="AA61" s="1">
        <v>714008</v>
      </c>
      <c r="AB61" s="1">
        <v>236543</v>
      </c>
      <c r="AC61" s="1">
        <v>18582</v>
      </c>
      <c r="AD61" s="1">
        <v>3525743</v>
      </c>
      <c r="AE61" s="1">
        <v>210</v>
      </c>
      <c r="AF61" s="1">
        <v>938413</v>
      </c>
      <c r="AG61" s="1">
        <v>18010436</v>
      </c>
      <c r="AH61" s="1">
        <v>2517625</v>
      </c>
      <c r="AI61" s="1">
        <v>755528</v>
      </c>
      <c r="AJ61" s="1">
        <v>5813006</v>
      </c>
      <c r="AK61" s="1">
        <v>2618421</v>
      </c>
      <c r="AL61" s="1">
        <v>1259089</v>
      </c>
      <c r="AM61" s="1">
        <v>1273929</v>
      </c>
      <c r="AN61" s="1">
        <v>770481</v>
      </c>
      <c r="AO61" s="1">
        <v>9514313</v>
      </c>
      <c r="AP61" s="1">
        <v>0</v>
      </c>
      <c r="AQ61" s="1">
        <v>416274</v>
      </c>
      <c r="AR61" s="1">
        <v>114068</v>
      </c>
      <c r="AS61" s="1">
        <v>1435569</v>
      </c>
      <c r="AT61" s="1">
        <v>10324784</v>
      </c>
      <c r="AU61" s="1">
        <v>1960611</v>
      </c>
      <c r="AV61" s="1">
        <v>124977504</v>
      </c>
      <c r="AW61" s="1">
        <v>820837</v>
      </c>
      <c r="AX61" s="1">
        <v>26813548</v>
      </c>
      <c r="AY61" s="1">
        <v>71713072</v>
      </c>
      <c r="AZ61" s="1">
        <v>160815</v>
      </c>
      <c r="BA61" s="1">
        <v>8323653</v>
      </c>
      <c r="BB61" s="1">
        <v>0</v>
      </c>
      <c r="BC61" s="1">
        <v>0</v>
      </c>
      <c r="BD61" s="1">
        <v>32321528</v>
      </c>
      <c r="BE61" s="1">
        <v>2813907</v>
      </c>
      <c r="BF61" s="1">
        <v>1493</v>
      </c>
      <c r="BG61" s="1">
        <v>11129468</v>
      </c>
      <c r="BH61" s="1">
        <v>32386450</v>
      </c>
      <c r="BI61" s="1">
        <v>32043</v>
      </c>
      <c r="BJ61" s="1">
        <v>9187687</v>
      </c>
      <c r="BK61" s="1">
        <v>134871</v>
      </c>
      <c r="BL61" s="1">
        <v>1266089</v>
      </c>
      <c r="BM61" s="1">
        <v>135040</v>
      </c>
      <c r="BN61" s="1">
        <v>1276102</v>
      </c>
      <c r="BO61" s="1">
        <v>2817411</v>
      </c>
      <c r="BP61" s="1">
        <v>22508</v>
      </c>
      <c r="BQ61" s="1">
        <v>542007</v>
      </c>
      <c r="BR61" s="1">
        <v>8984</v>
      </c>
      <c r="BS61" s="1">
        <v>656</v>
      </c>
      <c r="BT61" s="1">
        <v>3689291</v>
      </c>
      <c r="BU61" s="1">
        <v>26046</v>
      </c>
      <c r="BV61" s="1">
        <v>5392</v>
      </c>
      <c r="BW61" s="1">
        <v>592473</v>
      </c>
      <c r="BX61" s="1">
        <v>7435483</v>
      </c>
      <c r="BY61" s="1">
        <v>4962</v>
      </c>
      <c r="BZ61" s="1">
        <v>117147232</v>
      </c>
      <c r="CA61" s="1">
        <v>0</v>
      </c>
      <c r="CB61" s="1">
        <v>1059567744</v>
      </c>
      <c r="CC61" s="1">
        <v>90362608</v>
      </c>
      <c r="CD61" s="1">
        <v>1110111</v>
      </c>
      <c r="CE61" s="1">
        <v>562835</v>
      </c>
      <c r="CF61" s="1">
        <v>314785</v>
      </c>
      <c r="CG61" s="1">
        <v>885752</v>
      </c>
      <c r="CH61" s="1">
        <v>104932</v>
      </c>
      <c r="CI61" s="1">
        <v>1442285</v>
      </c>
      <c r="CJ61" s="1">
        <v>1860863</v>
      </c>
      <c r="CK61" s="1">
        <v>120741</v>
      </c>
      <c r="CL61" s="1">
        <v>75347</v>
      </c>
      <c r="CM61" s="1">
        <v>86527</v>
      </c>
      <c r="CN61" s="1">
        <v>364206</v>
      </c>
      <c r="CO61" s="1">
        <v>0</v>
      </c>
      <c r="CP61" s="1">
        <v>184045</v>
      </c>
      <c r="CQ61" s="1">
        <v>713605</v>
      </c>
      <c r="CR61" s="1">
        <v>28052</v>
      </c>
      <c r="CS61" s="1">
        <v>14398</v>
      </c>
      <c r="CT61" s="1">
        <v>2157320</v>
      </c>
      <c r="CU61" s="1">
        <v>2057246</v>
      </c>
      <c r="CV61" s="1">
        <v>0</v>
      </c>
      <c r="CW61" s="1">
        <v>418807</v>
      </c>
      <c r="CX61" s="1">
        <v>169359</v>
      </c>
      <c r="CY61" s="1">
        <v>5238</v>
      </c>
      <c r="CZ61" s="1">
        <v>9895</v>
      </c>
      <c r="DA61" s="1">
        <v>37819</v>
      </c>
      <c r="DB61" s="1">
        <v>23001</v>
      </c>
      <c r="DC61" s="1">
        <v>2350</v>
      </c>
      <c r="DD61" s="1">
        <v>17950</v>
      </c>
      <c r="DE61" s="1">
        <v>1285</v>
      </c>
      <c r="DF61" s="1">
        <v>10485</v>
      </c>
      <c r="DG61" s="1">
        <v>12775</v>
      </c>
      <c r="DH61" s="1">
        <v>5240501</v>
      </c>
      <c r="DI61" s="1">
        <v>1426343</v>
      </c>
      <c r="DJ61" s="1">
        <v>17059</v>
      </c>
      <c r="DK61" s="1">
        <v>67159</v>
      </c>
      <c r="DL61" s="1">
        <v>7464</v>
      </c>
      <c r="DM61" s="1">
        <v>2182646</v>
      </c>
      <c r="DN61" s="1">
        <v>1549933</v>
      </c>
      <c r="DO61" s="1">
        <v>250019</v>
      </c>
      <c r="DP61" s="1">
        <v>2857028</v>
      </c>
      <c r="DQ61" s="1">
        <v>11831180</v>
      </c>
      <c r="DR61" s="1">
        <v>802537</v>
      </c>
      <c r="DS61" s="1">
        <v>292689</v>
      </c>
      <c r="DT61" s="1">
        <v>776380</v>
      </c>
      <c r="DU61" s="1">
        <v>0</v>
      </c>
      <c r="DV61" s="1">
        <v>280865</v>
      </c>
      <c r="DW61" s="1">
        <v>19848</v>
      </c>
      <c r="DX61" s="1">
        <v>756072</v>
      </c>
      <c r="DY61" s="1">
        <v>115560</v>
      </c>
      <c r="DZ61" s="1">
        <v>325731</v>
      </c>
      <c r="EA61" s="1">
        <v>3345880</v>
      </c>
      <c r="EB61" s="1">
        <v>178806</v>
      </c>
      <c r="EC61" s="1">
        <v>0</v>
      </c>
      <c r="ED61" s="1">
        <v>54858</v>
      </c>
      <c r="EE61" s="1">
        <v>31483</v>
      </c>
      <c r="EF61" s="1">
        <v>12772</v>
      </c>
      <c r="EG61" s="1">
        <v>972</v>
      </c>
      <c r="EH61" s="1">
        <v>47502</v>
      </c>
      <c r="EI61" s="1">
        <v>26362</v>
      </c>
      <c r="EJ61" s="1">
        <v>0</v>
      </c>
      <c r="EK61" s="1">
        <v>279096</v>
      </c>
      <c r="EL61" s="1">
        <v>536762</v>
      </c>
      <c r="EM61" s="1">
        <v>11721</v>
      </c>
      <c r="EN61" s="1">
        <v>18527</v>
      </c>
      <c r="EO61" s="1">
        <v>22479</v>
      </c>
      <c r="EP61" s="1">
        <v>113624</v>
      </c>
      <c r="EQ61" s="1">
        <v>0</v>
      </c>
      <c r="ER61" s="1">
        <v>362194</v>
      </c>
      <c r="ES61" s="1">
        <v>3001689</v>
      </c>
      <c r="ET61" s="1">
        <v>13686</v>
      </c>
      <c r="EU61" s="1">
        <v>42742</v>
      </c>
      <c r="EV61" s="1">
        <v>319944</v>
      </c>
      <c r="EW61" s="1">
        <v>0</v>
      </c>
      <c r="EX61" s="1">
        <v>17323</v>
      </c>
      <c r="EY61" s="1">
        <v>0</v>
      </c>
      <c r="EZ61" s="1">
        <v>191241</v>
      </c>
      <c r="FA61" s="1">
        <v>32703</v>
      </c>
      <c r="FB61" s="1">
        <v>33788</v>
      </c>
      <c r="FC61" s="1">
        <v>57767</v>
      </c>
      <c r="FD61" s="1">
        <v>51601</v>
      </c>
      <c r="FE61" s="1">
        <v>0</v>
      </c>
      <c r="FF61" s="1">
        <v>0</v>
      </c>
      <c r="FG61" s="1">
        <v>181067</v>
      </c>
      <c r="FH61" s="1">
        <v>20745</v>
      </c>
      <c r="FI61" s="1">
        <v>10143</v>
      </c>
      <c r="FJ61" s="1">
        <v>819839</v>
      </c>
      <c r="FK61" s="1">
        <v>69293</v>
      </c>
      <c r="FL61" s="1">
        <v>201797</v>
      </c>
      <c r="FM61" s="1">
        <v>15293</v>
      </c>
      <c r="FN61" s="1">
        <v>87599</v>
      </c>
      <c r="FO61" s="1">
        <v>127758</v>
      </c>
      <c r="FP61" s="1">
        <v>228527</v>
      </c>
      <c r="FQ61" s="1">
        <v>74077</v>
      </c>
      <c r="FR61" s="1">
        <v>326065</v>
      </c>
      <c r="FS61" s="1">
        <v>4403</v>
      </c>
      <c r="FT61" s="1">
        <v>75158584</v>
      </c>
      <c r="FU61" s="1">
        <v>20224</v>
      </c>
      <c r="FV61" s="1">
        <v>75820</v>
      </c>
      <c r="FW61" s="1">
        <v>157393</v>
      </c>
      <c r="FX61" s="1">
        <v>159151</v>
      </c>
      <c r="FY61" s="1">
        <v>5023</v>
      </c>
      <c r="FZ61" s="1">
        <v>0</v>
      </c>
      <c r="GA61" s="1">
        <v>11558</v>
      </c>
      <c r="GB61" s="1">
        <v>57360648</v>
      </c>
      <c r="GC61" s="1">
        <v>456430</v>
      </c>
      <c r="GD61" s="1">
        <v>0</v>
      </c>
      <c r="GE61" s="1">
        <v>2639799</v>
      </c>
      <c r="GF61" s="1">
        <v>8868</v>
      </c>
      <c r="GG61" s="1">
        <v>829</v>
      </c>
      <c r="GH61" s="1">
        <v>359720</v>
      </c>
      <c r="GI61" s="1">
        <v>6879</v>
      </c>
      <c r="GJ61" s="1">
        <v>12151</v>
      </c>
      <c r="GK61" s="1">
        <v>763</v>
      </c>
      <c r="GL61" s="1">
        <v>0</v>
      </c>
      <c r="GM61" s="1">
        <v>0</v>
      </c>
      <c r="GN61" s="1">
        <v>20316</v>
      </c>
      <c r="GO61" s="1">
        <v>48559</v>
      </c>
      <c r="GP61" s="1">
        <v>125975</v>
      </c>
      <c r="GQ61" s="1">
        <v>1148</v>
      </c>
      <c r="GR61" s="1">
        <v>0</v>
      </c>
      <c r="GS61" s="1">
        <v>62372</v>
      </c>
      <c r="GT61" s="1">
        <v>0</v>
      </c>
      <c r="GU61" s="1">
        <v>0</v>
      </c>
      <c r="GX61" s="1">
        <v>4712</v>
      </c>
      <c r="GY61" s="1">
        <v>0</v>
      </c>
      <c r="GZ61" s="1">
        <v>2696</v>
      </c>
      <c r="HA61" s="1">
        <v>3093</v>
      </c>
      <c r="HB61" s="1">
        <v>0</v>
      </c>
      <c r="HC61" s="1">
        <v>0</v>
      </c>
      <c r="HD61" s="1">
        <v>0</v>
      </c>
      <c r="HE61" s="1">
        <v>561</v>
      </c>
      <c r="HF61" s="1">
        <v>1221499</v>
      </c>
      <c r="HG61" s="1">
        <v>1390</v>
      </c>
      <c r="HH61" s="1">
        <v>4843</v>
      </c>
      <c r="HI61" s="1">
        <v>2410</v>
      </c>
      <c r="HJ61" s="1">
        <v>27662</v>
      </c>
      <c r="HK61" s="1">
        <v>7236</v>
      </c>
      <c r="HL61" s="1">
        <v>0</v>
      </c>
      <c r="HN61" s="1">
        <v>0</v>
      </c>
      <c r="HO61" s="1">
        <v>22508</v>
      </c>
      <c r="HP61" s="1">
        <v>0</v>
      </c>
      <c r="HR61" s="1">
        <v>0</v>
      </c>
      <c r="HS61" s="1">
        <v>0</v>
      </c>
      <c r="HT61" s="1">
        <v>3485</v>
      </c>
      <c r="HU61" s="1">
        <v>0</v>
      </c>
      <c r="HV61" s="1">
        <v>5499</v>
      </c>
      <c r="HX61" s="1">
        <v>6273</v>
      </c>
      <c r="HY61" s="1">
        <v>4212</v>
      </c>
      <c r="IA61" s="1">
        <v>0</v>
      </c>
      <c r="IB61" s="1">
        <v>0</v>
      </c>
      <c r="ID61" s="1">
        <v>177891</v>
      </c>
      <c r="IE61" s="1">
        <v>3176</v>
      </c>
      <c r="IG61" s="1">
        <v>2638923</v>
      </c>
      <c r="IH61" s="1">
        <v>642</v>
      </c>
      <c r="II61" s="1">
        <v>0</v>
      </c>
      <c r="IJ61" s="1">
        <v>234</v>
      </c>
      <c r="IL61" s="1">
        <v>0</v>
      </c>
      <c r="IM61" s="1">
        <v>677</v>
      </c>
      <c r="IN61" s="1">
        <v>9474</v>
      </c>
      <c r="IO61" s="1">
        <v>48409</v>
      </c>
      <c r="IP61" s="1">
        <v>3812</v>
      </c>
    </row>
    <row r="62" spans="1:250">
      <c r="A62" s="1">
        <v>56</v>
      </c>
      <c r="B62" s="1" t="s">
        <v>290</v>
      </c>
      <c r="C62" s="1">
        <v>1582701452</v>
      </c>
      <c r="D62" s="1">
        <v>10224832</v>
      </c>
      <c r="E62" s="1">
        <v>154436</v>
      </c>
      <c r="F62" s="1">
        <v>16222217</v>
      </c>
      <c r="G62" s="1">
        <v>58249088</v>
      </c>
      <c r="H62" s="1">
        <v>49221</v>
      </c>
      <c r="I62" s="1">
        <v>26283840</v>
      </c>
      <c r="J62" s="1">
        <v>2951220</v>
      </c>
      <c r="K62" s="1">
        <v>14396283</v>
      </c>
      <c r="L62" s="1">
        <v>81143904</v>
      </c>
      <c r="M62" s="1">
        <v>16501485</v>
      </c>
      <c r="N62" s="1">
        <v>272952</v>
      </c>
      <c r="O62" s="1">
        <v>41355592</v>
      </c>
      <c r="P62" s="1">
        <v>6701818</v>
      </c>
      <c r="Q62" s="1">
        <v>38215</v>
      </c>
      <c r="R62" s="1">
        <v>3212</v>
      </c>
      <c r="S62" s="1">
        <v>60281</v>
      </c>
      <c r="T62" s="1">
        <v>1939413</v>
      </c>
      <c r="U62" s="1">
        <v>695685</v>
      </c>
      <c r="V62" s="1">
        <v>595515</v>
      </c>
      <c r="W62" s="1">
        <v>95473</v>
      </c>
      <c r="X62" s="1">
        <v>150469</v>
      </c>
      <c r="Y62" s="1">
        <v>0</v>
      </c>
      <c r="Z62" s="1">
        <v>1446</v>
      </c>
      <c r="AA62" s="1">
        <v>0</v>
      </c>
      <c r="AB62" s="1">
        <v>1075</v>
      </c>
      <c r="AC62" s="1">
        <v>6350</v>
      </c>
      <c r="AD62" s="1">
        <v>562904</v>
      </c>
      <c r="AE62" s="1">
        <v>0</v>
      </c>
      <c r="AF62" s="1">
        <v>397854</v>
      </c>
      <c r="AG62" s="1">
        <v>8377142</v>
      </c>
      <c r="AH62" s="1">
        <v>20395556</v>
      </c>
      <c r="AI62" s="1">
        <v>242205</v>
      </c>
      <c r="AJ62" s="1">
        <v>237456</v>
      </c>
      <c r="AK62" s="1">
        <v>368267</v>
      </c>
      <c r="AL62" s="1">
        <v>112106</v>
      </c>
      <c r="AM62" s="1">
        <v>52835</v>
      </c>
      <c r="AN62" s="1">
        <v>118324</v>
      </c>
      <c r="AO62" s="1">
        <v>2282773</v>
      </c>
      <c r="AP62" s="1">
        <v>0</v>
      </c>
      <c r="AQ62" s="1">
        <v>616759</v>
      </c>
      <c r="AR62" s="1">
        <v>102046</v>
      </c>
      <c r="AS62" s="1">
        <v>98211968</v>
      </c>
      <c r="AT62" s="1">
        <v>1616652</v>
      </c>
      <c r="AU62" s="1">
        <v>8532155</v>
      </c>
      <c r="AV62" s="1">
        <v>52066220</v>
      </c>
      <c r="AW62" s="1">
        <v>2310290</v>
      </c>
      <c r="AX62" s="1">
        <v>11781975</v>
      </c>
      <c r="AY62" s="1">
        <v>6619476</v>
      </c>
      <c r="AZ62" s="1">
        <v>5102</v>
      </c>
      <c r="BA62" s="1">
        <v>10759837</v>
      </c>
      <c r="BB62" s="1">
        <v>0</v>
      </c>
      <c r="BC62" s="1">
        <v>0</v>
      </c>
      <c r="BD62" s="1">
        <v>25172192</v>
      </c>
      <c r="BE62" s="1">
        <v>8094232</v>
      </c>
      <c r="BF62" s="1">
        <v>0</v>
      </c>
      <c r="BG62" s="1">
        <v>1006839</v>
      </c>
      <c r="BH62" s="1">
        <v>4389045</v>
      </c>
      <c r="BI62" s="1">
        <v>18193</v>
      </c>
      <c r="BJ62" s="1">
        <v>3895113</v>
      </c>
      <c r="BK62" s="1">
        <v>5295710</v>
      </c>
      <c r="BL62" s="1">
        <v>1420523</v>
      </c>
      <c r="BM62" s="1">
        <v>109180</v>
      </c>
      <c r="BN62" s="1">
        <v>4815143</v>
      </c>
      <c r="BO62" s="1">
        <v>1667277</v>
      </c>
      <c r="BP62" s="1">
        <v>132744</v>
      </c>
      <c r="BQ62" s="1">
        <v>271556</v>
      </c>
      <c r="BR62" s="1">
        <v>6709</v>
      </c>
      <c r="BS62" s="1">
        <v>788</v>
      </c>
      <c r="BT62" s="1">
        <v>39247248</v>
      </c>
      <c r="BU62" s="1">
        <v>13974</v>
      </c>
      <c r="BV62" s="1">
        <v>2135</v>
      </c>
      <c r="BW62" s="1">
        <v>12299196</v>
      </c>
      <c r="BX62" s="1">
        <v>1855072</v>
      </c>
      <c r="BY62" s="1">
        <v>0</v>
      </c>
      <c r="BZ62" s="1">
        <v>7326488</v>
      </c>
      <c r="CA62" s="1">
        <v>0</v>
      </c>
      <c r="CB62" s="1">
        <v>145580784</v>
      </c>
      <c r="CC62" s="1">
        <v>2534907</v>
      </c>
      <c r="CD62" s="1">
        <v>433550</v>
      </c>
      <c r="CE62" s="1">
        <v>2058896</v>
      </c>
      <c r="CF62" s="1">
        <v>924246</v>
      </c>
      <c r="CG62" s="1">
        <v>53372</v>
      </c>
      <c r="CH62" s="1">
        <v>14103</v>
      </c>
      <c r="CI62" s="1">
        <v>295916</v>
      </c>
      <c r="CJ62" s="1">
        <v>432375104</v>
      </c>
      <c r="CK62" s="1">
        <v>13066</v>
      </c>
      <c r="CL62" s="1">
        <v>33753</v>
      </c>
      <c r="CM62" s="1">
        <v>52503416</v>
      </c>
      <c r="CN62" s="1">
        <v>16018</v>
      </c>
      <c r="CO62" s="1">
        <v>0</v>
      </c>
      <c r="CP62" s="1">
        <v>33894</v>
      </c>
      <c r="CQ62" s="1">
        <v>41858</v>
      </c>
      <c r="CR62" s="1">
        <v>335865</v>
      </c>
      <c r="CS62" s="1">
        <v>513</v>
      </c>
      <c r="CT62" s="1">
        <v>297609</v>
      </c>
      <c r="CU62" s="1">
        <v>268926</v>
      </c>
      <c r="CV62" s="1">
        <v>22500</v>
      </c>
      <c r="CW62" s="1">
        <v>108750</v>
      </c>
      <c r="CX62" s="1">
        <v>266215</v>
      </c>
      <c r="CY62" s="1">
        <v>0</v>
      </c>
      <c r="CZ62" s="1">
        <v>743</v>
      </c>
      <c r="DA62" s="1">
        <v>19558</v>
      </c>
      <c r="DB62" s="1">
        <v>818</v>
      </c>
      <c r="DC62" s="1">
        <v>0</v>
      </c>
      <c r="DD62" s="1">
        <v>8824</v>
      </c>
      <c r="DE62" s="1">
        <v>0</v>
      </c>
      <c r="DF62" s="1">
        <v>8809</v>
      </c>
      <c r="DG62" s="1">
        <v>1154315</v>
      </c>
      <c r="DH62" s="1">
        <v>1586412</v>
      </c>
      <c r="DI62" s="1">
        <v>1746041</v>
      </c>
      <c r="DJ62" s="1">
        <v>45722</v>
      </c>
      <c r="DK62" s="1">
        <v>29638</v>
      </c>
      <c r="DL62" s="1">
        <v>61416</v>
      </c>
      <c r="DM62" s="1">
        <v>386037</v>
      </c>
      <c r="DN62" s="1">
        <v>535809</v>
      </c>
      <c r="DO62" s="1">
        <v>8478</v>
      </c>
      <c r="DP62" s="1">
        <v>2046933</v>
      </c>
      <c r="DQ62" s="1">
        <v>4520027</v>
      </c>
      <c r="DR62" s="1">
        <v>67216</v>
      </c>
      <c r="DS62" s="1">
        <v>476716</v>
      </c>
      <c r="DT62" s="1">
        <v>1342065</v>
      </c>
      <c r="DU62" s="1">
        <v>280</v>
      </c>
      <c r="DV62" s="1">
        <v>497031</v>
      </c>
      <c r="DW62" s="1">
        <v>36755</v>
      </c>
      <c r="DX62" s="1">
        <v>415028</v>
      </c>
      <c r="DY62" s="1">
        <v>114345</v>
      </c>
      <c r="DZ62" s="1">
        <v>337780</v>
      </c>
      <c r="EA62" s="1">
        <v>3046538</v>
      </c>
      <c r="EB62" s="1">
        <v>22090</v>
      </c>
      <c r="EC62" s="1">
        <v>0</v>
      </c>
      <c r="ED62" s="1">
        <v>43909</v>
      </c>
      <c r="EE62" s="1">
        <v>153716</v>
      </c>
      <c r="EF62" s="1">
        <v>22842</v>
      </c>
      <c r="EG62" s="1">
        <v>5283</v>
      </c>
      <c r="EH62" s="1">
        <v>229031</v>
      </c>
      <c r="EI62" s="1">
        <v>153986</v>
      </c>
      <c r="EJ62" s="1">
        <v>238759952</v>
      </c>
      <c r="EK62" s="1">
        <v>136418</v>
      </c>
      <c r="EL62" s="1">
        <v>262805</v>
      </c>
      <c r="EM62" s="1">
        <v>754</v>
      </c>
      <c r="EN62" s="1">
        <v>4096</v>
      </c>
      <c r="EO62" s="1">
        <v>1830</v>
      </c>
      <c r="EP62" s="1">
        <v>0</v>
      </c>
      <c r="EQ62" s="1">
        <v>695577</v>
      </c>
      <c r="ER62" s="1">
        <v>294534</v>
      </c>
      <c r="ES62" s="1">
        <v>653286</v>
      </c>
      <c r="ET62" s="1">
        <v>0</v>
      </c>
      <c r="EU62" s="1">
        <v>22934</v>
      </c>
      <c r="EV62" s="1">
        <v>75342</v>
      </c>
      <c r="EW62" s="1">
        <v>0</v>
      </c>
      <c r="EX62" s="1">
        <v>0</v>
      </c>
      <c r="EY62" s="1">
        <v>0</v>
      </c>
      <c r="EZ62" s="1">
        <v>96601</v>
      </c>
      <c r="FA62" s="1">
        <v>16779</v>
      </c>
      <c r="FB62" s="1">
        <v>335</v>
      </c>
      <c r="FC62" s="1">
        <v>3576</v>
      </c>
      <c r="FD62" s="1">
        <v>42663</v>
      </c>
      <c r="FE62" s="1">
        <v>3583</v>
      </c>
      <c r="FF62" s="1">
        <v>2739</v>
      </c>
      <c r="FG62" s="1">
        <v>52215</v>
      </c>
      <c r="FH62" s="1">
        <v>35647</v>
      </c>
      <c r="FI62" s="1">
        <v>0</v>
      </c>
      <c r="FJ62" s="1">
        <v>42092</v>
      </c>
      <c r="FK62" s="1">
        <v>32309</v>
      </c>
      <c r="FL62" s="1">
        <v>33269</v>
      </c>
      <c r="FM62" s="1">
        <v>91414</v>
      </c>
      <c r="FN62" s="1">
        <v>30164</v>
      </c>
      <c r="FO62" s="1">
        <v>81435</v>
      </c>
      <c r="FP62" s="1">
        <v>207487</v>
      </c>
      <c r="FQ62" s="1">
        <v>36212</v>
      </c>
      <c r="FR62" s="1">
        <v>59786</v>
      </c>
      <c r="FS62" s="1">
        <v>0</v>
      </c>
      <c r="FT62" s="1">
        <v>3244065</v>
      </c>
      <c r="FU62" s="1">
        <v>0</v>
      </c>
      <c r="FV62" s="1">
        <v>7196</v>
      </c>
      <c r="FW62" s="1">
        <v>45231</v>
      </c>
      <c r="FX62" s="1">
        <v>3016</v>
      </c>
      <c r="FY62" s="1">
        <v>0</v>
      </c>
      <c r="FZ62" s="1">
        <v>0</v>
      </c>
      <c r="GA62" s="1">
        <v>5918</v>
      </c>
      <c r="GB62" s="1">
        <v>33938784</v>
      </c>
      <c r="GC62" s="1">
        <v>526634</v>
      </c>
      <c r="GD62" s="1">
        <v>0</v>
      </c>
      <c r="GE62" s="1">
        <v>2741635</v>
      </c>
      <c r="GF62" s="1">
        <v>5052</v>
      </c>
      <c r="GG62" s="1">
        <v>6233763</v>
      </c>
      <c r="GH62" s="1">
        <v>138960</v>
      </c>
      <c r="GI62" s="1">
        <v>186114</v>
      </c>
      <c r="GJ62" s="1">
        <v>14135</v>
      </c>
      <c r="GK62" s="1">
        <v>60044</v>
      </c>
      <c r="GL62" s="1">
        <v>0</v>
      </c>
      <c r="GM62" s="1">
        <v>11697</v>
      </c>
      <c r="GN62" s="1">
        <v>78755</v>
      </c>
      <c r="GO62" s="1">
        <v>105636</v>
      </c>
      <c r="GP62" s="1">
        <v>162202</v>
      </c>
      <c r="GQ62" s="1">
        <v>9817</v>
      </c>
      <c r="GR62" s="1">
        <v>5678</v>
      </c>
      <c r="GS62" s="1">
        <v>15160553</v>
      </c>
      <c r="GT62" s="1">
        <v>0</v>
      </c>
      <c r="GU62" s="1">
        <v>0</v>
      </c>
      <c r="GX62" s="1">
        <v>23065</v>
      </c>
      <c r="GY62" s="1">
        <v>0</v>
      </c>
      <c r="GZ62" s="1">
        <v>28996</v>
      </c>
      <c r="HA62" s="1">
        <v>0</v>
      </c>
      <c r="HB62" s="1">
        <v>0</v>
      </c>
      <c r="HC62" s="1">
        <v>0</v>
      </c>
      <c r="HD62" s="1">
        <v>8610</v>
      </c>
      <c r="HE62" s="1">
        <v>35954</v>
      </c>
      <c r="HF62" s="1">
        <v>3867079</v>
      </c>
      <c r="HG62" s="1">
        <v>67971</v>
      </c>
      <c r="HH62" s="1">
        <v>12021</v>
      </c>
      <c r="HI62" s="1">
        <v>377497</v>
      </c>
      <c r="HJ62" s="1">
        <v>383469</v>
      </c>
      <c r="HK62" s="1">
        <v>10481</v>
      </c>
      <c r="HL62" s="1">
        <v>0</v>
      </c>
      <c r="HN62" s="1">
        <v>0</v>
      </c>
      <c r="HO62" s="1">
        <v>132309</v>
      </c>
      <c r="HP62" s="1">
        <v>435</v>
      </c>
      <c r="HR62" s="1">
        <v>0</v>
      </c>
      <c r="HS62" s="1">
        <v>1860</v>
      </c>
      <c r="HT62" s="1">
        <v>4849</v>
      </c>
      <c r="HU62" s="1">
        <v>0</v>
      </c>
      <c r="HV62" s="1">
        <v>0</v>
      </c>
      <c r="HX62" s="1">
        <v>8809</v>
      </c>
      <c r="HY62" s="1">
        <v>0</v>
      </c>
      <c r="IA62" s="1">
        <v>0</v>
      </c>
      <c r="IB62" s="1">
        <v>280</v>
      </c>
      <c r="ID62" s="1">
        <v>52215</v>
      </c>
      <c r="IE62" s="1">
        <v>0</v>
      </c>
      <c r="IG62" s="1">
        <v>2741635</v>
      </c>
      <c r="IH62" s="1">
        <v>0</v>
      </c>
      <c r="II62" s="1">
        <v>0</v>
      </c>
      <c r="IJ62" s="1">
        <v>0</v>
      </c>
      <c r="IL62" s="1">
        <v>0</v>
      </c>
      <c r="IM62" s="1">
        <v>14566518</v>
      </c>
      <c r="IN62" s="1">
        <v>229635</v>
      </c>
      <c r="IO62" s="1">
        <v>274905</v>
      </c>
      <c r="IP62" s="1">
        <v>89495</v>
      </c>
    </row>
    <row r="63" spans="1:250">
      <c r="A63" s="1">
        <v>57</v>
      </c>
      <c r="B63" s="1" t="s">
        <v>308</v>
      </c>
      <c r="C63" s="1">
        <v>1338009867</v>
      </c>
      <c r="D63" s="1">
        <v>85674976</v>
      </c>
      <c r="E63" s="1">
        <v>244867</v>
      </c>
      <c r="F63" s="1">
        <v>21660624</v>
      </c>
      <c r="G63" s="1">
        <v>72286160</v>
      </c>
      <c r="H63" s="1">
        <v>40115</v>
      </c>
      <c r="I63" s="1">
        <v>195417168</v>
      </c>
      <c r="J63" s="1">
        <v>673678</v>
      </c>
      <c r="K63" s="1">
        <v>27158082</v>
      </c>
      <c r="L63" s="1">
        <v>47304224</v>
      </c>
      <c r="M63" s="1">
        <v>28418252</v>
      </c>
      <c r="N63" s="1">
        <v>27288</v>
      </c>
      <c r="O63" s="1">
        <v>13569182</v>
      </c>
      <c r="P63" s="1">
        <v>15285762</v>
      </c>
      <c r="Q63" s="1">
        <v>222758</v>
      </c>
      <c r="R63" s="1">
        <v>9725</v>
      </c>
      <c r="S63" s="1">
        <v>105825</v>
      </c>
      <c r="T63" s="1">
        <v>4087936</v>
      </c>
      <c r="U63" s="1">
        <v>1395035</v>
      </c>
      <c r="V63" s="1">
        <v>404904</v>
      </c>
      <c r="W63" s="1">
        <v>49960</v>
      </c>
      <c r="X63" s="1">
        <v>324398</v>
      </c>
      <c r="Y63" s="1">
        <v>0</v>
      </c>
      <c r="Z63" s="1">
        <v>14821</v>
      </c>
      <c r="AA63" s="1">
        <v>0</v>
      </c>
      <c r="AB63" s="1">
        <v>150513</v>
      </c>
      <c r="AC63" s="1">
        <v>2845</v>
      </c>
      <c r="AD63" s="1">
        <v>3013334</v>
      </c>
      <c r="AE63" s="1">
        <v>735</v>
      </c>
      <c r="AF63" s="1">
        <v>462050</v>
      </c>
      <c r="AG63" s="1">
        <v>11612519</v>
      </c>
      <c r="AH63" s="1">
        <v>1854628</v>
      </c>
      <c r="AI63" s="1">
        <v>373910</v>
      </c>
      <c r="AJ63" s="1">
        <v>1799959</v>
      </c>
      <c r="AK63" s="1">
        <v>2837294</v>
      </c>
      <c r="AL63" s="1">
        <v>413082</v>
      </c>
      <c r="AM63" s="1">
        <v>568011</v>
      </c>
      <c r="AN63" s="1">
        <v>924705</v>
      </c>
      <c r="AO63" s="1">
        <v>8347266</v>
      </c>
      <c r="AP63" s="1">
        <v>0</v>
      </c>
      <c r="AQ63" s="1">
        <v>561670</v>
      </c>
      <c r="AR63" s="1">
        <v>58077</v>
      </c>
      <c r="AS63" s="1">
        <v>2388283</v>
      </c>
      <c r="AT63" s="1">
        <v>5574138</v>
      </c>
      <c r="AU63" s="1">
        <v>4560499</v>
      </c>
      <c r="AV63" s="1">
        <v>40942416</v>
      </c>
      <c r="AW63" s="1">
        <v>1542920</v>
      </c>
      <c r="AX63" s="1">
        <v>36934952</v>
      </c>
      <c r="AY63" s="1">
        <v>15466465</v>
      </c>
      <c r="AZ63" s="1">
        <v>85287</v>
      </c>
      <c r="BA63" s="1">
        <v>30653368</v>
      </c>
      <c r="BB63" s="1">
        <v>1029</v>
      </c>
      <c r="BC63" s="1">
        <v>195591</v>
      </c>
      <c r="BD63" s="1">
        <v>129853584</v>
      </c>
      <c r="BE63" s="1">
        <v>12120097</v>
      </c>
      <c r="BF63" s="1">
        <v>0</v>
      </c>
      <c r="BG63" s="1">
        <v>1904388</v>
      </c>
      <c r="BH63" s="1">
        <v>12807058</v>
      </c>
      <c r="BI63" s="1">
        <v>19613</v>
      </c>
      <c r="BJ63" s="1">
        <v>20210216</v>
      </c>
      <c r="BK63" s="1">
        <v>73950</v>
      </c>
      <c r="BL63" s="1">
        <v>1878302</v>
      </c>
      <c r="BM63" s="1">
        <v>726337</v>
      </c>
      <c r="BN63" s="1">
        <v>6297385</v>
      </c>
      <c r="BO63" s="1">
        <v>4654990</v>
      </c>
      <c r="BP63" s="1">
        <v>605052</v>
      </c>
      <c r="BQ63" s="1">
        <v>371148</v>
      </c>
      <c r="BR63" s="1">
        <v>277477</v>
      </c>
      <c r="BS63" s="1">
        <v>0</v>
      </c>
      <c r="BT63" s="1">
        <v>1809532</v>
      </c>
      <c r="BU63" s="1">
        <v>61339</v>
      </c>
      <c r="BV63" s="1">
        <v>69132</v>
      </c>
      <c r="BW63" s="1">
        <v>863046</v>
      </c>
      <c r="BX63" s="1">
        <v>3544138</v>
      </c>
      <c r="BY63" s="1">
        <v>0</v>
      </c>
      <c r="BZ63" s="1">
        <v>15515061</v>
      </c>
      <c r="CA63" s="1">
        <v>0</v>
      </c>
      <c r="CB63" s="1">
        <v>372337536</v>
      </c>
      <c r="CC63" s="1">
        <v>7681213</v>
      </c>
      <c r="CD63" s="1">
        <v>577244</v>
      </c>
      <c r="CE63" s="1">
        <v>375649</v>
      </c>
      <c r="CF63" s="1">
        <v>60823</v>
      </c>
      <c r="CG63" s="1">
        <v>347245</v>
      </c>
      <c r="CH63" s="1">
        <v>264794</v>
      </c>
      <c r="CI63" s="1">
        <v>222239</v>
      </c>
      <c r="CJ63" s="1">
        <v>6682497</v>
      </c>
      <c r="CK63" s="1">
        <v>147505</v>
      </c>
      <c r="CL63" s="1">
        <v>7854</v>
      </c>
      <c r="CM63" s="1">
        <v>19231</v>
      </c>
      <c r="CN63" s="1">
        <v>3030</v>
      </c>
      <c r="CO63" s="1">
        <v>0</v>
      </c>
      <c r="CP63" s="1">
        <v>5835</v>
      </c>
      <c r="CQ63" s="1">
        <v>11845</v>
      </c>
      <c r="CR63" s="1">
        <v>130818</v>
      </c>
      <c r="CS63" s="1">
        <v>5766</v>
      </c>
      <c r="CT63" s="1">
        <v>31722</v>
      </c>
      <c r="CU63" s="1">
        <v>386018</v>
      </c>
      <c r="CV63" s="1">
        <v>150641</v>
      </c>
      <c r="CW63" s="1">
        <v>159639</v>
      </c>
      <c r="CX63" s="1">
        <v>62284</v>
      </c>
      <c r="CY63" s="1">
        <v>10590</v>
      </c>
      <c r="CZ63" s="1">
        <v>0</v>
      </c>
      <c r="DA63" s="1">
        <v>3201</v>
      </c>
      <c r="DB63" s="1">
        <v>0</v>
      </c>
      <c r="DC63" s="1">
        <v>0</v>
      </c>
      <c r="DD63" s="1">
        <v>3120</v>
      </c>
      <c r="DE63" s="1">
        <v>0</v>
      </c>
      <c r="DF63" s="1">
        <v>0</v>
      </c>
      <c r="DG63" s="1">
        <v>1397</v>
      </c>
      <c r="DH63" s="1">
        <v>960004</v>
      </c>
      <c r="DI63" s="1">
        <v>1414557</v>
      </c>
      <c r="DJ63" s="1">
        <v>2672</v>
      </c>
      <c r="DK63" s="1">
        <v>11309</v>
      </c>
      <c r="DL63" s="1">
        <v>11170</v>
      </c>
      <c r="DM63" s="1">
        <v>133521</v>
      </c>
      <c r="DN63" s="1">
        <v>292787</v>
      </c>
      <c r="DO63" s="1">
        <v>41283</v>
      </c>
      <c r="DP63" s="1">
        <v>2433978</v>
      </c>
      <c r="DQ63" s="1">
        <v>5795489</v>
      </c>
      <c r="DR63" s="1">
        <v>1109576</v>
      </c>
      <c r="DS63" s="1">
        <v>372279</v>
      </c>
      <c r="DT63" s="1">
        <v>3767219</v>
      </c>
      <c r="DU63" s="1">
        <v>0</v>
      </c>
      <c r="DV63" s="1">
        <v>464968</v>
      </c>
      <c r="DW63" s="1">
        <v>61583</v>
      </c>
      <c r="DX63" s="1">
        <v>119113</v>
      </c>
      <c r="DY63" s="1">
        <v>330309</v>
      </c>
      <c r="DZ63" s="1">
        <v>307025</v>
      </c>
      <c r="EA63" s="1">
        <v>1858199</v>
      </c>
      <c r="EB63" s="1">
        <v>264941</v>
      </c>
      <c r="EC63" s="1">
        <v>0</v>
      </c>
      <c r="ED63" s="1">
        <v>10249</v>
      </c>
      <c r="EE63" s="1">
        <v>198335</v>
      </c>
      <c r="EF63" s="1">
        <v>2561</v>
      </c>
      <c r="EG63" s="1">
        <v>0</v>
      </c>
      <c r="EH63" s="1">
        <v>8768</v>
      </c>
      <c r="EI63" s="1">
        <v>0</v>
      </c>
      <c r="EJ63" s="1">
        <v>37365</v>
      </c>
      <c r="EK63" s="1">
        <v>54296</v>
      </c>
      <c r="EL63" s="1">
        <v>70563</v>
      </c>
      <c r="EM63" s="1">
        <v>810</v>
      </c>
      <c r="EN63" s="1">
        <v>0</v>
      </c>
      <c r="EO63" s="1">
        <v>1242</v>
      </c>
      <c r="EP63" s="1">
        <v>4124</v>
      </c>
      <c r="EQ63" s="1">
        <v>231</v>
      </c>
      <c r="ER63" s="1">
        <v>1147312</v>
      </c>
      <c r="ES63" s="1">
        <v>476179</v>
      </c>
      <c r="ET63" s="1">
        <v>16193</v>
      </c>
      <c r="EU63" s="1">
        <v>9033</v>
      </c>
      <c r="EV63" s="1">
        <v>210537</v>
      </c>
      <c r="EW63" s="1">
        <v>0</v>
      </c>
      <c r="EX63" s="1">
        <v>2150</v>
      </c>
      <c r="EY63" s="1">
        <v>0</v>
      </c>
      <c r="EZ63" s="1">
        <v>1821</v>
      </c>
      <c r="FA63" s="1">
        <v>0</v>
      </c>
      <c r="FB63" s="1">
        <v>9442</v>
      </c>
      <c r="FC63" s="1">
        <v>0</v>
      </c>
      <c r="FD63" s="1">
        <v>7941</v>
      </c>
      <c r="FE63" s="1">
        <v>0</v>
      </c>
      <c r="FF63" s="1">
        <v>0</v>
      </c>
      <c r="FG63" s="1">
        <v>47588</v>
      </c>
      <c r="FH63" s="1">
        <v>50193</v>
      </c>
      <c r="FI63" s="1">
        <v>0</v>
      </c>
      <c r="FJ63" s="1">
        <v>273325</v>
      </c>
      <c r="FK63" s="1">
        <v>422</v>
      </c>
      <c r="FL63" s="1">
        <v>35164</v>
      </c>
      <c r="FM63" s="1">
        <v>12343</v>
      </c>
      <c r="FN63" s="1">
        <v>11170</v>
      </c>
      <c r="FO63" s="1">
        <v>150635</v>
      </c>
      <c r="FP63" s="1">
        <v>139202</v>
      </c>
      <c r="FQ63" s="1">
        <v>24380</v>
      </c>
      <c r="FR63" s="1">
        <v>171653</v>
      </c>
      <c r="FS63" s="1">
        <v>2952</v>
      </c>
      <c r="FT63" s="1">
        <v>4874520</v>
      </c>
      <c r="FU63" s="1">
        <v>1800</v>
      </c>
      <c r="FV63" s="1">
        <v>151316</v>
      </c>
      <c r="FW63" s="1">
        <v>192057</v>
      </c>
      <c r="FX63" s="1">
        <v>14481</v>
      </c>
      <c r="FY63" s="1">
        <v>2905</v>
      </c>
      <c r="FZ63" s="1">
        <v>0</v>
      </c>
      <c r="GA63" s="1">
        <v>829</v>
      </c>
      <c r="GB63" s="1">
        <v>17744222</v>
      </c>
      <c r="GC63" s="1">
        <v>156419</v>
      </c>
      <c r="GD63" s="1">
        <v>7710</v>
      </c>
      <c r="GE63" s="1">
        <v>2328192</v>
      </c>
      <c r="GF63" s="1">
        <v>5554</v>
      </c>
      <c r="GG63" s="1">
        <v>15245</v>
      </c>
      <c r="GH63" s="1">
        <v>133543</v>
      </c>
      <c r="GI63" s="1">
        <v>23173</v>
      </c>
      <c r="GJ63" s="1">
        <v>4542</v>
      </c>
      <c r="GK63" s="1">
        <v>237</v>
      </c>
      <c r="GL63" s="1">
        <v>20155</v>
      </c>
      <c r="GM63" s="1">
        <v>0</v>
      </c>
      <c r="GN63" s="1">
        <v>65238</v>
      </c>
      <c r="GO63" s="1">
        <v>43341</v>
      </c>
      <c r="GP63" s="1">
        <v>193472</v>
      </c>
      <c r="GQ63" s="1">
        <v>2459</v>
      </c>
      <c r="GR63" s="1">
        <v>0</v>
      </c>
      <c r="GS63" s="1">
        <v>35429</v>
      </c>
      <c r="GT63" s="1">
        <v>0</v>
      </c>
      <c r="GU63" s="1">
        <v>0</v>
      </c>
      <c r="GX63" s="1">
        <v>5092</v>
      </c>
      <c r="GY63" s="1">
        <v>0</v>
      </c>
      <c r="GZ63" s="1">
        <v>11351</v>
      </c>
      <c r="HA63" s="1">
        <v>145996</v>
      </c>
      <c r="HB63" s="1">
        <v>0</v>
      </c>
      <c r="HC63" s="1">
        <v>0</v>
      </c>
      <c r="HD63" s="1">
        <v>0</v>
      </c>
      <c r="HE63" s="1">
        <v>479</v>
      </c>
      <c r="HF63" s="1">
        <v>5624262</v>
      </c>
      <c r="HG63" s="1">
        <v>12775</v>
      </c>
      <c r="HH63" s="1">
        <v>15784</v>
      </c>
      <c r="HI63" s="1">
        <v>70917</v>
      </c>
      <c r="HJ63" s="1">
        <v>330398</v>
      </c>
      <c r="HK63" s="1">
        <v>78668</v>
      </c>
      <c r="HL63" s="1">
        <v>1663</v>
      </c>
      <c r="HN63" s="1">
        <v>0</v>
      </c>
      <c r="HO63" s="1">
        <v>590501</v>
      </c>
      <c r="HP63" s="1">
        <v>14551</v>
      </c>
      <c r="HR63" s="1">
        <v>0</v>
      </c>
      <c r="HS63" s="1">
        <v>27347</v>
      </c>
      <c r="HT63" s="1">
        <v>250130</v>
      </c>
      <c r="HU63" s="1">
        <v>0</v>
      </c>
      <c r="HV63" s="1">
        <v>0</v>
      </c>
      <c r="HX63" s="1">
        <v>0</v>
      </c>
      <c r="HY63" s="1">
        <v>0</v>
      </c>
      <c r="IA63" s="1">
        <v>0</v>
      </c>
      <c r="IB63" s="1">
        <v>0</v>
      </c>
      <c r="ID63" s="1">
        <v>37649</v>
      </c>
      <c r="IE63" s="1">
        <v>9939</v>
      </c>
      <c r="IG63" s="1">
        <v>2327948</v>
      </c>
      <c r="IH63" s="1">
        <v>244</v>
      </c>
      <c r="II63" s="1">
        <v>0</v>
      </c>
      <c r="IJ63" s="1">
        <v>0</v>
      </c>
      <c r="IL63" s="1">
        <v>0</v>
      </c>
      <c r="IM63" s="1">
        <v>6853</v>
      </c>
      <c r="IN63" s="1">
        <v>7078</v>
      </c>
      <c r="IO63" s="1">
        <v>13896</v>
      </c>
      <c r="IP63" s="1">
        <v>7602</v>
      </c>
    </row>
    <row r="64" spans="1:250">
      <c r="A64" s="1">
        <v>58</v>
      </c>
      <c r="B64" s="1" t="s">
        <v>292</v>
      </c>
      <c r="C64" s="1">
        <v>344458952</v>
      </c>
      <c r="D64" s="1">
        <v>28814738</v>
      </c>
      <c r="E64" s="1">
        <v>521309</v>
      </c>
      <c r="F64" s="1">
        <v>16199683</v>
      </c>
      <c r="G64" s="1">
        <v>28402132</v>
      </c>
      <c r="H64" s="1">
        <v>10726</v>
      </c>
      <c r="I64" s="1">
        <v>32476790</v>
      </c>
      <c r="J64" s="1">
        <v>221866</v>
      </c>
      <c r="K64" s="1">
        <v>15279214</v>
      </c>
      <c r="L64" s="1">
        <v>16185156</v>
      </c>
      <c r="M64" s="1">
        <v>10833690</v>
      </c>
      <c r="N64" s="1">
        <v>34633</v>
      </c>
      <c r="O64" s="1">
        <v>10483596</v>
      </c>
      <c r="P64" s="1">
        <v>5677868</v>
      </c>
      <c r="Q64" s="1">
        <v>59861</v>
      </c>
      <c r="R64" s="1">
        <v>316</v>
      </c>
      <c r="S64" s="1">
        <v>24838</v>
      </c>
      <c r="T64" s="1">
        <v>1002546</v>
      </c>
      <c r="U64" s="1">
        <v>1331617</v>
      </c>
      <c r="V64" s="1">
        <v>306875</v>
      </c>
      <c r="W64" s="1">
        <v>2169</v>
      </c>
      <c r="X64" s="1">
        <v>242252</v>
      </c>
      <c r="Y64" s="1">
        <v>0</v>
      </c>
      <c r="Z64" s="1">
        <v>24153</v>
      </c>
      <c r="AA64" s="1">
        <v>487120</v>
      </c>
      <c r="AB64" s="1">
        <v>404145</v>
      </c>
      <c r="AC64" s="1">
        <v>11377</v>
      </c>
      <c r="AD64" s="1">
        <v>183993</v>
      </c>
      <c r="AE64" s="1">
        <v>0</v>
      </c>
      <c r="AF64" s="1">
        <v>69580</v>
      </c>
      <c r="AG64" s="1">
        <v>2362464</v>
      </c>
      <c r="AH64" s="1">
        <v>499968</v>
      </c>
      <c r="AI64" s="1">
        <v>37049</v>
      </c>
      <c r="AJ64" s="1">
        <v>114785</v>
      </c>
      <c r="AK64" s="1">
        <v>279281</v>
      </c>
      <c r="AL64" s="1">
        <v>60455</v>
      </c>
      <c r="AM64" s="1">
        <v>101960</v>
      </c>
      <c r="AN64" s="1">
        <v>57304</v>
      </c>
      <c r="AO64" s="1">
        <v>1493377</v>
      </c>
      <c r="AP64" s="1">
        <v>0</v>
      </c>
      <c r="AQ64" s="1">
        <v>28593</v>
      </c>
      <c r="AR64" s="1">
        <v>9886</v>
      </c>
      <c r="AS64" s="1">
        <v>154057</v>
      </c>
      <c r="AT64" s="1">
        <v>771187</v>
      </c>
      <c r="AU64" s="1">
        <v>235327</v>
      </c>
      <c r="AV64" s="1">
        <v>7035202</v>
      </c>
      <c r="AW64" s="1">
        <v>1453449</v>
      </c>
      <c r="AX64" s="1">
        <v>6556104</v>
      </c>
      <c r="AY64" s="1">
        <v>4960349</v>
      </c>
      <c r="AZ64" s="1">
        <v>869603</v>
      </c>
      <c r="BA64" s="1">
        <v>7523025</v>
      </c>
      <c r="BB64" s="1">
        <v>730</v>
      </c>
      <c r="BC64" s="1">
        <v>66477</v>
      </c>
      <c r="BD64" s="1">
        <v>17624562</v>
      </c>
      <c r="BE64" s="1">
        <v>1610447</v>
      </c>
      <c r="BF64" s="1">
        <v>0</v>
      </c>
      <c r="BG64" s="1">
        <v>1794040</v>
      </c>
      <c r="BH64" s="1">
        <v>1628560</v>
      </c>
      <c r="BI64" s="1">
        <v>0</v>
      </c>
      <c r="BJ64" s="1">
        <v>4366932</v>
      </c>
      <c r="BK64" s="1">
        <v>6755</v>
      </c>
      <c r="BL64" s="1">
        <v>860988</v>
      </c>
      <c r="BM64" s="1">
        <v>45647</v>
      </c>
      <c r="BN64" s="1">
        <v>7449827</v>
      </c>
      <c r="BO64" s="1">
        <v>604065</v>
      </c>
      <c r="BP64" s="1">
        <v>29401</v>
      </c>
      <c r="BQ64" s="1">
        <v>48337</v>
      </c>
      <c r="BR64" s="1">
        <v>5652</v>
      </c>
      <c r="BS64" s="1">
        <v>0</v>
      </c>
      <c r="BT64" s="1">
        <v>185512</v>
      </c>
      <c r="BU64" s="1">
        <v>2229</v>
      </c>
      <c r="BV64" s="1">
        <v>21996</v>
      </c>
      <c r="BW64" s="1">
        <v>63115</v>
      </c>
      <c r="BX64" s="1">
        <v>365044</v>
      </c>
      <c r="BY64" s="1">
        <v>0</v>
      </c>
      <c r="BZ64" s="1">
        <v>2596137</v>
      </c>
      <c r="CA64" s="1">
        <v>0</v>
      </c>
      <c r="CB64" s="1">
        <v>78812336</v>
      </c>
      <c r="CC64" s="1">
        <v>5886635</v>
      </c>
      <c r="CD64" s="1">
        <v>15355</v>
      </c>
      <c r="CE64" s="1">
        <v>15675</v>
      </c>
      <c r="CF64" s="1">
        <v>0</v>
      </c>
      <c r="CG64" s="1">
        <v>21472</v>
      </c>
      <c r="CH64" s="1">
        <v>0</v>
      </c>
      <c r="CI64" s="1">
        <v>20073</v>
      </c>
      <c r="CJ64" s="1">
        <v>128777</v>
      </c>
      <c r="CK64" s="1">
        <v>5773</v>
      </c>
      <c r="CL64" s="1">
        <v>0</v>
      </c>
      <c r="CM64" s="1">
        <v>0</v>
      </c>
      <c r="CN64" s="1">
        <v>1087</v>
      </c>
      <c r="CO64" s="1">
        <v>0</v>
      </c>
      <c r="CP64" s="1">
        <v>2553</v>
      </c>
      <c r="CQ64" s="1">
        <v>2760</v>
      </c>
      <c r="CR64" s="1">
        <v>11857</v>
      </c>
      <c r="CS64" s="1">
        <v>0</v>
      </c>
      <c r="CT64" s="1">
        <v>82995</v>
      </c>
      <c r="CU64" s="1">
        <v>164091</v>
      </c>
      <c r="CV64" s="1">
        <v>0</v>
      </c>
      <c r="CW64" s="1">
        <v>26289</v>
      </c>
      <c r="CX64" s="1">
        <v>260</v>
      </c>
      <c r="CY64" s="1">
        <v>666</v>
      </c>
      <c r="CZ64" s="1">
        <v>0</v>
      </c>
      <c r="DA64" s="1">
        <v>3868</v>
      </c>
      <c r="DB64" s="1">
        <v>0</v>
      </c>
      <c r="DC64" s="1">
        <v>0</v>
      </c>
      <c r="DD64" s="1">
        <v>4045</v>
      </c>
      <c r="DE64" s="1">
        <v>11746</v>
      </c>
      <c r="DF64" s="1">
        <v>0</v>
      </c>
      <c r="DG64" s="1">
        <v>0</v>
      </c>
      <c r="DH64" s="1">
        <v>182482</v>
      </c>
      <c r="DI64" s="1">
        <v>209235</v>
      </c>
      <c r="DJ64" s="1">
        <v>534</v>
      </c>
      <c r="DK64" s="1">
        <v>1109</v>
      </c>
      <c r="DL64" s="1">
        <v>0</v>
      </c>
      <c r="DM64" s="1">
        <v>39591</v>
      </c>
      <c r="DN64" s="1">
        <v>85719</v>
      </c>
      <c r="DO64" s="1">
        <v>30196</v>
      </c>
      <c r="DP64" s="1">
        <v>241691</v>
      </c>
      <c r="DQ64" s="1">
        <v>641318</v>
      </c>
      <c r="DR64" s="1">
        <v>48296</v>
      </c>
      <c r="DS64" s="1">
        <v>33659</v>
      </c>
      <c r="DT64" s="1">
        <v>309762</v>
      </c>
      <c r="DU64" s="1">
        <v>0</v>
      </c>
      <c r="DV64" s="1">
        <v>32991</v>
      </c>
      <c r="DW64" s="1">
        <v>1477</v>
      </c>
      <c r="DX64" s="1">
        <v>46655</v>
      </c>
      <c r="DY64" s="1">
        <v>38204</v>
      </c>
      <c r="DZ64" s="1">
        <v>37942</v>
      </c>
      <c r="EA64" s="1">
        <v>418517</v>
      </c>
      <c r="EB64" s="1">
        <v>16406</v>
      </c>
      <c r="EC64" s="1">
        <v>0</v>
      </c>
      <c r="ED64" s="1">
        <v>0</v>
      </c>
      <c r="EE64" s="1">
        <v>1741</v>
      </c>
      <c r="EF64" s="1">
        <v>13597</v>
      </c>
      <c r="EG64" s="1">
        <v>0</v>
      </c>
      <c r="EH64" s="1">
        <v>868</v>
      </c>
      <c r="EI64" s="1">
        <v>20814</v>
      </c>
      <c r="EJ64" s="1">
        <v>430</v>
      </c>
      <c r="EK64" s="1">
        <v>708</v>
      </c>
      <c r="EL64" s="1">
        <v>36839</v>
      </c>
      <c r="EM64" s="1">
        <v>887</v>
      </c>
      <c r="EN64" s="1">
        <v>2031</v>
      </c>
      <c r="EO64" s="1">
        <v>0</v>
      </c>
      <c r="EP64" s="1">
        <v>9188</v>
      </c>
      <c r="EQ64" s="1">
        <v>213</v>
      </c>
      <c r="ER64" s="1">
        <v>52992</v>
      </c>
      <c r="ES64" s="1">
        <v>215032</v>
      </c>
      <c r="ET64" s="1">
        <v>1541</v>
      </c>
      <c r="EU64" s="1">
        <v>0</v>
      </c>
      <c r="EV64" s="1">
        <v>4960</v>
      </c>
      <c r="EW64" s="1">
        <v>0</v>
      </c>
      <c r="EX64" s="1">
        <v>0</v>
      </c>
      <c r="EY64" s="1">
        <v>0</v>
      </c>
      <c r="EZ64" s="1">
        <v>0</v>
      </c>
      <c r="FA64" s="1">
        <v>1344</v>
      </c>
      <c r="FB64" s="1">
        <v>522</v>
      </c>
      <c r="FC64" s="1">
        <v>1627</v>
      </c>
      <c r="FD64" s="1">
        <v>1662</v>
      </c>
      <c r="FE64" s="1">
        <v>0</v>
      </c>
      <c r="FF64" s="1">
        <v>0</v>
      </c>
      <c r="FG64" s="1">
        <v>11692</v>
      </c>
      <c r="FH64" s="1">
        <v>6158</v>
      </c>
      <c r="FI64" s="1">
        <v>0</v>
      </c>
      <c r="FJ64" s="1">
        <v>31432</v>
      </c>
      <c r="FK64" s="1">
        <v>5544</v>
      </c>
      <c r="FL64" s="1">
        <v>55971</v>
      </c>
      <c r="FM64" s="1">
        <v>1298</v>
      </c>
      <c r="FN64" s="1">
        <v>256069</v>
      </c>
      <c r="FO64" s="1">
        <v>16591</v>
      </c>
      <c r="FP64" s="1">
        <v>10802</v>
      </c>
      <c r="FQ64" s="1">
        <v>2944</v>
      </c>
      <c r="FR64" s="1">
        <v>21399</v>
      </c>
      <c r="FS64" s="1">
        <v>0</v>
      </c>
      <c r="FT64" s="1">
        <v>2088877</v>
      </c>
      <c r="FU64" s="1">
        <v>0</v>
      </c>
      <c r="FV64" s="1">
        <v>5563</v>
      </c>
      <c r="FW64" s="1">
        <v>26556</v>
      </c>
      <c r="FX64" s="1">
        <v>34269</v>
      </c>
      <c r="FY64" s="1">
        <v>4224</v>
      </c>
      <c r="FZ64" s="1">
        <v>0</v>
      </c>
      <c r="GA64" s="1">
        <v>0</v>
      </c>
      <c r="GB64" s="1">
        <v>8041945</v>
      </c>
      <c r="GC64" s="1">
        <v>31003</v>
      </c>
      <c r="GD64" s="1">
        <v>0</v>
      </c>
      <c r="GE64" s="1">
        <v>1364801</v>
      </c>
      <c r="GF64" s="1">
        <v>734396</v>
      </c>
      <c r="GG64" s="1">
        <v>1491</v>
      </c>
      <c r="GH64" s="1">
        <v>24610</v>
      </c>
      <c r="GI64" s="1">
        <v>37498</v>
      </c>
      <c r="GJ64" s="1">
        <v>0</v>
      </c>
      <c r="GK64" s="1">
        <v>30874</v>
      </c>
      <c r="GL64" s="1">
        <v>0</v>
      </c>
      <c r="GM64" s="1">
        <v>0</v>
      </c>
      <c r="GN64" s="1">
        <v>4672</v>
      </c>
      <c r="GO64" s="1">
        <v>46619</v>
      </c>
      <c r="GP64" s="1">
        <v>128772</v>
      </c>
      <c r="GQ64" s="1">
        <v>6026</v>
      </c>
      <c r="GR64" s="1">
        <v>0</v>
      </c>
      <c r="GS64" s="1">
        <v>153642</v>
      </c>
      <c r="GT64" s="1">
        <v>0</v>
      </c>
      <c r="GU64" s="1">
        <v>0</v>
      </c>
      <c r="GX64" s="1">
        <v>0</v>
      </c>
      <c r="GY64" s="1">
        <v>0</v>
      </c>
      <c r="GZ64" s="1">
        <v>0</v>
      </c>
      <c r="HA64" s="1">
        <v>3112</v>
      </c>
      <c r="HB64" s="1">
        <v>0</v>
      </c>
      <c r="HC64" s="1">
        <v>0</v>
      </c>
      <c r="HD64" s="1">
        <v>0</v>
      </c>
      <c r="HE64" s="1">
        <v>490</v>
      </c>
      <c r="HF64" s="1">
        <v>7437489</v>
      </c>
      <c r="HG64" s="1">
        <v>0</v>
      </c>
      <c r="HH64" s="1">
        <v>0</v>
      </c>
      <c r="HI64" s="1">
        <v>980</v>
      </c>
      <c r="HJ64" s="1">
        <v>7756</v>
      </c>
      <c r="HK64" s="1">
        <v>0</v>
      </c>
      <c r="HL64" s="1">
        <v>0</v>
      </c>
      <c r="HN64" s="1">
        <v>0</v>
      </c>
      <c r="HO64" s="1">
        <v>29401</v>
      </c>
      <c r="HP64" s="1">
        <v>0</v>
      </c>
      <c r="HR64" s="1">
        <v>0</v>
      </c>
      <c r="HS64" s="1">
        <v>0</v>
      </c>
      <c r="HT64" s="1">
        <v>5652</v>
      </c>
      <c r="HU64" s="1">
        <v>0</v>
      </c>
      <c r="HV64" s="1">
        <v>0</v>
      </c>
      <c r="HX64" s="1">
        <v>0</v>
      </c>
      <c r="HY64" s="1">
        <v>0</v>
      </c>
      <c r="IA64" s="1">
        <v>0</v>
      </c>
      <c r="IB64" s="1">
        <v>0</v>
      </c>
      <c r="ID64" s="1">
        <v>11470</v>
      </c>
      <c r="IE64" s="1">
        <v>222</v>
      </c>
      <c r="IG64" s="1">
        <v>1364801</v>
      </c>
      <c r="IH64" s="1">
        <v>0</v>
      </c>
      <c r="II64" s="1">
        <v>0</v>
      </c>
      <c r="IJ64" s="1">
        <v>0</v>
      </c>
      <c r="IL64" s="1">
        <v>0</v>
      </c>
      <c r="IM64" s="1">
        <v>3738</v>
      </c>
      <c r="IN64" s="1">
        <v>35034</v>
      </c>
      <c r="IO64" s="1">
        <v>91384</v>
      </c>
      <c r="IP64" s="1">
        <v>23486</v>
      </c>
    </row>
    <row r="65" spans="1:250">
      <c r="A65" s="1">
        <v>59</v>
      </c>
      <c r="B65" s="1" t="s">
        <v>293</v>
      </c>
      <c r="C65" s="1">
        <v>541621744</v>
      </c>
      <c r="D65" s="1">
        <v>22011930</v>
      </c>
      <c r="E65" s="1">
        <v>620869</v>
      </c>
      <c r="F65" s="1">
        <v>17649116</v>
      </c>
      <c r="G65" s="1">
        <v>33910664</v>
      </c>
      <c r="H65" s="1">
        <v>4704</v>
      </c>
      <c r="I65" s="1">
        <v>53396828</v>
      </c>
      <c r="J65" s="1">
        <v>503820</v>
      </c>
      <c r="K65" s="1">
        <v>9829192</v>
      </c>
      <c r="L65" s="1">
        <v>16811920</v>
      </c>
      <c r="M65" s="1">
        <v>4912640</v>
      </c>
      <c r="N65" s="1">
        <v>50750</v>
      </c>
      <c r="O65" s="1">
        <v>3167783</v>
      </c>
      <c r="P65" s="1">
        <v>5411729</v>
      </c>
      <c r="Q65" s="1">
        <v>15198</v>
      </c>
      <c r="R65" s="1">
        <v>2821</v>
      </c>
      <c r="S65" s="1">
        <v>21044</v>
      </c>
      <c r="T65" s="1">
        <v>1085025</v>
      </c>
      <c r="U65" s="1">
        <v>683176</v>
      </c>
      <c r="V65" s="1">
        <v>294679</v>
      </c>
      <c r="W65" s="1">
        <v>17826</v>
      </c>
      <c r="X65" s="1">
        <v>157640</v>
      </c>
      <c r="Y65" s="1">
        <v>0</v>
      </c>
      <c r="Z65" s="1">
        <v>239728</v>
      </c>
      <c r="AA65" s="1">
        <v>445151</v>
      </c>
      <c r="AB65" s="1">
        <v>206594</v>
      </c>
      <c r="AC65" s="1">
        <v>0</v>
      </c>
      <c r="AD65" s="1">
        <v>530631</v>
      </c>
      <c r="AE65" s="1">
        <v>0</v>
      </c>
      <c r="AF65" s="1">
        <v>196124</v>
      </c>
      <c r="AG65" s="1">
        <v>6146842</v>
      </c>
      <c r="AH65" s="1">
        <v>988561</v>
      </c>
      <c r="AI65" s="1">
        <v>93355</v>
      </c>
      <c r="AJ65" s="1">
        <v>150160</v>
      </c>
      <c r="AK65" s="1">
        <v>1821057</v>
      </c>
      <c r="AL65" s="1">
        <v>130866</v>
      </c>
      <c r="AM65" s="1">
        <v>320664</v>
      </c>
      <c r="AN65" s="1">
        <v>812340</v>
      </c>
      <c r="AO65" s="1">
        <v>4469052</v>
      </c>
      <c r="AP65" s="1">
        <v>0</v>
      </c>
      <c r="AQ65" s="1">
        <v>42332</v>
      </c>
      <c r="AR65" s="1">
        <v>44912</v>
      </c>
      <c r="AS65" s="1">
        <v>1246080</v>
      </c>
      <c r="AT65" s="1">
        <v>2990172</v>
      </c>
      <c r="AU65" s="1">
        <v>1987713</v>
      </c>
      <c r="AV65" s="1">
        <v>26194084</v>
      </c>
      <c r="AW65" s="1">
        <v>257706</v>
      </c>
      <c r="AX65" s="1">
        <v>6996989</v>
      </c>
      <c r="AY65" s="1">
        <v>4363630</v>
      </c>
      <c r="AZ65" s="1">
        <v>39676</v>
      </c>
      <c r="BA65" s="1">
        <v>18732052</v>
      </c>
      <c r="BB65" s="1">
        <v>29928</v>
      </c>
      <c r="BC65" s="1">
        <v>2911</v>
      </c>
      <c r="BD65" s="1">
        <v>44726508</v>
      </c>
      <c r="BE65" s="1">
        <v>11050514</v>
      </c>
      <c r="BF65" s="1">
        <v>0</v>
      </c>
      <c r="BG65" s="1">
        <v>878134</v>
      </c>
      <c r="BH65" s="1">
        <v>6886023</v>
      </c>
      <c r="BI65" s="1">
        <v>38899</v>
      </c>
      <c r="BJ65" s="1">
        <v>10955606</v>
      </c>
      <c r="BK65" s="1">
        <v>24091</v>
      </c>
      <c r="BL65" s="1">
        <v>851643</v>
      </c>
      <c r="BM65" s="1">
        <v>371180</v>
      </c>
      <c r="BN65" s="1">
        <v>586783</v>
      </c>
      <c r="BO65" s="1">
        <v>3356662</v>
      </c>
      <c r="BP65" s="1">
        <v>237880</v>
      </c>
      <c r="BQ65" s="1">
        <v>282153</v>
      </c>
      <c r="BR65" s="1">
        <v>55109</v>
      </c>
      <c r="BS65" s="1">
        <v>0</v>
      </c>
      <c r="BT65" s="1">
        <v>1032068</v>
      </c>
      <c r="BU65" s="1">
        <v>9806</v>
      </c>
      <c r="BV65" s="1">
        <v>49670</v>
      </c>
      <c r="BW65" s="1">
        <v>204916</v>
      </c>
      <c r="BX65" s="1">
        <v>1849216</v>
      </c>
      <c r="BY65" s="1">
        <v>0</v>
      </c>
      <c r="BZ65" s="1">
        <v>9333184</v>
      </c>
      <c r="CA65" s="1">
        <v>0</v>
      </c>
      <c r="CB65" s="1">
        <v>167291904</v>
      </c>
      <c r="CC65" s="1">
        <v>8785046</v>
      </c>
      <c r="CD65" s="1">
        <v>163725</v>
      </c>
      <c r="CE65" s="1">
        <v>98893</v>
      </c>
      <c r="CF65" s="1">
        <v>1553</v>
      </c>
      <c r="CG65" s="1">
        <v>209856</v>
      </c>
      <c r="CH65" s="1">
        <v>9480</v>
      </c>
      <c r="CI65" s="1">
        <v>197263</v>
      </c>
      <c r="CJ65" s="1">
        <v>952076</v>
      </c>
      <c r="CK65" s="1">
        <v>136616</v>
      </c>
      <c r="CL65" s="1">
        <v>8828</v>
      </c>
      <c r="CM65" s="1">
        <v>1251</v>
      </c>
      <c r="CN65" s="1">
        <v>34574</v>
      </c>
      <c r="CO65" s="1">
        <v>0</v>
      </c>
      <c r="CP65" s="1">
        <v>16103</v>
      </c>
      <c r="CQ65" s="1">
        <v>41551</v>
      </c>
      <c r="CR65" s="1">
        <v>14594</v>
      </c>
      <c r="CS65" s="1">
        <v>7317</v>
      </c>
      <c r="CT65" s="1">
        <v>130143</v>
      </c>
      <c r="CU65" s="1">
        <v>133133</v>
      </c>
      <c r="CV65" s="1">
        <v>5494</v>
      </c>
      <c r="CW65" s="1">
        <v>32738</v>
      </c>
      <c r="CX65" s="1">
        <v>48020</v>
      </c>
      <c r="CY65" s="1">
        <v>630</v>
      </c>
      <c r="CZ65" s="1">
        <v>686</v>
      </c>
      <c r="DA65" s="1">
        <v>9018</v>
      </c>
      <c r="DB65" s="1">
        <v>538</v>
      </c>
      <c r="DC65" s="1">
        <v>0</v>
      </c>
      <c r="DD65" s="1">
        <v>0</v>
      </c>
      <c r="DE65" s="1">
        <v>29224</v>
      </c>
      <c r="DF65" s="1">
        <v>0</v>
      </c>
      <c r="DG65" s="1">
        <v>34600</v>
      </c>
      <c r="DH65" s="1">
        <v>378319</v>
      </c>
      <c r="DI65" s="1">
        <v>468280</v>
      </c>
      <c r="DJ65" s="1">
        <v>6580</v>
      </c>
      <c r="DK65" s="1">
        <v>3968</v>
      </c>
      <c r="DL65" s="1">
        <v>2416</v>
      </c>
      <c r="DM65" s="1">
        <v>95855</v>
      </c>
      <c r="DN65" s="1">
        <v>226255</v>
      </c>
      <c r="DO65" s="1">
        <v>36457</v>
      </c>
      <c r="DP65" s="1">
        <v>1052745</v>
      </c>
      <c r="DQ65" s="1">
        <v>2157930</v>
      </c>
      <c r="DR65" s="1">
        <v>650802</v>
      </c>
      <c r="DS65" s="1">
        <v>294458</v>
      </c>
      <c r="DT65" s="1">
        <v>1551830</v>
      </c>
      <c r="DU65" s="1">
        <v>0</v>
      </c>
      <c r="DV65" s="1">
        <v>76458</v>
      </c>
      <c r="DW65" s="1">
        <v>35893</v>
      </c>
      <c r="DX65" s="1">
        <v>6130</v>
      </c>
      <c r="DY65" s="1">
        <v>24489</v>
      </c>
      <c r="DZ65" s="1">
        <v>61732</v>
      </c>
      <c r="EA65" s="1">
        <v>413412</v>
      </c>
      <c r="EB65" s="1">
        <v>8070</v>
      </c>
      <c r="EC65" s="1">
        <v>0</v>
      </c>
      <c r="ED65" s="1">
        <v>0</v>
      </c>
      <c r="EE65" s="1">
        <v>345</v>
      </c>
      <c r="EF65" s="1">
        <v>2680</v>
      </c>
      <c r="EG65" s="1">
        <v>0</v>
      </c>
      <c r="EH65" s="1">
        <v>1384</v>
      </c>
      <c r="EI65" s="1">
        <v>0</v>
      </c>
      <c r="EJ65" s="1">
        <v>1740</v>
      </c>
      <c r="EK65" s="1">
        <v>14214</v>
      </c>
      <c r="EL65" s="1">
        <v>29297</v>
      </c>
      <c r="EM65" s="1">
        <v>23802</v>
      </c>
      <c r="EN65" s="1">
        <v>12283</v>
      </c>
      <c r="EO65" s="1">
        <v>1447</v>
      </c>
      <c r="EP65" s="1">
        <v>229</v>
      </c>
      <c r="EQ65" s="1">
        <v>0</v>
      </c>
      <c r="ER65" s="1">
        <v>226712</v>
      </c>
      <c r="ES65" s="1">
        <v>225849</v>
      </c>
      <c r="ET65" s="1">
        <v>2987</v>
      </c>
      <c r="EU65" s="1">
        <v>0</v>
      </c>
      <c r="EV65" s="1">
        <v>6172</v>
      </c>
      <c r="EW65" s="1">
        <v>0</v>
      </c>
      <c r="EX65" s="1">
        <v>2363</v>
      </c>
      <c r="EY65" s="1">
        <v>0</v>
      </c>
      <c r="EZ65" s="1">
        <v>47833</v>
      </c>
      <c r="FA65" s="1">
        <v>1448</v>
      </c>
      <c r="FB65" s="1">
        <v>0</v>
      </c>
      <c r="FC65" s="1">
        <v>0</v>
      </c>
      <c r="FD65" s="1">
        <v>4648</v>
      </c>
      <c r="FE65" s="1">
        <v>0</v>
      </c>
      <c r="FF65" s="1">
        <v>2385</v>
      </c>
      <c r="FG65" s="1">
        <v>59404</v>
      </c>
      <c r="FH65" s="1">
        <v>27955</v>
      </c>
      <c r="FI65" s="1">
        <v>0</v>
      </c>
      <c r="FJ65" s="1">
        <v>18835</v>
      </c>
      <c r="FK65" s="1">
        <v>1098</v>
      </c>
      <c r="FL65" s="1">
        <v>3869</v>
      </c>
      <c r="FM65" s="1">
        <v>7567</v>
      </c>
      <c r="FN65" s="1">
        <v>15247</v>
      </c>
      <c r="FO65" s="1">
        <v>6958</v>
      </c>
      <c r="FP65" s="1">
        <v>105495</v>
      </c>
      <c r="FQ65" s="1">
        <v>60405</v>
      </c>
      <c r="FR65" s="1">
        <v>23753</v>
      </c>
      <c r="FS65" s="1">
        <v>2468</v>
      </c>
      <c r="FT65" s="1">
        <v>1795555</v>
      </c>
      <c r="FU65" s="1">
        <v>0</v>
      </c>
      <c r="FV65" s="1">
        <v>1771</v>
      </c>
      <c r="FW65" s="1">
        <v>5171</v>
      </c>
      <c r="FX65" s="1">
        <v>0</v>
      </c>
      <c r="FY65" s="1">
        <v>152654</v>
      </c>
      <c r="FZ65" s="1">
        <v>320</v>
      </c>
      <c r="GA65" s="1">
        <v>1336</v>
      </c>
      <c r="GB65" s="1">
        <v>7828791</v>
      </c>
      <c r="GC65" s="1">
        <v>52748</v>
      </c>
      <c r="GD65" s="1">
        <v>609</v>
      </c>
      <c r="GE65" s="1">
        <v>1205604</v>
      </c>
      <c r="GF65" s="1">
        <v>5758</v>
      </c>
      <c r="GG65" s="1">
        <v>9891</v>
      </c>
      <c r="GH65" s="1">
        <v>70799</v>
      </c>
      <c r="GI65" s="1">
        <v>38613</v>
      </c>
      <c r="GJ65" s="1">
        <v>5006</v>
      </c>
      <c r="GK65" s="1">
        <v>29712</v>
      </c>
      <c r="GL65" s="1">
        <v>2829</v>
      </c>
      <c r="GM65" s="1">
        <v>0</v>
      </c>
      <c r="GN65" s="1">
        <v>49407</v>
      </c>
      <c r="GO65" s="1">
        <v>176029</v>
      </c>
      <c r="GP65" s="1">
        <v>352912</v>
      </c>
      <c r="GQ65" s="1">
        <v>8685</v>
      </c>
      <c r="GR65" s="1">
        <v>0</v>
      </c>
      <c r="GS65" s="1">
        <v>121030</v>
      </c>
      <c r="GT65" s="1">
        <v>0</v>
      </c>
      <c r="GU65" s="1">
        <v>0</v>
      </c>
      <c r="GX65" s="1">
        <v>222</v>
      </c>
      <c r="GY65" s="1">
        <v>0</v>
      </c>
      <c r="GZ65" s="1">
        <v>2580</v>
      </c>
      <c r="HA65" s="1">
        <v>500</v>
      </c>
      <c r="HB65" s="1">
        <v>0</v>
      </c>
      <c r="HC65" s="1">
        <v>0</v>
      </c>
      <c r="HD65" s="1">
        <v>0</v>
      </c>
      <c r="HE65" s="1">
        <v>0</v>
      </c>
      <c r="HF65" s="1">
        <v>577688</v>
      </c>
      <c r="HG65" s="1">
        <v>0</v>
      </c>
      <c r="HH65" s="1">
        <v>0</v>
      </c>
      <c r="HI65" s="1">
        <v>978</v>
      </c>
      <c r="HJ65" s="1">
        <v>4091</v>
      </c>
      <c r="HK65" s="1">
        <v>724</v>
      </c>
      <c r="HL65" s="1">
        <v>0</v>
      </c>
      <c r="HN65" s="1">
        <v>0</v>
      </c>
      <c r="HO65" s="1">
        <v>202407</v>
      </c>
      <c r="HP65" s="1">
        <v>35473</v>
      </c>
      <c r="HR65" s="1">
        <v>0</v>
      </c>
      <c r="HS65" s="1">
        <v>9442</v>
      </c>
      <c r="HT65" s="1">
        <v>45448</v>
      </c>
      <c r="HU65" s="1">
        <v>0</v>
      </c>
      <c r="HV65" s="1">
        <v>219</v>
      </c>
      <c r="HX65" s="1">
        <v>0</v>
      </c>
      <c r="HY65" s="1">
        <v>0</v>
      </c>
      <c r="IA65" s="1">
        <v>0</v>
      </c>
      <c r="IB65" s="1">
        <v>0</v>
      </c>
      <c r="ID65" s="1">
        <v>55839</v>
      </c>
      <c r="IE65" s="1">
        <v>3565</v>
      </c>
      <c r="IG65" s="1">
        <v>1205366</v>
      </c>
      <c r="IH65" s="1">
        <v>238</v>
      </c>
      <c r="II65" s="1">
        <v>0</v>
      </c>
      <c r="IJ65" s="1">
        <v>0</v>
      </c>
      <c r="IL65" s="1">
        <v>491</v>
      </c>
      <c r="IM65" s="1">
        <v>20581</v>
      </c>
      <c r="IN65" s="1">
        <v>30598</v>
      </c>
      <c r="IO65" s="1">
        <v>60685</v>
      </c>
      <c r="IP65" s="1">
        <v>8675</v>
      </c>
    </row>
    <row r="66" spans="1:250">
      <c r="A66" s="1">
        <v>92</v>
      </c>
      <c r="B66" s="1" t="s">
        <v>296</v>
      </c>
      <c r="C66" s="1">
        <v>30366705</v>
      </c>
      <c r="D66" s="1">
        <v>2202534</v>
      </c>
      <c r="E66" s="1">
        <v>17306</v>
      </c>
      <c r="F66" s="1">
        <v>1063050</v>
      </c>
      <c r="G66" s="1">
        <v>2413673</v>
      </c>
      <c r="H66" s="1">
        <v>13314</v>
      </c>
      <c r="I66" s="1">
        <v>1526763</v>
      </c>
      <c r="J66" s="1">
        <v>9561</v>
      </c>
      <c r="K66" s="1">
        <v>442741</v>
      </c>
      <c r="L66" s="1">
        <v>824000</v>
      </c>
      <c r="M66" s="1">
        <v>294943</v>
      </c>
      <c r="N66" s="1">
        <v>1953</v>
      </c>
      <c r="O66" s="1">
        <v>210455</v>
      </c>
      <c r="P66" s="1">
        <v>55493</v>
      </c>
      <c r="Q66" s="1">
        <v>17681</v>
      </c>
      <c r="R66" s="1">
        <v>393</v>
      </c>
      <c r="S66" s="1">
        <v>600</v>
      </c>
      <c r="T66" s="1">
        <v>49253</v>
      </c>
      <c r="U66" s="1">
        <v>28910</v>
      </c>
      <c r="V66" s="1">
        <v>7372</v>
      </c>
      <c r="W66" s="1">
        <v>0</v>
      </c>
      <c r="X66" s="1">
        <v>7455</v>
      </c>
      <c r="Y66" s="1">
        <v>0</v>
      </c>
      <c r="Z66" s="1">
        <v>518</v>
      </c>
      <c r="AA66" s="1">
        <v>237</v>
      </c>
      <c r="AB66" s="1">
        <v>3245</v>
      </c>
      <c r="AC66" s="1">
        <v>1544</v>
      </c>
      <c r="AD66" s="1">
        <v>37805</v>
      </c>
      <c r="AE66" s="1">
        <v>0</v>
      </c>
      <c r="AF66" s="1">
        <v>7354</v>
      </c>
      <c r="AG66" s="1">
        <v>116031</v>
      </c>
      <c r="AH66" s="1">
        <v>19020</v>
      </c>
      <c r="AI66" s="1">
        <v>2698</v>
      </c>
      <c r="AJ66" s="1">
        <v>21670</v>
      </c>
      <c r="AK66" s="1">
        <v>10463</v>
      </c>
      <c r="AL66" s="1">
        <v>2067</v>
      </c>
      <c r="AM66" s="1">
        <v>1182</v>
      </c>
      <c r="AN66" s="1">
        <v>3972</v>
      </c>
      <c r="AO66" s="1">
        <v>92178</v>
      </c>
      <c r="AP66" s="1">
        <v>0</v>
      </c>
      <c r="AQ66" s="1">
        <v>1427</v>
      </c>
      <c r="AR66" s="1">
        <v>1295</v>
      </c>
      <c r="AS66" s="1">
        <v>72444</v>
      </c>
      <c r="AT66" s="1">
        <v>138614</v>
      </c>
      <c r="AU66" s="1">
        <v>99444</v>
      </c>
      <c r="AV66" s="1">
        <v>1543953</v>
      </c>
      <c r="AW66" s="1">
        <v>17496</v>
      </c>
      <c r="AX66" s="1">
        <v>612547</v>
      </c>
      <c r="AY66" s="1">
        <v>421698</v>
      </c>
      <c r="AZ66" s="1">
        <v>2839</v>
      </c>
      <c r="BA66" s="1">
        <v>572393</v>
      </c>
      <c r="BB66" s="1">
        <v>0</v>
      </c>
      <c r="BC66" s="1">
        <v>240</v>
      </c>
      <c r="BD66" s="1">
        <v>1837844</v>
      </c>
      <c r="BE66" s="1">
        <v>251074</v>
      </c>
      <c r="BF66" s="1">
        <v>0</v>
      </c>
      <c r="BG66" s="1">
        <v>17633</v>
      </c>
      <c r="BH66" s="1">
        <v>140741</v>
      </c>
      <c r="BI66" s="1">
        <v>906</v>
      </c>
      <c r="BJ66" s="1">
        <v>211877</v>
      </c>
      <c r="BK66" s="1">
        <v>808</v>
      </c>
      <c r="BL66" s="1">
        <v>45879</v>
      </c>
      <c r="BM66" s="1">
        <v>23547</v>
      </c>
      <c r="BN66" s="1">
        <v>161556</v>
      </c>
      <c r="BO66" s="1">
        <v>65300</v>
      </c>
      <c r="BP66" s="1">
        <v>4649</v>
      </c>
      <c r="BQ66" s="1">
        <v>12600</v>
      </c>
      <c r="BR66" s="1">
        <v>672</v>
      </c>
      <c r="BS66" s="1">
        <v>0</v>
      </c>
      <c r="BT66" s="1">
        <v>25672</v>
      </c>
      <c r="BU66" s="1">
        <v>1430</v>
      </c>
      <c r="BV66" s="1">
        <v>1022</v>
      </c>
      <c r="BW66" s="1">
        <v>1732</v>
      </c>
      <c r="BX66" s="1">
        <v>27702</v>
      </c>
      <c r="BY66" s="1">
        <v>849</v>
      </c>
      <c r="BZ66" s="1">
        <v>500058</v>
      </c>
      <c r="CA66" s="1">
        <v>0</v>
      </c>
      <c r="CB66" s="1">
        <v>11904670</v>
      </c>
      <c r="CC66" s="1">
        <v>376086</v>
      </c>
      <c r="CD66" s="1">
        <v>715</v>
      </c>
      <c r="CE66" s="1">
        <v>1792</v>
      </c>
      <c r="CF66" s="1">
        <v>0</v>
      </c>
      <c r="CG66" s="1">
        <v>5038</v>
      </c>
      <c r="CH66" s="1">
        <v>4031</v>
      </c>
      <c r="CI66" s="1">
        <v>5198</v>
      </c>
      <c r="CJ66" s="1">
        <v>51902</v>
      </c>
      <c r="CK66" s="1">
        <v>11297</v>
      </c>
      <c r="CL66" s="1">
        <v>246</v>
      </c>
      <c r="CM66" s="1">
        <v>1278</v>
      </c>
      <c r="CN66" s="1">
        <v>1048</v>
      </c>
      <c r="CO66" s="1">
        <v>0</v>
      </c>
      <c r="CP66" s="1">
        <v>0</v>
      </c>
      <c r="CQ66" s="1">
        <v>1282</v>
      </c>
      <c r="CR66" s="1">
        <v>1753</v>
      </c>
      <c r="CS66" s="1">
        <v>0</v>
      </c>
      <c r="CT66" s="1">
        <v>361</v>
      </c>
      <c r="CU66" s="1">
        <v>14433</v>
      </c>
      <c r="CV66" s="1">
        <v>0</v>
      </c>
      <c r="CW66" s="1">
        <v>3323</v>
      </c>
      <c r="CX66" s="1">
        <v>0</v>
      </c>
      <c r="CY66" s="1">
        <v>0</v>
      </c>
      <c r="CZ66" s="1">
        <v>0</v>
      </c>
      <c r="DA66" s="1">
        <v>451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43172</v>
      </c>
      <c r="DI66" s="1">
        <v>29877</v>
      </c>
      <c r="DJ66" s="1">
        <v>0</v>
      </c>
      <c r="DK66" s="1">
        <v>0</v>
      </c>
      <c r="DL66" s="1">
        <v>0</v>
      </c>
      <c r="DM66" s="1">
        <v>3776</v>
      </c>
      <c r="DN66" s="1">
        <v>5270</v>
      </c>
      <c r="DO66" s="1">
        <v>1075</v>
      </c>
      <c r="DP66" s="1">
        <v>25783</v>
      </c>
      <c r="DQ66" s="1">
        <v>225906</v>
      </c>
      <c r="DR66" s="1">
        <v>4285</v>
      </c>
      <c r="DS66" s="1">
        <v>791</v>
      </c>
      <c r="DT66" s="1">
        <v>46683</v>
      </c>
      <c r="DU66" s="1">
        <v>0</v>
      </c>
      <c r="DV66" s="1">
        <v>946</v>
      </c>
      <c r="DW66" s="1">
        <v>802</v>
      </c>
      <c r="DX66" s="1">
        <v>2240</v>
      </c>
      <c r="DY66" s="1">
        <v>2635</v>
      </c>
      <c r="DZ66" s="1">
        <v>210</v>
      </c>
      <c r="EA66" s="1">
        <v>18349</v>
      </c>
      <c r="EB66" s="1">
        <v>601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4122</v>
      </c>
      <c r="EL66" s="1">
        <v>1910</v>
      </c>
      <c r="EM66" s="1">
        <v>481</v>
      </c>
      <c r="EN66" s="1">
        <v>0</v>
      </c>
      <c r="EO66" s="1">
        <v>0</v>
      </c>
      <c r="EP66" s="1">
        <v>226</v>
      </c>
      <c r="EQ66" s="1">
        <v>0</v>
      </c>
      <c r="ER66" s="1">
        <v>2842</v>
      </c>
      <c r="ES66" s="1">
        <v>5976</v>
      </c>
      <c r="ET66" s="1">
        <v>0</v>
      </c>
      <c r="EU66" s="1">
        <v>0</v>
      </c>
      <c r="EV66" s="1">
        <v>2141</v>
      </c>
      <c r="EW66" s="1">
        <v>0</v>
      </c>
      <c r="EX66" s="1">
        <v>0</v>
      </c>
      <c r="EY66" s="1">
        <v>0</v>
      </c>
      <c r="EZ66" s="1">
        <v>769</v>
      </c>
      <c r="FA66" s="1">
        <v>230</v>
      </c>
      <c r="FB66" s="1">
        <v>0</v>
      </c>
      <c r="FC66" s="1">
        <v>0</v>
      </c>
      <c r="FD66" s="1">
        <v>361</v>
      </c>
      <c r="FE66" s="1">
        <v>0</v>
      </c>
      <c r="FF66" s="1">
        <v>0</v>
      </c>
      <c r="FG66" s="1">
        <v>3418</v>
      </c>
      <c r="FH66" s="1">
        <v>0</v>
      </c>
      <c r="FI66" s="1">
        <v>0</v>
      </c>
      <c r="FJ66" s="1">
        <v>43380</v>
      </c>
      <c r="FK66" s="1">
        <v>270</v>
      </c>
      <c r="FL66" s="1">
        <v>3854</v>
      </c>
      <c r="FM66" s="1">
        <v>0</v>
      </c>
      <c r="FN66" s="1">
        <v>442</v>
      </c>
      <c r="FO66" s="1">
        <v>0</v>
      </c>
      <c r="FP66" s="1">
        <v>4992</v>
      </c>
      <c r="FQ66" s="1">
        <v>752</v>
      </c>
      <c r="FR66" s="1">
        <v>13665</v>
      </c>
      <c r="FS66" s="1">
        <v>0</v>
      </c>
      <c r="FT66" s="1">
        <v>43747</v>
      </c>
      <c r="FU66" s="1">
        <v>0</v>
      </c>
      <c r="FV66" s="1">
        <v>1101</v>
      </c>
      <c r="FW66" s="1">
        <v>10442</v>
      </c>
      <c r="FX66" s="1">
        <v>0</v>
      </c>
      <c r="FY66" s="1">
        <v>300</v>
      </c>
      <c r="FZ66" s="1">
        <v>0</v>
      </c>
      <c r="GA66" s="1">
        <v>0</v>
      </c>
      <c r="GB66" s="1">
        <v>1000970</v>
      </c>
      <c r="GC66" s="1">
        <v>1286</v>
      </c>
      <c r="GD66" s="1">
        <v>205</v>
      </c>
      <c r="GE66" s="1">
        <v>55168</v>
      </c>
      <c r="GF66" s="1">
        <v>0</v>
      </c>
      <c r="GG66" s="1">
        <v>205</v>
      </c>
      <c r="GH66" s="1">
        <v>264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1268</v>
      </c>
      <c r="GP66" s="1">
        <v>23404</v>
      </c>
      <c r="GQ66" s="1">
        <v>0</v>
      </c>
      <c r="GR66" s="1">
        <v>0</v>
      </c>
      <c r="GS66" s="1">
        <v>15834</v>
      </c>
      <c r="GT66" s="1">
        <v>0</v>
      </c>
      <c r="GU66" s="1">
        <v>0</v>
      </c>
      <c r="GX66" s="1">
        <v>0</v>
      </c>
      <c r="GY66" s="1">
        <v>0</v>
      </c>
      <c r="GZ66" s="1">
        <v>0</v>
      </c>
      <c r="HA66" s="1">
        <v>237</v>
      </c>
      <c r="HB66" s="1">
        <v>0</v>
      </c>
      <c r="HC66" s="1">
        <v>0</v>
      </c>
      <c r="HD66" s="1">
        <v>0</v>
      </c>
      <c r="HE66" s="1">
        <v>921</v>
      </c>
      <c r="HF66" s="1">
        <v>153529</v>
      </c>
      <c r="HG66" s="1">
        <v>264</v>
      </c>
      <c r="HH66" s="1">
        <v>0</v>
      </c>
      <c r="HI66" s="1">
        <v>0</v>
      </c>
      <c r="HJ66" s="1">
        <v>6356</v>
      </c>
      <c r="HK66" s="1">
        <v>249</v>
      </c>
      <c r="HL66" s="1">
        <v>0</v>
      </c>
      <c r="HN66" s="1">
        <v>0</v>
      </c>
      <c r="HO66" s="1">
        <v>4006</v>
      </c>
      <c r="HP66" s="1">
        <v>643</v>
      </c>
      <c r="HR66" s="1">
        <v>0</v>
      </c>
      <c r="HS66" s="1">
        <v>213</v>
      </c>
      <c r="HT66" s="1">
        <v>459</v>
      </c>
      <c r="HU66" s="1">
        <v>0</v>
      </c>
      <c r="HV66" s="1">
        <v>0</v>
      </c>
      <c r="HX66" s="1">
        <v>0</v>
      </c>
      <c r="HY66" s="1">
        <v>0</v>
      </c>
      <c r="IA66" s="1">
        <v>0</v>
      </c>
      <c r="IB66" s="1">
        <v>0</v>
      </c>
      <c r="ID66" s="1">
        <v>3418</v>
      </c>
      <c r="IE66" s="1">
        <v>0</v>
      </c>
      <c r="IG66" s="1">
        <v>55168</v>
      </c>
      <c r="IH66" s="1">
        <v>0</v>
      </c>
      <c r="II66" s="1">
        <v>0</v>
      </c>
      <c r="IJ66" s="1">
        <v>0</v>
      </c>
      <c r="IL66" s="1">
        <v>0</v>
      </c>
      <c r="IM66" s="1">
        <v>232</v>
      </c>
      <c r="IN66" s="1">
        <v>0</v>
      </c>
      <c r="IO66" s="1">
        <v>15155</v>
      </c>
      <c r="IP66" s="1">
        <v>447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O66"/>
  <sheetViews>
    <sheetView workbookViewId="0"/>
  </sheetViews>
  <sheetFormatPr defaultColWidth="8.75" defaultRowHeight="14.25"/>
  <cols>
    <col min="1" max="1" width="8.5" style="1" customWidth="1"/>
    <col min="2" max="16384" width="8.75" style="1"/>
  </cols>
  <sheetData>
    <row r="1" spans="1:249">
      <c r="A1" t="s">
        <v>586</v>
      </c>
    </row>
    <row r="3" spans="1:249">
      <c r="A3" s="1" t="s">
        <v>571</v>
      </c>
      <c r="C3" s="1" t="s">
        <v>1</v>
      </c>
      <c r="GW3" s="1" t="s">
        <v>555</v>
      </c>
    </row>
    <row r="4" spans="1:249">
      <c r="A4" s="1" t="s">
        <v>2</v>
      </c>
      <c r="D4" s="1" t="s">
        <v>3</v>
      </c>
      <c r="G4" s="1" t="s">
        <v>3</v>
      </c>
      <c r="I4" s="1" t="s">
        <v>3</v>
      </c>
      <c r="K4" s="1" t="s">
        <v>4</v>
      </c>
      <c r="L4" s="1" t="s">
        <v>3</v>
      </c>
      <c r="M4" s="1" t="s">
        <v>4</v>
      </c>
      <c r="O4" s="1" t="s">
        <v>4</v>
      </c>
      <c r="P4" s="1" t="s">
        <v>4</v>
      </c>
      <c r="BN4" s="1" t="s">
        <v>487</v>
      </c>
      <c r="GW4" s="1" t="s">
        <v>487</v>
      </c>
      <c r="HM4" s="1" t="s">
        <v>554</v>
      </c>
      <c r="HQ4" s="1" t="s">
        <v>483</v>
      </c>
      <c r="HW4" s="1" t="s">
        <v>553</v>
      </c>
      <c r="HZ4" s="1" t="s">
        <v>552</v>
      </c>
      <c r="IC4" s="1" t="s">
        <v>390</v>
      </c>
      <c r="IF4" s="1" t="s">
        <v>366</v>
      </c>
      <c r="IK4" s="1" t="s">
        <v>550</v>
      </c>
    </row>
    <row r="5" spans="1:249">
      <c r="D5" s="1">
        <v>103</v>
      </c>
      <c r="E5" s="1">
        <v>104</v>
      </c>
      <c r="F5" s="1">
        <v>105</v>
      </c>
      <c r="G5" s="1">
        <v>106</v>
      </c>
      <c r="H5" s="1">
        <v>107</v>
      </c>
      <c r="I5" s="1">
        <v>108</v>
      </c>
      <c r="J5" s="1">
        <v>110</v>
      </c>
      <c r="K5" s="1">
        <v>111</v>
      </c>
      <c r="L5" s="1">
        <v>112</v>
      </c>
      <c r="M5" s="1">
        <v>113</v>
      </c>
      <c r="N5" s="1">
        <v>116</v>
      </c>
      <c r="O5" s="1">
        <v>117</v>
      </c>
      <c r="P5" s="1">
        <v>118</v>
      </c>
      <c r="Q5" s="1">
        <v>120</v>
      </c>
      <c r="R5" s="1">
        <v>121</v>
      </c>
      <c r="S5" s="1">
        <v>122</v>
      </c>
      <c r="T5" s="1">
        <v>123</v>
      </c>
      <c r="U5" s="1">
        <v>124</v>
      </c>
      <c r="V5" s="1">
        <v>125</v>
      </c>
      <c r="W5" s="1">
        <v>126</v>
      </c>
      <c r="X5" s="1">
        <v>127</v>
      </c>
      <c r="Y5" s="1">
        <v>128</v>
      </c>
      <c r="Z5" s="1">
        <v>129</v>
      </c>
      <c r="AA5" s="1">
        <v>130</v>
      </c>
      <c r="AB5" s="1">
        <v>131</v>
      </c>
      <c r="AC5" s="1">
        <v>132</v>
      </c>
      <c r="AD5" s="1">
        <v>133</v>
      </c>
      <c r="AE5" s="1">
        <v>134</v>
      </c>
      <c r="AF5" s="1">
        <v>135</v>
      </c>
      <c r="AG5" s="1">
        <v>137</v>
      </c>
      <c r="AH5" s="1">
        <v>138</v>
      </c>
      <c r="AI5" s="1">
        <v>140</v>
      </c>
      <c r="AJ5" s="1">
        <v>141</v>
      </c>
      <c r="AK5" s="1">
        <v>143</v>
      </c>
      <c r="AL5" s="1">
        <v>144</v>
      </c>
      <c r="AM5" s="1">
        <v>145</v>
      </c>
      <c r="AN5" s="1">
        <v>146</v>
      </c>
      <c r="AO5" s="1">
        <v>147</v>
      </c>
      <c r="AP5" s="1">
        <v>148</v>
      </c>
      <c r="AQ5" s="1">
        <v>149</v>
      </c>
      <c r="AR5" s="1">
        <v>201</v>
      </c>
      <c r="AS5" s="1">
        <v>202</v>
      </c>
      <c r="AT5" s="1">
        <v>203</v>
      </c>
      <c r="AU5" s="1">
        <v>204</v>
      </c>
      <c r="AV5" s="1">
        <v>205</v>
      </c>
      <c r="AW5" s="1">
        <v>206</v>
      </c>
      <c r="AX5" s="1">
        <v>207</v>
      </c>
      <c r="AY5" s="1">
        <v>208</v>
      </c>
      <c r="AZ5" s="1">
        <v>209</v>
      </c>
      <c r="BA5" s="1">
        <v>210</v>
      </c>
      <c r="BB5" s="1">
        <v>211</v>
      </c>
      <c r="BC5" s="1">
        <v>212</v>
      </c>
      <c r="BD5" s="1">
        <v>213</v>
      </c>
      <c r="BE5" s="1">
        <v>215</v>
      </c>
      <c r="BF5" s="1">
        <v>216</v>
      </c>
      <c r="BG5" s="1">
        <v>217</v>
      </c>
      <c r="BH5" s="1">
        <v>218</v>
      </c>
      <c r="BI5" s="1">
        <v>219</v>
      </c>
      <c r="BJ5" s="1">
        <v>220</v>
      </c>
      <c r="BK5" s="1">
        <v>221</v>
      </c>
      <c r="BL5" s="1">
        <v>222</v>
      </c>
      <c r="BM5" s="1">
        <v>223</v>
      </c>
      <c r="BN5" s="1">
        <v>224</v>
      </c>
      <c r="BO5" s="1">
        <v>225</v>
      </c>
      <c r="BP5" s="1">
        <v>226</v>
      </c>
      <c r="BQ5" s="1">
        <v>227</v>
      </c>
      <c r="BR5" s="1">
        <v>228</v>
      </c>
      <c r="BS5" s="1">
        <v>229</v>
      </c>
      <c r="BT5" s="1">
        <v>230</v>
      </c>
      <c r="BU5" s="1">
        <v>231</v>
      </c>
      <c r="BV5" s="1">
        <v>232</v>
      </c>
      <c r="BW5" s="1">
        <v>233</v>
      </c>
      <c r="BX5" s="1">
        <v>234</v>
      </c>
      <c r="BY5" s="1">
        <v>301</v>
      </c>
      <c r="BZ5" s="1">
        <v>302</v>
      </c>
      <c r="CA5" s="1">
        <v>303</v>
      </c>
      <c r="CB5" s="1">
        <v>304</v>
      </c>
      <c r="CC5" s="1">
        <v>305</v>
      </c>
      <c r="CD5" s="1">
        <v>306</v>
      </c>
      <c r="CE5" s="1">
        <v>307</v>
      </c>
      <c r="CF5" s="1">
        <v>308</v>
      </c>
      <c r="CG5" s="1">
        <v>309</v>
      </c>
      <c r="CH5" s="1">
        <v>310</v>
      </c>
      <c r="CI5" s="1">
        <v>311</v>
      </c>
      <c r="CJ5" s="1">
        <v>312</v>
      </c>
      <c r="CK5" s="1">
        <v>313</v>
      </c>
      <c r="CL5" s="1">
        <v>314</v>
      </c>
      <c r="CM5" s="1">
        <v>315</v>
      </c>
      <c r="CN5" s="1">
        <v>316</v>
      </c>
      <c r="CO5" s="1">
        <v>317</v>
      </c>
      <c r="CP5" s="1">
        <v>319</v>
      </c>
      <c r="CQ5" s="1">
        <v>320</v>
      </c>
      <c r="CR5" s="1">
        <v>321</v>
      </c>
      <c r="CS5" s="1">
        <v>322</v>
      </c>
      <c r="CT5" s="1">
        <v>323</v>
      </c>
      <c r="CU5" s="1">
        <v>324</v>
      </c>
      <c r="CV5" s="1">
        <v>325</v>
      </c>
      <c r="CW5" s="1">
        <v>326</v>
      </c>
      <c r="CX5" s="1">
        <v>327</v>
      </c>
      <c r="CY5" s="1">
        <v>328</v>
      </c>
      <c r="CZ5" s="1">
        <v>329</v>
      </c>
      <c r="DA5" s="1">
        <v>330</v>
      </c>
      <c r="DB5" s="1">
        <v>331</v>
      </c>
      <c r="DC5" s="1">
        <v>332</v>
      </c>
      <c r="DD5" s="1">
        <v>333</v>
      </c>
      <c r="DE5" s="1">
        <v>334</v>
      </c>
      <c r="DF5" s="1">
        <v>335</v>
      </c>
      <c r="DG5" s="1">
        <v>336</v>
      </c>
      <c r="DH5" s="1">
        <v>401</v>
      </c>
      <c r="DI5" s="1">
        <v>402</v>
      </c>
      <c r="DJ5" s="1">
        <v>403</v>
      </c>
      <c r="DK5" s="1">
        <v>404</v>
      </c>
      <c r="DL5" s="1">
        <v>405</v>
      </c>
      <c r="DM5" s="1">
        <v>406</v>
      </c>
      <c r="DN5" s="1">
        <v>407</v>
      </c>
      <c r="DO5" s="1">
        <v>408</v>
      </c>
      <c r="DP5" s="1">
        <v>409</v>
      </c>
      <c r="DQ5" s="1">
        <v>410</v>
      </c>
      <c r="DR5" s="1">
        <v>411</v>
      </c>
      <c r="DS5" s="1">
        <v>412</v>
      </c>
      <c r="DT5" s="1">
        <v>413</v>
      </c>
      <c r="DU5" s="1">
        <v>414</v>
      </c>
      <c r="DV5" s="1">
        <v>501</v>
      </c>
      <c r="DW5" s="1">
        <v>502</v>
      </c>
      <c r="DX5" s="1">
        <v>503</v>
      </c>
      <c r="DY5" s="1">
        <v>504</v>
      </c>
      <c r="DZ5" s="1">
        <v>505</v>
      </c>
      <c r="EA5" s="1">
        <v>506</v>
      </c>
      <c r="EB5" s="1">
        <v>507</v>
      </c>
      <c r="EC5" s="1">
        <v>508</v>
      </c>
      <c r="ED5" s="1">
        <v>509</v>
      </c>
      <c r="EE5" s="1">
        <v>510</v>
      </c>
      <c r="EF5" s="1">
        <v>511</v>
      </c>
      <c r="EG5" s="1">
        <v>512</v>
      </c>
      <c r="EH5" s="1">
        <v>513</v>
      </c>
      <c r="EI5" s="1">
        <v>514</v>
      </c>
      <c r="EJ5" s="1">
        <v>515</v>
      </c>
      <c r="EK5" s="1">
        <v>516</v>
      </c>
      <c r="EL5" s="1">
        <v>517</v>
      </c>
      <c r="EM5" s="1">
        <v>518</v>
      </c>
      <c r="EN5" s="1">
        <v>519</v>
      </c>
      <c r="EO5" s="1">
        <v>520</v>
      </c>
      <c r="EP5" s="1">
        <v>521</v>
      </c>
      <c r="EQ5" s="1">
        <v>522</v>
      </c>
      <c r="ER5" s="1">
        <v>523</v>
      </c>
      <c r="ES5" s="1">
        <v>524</v>
      </c>
      <c r="ET5" s="1">
        <v>525</v>
      </c>
      <c r="EU5" s="1">
        <v>526</v>
      </c>
      <c r="EV5" s="1">
        <v>527</v>
      </c>
      <c r="EW5" s="1">
        <v>528</v>
      </c>
      <c r="EX5" s="1">
        <v>529</v>
      </c>
      <c r="EY5" s="1">
        <v>530</v>
      </c>
      <c r="EZ5" s="1">
        <v>531</v>
      </c>
      <c r="FA5" s="1">
        <v>532</v>
      </c>
      <c r="FB5" s="1">
        <v>533</v>
      </c>
      <c r="FC5" s="1">
        <v>534</v>
      </c>
      <c r="FD5" s="1">
        <v>535</v>
      </c>
      <c r="FE5" s="1">
        <v>536</v>
      </c>
      <c r="FF5" s="1">
        <v>537</v>
      </c>
      <c r="FG5" s="1">
        <v>538</v>
      </c>
      <c r="FH5" s="1">
        <v>539</v>
      </c>
      <c r="FI5" s="1">
        <v>540</v>
      </c>
      <c r="FJ5" s="1">
        <v>541</v>
      </c>
      <c r="FK5" s="1">
        <v>542</v>
      </c>
      <c r="FL5" s="1">
        <v>543</v>
      </c>
      <c r="FM5" s="1">
        <v>544</v>
      </c>
      <c r="FN5" s="1">
        <v>545</v>
      </c>
      <c r="FO5" s="1">
        <v>546</v>
      </c>
      <c r="FP5" s="1">
        <v>547</v>
      </c>
      <c r="FQ5" s="1">
        <v>548</v>
      </c>
      <c r="FR5" s="1">
        <v>549</v>
      </c>
      <c r="FS5" s="1">
        <v>550</v>
      </c>
      <c r="FT5" s="1">
        <v>551</v>
      </c>
      <c r="FU5" s="1">
        <v>552</v>
      </c>
      <c r="FV5" s="1">
        <v>553</v>
      </c>
      <c r="FW5" s="1">
        <v>554</v>
      </c>
      <c r="FX5" s="1">
        <v>555</v>
      </c>
      <c r="FY5" s="1">
        <v>556</v>
      </c>
      <c r="FZ5" s="1">
        <v>557</v>
      </c>
      <c r="GA5" s="1">
        <v>558</v>
      </c>
      <c r="GB5" s="1">
        <v>601</v>
      </c>
      <c r="GC5" s="1">
        <v>602</v>
      </c>
      <c r="GD5" s="1">
        <v>605</v>
      </c>
      <c r="GE5" s="1">
        <v>606</v>
      </c>
      <c r="GF5" s="1">
        <v>610</v>
      </c>
      <c r="GG5" s="1">
        <v>611</v>
      </c>
      <c r="GH5" s="1">
        <v>612</v>
      </c>
      <c r="GI5" s="1">
        <v>613</v>
      </c>
      <c r="GJ5" s="1">
        <v>614</v>
      </c>
      <c r="GK5" s="1">
        <v>615</v>
      </c>
      <c r="GL5" s="1">
        <v>616</v>
      </c>
      <c r="GM5" s="1">
        <v>617</v>
      </c>
      <c r="GN5" s="1">
        <v>618</v>
      </c>
      <c r="GO5" s="1">
        <v>619</v>
      </c>
      <c r="GP5" s="1">
        <v>620</v>
      </c>
      <c r="GQ5" s="1">
        <v>621</v>
      </c>
      <c r="GR5" s="1">
        <v>622</v>
      </c>
      <c r="GS5" s="1">
        <v>623</v>
      </c>
      <c r="GT5" s="1">
        <v>701</v>
      </c>
      <c r="GU5" s="1">
        <v>702</v>
      </c>
      <c r="GW5" s="1">
        <v>150</v>
      </c>
      <c r="GX5" s="1">
        <v>151</v>
      </c>
      <c r="GY5" s="1">
        <v>152</v>
      </c>
      <c r="GZ5" s="1">
        <v>153</v>
      </c>
      <c r="HA5" s="1">
        <v>154</v>
      </c>
      <c r="HB5" s="1">
        <v>155</v>
      </c>
      <c r="HC5" s="1">
        <v>156</v>
      </c>
      <c r="HD5" s="1">
        <v>157</v>
      </c>
      <c r="HE5" s="1">
        <v>224</v>
      </c>
      <c r="HF5" s="1">
        <v>235</v>
      </c>
      <c r="HG5" s="1">
        <v>236</v>
      </c>
      <c r="HH5" s="1">
        <v>237</v>
      </c>
      <c r="HI5" s="1">
        <v>238</v>
      </c>
      <c r="HJ5" s="1">
        <v>239</v>
      </c>
      <c r="HK5" s="1">
        <v>240</v>
      </c>
      <c r="HM5" s="1">
        <v>226</v>
      </c>
      <c r="HN5" s="1">
        <v>245</v>
      </c>
      <c r="HO5" s="1">
        <v>246</v>
      </c>
      <c r="HQ5" s="1">
        <v>228</v>
      </c>
      <c r="HR5" s="1">
        <v>241</v>
      </c>
      <c r="HS5" s="1">
        <v>242</v>
      </c>
      <c r="HT5" s="1">
        <v>243</v>
      </c>
      <c r="HU5" s="1">
        <v>244</v>
      </c>
      <c r="HW5" s="1">
        <v>335</v>
      </c>
      <c r="HX5" s="1">
        <v>337</v>
      </c>
      <c r="HZ5" s="1">
        <v>414</v>
      </c>
      <c r="IA5" s="1">
        <v>415</v>
      </c>
      <c r="IC5" s="1">
        <v>538</v>
      </c>
      <c r="ID5" s="1">
        <v>559</v>
      </c>
      <c r="IF5" s="1">
        <v>606</v>
      </c>
      <c r="IG5" s="1">
        <v>607</v>
      </c>
      <c r="IH5" s="1">
        <v>608</v>
      </c>
      <c r="II5" s="1">
        <v>609</v>
      </c>
      <c r="IK5" s="1">
        <v>624</v>
      </c>
      <c r="IL5" s="1">
        <v>625</v>
      </c>
      <c r="IM5" s="1">
        <v>626</v>
      </c>
      <c r="IN5" s="1">
        <v>627</v>
      </c>
      <c r="IO5" s="1">
        <v>628</v>
      </c>
    </row>
    <row r="6" spans="1:249">
      <c r="C6" s="1" t="s">
        <v>5</v>
      </c>
      <c r="D6" s="1" t="s">
        <v>549</v>
      </c>
      <c r="E6" s="1" t="s">
        <v>548</v>
      </c>
      <c r="F6" s="1" t="s">
        <v>547</v>
      </c>
      <c r="G6" s="1" t="s">
        <v>546</v>
      </c>
      <c r="H6" s="1" t="s">
        <v>545</v>
      </c>
      <c r="I6" s="1" t="s">
        <v>544</v>
      </c>
      <c r="J6" s="1" t="s">
        <v>543</v>
      </c>
      <c r="K6" s="1" t="s">
        <v>542</v>
      </c>
      <c r="L6" s="1" t="s">
        <v>541</v>
      </c>
      <c r="M6" s="1" t="s">
        <v>540</v>
      </c>
      <c r="N6" s="1" t="s">
        <v>539</v>
      </c>
      <c r="O6" s="1" t="s">
        <v>538</v>
      </c>
      <c r="P6" s="1" t="s">
        <v>537</v>
      </c>
      <c r="Q6" s="1" t="s">
        <v>536</v>
      </c>
      <c r="R6" s="1" t="s">
        <v>535</v>
      </c>
      <c r="S6" s="1" t="s">
        <v>534</v>
      </c>
      <c r="T6" s="1" t="s">
        <v>533</v>
      </c>
      <c r="U6" s="1" t="s">
        <v>532</v>
      </c>
      <c r="V6" s="1" t="s">
        <v>531</v>
      </c>
      <c r="W6" s="1" t="s">
        <v>530</v>
      </c>
      <c r="X6" s="1" t="s">
        <v>529</v>
      </c>
      <c r="Y6" s="1" t="s">
        <v>528</v>
      </c>
      <c r="Z6" s="1" t="s">
        <v>527</v>
      </c>
      <c r="AA6" s="1" t="s">
        <v>526</v>
      </c>
      <c r="AB6" s="1" t="s">
        <v>525</v>
      </c>
      <c r="AC6" s="1" t="s">
        <v>524</v>
      </c>
      <c r="AD6" s="1" t="s">
        <v>523</v>
      </c>
      <c r="AE6" s="1" t="s">
        <v>522</v>
      </c>
      <c r="AF6" s="1" t="s">
        <v>521</v>
      </c>
      <c r="AG6" s="1" t="s">
        <v>520</v>
      </c>
      <c r="AH6" s="1" t="s">
        <v>519</v>
      </c>
      <c r="AI6" s="1" t="s">
        <v>518</v>
      </c>
      <c r="AJ6" s="1" t="s">
        <v>517</v>
      </c>
      <c r="AK6" s="1" t="s">
        <v>516</v>
      </c>
      <c r="AL6" s="1" t="s">
        <v>515</v>
      </c>
      <c r="AM6" s="1" t="s">
        <v>514</v>
      </c>
      <c r="AN6" s="1" t="s">
        <v>513</v>
      </c>
      <c r="AO6" s="1" t="s">
        <v>512</v>
      </c>
      <c r="AP6" s="1" t="s">
        <v>511</v>
      </c>
      <c r="AQ6" s="1" t="s">
        <v>510</v>
      </c>
      <c r="AR6" s="1" t="s">
        <v>509</v>
      </c>
      <c r="AS6" s="1" t="s">
        <v>508</v>
      </c>
      <c r="AT6" s="1" t="s">
        <v>507</v>
      </c>
      <c r="AU6" s="1" t="s">
        <v>506</v>
      </c>
      <c r="AV6" s="1" t="s">
        <v>505</v>
      </c>
      <c r="AW6" s="1" t="s">
        <v>504</v>
      </c>
      <c r="AX6" s="1" t="s">
        <v>503</v>
      </c>
      <c r="AY6" s="1" t="s">
        <v>502</v>
      </c>
      <c r="AZ6" s="1" t="s">
        <v>501</v>
      </c>
      <c r="BA6" s="1" t="s">
        <v>500</v>
      </c>
      <c r="BB6" s="1" t="s">
        <v>499</v>
      </c>
      <c r="BC6" s="1" t="s">
        <v>498</v>
      </c>
      <c r="BD6" s="1" t="s">
        <v>497</v>
      </c>
      <c r="BE6" s="1" t="s">
        <v>496</v>
      </c>
      <c r="BF6" s="1" t="s">
        <v>495</v>
      </c>
      <c r="BG6" s="1" t="s">
        <v>494</v>
      </c>
      <c r="BH6" s="1" t="s">
        <v>493</v>
      </c>
      <c r="BI6" s="1" t="s">
        <v>492</v>
      </c>
      <c r="BJ6" s="1" t="s">
        <v>491</v>
      </c>
      <c r="BK6" s="1" t="s">
        <v>490</v>
      </c>
      <c r="BL6" s="1" t="s">
        <v>489</v>
      </c>
      <c r="BM6" s="1" t="s">
        <v>488</v>
      </c>
      <c r="BN6" s="1" t="s">
        <v>487</v>
      </c>
      <c r="BO6" s="1" t="s">
        <v>486</v>
      </c>
      <c r="BP6" s="1" t="s">
        <v>485</v>
      </c>
      <c r="BQ6" s="1" t="s">
        <v>484</v>
      </c>
      <c r="BR6" s="1" t="s">
        <v>483</v>
      </c>
      <c r="BS6" s="1" t="s">
        <v>482</v>
      </c>
      <c r="BT6" s="1" t="s">
        <v>481</v>
      </c>
      <c r="BU6" s="1" t="s">
        <v>480</v>
      </c>
      <c r="BV6" s="1" t="s">
        <v>479</v>
      </c>
      <c r="BW6" s="1" t="s">
        <v>478</v>
      </c>
      <c r="BX6" s="1" t="s">
        <v>477</v>
      </c>
      <c r="BY6" s="1" t="s">
        <v>476</v>
      </c>
      <c r="BZ6" s="1" t="s">
        <v>475</v>
      </c>
      <c r="CA6" s="1" t="s">
        <v>474</v>
      </c>
      <c r="CB6" s="1" t="s">
        <v>473</v>
      </c>
      <c r="CC6" s="1" t="s">
        <v>472</v>
      </c>
      <c r="CD6" s="1" t="s">
        <v>471</v>
      </c>
      <c r="CE6" s="1" t="s">
        <v>470</v>
      </c>
      <c r="CF6" s="1" t="s">
        <v>469</v>
      </c>
      <c r="CG6" s="1" t="s">
        <v>468</v>
      </c>
      <c r="CH6" s="1" t="s">
        <v>467</v>
      </c>
      <c r="CI6" s="1" t="s">
        <v>466</v>
      </c>
      <c r="CJ6" s="1" t="s">
        <v>465</v>
      </c>
      <c r="CK6" s="1" t="s">
        <v>464</v>
      </c>
      <c r="CL6" s="1" t="s">
        <v>463</v>
      </c>
      <c r="CM6" s="1" t="s">
        <v>462</v>
      </c>
      <c r="CN6" s="1" t="s">
        <v>461</v>
      </c>
      <c r="CO6" s="1" t="s">
        <v>460</v>
      </c>
      <c r="CP6" s="1" t="s">
        <v>459</v>
      </c>
      <c r="CQ6" s="1" t="s">
        <v>458</v>
      </c>
      <c r="CR6" s="1" t="s">
        <v>457</v>
      </c>
      <c r="CS6" s="1" t="s">
        <v>456</v>
      </c>
      <c r="CT6" s="1" t="s">
        <v>455</v>
      </c>
      <c r="CU6" s="1" t="s">
        <v>454</v>
      </c>
      <c r="CV6" s="1" t="s">
        <v>453</v>
      </c>
      <c r="CW6" s="1" t="s">
        <v>452</v>
      </c>
      <c r="CX6" s="1" t="s">
        <v>451</v>
      </c>
      <c r="CY6" s="1" t="s">
        <v>450</v>
      </c>
      <c r="CZ6" s="1" t="s">
        <v>449</v>
      </c>
      <c r="DA6" s="1" t="s">
        <v>448</v>
      </c>
      <c r="DB6" s="1" t="s">
        <v>447</v>
      </c>
      <c r="DC6" s="1" t="s">
        <v>446</v>
      </c>
      <c r="DD6" s="1" t="s">
        <v>445</v>
      </c>
      <c r="DE6" s="1" t="s">
        <v>444</v>
      </c>
      <c r="DF6" s="1" t="s">
        <v>443</v>
      </c>
      <c r="DG6" s="1" t="s">
        <v>442</v>
      </c>
      <c r="DH6" s="1" t="s">
        <v>441</v>
      </c>
      <c r="DI6" s="1" t="s">
        <v>440</v>
      </c>
      <c r="DJ6" s="1" t="s">
        <v>439</v>
      </c>
      <c r="DK6" s="1" t="s">
        <v>438</v>
      </c>
      <c r="DL6" s="1" t="s">
        <v>437</v>
      </c>
      <c r="DM6" s="1" t="s">
        <v>436</v>
      </c>
      <c r="DN6" s="1" t="s">
        <v>435</v>
      </c>
      <c r="DO6" s="1" t="s">
        <v>434</v>
      </c>
      <c r="DP6" s="1" t="s">
        <v>433</v>
      </c>
      <c r="DQ6" s="1" t="s">
        <v>432</v>
      </c>
      <c r="DR6" s="1" t="s">
        <v>431</v>
      </c>
      <c r="DS6" s="1" t="s">
        <v>430</v>
      </c>
      <c r="DT6" s="1" t="s">
        <v>429</v>
      </c>
      <c r="DU6" s="1" t="s">
        <v>428</v>
      </c>
      <c r="DV6" s="1" t="s">
        <v>427</v>
      </c>
      <c r="DW6" s="1" t="s">
        <v>426</v>
      </c>
      <c r="DX6" s="1" t="s">
        <v>425</v>
      </c>
      <c r="DY6" s="1" t="s">
        <v>424</v>
      </c>
      <c r="DZ6" s="1" t="s">
        <v>423</v>
      </c>
      <c r="EA6" s="1" t="s">
        <v>422</v>
      </c>
      <c r="EB6" s="1" t="s">
        <v>421</v>
      </c>
      <c r="EC6" s="1" t="s">
        <v>420</v>
      </c>
      <c r="ED6" s="1" t="s">
        <v>419</v>
      </c>
      <c r="EE6" s="1" t="s">
        <v>418</v>
      </c>
      <c r="EF6" s="1" t="s">
        <v>417</v>
      </c>
      <c r="EG6" s="1" t="s">
        <v>416</v>
      </c>
      <c r="EH6" s="1" t="s">
        <v>415</v>
      </c>
      <c r="EI6" s="1" t="s">
        <v>414</v>
      </c>
      <c r="EJ6" s="1" t="s">
        <v>413</v>
      </c>
      <c r="EK6" s="1" t="s">
        <v>412</v>
      </c>
      <c r="EL6" s="1" t="s">
        <v>411</v>
      </c>
      <c r="EM6" s="1" t="s">
        <v>410</v>
      </c>
      <c r="EN6" s="1" t="s">
        <v>409</v>
      </c>
      <c r="EO6" s="1" t="s">
        <v>408</v>
      </c>
      <c r="EP6" s="1" t="s">
        <v>407</v>
      </c>
      <c r="EQ6" s="1" t="s">
        <v>406</v>
      </c>
      <c r="ER6" s="1" t="s">
        <v>405</v>
      </c>
      <c r="ES6" s="1" t="s">
        <v>404</v>
      </c>
      <c r="ET6" s="1" t="s">
        <v>403</v>
      </c>
      <c r="EU6" s="1" t="s">
        <v>402</v>
      </c>
      <c r="EV6" s="1" t="s">
        <v>401</v>
      </c>
      <c r="EW6" s="1" t="s">
        <v>400</v>
      </c>
      <c r="EX6" s="1" t="s">
        <v>399</v>
      </c>
      <c r="EY6" s="1" t="s">
        <v>398</v>
      </c>
      <c r="EZ6" s="1" t="s">
        <v>397</v>
      </c>
      <c r="FA6" s="1" t="s">
        <v>396</v>
      </c>
      <c r="FB6" s="1" t="s">
        <v>395</v>
      </c>
      <c r="FC6" s="1" t="s">
        <v>394</v>
      </c>
      <c r="FD6" s="1" t="s">
        <v>393</v>
      </c>
      <c r="FE6" s="1" t="s">
        <v>392</v>
      </c>
      <c r="FF6" s="1" t="s">
        <v>391</v>
      </c>
      <c r="FG6" s="1" t="s">
        <v>551</v>
      </c>
      <c r="FH6" s="1" t="s">
        <v>389</v>
      </c>
      <c r="FI6" s="1" t="s">
        <v>388</v>
      </c>
      <c r="FJ6" s="1" t="s">
        <v>387</v>
      </c>
      <c r="FK6" s="1" t="s">
        <v>386</v>
      </c>
      <c r="FL6" s="1" t="s">
        <v>385</v>
      </c>
      <c r="FM6" s="1" t="s">
        <v>384</v>
      </c>
      <c r="FN6" s="1" t="s">
        <v>383</v>
      </c>
      <c r="FO6" s="1" t="s">
        <v>382</v>
      </c>
      <c r="FP6" s="1" t="s">
        <v>381</v>
      </c>
      <c r="FQ6" s="1" t="s">
        <v>380</v>
      </c>
      <c r="FR6" s="1" t="s">
        <v>379</v>
      </c>
      <c r="FS6" s="1" t="s">
        <v>378</v>
      </c>
      <c r="FT6" s="1" t="s">
        <v>377</v>
      </c>
      <c r="FU6" s="1" t="s">
        <v>376</v>
      </c>
      <c r="FV6" s="1" t="s">
        <v>375</v>
      </c>
      <c r="FW6" s="1" t="s">
        <v>374</v>
      </c>
      <c r="FX6" s="1" t="s">
        <v>373</v>
      </c>
      <c r="FY6" s="1" t="s">
        <v>372</v>
      </c>
      <c r="FZ6" s="1" t="s">
        <v>371</v>
      </c>
      <c r="GA6" s="1" t="s">
        <v>370</v>
      </c>
      <c r="GB6" s="1" t="s">
        <v>369</v>
      </c>
      <c r="GC6" s="1" t="s">
        <v>368</v>
      </c>
      <c r="GD6" s="1" t="s">
        <v>367</v>
      </c>
      <c r="GE6" s="1" t="s">
        <v>557</v>
      </c>
      <c r="GF6" s="1" t="s">
        <v>365</v>
      </c>
      <c r="GG6" s="1" t="s">
        <v>364</v>
      </c>
      <c r="GH6" s="1" t="s">
        <v>363</v>
      </c>
      <c r="GI6" s="1" t="s">
        <v>362</v>
      </c>
      <c r="GJ6" s="1" t="s">
        <v>361</v>
      </c>
      <c r="GK6" s="1" t="s">
        <v>360</v>
      </c>
      <c r="GL6" s="1" t="s">
        <v>359</v>
      </c>
      <c r="GM6" s="1" t="s">
        <v>358</v>
      </c>
      <c r="GN6" s="1" t="s">
        <v>357</v>
      </c>
      <c r="GO6" s="1" t="s">
        <v>356</v>
      </c>
      <c r="GP6" s="1" t="s">
        <v>355</v>
      </c>
      <c r="GQ6" s="1" t="s">
        <v>354</v>
      </c>
      <c r="GR6" s="1" t="s">
        <v>353</v>
      </c>
      <c r="GS6" s="1" t="s">
        <v>352</v>
      </c>
      <c r="GT6" s="1" t="s">
        <v>351</v>
      </c>
      <c r="GU6" s="1" t="s">
        <v>350</v>
      </c>
      <c r="GW6" s="1" t="s">
        <v>349</v>
      </c>
      <c r="GX6" s="1" t="s">
        <v>348</v>
      </c>
      <c r="GY6" s="1" t="s">
        <v>347</v>
      </c>
      <c r="GZ6" s="1" t="s">
        <v>346</v>
      </c>
      <c r="HA6" s="1" t="s">
        <v>345</v>
      </c>
      <c r="HB6" s="1" t="s">
        <v>344</v>
      </c>
      <c r="HC6" s="1" t="s">
        <v>343</v>
      </c>
      <c r="HD6" s="1" t="s">
        <v>342</v>
      </c>
      <c r="HE6" s="1" t="s">
        <v>341</v>
      </c>
      <c r="HF6" s="1" t="s">
        <v>340</v>
      </c>
      <c r="HG6" s="1" t="s">
        <v>339</v>
      </c>
      <c r="HH6" s="1" t="s">
        <v>338</v>
      </c>
      <c r="HI6" s="1" t="s">
        <v>337</v>
      </c>
      <c r="HJ6" s="1" t="s">
        <v>336</v>
      </c>
      <c r="HK6" s="1" t="s">
        <v>335</v>
      </c>
      <c r="HM6" s="1" t="s">
        <v>334</v>
      </c>
      <c r="HN6" s="1" t="s">
        <v>333</v>
      </c>
      <c r="HO6" s="1" t="s">
        <v>332</v>
      </c>
      <c r="HQ6" s="1" t="s">
        <v>331</v>
      </c>
      <c r="HR6" s="1" t="s">
        <v>561</v>
      </c>
      <c r="HS6" s="1" t="s">
        <v>329</v>
      </c>
      <c r="HT6" s="1" t="s">
        <v>328</v>
      </c>
      <c r="HU6" s="1" t="s">
        <v>327</v>
      </c>
      <c r="HW6" s="1" t="s">
        <v>326</v>
      </c>
      <c r="HX6" s="1" t="s">
        <v>325</v>
      </c>
      <c r="HZ6" s="1" t="s">
        <v>324</v>
      </c>
      <c r="IA6" s="1" t="s">
        <v>323</v>
      </c>
      <c r="IC6" s="1" t="s">
        <v>322</v>
      </c>
      <c r="ID6" s="1" t="s">
        <v>560</v>
      </c>
      <c r="IF6" s="1" t="s">
        <v>320</v>
      </c>
      <c r="IG6" s="1" t="s">
        <v>319</v>
      </c>
      <c r="IH6" s="1" t="s">
        <v>318</v>
      </c>
      <c r="II6" s="1" t="s">
        <v>317</v>
      </c>
      <c r="IK6" s="1" t="s">
        <v>316</v>
      </c>
      <c r="IL6" s="1" t="s">
        <v>315</v>
      </c>
      <c r="IM6" s="1" t="s">
        <v>314</v>
      </c>
      <c r="IN6" s="1" t="s">
        <v>313</v>
      </c>
      <c r="IO6" s="1" t="s">
        <v>312</v>
      </c>
    </row>
    <row r="7" spans="1:249">
      <c r="A7" s="1" t="s">
        <v>234</v>
      </c>
      <c r="B7" s="1" t="s">
        <v>235</v>
      </c>
      <c r="C7" s="1">
        <v>39731380303</v>
      </c>
      <c r="D7" s="1">
        <v>2444535429</v>
      </c>
      <c r="E7" s="1">
        <v>16926513</v>
      </c>
      <c r="F7" s="1">
        <v>1895563796</v>
      </c>
      <c r="G7" s="1">
        <v>2392325545</v>
      </c>
      <c r="H7" s="1">
        <v>2406780</v>
      </c>
      <c r="I7" s="1">
        <v>2560015590</v>
      </c>
      <c r="J7" s="1">
        <v>65646869</v>
      </c>
      <c r="K7" s="1">
        <v>1486640756</v>
      </c>
      <c r="L7" s="1">
        <v>1940343908</v>
      </c>
      <c r="M7" s="1">
        <v>1250148796</v>
      </c>
      <c r="N7" s="1">
        <v>13580270</v>
      </c>
      <c r="O7" s="1">
        <v>596000794</v>
      </c>
      <c r="P7" s="1">
        <v>778114862</v>
      </c>
      <c r="Q7" s="1">
        <v>6462801</v>
      </c>
      <c r="R7" s="1">
        <v>3442929</v>
      </c>
      <c r="S7" s="1">
        <v>6873646</v>
      </c>
      <c r="T7" s="1">
        <v>204699102</v>
      </c>
      <c r="U7" s="1">
        <v>86702899</v>
      </c>
      <c r="V7" s="1">
        <v>45979259</v>
      </c>
      <c r="W7" s="1">
        <v>862249</v>
      </c>
      <c r="X7" s="1">
        <v>33687916</v>
      </c>
      <c r="Y7" s="1">
        <v>1399</v>
      </c>
      <c r="Z7" s="1">
        <v>11545629</v>
      </c>
      <c r="AA7" s="1">
        <v>8293729</v>
      </c>
      <c r="AB7" s="1">
        <v>6662055</v>
      </c>
      <c r="AC7" s="1">
        <v>1129157</v>
      </c>
      <c r="AD7" s="1">
        <v>94823218</v>
      </c>
      <c r="AE7" s="1">
        <v>118130</v>
      </c>
      <c r="AF7" s="1">
        <v>18034200</v>
      </c>
      <c r="AG7" s="1">
        <v>333043690</v>
      </c>
      <c r="AH7" s="1">
        <v>69434157</v>
      </c>
      <c r="AI7" s="1">
        <v>22369476</v>
      </c>
      <c r="AJ7" s="1">
        <v>71898323</v>
      </c>
      <c r="AK7" s="1">
        <v>79666630</v>
      </c>
      <c r="AL7" s="1">
        <v>11457461</v>
      </c>
      <c r="AM7" s="1">
        <v>46438333</v>
      </c>
      <c r="AN7" s="1">
        <v>12728665</v>
      </c>
      <c r="AO7" s="1">
        <v>230031664</v>
      </c>
      <c r="AP7" s="1">
        <v>1731</v>
      </c>
      <c r="AQ7" s="1">
        <v>8023386</v>
      </c>
      <c r="AR7" s="1">
        <v>3174467</v>
      </c>
      <c r="AS7" s="1">
        <v>138843259</v>
      </c>
      <c r="AT7" s="1">
        <v>143512170</v>
      </c>
      <c r="AU7" s="1">
        <v>86134950</v>
      </c>
      <c r="AV7" s="1">
        <v>1277219298</v>
      </c>
      <c r="AW7" s="1">
        <v>161649754</v>
      </c>
      <c r="AX7" s="1">
        <v>849020951</v>
      </c>
      <c r="AY7" s="1">
        <v>398945514</v>
      </c>
      <c r="AZ7" s="1">
        <v>12790082</v>
      </c>
      <c r="BA7" s="1">
        <v>519318429</v>
      </c>
      <c r="BB7" s="1">
        <v>89870</v>
      </c>
      <c r="BC7" s="1">
        <v>173503</v>
      </c>
      <c r="BD7" s="1">
        <v>1798117905</v>
      </c>
      <c r="BE7" s="1">
        <v>206359199</v>
      </c>
      <c r="BF7" s="1">
        <v>14817</v>
      </c>
      <c r="BG7" s="1">
        <v>75299605</v>
      </c>
      <c r="BH7" s="1">
        <v>201242239</v>
      </c>
      <c r="BI7" s="1">
        <v>3294878</v>
      </c>
      <c r="BJ7" s="1">
        <v>337971647</v>
      </c>
      <c r="BK7" s="1">
        <v>5938235</v>
      </c>
      <c r="BL7" s="1">
        <v>99886897</v>
      </c>
      <c r="BM7" s="1">
        <v>11563483</v>
      </c>
      <c r="BN7" s="1">
        <v>137648509</v>
      </c>
      <c r="BO7" s="1">
        <v>126817404</v>
      </c>
      <c r="BP7" s="1">
        <v>13723716</v>
      </c>
      <c r="BQ7" s="1">
        <v>26793160</v>
      </c>
      <c r="BR7" s="1">
        <v>3487711</v>
      </c>
      <c r="BS7" s="1">
        <v>39643</v>
      </c>
      <c r="BT7" s="1">
        <v>62195985</v>
      </c>
      <c r="BU7" s="1">
        <v>3067955</v>
      </c>
      <c r="BV7" s="1">
        <v>1919912</v>
      </c>
      <c r="BW7" s="1">
        <v>19118550</v>
      </c>
      <c r="BX7" s="1">
        <v>62302881</v>
      </c>
      <c r="BY7" s="1">
        <v>309275</v>
      </c>
      <c r="BZ7" s="1">
        <v>598376925</v>
      </c>
      <c r="CA7" s="1">
        <v>115834</v>
      </c>
      <c r="CB7" s="1">
        <v>11768117365</v>
      </c>
      <c r="CC7" s="1">
        <v>424495564</v>
      </c>
      <c r="CD7" s="1">
        <v>10779116</v>
      </c>
      <c r="CE7" s="1">
        <v>8835052</v>
      </c>
      <c r="CF7" s="1">
        <v>2066059</v>
      </c>
      <c r="CG7" s="1">
        <v>10964910</v>
      </c>
      <c r="CH7" s="1">
        <v>2939745</v>
      </c>
      <c r="CI7" s="1">
        <v>11824694</v>
      </c>
      <c r="CJ7" s="1">
        <v>596016214</v>
      </c>
      <c r="CK7" s="1">
        <v>3433091</v>
      </c>
      <c r="CL7" s="1">
        <v>2870186</v>
      </c>
      <c r="CM7" s="1">
        <v>58255982</v>
      </c>
      <c r="CN7" s="1">
        <v>7665101</v>
      </c>
      <c r="CO7" s="1">
        <v>27737</v>
      </c>
      <c r="CP7" s="1">
        <v>2314024</v>
      </c>
      <c r="CQ7" s="1">
        <v>3852344</v>
      </c>
      <c r="CR7" s="1">
        <v>2438674</v>
      </c>
      <c r="CS7" s="1">
        <v>271928</v>
      </c>
      <c r="CT7" s="1">
        <v>18407551</v>
      </c>
      <c r="CU7" s="1">
        <v>115211018</v>
      </c>
      <c r="CV7" s="1">
        <v>598655</v>
      </c>
      <c r="CW7" s="1">
        <v>6427705</v>
      </c>
      <c r="CX7" s="1">
        <v>3811408</v>
      </c>
      <c r="CY7" s="1">
        <v>483431</v>
      </c>
      <c r="CZ7" s="1">
        <v>398241</v>
      </c>
      <c r="DA7" s="1">
        <v>762814</v>
      </c>
      <c r="DB7" s="1">
        <v>2508597</v>
      </c>
      <c r="DC7" s="1">
        <v>340043</v>
      </c>
      <c r="DD7" s="1">
        <v>521528</v>
      </c>
      <c r="DE7" s="1">
        <v>56871</v>
      </c>
      <c r="DF7" s="1">
        <v>520695</v>
      </c>
      <c r="DG7" s="1">
        <v>484444</v>
      </c>
      <c r="DH7" s="1">
        <v>105514084</v>
      </c>
      <c r="DI7" s="1">
        <v>43200458</v>
      </c>
      <c r="DJ7" s="1">
        <v>1734224</v>
      </c>
      <c r="DK7" s="1">
        <v>1320393</v>
      </c>
      <c r="DL7" s="1">
        <v>530109</v>
      </c>
      <c r="DM7" s="1">
        <v>42675533</v>
      </c>
      <c r="DN7" s="1">
        <v>29331466</v>
      </c>
      <c r="DO7" s="1">
        <v>5173986</v>
      </c>
      <c r="DP7" s="1">
        <v>94937346</v>
      </c>
      <c r="DQ7" s="1">
        <v>189460929</v>
      </c>
      <c r="DR7" s="1">
        <v>19275057</v>
      </c>
      <c r="DS7" s="1">
        <v>7374829</v>
      </c>
      <c r="DT7" s="1">
        <v>67903271</v>
      </c>
      <c r="DU7" s="1">
        <v>4775</v>
      </c>
      <c r="DV7" s="1">
        <v>11410008</v>
      </c>
      <c r="DW7" s="1">
        <v>1963185</v>
      </c>
      <c r="DX7" s="1">
        <v>23507795</v>
      </c>
      <c r="DY7" s="1">
        <v>6976683</v>
      </c>
      <c r="DZ7" s="1">
        <v>16980133</v>
      </c>
      <c r="EA7" s="1">
        <v>72405589</v>
      </c>
      <c r="EB7" s="1">
        <v>2618509</v>
      </c>
      <c r="EC7" s="1">
        <v>24483</v>
      </c>
      <c r="ED7" s="1">
        <v>2975840</v>
      </c>
      <c r="EE7" s="1">
        <v>2796939</v>
      </c>
      <c r="EF7" s="1">
        <v>652131</v>
      </c>
      <c r="EG7" s="1">
        <v>336658</v>
      </c>
      <c r="EH7" s="1">
        <v>2459882</v>
      </c>
      <c r="EI7" s="1">
        <v>1403969</v>
      </c>
      <c r="EJ7" s="1">
        <v>209470612</v>
      </c>
      <c r="EK7" s="1">
        <v>5170024</v>
      </c>
      <c r="EL7" s="1">
        <v>14764791</v>
      </c>
      <c r="EM7" s="1">
        <v>906715</v>
      </c>
      <c r="EN7" s="1">
        <v>1535709</v>
      </c>
      <c r="EO7" s="1">
        <v>1350206</v>
      </c>
      <c r="EP7" s="1">
        <v>1282211</v>
      </c>
      <c r="EQ7" s="1">
        <v>345632</v>
      </c>
      <c r="ER7" s="1">
        <v>10594670</v>
      </c>
      <c r="ES7" s="1">
        <v>19815816</v>
      </c>
      <c r="ET7" s="1">
        <v>754438</v>
      </c>
      <c r="EU7" s="1">
        <v>696086</v>
      </c>
      <c r="EV7" s="1">
        <v>3481033</v>
      </c>
      <c r="EW7" s="1">
        <v>405234</v>
      </c>
      <c r="EX7" s="1">
        <v>651198</v>
      </c>
      <c r="EY7" s="1">
        <v>36703</v>
      </c>
      <c r="EZ7" s="1">
        <v>3346855</v>
      </c>
      <c r="FA7" s="1">
        <v>851022</v>
      </c>
      <c r="FB7" s="1">
        <v>4068956</v>
      </c>
      <c r="FC7" s="1">
        <v>762742</v>
      </c>
      <c r="FD7" s="1">
        <v>1672631</v>
      </c>
      <c r="FE7" s="1">
        <v>135131</v>
      </c>
      <c r="FF7" s="1">
        <v>12687</v>
      </c>
      <c r="FG7" s="1">
        <v>7510615</v>
      </c>
      <c r="FH7" s="1">
        <v>1813783</v>
      </c>
      <c r="FI7" s="1">
        <v>152149</v>
      </c>
      <c r="FJ7" s="1">
        <v>18445082</v>
      </c>
      <c r="FK7" s="1">
        <v>4663079</v>
      </c>
      <c r="FL7" s="1">
        <v>8367146</v>
      </c>
      <c r="FM7" s="1">
        <v>867580</v>
      </c>
      <c r="FN7" s="1">
        <v>3849984</v>
      </c>
      <c r="FO7" s="1">
        <v>3490769</v>
      </c>
      <c r="FP7" s="1">
        <v>7303288</v>
      </c>
      <c r="FQ7" s="1">
        <v>2621845</v>
      </c>
      <c r="FR7" s="1">
        <v>9528064</v>
      </c>
      <c r="FS7" s="1">
        <v>1787768</v>
      </c>
      <c r="FT7" s="1">
        <v>205873268</v>
      </c>
      <c r="FU7" s="1">
        <v>137800</v>
      </c>
      <c r="FV7" s="1">
        <v>2937672</v>
      </c>
      <c r="FW7" s="1">
        <v>3850434</v>
      </c>
      <c r="FX7" s="1">
        <v>317762</v>
      </c>
      <c r="FY7" s="1">
        <v>899462</v>
      </c>
      <c r="FZ7" s="1">
        <v>110939</v>
      </c>
      <c r="GA7" s="1">
        <v>238865</v>
      </c>
      <c r="GB7" s="1">
        <v>877138372</v>
      </c>
      <c r="GC7" s="1">
        <v>18224100</v>
      </c>
      <c r="GD7" s="1">
        <v>130552</v>
      </c>
      <c r="GE7" s="1">
        <v>155361705</v>
      </c>
      <c r="GF7" s="1">
        <v>2181089</v>
      </c>
      <c r="GG7" s="1">
        <v>5879901</v>
      </c>
      <c r="GH7" s="1">
        <v>4702371</v>
      </c>
      <c r="GI7" s="1">
        <v>1700255</v>
      </c>
      <c r="GJ7" s="1">
        <v>883431</v>
      </c>
      <c r="GK7" s="1">
        <v>717300</v>
      </c>
      <c r="GL7" s="1">
        <v>0</v>
      </c>
      <c r="GM7" s="1">
        <v>7043</v>
      </c>
      <c r="GN7" s="1">
        <v>2707151</v>
      </c>
      <c r="GO7" s="1">
        <v>2358222</v>
      </c>
      <c r="GP7" s="1">
        <v>14489726</v>
      </c>
      <c r="GQ7" s="1">
        <v>3132019</v>
      </c>
      <c r="GR7" s="1">
        <v>63104</v>
      </c>
      <c r="GS7" s="1">
        <v>8994627</v>
      </c>
      <c r="GT7" s="1">
        <v>41474</v>
      </c>
      <c r="GU7" s="1">
        <v>0</v>
      </c>
      <c r="GW7" s="1">
        <v>309003</v>
      </c>
      <c r="GX7" s="1">
        <v>4820</v>
      </c>
      <c r="GY7" s="1">
        <v>4240389</v>
      </c>
      <c r="GZ7" s="1">
        <v>3010770</v>
      </c>
      <c r="HA7" s="1">
        <v>235060</v>
      </c>
      <c r="HB7" s="1">
        <v>101816</v>
      </c>
      <c r="HC7" s="1">
        <v>592713</v>
      </c>
      <c r="HD7" s="1">
        <v>69629</v>
      </c>
      <c r="HE7" s="1">
        <v>116543773</v>
      </c>
      <c r="HF7" s="1">
        <v>552649</v>
      </c>
      <c r="HG7" s="1">
        <v>1334347</v>
      </c>
      <c r="HH7" s="1">
        <v>515640</v>
      </c>
      <c r="HI7" s="1">
        <v>5118114</v>
      </c>
      <c r="HJ7" s="1">
        <v>4916716</v>
      </c>
      <c r="HK7" s="1">
        <v>103070</v>
      </c>
      <c r="HM7" s="1">
        <v>0</v>
      </c>
      <c r="HN7" s="1">
        <v>12691520</v>
      </c>
      <c r="HO7" s="1">
        <v>1032196</v>
      </c>
      <c r="HQ7" s="1">
        <v>6821</v>
      </c>
      <c r="HR7" s="1">
        <v>926585</v>
      </c>
      <c r="HS7" s="1">
        <v>2356884</v>
      </c>
      <c r="HT7" s="1">
        <v>12470</v>
      </c>
      <c r="HU7" s="1">
        <v>184951</v>
      </c>
      <c r="HW7" s="1">
        <v>485673</v>
      </c>
      <c r="HX7" s="1">
        <v>35022</v>
      </c>
      <c r="HZ7" s="1">
        <v>768</v>
      </c>
      <c r="IA7" s="1">
        <v>4007</v>
      </c>
      <c r="IC7" s="1">
        <v>6277723</v>
      </c>
      <c r="ID7" s="1">
        <v>1232892</v>
      </c>
      <c r="IF7" s="1">
        <v>155238412</v>
      </c>
      <c r="IG7" s="1">
        <v>122750</v>
      </c>
      <c r="IH7" s="1">
        <v>543</v>
      </c>
      <c r="II7" s="1">
        <v>0</v>
      </c>
      <c r="IK7" s="1">
        <v>25872</v>
      </c>
      <c r="IL7" s="1">
        <v>452570</v>
      </c>
      <c r="IM7" s="1">
        <v>1956859</v>
      </c>
      <c r="IN7" s="1">
        <v>5196563</v>
      </c>
      <c r="IO7" s="1">
        <v>1362763</v>
      </c>
    </row>
    <row r="8" spans="1:249">
      <c r="A8" s="1">
        <v>1</v>
      </c>
      <c r="B8" s="1" t="s">
        <v>236</v>
      </c>
      <c r="C8" s="1">
        <v>18051</v>
      </c>
      <c r="D8" s="1">
        <v>13251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382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4418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M8" s="1">
        <v>0</v>
      </c>
      <c r="HN8" s="1">
        <v>0</v>
      </c>
      <c r="HO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W8" s="1">
        <v>0</v>
      </c>
      <c r="HX8" s="1">
        <v>0</v>
      </c>
      <c r="HZ8" s="1">
        <v>0</v>
      </c>
      <c r="IA8" s="1">
        <v>0</v>
      </c>
      <c r="IC8" s="1">
        <v>0</v>
      </c>
      <c r="ID8" s="1">
        <v>0</v>
      </c>
      <c r="IF8" s="1">
        <v>0</v>
      </c>
      <c r="IG8" s="1">
        <v>0</v>
      </c>
      <c r="IH8" s="1">
        <v>0</v>
      </c>
      <c r="II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</row>
    <row r="9" spans="1:249">
      <c r="A9" s="1">
        <v>2</v>
      </c>
      <c r="B9" s="1" t="s">
        <v>237</v>
      </c>
      <c r="C9" s="1">
        <v>16887255</v>
      </c>
      <c r="D9" s="1">
        <v>1521662</v>
      </c>
      <c r="E9" s="1">
        <v>67174</v>
      </c>
      <c r="F9" s="1">
        <v>408189</v>
      </c>
      <c r="G9" s="1">
        <v>1176009</v>
      </c>
      <c r="H9" s="1">
        <v>0</v>
      </c>
      <c r="I9" s="1">
        <v>2217263</v>
      </c>
      <c r="J9" s="1">
        <v>84928</v>
      </c>
      <c r="K9" s="1">
        <v>964546</v>
      </c>
      <c r="L9" s="1">
        <v>474667</v>
      </c>
      <c r="M9" s="1">
        <v>112790</v>
      </c>
      <c r="N9" s="1">
        <v>11232</v>
      </c>
      <c r="O9" s="1">
        <v>176796</v>
      </c>
      <c r="P9" s="1">
        <v>264519</v>
      </c>
      <c r="Q9" s="1">
        <v>0</v>
      </c>
      <c r="R9" s="1">
        <v>0</v>
      </c>
      <c r="S9" s="1">
        <v>0</v>
      </c>
      <c r="T9" s="1">
        <v>156558</v>
      </c>
      <c r="U9" s="1">
        <v>55446</v>
      </c>
      <c r="V9" s="1">
        <v>75230</v>
      </c>
      <c r="W9" s="1">
        <v>0</v>
      </c>
      <c r="X9" s="1">
        <v>91070</v>
      </c>
      <c r="Y9" s="1">
        <v>0</v>
      </c>
      <c r="Z9" s="1">
        <v>0</v>
      </c>
      <c r="AA9" s="1">
        <v>0</v>
      </c>
      <c r="AB9" s="1">
        <v>4929</v>
      </c>
      <c r="AC9" s="1">
        <v>0</v>
      </c>
      <c r="AD9" s="1">
        <v>8803</v>
      </c>
      <c r="AE9" s="1">
        <v>0</v>
      </c>
      <c r="AF9" s="1">
        <v>419</v>
      </c>
      <c r="AG9" s="1">
        <v>16953</v>
      </c>
      <c r="AH9" s="1">
        <v>4310</v>
      </c>
      <c r="AI9" s="1">
        <v>645</v>
      </c>
      <c r="AJ9" s="1">
        <v>28097</v>
      </c>
      <c r="AK9" s="1">
        <v>53966</v>
      </c>
      <c r="AL9" s="1">
        <v>23293</v>
      </c>
      <c r="AM9" s="1">
        <v>4756</v>
      </c>
      <c r="AN9" s="1">
        <v>15909</v>
      </c>
      <c r="AO9" s="1">
        <v>53148</v>
      </c>
      <c r="AP9" s="1">
        <v>0</v>
      </c>
      <c r="AQ9" s="1">
        <v>0</v>
      </c>
      <c r="AR9" s="1">
        <v>0</v>
      </c>
      <c r="AS9" s="1">
        <v>5577</v>
      </c>
      <c r="AT9" s="1">
        <v>11046</v>
      </c>
      <c r="AU9" s="1">
        <v>104162</v>
      </c>
      <c r="AV9" s="1">
        <v>393166</v>
      </c>
      <c r="AW9" s="1">
        <v>1724</v>
      </c>
      <c r="AX9" s="1">
        <v>1438428</v>
      </c>
      <c r="AY9" s="1">
        <v>15151</v>
      </c>
      <c r="AZ9" s="1">
        <v>0</v>
      </c>
      <c r="BA9" s="1">
        <v>201788</v>
      </c>
      <c r="BB9" s="1">
        <v>0</v>
      </c>
      <c r="BC9" s="1">
        <v>0</v>
      </c>
      <c r="BD9" s="1">
        <v>237449</v>
      </c>
      <c r="BE9" s="1">
        <v>102578</v>
      </c>
      <c r="BF9" s="1">
        <v>0</v>
      </c>
      <c r="BG9" s="1">
        <v>32469</v>
      </c>
      <c r="BH9" s="1">
        <v>160793</v>
      </c>
      <c r="BI9" s="1">
        <v>0</v>
      </c>
      <c r="BJ9" s="1">
        <v>131610</v>
      </c>
      <c r="BK9" s="1">
        <v>0</v>
      </c>
      <c r="BL9" s="1">
        <v>8004</v>
      </c>
      <c r="BM9" s="1">
        <v>0</v>
      </c>
      <c r="BN9" s="1">
        <v>25978</v>
      </c>
      <c r="BO9" s="1">
        <v>9587</v>
      </c>
      <c r="BP9" s="1">
        <v>0</v>
      </c>
      <c r="BQ9" s="1">
        <v>9789</v>
      </c>
      <c r="BR9" s="1">
        <v>0</v>
      </c>
      <c r="BS9" s="1">
        <v>0</v>
      </c>
      <c r="BT9" s="1">
        <v>14076</v>
      </c>
      <c r="BU9" s="1">
        <v>0</v>
      </c>
      <c r="BV9" s="1">
        <v>218</v>
      </c>
      <c r="BW9" s="1">
        <v>4436</v>
      </c>
      <c r="BX9" s="1">
        <v>43894</v>
      </c>
      <c r="BY9" s="1">
        <v>0</v>
      </c>
      <c r="BZ9" s="1">
        <v>698541</v>
      </c>
      <c r="CA9" s="1">
        <v>0</v>
      </c>
      <c r="CB9" s="1">
        <v>2369238</v>
      </c>
      <c r="CC9" s="1">
        <v>6305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14194</v>
      </c>
      <c r="CJ9" s="1">
        <v>218</v>
      </c>
      <c r="CK9" s="1">
        <v>0</v>
      </c>
      <c r="CL9" s="1">
        <v>0</v>
      </c>
      <c r="CM9" s="1">
        <v>0</v>
      </c>
      <c r="CN9" s="1">
        <v>25313</v>
      </c>
      <c r="CO9" s="1">
        <v>0</v>
      </c>
      <c r="CP9" s="1">
        <v>1308</v>
      </c>
      <c r="CQ9" s="1">
        <v>8453</v>
      </c>
      <c r="CR9" s="1">
        <v>108960</v>
      </c>
      <c r="CS9" s="1">
        <v>2689</v>
      </c>
      <c r="CT9" s="1">
        <v>1173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2563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2654</v>
      </c>
      <c r="DI9" s="1">
        <v>209</v>
      </c>
      <c r="DJ9" s="1">
        <v>3061</v>
      </c>
      <c r="DK9" s="1">
        <v>2666</v>
      </c>
      <c r="DL9" s="1">
        <v>627</v>
      </c>
      <c r="DM9" s="1">
        <v>0</v>
      </c>
      <c r="DN9" s="1">
        <v>0</v>
      </c>
      <c r="DO9" s="1">
        <v>0</v>
      </c>
      <c r="DP9" s="1">
        <v>29484</v>
      </c>
      <c r="DQ9" s="1">
        <v>237762</v>
      </c>
      <c r="DR9" s="1">
        <v>11955</v>
      </c>
      <c r="DS9" s="1">
        <v>16281</v>
      </c>
      <c r="DT9" s="1">
        <v>62195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45940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8211</v>
      </c>
      <c r="EK9" s="1">
        <v>0</v>
      </c>
      <c r="EL9" s="1">
        <v>2456</v>
      </c>
      <c r="EM9" s="1">
        <v>0</v>
      </c>
      <c r="EN9" s="1">
        <v>0</v>
      </c>
      <c r="EO9" s="1">
        <v>0</v>
      </c>
      <c r="EP9" s="1">
        <v>3809</v>
      </c>
      <c r="EQ9" s="1">
        <v>0</v>
      </c>
      <c r="ER9" s="1">
        <v>1782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3866</v>
      </c>
      <c r="FQ9" s="1">
        <v>0</v>
      </c>
      <c r="FR9" s="1">
        <v>0</v>
      </c>
      <c r="FS9" s="1">
        <v>0</v>
      </c>
      <c r="FT9" s="1">
        <v>79363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1607950</v>
      </c>
      <c r="GC9" s="1">
        <v>4639</v>
      </c>
      <c r="GD9" s="1">
        <v>0</v>
      </c>
      <c r="GE9" s="1">
        <v>405142</v>
      </c>
      <c r="GF9" s="1">
        <v>764</v>
      </c>
      <c r="GG9" s="1">
        <v>266</v>
      </c>
      <c r="GH9" s="1">
        <v>1509</v>
      </c>
      <c r="GI9" s="1">
        <v>0</v>
      </c>
      <c r="GJ9" s="1">
        <v>42158</v>
      </c>
      <c r="GK9" s="1">
        <v>0</v>
      </c>
      <c r="GL9" s="1">
        <v>0</v>
      </c>
      <c r="GM9" s="1">
        <v>0</v>
      </c>
      <c r="GN9" s="1">
        <v>4972</v>
      </c>
      <c r="GO9" s="1">
        <v>11252</v>
      </c>
      <c r="GP9" s="1">
        <v>28080</v>
      </c>
      <c r="GQ9" s="1">
        <v>0</v>
      </c>
      <c r="GR9" s="1">
        <v>0</v>
      </c>
      <c r="GS9" s="1">
        <v>4017</v>
      </c>
      <c r="GT9" s="1">
        <v>0</v>
      </c>
      <c r="GU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25978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M9" s="1">
        <v>0</v>
      </c>
      <c r="HN9" s="1">
        <v>0</v>
      </c>
      <c r="HO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W9" s="1">
        <v>0</v>
      </c>
      <c r="HX9" s="1">
        <v>0</v>
      </c>
      <c r="HZ9" s="1">
        <v>0</v>
      </c>
      <c r="IA9" s="1">
        <v>0</v>
      </c>
      <c r="IC9" s="1">
        <v>0</v>
      </c>
      <c r="ID9" s="1">
        <v>0</v>
      </c>
      <c r="IF9" s="1">
        <v>405142</v>
      </c>
      <c r="IG9" s="1">
        <v>0</v>
      </c>
      <c r="IH9" s="1">
        <v>0</v>
      </c>
      <c r="II9" s="1">
        <v>0</v>
      </c>
      <c r="IK9" s="1">
        <v>0</v>
      </c>
      <c r="IL9" s="1">
        <v>0</v>
      </c>
      <c r="IM9" s="1">
        <v>0</v>
      </c>
      <c r="IN9" s="1">
        <v>4017</v>
      </c>
      <c r="IO9" s="1">
        <v>0</v>
      </c>
    </row>
    <row r="10" spans="1:249">
      <c r="A10" s="1">
        <v>3</v>
      </c>
      <c r="B10" s="1" t="s">
        <v>238</v>
      </c>
      <c r="C10" s="1">
        <v>1009964</v>
      </c>
      <c r="D10" s="1">
        <v>201151</v>
      </c>
      <c r="E10" s="1">
        <v>0</v>
      </c>
      <c r="F10" s="1">
        <v>147249</v>
      </c>
      <c r="G10" s="1">
        <v>88215</v>
      </c>
      <c r="H10" s="1">
        <v>0</v>
      </c>
      <c r="I10" s="1">
        <v>46349</v>
      </c>
      <c r="J10" s="1">
        <v>0</v>
      </c>
      <c r="K10" s="1">
        <v>18101</v>
      </c>
      <c r="L10" s="1">
        <v>960</v>
      </c>
      <c r="M10" s="1">
        <v>8241</v>
      </c>
      <c r="N10" s="1">
        <v>300</v>
      </c>
      <c r="O10" s="1">
        <v>299</v>
      </c>
      <c r="P10" s="1">
        <v>417</v>
      </c>
      <c r="Q10" s="1">
        <v>0</v>
      </c>
      <c r="R10" s="1">
        <v>0</v>
      </c>
      <c r="S10" s="1">
        <v>0</v>
      </c>
      <c r="T10" s="1">
        <v>1643</v>
      </c>
      <c r="U10" s="1">
        <v>0</v>
      </c>
      <c r="V10" s="1">
        <v>0</v>
      </c>
      <c r="W10" s="1">
        <v>0</v>
      </c>
      <c r="X10" s="1">
        <v>15600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500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338198</v>
      </c>
      <c r="AW10" s="1">
        <v>0</v>
      </c>
      <c r="AX10" s="1">
        <v>260</v>
      </c>
      <c r="AY10" s="1">
        <v>0</v>
      </c>
      <c r="AZ10" s="1">
        <v>0</v>
      </c>
      <c r="BA10" s="1">
        <v>4859</v>
      </c>
      <c r="BB10" s="1">
        <v>0</v>
      </c>
      <c r="BC10" s="1">
        <v>0</v>
      </c>
      <c r="BD10" s="1">
        <v>10975</v>
      </c>
      <c r="BE10" s="1">
        <v>3694</v>
      </c>
      <c r="BF10" s="1">
        <v>0</v>
      </c>
      <c r="BG10" s="1">
        <v>0</v>
      </c>
      <c r="BH10" s="1">
        <v>0</v>
      </c>
      <c r="BI10" s="1">
        <v>0</v>
      </c>
      <c r="BJ10" s="1">
        <v>9137</v>
      </c>
      <c r="BK10" s="1">
        <v>0</v>
      </c>
      <c r="BL10" s="1">
        <v>0</v>
      </c>
      <c r="BM10" s="1">
        <v>0</v>
      </c>
      <c r="BN10" s="1">
        <v>1869</v>
      </c>
      <c r="BO10" s="1">
        <v>600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111097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250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1869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M10" s="1">
        <v>0</v>
      </c>
      <c r="HN10" s="1">
        <v>0</v>
      </c>
      <c r="HO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W10" s="1">
        <v>0</v>
      </c>
      <c r="HX10" s="1">
        <v>0</v>
      </c>
      <c r="HZ10" s="1">
        <v>0</v>
      </c>
      <c r="IA10" s="1">
        <v>0</v>
      </c>
      <c r="IC10" s="1">
        <v>0</v>
      </c>
      <c r="ID10" s="1">
        <v>0</v>
      </c>
      <c r="IF10" s="1">
        <v>0</v>
      </c>
      <c r="IG10" s="1">
        <v>0</v>
      </c>
      <c r="IH10" s="1">
        <v>0</v>
      </c>
      <c r="II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</row>
    <row r="11" spans="1:249">
      <c r="A11" s="1">
        <v>5</v>
      </c>
      <c r="B11" s="1" t="s">
        <v>239</v>
      </c>
      <c r="C11" s="1">
        <v>5001348</v>
      </c>
      <c r="D11" s="1">
        <v>346335</v>
      </c>
      <c r="E11" s="1">
        <v>0</v>
      </c>
      <c r="F11" s="1">
        <v>37519</v>
      </c>
      <c r="G11" s="1">
        <v>233441</v>
      </c>
      <c r="H11" s="1">
        <v>0</v>
      </c>
      <c r="I11" s="1">
        <v>2785238</v>
      </c>
      <c r="J11" s="1">
        <v>0</v>
      </c>
      <c r="K11" s="1">
        <v>89194</v>
      </c>
      <c r="L11" s="1">
        <v>478373</v>
      </c>
      <c r="M11" s="1">
        <v>55519</v>
      </c>
      <c r="N11" s="1">
        <v>0</v>
      </c>
      <c r="O11" s="1">
        <v>15091</v>
      </c>
      <c r="P11" s="1">
        <v>106429</v>
      </c>
      <c r="Q11" s="1">
        <v>0</v>
      </c>
      <c r="R11" s="1">
        <v>0</v>
      </c>
      <c r="S11" s="1">
        <v>7424</v>
      </c>
      <c r="T11" s="1">
        <v>178496</v>
      </c>
      <c r="U11" s="1">
        <v>0</v>
      </c>
      <c r="V11" s="1">
        <v>4174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18961</v>
      </c>
      <c r="AH11" s="1">
        <v>5393</v>
      </c>
      <c r="AI11" s="1">
        <v>0</v>
      </c>
      <c r="AJ11" s="1">
        <v>0</v>
      </c>
      <c r="AK11" s="1">
        <v>18816</v>
      </c>
      <c r="AL11" s="1">
        <v>0</v>
      </c>
      <c r="AM11" s="1">
        <v>0</v>
      </c>
      <c r="AN11" s="1">
        <v>202</v>
      </c>
      <c r="AO11" s="1">
        <v>2409</v>
      </c>
      <c r="AP11" s="1">
        <v>0</v>
      </c>
      <c r="AQ11" s="1">
        <v>0</v>
      </c>
      <c r="AR11" s="1">
        <v>0</v>
      </c>
      <c r="AS11" s="1">
        <v>1664</v>
      </c>
      <c r="AT11" s="1">
        <v>0</v>
      </c>
      <c r="AU11" s="1">
        <v>424</v>
      </c>
      <c r="AV11" s="1">
        <v>17984</v>
      </c>
      <c r="AW11" s="1">
        <v>12010</v>
      </c>
      <c r="AX11" s="1">
        <v>6551</v>
      </c>
      <c r="AY11" s="1">
        <v>5935</v>
      </c>
      <c r="AZ11" s="1">
        <v>0</v>
      </c>
      <c r="BA11" s="1">
        <v>31475</v>
      </c>
      <c r="BB11" s="1">
        <v>0</v>
      </c>
      <c r="BC11" s="1">
        <v>0</v>
      </c>
      <c r="BD11" s="1">
        <v>63273</v>
      </c>
      <c r="BE11" s="1">
        <v>1451</v>
      </c>
      <c r="BF11" s="1">
        <v>0</v>
      </c>
      <c r="BG11" s="1">
        <v>0</v>
      </c>
      <c r="BH11" s="1">
        <v>22293</v>
      </c>
      <c r="BI11" s="1">
        <v>0</v>
      </c>
      <c r="BJ11" s="1">
        <v>35050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707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58418</v>
      </c>
      <c r="CA11" s="1">
        <v>0</v>
      </c>
      <c r="CB11" s="1">
        <v>284141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8796</v>
      </c>
      <c r="DQ11" s="1">
        <v>720</v>
      </c>
      <c r="DR11" s="1">
        <v>207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234</v>
      </c>
      <c r="FO11" s="1">
        <v>320</v>
      </c>
      <c r="FP11" s="1">
        <v>0</v>
      </c>
      <c r="FQ11" s="1">
        <v>0</v>
      </c>
      <c r="FR11" s="1">
        <v>0</v>
      </c>
      <c r="FS11" s="1">
        <v>0</v>
      </c>
      <c r="FT11" s="1">
        <v>1946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46127</v>
      </c>
      <c r="GC11" s="1">
        <v>0</v>
      </c>
      <c r="GD11" s="1">
        <v>0</v>
      </c>
      <c r="GE11" s="1">
        <v>15679</v>
      </c>
      <c r="GF11" s="1">
        <v>0</v>
      </c>
      <c r="GG11" s="1">
        <v>0</v>
      </c>
      <c r="GH11" s="1">
        <v>415</v>
      </c>
      <c r="GI11" s="1">
        <v>844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217</v>
      </c>
      <c r="GQ11" s="1">
        <v>0</v>
      </c>
      <c r="GR11" s="1">
        <v>0</v>
      </c>
      <c r="GS11" s="1">
        <v>1453</v>
      </c>
      <c r="GT11" s="1">
        <v>0</v>
      </c>
      <c r="GU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M11" s="1">
        <v>0</v>
      </c>
      <c r="HN11" s="1">
        <v>0</v>
      </c>
      <c r="HO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W11" s="1">
        <v>0</v>
      </c>
      <c r="HX11" s="1">
        <v>0</v>
      </c>
      <c r="HZ11" s="1">
        <v>0</v>
      </c>
      <c r="IA11" s="1">
        <v>0</v>
      </c>
      <c r="IC11" s="1">
        <v>0</v>
      </c>
      <c r="ID11" s="1">
        <v>0</v>
      </c>
      <c r="IF11" s="1">
        <v>15679</v>
      </c>
      <c r="IG11" s="1">
        <v>0</v>
      </c>
      <c r="IH11" s="1">
        <v>0</v>
      </c>
      <c r="II11" s="1">
        <v>0</v>
      </c>
      <c r="IK11" s="1">
        <v>0</v>
      </c>
      <c r="IL11" s="1">
        <v>0</v>
      </c>
      <c r="IM11" s="1">
        <v>0</v>
      </c>
      <c r="IN11" s="1">
        <v>1453</v>
      </c>
      <c r="IO11" s="1">
        <v>0</v>
      </c>
    </row>
    <row r="12" spans="1:249">
      <c r="A12" s="1">
        <v>6</v>
      </c>
      <c r="B12" s="1" t="s">
        <v>240</v>
      </c>
      <c r="C12" s="1">
        <v>17616314</v>
      </c>
      <c r="D12" s="1">
        <v>2956860</v>
      </c>
      <c r="E12" s="1">
        <v>0</v>
      </c>
      <c r="F12" s="1">
        <v>136801</v>
      </c>
      <c r="G12" s="1">
        <v>2900394</v>
      </c>
      <c r="H12" s="1">
        <v>0</v>
      </c>
      <c r="I12" s="1">
        <v>4617314</v>
      </c>
      <c r="J12" s="1">
        <v>22186</v>
      </c>
      <c r="K12" s="1">
        <v>120704</v>
      </c>
      <c r="L12" s="1">
        <v>429615</v>
      </c>
      <c r="M12" s="1">
        <v>59565</v>
      </c>
      <c r="N12" s="1">
        <v>6340</v>
      </c>
      <c r="O12" s="1">
        <v>61082</v>
      </c>
      <c r="P12" s="1">
        <v>55306</v>
      </c>
      <c r="Q12" s="1">
        <v>0</v>
      </c>
      <c r="R12" s="1">
        <v>0</v>
      </c>
      <c r="S12" s="1">
        <v>0</v>
      </c>
      <c r="T12" s="1">
        <v>77028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37728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299</v>
      </c>
      <c r="AH12" s="1">
        <v>0</v>
      </c>
      <c r="AI12" s="1">
        <v>0</v>
      </c>
      <c r="AJ12" s="1">
        <v>0</v>
      </c>
      <c r="AK12" s="1">
        <v>591</v>
      </c>
      <c r="AL12" s="1">
        <v>0</v>
      </c>
      <c r="AM12" s="1">
        <v>237</v>
      </c>
      <c r="AN12" s="1">
        <v>12195</v>
      </c>
      <c r="AO12" s="1">
        <v>15395</v>
      </c>
      <c r="AP12" s="1">
        <v>0</v>
      </c>
      <c r="AQ12" s="1">
        <v>0</v>
      </c>
      <c r="AR12" s="1">
        <v>0</v>
      </c>
      <c r="AS12" s="1">
        <v>393</v>
      </c>
      <c r="AT12" s="1">
        <v>71273</v>
      </c>
      <c r="AU12" s="1">
        <v>6491</v>
      </c>
      <c r="AV12" s="1">
        <v>251127</v>
      </c>
      <c r="AW12" s="1">
        <v>0</v>
      </c>
      <c r="AX12" s="1">
        <v>25710</v>
      </c>
      <c r="AY12" s="1">
        <v>79172</v>
      </c>
      <c r="AZ12" s="1">
        <v>0</v>
      </c>
      <c r="BA12" s="1">
        <v>139965</v>
      </c>
      <c r="BB12" s="1">
        <v>0</v>
      </c>
      <c r="BC12" s="1">
        <v>0</v>
      </c>
      <c r="BD12" s="1">
        <v>280851</v>
      </c>
      <c r="BE12" s="1">
        <v>405889</v>
      </c>
      <c r="BF12" s="1">
        <v>0</v>
      </c>
      <c r="BG12" s="1">
        <v>7258</v>
      </c>
      <c r="BH12" s="1">
        <v>64148</v>
      </c>
      <c r="BI12" s="1">
        <v>0</v>
      </c>
      <c r="BJ12" s="1">
        <v>187698</v>
      </c>
      <c r="BK12" s="1">
        <v>0</v>
      </c>
      <c r="BL12" s="1">
        <v>1958</v>
      </c>
      <c r="BM12" s="1">
        <v>0</v>
      </c>
      <c r="BN12" s="1">
        <v>1715</v>
      </c>
      <c r="BO12" s="1">
        <v>11995</v>
      </c>
      <c r="BP12" s="1">
        <v>0</v>
      </c>
      <c r="BQ12" s="1">
        <v>0</v>
      </c>
      <c r="BR12" s="1">
        <v>0</v>
      </c>
      <c r="BS12" s="1">
        <v>0</v>
      </c>
      <c r="BT12" s="1">
        <v>270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46633</v>
      </c>
      <c r="CA12" s="1">
        <v>0</v>
      </c>
      <c r="CB12" s="1">
        <v>1833218</v>
      </c>
      <c r="CC12" s="1">
        <v>8789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287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56411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6797</v>
      </c>
      <c r="DR12" s="1">
        <v>4878</v>
      </c>
      <c r="DS12" s="1">
        <v>0</v>
      </c>
      <c r="DT12" s="1">
        <v>339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10623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300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13299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96105</v>
      </c>
      <c r="GC12" s="1">
        <v>0</v>
      </c>
      <c r="GD12" s="1">
        <v>0</v>
      </c>
      <c r="GE12" s="1">
        <v>1969</v>
      </c>
      <c r="GF12" s="1">
        <v>0</v>
      </c>
      <c r="GG12" s="1">
        <v>0</v>
      </c>
      <c r="GH12" s="1">
        <v>0</v>
      </c>
      <c r="GI12" s="1">
        <v>0</v>
      </c>
      <c r="GJ12" s="1">
        <v>265</v>
      </c>
      <c r="GK12" s="1">
        <v>0</v>
      </c>
      <c r="GL12" s="1">
        <v>0</v>
      </c>
      <c r="GM12" s="1">
        <v>0</v>
      </c>
      <c r="GN12" s="1">
        <v>0</v>
      </c>
      <c r="GO12" s="1">
        <v>3377</v>
      </c>
      <c r="GP12" s="1">
        <v>1966321</v>
      </c>
      <c r="GQ12" s="1">
        <v>274562</v>
      </c>
      <c r="GR12" s="1">
        <v>0</v>
      </c>
      <c r="GS12" s="1">
        <v>246588</v>
      </c>
      <c r="GT12" s="1">
        <v>0</v>
      </c>
      <c r="GU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1715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M12" s="1">
        <v>0</v>
      </c>
      <c r="HN12" s="1">
        <v>0</v>
      </c>
      <c r="HO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W12" s="1">
        <v>0</v>
      </c>
      <c r="HX12" s="1">
        <v>0</v>
      </c>
      <c r="HZ12" s="1">
        <v>0</v>
      </c>
      <c r="IA12" s="1">
        <v>0</v>
      </c>
      <c r="IC12" s="1">
        <v>0</v>
      </c>
      <c r="ID12" s="1">
        <v>0</v>
      </c>
      <c r="IF12" s="1">
        <v>1969</v>
      </c>
      <c r="IG12" s="1">
        <v>0</v>
      </c>
      <c r="IH12" s="1">
        <v>0</v>
      </c>
      <c r="II12" s="1">
        <v>0</v>
      </c>
      <c r="IK12" s="1">
        <v>0</v>
      </c>
      <c r="IL12" s="1">
        <v>0</v>
      </c>
      <c r="IM12" s="1">
        <v>229900</v>
      </c>
      <c r="IN12" s="1">
        <v>16688</v>
      </c>
      <c r="IO12" s="1">
        <v>0</v>
      </c>
    </row>
    <row r="13" spans="1:249">
      <c r="A13" s="1">
        <v>7</v>
      </c>
      <c r="B13" s="1" t="s">
        <v>241</v>
      </c>
      <c r="C13" s="1">
        <v>16992360</v>
      </c>
      <c r="D13" s="1">
        <v>3486252</v>
      </c>
      <c r="E13" s="1">
        <v>17954</v>
      </c>
      <c r="F13" s="1">
        <v>767616</v>
      </c>
      <c r="G13" s="1">
        <v>3712884</v>
      </c>
      <c r="H13" s="1">
        <v>279</v>
      </c>
      <c r="I13" s="1">
        <v>1100263</v>
      </c>
      <c r="J13" s="1">
        <v>36507</v>
      </c>
      <c r="K13" s="1">
        <v>704953</v>
      </c>
      <c r="L13" s="1">
        <v>1106967</v>
      </c>
      <c r="M13" s="1">
        <v>761748</v>
      </c>
      <c r="N13" s="1">
        <v>0</v>
      </c>
      <c r="O13" s="1">
        <v>304545</v>
      </c>
      <c r="P13" s="1">
        <v>549502</v>
      </c>
      <c r="Q13" s="1">
        <v>0</v>
      </c>
      <c r="R13" s="1">
        <v>0</v>
      </c>
      <c r="S13" s="1">
        <v>1676</v>
      </c>
      <c r="T13" s="1">
        <v>195780</v>
      </c>
      <c r="U13" s="1">
        <v>10930</v>
      </c>
      <c r="V13" s="1">
        <v>196572</v>
      </c>
      <c r="W13" s="1">
        <v>0</v>
      </c>
      <c r="X13" s="1">
        <v>98087</v>
      </c>
      <c r="Y13" s="1">
        <v>0</v>
      </c>
      <c r="Z13" s="1">
        <v>0</v>
      </c>
      <c r="AA13" s="1">
        <v>0</v>
      </c>
      <c r="AB13" s="1">
        <v>11913</v>
      </c>
      <c r="AC13" s="1">
        <v>0</v>
      </c>
      <c r="AD13" s="1">
        <v>5675</v>
      </c>
      <c r="AE13" s="1">
        <v>0</v>
      </c>
      <c r="AF13" s="1">
        <v>3605</v>
      </c>
      <c r="AG13" s="1">
        <v>12096</v>
      </c>
      <c r="AH13" s="1">
        <v>423</v>
      </c>
      <c r="AI13" s="1">
        <v>0</v>
      </c>
      <c r="AJ13" s="1">
        <v>0</v>
      </c>
      <c r="AK13" s="1">
        <v>4897</v>
      </c>
      <c r="AL13" s="1">
        <v>0</v>
      </c>
      <c r="AM13" s="1">
        <v>0</v>
      </c>
      <c r="AN13" s="1">
        <v>0</v>
      </c>
      <c r="AO13" s="1">
        <v>21981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28046</v>
      </c>
      <c r="AV13" s="1">
        <v>130573</v>
      </c>
      <c r="AW13" s="1">
        <v>0</v>
      </c>
      <c r="AX13" s="1">
        <v>34503</v>
      </c>
      <c r="AY13" s="1">
        <v>56271</v>
      </c>
      <c r="AZ13" s="1">
        <v>0</v>
      </c>
      <c r="BA13" s="1">
        <v>79003</v>
      </c>
      <c r="BB13" s="1">
        <v>0</v>
      </c>
      <c r="BC13" s="1">
        <v>0</v>
      </c>
      <c r="BD13" s="1">
        <v>771670</v>
      </c>
      <c r="BE13" s="1">
        <v>371</v>
      </c>
      <c r="BF13" s="1">
        <v>0</v>
      </c>
      <c r="BG13" s="1">
        <v>0</v>
      </c>
      <c r="BH13" s="1">
        <v>9204</v>
      </c>
      <c r="BI13" s="1">
        <v>0</v>
      </c>
      <c r="BJ13" s="1">
        <v>13839</v>
      </c>
      <c r="BK13" s="1">
        <v>0</v>
      </c>
      <c r="BL13" s="1">
        <v>0</v>
      </c>
      <c r="BM13" s="1">
        <v>737</v>
      </c>
      <c r="BN13" s="1">
        <v>0</v>
      </c>
      <c r="BO13" s="1">
        <v>3973</v>
      </c>
      <c r="BP13" s="1">
        <v>0</v>
      </c>
      <c r="BQ13" s="1">
        <v>850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16553</v>
      </c>
      <c r="CA13" s="1">
        <v>0</v>
      </c>
      <c r="CB13" s="1">
        <v>1119997</v>
      </c>
      <c r="CC13" s="1">
        <v>77161</v>
      </c>
      <c r="CD13" s="1">
        <v>0</v>
      </c>
      <c r="CE13" s="1">
        <v>5110</v>
      </c>
      <c r="CF13" s="1">
        <v>0</v>
      </c>
      <c r="CG13" s="1">
        <v>0</v>
      </c>
      <c r="CH13" s="1">
        <v>2880</v>
      </c>
      <c r="CI13" s="1">
        <v>202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3509</v>
      </c>
      <c r="DI13" s="1">
        <v>8222</v>
      </c>
      <c r="DJ13" s="1">
        <v>0</v>
      </c>
      <c r="DK13" s="1">
        <v>0</v>
      </c>
      <c r="DL13" s="1">
        <v>0</v>
      </c>
      <c r="DM13" s="1">
        <v>0</v>
      </c>
      <c r="DN13" s="1">
        <v>970</v>
      </c>
      <c r="DO13" s="1">
        <v>0</v>
      </c>
      <c r="DP13" s="1">
        <v>745</v>
      </c>
      <c r="DQ13" s="1">
        <v>6940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12975</v>
      </c>
      <c r="DY13" s="1">
        <v>175296</v>
      </c>
      <c r="DZ13" s="1">
        <v>0</v>
      </c>
      <c r="EA13" s="1">
        <v>110739</v>
      </c>
      <c r="EB13" s="1">
        <v>0</v>
      </c>
      <c r="EC13" s="1">
        <v>0</v>
      </c>
      <c r="ED13" s="1">
        <v>647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781</v>
      </c>
      <c r="EL13" s="1">
        <v>223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14938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540</v>
      </c>
      <c r="FI13" s="1">
        <v>0</v>
      </c>
      <c r="FJ13" s="1">
        <v>0</v>
      </c>
      <c r="FK13" s="1">
        <v>0</v>
      </c>
      <c r="FL13" s="1">
        <v>239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10494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1174130</v>
      </c>
      <c r="GC13" s="1">
        <v>0</v>
      </c>
      <c r="GD13" s="1">
        <v>0</v>
      </c>
      <c r="GE13" s="1">
        <v>6268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656</v>
      </c>
      <c r="GT13" s="1">
        <v>0</v>
      </c>
      <c r="GU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M13" s="1">
        <v>0</v>
      </c>
      <c r="HN13" s="1">
        <v>0</v>
      </c>
      <c r="HO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W13" s="1">
        <v>0</v>
      </c>
      <c r="HX13" s="1">
        <v>0</v>
      </c>
      <c r="HZ13" s="1">
        <v>0</v>
      </c>
      <c r="IA13" s="1">
        <v>0</v>
      </c>
      <c r="IC13" s="1">
        <v>0</v>
      </c>
      <c r="ID13" s="1">
        <v>0</v>
      </c>
      <c r="IF13" s="1">
        <v>6268</v>
      </c>
      <c r="IG13" s="1">
        <v>0</v>
      </c>
      <c r="IH13" s="1">
        <v>0</v>
      </c>
      <c r="II13" s="1">
        <v>0</v>
      </c>
      <c r="IK13" s="1">
        <v>0</v>
      </c>
      <c r="IL13" s="1">
        <v>0</v>
      </c>
      <c r="IM13" s="1">
        <v>0</v>
      </c>
      <c r="IN13" s="1">
        <v>656</v>
      </c>
      <c r="IO13" s="1">
        <v>0</v>
      </c>
    </row>
    <row r="14" spans="1:249">
      <c r="A14" s="1">
        <v>8</v>
      </c>
      <c r="B14" s="1" t="s">
        <v>242</v>
      </c>
      <c r="C14" s="1">
        <v>20714252</v>
      </c>
      <c r="D14" s="1">
        <v>1798079</v>
      </c>
      <c r="E14" s="1">
        <v>11025</v>
      </c>
      <c r="F14" s="1">
        <v>1265130</v>
      </c>
      <c r="G14" s="1">
        <v>7957821</v>
      </c>
      <c r="H14" s="1">
        <v>0</v>
      </c>
      <c r="I14" s="1">
        <v>1998249</v>
      </c>
      <c r="J14" s="1">
        <v>271817</v>
      </c>
      <c r="K14" s="1">
        <v>4250867</v>
      </c>
      <c r="L14" s="1">
        <v>145739</v>
      </c>
      <c r="M14" s="1">
        <v>508950</v>
      </c>
      <c r="N14" s="1">
        <v>53255</v>
      </c>
      <c r="O14" s="1">
        <v>312639</v>
      </c>
      <c r="P14" s="1">
        <v>49951</v>
      </c>
      <c r="Q14" s="1">
        <v>0</v>
      </c>
      <c r="R14" s="1">
        <v>0</v>
      </c>
      <c r="S14" s="1">
        <v>5704</v>
      </c>
      <c r="T14" s="1">
        <v>2323</v>
      </c>
      <c r="U14" s="1">
        <v>607894</v>
      </c>
      <c r="V14" s="1">
        <v>20630</v>
      </c>
      <c r="W14" s="1">
        <v>0</v>
      </c>
      <c r="X14" s="1">
        <v>0</v>
      </c>
      <c r="Y14" s="1">
        <v>0</v>
      </c>
      <c r="Z14" s="1">
        <v>0</v>
      </c>
      <c r="AA14" s="1">
        <v>3167</v>
      </c>
      <c r="AB14" s="1">
        <v>0</v>
      </c>
      <c r="AC14" s="1">
        <v>0</v>
      </c>
      <c r="AD14" s="1">
        <v>63272</v>
      </c>
      <c r="AE14" s="1">
        <v>0</v>
      </c>
      <c r="AF14" s="1">
        <v>705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7570</v>
      </c>
      <c r="AN14" s="1">
        <v>6618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735</v>
      </c>
      <c r="AU14" s="1">
        <v>0</v>
      </c>
      <c r="AV14" s="1">
        <v>20506</v>
      </c>
      <c r="AW14" s="1">
        <v>0</v>
      </c>
      <c r="AX14" s="1">
        <v>33596</v>
      </c>
      <c r="AY14" s="1">
        <v>28123</v>
      </c>
      <c r="AZ14" s="1">
        <v>0</v>
      </c>
      <c r="BA14" s="1">
        <v>26840</v>
      </c>
      <c r="BB14" s="1">
        <v>0</v>
      </c>
      <c r="BC14" s="1">
        <v>0</v>
      </c>
      <c r="BD14" s="1">
        <v>97954</v>
      </c>
      <c r="BE14" s="1">
        <v>2269</v>
      </c>
      <c r="BF14" s="1">
        <v>0</v>
      </c>
      <c r="BG14" s="1">
        <v>0</v>
      </c>
      <c r="BH14" s="1">
        <v>4072</v>
      </c>
      <c r="BI14" s="1">
        <v>0</v>
      </c>
      <c r="BJ14" s="1">
        <v>1061</v>
      </c>
      <c r="BK14" s="1">
        <v>0</v>
      </c>
      <c r="BL14" s="1">
        <v>0</v>
      </c>
      <c r="BM14" s="1">
        <v>1443</v>
      </c>
      <c r="BN14" s="1">
        <v>187070</v>
      </c>
      <c r="BO14" s="1">
        <v>3034</v>
      </c>
      <c r="BP14" s="1">
        <v>3467</v>
      </c>
      <c r="BQ14" s="1">
        <v>8010</v>
      </c>
      <c r="BR14" s="1">
        <v>177909</v>
      </c>
      <c r="BS14" s="1">
        <v>0</v>
      </c>
      <c r="BT14" s="1">
        <v>3462</v>
      </c>
      <c r="BU14" s="1">
        <v>16389</v>
      </c>
      <c r="BV14" s="1">
        <v>0</v>
      </c>
      <c r="BW14" s="1">
        <v>0</v>
      </c>
      <c r="BX14" s="1">
        <v>0</v>
      </c>
      <c r="BY14" s="1">
        <v>0</v>
      </c>
      <c r="BZ14" s="1">
        <v>19904</v>
      </c>
      <c r="CA14" s="1">
        <v>0</v>
      </c>
      <c r="CB14" s="1">
        <v>604769</v>
      </c>
      <c r="CC14" s="1">
        <v>7177</v>
      </c>
      <c r="CD14" s="1">
        <v>3251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968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20592</v>
      </c>
      <c r="DP14" s="1">
        <v>0</v>
      </c>
      <c r="DQ14" s="1">
        <v>5073</v>
      </c>
      <c r="DR14" s="1">
        <v>0</v>
      </c>
      <c r="DS14" s="1">
        <v>0</v>
      </c>
      <c r="DT14" s="1">
        <v>0</v>
      </c>
      <c r="DU14" s="1">
        <v>0</v>
      </c>
      <c r="DV14" s="1">
        <v>492</v>
      </c>
      <c r="DW14" s="1">
        <v>0</v>
      </c>
      <c r="DX14" s="1">
        <v>210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764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1505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16751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13590</v>
      </c>
      <c r="FQ14" s="1">
        <v>0</v>
      </c>
      <c r="FR14" s="1">
        <v>0</v>
      </c>
      <c r="FS14" s="1">
        <v>0</v>
      </c>
      <c r="FT14" s="1">
        <v>698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586</v>
      </c>
      <c r="GC14" s="1">
        <v>0</v>
      </c>
      <c r="GD14" s="1">
        <v>0</v>
      </c>
      <c r="GE14" s="1">
        <v>6828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9655</v>
      </c>
      <c r="GQ14" s="1">
        <v>0</v>
      </c>
      <c r="GR14" s="1">
        <v>0</v>
      </c>
      <c r="GS14" s="1">
        <v>44094</v>
      </c>
      <c r="GT14" s="1">
        <v>0</v>
      </c>
      <c r="GU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51314</v>
      </c>
      <c r="HC14" s="1">
        <v>0</v>
      </c>
      <c r="HD14" s="1">
        <v>0</v>
      </c>
      <c r="HE14" s="1">
        <v>135756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M14" s="1">
        <v>0</v>
      </c>
      <c r="HN14" s="1">
        <v>3467</v>
      </c>
      <c r="HO14" s="1">
        <v>0</v>
      </c>
      <c r="HQ14" s="1">
        <v>0</v>
      </c>
      <c r="HR14" s="1">
        <v>0</v>
      </c>
      <c r="HS14" s="1">
        <v>177909</v>
      </c>
      <c r="HT14" s="1">
        <v>0</v>
      </c>
      <c r="HU14" s="1">
        <v>0</v>
      </c>
      <c r="HW14" s="1">
        <v>0</v>
      </c>
      <c r="HX14" s="1">
        <v>0</v>
      </c>
      <c r="HZ14" s="1">
        <v>0</v>
      </c>
      <c r="IA14" s="1">
        <v>0</v>
      </c>
      <c r="IC14" s="1">
        <v>0</v>
      </c>
      <c r="ID14" s="1">
        <v>0</v>
      </c>
      <c r="IF14" s="1">
        <v>6828</v>
      </c>
      <c r="IG14" s="1">
        <v>0</v>
      </c>
      <c r="IH14" s="1">
        <v>0</v>
      </c>
      <c r="II14" s="1">
        <v>0</v>
      </c>
      <c r="IK14" s="1">
        <v>0</v>
      </c>
      <c r="IL14" s="1">
        <v>7598</v>
      </c>
      <c r="IM14" s="1">
        <v>17293</v>
      </c>
      <c r="IN14" s="1">
        <v>15299</v>
      </c>
      <c r="IO14" s="1">
        <v>3904</v>
      </c>
    </row>
    <row r="15" spans="1:249">
      <c r="A15" s="1">
        <v>9</v>
      </c>
      <c r="B15" s="1" t="s">
        <v>243</v>
      </c>
      <c r="C15" s="1">
        <v>72057733</v>
      </c>
      <c r="D15" s="1">
        <v>1984207</v>
      </c>
      <c r="E15" s="1">
        <v>49442</v>
      </c>
      <c r="F15" s="1">
        <v>1587226</v>
      </c>
      <c r="G15" s="1">
        <v>7213413</v>
      </c>
      <c r="H15" s="1">
        <v>0</v>
      </c>
      <c r="I15" s="1">
        <v>18855320</v>
      </c>
      <c r="J15" s="1">
        <v>2388</v>
      </c>
      <c r="K15" s="1">
        <v>4643193</v>
      </c>
      <c r="L15" s="1">
        <v>2358068</v>
      </c>
      <c r="M15" s="1">
        <v>1346625</v>
      </c>
      <c r="N15" s="1">
        <v>19718</v>
      </c>
      <c r="O15" s="1">
        <v>2798119</v>
      </c>
      <c r="P15" s="1">
        <v>697081</v>
      </c>
      <c r="Q15" s="1">
        <v>0</v>
      </c>
      <c r="R15" s="1">
        <v>0</v>
      </c>
      <c r="S15" s="1">
        <v>0</v>
      </c>
      <c r="T15" s="1">
        <v>25506</v>
      </c>
      <c r="U15" s="1">
        <v>3410</v>
      </c>
      <c r="V15" s="1">
        <v>289008</v>
      </c>
      <c r="W15" s="1">
        <v>2840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54509</v>
      </c>
      <c r="AG15" s="1">
        <v>562149</v>
      </c>
      <c r="AH15" s="1">
        <v>25962</v>
      </c>
      <c r="AI15" s="1">
        <v>2499</v>
      </c>
      <c r="AJ15" s="1">
        <v>0</v>
      </c>
      <c r="AK15" s="1">
        <v>6871</v>
      </c>
      <c r="AL15" s="1">
        <v>0</v>
      </c>
      <c r="AM15" s="1">
        <v>1612</v>
      </c>
      <c r="AN15" s="1">
        <v>27962</v>
      </c>
      <c r="AO15" s="1">
        <v>23709</v>
      </c>
      <c r="AP15" s="1">
        <v>0</v>
      </c>
      <c r="AQ15" s="1">
        <v>7153</v>
      </c>
      <c r="AR15" s="1">
        <v>0</v>
      </c>
      <c r="AS15" s="1">
        <v>173694</v>
      </c>
      <c r="AT15" s="1">
        <v>40834</v>
      </c>
      <c r="AU15" s="1">
        <v>47903</v>
      </c>
      <c r="AV15" s="1">
        <v>327040</v>
      </c>
      <c r="AW15" s="1">
        <v>0</v>
      </c>
      <c r="AX15" s="1">
        <v>991958</v>
      </c>
      <c r="AY15" s="1">
        <v>132516</v>
      </c>
      <c r="AZ15" s="1">
        <v>0</v>
      </c>
      <c r="BA15" s="1">
        <v>380299</v>
      </c>
      <c r="BB15" s="1">
        <v>0</v>
      </c>
      <c r="BC15" s="1">
        <v>0</v>
      </c>
      <c r="BD15" s="1">
        <v>357916</v>
      </c>
      <c r="BE15" s="1">
        <v>32141</v>
      </c>
      <c r="BF15" s="1">
        <v>0</v>
      </c>
      <c r="BG15" s="1">
        <v>54180</v>
      </c>
      <c r="BH15" s="1">
        <v>534189</v>
      </c>
      <c r="BI15" s="1">
        <v>61937</v>
      </c>
      <c r="BJ15" s="1">
        <v>324104</v>
      </c>
      <c r="BK15" s="1">
        <v>0</v>
      </c>
      <c r="BL15" s="1">
        <v>0</v>
      </c>
      <c r="BM15" s="1">
        <v>0</v>
      </c>
      <c r="BN15" s="1">
        <v>48101</v>
      </c>
      <c r="BO15" s="1">
        <v>6119</v>
      </c>
      <c r="BP15" s="1">
        <v>2481</v>
      </c>
      <c r="BQ15" s="1">
        <v>0</v>
      </c>
      <c r="BR15" s="1">
        <v>694896</v>
      </c>
      <c r="BS15" s="1">
        <v>0</v>
      </c>
      <c r="BT15" s="1">
        <v>71121</v>
      </c>
      <c r="BU15" s="1">
        <v>0</v>
      </c>
      <c r="BV15" s="1">
        <v>0</v>
      </c>
      <c r="BW15" s="1">
        <v>117397</v>
      </c>
      <c r="BX15" s="1">
        <v>1850</v>
      </c>
      <c r="BY15" s="1">
        <v>43288</v>
      </c>
      <c r="BZ15" s="1">
        <v>648587</v>
      </c>
      <c r="CA15" s="1">
        <v>0</v>
      </c>
      <c r="CB15" s="1">
        <v>12336274</v>
      </c>
      <c r="CC15" s="1">
        <v>19245</v>
      </c>
      <c r="CD15" s="1">
        <v>0</v>
      </c>
      <c r="CE15" s="1">
        <v>69737</v>
      </c>
      <c r="CF15" s="1">
        <v>5701</v>
      </c>
      <c r="CG15" s="1">
        <v>0</v>
      </c>
      <c r="CH15" s="1">
        <v>0</v>
      </c>
      <c r="CI15" s="1">
        <v>0</v>
      </c>
      <c r="CJ15" s="1">
        <v>261609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57686</v>
      </c>
      <c r="CR15" s="1">
        <v>0</v>
      </c>
      <c r="CS15" s="1">
        <v>0</v>
      </c>
      <c r="CT15" s="1">
        <v>21234</v>
      </c>
      <c r="CU15" s="1">
        <v>2018423</v>
      </c>
      <c r="CV15" s="1">
        <v>0</v>
      </c>
      <c r="CW15" s="1">
        <v>62783</v>
      </c>
      <c r="CX15" s="1">
        <v>0</v>
      </c>
      <c r="CY15" s="1">
        <v>0</v>
      </c>
      <c r="CZ15" s="1">
        <v>10832</v>
      </c>
      <c r="DA15" s="1">
        <v>0</v>
      </c>
      <c r="DB15" s="1">
        <v>0</v>
      </c>
      <c r="DC15" s="1">
        <v>4480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33600</v>
      </c>
      <c r="DJ15" s="1">
        <v>30453</v>
      </c>
      <c r="DK15" s="1">
        <v>198667</v>
      </c>
      <c r="DL15" s="1">
        <v>0</v>
      </c>
      <c r="DM15" s="1">
        <v>8066</v>
      </c>
      <c r="DN15" s="1">
        <v>36482</v>
      </c>
      <c r="DO15" s="1">
        <v>211</v>
      </c>
      <c r="DP15" s="1">
        <v>7272</v>
      </c>
      <c r="DQ15" s="1">
        <v>50621</v>
      </c>
      <c r="DR15" s="1">
        <v>5297</v>
      </c>
      <c r="DS15" s="1">
        <v>36492</v>
      </c>
      <c r="DT15" s="1">
        <v>0</v>
      </c>
      <c r="DU15" s="1">
        <v>0</v>
      </c>
      <c r="DV15" s="1">
        <v>5960</v>
      </c>
      <c r="DW15" s="1">
        <v>0</v>
      </c>
      <c r="DX15" s="1">
        <v>290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57108</v>
      </c>
      <c r="EE15" s="1">
        <v>0</v>
      </c>
      <c r="EF15" s="1">
        <v>0</v>
      </c>
      <c r="EG15" s="1">
        <v>0</v>
      </c>
      <c r="EH15" s="1">
        <v>0</v>
      </c>
      <c r="EI15" s="1">
        <v>5500</v>
      </c>
      <c r="EJ15" s="1">
        <v>0</v>
      </c>
      <c r="EK15" s="1">
        <v>112000</v>
      </c>
      <c r="EL15" s="1">
        <v>29149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378657</v>
      </c>
      <c r="ES15" s="1">
        <v>300</v>
      </c>
      <c r="ET15" s="1">
        <v>0</v>
      </c>
      <c r="EU15" s="1">
        <v>0</v>
      </c>
      <c r="EV15" s="1">
        <v>0</v>
      </c>
      <c r="EW15" s="1">
        <v>143596</v>
      </c>
      <c r="EX15" s="1">
        <v>0</v>
      </c>
      <c r="EY15" s="1">
        <v>0</v>
      </c>
      <c r="EZ15" s="1">
        <v>0</v>
      </c>
      <c r="FA15" s="1">
        <v>0</v>
      </c>
      <c r="FB15" s="1">
        <v>1194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9691</v>
      </c>
      <c r="FI15" s="1">
        <v>0</v>
      </c>
      <c r="FJ15" s="1">
        <v>6550</v>
      </c>
      <c r="FK15" s="1">
        <v>0</v>
      </c>
      <c r="FL15" s="1">
        <v>8283</v>
      </c>
      <c r="FM15" s="1">
        <v>64405</v>
      </c>
      <c r="FN15" s="1">
        <v>274862</v>
      </c>
      <c r="FO15" s="1">
        <v>17130</v>
      </c>
      <c r="FP15" s="1">
        <v>189475</v>
      </c>
      <c r="FQ15" s="1">
        <v>10078</v>
      </c>
      <c r="FR15" s="1">
        <v>0</v>
      </c>
      <c r="FS15" s="1">
        <v>12277</v>
      </c>
      <c r="FT15" s="1">
        <v>780013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1306411</v>
      </c>
      <c r="GC15" s="1">
        <v>1908802</v>
      </c>
      <c r="GD15" s="1">
        <v>0</v>
      </c>
      <c r="GE15" s="1">
        <v>868733</v>
      </c>
      <c r="GF15" s="1">
        <v>0</v>
      </c>
      <c r="GG15" s="1">
        <v>0</v>
      </c>
      <c r="GH15" s="1">
        <v>121159</v>
      </c>
      <c r="GI15" s="1">
        <v>5165</v>
      </c>
      <c r="GJ15" s="1">
        <v>14044</v>
      </c>
      <c r="GK15" s="1">
        <v>0</v>
      </c>
      <c r="GL15" s="1">
        <v>0</v>
      </c>
      <c r="GM15" s="1">
        <v>0</v>
      </c>
      <c r="GN15" s="1">
        <v>95446</v>
      </c>
      <c r="GO15" s="1">
        <v>283036</v>
      </c>
      <c r="GP15" s="1">
        <v>412216</v>
      </c>
      <c r="GQ15" s="1">
        <v>1808879</v>
      </c>
      <c r="GR15" s="1">
        <v>0</v>
      </c>
      <c r="GS15" s="1">
        <v>171618</v>
      </c>
      <c r="GT15" s="1">
        <v>0</v>
      </c>
      <c r="GU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48101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M15" s="1">
        <v>0</v>
      </c>
      <c r="HN15" s="1">
        <v>2481</v>
      </c>
      <c r="HO15" s="1">
        <v>0</v>
      </c>
      <c r="HQ15" s="1">
        <v>0</v>
      </c>
      <c r="HR15" s="1">
        <v>675582</v>
      </c>
      <c r="HS15" s="1">
        <v>19314</v>
      </c>
      <c r="HT15" s="1">
        <v>0</v>
      </c>
      <c r="HU15" s="1">
        <v>0</v>
      </c>
      <c r="HW15" s="1">
        <v>0</v>
      </c>
      <c r="HX15" s="1">
        <v>0</v>
      </c>
      <c r="HZ15" s="1">
        <v>0</v>
      </c>
      <c r="IA15" s="1">
        <v>0</v>
      </c>
      <c r="IC15" s="1">
        <v>0</v>
      </c>
      <c r="ID15" s="1">
        <v>0</v>
      </c>
      <c r="IF15" s="1">
        <v>845484</v>
      </c>
      <c r="IG15" s="1">
        <v>23249</v>
      </c>
      <c r="IH15" s="1">
        <v>0</v>
      </c>
      <c r="II15" s="1">
        <v>0</v>
      </c>
      <c r="IK15" s="1">
        <v>0</v>
      </c>
      <c r="IL15" s="1">
        <v>892</v>
      </c>
      <c r="IM15" s="1">
        <v>110555</v>
      </c>
      <c r="IN15" s="1">
        <v>45347</v>
      </c>
      <c r="IO15" s="1">
        <v>14824</v>
      </c>
    </row>
    <row r="16" spans="1:249">
      <c r="A16" s="1">
        <v>10</v>
      </c>
      <c r="B16" s="1" t="s">
        <v>244</v>
      </c>
      <c r="C16" s="1">
        <v>7834663</v>
      </c>
      <c r="D16" s="1">
        <v>17510</v>
      </c>
      <c r="E16" s="1">
        <v>8000</v>
      </c>
      <c r="F16" s="1">
        <v>63247</v>
      </c>
      <c r="G16" s="1">
        <v>13756</v>
      </c>
      <c r="H16" s="1">
        <v>226</v>
      </c>
      <c r="I16" s="1">
        <v>5361262</v>
      </c>
      <c r="J16" s="1">
        <v>448131</v>
      </c>
      <c r="K16" s="1">
        <v>723441</v>
      </c>
      <c r="L16" s="1">
        <v>823033</v>
      </c>
      <c r="M16" s="1">
        <v>19014</v>
      </c>
      <c r="N16" s="1">
        <v>0</v>
      </c>
      <c r="O16" s="1">
        <v>34525</v>
      </c>
      <c r="P16" s="1">
        <v>56679</v>
      </c>
      <c r="Q16" s="1">
        <v>0</v>
      </c>
      <c r="R16" s="1">
        <v>2579</v>
      </c>
      <c r="S16" s="1">
        <v>103644</v>
      </c>
      <c r="T16" s="1">
        <v>717</v>
      </c>
      <c r="U16" s="1">
        <v>0</v>
      </c>
      <c r="V16" s="1">
        <v>0</v>
      </c>
      <c r="W16" s="1">
        <v>0</v>
      </c>
      <c r="X16" s="1">
        <v>2445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420</v>
      </c>
      <c r="AR16" s="1">
        <v>0</v>
      </c>
      <c r="AS16" s="1">
        <v>295</v>
      </c>
      <c r="AT16" s="1">
        <v>0</v>
      </c>
      <c r="AU16" s="1">
        <v>0</v>
      </c>
      <c r="AV16" s="1">
        <v>1268</v>
      </c>
      <c r="AW16" s="1">
        <v>0</v>
      </c>
      <c r="AX16" s="1">
        <v>253</v>
      </c>
      <c r="AY16" s="1">
        <v>0</v>
      </c>
      <c r="AZ16" s="1">
        <v>0</v>
      </c>
      <c r="BA16" s="1">
        <v>1624</v>
      </c>
      <c r="BB16" s="1">
        <v>0</v>
      </c>
      <c r="BC16" s="1">
        <v>0</v>
      </c>
      <c r="BD16" s="1">
        <v>1585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1033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1676</v>
      </c>
      <c r="CA16" s="1">
        <v>0</v>
      </c>
      <c r="CB16" s="1">
        <v>59188</v>
      </c>
      <c r="CC16" s="1">
        <v>787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202</v>
      </c>
      <c r="DH16" s="1">
        <v>212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212</v>
      </c>
      <c r="EE16" s="1">
        <v>247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614</v>
      </c>
      <c r="EP16" s="1">
        <v>0</v>
      </c>
      <c r="EQ16" s="1">
        <v>0</v>
      </c>
      <c r="ER16" s="1">
        <v>0</v>
      </c>
      <c r="ES16" s="1">
        <v>1975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4116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463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323</v>
      </c>
      <c r="FU16" s="1">
        <v>0</v>
      </c>
      <c r="FV16" s="1">
        <v>0</v>
      </c>
      <c r="FW16" s="1">
        <v>400</v>
      </c>
      <c r="FX16" s="1">
        <v>0</v>
      </c>
      <c r="FY16" s="1">
        <v>0</v>
      </c>
      <c r="FZ16" s="1">
        <v>0</v>
      </c>
      <c r="GA16" s="1">
        <v>0</v>
      </c>
      <c r="GB16" s="1">
        <v>645</v>
      </c>
      <c r="GC16" s="1">
        <v>30784</v>
      </c>
      <c r="GD16" s="1">
        <v>0</v>
      </c>
      <c r="GE16" s="1">
        <v>0</v>
      </c>
      <c r="GF16" s="1">
        <v>0</v>
      </c>
      <c r="GG16" s="1">
        <v>0</v>
      </c>
      <c r="GH16" s="1">
        <v>42695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4248</v>
      </c>
      <c r="GQ16" s="1">
        <v>0</v>
      </c>
      <c r="GR16" s="1">
        <v>0</v>
      </c>
      <c r="GS16" s="1">
        <v>1189</v>
      </c>
      <c r="GT16" s="1">
        <v>0</v>
      </c>
      <c r="GU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1033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M16" s="1">
        <v>0</v>
      </c>
      <c r="HN16" s="1">
        <v>0</v>
      </c>
      <c r="HO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W16" s="1">
        <v>0</v>
      </c>
      <c r="HX16" s="1">
        <v>0</v>
      </c>
      <c r="HZ16" s="1">
        <v>0</v>
      </c>
      <c r="IA16" s="1">
        <v>0</v>
      </c>
      <c r="IC16" s="1">
        <v>0</v>
      </c>
      <c r="ID16" s="1">
        <v>0</v>
      </c>
      <c r="IF16" s="1">
        <v>0</v>
      </c>
      <c r="IG16" s="1">
        <v>0</v>
      </c>
      <c r="IH16" s="1">
        <v>0</v>
      </c>
      <c r="II16" s="1">
        <v>0</v>
      </c>
      <c r="IK16" s="1">
        <v>0</v>
      </c>
      <c r="IL16" s="1">
        <v>0</v>
      </c>
      <c r="IM16" s="1">
        <v>0</v>
      </c>
      <c r="IN16" s="1">
        <v>1189</v>
      </c>
      <c r="IO16" s="1">
        <v>0</v>
      </c>
    </row>
    <row r="17" spans="1:249">
      <c r="A17" s="1">
        <v>11</v>
      </c>
      <c r="B17" s="1" t="s">
        <v>245</v>
      </c>
      <c r="C17" s="1">
        <v>60310390</v>
      </c>
      <c r="D17" s="1">
        <v>3604262</v>
      </c>
      <c r="E17" s="1">
        <v>103043</v>
      </c>
      <c r="F17" s="1">
        <v>2567524</v>
      </c>
      <c r="G17" s="1">
        <v>11622692</v>
      </c>
      <c r="H17" s="1">
        <v>1163</v>
      </c>
      <c r="I17" s="1">
        <v>9984847</v>
      </c>
      <c r="J17" s="1">
        <v>9670</v>
      </c>
      <c r="K17" s="1">
        <v>1468748</v>
      </c>
      <c r="L17" s="1">
        <v>4791081</v>
      </c>
      <c r="M17" s="1">
        <v>969368</v>
      </c>
      <c r="N17" s="1">
        <v>0</v>
      </c>
      <c r="O17" s="1">
        <v>343779</v>
      </c>
      <c r="P17" s="1">
        <v>744977</v>
      </c>
      <c r="Q17" s="1">
        <v>0</v>
      </c>
      <c r="R17" s="1">
        <v>0</v>
      </c>
      <c r="S17" s="1">
        <v>0</v>
      </c>
      <c r="T17" s="1">
        <v>45607</v>
      </c>
      <c r="U17" s="1">
        <v>21472</v>
      </c>
      <c r="V17" s="1">
        <v>736</v>
      </c>
      <c r="W17" s="1">
        <v>0</v>
      </c>
      <c r="X17" s="1">
        <v>955</v>
      </c>
      <c r="Y17" s="1">
        <v>0</v>
      </c>
      <c r="Z17" s="1">
        <v>0</v>
      </c>
      <c r="AA17" s="1">
        <v>15786</v>
      </c>
      <c r="AB17" s="1">
        <v>639</v>
      </c>
      <c r="AC17" s="1">
        <v>0</v>
      </c>
      <c r="AD17" s="1">
        <v>0</v>
      </c>
      <c r="AE17" s="1">
        <v>0</v>
      </c>
      <c r="AF17" s="1">
        <v>20340</v>
      </c>
      <c r="AG17" s="1">
        <v>647643</v>
      </c>
      <c r="AH17" s="1">
        <v>47791</v>
      </c>
      <c r="AI17" s="1">
        <v>0</v>
      </c>
      <c r="AJ17" s="1">
        <v>41922</v>
      </c>
      <c r="AK17" s="1">
        <v>7585</v>
      </c>
      <c r="AL17" s="1">
        <v>0</v>
      </c>
      <c r="AM17" s="1">
        <v>12060</v>
      </c>
      <c r="AN17" s="1">
        <v>7170</v>
      </c>
      <c r="AO17" s="1">
        <v>96584</v>
      </c>
      <c r="AP17" s="1">
        <v>0</v>
      </c>
      <c r="AQ17" s="1">
        <v>0</v>
      </c>
      <c r="AR17" s="1">
        <v>1188</v>
      </c>
      <c r="AS17" s="1">
        <v>46255</v>
      </c>
      <c r="AT17" s="1">
        <v>80962</v>
      </c>
      <c r="AU17" s="1">
        <v>110544</v>
      </c>
      <c r="AV17" s="1">
        <v>808225</v>
      </c>
      <c r="AW17" s="1">
        <v>7282</v>
      </c>
      <c r="AX17" s="1">
        <v>1184558</v>
      </c>
      <c r="AY17" s="1">
        <v>134049</v>
      </c>
      <c r="AZ17" s="1">
        <v>0</v>
      </c>
      <c r="BA17" s="1">
        <v>402284</v>
      </c>
      <c r="BB17" s="1">
        <v>0</v>
      </c>
      <c r="BC17" s="1">
        <v>0</v>
      </c>
      <c r="BD17" s="1">
        <v>664214</v>
      </c>
      <c r="BE17" s="1">
        <v>241525</v>
      </c>
      <c r="BF17" s="1">
        <v>0</v>
      </c>
      <c r="BG17" s="1">
        <v>12502</v>
      </c>
      <c r="BH17" s="1">
        <v>68681</v>
      </c>
      <c r="BI17" s="1">
        <v>0</v>
      </c>
      <c r="BJ17" s="1">
        <v>163057</v>
      </c>
      <c r="BK17" s="1">
        <v>0</v>
      </c>
      <c r="BL17" s="1">
        <v>51247</v>
      </c>
      <c r="BM17" s="1">
        <v>357</v>
      </c>
      <c r="BN17" s="1">
        <v>524381</v>
      </c>
      <c r="BO17" s="1">
        <v>61796</v>
      </c>
      <c r="BP17" s="1">
        <v>11147</v>
      </c>
      <c r="BQ17" s="1">
        <v>1319</v>
      </c>
      <c r="BR17" s="1">
        <v>0</v>
      </c>
      <c r="BS17" s="1">
        <v>0</v>
      </c>
      <c r="BT17" s="1">
        <v>4009</v>
      </c>
      <c r="BU17" s="1">
        <v>3908</v>
      </c>
      <c r="BV17" s="1">
        <v>0</v>
      </c>
      <c r="BW17" s="1">
        <v>277</v>
      </c>
      <c r="BX17" s="1">
        <v>7868</v>
      </c>
      <c r="BY17" s="1">
        <v>4103</v>
      </c>
      <c r="BZ17" s="1">
        <v>891305</v>
      </c>
      <c r="CA17" s="1">
        <v>0</v>
      </c>
      <c r="CB17" s="1">
        <v>14666615</v>
      </c>
      <c r="CC17" s="1">
        <v>40041</v>
      </c>
      <c r="CD17" s="1">
        <v>769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11861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6756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1014</v>
      </c>
      <c r="DI17" s="1">
        <v>0</v>
      </c>
      <c r="DJ17" s="1">
        <v>0</v>
      </c>
      <c r="DK17" s="1">
        <v>204</v>
      </c>
      <c r="DL17" s="1">
        <v>0</v>
      </c>
      <c r="DM17" s="1">
        <v>0</v>
      </c>
      <c r="DN17" s="1">
        <v>7328</v>
      </c>
      <c r="DO17" s="1">
        <v>1986</v>
      </c>
      <c r="DP17" s="1">
        <v>5029</v>
      </c>
      <c r="DQ17" s="1">
        <v>129386</v>
      </c>
      <c r="DR17" s="1">
        <v>35521</v>
      </c>
      <c r="DS17" s="1">
        <v>2924</v>
      </c>
      <c r="DT17" s="1">
        <v>15664</v>
      </c>
      <c r="DU17" s="1">
        <v>0</v>
      </c>
      <c r="DV17" s="1">
        <v>0</v>
      </c>
      <c r="DW17" s="1">
        <v>0</v>
      </c>
      <c r="DX17" s="1">
        <v>733</v>
      </c>
      <c r="DY17" s="1">
        <v>0</v>
      </c>
      <c r="DZ17" s="1">
        <v>967</v>
      </c>
      <c r="EA17" s="1">
        <v>11071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228</v>
      </c>
      <c r="EP17" s="1">
        <v>264</v>
      </c>
      <c r="EQ17" s="1">
        <v>0</v>
      </c>
      <c r="ER17" s="1">
        <v>22833</v>
      </c>
      <c r="ES17" s="1">
        <v>7939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9753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3022</v>
      </c>
      <c r="FK17" s="1">
        <v>0</v>
      </c>
      <c r="FL17" s="1">
        <v>505</v>
      </c>
      <c r="FM17" s="1">
        <v>0</v>
      </c>
      <c r="FN17" s="1">
        <v>4288</v>
      </c>
      <c r="FO17" s="1">
        <v>1161</v>
      </c>
      <c r="FP17" s="1">
        <v>0</v>
      </c>
      <c r="FQ17" s="1">
        <v>0</v>
      </c>
      <c r="FR17" s="1">
        <v>0</v>
      </c>
      <c r="FS17" s="1">
        <v>0</v>
      </c>
      <c r="FT17" s="1">
        <v>59383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1461122</v>
      </c>
      <c r="GC17" s="1">
        <v>643</v>
      </c>
      <c r="GD17" s="1">
        <v>29807</v>
      </c>
      <c r="GE17" s="1">
        <v>340430</v>
      </c>
      <c r="GF17" s="1">
        <v>1195</v>
      </c>
      <c r="GG17" s="1">
        <v>770</v>
      </c>
      <c r="GH17" s="1">
        <v>1288</v>
      </c>
      <c r="GI17" s="1">
        <v>1478</v>
      </c>
      <c r="GJ17" s="1">
        <v>0</v>
      </c>
      <c r="GK17" s="1">
        <v>0</v>
      </c>
      <c r="GL17" s="1">
        <v>0</v>
      </c>
      <c r="GM17" s="1">
        <v>0</v>
      </c>
      <c r="GN17" s="1">
        <v>9273</v>
      </c>
      <c r="GO17" s="1">
        <v>41336</v>
      </c>
      <c r="GP17" s="1">
        <v>457869</v>
      </c>
      <c r="GQ17" s="1">
        <v>1474</v>
      </c>
      <c r="GR17" s="1">
        <v>0</v>
      </c>
      <c r="GS17" s="1">
        <v>251973</v>
      </c>
      <c r="GT17" s="1">
        <v>0</v>
      </c>
      <c r="GU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522861</v>
      </c>
      <c r="HF17" s="1">
        <v>0</v>
      </c>
      <c r="HG17" s="1">
        <v>0</v>
      </c>
      <c r="HH17" s="1">
        <v>0</v>
      </c>
      <c r="HI17" s="1">
        <v>1207</v>
      </c>
      <c r="HJ17" s="1">
        <v>313</v>
      </c>
      <c r="HK17" s="1">
        <v>0</v>
      </c>
      <c r="HM17" s="1">
        <v>0</v>
      </c>
      <c r="HN17" s="1">
        <v>11147</v>
      </c>
      <c r="HO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W17" s="1">
        <v>0</v>
      </c>
      <c r="HX17" s="1">
        <v>0</v>
      </c>
      <c r="HZ17" s="1">
        <v>0</v>
      </c>
      <c r="IA17" s="1">
        <v>0</v>
      </c>
      <c r="IC17" s="1">
        <v>0</v>
      </c>
      <c r="ID17" s="1">
        <v>0</v>
      </c>
      <c r="IF17" s="1">
        <v>340430</v>
      </c>
      <c r="IG17" s="1">
        <v>0</v>
      </c>
      <c r="IH17" s="1">
        <v>0</v>
      </c>
      <c r="II17" s="1">
        <v>0</v>
      </c>
      <c r="IK17" s="1">
        <v>0</v>
      </c>
      <c r="IL17" s="1">
        <v>19524</v>
      </c>
      <c r="IM17" s="1">
        <v>62545</v>
      </c>
      <c r="IN17" s="1">
        <v>122291</v>
      </c>
      <c r="IO17" s="1">
        <v>47613</v>
      </c>
    </row>
    <row r="18" spans="1:249">
      <c r="A18" s="1">
        <v>12</v>
      </c>
      <c r="B18" s="1" t="s">
        <v>246</v>
      </c>
      <c r="C18" s="1">
        <v>7531480</v>
      </c>
      <c r="D18" s="1">
        <v>1163947</v>
      </c>
      <c r="E18" s="1">
        <v>0</v>
      </c>
      <c r="F18" s="1">
        <v>751184</v>
      </c>
      <c r="G18" s="1">
        <v>1299717</v>
      </c>
      <c r="H18" s="1">
        <v>0</v>
      </c>
      <c r="I18" s="1">
        <v>354967</v>
      </c>
      <c r="J18" s="1">
        <v>12329</v>
      </c>
      <c r="K18" s="1">
        <v>416642</v>
      </c>
      <c r="L18" s="1">
        <v>195557</v>
      </c>
      <c r="M18" s="1">
        <v>133358</v>
      </c>
      <c r="N18" s="1">
        <v>7282</v>
      </c>
      <c r="O18" s="1">
        <v>116842</v>
      </c>
      <c r="P18" s="1">
        <v>166801</v>
      </c>
      <c r="Q18" s="1">
        <v>0</v>
      </c>
      <c r="R18" s="1">
        <v>0</v>
      </c>
      <c r="S18" s="1">
        <v>931</v>
      </c>
      <c r="T18" s="1">
        <v>44886</v>
      </c>
      <c r="U18" s="1">
        <v>7860</v>
      </c>
      <c r="V18" s="1">
        <v>2265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1257</v>
      </c>
      <c r="AG18" s="1">
        <v>0</v>
      </c>
      <c r="AH18" s="1">
        <v>0</v>
      </c>
      <c r="AI18" s="1">
        <v>0</v>
      </c>
      <c r="AJ18" s="1">
        <v>0</v>
      </c>
      <c r="AK18" s="1">
        <v>649</v>
      </c>
      <c r="AL18" s="1">
        <v>0</v>
      </c>
      <c r="AM18" s="1">
        <v>0</v>
      </c>
      <c r="AN18" s="1">
        <v>0</v>
      </c>
      <c r="AO18" s="1">
        <v>581</v>
      </c>
      <c r="AP18" s="1">
        <v>0</v>
      </c>
      <c r="AQ18" s="1">
        <v>0</v>
      </c>
      <c r="AR18" s="1">
        <v>0</v>
      </c>
      <c r="AS18" s="1">
        <v>0</v>
      </c>
      <c r="AT18" s="1">
        <v>13424</v>
      </c>
      <c r="AU18" s="1">
        <v>60223</v>
      </c>
      <c r="AV18" s="1">
        <v>89624</v>
      </c>
      <c r="AW18" s="1">
        <v>12658</v>
      </c>
      <c r="AX18" s="1">
        <v>238785</v>
      </c>
      <c r="AY18" s="1">
        <v>304044</v>
      </c>
      <c r="AZ18" s="1">
        <v>0</v>
      </c>
      <c r="BA18" s="1">
        <v>80858</v>
      </c>
      <c r="BB18" s="1">
        <v>0</v>
      </c>
      <c r="BC18" s="1">
        <v>0</v>
      </c>
      <c r="BD18" s="1">
        <v>103989</v>
      </c>
      <c r="BE18" s="1">
        <v>1470</v>
      </c>
      <c r="BF18" s="1">
        <v>0</v>
      </c>
      <c r="BG18" s="1">
        <v>0</v>
      </c>
      <c r="BH18" s="1">
        <v>379749</v>
      </c>
      <c r="BI18" s="1">
        <v>0</v>
      </c>
      <c r="BJ18" s="1">
        <v>155276</v>
      </c>
      <c r="BK18" s="1">
        <v>1304</v>
      </c>
      <c r="BL18" s="1">
        <v>323</v>
      </c>
      <c r="BM18" s="1">
        <v>2946</v>
      </c>
      <c r="BN18" s="1">
        <v>22518</v>
      </c>
      <c r="BO18" s="1">
        <v>9528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393</v>
      </c>
      <c r="BY18" s="1">
        <v>0</v>
      </c>
      <c r="BZ18" s="1">
        <v>201676</v>
      </c>
      <c r="CA18" s="1">
        <v>0</v>
      </c>
      <c r="CB18" s="1">
        <v>739394</v>
      </c>
      <c r="CC18" s="1">
        <v>120962</v>
      </c>
      <c r="CD18" s="1">
        <v>306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2951</v>
      </c>
      <c r="DI18" s="1">
        <v>0</v>
      </c>
      <c r="DJ18" s="1">
        <v>0</v>
      </c>
      <c r="DK18" s="1">
        <v>0</v>
      </c>
      <c r="DL18" s="1">
        <v>0</v>
      </c>
      <c r="DM18" s="1">
        <v>3918</v>
      </c>
      <c r="DN18" s="1">
        <v>11695</v>
      </c>
      <c r="DO18" s="1">
        <v>511</v>
      </c>
      <c r="DP18" s="1">
        <v>9982</v>
      </c>
      <c r="DQ18" s="1">
        <v>105759</v>
      </c>
      <c r="DR18" s="1">
        <v>0</v>
      </c>
      <c r="DS18" s="1">
        <v>1612</v>
      </c>
      <c r="DT18" s="1">
        <v>3976</v>
      </c>
      <c r="DU18" s="1">
        <v>0</v>
      </c>
      <c r="DV18" s="1">
        <v>2328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2656</v>
      </c>
      <c r="FP18" s="1">
        <v>4371</v>
      </c>
      <c r="FQ18" s="1">
        <v>0</v>
      </c>
      <c r="FR18" s="1">
        <v>0</v>
      </c>
      <c r="FS18" s="1">
        <v>0</v>
      </c>
      <c r="FT18" s="1">
        <v>35653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127203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1625</v>
      </c>
      <c r="GO18" s="1">
        <v>533</v>
      </c>
      <c r="GP18" s="1">
        <v>202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22518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M18" s="1">
        <v>0</v>
      </c>
      <c r="HN18" s="1">
        <v>0</v>
      </c>
      <c r="HO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W18" s="1">
        <v>0</v>
      </c>
      <c r="HX18" s="1">
        <v>0</v>
      </c>
      <c r="HZ18" s="1">
        <v>0</v>
      </c>
      <c r="IA18" s="1">
        <v>0</v>
      </c>
      <c r="IC18" s="1">
        <v>0</v>
      </c>
      <c r="ID18" s="1">
        <v>0</v>
      </c>
      <c r="IF18" s="1">
        <v>0</v>
      </c>
      <c r="IG18" s="1">
        <v>0</v>
      </c>
      <c r="IH18" s="1">
        <v>0</v>
      </c>
      <c r="II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</row>
    <row r="19" spans="1:249">
      <c r="A19" s="1">
        <v>13</v>
      </c>
      <c r="B19" s="1" t="s">
        <v>247</v>
      </c>
      <c r="C19" s="1">
        <v>12363355</v>
      </c>
      <c r="D19" s="1">
        <v>738105</v>
      </c>
      <c r="E19" s="1">
        <v>38732</v>
      </c>
      <c r="F19" s="1">
        <v>259330</v>
      </c>
      <c r="G19" s="1">
        <v>2343458</v>
      </c>
      <c r="H19" s="1">
        <v>0</v>
      </c>
      <c r="I19" s="1">
        <v>1012119</v>
      </c>
      <c r="J19" s="1">
        <v>0</v>
      </c>
      <c r="K19" s="1">
        <v>149829</v>
      </c>
      <c r="L19" s="1">
        <v>611084</v>
      </c>
      <c r="M19" s="1">
        <v>196584</v>
      </c>
      <c r="N19" s="1">
        <v>0</v>
      </c>
      <c r="O19" s="1">
        <v>22596</v>
      </c>
      <c r="P19" s="1">
        <v>54312</v>
      </c>
      <c r="Q19" s="1">
        <v>0</v>
      </c>
      <c r="R19" s="1">
        <v>0</v>
      </c>
      <c r="S19" s="1">
        <v>5362</v>
      </c>
      <c r="T19" s="1">
        <v>0</v>
      </c>
      <c r="U19" s="1">
        <v>0</v>
      </c>
      <c r="V19" s="1">
        <v>1509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5494</v>
      </c>
      <c r="AG19" s="1">
        <v>24769</v>
      </c>
      <c r="AH19" s="1">
        <v>0</v>
      </c>
      <c r="AI19" s="1">
        <v>0</v>
      </c>
      <c r="AJ19" s="1">
        <v>6145</v>
      </c>
      <c r="AK19" s="1">
        <v>600</v>
      </c>
      <c r="AL19" s="1">
        <v>0</v>
      </c>
      <c r="AM19" s="1">
        <v>0</v>
      </c>
      <c r="AN19" s="1">
        <v>0</v>
      </c>
      <c r="AO19" s="1">
        <v>204471</v>
      </c>
      <c r="AP19" s="1">
        <v>0</v>
      </c>
      <c r="AQ19" s="1">
        <v>0</v>
      </c>
      <c r="AR19" s="1">
        <v>0</v>
      </c>
      <c r="AS19" s="1">
        <v>5991</v>
      </c>
      <c r="AT19" s="1">
        <v>10803</v>
      </c>
      <c r="AU19" s="1">
        <v>10079</v>
      </c>
      <c r="AV19" s="1">
        <v>245958</v>
      </c>
      <c r="AW19" s="1">
        <v>1011</v>
      </c>
      <c r="AX19" s="1">
        <v>139728</v>
      </c>
      <c r="AY19" s="1">
        <v>29410</v>
      </c>
      <c r="AZ19" s="1">
        <v>0</v>
      </c>
      <c r="BA19" s="1">
        <v>150598</v>
      </c>
      <c r="BB19" s="1">
        <v>0</v>
      </c>
      <c r="BC19" s="1">
        <v>0</v>
      </c>
      <c r="BD19" s="1">
        <v>1680477</v>
      </c>
      <c r="BE19" s="1">
        <v>25569</v>
      </c>
      <c r="BF19" s="1">
        <v>0</v>
      </c>
      <c r="BG19" s="1">
        <v>1078</v>
      </c>
      <c r="BH19" s="1">
        <v>9169</v>
      </c>
      <c r="BI19" s="1">
        <v>0</v>
      </c>
      <c r="BJ19" s="1">
        <v>111381</v>
      </c>
      <c r="BK19" s="1">
        <v>0</v>
      </c>
      <c r="BL19" s="1">
        <v>4079</v>
      </c>
      <c r="BM19" s="1">
        <v>0</v>
      </c>
      <c r="BN19" s="1">
        <v>23449</v>
      </c>
      <c r="BO19" s="1">
        <v>30862</v>
      </c>
      <c r="BP19" s="1">
        <v>506</v>
      </c>
      <c r="BQ19" s="1">
        <v>0</v>
      </c>
      <c r="BR19" s="1">
        <v>0</v>
      </c>
      <c r="BS19" s="1">
        <v>0</v>
      </c>
      <c r="BT19" s="1">
        <v>67395</v>
      </c>
      <c r="BU19" s="1">
        <v>0</v>
      </c>
      <c r="BV19" s="1">
        <v>0</v>
      </c>
      <c r="BW19" s="1">
        <v>0</v>
      </c>
      <c r="BX19" s="1">
        <v>465</v>
      </c>
      <c r="BY19" s="1">
        <v>0</v>
      </c>
      <c r="BZ19" s="1">
        <v>283217</v>
      </c>
      <c r="CA19" s="1">
        <v>0</v>
      </c>
      <c r="CB19" s="1">
        <v>3168858</v>
      </c>
      <c r="CC19" s="1">
        <v>18104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3890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40145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2043</v>
      </c>
      <c r="DI19" s="1">
        <v>0</v>
      </c>
      <c r="DJ19" s="1">
        <v>0</v>
      </c>
      <c r="DK19" s="1">
        <v>0</v>
      </c>
      <c r="DL19" s="1">
        <v>0</v>
      </c>
      <c r="DM19" s="1">
        <v>7132</v>
      </c>
      <c r="DN19" s="1">
        <v>0</v>
      </c>
      <c r="DO19" s="1">
        <v>0</v>
      </c>
      <c r="DP19" s="1">
        <v>3700</v>
      </c>
      <c r="DQ19" s="1">
        <v>9013</v>
      </c>
      <c r="DR19" s="1">
        <v>255</v>
      </c>
      <c r="DS19" s="1">
        <v>297</v>
      </c>
      <c r="DT19" s="1">
        <v>22657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1806</v>
      </c>
      <c r="ES19" s="1">
        <v>235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4328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846</v>
      </c>
      <c r="FK19" s="1">
        <v>0</v>
      </c>
      <c r="FL19" s="1">
        <v>0</v>
      </c>
      <c r="FM19" s="1">
        <v>0</v>
      </c>
      <c r="FN19" s="1">
        <v>2527</v>
      </c>
      <c r="FO19" s="1">
        <v>1220</v>
      </c>
      <c r="FP19" s="1">
        <v>0</v>
      </c>
      <c r="FQ19" s="1">
        <v>0</v>
      </c>
      <c r="FR19" s="1">
        <v>0</v>
      </c>
      <c r="FS19" s="1">
        <v>0</v>
      </c>
      <c r="FT19" s="1">
        <v>7004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264164</v>
      </c>
      <c r="GC19" s="1">
        <v>0</v>
      </c>
      <c r="GD19" s="1">
        <v>0</v>
      </c>
      <c r="GE19" s="1">
        <v>27364</v>
      </c>
      <c r="GF19" s="1">
        <v>0</v>
      </c>
      <c r="GG19" s="1">
        <v>0</v>
      </c>
      <c r="GH19" s="1">
        <v>2652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649</v>
      </c>
      <c r="GO19" s="1">
        <v>0</v>
      </c>
      <c r="GP19" s="1">
        <v>191601</v>
      </c>
      <c r="GQ19" s="1">
        <v>0</v>
      </c>
      <c r="GR19" s="1">
        <v>0</v>
      </c>
      <c r="GS19" s="1">
        <v>77141</v>
      </c>
      <c r="GT19" s="1">
        <v>0</v>
      </c>
      <c r="GU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23449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M19" s="1">
        <v>0</v>
      </c>
      <c r="HN19" s="1">
        <v>506</v>
      </c>
      <c r="HO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W19" s="1">
        <v>0</v>
      </c>
      <c r="HX19" s="1">
        <v>0</v>
      </c>
      <c r="HZ19" s="1">
        <v>0</v>
      </c>
      <c r="IA19" s="1">
        <v>0</v>
      </c>
      <c r="IC19" s="1">
        <v>0</v>
      </c>
      <c r="ID19" s="1">
        <v>0</v>
      </c>
      <c r="IF19" s="1">
        <v>27364</v>
      </c>
      <c r="IG19" s="1">
        <v>0</v>
      </c>
      <c r="IH19" s="1">
        <v>0</v>
      </c>
      <c r="II19" s="1">
        <v>0</v>
      </c>
      <c r="IK19" s="1">
        <v>0</v>
      </c>
      <c r="IL19" s="1">
        <v>301</v>
      </c>
      <c r="IM19" s="1">
        <v>1226</v>
      </c>
      <c r="IN19" s="1">
        <v>73211</v>
      </c>
      <c r="IO19" s="1">
        <v>2403</v>
      </c>
    </row>
    <row r="20" spans="1:249">
      <c r="A20" s="1">
        <v>14</v>
      </c>
      <c r="B20" s="1" t="s">
        <v>248</v>
      </c>
      <c r="C20" s="1">
        <v>26366842</v>
      </c>
      <c r="D20" s="1">
        <v>8611340</v>
      </c>
      <c r="E20" s="1">
        <v>9052</v>
      </c>
      <c r="F20" s="1">
        <v>0</v>
      </c>
      <c r="G20" s="1">
        <v>163310</v>
      </c>
      <c r="H20" s="1">
        <v>0</v>
      </c>
      <c r="I20" s="1">
        <v>9655534</v>
      </c>
      <c r="J20" s="1">
        <v>0</v>
      </c>
      <c r="K20" s="1">
        <v>137113</v>
      </c>
      <c r="L20" s="1">
        <v>1767558</v>
      </c>
      <c r="M20" s="1">
        <v>21645</v>
      </c>
      <c r="N20" s="1">
        <v>0</v>
      </c>
      <c r="O20" s="1">
        <v>572775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949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1134372</v>
      </c>
      <c r="AB20" s="1">
        <v>0</v>
      </c>
      <c r="AC20" s="1">
        <v>0</v>
      </c>
      <c r="AD20" s="1">
        <v>0</v>
      </c>
      <c r="AE20" s="1">
        <v>0</v>
      </c>
      <c r="AF20" s="1">
        <v>11421</v>
      </c>
      <c r="AG20" s="1">
        <v>49529</v>
      </c>
      <c r="AH20" s="1">
        <v>24928</v>
      </c>
      <c r="AI20" s="1">
        <v>0</v>
      </c>
      <c r="AJ20" s="1">
        <v>0</v>
      </c>
      <c r="AK20" s="1">
        <v>116811</v>
      </c>
      <c r="AL20" s="1">
        <v>0</v>
      </c>
      <c r="AM20" s="1">
        <v>209824</v>
      </c>
      <c r="AN20" s="1">
        <v>0</v>
      </c>
      <c r="AO20" s="1">
        <v>1177789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434077</v>
      </c>
      <c r="AW20" s="1">
        <v>0</v>
      </c>
      <c r="AX20" s="1">
        <v>1591</v>
      </c>
      <c r="AY20" s="1">
        <v>1742</v>
      </c>
      <c r="AZ20" s="1">
        <v>0</v>
      </c>
      <c r="BA20" s="1">
        <v>24625</v>
      </c>
      <c r="BB20" s="1">
        <v>0</v>
      </c>
      <c r="BC20" s="1">
        <v>0</v>
      </c>
      <c r="BD20" s="1">
        <v>2302</v>
      </c>
      <c r="BE20" s="1">
        <v>194061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712761</v>
      </c>
      <c r="BO20" s="1">
        <v>1182</v>
      </c>
      <c r="BP20" s="1">
        <v>0</v>
      </c>
      <c r="BQ20" s="1">
        <v>0</v>
      </c>
      <c r="BR20" s="1">
        <v>0</v>
      </c>
      <c r="BS20" s="1">
        <v>0</v>
      </c>
      <c r="BT20" s="1">
        <v>10337</v>
      </c>
      <c r="BU20" s="1">
        <v>0</v>
      </c>
      <c r="BV20" s="1">
        <v>0</v>
      </c>
      <c r="BW20" s="1">
        <v>27306</v>
      </c>
      <c r="BX20" s="1">
        <v>0</v>
      </c>
      <c r="BY20" s="1">
        <v>0</v>
      </c>
      <c r="BZ20" s="1">
        <v>12854</v>
      </c>
      <c r="CA20" s="1">
        <v>0</v>
      </c>
      <c r="CB20" s="1">
        <v>686118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41502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33968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12746</v>
      </c>
      <c r="DL20" s="1">
        <v>0</v>
      </c>
      <c r="DM20" s="1">
        <v>0</v>
      </c>
      <c r="DN20" s="1">
        <v>0</v>
      </c>
      <c r="DO20" s="1">
        <v>0</v>
      </c>
      <c r="DP20" s="1">
        <v>36777</v>
      </c>
      <c r="DQ20" s="1">
        <v>3600</v>
      </c>
      <c r="DR20" s="1">
        <v>37904</v>
      </c>
      <c r="DS20" s="1">
        <v>53813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15787</v>
      </c>
      <c r="EB20" s="1">
        <v>0</v>
      </c>
      <c r="EC20" s="1">
        <v>0</v>
      </c>
      <c r="ED20" s="1">
        <v>3941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2380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918</v>
      </c>
      <c r="FM20" s="1">
        <v>0</v>
      </c>
      <c r="FN20" s="1">
        <v>0</v>
      </c>
      <c r="FO20" s="1">
        <v>1775</v>
      </c>
      <c r="FP20" s="1">
        <v>0</v>
      </c>
      <c r="FQ20" s="1">
        <v>0</v>
      </c>
      <c r="FR20" s="1">
        <v>0</v>
      </c>
      <c r="FS20" s="1">
        <v>0</v>
      </c>
      <c r="FT20" s="1">
        <v>35626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112509</v>
      </c>
      <c r="GC20" s="1">
        <v>0</v>
      </c>
      <c r="GD20" s="1">
        <v>0</v>
      </c>
      <c r="GE20" s="1">
        <v>8383</v>
      </c>
      <c r="GF20" s="1">
        <v>0</v>
      </c>
      <c r="GG20" s="1">
        <v>0</v>
      </c>
      <c r="GH20" s="1">
        <v>2629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141616</v>
      </c>
      <c r="GQ20" s="1">
        <v>0</v>
      </c>
      <c r="GR20" s="1">
        <v>0</v>
      </c>
      <c r="GS20" s="1">
        <v>48062</v>
      </c>
      <c r="GT20" s="1">
        <v>0</v>
      </c>
      <c r="GU20" s="1">
        <v>0</v>
      </c>
      <c r="GW20" s="1">
        <v>0</v>
      </c>
      <c r="GX20" s="1">
        <v>0</v>
      </c>
      <c r="GY20" s="1">
        <v>224099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488662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M20" s="1">
        <v>0</v>
      </c>
      <c r="HN20" s="1">
        <v>0</v>
      </c>
      <c r="HO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W20" s="1">
        <v>0</v>
      </c>
      <c r="HX20" s="1">
        <v>0</v>
      </c>
      <c r="HZ20" s="1">
        <v>0</v>
      </c>
      <c r="IA20" s="1">
        <v>0</v>
      </c>
      <c r="IC20" s="1">
        <v>0</v>
      </c>
      <c r="ID20" s="1">
        <v>0</v>
      </c>
      <c r="IF20" s="1">
        <v>8383</v>
      </c>
      <c r="IG20" s="1">
        <v>0</v>
      </c>
      <c r="IH20" s="1">
        <v>0</v>
      </c>
      <c r="II20" s="1">
        <v>0</v>
      </c>
      <c r="IK20" s="1">
        <v>0</v>
      </c>
      <c r="IL20" s="1">
        <v>0</v>
      </c>
      <c r="IM20" s="1">
        <v>0</v>
      </c>
      <c r="IN20" s="1">
        <v>2128</v>
      </c>
      <c r="IO20" s="1">
        <v>45934</v>
      </c>
    </row>
    <row r="21" spans="1:249">
      <c r="A21" s="1">
        <v>15</v>
      </c>
      <c r="B21" s="1" t="s">
        <v>249</v>
      </c>
      <c r="C21" s="1">
        <v>695537776</v>
      </c>
      <c r="D21" s="1">
        <v>42603336</v>
      </c>
      <c r="E21" s="1">
        <v>6724757</v>
      </c>
      <c r="F21" s="1">
        <v>152090720</v>
      </c>
      <c r="G21" s="1">
        <v>44838784</v>
      </c>
      <c r="H21" s="1">
        <v>29503</v>
      </c>
      <c r="I21" s="1">
        <v>113574768</v>
      </c>
      <c r="J21" s="1">
        <v>7248500</v>
      </c>
      <c r="K21" s="1">
        <v>18724012</v>
      </c>
      <c r="L21" s="1">
        <v>20672326</v>
      </c>
      <c r="M21" s="1">
        <v>12130027</v>
      </c>
      <c r="N21" s="1">
        <v>17964</v>
      </c>
      <c r="O21" s="1">
        <v>9636846</v>
      </c>
      <c r="P21" s="1">
        <v>8584760</v>
      </c>
      <c r="Q21" s="1">
        <v>10949</v>
      </c>
      <c r="R21" s="1">
        <v>30427</v>
      </c>
      <c r="S21" s="1">
        <v>120929</v>
      </c>
      <c r="T21" s="1">
        <v>1597237</v>
      </c>
      <c r="U21" s="1">
        <v>1223702</v>
      </c>
      <c r="V21" s="1">
        <v>4869123</v>
      </c>
      <c r="W21" s="1">
        <v>13480</v>
      </c>
      <c r="X21" s="1">
        <v>786506</v>
      </c>
      <c r="Y21" s="1">
        <v>0</v>
      </c>
      <c r="Z21" s="1">
        <v>1417052</v>
      </c>
      <c r="AA21" s="1">
        <v>861806</v>
      </c>
      <c r="AB21" s="1">
        <v>92470</v>
      </c>
      <c r="AC21" s="1">
        <v>212</v>
      </c>
      <c r="AD21" s="1">
        <v>463604</v>
      </c>
      <c r="AE21" s="1">
        <v>0</v>
      </c>
      <c r="AF21" s="1">
        <v>832484</v>
      </c>
      <c r="AG21" s="1">
        <v>19929940</v>
      </c>
      <c r="AH21" s="1">
        <v>2663830</v>
      </c>
      <c r="AI21" s="1">
        <v>503799</v>
      </c>
      <c r="AJ21" s="1">
        <v>767776</v>
      </c>
      <c r="AK21" s="1">
        <v>293296</v>
      </c>
      <c r="AL21" s="1">
        <v>339450</v>
      </c>
      <c r="AM21" s="1">
        <v>1648866</v>
      </c>
      <c r="AN21" s="1">
        <v>255927</v>
      </c>
      <c r="AO21" s="1">
        <v>22187580</v>
      </c>
      <c r="AP21" s="1">
        <v>1731</v>
      </c>
      <c r="AQ21" s="1">
        <v>665011</v>
      </c>
      <c r="AR21" s="1">
        <v>42423</v>
      </c>
      <c r="AS21" s="1">
        <v>349981</v>
      </c>
      <c r="AT21" s="1">
        <v>585812</v>
      </c>
      <c r="AU21" s="1">
        <v>571492</v>
      </c>
      <c r="AV21" s="1">
        <v>13606312</v>
      </c>
      <c r="AW21" s="1">
        <v>484395</v>
      </c>
      <c r="AX21" s="1">
        <v>6319085</v>
      </c>
      <c r="AY21" s="1">
        <v>2700294</v>
      </c>
      <c r="AZ21" s="1">
        <v>37413</v>
      </c>
      <c r="BA21" s="1">
        <v>8903452</v>
      </c>
      <c r="BB21" s="1">
        <v>0</v>
      </c>
      <c r="BC21" s="1">
        <v>0</v>
      </c>
      <c r="BD21" s="1">
        <v>22985944</v>
      </c>
      <c r="BE21" s="1">
        <v>3230631</v>
      </c>
      <c r="BF21" s="1">
        <v>0</v>
      </c>
      <c r="BG21" s="1">
        <v>440005</v>
      </c>
      <c r="BH21" s="1">
        <v>4257421</v>
      </c>
      <c r="BI21" s="1">
        <v>0</v>
      </c>
      <c r="BJ21" s="1">
        <v>6577554</v>
      </c>
      <c r="BK21" s="1">
        <v>140943</v>
      </c>
      <c r="BL21" s="1">
        <v>588250</v>
      </c>
      <c r="BM21" s="1">
        <v>370873</v>
      </c>
      <c r="BN21" s="1">
        <v>927720</v>
      </c>
      <c r="BO21" s="1">
        <v>958165</v>
      </c>
      <c r="BP21" s="1">
        <v>46891</v>
      </c>
      <c r="BQ21" s="1">
        <v>120722</v>
      </c>
      <c r="BR21" s="1">
        <v>26174</v>
      </c>
      <c r="BS21" s="1">
        <v>0</v>
      </c>
      <c r="BT21" s="1">
        <v>489509</v>
      </c>
      <c r="BU21" s="1">
        <v>199112</v>
      </c>
      <c r="BV21" s="1">
        <v>37490</v>
      </c>
      <c r="BW21" s="1">
        <v>137356</v>
      </c>
      <c r="BX21" s="1">
        <v>604921</v>
      </c>
      <c r="BY21" s="1">
        <v>918</v>
      </c>
      <c r="BZ21" s="1">
        <v>5847355</v>
      </c>
      <c r="CA21" s="1">
        <v>0</v>
      </c>
      <c r="CB21" s="1">
        <v>84383512</v>
      </c>
      <c r="CC21" s="1">
        <v>2482686</v>
      </c>
      <c r="CD21" s="1">
        <v>250121</v>
      </c>
      <c r="CE21" s="1">
        <v>472949</v>
      </c>
      <c r="CF21" s="1">
        <v>1574</v>
      </c>
      <c r="CG21" s="1">
        <v>152519</v>
      </c>
      <c r="CH21" s="1">
        <v>723</v>
      </c>
      <c r="CI21" s="1">
        <v>259482</v>
      </c>
      <c r="CJ21" s="1">
        <v>902957</v>
      </c>
      <c r="CK21" s="1">
        <v>53805</v>
      </c>
      <c r="CL21" s="1">
        <v>266</v>
      </c>
      <c r="CM21" s="1">
        <v>2989</v>
      </c>
      <c r="CN21" s="1">
        <v>37526</v>
      </c>
      <c r="CO21" s="1">
        <v>0</v>
      </c>
      <c r="CP21" s="1">
        <v>4022</v>
      </c>
      <c r="CQ21" s="1">
        <v>52301</v>
      </c>
      <c r="CR21" s="1">
        <v>12786</v>
      </c>
      <c r="CS21" s="1">
        <v>5838</v>
      </c>
      <c r="CT21" s="1">
        <v>119170</v>
      </c>
      <c r="CU21" s="1">
        <v>55082</v>
      </c>
      <c r="CV21" s="1">
        <v>2231</v>
      </c>
      <c r="CW21" s="1">
        <v>6921</v>
      </c>
      <c r="CX21" s="1">
        <v>1387</v>
      </c>
      <c r="CY21" s="1">
        <v>0</v>
      </c>
      <c r="CZ21" s="1">
        <v>0</v>
      </c>
      <c r="DA21" s="1">
        <v>2279</v>
      </c>
      <c r="DB21" s="1">
        <v>0</v>
      </c>
      <c r="DC21" s="1">
        <v>0</v>
      </c>
      <c r="DD21" s="1">
        <v>5458</v>
      </c>
      <c r="DE21" s="1">
        <v>0</v>
      </c>
      <c r="DF21" s="1">
        <v>6190</v>
      </c>
      <c r="DG21" s="1">
        <v>0</v>
      </c>
      <c r="DH21" s="1">
        <v>386332</v>
      </c>
      <c r="DI21" s="1">
        <v>1157316</v>
      </c>
      <c r="DJ21" s="1">
        <v>4294</v>
      </c>
      <c r="DK21" s="1">
        <v>29427</v>
      </c>
      <c r="DL21" s="1">
        <v>0</v>
      </c>
      <c r="DM21" s="1">
        <v>118749</v>
      </c>
      <c r="DN21" s="1">
        <v>67490</v>
      </c>
      <c r="DO21" s="1">
        <v>63332</v>
      </c>
      <c r="DP21" s="1">
        <v>570530</v>
      </c>
      <c r="DQ21" s="1">
        <v>1563854</v>
      </c>
      <c r="DR21" s="1">
        <v>181661</v>
      </c>
      <c r="DS21" s="1">
        <v>112458</v>
      </c>
      <c r="DT21" s="1">
        <v>732292</v>
      </c>
      <c r="DU21" s="1">
        <v>0</v>
      </c>
      <c r="DV21" s="1">
        <v>299336</v>
      </c>
      <c r="DW21" s="1">
        <v>11428</v>
      </c>
      <c r="DX21" s="1">
        <v>12192</v>
      </c>
      <c r="DY21" s="1">
        <v>152744</v>
      </c>
      <c r="DZ21" s="1">
        <v>81921</v>
      </c>
      <c r="EA21" s="1">
        <v>708465</v>
      </c>
      <c r="EB21" s="1">
        <v>14520</v>
      </c>
      <c r="EC21" s="1">
        <v>0</v>
      </c>
      <c r="ED21" s="1">
        <v>42578</v>
      </c>
      <c r="EE21" s="1">
        <v>34940</v>
      </c>
      <c r="EF21" s="1">
        <v>12742</v>
      </c>
      <c r="EG21" s="1">
        <v>0</v>
      </c>
      <c r="EH21" s="1">
        <v>23167</v>
      </c>
      <c r="EI21" s="1">
        <v>2829</v>
      </c>
      <c r="EJ21" s="1">
        <v>435</v>
      </c>
      <c r="EK21" s="1">
        <v>774</v>
      </c>
      <c r="EL21" s="1">
        <v>7163</v>
      </c>
      <c r="EM21" s="1">
        <v>25313</v>
      </c>
      <c r="EN21" s="1">
        <v>57140</v>
      </c>
      <c r="EO21" s="1">
        <v>0</v>
      </c>
      <c r="EP21" s="1">
        <v>0</v>
      </c>
      <c r="EQ21" s="1">
        <v>3291</v>
      </c>
      <c r="ER21" s="1">
        <v>146311</v>
      </c>
      <c r="ES21" s="1">
        <v>60895</v>
      </c>
      <c r="ET21" s="1">
        <v>16168</v>
      </c>
      <c r="EU21" s="1">
        <v>0</v>
      </c>
      <c r="EV21" s="1">
        <v>12542</v>
      </c>
      <c r="EW21" s="1">
        <v>0</v>
      </c>
      <c r="EX21" s="1">
        <v>285</v>
      </c>
      <c r="EY21" s="1">
        <v>0</v>
      </c>
      <c r="EZ21" s="1">
        <v>2627</v>
      </c>
      <c r="FA21" s="1">
        <v>0</v>
      </c>
      <c r="FB21" s="1">
        <v>365211</v>
      </c>
      <c r="FC21" s="1">
        <v>13310</v>
      </c>
      <c r="FD21" s="1">
        <v>270</v>
      </c>
      <c r="FE21" s="1">
        <v>0</v>
      </c>
      <c r="FF21" s="1">
        <v>590</v>
      </c>
      <c r="FG21" s="1">
        <v>23020</v>
      </c>
      <c r="FH21" s="1">
        <v>239258</v>
      </c>
      <c r="FI21" s="1">
        <v>0</v>
      </c>
      <c r="FJ21" s="1">
        <v>167021</v>
      </c>
      <c r="FK21" s="1">
        <v>12996</v>
      </c>
      <c r="FL21" s="1">
        <v>13194</v>
      </c>
      <c r="FM21" s="1">
        <v>1024</v>
      </c>
      <c r="FN21" s="1">
        <v>97151</v>
      </c>
      <c r="FO21" s="1">
        <v>19209</v>
      </c>
      <c r="FP21" s="1">
        <v>850610</v>
      </c>
      <c r="FQ21" s="1">
        <v>2668</v>
      </c>
      <c r="FR21" s="1">
        <v>735594</v>
      </c>
      <c r="FS21" s="1">
        <v>0</v>
      </c>
      <c r="FT21" s="1">
        <v>1368302</v>
      </c>
      <c r="FU21" s="1">
        <v>0</v>
      </c>
      <c r="FV21" s="1">
        <v>48864</v>
      </c>
      <c r="FW21" s="1">
        <v>31390</v>
      </c>
      <c r="FX21" s="1">
        <v>0</v>
      </c>
      <c r="FY21" s="1">
        <v>15218</v>
      </c>
      <c r="FZ21" s="1">
        <v>0</v>
      </c>
      <c r="GA21" s="1">
        <v>878</v>
      </c>
      <c r="GB21" s="1">
        <v>10778782</v>
      </c>
      <c r="GC21" s="1">
        <v>70867</v>
      </c>
      <c r="GD21" s="1">
        <v>0</v>
      </c>
      <c r="GE21" s="1">
        <v>2130243</v>
      </c>
      <c r="GF21" s="1">
        <v>4385</v>
      </c>
      <c r="GG21" s="1">
        <v>1217</v>
      </c>
      <c r="GH21" s="1">
        <v>81895</v>
      </c>
      <c r="GI21" s="1">
        <v>50326</v>
      </c>
      <c r="GJ21" s="1">
        <v>1017</v>
      </c>
      <c r="GK21" s="1">
        <v>5167</v>
      </c>
      <c r="GL21" s="1">
        <v>0</v>
      </c>
      <c r="GM21" s="1">
        <v>0</v>
      </c>
      <c r="GN21" s="1">
        <v>9953</v>
      </c>
      <c r="GO21" s="1">
        <v>89875</v>
      </c>
      <c r="GP21" s="1">
        <v>81326</v>
      </c>
      <c r="GQ21" s="1">
        <v>16959</v>
      </c>
      <c r="GR21" s="1">
        <v>0</v>
      </c>
      <c r="GS21" s="1">
        <v>2175568</v>
      </c>
      <c r="GT21" s="1">
        <v>0</v>
      </c>
      <c r="GU21" s="1">
        <v>0</v>
      </c>
      <c r="GW21" s="1">
        <v>0</v>
      </c>
      <c r="GX21" s="1">
        <v>0</v>
      </c>
      <c r="GY21" s="1">
        <v>21138</v>
      </c>
      <c r="GZ21" s="1">
        <v>36309</v>
      </c>
      <c r="HA21" s="1">
        <v>1515</v>
      </c>
      <c r="HB21" s="1">
        <v>0</v>
      </c>
      <c r="HC21" s="1">
        <v>133442</v>
      </c>
      <c r="HD21" s="1">
        <v>0</v>
      </c>
      <c r="HE21" s="1">
        <v>685105</v>
      </c>
      <c r="HF21" s="1">
        <v>0</v>
      </c>
      <c r="HG21" s="1">
        <v>15686</v>
      </c>
      <c r="HH21" s="1">
        <v>0</v>
      </c>
      <c r="HI21" s="1">
        <v>34302</v>
      </c>
      <c r="HJ21" s="1">
        <v>223</v>
      </c>
      <c r="HK21" s="1">
        <v>0</v>
      </c>
      <c r="HM21" s="1">
        <v>0</v>
      </c>
      <c r="HN21" s="1">
        <v>26181</v>
      </c>
      <c r="HO21" s="1">
        <v>20710</v>
      </c>
      <c r="HQ21" s="1">
        <v>0</v>
      </c>
      <c r="HR21" s="1">
        <v>0</v>
      </c>
      <c r="HS21" s="1">
        <v>26174</v>
      </c>
      <c r="HT21" s="1">
        <v>0</v>
      </c>
      <c r="HU21" s="1">
        <v>0</v>
      </c>
      <c r="HW21" s="1">
        <v>6190</v>
      </c>
      <c r="HX21" s="1">
        <v>0</v>
      </c>
      <c r="HZ21" s="1">
        <v>0</v>
      </c>
      <c r="IA21" s="1">
        <v>0</v>
      </c>
      <c r="IC21" s="1">
        <v>21839</v>
      </c>
      <c r="ID21" s="1">
        <v>1181</v>
      </c>
      <c r="IF21" s="1">
        <v>2130005</v>
      </c>
      <c r="IG21" s="1">
        <v>238</v>
      </c>
      <c r="IH21" s="1">
        <v>0</v>
      </c>
      <c r="II21" s="1">
        <v>0</v>
      </c>
      <c r="IK21" s="1">
        <v>446</v>
      </c>
      <c r="IL21" s="1">
        <v>5227</v>
      </c>
      <c r="IM21" s="1">
        <v>37095</v>
      </c>
      <c r="IN21" s="1">
        <v>2125027</v>
      </c>
      <c r="IO21" s="1">
        <v>7773</v>
      </c>
    </row>
    <row r="22" spans="1:249">
      <c r="A22" s="1">
        <v>16</v>
      </c>
      <c r="B22" s="1" t="s">
        <v>250</v>
      </c>
      <c r="C22" s="1">
        <v>7401345</v>
      </c>
      <c r="D22" s="1">
        <v>1279858</v>
      </c>
      <c r="E22" s="1">
        <v>138491</v>
      </c>
      <c r="F22" s="1">
        <v>320881</v>
      </c>
      <c r="G22" s="1">
        <v>1302930</v>
      </c>
      <c r="H22" s="1">
        <v>3565</v>
      </c>
      <c r="I22" s="1">
        <v>335295</v>
      </c>
      <c r="J22" s="1">
        <v>11547</v>
      </c>
      <c r="K22" s="1">
        <v>246810</v>
      </c>
      <c r="L22" s="1">
        <v>103641</v>
      </c>
      <c r="M22" s="1">
        <v>33052</v>
      </c>
      <c r="N22" s="1">
        <v>0</v>
      </c>
      <c r="O22" s="1">
        <v>38629</v>
      </c>
      <c r="P22" s="1">
        <v>1236559</v>
      </c>
      <c r="Q22" s="1">
        <v>2933</v>
      </c>
      <c r="R22" s="1">
        <v>12843</v>
      </c>
      <c r="S22" s="1">
        <v>340</v>
      </c>
      <c r="T22" s="1">
        <v>365</v>
      </c>
      <c r="U22" s="1">
        <v>550</v>
      </c>
      <c r="V22" s="1">
        <v>19331</v>
      </c>
      <c r="W22" s="1">
        <v>0</v>
      </c>
      <c r="X22" s="1">
        <v>3025</v>
      </c>
      <c r="Y22" s="1">
        <v>0</v>
      </c>
      <c r="Z22" s="1">
        <v>558</v>
      </c>
      <c r="AA22" s="1">
        <v>0</v>
      </c>
      <c r="AB22" s="1">
        <v>7436</v>
      </c>
      <c r="AC22" s="1">
        <v>0</v>
      </c>
      <c r="AD22" s="1">
        <v>0</v>
      </c>
      <c r="AE22" s="1">
        <v>0</v>
      </c>
      <c r="AF22" s="1">
        <v>202</v>
      </c>
      <c r="AG22" s="1">
        <v>107674</v>
      </c>
      <c r="AH22" s="1">
        <v>7116</v>
      </c>
      <c r="AI22" s="1">
        <v>0</v>
      </c>
      <c r="AJ22" s="1">
        <v>737</v>
      </c>
      <c r="AK22" s="1">
        <v>0</v>
      </c>
      <c r="AL22" s="1">
        <v>0</v>
      </c>
      <c r="AM22" s="1">
        <v>6525</v>
      </c>
      <c r="AN22" s="1">
        <v>3413</v>
      </c>
      <c r="AO22" s="1">
        <v>4020</v>
      </c>
      <c r="AP22" s="1">
        <v>0</v>
      </c>
      <c r="AQ22" s="1">
        <v>2511</v>
      </c>
      <c r="AR22" s="1">
        <v>2239</v>
      </c>
      <c r="AS22" s="1">
        <v>1220</v>
      </c>
      <c r="AT22" s="1">
        <v>14614</v>
      </c>
      <c r="AU22" s="1">
        <v>11295</v>
      </c>
      <c r="AV22" s="1">
        <v>57332</v>
      </c>
      <c r="AW22" s="1">
        <v>0</v>
      </c>
      <c r="AX22" s="1">
        <v>87933</v>
      </c>
      <c r="AY22" s="1">
        <v>4025</v>
      </c>
      <c r="AZ22" s="1">
        <v>0</v>
      </c>
      <c r="BA22" s="1">
        <v>27596</v>
      </c>
      <c r="BB22" s="1">
        <v>1886</v>
      </c>
      <c r="BC22" s="1">
        <v>0</v>
      </c>
      <c r="BD22" s="1">
        <v>640923</v>
      </c>
      <c r="BE22" s="1">
        <v>23416</v>
      </c>
      <c r="BF22" s="1">
        <v>0</v>
      </c>
      <c r="BG22" s="1">
        <v>1150</v>
      </c>
      <c r="BH22" s="1">
        <v>12974</v>
      </c>
      <c r="BI22" s="1">
        <v>0</v>
      </c>
      <c r="BJ22" s="1">
        <v>231558</v>
      </c>
      <c r="BK22" s="1">
        <v>0</v>
      </c>
      <c r="BL22" s="1">
        <v>1965</v>
      </c>
      <c r="BM22" s="1">
        <v>0</v>
      </c>
      <c r="BN22" s="1">
        <v>28333</v>
      </c>
      <c r="BO22" s="1">
        <v>4878</v>
      </c>
      <c r="BP22" s="1">
        <v>0</v>
      </c>
      <c r="BQ22" s="1">
        <v>753</v>
      </c>
      <c r="BR22" s="1">
        <v>0</v>
      </c>
      <c r="BS22" s="1">
        <v>0</v>
      </c>
      <c r="BT22" s="1">
        <v>17615</v>
      </c>
      <c r="BU22" s="1">
        <v>0</v>
      </c>
      <c r="BV22" s="1">
        <v>0</v>
      </c>
      <c r="BW22" s="1">
        <v>1925</v>
      </c>
      <c r="BX22" s="1">
        <v>427</v>
      </c>
      <c r="BY22" s="1">
        <v>0</v>
      </c>
      <c r="BZ22" s="1">
        <v>13732</v>
      </c>
      <c r="CA22" s="1">
        <v>0</v>
      </c>
      <c r="CB22" s="1">
        <v>825631</v>
      </c>
      <c r="CC22" s="1">
        <v>4875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5401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384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399</v>
      </c>
      <c r="DG22" s="1">
        <v>0</v>
      </c>
      <c r="DH22" s="1">
        <v>1734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582</v>
      </c>
      <c r="DO22" s="1">
        <v>0</v>
      </c>
      <c r="DP22" s="1">
        <v>20490</v>
      </c>
      <c r="DQ22" s="1">
        <v>11335</v>
      </c>
      <c r="DR22" s="1">
        <v>2567</v>
      </c>
      <c r="DS22" s="1">
        <v>0</v>
      </c>
      <c r="DT22" s="1">
        <v>1661</v>
      </c>
      <c r="DU22" s="1">
        <v>0</v>
      </c>
      <c r="DV22" s="1">
        <v>0</v>
      </c>
      <c r="DW22" s="1">
        <v>0</v>
      </c>
      <c r="DX22" s="1">
        <v>0</v>
      </c>
      <c r="DY22" s="1">
        <v>213</v>
      </c>
      <c r="DZ22" s="1">
        <v>0</v>
      </c>
      <c r="EA22" s="1">
        <v>2231</v>
      </c>
      <c r="EB22" s="1">
        <v>0</v>
      </c>
      <c r="EC22" s="1">
        <v>0</v>
      </c>
      <c r="ED22" s="1">
        <v>887</v>
      </c>
      <c r="EE22" s="1">
        <v>459</v>
      </c>
      <c r="EF22" s="1">
        <v>0</v>
      </c>
      <c r="EG22" s="1">
        <v>0</v>
      </c>
      <c r="EH22" s="1">
        <v>0</v>
      </c>
      <c r="EI22" s="1">
        <v>0</v>
      </c>
      <c r="EJ22" s="1">
        <v>1733</v>
      </c>
      <c r="EK22" s="1">
        <v>566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249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213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14865</v>
      </c>
      <c r="FI22" s="1">
        <v>0</v>
      </c>
      <c r="FJ22" s="1">
        <v>546</v>
      </c>
      <c r="FK22" s="1">
        <v>0</v>
      </c>
      <c r="FL22" s="1">
        <v>1297</v>
      </c>
      <c r="FM22" s="1">
        <v>0</v>
      </c>
      <c r="FN22" s="1">
        <v>2707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3726</v>
      </c>
      <c r="FU22" s="1">
        <v>0</v>
      </c>
      <c r="FV22" s="1">
        <v>0</v>
      </c>
      <c r="FW22" s="1">
        <v>465</v>
      </c>
      <c r="FX22" s="1">
        <v>0</v>
      </c>
      <c r="FY22" s="1">
        <v>0</v>
      </c>
      <c r="FZ22" s="1">
        <v>0</v>
      </c>
      <c r="GA22" s="1">
        <v>0</v>
      </c>
      <c r="GB22" s="1">
        <v>31348</v>
      </c>
      <c r="GC22" s="1">
        <v>0</v>
      </c>
      <c r="GD22" s="1">
        <v>0</v>
      </c>
      <c r="GE22" s="1">
        <v>7033</v>
      </c>
      <c r="GF22" s="1">
        <v>554</v>
      </c>
      <c r="GG22" s="1">
        <v>411</v>
      </c>
      <c r="GH22" s="1">
        <v>0</v>
      </c>
      <c r="GI22" s="1">
        <v>594</v>
      </c>
      <c r="GJ22" s="1">
        <v>0</v>
      </c>
      <c r="GK22" s="1">
        <v>3794</v>
      </c>
      <c r="GL22" s="1">
        <v>0</v>
      </c>
      <c r="GM22" s="1">
        <v>0</v>
      </c>
      <c r="GN22" s="1">
        <v>283</v>
      </c>
      <c r="GO22" s="1">
        <v>201</v>
      </c>
      <c r="GP22" s="1">
        <v>23652</v>
      </c>
      <c r="GQ22" s="1">
        <v>0</v>
      </c>
      <c r="GR22" s="1">
        <v>0</v>
      </c>
      <c r="GS22" s="1">
        <v>9633</v>
      </c>
      <c r="GT22" s="1">
        <v>0</v>
      </c>
      <c r="GU22" s="1">
        <v>0</v>
      </c>
      <c r="GW22" s="1">
        <v>0</v>
      </c>
      <c r="GX22" s="1">
        <v>300</v>
      </c>
      <c r="GY22" s="1">
        <v>0</v>
      </c>
      <c r="GZ22" s="1">
        <v>0</v>
      </c>
      <c r="HA22" s="1">
        <v>0</v>
      </c>
      <c r="HB22" s="1">
        <v>0</v>
      </c>
      <c r="HC22" s="1">
        <v>906</v>
      </c>
      <c r="HD22" s="1">
        <v>0</v>
      </c>
      <c r="HE22" s="1">
        <v>27127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M22" s="1">
        <v>0</v>
      </c>
      <c r="HN22" s="1">
        <v>0</v>
      </c>
      <c r="HO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W22" s="1">
        <v>399</v>
      </c>
      <c r="HX22" s="1">
        <v>0</v>
      </c>
      <c r="HZ22" s="1">
        <v>0</v>
      </c>
      <c r="IA22" s="1">
        <v>0</v>
      </c>
      <c r="IC22" s="1">
        <v>0</v>
      </c>
      <c r="ID22" s="1">
        <v>0</v>
      </c>
      <c r="IF22" s="1">
        <v>7033</v>
      </c>
      <c r="IG22" s="1">
        <v>0</v>
      </c>
      <c r="IH22" s="1">
        <v>0</v>
      </c>
      <c r="II22" s="1">
        <v>0</v>
      </c>
      <c r="IK22" s="1">
        <v>0</v>
      </c>
      <c r="IL22" s="1">
        <v>0</v>
      </c>
      <c r="IM22" s="1">
        <v>0</v>
      </c>
      <c r="IN22" s="1">
        <v>8706</v>
      </c>
      <c r="IO22" s="1">
        <v>927</v>
      </c>
    </row>
    <row r="23" spans="1:249">
      <c r="A23" s="1">
        <v>17</v>
      </c>
      <c r="B23" s="1" t="s">
        <v>251</v>
      </c>
      <c r="C23" s="1">
        <v>48353710</v>
      </c>
      <c r="D23" s="1">
        <v>2850057</v>
      </c>
      <c r="E23" s="1">
        <v>143747</v>
      </c>
      <c r="F23" s="1">
        <v>2152719</v>
      </c>
      <c r="G23" s="1">
        <v>3045927</v>
      </c>
      <c r="H23" s="1">
        <v>5490</v>
      </c>
      <c r="I23" s="1">
        <v>2405575</v>
      </c>
      <c r="J23" s="1">
        <v>137986</v>
      </c>
      <c r="K23" s="1">
        <v>1914996</v>
      </c>
      <c r="L23" s="1">
        <v>1152749</v>
      </c>
      <c r="M23" s="1">
        <v>2064493</v>
      </c>
      <c r="N23" s="1">
        <v>24082</v>
      </c>
      <c r="O23" s="1">
        <v>315163</v>
      </c>
      <c r="P23" s="1">
        <v>2633133</v>
      </c>
      <c r="Q23" s="1">
        <v>713</v>
      </c>
      <c r="R23" s="1">
        <v>20694</v>
      </c>
      <c r="S23" s="1">
        <v>772</v>
      </c>
      <c r="T23" s="1">
        <v>293794</v>
      </c>
      <c r="U23" s="1">
        <v>21716</v>
      </c>
      <c r="V23" s="1">
        <v>96604</v>
      </c>
      <c r="W23" s="1">
        <v>0</v>
      </c>
      <c r="X23" s="1">
        <v>57465</v>
      </c>
      <c r="Y23" s="1">
        <v>0</v>
      </c>
      <c r="Z23" s="1">
        <v>2023</v>
      </c>
      <c r="AA23" s="1">
        <v>2444</v>
      </c>
      <c r="AB23" s="1">
        <v>41933</v>
      </c>
      <c r="AC23" s="1">
        <v>0</v>
      </c>
      <c r="AD23" s="1">
        <v>11838</v>
      </c>
      <c r="AE23" s="1">
        <v>0</v>
      </c>
      <c r="AF23" s="1">
        <v>9245</v>
      </c>
      <c r="AG23" s="1">
        <v>226303</v>
      </c>
      <c r="AH23" s="1">
        <v>46182</v>
      </c>
      <c r="AI23" s="1">
        <v>17593</v>
      </c>
      <c r="AJ23" s="1">
        <v>11091</v>
      </c>
      <c r="AK23" s="1">
        <v>8047</v>
      </c>
      <c r="AL23" s="1">
        <v>12991</v>
      </c>
      <c r="AM23" s="1">
        <v>1735</v>
      </c>
      <c r="AN23" s="1">
        <v>4636</v>
      </c>
      <c r="AO23" s="1">
        <v>321081</v>
      </c>
      <c r="AP23" s="1">
        <v>0</v>
      </c>
      <c r="AQ23" s="1">
        <v>35593</v>
      </c>
      <c r="AR23" s="1">
        <v>1025</v>
      </c>
      <c r="AS23" s="1">
        <v>11862</v>
      </c>
      <c r="AT23" s="1">
        <v>29282</v>
      </c>
      <c r="AU23" s="1">
        <v>7484</v>
      </c>
      <c r="AV23" s="1">
        <v>615450</v>
      </c>
      <c r="AW23" s="1">
        <v>1094</v>
      </c>
      <c r="AX23" s="1">
        <v>176033</v>
      </c>
      <c r="AY23" s="1">
        <v>357058</v>
      </c>
      <c r="AZ23" s="1">
        <v>0</v>
      </c>
      <c r="BA23" s="1">
        <v>150102</v>
      </c>
      <c r="BB23" s="1">
        <v>0</v>
      </c>
      <c r="BC23" s="1">
        <v>0</v>
      </c>
      <c r="BD23" s="1">
        <v>518985</v>
      </c>
      <c r="BE23" s="1">
        <v>24973</v>
      </c>
      <c r="BF23" s="1">
        <v>0</v>
      </c>
      <c r="BG23" s="1">
        <v>41750</v>
      </c>
      <c r="BH23" s="1">
        <v>1082126</v>
      </c>
      <c r="BI23" s="1">
        <v>0</v>
      </c>
      <c r="BJ23" s="1">
        <v>53087</v>
      </c>
      <c r="BK23" s="1">
        <v>0</v>
      </c>
      <c r="BL23" s="1">
        <v>78706</v>
      </c>
      <c r="BM23" s="1">
        <v>3336</v>
      </c>
      <c r="BN23" s="1">
        <v>256974</v>
      </c>
      <c r="BO23" s="1">
        <v>27696</v>
      </c>
      <c r="BP23" s="1">
        <v>8326</v>
      </c>
      <c r="BQ23" s="1">
        <v>498824</v>
      </c>
      <c r="BR23" s="1">
        <v>853</v>
      </c>
      <c r="BS23" s="1">
        <v>0</v>
      </c>
      <c r="BT23" s="1">
        <v>63344</v>
      </c>
      <c r="BU23" s="1">
        <v>0</v>
      </c>
      <c r="BV23" s="1">
        <v>703</v>
      </c>
      <c r="BW23" s="1">
        <v>3998</v>
      </c>
      <c r="BX23" s="1">
        <v>108406</v>
      </c>
      <c r="BY23" s="1">
        <v>0</v>
      </c>
      <c r="BZ23" s="1">
        <v>1997707</v>
      </c>
      <c r="CA23" s="1">
        <v>0</v>
      </c>
      <c r="CB23" s="1">
        <v>17713536</v>
      </c>
      <c r="CC23" s="1">
        <v>1282870</v>
      </c>
      <c r="CD23" s="1">
        <v>304</v>
      </c>
      <c r="CE23" s="1">
        <v>3243</v>
      </c>
      <c r="CF23" s="1">
        <v>0</v>
      </c>
      <c r="CG23" s="1">
        <v>1680</v>
      </c>
      <c r="CH23" s="1">
        <v>0</v>
      </c>
      <c r="CI23" s="1">
        <v>8629</v>
      </c>
      <c r="CJ23" s="1">
        <v>16694</v>
      </c>
      <c r="CK23" s="1">
        <v>7292</v>
      </c>
      <c r="CL23" s="1">
        <v>239</v>
      </c>
      <c r="CM23" s="1">
        <v>600</v>
      </c>
      <c r="CN23" s="1">
        <v>1104</v>
      </c>
      <c r="CO23" s="1">
        <v>0</v>
      </c>
      <c r="CP23" s="1">
        <v>310</v>
      </c>
      <c r="CQ23" s="1">
        <v>7009</v>
      </c>
      <c r="CR23" s="1">
        <v>420</v>
      </c>
      <c r="CS23" s="1">
        <v>0</v>
      </c>
      <c r="CT23" s="1">
        <v>2980</v>
      </c>
      <c r="CU23" s="1">
        <v>5190</v>
      </c>
      <c r="CV23" s="1">
        <v>0</v>
      </c>
      <c r="CW23" s="1">
        <v>274</v>
      </c>
      <c r="CX23" s="1">
        <v>1259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1424</v>
      </c>
      <c r="DG23" s="1">
        <v>3966</v>
      </c>
      <c r="DH23" s="1">
        <v>127033</v>
      </c>
      <c r="DI23" s="1">
        <v>12123</v>
      </c>
      <c r="DJ23" s="1">
        <v>0</v>
      </c>
      <c r="DK23" s="1">
        <v>0</v>
      </c>
      <c r="DL23" s="1">
        <v>0</v>
      </c>
      <c r="DM23" s="1">
        <v>61878</v>
      </c>
      <c r="DN23" s="1">
        <v>6173</v>
      </c>
      <c r="DO23" s="1">
        <v>4147</v>
      </c>
      <c r="DP23" s="1">
        <v>53493</v>
      </c>
      <c r="DQ23" s="1">
        <v>36995</v>
      </c>
      <c r="DR23" s="1">
        <v>2025</v>
      </c>
      <c r="DS23" s="1">
        <v>3922</v>
      </c>
      <c r="DT23" s="1">
        <v>14814</v>
      </c>
      <c r="DU23" s="1">
        <v>0</v>
      </c>
      <c r="DV23" s="1">
        <v>31469</v>
      </c>
      <c r="DW23" s="1">
        <v>0</v>
      </c>
      <c r="DX23" s="1">
        <v>3889</v>
      </c>
      <c r="DY23" s="1">
        <v>1620</v>
      </c>
      <c r="DZ23" s="1">
        <v>27561</v>
      </c>
      <c r="EA23" s="1">
        <v>14654</v>
      </c>
      <c r="EB23" s="1">
        <v>0</v>
      </c>
      <c r="EC23" s="1">
        <v>0</v>
      </c>
      <c r="ED23" s="1">
        <v>54428</v>
      </c>
      <c r="EE23" s="1">
        <v>840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1372</v>
      </c>
      <c r="EL23" s="1">
        <v>2320</v>
      </c>
      <c r="EM23" s="1">
        <v>0</v>
      </c>
      <c r="EN23" s="1">
        <v>36855</v>
      </c>
      <c r="EO23" s="1">
        <v>0</v>
      </c>
      <c r="EP23" s="1">
        <v>262</v>
      </c>
      <c r="EQ23" s="1">
        <v>0</v>
      </c>
      <c r="ER23" s="1">
        <v>3708</v>
      </c>
      <c r="ES23" s="1">
        <v>66922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9506</v>
      </c>
      <c r="FC23" s="1">
        <v>0</v>
      </c>
      <c r="FD23" s="1">
        <v>0</v>
      </c>
      <c r="FE23" s="1">
        <v>17304</v>
      </c>
      <c r="FF23" s="1">
        <v>0</v>
      </c>
      <c r="FG23" s="1">
        <v>3230</v>
      </c>
      <c r="FH23" s="1">
        <v>0</v>
      </c>
      <c r="FI23" s="1">
        <v>0</v>
      </c>
      <c r="FJ23" s="1">
        <v>4885</v>
      </c>
      <c r="FK23" s="1">
        <v>0</v>
      </c>
      <c r="FL23" s="1">
        <v>29914</v>
      </c>
      <c r="FM23" s="1">
        <v>550</v>
      </c>
      <c r="FN23" s="1">
        <v>0</v>
      </c>
      <c r="FO23" s="1">
        <v>1777</v>
      </c>
      <c r="FP23" s="1">
        <v>0</v>
      </c>
      <c r="FQ23" s="1">
        <v>0</v>
      </c>
      <c r="FR23" s="1">
        <v>4456</v>
      </c>
      <c r="FS23" s="1">
        <v>0</v>
      </c>
      <c r="FT23" s="1">
        <v>609769</v>
      </c>
      <c r="FU23" s="1">
        <v>0</v>
      </c>
      <c r="FV23" s="1">
        <v>79119</v>
      </c>
      <c r="FW23" s="1">
        <v>4061</v>
      </c>
      <c r="FX23" s="1">
        <v>0</v>
      </c>
      <c r="FY23" s="1">
        <v>0</v>
      </c>
      <c r="FZ23" s="1">
        <v>0</v>
      </c>
      <c r="GA23" s="1">
        <v>0</v>
      </c>
      <c r="GB23" s="1">
        <v>1436059</v>
      </c>
      <c r="GC23" s="1">
        <v>44278</v>
      </c>
      <c r="GD23" s="1">
        <v>0</v>
      </c>
      <c r="GE23" s="1">
        <v>86205</v>
      </c>
      <c r="GF23" s="1">
        <v>33509</v>
      </c>
      <c r="GG23" s="1">
        <v>0</v>
      </c>
      <c r="GH23" s="1">
        <v>3889</v>
      </c>
      <c r="GI23" s="1">
        <v>0</v>
      </c>
      <c r="GJ23" s="1">
        <v>0</v>
      </c>
      <c r="GK23" s="1">
        <v>2313</v>
      </c>
      <c r="GL23" s="1">
        <v>0</v>
      </c>
      <c r="GM23" s="1">
        <v>0</v>
      </c>
      <c r="GN23" s="1">
        <v>0</v>
      </c>
      <c r="GO23" s="1">
        <v>0</v>
      </c>
      <c r="GP23" s="1">
        <v>94698</v>
      </c>
      <c r="GQ23" s="1">
        <v>0</v>
      </c>
      <c r="GR23" s="1">
        <v>0</v>
      </c>
      <c r="GS23" s="1">
        <v>50868</v>
      </c>
      <c r="GT23" s="1">
        <v>0</v>
      </c>
      <c r="GU23" s="1">
        <v>0</v>
      </c>
      <c r="GW23" s="1">
        <v>0</v>
      </c>
      <c r="GX23" s="1">
        <v>0</v>
      </c>
      <c r="GY23" s="1">
        <v>278</v>
      </c>
      <c r="GZ23" s="1">
        <v>5100</v>
      </c>
      <c r="HA23" s="1">
        <v>0</v>
      </c>
      <c r="HB23" s="1">
        <v>0</v>
      </c>
      <c r="HC23" s="1">
        <v>0</v>
      </c>
      <c r="HD23" s="1">
        <v>0</v>
      </c>
      <c r="HE23" s="1">
        <v>250150</v>
      </c>
      <c r="HF23" s="1">
        <v>265</v>
      </c>
      <c r="HG23" s="1">
        <v>0</v>
      </c>
      <c r="HH23" s="1">
        <v>0</v>
      </c>
      <c r="HI23" s="1">
        <v>1181</v>
      </c>
      <c r="HJ23" s="1">
        <v>0</v>
      </c>
      <c r="HK23" s="1">
        <v>0</v>
      </c>
      <c r="HM23" s="1">
        <v>0</v>
      </c>
      <c r="HN23" s="1">
        <v>5320</v>
      </c>
      <c r="HO23" s="1">
        <v>3006</v>
      </c>
      <c r="HQ23" s="1">
        <v>0</v>
      </c>
      <c r="HR23" s="1">
        <v>0</v>
      </c>
      <c r="HS23" s="1">
        <v>853</v>
      </c>
      <c r="HT23" s="1">
        <v>0</v>
      </c>
      <c r="HU23" s="1">
        <v>0</v>
      </c>
      <c r="HW23" s="1">
        <v>1424</v>
      </c>
      <c r="HX23" s="1">
        <v>0</v>
      </c>
      <c r="HZ23" s="1">
        <v>0</v>
      </c>
      <c r="IA23" s="1">
        <v>0</v>
      </c>
      <c r="IC23" s="1">
        <v>2670</v>
      </c>
      <c r="ID23" s="1">
        <v>560</v>
      </c>
      <c r="IF23" s="1">
        <v>86205</v>
      </c>
      <c r="IG23" s="1">
        <v>0</v>
      </c>
      <c r="IH23" s="1">
        <v>0</v>
      </c>
      <c r="II23" s="1">
        <v>0</v>
      </c>
      <c r="IK23" s="1">
        <v>472</v>
      </c>
      <c r="IL23" s="1">
        <v>3178</v>
      </c>
      <c r="IM23" s="1">
        <v>2232</v>
      </c>
      <c r="IN23" s="1">
        <v>39587</v>
      </c>
      <c r="IO23" s="1">
        <v>5399</v>
      </c>
    </row>
    <row r="24" spans="1:249">
      <c r="A24" s="1">
        <v>18</v>
      </c>
      <c r="B24" s="1" t="s">
        <v>252</v>
      </c>
      <c r="C24" s="1">
        <v>163201987</v>
      </c>
      <c r="D24" s="1">
        <v>10867252</v>
      </c>
      <c r="E24" s="1">
        <v>162643</v>
      </c>
      <c r="F24" s="1">
        <v>8223964</v>
      </c>
      <c r="G24" s="1">
        <v>19614884</v>
      </c>
      <c r="H24" s="1">
        <v>4852</v>
      </c>
      <c r="I24" s="1">
        <v>36969280</v>
      </c>
      <c r="J24" s="1">
        <v>203188</v>
      </c>
      <c r="K24" s="1">
        <v>7548353</v>
      </c>
      <c r="L24" s="1">
        <v>11824669</v>
      </c>
      <c r="M24" s="1">
        <v>9940246</v>
      </c>
      <c r="N24" s="1">
        <v>5864</v>
      </c>
      <c r="O24" s="1">
        <v>1729871</v>
      </c>
      <c r="P24" s="1">
        <v>2681126</v>
      </c>
      <c r="Q24" s="1">
        <v>10330</v>
      </c>
      <c r="R24" s="1">
        <v>0</v>
      </c>
      <c r="S24" s="1">
        <v>47429</v>
      </c>
      <c r="T24" s="1">
        <v>623733</v>
      </c>
      <c r="U24" s="1">
        <v>481028</v>
      </c>
      <c r="V24" s="1">
        <v>194510</v>
      </c>
      <c r="W24" s="1">
        <v>0</v>
      </c>
      <c r="X24" s="1">
        <v>458601</v>
      </c>
      <c r="Y24" s="1">
        <v>0</v>
      </c>
      <c r="Z24" s="1">
        <v>350</v>
      </c>
      <c r="AA24" s="1">
        <v>0</v>
      </c>
      <c r="AB24" s="1">
        <v>802</v>
      </c>
      <c r="AC24" s="1">
        <v>0</v>
      </c>
      <c r="AD24" s="1">
        <v>268693</v>
      </c>
      <c r="AE24" s="1">
        <v>0</v>
      </c>
      <c r="AF24" s="1">
        <v>25446</v>
      </c>
      <c r="AG24" s="1">
        <v>492527</v>
      </c>
      <c r="AH24" s="1">
        <v>107635</v>
      </c>
      <c r="AI24" s="1">
        <v>3377</v>
      </c>
      <c r="AJ24" s="1">
        <v>5142</v>
      </c>
      <c r="AK24" s="1">
        <v>155114</v>
      </c>
      <c r="AL24" s="1">
        <v>87922</v>
      </c>
      <c r="AM24" s="1">
        <v>145278</v>
      </c>
      <c r="AN24" s="1">
        <v>70332</v>
      </c>
      <c r="AO24" s="1">
        <v>844795</v>
      </c>
      <c r="AP24" s="1">
        <v>0</v>
      </c>
      <c r="AQ24" s="1">
        <v>7840</v>
      </c>
      <c r="AR24" s="1">
        <v>530</v>
      </c>
      <c r="AS24" s="1">
        <v>189885</v>
      </c>
      <c r="AT24" s="1">
        <v>245232</v>
      </c>
      <c r="AU24" s="1">
        <v>131737</v>
      </c>
      <c r="AV24" s="1">
        <v>1944647</v>
      </c>
      <c r="AW24" s="1">
        <v>1781</v>
      </c>
      <c r="AX24" s="1">
        <v>2864044</v>
      </c>
      <c r="AY24" s="1">
        <v>263143</v>
      </c>
      <c r="AZ24" s="1">
        <v>0</v>
      </c>
      <c r="BA24" s="1">
        <v>2078460</v>
      </c>
      <c r="BB24" s="1">
        <v>0</v>
      </c>
      <c r="BC24" s="1">
        <v>0</v>
      </c>
      <c r="BD24" s="1">
        <v>2244563</v>
      </c>
      <c r="BE24" s="1">
        <v>66050</v>
      </c>
      <c r="BF24" s="1">
        <v>0</v>
      </c>
      <c r="BG24" s="1">
        <v>19924</v>
      </c>
      <c r="BH24" s="1">
        <v>539854</v>
      </c>
      <c r="BI24" s="1">
        <v>0</v>
      </c>
      <c r="BJ24" s="1">
        <v>804760</v>
      </c>
      <c r="BK24" s="1">
        <v>201</v>
      </c>
      <c r="BL24" s="1">
        <v>139612</v>
      </c>
      <c r="BM24" s="1">
        <v>23587</v>
      </c>
      <c r="BN24" s="1">
        <v>108686</v>
      </c>
      <c r="BO24" s="1">
        <v>224758</v>
      </c>
      <c r="BP24" s="1">
        <v>228</v>
      </c>
      <c r="BQ24" s="1">
        <v>1733</v>
      </c>
      <c r="BR24" s="1">
        <v>4702</v>
      </c>
      <c r="BS24" s="1">
        <v>0</v>
      </c>
      <c r="BT24" s="1">
        <v>7028</v>
      </c>
      <c r="BU24" s="1">
        <v>0</v>
      </c>
      <c r="BV24" s="1">
        <v>0</v>
      </c>
      <c r="BW24" s="1">
        <v>5635</v>
      </c>
      <c r="BX24" s="1">
        <v>63799</v>
      </c>
      <c r="BY24" s="1">
        <v>0</v>
      </c>
      <c r="BZ24" s="1">
        <v>1186431</v>
      </c>
      <c r="CA24" s="1">
        <v>0</v>
      </c>
      <c r="CB24" s="1">
        <v>24345008</v>
      </c>
      <c r="CC24" s="1">
        <v>120097</v>
      </c>
      <c r="CD24" s="1">
        <v>1891</v>
      </c>
      <c r="CE24" s="1">
        <v>0</v>
      </c>
      <c r="CF24" s="1">
        <v>0</v>
      </c>
      <c r="CG24" s="1">
        <v>3552</v>
      </c>
      <c r="CH24" s="1">
        <v>0</v>
      </c>
      <c r="CI24" s="1">
        <v>12681</v>
      </c>
      <c r="CJ24" s="1">
        <v>37331</v>
      </c>
      <c r="CK24" s="1">
        <v>9190</v>
      </c>
      <c r="CL24" s="1">
        <v>0</v>
      </c>
      <c r="CM24" s="1">
        <v>0</v>
      </c>
      <c r="CN24" s="1">
        <v>958</v>
      </c>
      <c r="CO24" s="1">
        <v>0</v>
      </c>
      <c r="CP24" s="1">
        <v>0</v>
      </c>
      <c r="CQ24" s="1">
        <v>0</v>
      </c>
      <c r="CR24" s="1">
        <v>1509</v>
      </c>
      <c r="CS24" s="1">
        <v>0</v>
      </c>
      <c r="CT24" s="1">
        <v>33791</v>
      </c>
      <c r="CU24" s="1">
        <v>1305</v>
      </c>
      <c r="CV24" s="1">
        <v>0</v>
      </c>
      <c r="CW24" s="1">
        <v>4157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129895</v>
      </c>
      <c r="DI24" s="1">
        <v>18387</v>
      </c>
      <c r="DJ24" s="1">
        <v>1342</v>
      </c>
      <c r="DK24" s="1">
        <v>0</v>
      </c>
      <c r="DL24" s="1">
        <v>0</v>
      </c>
      <c r="DM24" s="1">
        <v>16190</v>
      </c>
      <c r="DN24" s="1">
        <v>12741</v>
      </c>
      <c r="DO24" s="1">
        <v>3001</v>
      </c>
      <c r="DP24" s="1">
        <v>390005</v>
      </c>
      <c r="DQ24" s="1">
        <v>628115</v>
      </c>
      <c r="DR24" s="1">
        <v>5378</v>
      </c>
      <c r="DS24" s="1">
        <v>15196</v>
      </c>
      <c r="DT24" s="1">
        <v>209495</v>
      </c>
      <c r="DU24" s="1">
        <v>0</v>
      </c>
      <c r="DV24" s="1">
        <v>9942</v>
      </c>
      <c r="DW24" s="1">
        <v>0</v>
      </c>
      <c r="DX24" s="1">
        <v>995</v>
      </c>
      <c r="DY24" s="1">
        <v>1534</v>
      </c>
      <c r="DZ24" s="1">
        <v>0</v>
      </c>
      <c r="EA24" s="1">
        <v>127589</v>
      </c>
      <c r="EB24" s="1">
        <v>311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300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1312</v>
      </c>
      <c r="ET24" s="1">
        <v>0</v>
      </c>
      <c r="EU24" s="1">
        <v>0</v>
      </c>
      <c r="EV24" s="1">
        <v>204</v>
      </c>
      <c r="EW24" s="1">
        <v>0</v>
      </c>
      <c r="EX24" s="1">
        <v>0</v>
      </c>
      <c r="EY24" s="1">
        <v>0</v>
      </c>
      <c r="EZ24" s="1">
        <v>2569</v>
      </c>
      <c r="FA24" s="1">
        <v>248</v>
      </c>
      <c r="FB24" s="1">
        <v>0</v>
      </c>
      <c r="FC24" s="1">
        <v>0</v>
      </c>
      <c r="FD24" s="1">
        <v>226</v>
      </c>
      <c r="FE24" s="1">
        <v>1253</v>
      </c>
      <c r="FF24" s="1">
        <v>0</v>
      </c>
      <c r="FG24" s="1">
        <v>4289</v>
      </c>
      <c r="FH24" s="1">
        <v>0</v>
      </c>
      <c r="FI24" s="1">
        <v>0</v>
      </c>
      <c r="FJ24" s="1">
        <v>4096</v>
      </c>
      <c r="FK24" s="1">
        <v>0</v>
      </c>
      <c r="FL24" s="1">
        <v>2649</v>
      </c>
      <c r="FM24" s="1">
        <v>559</v>
      </c>
      <c r="FN24" s="1">
        <v>1250</v>
      </c>
      <c r="FO24" s="1">
        <v>0</v>
      </c>
      <c r="FP24" s="1">
        <v>3678</v>
      </c>
      <c r="FQ24" s="1">
        <v>621</v>
      </c>
      <c r="FR24" s="1">
        <v>0</v>
      </c>
      <c r="FS24" s="1">
        <v>0</v>
      </c>
      <c r="FT24" s="1">
        <v>674729</v>
      </c>
      <c r="FU24" s="1">
        <v>0</v>
      </c>
      <c r="FV24" s="1">
        <v>8518</v>
      </c>
      <c r="FW24" s="1">
        <v>0</v>
      </c>
      <c r="FX24" s="1">
        <v>0</v>
      </c>
      <c r="FY24" s="1">
        <v>423</v>
      </c>
      <c r="FZ24" s="1">
        <v>0</v>
      </c>
      <c r="GA24" s="1">
        <v>0</v>
      </c>
      <c r="GB24" s="1">
        <v>6723186</v>
      </c>
      <c r="GC24" s="1">
        <v>7086</v>
      </c>
      <c r="GD24" s="1">
        <v>0</v>
      </c>
      <c r="GE24" s="1">
        <v>2573771</v>
      </c>
      <c r="GF24" s="1">
        <v>290</v>
      </c>
      <c r="GG24" s="1">
        <v>0</v>
      </c>
      <c r="GH24" s="1">
        <v>49217</v>
      </c>
      <c r="GI24" s="1">
        <v>402</v>
      </c>
      <c r="GJ24" s="1">
        <v>0</v>
      </c>
      <c r="GK24" s="1">
        <v>446</v>
      </c>
      <c r="GL24" s="1">
        <v>0</v>
      </c>
      <c r="GM24" s="1">
        <v>0</v>
      </c>
      <c r="GN24" s="1">
        <v>6089</v>
      </c>
      <c r="GO24" s="1">
        <v>1800</v>
      </c>
      <c r="GP24" s="1">
        <v>15689</v>
      </c>
      <c r="GQ24" s="1">
        <v>0</v>
      </c>
      <c r="GR24" s="1">
        <v>0</v>
      </c>
      <c r="GS24" s="1">
        <v>7415</v>
      </c>
      <c r="GT24" s="1">
        <v>0</v>
      </c>
      <c r="GU24" s="1">
        <v>0</v>
      </c>
      <c r="GW24" s="1">
        <v>0</v>
      </c>
      <c r="GX24" s="1">
        <v>0</v>
      </c>
      <c r="GY24" s="1">
        <v>0</v>
      </c>
      <c r="GZ24" s="1">
        <v>14575</v>
      </c>
      <c r="HA24" s="1">
        <v>0</v>
      </c>
      <c r="HB24" s="1">
        <v>0</v>
      </c>
      <c r="HC24" s="1">
        <v>0</v>
      </c>
      <c r="HD24" s="1">
        <v>0</v>
      </c>
      <c r="HE24" s="1">
        <v>93648</v>
      </c>
      <c r="HF24" s="1">
        <v>0</v>
      </c>
      <c r="HG24" s="1">
        <v>0</v>
      </c>
      <c r="HH24" s="1">
        <v>0</v>
      </c>
      <c r="HI24" s="1">
        <v>463</v>
      </c>
      <c r="HJ24" s="1">
        <v>0</v>
      </c>
      <c r="HK24" s="1">
        <v>0</v>
      </c>
      <c r="HM24" s="1">
        <v>0</v>
      </c>
      <c r="HN24" s="1">
        <v>228</v>
      </c>
      <c r="HO24" s="1">
        <v>0</v>
      </c>
      <c r="HQ24" s="1">
        <v>0</v>
      </c>
      <c r="HR24" s="1">
        <v>0</v>
      </c>
      <c r="HS24" s="1">
        <v>4702</v>
      </c>
      <c r="HT24" s="1">
        <v>0</v>
      </c>
      <c r="HU24" s="1">
        <v>0</v>
      </c>
      <c r="HW24" s="1">
        <v>0</v>
      </c>
      <c r="HX24" s="1">
        <v>0</v>
      </c>
      <c r="HZ24" s="1">
        <v>0</v>
      </c>
      <c r="IA24" s="1">
        <v>0</v>
      </c>
      <c r="IC24" s="1">
        <v>3960</v>
      </c>
      <c r="ID24" s="1">
        <v>329</v>
      </c>
      <c r="IF24" s="1">
        <v>2573771</v>
      </c>
      <c r="IG24" s="1">
        <v>0</v>
      </c>
      <c r="IH24" s="1">
        <v>0</v>
      </c>
      <c r="II24" s="1">
        <v>0</v>
      </c>
      <c r="IK24" s="1">
        <v>0</v>
      </c>
      <c r="IL24" s="1">
        <v>281</v>
      </c>
      <c r="IM24" s="1">
        <v>5393</v>
      </c>
      <c r="IN24" s="1">
        <v>1741</v>
      </c>
      <c r="IO24" s="1">
        <v>0</v>
      </c>
    </row>
    <row r="25" spans="1:249">
      <c r="A25" s="1">
        <v>19</v>
      </c>
      <c r="B25" s="1" t="s">
        <v>253</v>
      </c>
      <c r="C25" s="1">
        <v>71801637</v>
      </c>
      <c r="D25" s="1">
        <v>3821220</v>
      </c>
      <c r="E25" s="1">
        <v>112064</v>
      </c>
      <c r="F25" s="1">
        <v>5187041</v>
      </c>
      <c r="G25" s="1">
        <v>17423748</v>
      </c>
      <c r="H25" s="1">
        <v>6145</v>
      </c>
      <c r="I25" s="1">
        <v>7952398</v>
      </c>
      <c r="J25" s="1">
        <v>176116</v>
      </c>
      <c r="K25" s="1">
        <v>4276463</v>
      </c>
      <c r="L25" s="1">
        <v>4424099</v>
      </c>
      <c r="M25" s="1">
        <v>3941657</v>
      </c>
      <c r="N25" s="1">
        <v>12563</v>
      </c>
      <c r="O25" s="1">
        <v>1989307</v>
      </c>
      <c r="P25" s="1">
        <v>1164490</v>
      </c>
      <c r="Q25" s="1">
        <v>10728</v>
      </c>
      <c r="R25" s="1">
        <v>0</v>
      </c>
      <c r="S25" s="1">
        <v>8203</v>
      </c>
      <c r="T25" s="1">
        <v>124874</v>
      </c>
      <c r="U25" s="1">
        <v>56698</v>
      </c>
      <c r="V25" s="1">
        <v>233068</v>
      </c>
      <c r="W25" s="1">
        <v>0</v>
      </c>
      <c r="X25" s="1">
        <v>18559</v>
      </c>
      <c r="Y25" s="1">
        <v>0</v>
      </c>
      <c r="Z25" s="1">
        <v>5489</v>
      </c>
      <c r="AA25" s="1">
        <v>300</v>
      </c>
      <c r="AB25" s="1">
        <v>10919</v>
      </c>
      <c r="AC25" s="1">
        <v>385</v>
      </c>
      <c r="AD25" s="1">
        <v>31140</v>
      </c>
      <c r="AE25" s="1">
        <v>0</v>
      </c>
      <c r="AF25" s="1">
        <v>62958</v>
      </c>
      <c r="AG25" s="1">
        <v>351483</v>
      </c>
      <c r="AH25" s="1">
        <v>127914</v>
      </c>
      <c r="AI25" s="1">
        <v>140048</v>
      </c>
      <c r="AJ25" s="1">
        <v>26736</v>
      </c>
      <c r="AK25" s="1">
        <v>97693</v>
      </c>
      <c r="AL25" s="1">
        <v>16542</v>
      </c>
      <c r="AM25" s="1">
        <v>4946</v>
      </c>
      <c r="AN25" s="1">
        <v>37846</v>
      </c>
      <c r="AO25" s="1">
        <v>632249</v>
      </c>
      <c r="AP25" s="1">
        <v>0</v>
      </c>
      <c r="AQ25" s="1">
        <v>642</v>
      </c>
      <c r="AR25" s="1">
        <v>8701</v>
      </c>
      <c r="AS25" s="1">
        <v>22180</v>
      </c>
      <c r="AT25" s="1">
        <v>144493</v>
      </c>
      <c r="AU25" s="1">
        <v>63583</v>
      </c>
      <c r="AV25" s="1">
        <v>1098095</v>
      </c>
      <c r="AW25" s="1">
        <v>23260</v>
      </c>
      <c r="AX25" s="1">
        <v>1490500</v>
      </c>
      <c r="AY25" s="1">
        <v>351161</v>
      </c>
      <c r="AZ25" s="1">
        <v>2296</v>
      </c>
      <c r="BA25" s="1">
        <v>718722</v>
      </c>
      <c r="BB25" s="1">
        <v>0</v>
      </c>
      <c r="BC25" s="1">
        <v>0</v>
      </c>
      <c r="BD25" s="1">
        <v>1155793</v>
      </c>
      <c r="BE25" s="1">
        <v>668360</v>
      </c>
      <c r="BF25" s="1">
        <v>0</v>
      </c>
      <c r="BG25" s="1">
        <v>12933</v>
      </c>
      <c r="BH25" s="1">
        <v>171921</v>
      </c>
      <c r="BI25" s="1">
        <v>0</v>
      </c>
      <c r="BJ25" s="1">
        <v>706282</v>
      </c>
      <c r="BK25" s="1">
        <v>1207</v>
      </c>
      <c r="BL25" s="1">
        <v>135479</v>
      </c>
      <c r="BM25" s="1">
        <v>1449</v>
      </c>
      <c r="BN25" s="1">
        <v>847300</v>
      </c>
      <c r="BO25" s="1">
        <v>169360</v>
      </c>
      <c r="BP25" s="1">
        <v>5861</v>
      </c>
      <c r="BQ25" s="1">
        <v>10814</v>
      </c>
      <c r="BR25" s="1">
        <v>1206</v>
      </c>
      <c r="BS25" s="1">
        <v>0</v>
      </c>
      <c r="BT25" s="1">
        <v>91607</v>
      </c>
      <c r="BU25" s="1">
        <v>0</v>
      </c>
      <c r="BV25" s="1">
        <v>837</v>
      </c>
      <c r="BW25" s="1">
        <v>22169</v>
      </c>
      <c r="BX25" s="1">
        <v>157953</v>
      </c>
      <c r="BY25" s="1">
        <v>0</v>
      </c>
      <c r="BZ25" s="1">
        <v>251318</v>
      </c>
      <c r="CA25" s="1">
        <v>0</v>
      </c>
      <c r="CB25" s="1">
        <v>9013145</v>
      </c>
      <c r="CC25" s="1">
        <v>359201</v>
      </c>
      <c r="CD25" s="1">
        <v>1245</v>
      </c>
      <c r="CE25" s="1">
        <v>281</v>
      </c>
      <c r="CF25" s="1">
        <v>0</v>
      </c>
      <c r="CG25" s="1">
        <v>959</v>
      </c>
      <c r="CH25" s="1">
        <v>410</v>
      </c>
      <c r="CI25" s="1">
        <v>11520</v>
      </c>
      <c r="CJ25" s="1">
        <v>40759</v>
      </c>
      <c r="CK25" s="1">
        <v>1922</v>
      </c>
      <c r="CL25" s="1">
        <v>0</v>
      </c>
      <c r="CM25" s="1">
        <v>0</v>
      </c>
      <c r="CN25" s="1">
        <v>4250</v>
      </c>
      <c r="CO25" s="1">
        <v>0</v>
      </c>
      <c r="CP25" s="1">
        <v>236</v>
      </c>
      <c r="CQ25" s="1">
        <v>1248</v>
      </c>
      <c r="CR25" s="1">
        <v>0</v>
      </c>
      <c r="CS25" s="1">
        <v>0</v>
      </c>
      <c r="CT25" s="1">
        <v>5758</v>
      </c>
      <c r="CU25" s="1">
        <v>13914</v>
      </c>
      <c r="CV25" s="1">
        <v>0</v>
      </c>
      <c r="CW25" s="1">
        <v>5777</v>
      </c>
      <c r="CX25" s="1">
        <v>1665</v>
      </c>
      <c r="CY25" s="1">
        <v>0</v>
      </c>
      <c r="CZ25" s="1">
        <v>0</v>
      </c>
      <c r="DA25" s="1">
        <v>0</v>
      </c>
      <c r="DB25" s="1">
        <v>269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6324</v>
      </c>
      <c r="DI25" s="1">
        <v>18325</v>
      </c>
      <c r="DJ25" s="1">
        <v>0</v>
      </c>
      <c r="DK25" s="1">
        <v>351</v>
      </c>
      <c r="DL25" s="1">
        <v>0</v>
      </c>
      <c r="DM25" s="1">
        <v>7550</v>
      </c>
      <c r="DN25" s="1">
        <v>11028</v>
      </c>
      <c r="DO25" s="1">
        <v>555</v>
      </c>
      <c r="DP25" s="1">
        <v>34923</v>
      </c>
      <c r="DQ25" s="1">
        <v>289249</v>
      </c>
      <c r="DR25" s="1">
        <v>2374</v>
      </c>
      <c r="DS25" s="1">
        <v>11203</v>
      </c>
      <c r="DT25" s="1">
        <v>49927</v>
      </c>
      <c r="DU25" s="1">
        <v>0</v>
      </c>
      <c r="DV25" s="1">
        <v>2891</v>
      </c>
      <c r="DW25" s="1">
        <v>0</v>
      </c>
      <c r="DX25" s="1">
        <v>547</v>
      </c>
      <c r="DY25" s="1">
        <v>3697</v>
      </c>
      <c r="DZ25" s="1">
        <v>3924</v>
      </c>
      <c r="EA25" s="1">
        <v>23653</v>
      </c>
      <c r="EB25" s="1">
        <v>375</v>
      </c>
      <c r="EC25" s="1">
        <v>0</v>
      </c>
      <c r="ED25" s="1">
        <v>0</v>
      </c>
      <c r="EE25" s="1">
        <v>912</v>
      </c>
      <c r="EF25" s="1">
        <v>0</v>
      </c>
      <c r="EG25" s="1">
        <v>0</v>
      </c>
      <c r="EH25" s="1">
        <v>431</v>
      </c>
      <c r="EI25" s="1">
        <v>0</v>
      </c>
      <c r="EJ25" s="1">
        <v>0</v>
      </c>
      <c r="EK25" s="1">
        <v>409</v>
      </c>
      <c r="EL25" s="1">
        <v>861</v>
      </c>
      <c r="EM25" s="1">
        <v>281</v>
      </c>
      <c r="EN25" s="1">
        <v>410</v>
      </c>
      <c r="EO25" s="1">
        <v>346</v>
      </c>
      <c r="EP25" s="1">
        <v>227</v>
      </c>
      <c r="EQ25" s="1">
        <v>0</v>
      </c>
      <c r="ER25" s="1">
        <v>1098</v>
      </c>
      <c r="ES25" s="1">
        <v>9953</v>
      </c>
      <c r="ET25" s="1">
        <v>0</v>
      </c>
      <c r="EU25" s="1">
        <v>0</v>
      </c>
      <c r="EV25" s="1">
        <v>2040</v>
      </c>
      <c r="EW25" s="1">
        <v>514</v>
      </c>
      <c r="EX25" s="1">
        <v>0</v>
      </c>
      <c r="EY25" s="1">
        <v>0</v>
      </c>
      <c r="EZ25" s="1">
        <v>838</v>
      </c>
      <c r="FA25" s="1">
        <v>752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408</v>
      </c>
      <c r="FH25" s="1">
        <v>715</v>
      </c>
      <c r="FI25" s="1">
        <v>0</v>
      </c>
      <c r="FJ25" s="1">
        <v>952</v>
      </c>
      <c r="FK25" s="1">
        <v>0</v>
      </c>
      <c r="FL25" s="1">
        <v>2466</v>
      </c>
      <c r="FM25" s="1">
        <v>273</v>
      </c>
      <c r="FN25" s="1">
        <v>3466</v>
      </c>
      <c r="FO25" s="1">
        <v>9135</v>
      </c>
      <c r="FP25" s="1">
        <v>12357</v>
      </c>
      <c r="FQ25" s="1">
        <v>857</v>
      </c>
      <c r="FR25" s="1">
        <v>1300</v>
      </c>
      <c r="FS25" s="1">
        <v>0</v>
      </c>
      <c r="FT25" s="1">
        <v>113266</v>
      </c>
      <c r="FU25" s="1">
        <v>0</v>
      </c>
      <c r="FV25" s="1">
        <v>5367</v>
      </c>
      <c r="FW25" s="1">
        <v>375</v>
      </c>
      <c r="FX25" s="1">
        <v>0</v>
      </c>
      <c r="FY25" s="1">
        <v>0</v>
      </c>
      <c r="FZ25" s="1">
        <v>0</v>
      </c>
      <c r="GA25" s="1">
        <v>0</v>
      </c>
      <c r="GB25" s="1">
        <v>693912</v>
      </c>
      <c r="GC25" s="1">
        <v>23555</v>
      </c>
      <c r="GD25" s="1">
        <v>0</v>
      </c>
      <c r="GE25" s="1">
        <v>73084</v>
      </c>
      <c r="GF25" s="1">
        <v>0</v>
      </c>
      <c r="GG25" s="1">
        <v>0</v>
      </c>
      <c r="GH25" s="1">
        <v>2815</v>
      </c>
      <c r="GI25" s="1">
        <v>510</v>
      </c>
      <c r="GJ25" s="1">
        <v>0</v>
      </c>
      <c r="GK25" s="1">
        <v>0</v>
      </c>
      <c r="GL25" s="1">
        <v>0</v>
      </c>
      <c r="GM25" s="1">
        <v>0</v>
      </c>
      <c r="GN25" s="1">
        <v>12866</v>
      </c>
      <c r="GO25" s="1">
        <v>6604</v>
      </c>
      <c r="GP25" s="1">
        <v>45510</v>
      </c>
      <c r="GQ25" s="1">
        <v>0</v>
      </c>
      <c r="GR25" s="1">
        <v>0</v>
      </c>
      <c r="GS25" s="1">
        <v>21746</v>
      </c>
      <c r="GT25" s="1">
        <v>0</v>
      </c>
      <c r="GU25" s="1">
        <v>0</v>
      </c>
      <c r="GW25" s="1">
        <v>0</v>
      </c>
      <c r="GX25" s="1">
        <v>0</v>
      </c>
      <c r="GY25" s="1">
        <v>0</v>
      </c>
      <c r="GZ25" s="1">
        <v>309</v>
      </c>
      <c r="HA25" s="1">
        <v>0</v>
      </c>
      <c r="HB25" s="1">
        <v>0</v>
      </c>
      <c r="HC25" s="1">
        <v>0</v>
      </c>
      <c r="HD25" s="1">
        <v>0</v>
      </c>
      <c r="HE25" s="1">
        <v>846774</v>
      </c>
      <c r="HF25" s="1">
        <v>0</v>
      </c>
      <c r="HG25" s="1">
        <v>0</v>
      </c>
      <c r="HH25" s="1">
        <v>0</v>
      </c>
      <c r="HI25" s="1">
        <v>217</v>
      </c>
      <c r="HJ25" s="1">
        <v>0</v>
      </c>
      <c r="HK25" s="1">
        <v>0</v>
      </c>
      <c r="HM25" s="1">
        <v>0</v>
      </c>
      <c r="HN25" s="1">
        <v>5861</v>
      </c>
      <c r="HO25" s="1">
        <v>0</v>
      </c>
      <c r="HQ25" s="1">
        <v>0</v>
      </c>
      <c r="HR25" s="1">
        <v>0</v>
      </c>
      <c r="HS25" s="1">
        <v>1206</v>
      </c>
      <c r="HT25" s="1">
        <v>0</v>
      </c>
      <c r="HU25" s="1">
        <v>0</v>
      </c>
      <c r="HW25" s="1">
        <v>0</v>
      </c>
      <c r="HX25" s="1">
        <v>0</v>
      </c>
      <c r="HZ25" s="1">
        <v>0</v>
      </c>
      <c r="IA25" s="1">
        <v>0</v>
      </c>
      <c r="IC25" s="1">
        <v>408</v>
      </c>
      <c r="ID25" s="1">
        <v>0</v>
      </c>
      <c r="IF25" s="1">
        <v>73084</v>
      </c>
      <c r="IG25" s="1">
        <v>0</v>
      </c>
      <c r="IH25" s="1">
        <v>0</v>
      </c>
      <c r="II25" s="1">
        <v>0</v>
      </c>
      <c r="IK25" s="1">
        <v>0</v>
      </c>
      <c r="IL25" s="1">
        <v>276</v>
      </c>
      <c r="IM25" s="1">
        <v>1871</v>
      </c>
      <c r="IN25" s="1">
        <v>18671</v>
      </c>
      <c r="IO25" s="1">
        <v>928</v>
      </c>
    </row>
    <row r="26" spans="1:249">
      <c r="A26" s="1">
        <v>20</v>
      </c>
      <c r="B26" s="1" t="s">
        <v>254</v>
      </c>
      <c r="C26" s="1">
        <v>14571284</v>
      </c>
      <c r="D26" s="1">
        <v>1080392</v>
      </c>
      <c r="E26" s="1">
        <v>497</v>
      </c>
      <c r="F26" s="1">
        <v>1633927</v>
      </c>
      <c r="G26" s="1">
        <v>542823</v>
      </c>
      <c r="H26" s="1">
        <v>675</v>
      </c>
      <c r="I26" s="1">
        <v>1532396</v>
      </c>
      <c r="J26" s="1">
        <v>12968</v>
      </c>
      <c r="K26" s="1">
        <v>298675</v>
      </c>
      <c r="L26" s="1">
        <v>518378</v>
      </c>
      <c r="M26" s="1">
        <v>374888</v>
      </c>
      <c r="N26" s="1">
        <v>2880</v>
      </c>
      <c r="O26" s="1">
        <v>295501</v>
      </c>
      <c r="P26" s="1">
        <v>171855</v>
      </c>
      <c r="Q26" s="1">
        <v>0</v>
      </c>
      <c r="R26" s="1">
        <v>0</v>
      </c>
      <c r="S26" s="1">
        <v>300</v>
      </c>
      <c r="T26" s="1">
        <v>64985</v>
      </c>
      <c r="U26" s="1">
        <v>7292</v>
      </c>
      <c r="V26" s="1">
        <v>43621</v>
      </c>
      <c r="W26" s="1">
        <v>0</v>
      </c>
      <c r="X26" s="1">
        <v>28887</v>
      </c>
      <c r="Y26" s="1">
        <v>0</v>
      </c>
      <c r="Z26" s="1">
        <v>0</v>
      </c>
      <c r="AA26" s="1">
        <v>315</v>
      </c>
      <c r="AB26" s="1">
        <v>0</v>
      </c>
      <c r="AC26" s="1">
        <v>1319</v>
      </c>
      <c r="AD26" s="1">
        <v>14952</v>
      </c>
      <c r="AE26" s="1">
        <v>0</v>
      </c>
      <c r="AF26" s="1">
        <v>6365</v>
      </c>
      <c r="AG26" s="1">
        <v>117378</v>
      </c>
      <c r="AH26" s="1">
        <v>22515</v>
      </c>
      <c r="AI26" s="1">
        <v>5758</v>
      </c>
      <c r="AJ26" s="1">
        <v>11121</v>
      </c>
      <c r="AK26" s="1">
        <v>7490</v>
      </c>
      <c r="AL26" s="1">
        <v>300</v>
      </c>
      <c r="AM26" s="1">
        <v>3322</v>
      </c>
      <c r="AN26" s="1">
        <v>1800</v>
      </c>
      <c r="AO26" s="1">
        <v>79491</v>
      </c>
      <c r="AP26" s="1">
        <v>0</v>
      </c>
      <c r="AQ26" s="1">
        <v>669</v>
      </c>
      <c r="AR26" s="1">
        <v>0</v>
      </c>
      <c r="AS26" s="1">
        <v>20479</v>
      </c>
      <c r="AT26" s="1">
        <v>33019</v>
      </c>
      <c r="AU26" s="1">
        <v>31878</v>
      </c>
      <c r="AV26" s="1">
        <v>542589</v>
      </c>
      <c r="AW26" s="1">
        <v>11168</v>
      </c>
      <c r="AX26" s="1">
        <v>297741</v>
      </c>
      <c r="AY26" s="1">
        <v>86584</v>
      </c>
      <c r="AZ26" s="1">
        <v>892</v>
      </c>
      <c r="BA26" s="1">
        <v>257328</v>
      </c>
      <c r="BB26" s="1">
        <v>0</v>
      </c>
      <c r="BC26" s="1">
        <v>0</v>
      </c>
      <c r="BD26" s="1">
        <v>624574</v>
      </c>
      <c r="BE26" s="1">
        <v>75167</v>
      </c>
      <c r="BF26" s="1">
        <v>0</v>
      </c>
      <c r="BG26" s="1">
        <v>10929</v>
      </c>
      <c r="BH26" s="1">
        <v>82328</v>
      </c>
      <c r="BI26" s="1">
        <v>0</v>
      </c>
      <c r="BJ26" s="1">
        <v>107647</v>
      </c>
      <c r="BK26" s="1">
        <v>0</v>
      </c>
      <c r="BL26" s="1">
        <v>40177</v>
      </c>
      <c r="BM26" s="1">
        <v>11115</v>
      </c>
      <c r="BN26" s="1">
        <v>95489</v>
      </c>
      <c r="BO26" s="1">
        <v>31761</v>
      </c>
      <c r="BP26" s="1">
        <v>17343</v>
      </c>
      <c r="BQ26" s="1">
        <v>18103</v>
      </c>
      <c r="BR26" s="1">
        <v>0</v>
      </c>
      <c r="BS26" s="1">
        <v>0</v>
      </c>
      <c r="BT26" s="1">
        <v>6919</v>
      </c>
      <c r="BU26" s="1">
        <v>779</v>
      </c>
      <c r="BV26" s="1">
        <v>201</v>
      </c>
      <c r="BW26" s="1">
        <v>1428</v>
      </c>
      <c r="BX26" s="1">
        <v>21404</v>
      </c>
      <c r="BY26" s="1">
        <v>0</v>
      </c>
      <c r="BZ26" s="1">
        <v>221092</v>
      </c>
      <c r="CA26" s="1">
        <v>0</v>
      </c>
      <c r="CB26" s="1">
        <v>3672937</v>
      </c>
      <c r="CC26" s="1">
        <v>133395</v>
      </c>
      <c r="CD26" s="1">
        <v>661</v>
      </c>
      <c r="CE26" s="1">
        <v>13645</v>
      </c>
      <c r="CF26" s="1">
        <v>281</v>
      </c>
      <c r="CG26" s="1">
        <v>4082</v>
      </c>
      <c r="CH26" s="1">
        <v>2356</v>
      </c>
      <c r="CI26" s="1">
        <v>988</v>
      </c>
      <c r="CJ26" s="1">
        <v>151692</v>
      </c>
      <c r="CK26" s="1">
        <v>0</v>
      </c>
      <c r="CL26" s="1">
        <v>0</v>
      </c>
      <c r="CM26" s="1">
        <v>0</v>
      </c>
      <c r="CN26" s="1">
        <v>4188</v>
      </c>
      <c r="CO26" s="1">
        <v>0</v>
      </c>
      <c r="CP26" s="1">
        <v>0</v>
      </c>
      <c r="CQ26" s="1">
        <v>838</v>
      </c>
      <c r="CR26" s="1">
        <v>0</v>
      </c>
      <c r="CS26" s="1">
        <v>0</v>
      </c>
      <c r="CT26" s="1">
        <v>1282</v>
      </c>
      <c r="CU26" s="1">
        <v>20931</v>
      </c>
      <c r="CV26" s="1">
        <v>0</v>
      </c>
      <c r="CW26" s="1">
        <v>3048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276</v>
      </c>
      <c r="DE26" s="1">
        <v>0</v>
      </c>
      <c r="DF26" s="1">
        <v>0</v>
      </c>
      <c r="DG26" s="1">
        <v>0</v>
      </c>
      <c r="DH26" s="1">
        <v>63563</v>
      </c>
      <c r="DI26" s="1">
        <v>27424</v>
      </c>
      <c r="DJ26" s="1">
        <v>0</v>
      </c>
      <c r="DK26" s="1">
        <v>0</v>
      </c>
      <c r="DL26" s="1">
        <v>0</v>
      </c>
      <c r="DM26" s="1">
        <v>1425</v>
      </c>
      <c r="DN26" s="1">
        <v>8167</v>
      </c>
      <c r="DO26" s="1">
        <v>228</v>
      </c>
      <c r="DP26" s="1">
        <v>46857</v>
      </c>
      <c r="DQ26" s="1">
        <v>100109</v>
      </c>
      <c r="DR26" s="1">
        <v>2312</v>
      </c>
      <c r="DS26" s="1">
        <v>680</v>
      </c>
      <c r="DT26" s="1">
        <v>60321</v>
      </c>
      <c r="DU26" s="1">
        <v>0</v>
      </c>
      <c r="DV26" s="1">
        <v>21550</v>
      </c>
      <c r="DW26" s="1">
        <v>212</v>
      </c>
      <c r="DX26" s="1">
        <v>38913</v>
      </c>
      <c r="DY26" s="1">
        <v>2213</v>
      </c>
      <c r="DZ26" s="1">
        <v>2418</v>
      </c>
      <c r="EA26" s="1">
        <v>51768</v>
      </c>
      <c r="EB26" s="1">
        <v>574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2926</v>
      </c>
      <c r="EL26" s="1">
        <v>17359</v>
      </c>
      <c r="EM26" s="1">
        <v>314</v>
      </c>
      <c r="EN26" s="1">
        <v>0</v>
      </c>
      <c r="EO26" s="1">
        <v>0</v>
      </c>
      <c r="EP26" s="1">
        <v>0</v>
      </c>
      <c r="EQ26" s="1">
        <v>0</v>
      </c>
      <c r="ER26" s="1">
        <v>2083</v>
      </c>
      <c r="ES26" s="1">
        <v>5152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351</v>
      </c>
      <c r="FA26" s="1">
        <v>0</v>
      </c>
      <c r="FB26" s="1">
        <v>0</v>
      </c>
      <c r="FC26" s="1">
        <v>0</v>
      </c>
      <c r="FD26" s="1">
        <v>414</v>
      </c>
      <c r="FE26" s="1">
        <v>0</v>
      </c>
      <c r="FF26" s="1">
        <v>0</v>
      </c>
      <c r="FG26" s="1">
        <v>1230</v>
      </c>
      <c r="FH26" s="1">
        <v>0</v>
      </c>
      <c r="FI26" s="1">
        <v>0</v>
      </c>
      <c r="FJ26" s="1">
        <v>11008</v>
      </c>
      <c r="FK26" s="1">
        <v>574</v>
      </c>
      <c r="FL26" s="1">
        <v>20768</v>
      </c>
      <c r="FM26" s="1">
        <v>0</v>
      </c>
      <c r="FN26" s="1">
        <v>500</v>
      </c>
      <c r="FO26" s="1">
        <v>0</v>
      </c>
      <c r="FP26" s="1">
        <v>274</v>
      </c>
      <c r="FQ26" s="1">
        <v>0</v>
      </c>
      <c r="FR26" s="1">
        <v>4758</v>
      </c>
      <c r="FS26" s="1">
        <v>0</v>
      </c>
      <c r="FT26" s="1">
        <v>39411</v>
      </c>
      <c r="FU26" s="1">
        <v>0</v>
      </c>
      <c r="FV26" s="1">
        <v>902</v>
      </c>
      <c r="FW26" s="1">
        <v>0</v>
      </c>
      <c r="FX26" s="1">
        <v>0</v>
      </c>
      <c r="FY26" s="1">
        <v>1888</v>
      </c>
      <c r="FZ26" s="1">
        <v>2000</v>
      </c>
      <c r="GA26" s="1">
        <v>0</v>
      </c>
      <c r="GB26" s="1">
        <v>306803</v>
      </c>
      <c r="GC26" s="1">
        <v>3410</v>
      </c>
      <c r="GD26" s="1">
        <v>0</v>
      </c>
      <c r="GE26" s="1">
        <v>60183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25910</v>
      </c>
      <c r="GP26" s="1">
        <v>59426</v>
      </c>
      <c r="GQ26" s="1">
        <v>0</v>
      </c>
      <c r="GR26" s="1">
        <v>0</v>
      </c>
      <c r="GS26" s="1">
        <v>32437</v>
      </c>
      <c r="GT26" s="1">
        <v>0</v>
      </c>
      <c r="GU26" s="1">
        <v>0</v>
      </c>
      <c r="GW26" s="1">
        <v>0</v>
      </c>
      <c r="GX26" s="1">
        <v>0</v>
      </c>
      <c r="GY26" s="1">
        <v>0</v>
      </c>
      <c r="GZ26" s="1">
        <v>255</v>
      </c>
      <c r="HA26" s="1">
        <v>0</v>
      </c>
      <c r="HB26" s="1">
        <v>0</v>
      </c>
      <c r="HC26" s="1">
        <v>0</v>
      </c>
      <c r="HD26" s="1">
        <v>0</v>
      </c>
      <c r="HE26" s="1">
        <v>92524</v>
      </c>
      <c r="HF26" s="1">
        <v>0</v>
      </c>
      <c r="HG26" s="1">
        <v>1169</v>
      </c>
      <c r="HH26" s="1">
        <v>0</v>
      </c>
      <c r="HI26" s="1">
        <v>622</v>
      </c>
      <c r="HJ26" s="1">
        <v>919</v>
      </c>
      <c r="HK26" s="1">
        <v>0</v>
      </c>
      <c r="HM26" s="1">
        <v>0</v>
      </c>
      <c r="HN26" s="1">
        <v>17343</v>
      </c>
      <c r="HO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W26" s="1">
        <v>0</v>
      </c>
      <c r="HX26" s="1">
        <v>0</v>
      </c>
      <c r="HZ26" s="1">
        <v>0</v>
      </c>
      <c r="IA26" s="1">
        <v>0</v>
      </c>
      <c r="IC26" s="1">
        <v>1230</v>
      </c>
      <c r="ID26" s="1">
        <v>0</v>
      </c>
      <c r="IF26" s="1">
        <v>60183</v>
      </c>
      <c r="IG26" s="1">
        <v>0</v>
      </c>
      <c r="IH26" s="1">
        <v>0</v>
      </c>
      <c r="II26" s="1">
        <v>0</v>
      </c>
      <c r="IK26" s="1">
        <v>0</v>
      </c>
      <c r="IL26" s="1">
        <v>0</v>
      </c>
      <c r="IM26" s="1">
        <v>0</v>
      </c>
      <c r="IN26" s="1">
        <v>20245</v>
      </c>
      <c r="IO26" s="1">
        <v>12192</v>
      </c>
    </row>
    <row r="27" spans="1:249">
      <c r="A27" s="1">
        <v>21</v>
      </c>
      <c r="B27" s="1" t="s">
        <v>255</v>
      </c>
      <c r="C27" s="1">
        <v>34557106</v>
      </c>
      <c r="D27" s="1">
        <v>5798830</v>
      </c>
      <c r="E27" s="1">
        <v>32372</v>
      </c>
      <c r="F27" s="1">
        <v>5969798</v>
      </c>
      <c r="G27" s="1">
        <v>2718603</v>
      </c>
      <c r="H27" s="1">
        <v>0</v>
      </c>
      <c r="I27" s="1">
        <v>10618169</v>
      </c>
      <c r="J27" s="1">
        <v>171049</v>
      </c>
      <c r="K27" s="1">
        <v>1264332</v>
      </c>
      <c r="L27" s="1">
        <v>836957</v>
      </c>
      <c r="M27" s="1">
        <v>179301</v>
      </c>
      <c r="N27" s="1">
        <v>710</v>
      </c>
      <c r="O27" s="1">
        <v>1969763</v>
      </c>
      <c r="P27" s="1">
        <v>460300</v>
      </c>
      <c r="Q27" s="1">
        <v>0</v>
      </c>
      <c r="R27" s="1">
        <v>0</v>
      </c>
      <c r="S27" s="1">
        <v>3546</v>
      </c>
      <c r="T27" s="1">
        <v>17897</v>
      </c>
      <c r="U27" s="1">
        <v>31555</v>
      </c>
      <c r="V27" s="1">
        <v>59071</v>
      </c>
      <c r="W27" s="1">
        <v>600</v>
      </c>
      <c r="X27" s="1">
        <v>4628</v>
      </c>
      <c r="Y27" s="1">
        <v>0</v>
      </c>
      <c r="Z27" s="1">
        <v>301979</v>
      </c>
      <c r="AA27" s="1">
        <v>0</v>
      </c>
      <c r="AB27" s="1">
        <v>0</v>
      </c>
      <c r="AC27" s="1">
        <v>0</v>
      </c>
      <c r="AD27" s="1">
        <v>357</v>
      </c>
      <c r="AE27" s="1">
        <v>0</v>
      </c>
      <c r="AF27" s="1">
        <v>285</v>
      </c>
      <c r="AG27" s="1">
        <v>17390</v>
      </c>
      <c r="AH27" s="1">
        <v>9157</v>
      </c>
      <c r="AI27" s="1">
        <v>2139</v>
      </c>
      <c r="AJ27" s="1">
        <v>697</v>
      </c>
      <c r="AK27" s="1">
        <v>16063</v>
      </c>
      <c r="AL27" s="1">
        <v>0</v>
      </c>
      <c r="AM27" s="1">
        <v>1939</v>
      </c>
      <c r="AN27" s="1">
        <v>1988</v>
      </c>
      <c r="AO27" s="1">
        <v>26953</v>
      </c>
      <c r="AP27" s="1">
        <v>0</v>
      </c>
      <c r="AQ27" s="1">
        <v>228</v>
      </c>
      <c r="AR27" s="1">
        <v>0</v>
      </c>
      <c r="AS27" s="1">
        <v>2069</v>
      </c>
      <c r="AT27" s="1">
        <v>10567</v>
      </c>
      <c r="AU27" s="1">
        <v>36833</v>
      </c>
      <c r="AV27" s="1">
        <v>198691</v>
      </c>
      <c r="AW27" s="1">
        <v>4392</v>
      </c>
      <c r="AX27" s="1">
        <v>75609</v>
      </c>
      <c r="AY27" s="1">
        <v>75255</v>
      </c>
      <c r="AZ27" s="1">
        <v>0</v>
      </c>
      <c r="BA27" s="1">
        <v>201124</v>
      </c>
      <c r="BB27" s="1">
        <v>0</v>
      </c>
      <c r="BC27" s="1">
        <v>0</v>
      </c>
      <c r="BD27" s="1">
        <v>540561</v>
      </c>
      <c r="BE27" s="1">
        <v>66819</v>
      </c>
      <c r="BF27" s="1">
        <v>0</v>
      </c>
      <c r="BG27" s="1">
        <v>38629</v>
      </c>
      <c r="BH27" s="1">
        <v>49096</v>
      </c>
      <c r="BI27" s="1">
        <v>0</v>
      </c>
      <c r="BJ27" s="1">
        <v>464594</v>
      </c>
      <c r="BK27" s="1">
        <v>0</v>
      </c>
      <c r="BL27" s="1">
        <v>19789</v>
      </c>
      <c r="BM27" s="1">
        <v>565</v>
      </c>
      <c r="BN27" s="1">
        <v>19337</v>
      </c>
      <c r="BO27" s="1">
        <v>16220</v>
      </c>
      <c r="BP27" s="1">
        <v>699</v>
      </c>
      <c r="BQ27" s="1">
        <v>4997</v>
      </c>
      <c r="BR27" s="1">
        <v>517</v>
      </c>
      <c r="BS27" s="1">
        <v>0</v>
      </c>
      <c r="BT27" s="1">
        <v>73554</v>
      </c>
      <c r="BU27" s="1">
        <v>1223</v>
      </c>
      <c r="BV27" s="1">
        <v>406</v>
      </c>
      <c r="BW27" s="1">
        <v>2628</v>
      </c>
      <c r="BX27" s="1">
        <v>31583</v>
      </c>
      <c r="BY27" s="1">
        <v>0</v>
      </c>
      <c r="BZ27" s="1">
        <v>268719</v>
      </c>
      <c r="CA27" s="1">
        <v>0</v>
      </c>
      <c r="CB27" s="1">
        <v>1382827</v>
      </c>
      <c r="CC27" s="1">
        <v>23007</v>
      </c>
      <c r="CD27" s="1">
        <v>250</v>
      </c>
      <c r="CE27" s="1">
        <v>0</v>
      </c>
      <c r="CF27" s="1">
        <v>0</v>
      </c>
      <c r="CG27" s="1">
        <v>2370</v>
      </c>
      <c r="CH27" s="1">
        <v>0</v>
      </c>
      <c r="CI27" s="1">
        <v>0</v>
      </c>
      <c r="CJ27" s="1">
        <v>9806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258</v>
      </c>
      <c r="CQ27" s="1">
        <v>475</v>
      </c>
      <c r="CR27" s="1">
        <v>920</v>
      </c>
      <c r="CS27" s="1">
        <v>0</v>
      </c>
      <c r="CT27" s="1">
        <v>814</v>
      </c>
      <c r="CU27" s="1">
        <v>3853</v>
      </c>
      <c r="CV27" s="1">
        <v>0</v>
      </c>
      <c r="CW27" s="1">
        <v>1260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6677</v>
      </c>
      <c r="DI27" s="1">
        <v>2304</v>
      </c>
      <c r="DJ27" s="1">
        <v>0</v>
      </c>
      <c r="DK27" s="1">
        <v>0</v>
      </c>
      <c r="DL27" s="1">
        <v>0</v>
      </c>
      <c r="DM27" s="1">
        <v>998</v>
      </c>
      <c r="DN27" s="1">
        <v>401</v>
      </c>
      <c r="DO27" s="1">
        <v>214</v>
      </c>
      <c r="DP27" s="1">
        <v>2579</v>
      </c>
      <c r="DQ27" s="1">
        <v>93343</v>
      </c>
      <c r="DR27" s="1">
        <v>8179</v>
      </c>
      <c r="DS27" s="1">
        <v>0</v>
      </c>
      <c r="DT27" s="1">
        <v>5309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1626</v>
      </c>
      <c r="EM27" s="1">
        <v>0</v>
      </c>
      <c r="EN27" s="1">
        <v>0</v>
      </c>
      <c r="EO27" s="1">
        <v>442</v>
      </c>
      <c r="EP27" s="1">
        <v>0</v>
      </c>
      <c r="EQ27" s="1">
        <v>555</v>
      </c>
      <c r="ER27" s="1">
        <v>0</v>
      </c>
      <c r="ES27" s="1">
        <v>5124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6976</v>
      </c>
      <c r="FH27" s="1">
        <v>0</v>
      </c>
      <c r="FI27" s="1">
        <v>0</v>
      </c>
      <c r="FJ27" s="1">
        <v>0</v>
      </c>
      <c r="FK27" s="1">
        <v>412</v>
      </c>
      <c r="FL27" s="1">
        <v>0</v>
      </c>
      <c r="FM27" s="1">
        <v>0</v>
      </c>
      <c r="FN27" s="1">
        <v>0</v>
      </c>
      <c r="FO27" s="1">
        <v>0</v>
      </c>
      <c r="FP27" s="1">
        <v>1155</v>
      </c>
      <c r="FQ27" s="1">
        <v>410</v>
      </c>
      <c r="FR27" s="1">
        <v>0</v>
      </c>
      <c r="FS27" s="1">
        <v>0</v>
      </c>
      <c r="FT27" s="1">
        <v>44144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134612</v>
      </c>
      <c r="GC27" s="1">
        <v>3777</v>
      </c>
      <c r="GD27" s="1">
        <v>0</v>
      </c>
      <c r="GE27" s="1">
        <v>22270</v>
      </c>
      <c r="GF27" s="1">
        <v>4436</v>
      </c>
      <c r="GG27" s="1">
        <v>7955</v>
      </c>
      <c r="GH27" s="1">
        <v>0</v>
      </c>
      <c r="GI27" s="1">
        <v>488</v>
      </c>
      <c r="GJ27" s="1">
        <v>0</v>
      </c>
      <c r="GK27" s="1">
        <v>0</v>
      </c>
      <c r="GL27" s="1">
        <v>0</v>
      </c>
      <c r="GM27" s="1">
        <v>0</v>
      </c>
      <c r="GN27" s="1">
        <v>7535</v>
      </c>
      <c r="GO27" s="1">
        <v>17472</v>
      </c>
      <c r="GP27" s="1">
        <v>15854</v>
      </c>
      <c r="GQ27" s="1">
        <v>0</v>
      </c>
      <c r="GR27" s="1">
        <v>0</v>
      </c>
      <c r="GS27" s="1">
        <v>14887</v>
      </c>
      <c r="GT27" s="1">
        <v>0</v>
      </c>
      <c r="GU27" s="1">
        <v>0</v>
      </c>
      <c r="GW27" s="1">
        <v>0</v>
      </c>
      <c r="GX27" s="1">
        <v>0</v>
      </c>
      <c r="GY27" s="1">
        <v>2030</v>
      </c>
      <c r="GZ27" s="1">
        <v>619</v>
      </c>
      <c r="HA27" s="1">
        <v>0</v>
      </c>
      <c r="HB27" s="1">
        <v>0</v>
      </c>
      <c r="HC27" s="1">
        <v>0</v>
      </c>
      <c r="HD27" s="1">
        <v>0</v>
      </c>
      <c r="HE27" s="1">
        <v>16418</v>
      </c>
      <c r="HF27" s="1">
        <v>0</v>
      </c>
      <c r="HG27" s="1">
        <v>0</v>
      </c>
      <c r="HH27" s="1">
        <v>270</v>
      </c>
      <c r="HI27" s="1">
        <v>0</v>
      </c>
      <c r="HJ27" s="1">
        <v>0</v>
      </c>
      <c r="HK27" s="1">
        <v>0</v>
      </c>
      <c r="HM27" s="1">
        <v>0</v>
      </c>
      <c r="HN27" s="1">
        <v>699</v>
      </c>
      <c r="HO27" s="1">
        <v>0</v>
      </c>
      <c r="HQ27" s="1">
        <v>0</v>
      </c>
      <c r="HR27" s="1">
        <v>203</v>
      </c>
      <c r="HS27" s="1">
        <v>314</v>
      </c>
      <c r="HT27" s="1">
        <v>0</v>
      </c>
      <c r="HU27" s="1">
        <v>0</v>
      </c>
      <c r="HW27" s="1">
        <v>0</v>
      </c>
      <c r="HX27" s="1">
        <v>0</v>
      </c>
      <c r="HZ27" s="1">
        <v>0</v>
      </c>
      <c r="IA27" s="1">
        <v>0</v>
      </c>
      <c r="IC27" s="1">
        <v>6176</v>
      </c>
      <c r="ID27" s="1">
        <v>800</v>
      </c>
      <c r="IF27" s="1">
        <v>22270</v>
      </c>
      <c r="IG27" s="1">
        <v>0</v>
      </c>
      <c r="IH27" s="1">
        <v>0</v>
      </c>
      <c r="II27" s="1">
        <v>0</v>
      </c>
      <c r="IK27" s="1">
        <v>0</v>
      </c>
      <c r="IL27" s="1">
        <v>0</v>
      </c>
      <c r="IM27" s="1">
        <v>400</v>
      </c>
      <c r="IN27" s="1">
        <v>14487</v>
      </c>
      <c r="IO27" s="1">
        <v>0</v>
      </c>
    </row>
    <row r="28" spans="1:249">
      <c r="A28" s="1">
        <v>22</v>
      </c>
      <c r="B28" s="1" t="s">
        <v>256</v>
      </c>
      <c r="C28" s="1">
        <v>461136368</v>
      </c>
      <c r="D28" s="1">
        <v>13865387</v>
      </c>
      <c r="E28" s="1">
        <v>227874</v>
      </c>
      <c r="F28" s="1">
        <v>6448197</v>
      </c>
      <c r="G28" s="1">
        <v>21883388</v>
      </c>
      <c r="H28" s="1">
        <v>89546</v>
      </c>
      <c r="I28" s="1">
        <v>17267664</v>
      </c>
      <c r="J28" s="1">
        <v>344885</v>
      </c>
      <c r="K28" s="1">
        <v>14173695</v>
      </c>
      <c r="L28" s="1">
        <v>15561598</v>
      </c>
      <c r="M28" s="1">
        <v>9132236</v>
      </c>
      <c r="N28" s="1">
        <v>102668</v>
      </c>
      <c r="O28" s="1">
        <v>5341549</v>
      </c>
      <c r="P28" s="1">
        <v>7863277</v>
      </c>
      <c r="Q28" s="1">
        <v>57133</v>
      </c>
      <c r="R28" s="1">
        <v>28583</v>
      </c>
      <c r="S28" s="1">
        <v>163433</v>
      </c>
      <c r="T28" s="1">
        <v>1590038</v>
      </c>
      <c r="U28" s="1">
        <v>1268936</v>
      </c>
      <c r="V28" s="1">
        <v>449269</v>
      </c>
      <c r="W28" s="1">
        <v>2416</v>
      </c>
      <c r="X28" s="1">
        <v>387578</v>
      </c>
      <c r="Y28" s="1">
        <v>1399</v>
      </c>
      <c r="Z28" s="1">
        <v>73970</v>
      </c>
      <c r="AA28" s="1">
        <v>2565403</v>
      </c>
      <c r="AB28" s="1">
        <v>60509</v>
      </c>
      <c r="AC28" s="1">
        <v>1939</v>
      </c>
      <c r="AD28" s="1">
        <v>1666469</v>
      </c>
      <c r="AE28" s="1">
        <v>11156</v>
      </c>
      <c r="AF28" s="1">
        <v>622167</v>
      </c>
      <c r="AG28" s="1">
        <v>11785419</v>
      </c>
      <c r="AH28" s="1">
        <v>2027382</v>
      </c>
      <c r="AI28" s="1">
        <v>696384</v>
      </c>
      <c r="AJ28" s="1">
        <v>2356848</v>
      </c>
      <c r="AK28" s="1">
        <v>372030</v>
      </c>
      <c r="AL28" s="1">
        <v>598390</v>
      </c>
      <c r="AM28" s="1">
        <v>1253812</v>
      </c>
      <c r="AN28" s="1">
        <v>927008</v>
      </c>
      <c r="AO28" s="1">
        <v>5240312</v>
      </c>
      <c r="AP28" s="1">
        <v>0</v>
      </c>
      <c r="AQ28" s="1">
        <v>527138</v>
      </c>
      <c r="AR28" s="1">
        <v>11508</v>
      </c>
      <c r="AS28" s="1">
        <v>1446301</v>
      </c>
      <c r="AT28" s="1">
        <v>3222055</v>
      </c>
      <c r="AU28" s="1">
        <v>1597042</v>
      </c>
      <c r="AV28" s="1">
        <v>14390166</v>
      </c>
      <c r="AW28" s="1">
        <v>939752</v>
      </c>
      <c r="AX28" s="1">
        <v>6688478</v>
      </c>
      <c r="AY28" s="1">
        <v>4696950</v>
      </c>
      <c r="AZ28" s="1">
        <v>35988</v>
      </c>
      <c r="BA28" s="1">
        <v>5836903</v>
      </c>
      <c r="BB28" s="1">
        <v>0</v>
      </c>
      <c r="BC28" s="1">
        <v>0</v>
      </c>
      <c r="BD28" s="1">
        <v>25309644</v>
      </c>
      <c r="BE28" s="1">
        <v>4455845</v>
      </c>
      <c r="BF28" s="1">
        <v>0</v>
      </c>
      <c r="BG28" s="1">
        <v>1521265</v>
      </c>
      <c r="BH28" s="1">
        <v>4277504</v>
      </c>
      <c r="BI28" s="1">
        <v>2174</v>
      </c>
      <c r="BJ28" s="1">
        <v>5946728</v>
      </c>
      <c r="BK28" s="1">
        <v>37287</v>
      </c>
      <c r="BL28" s="1">
        <v>554915</v>
      </c>
      <c r="BM28" s="1">
        <v>16403</v>
      </c>
      <c r="BN28" s="1">
        <v>3638523</v>
      </c>
      <c r="BO28" s="1">
        <v>1016085</v>
      </c>
      <c r="BP28" s="1">
        <v>7736</v>
      </c>
      <c r="BQ28" s="1">
        <v>284608</v>
      </c>
      <c r="BR28" s="1">
        <v>28316</v>
      </c>
      <c r="BS28" s="1">
        <v>0</v>
      </c>
      <c r="BT28" s="1">
        <v>1085732</v>
      </c>
      <c r="BU28" s="1">
        <v>29781</v>
      </c>
      <c r="BV28" s="1">
        <v>6371</v>
      </c>
      <c r="BW28" s="1">
        <v>211138</v>
      </c>
      <c r="BX28" s="1">
        <v>1848267</v>
      </c>
      <c r="BY28" s="1">
        <v>0</v>
      </c>
      <c r="BZ28" s="1">
        <v>16769676</v>
      </c>
      <c r="CA28" s="1">
        <v>0</v>
      </c>
      <c r="CB28" s="1">
        <v>136133168</v>
      </c>
      <c r="CC28" s="1">
        <v>11404107</v>
      </c>
      <c r="CD28" s="1">
        <v>452968</v>
      </c>
      <c r="CE28" s="1">
        <v>177506</v>
      </c>
      <c r="CF28" s="1">
        <v>0</v>
      </c>
      <c r="CG28" s="1">
        <v>327715</v>
      </c>
      <c r="CH28" s="1">
        <v>5105</v>
      </c>
      <c r="CI28" s="1">
        <v>151130</v>
      </c>
      <c r="CJ28" s="1">
        <v>755570</v>
      </c>
      <c r="CK28" s="1">
        <v>37305</v>
      </c>
      <c r="CL28" s="1">
        <v>2971</v>
      </c>
      <c r="CM28" s="1">
        <v>18346</v>
      </c>
      <c r="CN28" s="1">
        <v>141561</v>
      </c>
      <c r="CO28" s="1">
        <v>0</v>
      </c>
      <c r="CP28" s="1">
        <v>30246</v>
      </c>
      <c r="CQ28" s="1">
        <v>89524</v>
      </c>
      <c r="CR28" s="1">
        <v>31515</v>
      </c>
      <c r="CS28" s="1">
        <v>3500</v>
      </c>
      <c r="CT28" s="1">
        <v>1298834</v>
      </c>
      <c r="CU28" s="1">
        <v>1255082</v>
      </c>
      <c r="CV28" s="1">
        <v>9943</v>
      </c>
      <c r="CW28" s="1">
        <v>218278</v>
      </c>
      <c r="CX28" s="1">
        <v>14748</v>
      </c>
      <c r="CY28" s="1">
        <v>1056</v>
      </c>
      <c r="CZ28" s="1">
        <v>2424</v>
      </c>
      <c r="DA28" s="1">
        <v>0</v>
      </c>
      <c r="DB28" s="1">
        <v>0</v>
      </c>
      <c r="DC28" s="1">
        <v>0</v>
      </c>
      <c r="DD28" s="1">
        <v>10484</v>
      </c>
      <c r="DE28" s="1">
        <v>0</v>
      </c>
      <c r="DF28" s="1">
        <v>0</v>
      </c>
      <c r="DG28" s="1">
        <v>6724</v>
      </c>
      <c r="DH28" s="1">
        <v>1747945</v>
      </c>
      <c r="DI28" s="1">
        <v>488180</v>
      </c>
      <c r="DJ28" s="1">
        <v>46342</v>
      </c>
      <c r="DK28" s="1">
        <v>41747</v>
      </c>
      <c r="DL28" s="1">
        <v>538</v>
      </c>
      <c r="DM28" s="1">
        <v>712364</v>
      </c>
      <c r="DN28" s="1">
        <v>1128993</v>
      </c>
      <c r="DO28" s="1">
        <v>94269</v>
      </c>
      <c r="DP28" s="1">
        <v>3384876</v>
      </c>
      <c r="DQ28" s="1">
        <v>2190791</v>
      </c>
      <c r="DR28" s="1">
        <v>106169</v>
      </c>
      <c r="DS28" s="1">
        <v>140305</v>
      </c>
      <c r="DT28" s="1">
        <v>590693</v>
      </c>
      <c r="DU28" s="1">
        <v>0</v>
      </c>
      <c r="DV28" s="1">
        <v>151239</v>
      </c>
      <c r="DW28" s="1">
        <v>3291</v>
      </c>
      <c r="DX28" s="1">
        <v>150321</v>
      </c>
      <c r="DY28" s="1">
        <v>311779</v>
      </c>
      <c r="DZ28" s="1">
        <v>703937</v>
      </c>
      <c r="EA28" s="1">
        <v>2491756</v>
      </c>
      <c r="EB28" s="1">
        <v>243243</v>
      </c>
      <c r="EC28" s="1">
        <v>0</v>
      </c>
      <c r="ED28" s="1">
        <v>160461</v>
      </c>
      <c r="EE28" s="1">
        <v>62069</v>
      </c>
      <c r="EF28" s="1">
        <v>2697</v>
      </c>
      <c r="EG28" s="1">
        <v>2900</v>
      </c>
      <c r="EH28" s="1">
        <v>68101</v>
      </c>
      <c r="EI28" s="1">
        <v>2034</v>
      </c>
      <c r="EJ28" s="1">
        <v>61518</v>
      </c>
      <c r="EK28" s="1">
        <v>265776</v>
      </c>
      <c r="EL28" s="1">
        <v>117245</v>
      </c>
      <c r="EM28" s="1">
        <v>0</v>
      </c>
      <c r="EN28" s="1">
        <v>5273</v>
      </c>
      <c r="EO28" s="1">
        <v>80261</v>
      </c>
      <c r="EP28" s="1">
        <v>120429</v>
      </c>
      <c r="EQ28" s="1">
        <v>1866</v>
      </c>
      <c r="ER28" s="1">
        <v>102558</v>
      </c>
      <c r="ES28" s="1">
        <v>265234</v>
      </c>
      <c r="ET28" s="1">
        <v>1256</v>
      </c>
      <c r="EU28" s="1">
        <v>48938</v>
      </c>
      <c r="EV28" s="1">
        <v>236146</v>
      </c>
      <c r="EW28" s="1">
        <v>0</v>
      </c>
      <c r="EX28" s="1">
        <v>795</v>
      </c>
      <c r="EY28" s="1">
        <v>0</v>
      </c>
      <c r="EZ28" s="1">
        <v>27489</v>
      </c>
      <c r="FA28" s="1">
        <v>3850</v>
      </c>
      <c r="FB28" s="1">
        <v>6541</v>
      </c>
      <c r="FC28" s="1">
        <v>3582</v>
      </c>
      <c r="FD28" s="1">
        <v>1103</v>
      </c>
      <c r="FE28" s="1">
        <v>703</v>
      </c>
      <c r="FF28" s="1">
        <v>0</v>
      </c>
      <c r="FG28" s="1">
        <v>855096</v>
      </c>
      <c r="FH28" s="1">
        <v>218075</v>
      </c>
      <c r="FI28" s="1">
        <v>574</v>
      </c>
      <c r="FJ28" s="1">
        <v>112689</v>
      </c>
      <c r="FK28" s="1">
        <v>59595</v>
      </c>
      <c r="FL28" s="1">
        <v>251192</v>
      </c>
      <c r="FM28" s="1">
        <v>6562</v>
      </c>
      <c r="FN28" s="1">
        <v>14141</v>
      </c>
      <c r="FO28" s="1">
        <v>44680</v>
      </c>
      <c r="FP28" s="1">
        <v>53060</v>
      </c>
      <c r="FQ28" s="1">
        <v>70291</v>
      </c>
      <c r="FR28" s="1">
        <v>93137</v>
      </c>
      <c r="FS28" s="1">
        <v>91125</v>
      </c>
      <c r="FT28" s="1">
        <v>6711215</v>
      </c>
      <c r="FU28" s="1">
        <v>0</v>
      </c>
      <c r="FV28" s="1">
        <v>22672</v>
      </c>
      <c r="FW28" s="1">
        <v>326411</v>
      </c>
      <c r="FX28" s="1">
        <v>8545</v>
      </c>
      <c r="FY28" s="1">
        <v>0</v>
      </c>
      <c r="FZ28" s="1">
        <v>0</v>
      </c>
      <c r="GA28" s="1">
        <v>2382</v>
      </c>
      <c r="GB28" s="1">
        <v>25631610</v>
      </c>
      <c r="GC28" s="1">
        <v>1074787</v>
      </c>
      <c r="GD28" s="1">
        <v>353</v>
      </c>
      <c r="GE28" s="1">
        <v>2736419</v>
      </c>
      <c r="GF28" s="1">
        <v>111164</v>
      </c>
      <c r="GG28" s="1">
        <v>46228</v>
      </c>
      <c r="GH28" s="1">
        <v>297638</v>
      </c>
      <c r="GI28" s="1">
        <v>13720</v>
      </c>
      <c r="GJ28" s="1">
        <v>6617</v>
      </c>
      <c r="GK28" s="1">
        <v>3581</v>
      </c>
      <c r="GL28" s="1">
        <v>0</v>
      </c>
      <c r="GM28" s="1">
        <v>560</v>
      </c>
      <c r="GN28" s="1">
        <v>116625</v>
      </c>
      <c r="GO28" s="1">
        <v>43262</v>
      </c>
      <c r="GP28" s="1">
        <v>101829</v>
      </c>
      <c r="GQ28" s="1">
        <v>4381</v>
      </c>
      <c r="GR28" s="1">
        <v>0</v>
      </c>
      <c r="GS28" s="1">
        <v>98513</v>
      </c>
      <c r="GT28" s="1">
        <v>0</v>
      </c>
      <c r="GU28" s="1">
        <v>0</v>
      </c>
      <c r="GW28" s="1">
        <v>0</v>
      </c>
      <c r="GX28" s="1">
        <v>0</v>
      </c>
      <c r="GY28" s="1">
        <v>388542</v>
      </c>
      <c r="GZ28" s="1">
        <v>198166</v>
      </c>
      <c r="HA28" s="1">
        <v>0</v>
      </c>
      <c r="HB28" s="1">
        <v>0</v>
      </c>
      <c r="HC28" s="1">
        <v>0</v>
      </c>
      <c r="HD28" s="1">
        <v>3246</v>
      </c>
      <c r="HE28" s="1">
        <v>2997866</v>
      </c>
      <c r="HF28" s="1">
        <v>12897</v>
      </c>
      <c r="HG28" s="1">
        <v>1351</v>
      </c>
      <c r="HH28" s="1">
        <v>3667</v>
      </c>
      <c r="HI28" s="1">
        <v>32224</v>
      </c>
      <c r="HJ28" s="1">
        <v>564</v>
      </c>
      <c r="HK28" s="1">
        <v>0</v>
      </c>
      <c r="HM28" s="1">
        <v>0</v>
      </c>
      <c r="HN28" s="1">
        <v>7184</v>
      </c>
      <c r="HO28" s="1">
        <v>552</v>
      </c>
      <c r="HQ28" s="1">
        <v>0</v>
      </c>
      <c r="HR28" s="1">
        <v>0</v>
      </c>
      <c r="HS28" s="1">
        <v>1240</v>
      </c>
      <c r="HT28" s="1">
        <v>0</v>
      </c>
      <c r="HU28" s="1">
        <v>27076</v>
      </c>
      <c r="HW28" s="1">
        <v>0</v>
      </c>
      <c r="HX28" s="1">
        <v>0</v>
      </c>
      <c r="HZ28" s="1">
        <v>0</v>
      </c>
      <c r="IA28" s="1">
        <v>0</v>
      </c>
      <c r="IC28" s="1">
        <v>627738</v>
      </c>
      <c r="ID28" s="1">
        <v>227358</v>
      </c>
      <c r="IF28" s="1">
        <v>2736186</v>
      </c>
      <c r="IG28" s="1">
        <v>0</v>
      </c>
      <c r="IH28" s="1">
        <v>233</v>
      </c>
      <c r="II28" s="1">
        <v>0</v>
      </c>
      <c r="IK28" s="1">
        <v>527</v>
      </c>
      <c r="IL28" s="1">
        <v>9263</v>
      </c>
      <c r="IM28" s="1">
        <v>45198</v>
      </c>
      <c r="IN28" s="1">
        <v>38133</v>
      </c>
      <c r="IO28" s="1">
        <v>5392</v>
      </c>
    </row>
    <row r="29" spans="1:249">
      <c r="A29" s="1">
        <v>23</v>
      </c>
      <c r="B29" s="1" t="s">
        <v>257</v>
      </c>
      <c r="C29" s="1">
        <v>11371229</v>
      </c>
      <c r="D29" s="1">
        <v>599948</v>
      </c>
      <c r="E29" s="1">
        <v>0</v>
      </c>
      <c r="F29" s="1">
        <v>79080</v>
      </c>
      <c r="G29" s="1">
        <v>1003715</v>
      </c>
      <c r="H29" s="1">
        <v>16490</v>
      </c>
      <c r="I29" s="1">
        <v>14380</v>
      </c>
      <c r="J29" s="1">
        <v>260597</v>
      </c>
      <c r="K29" s="1">
        <v>1540768</v>
      </c>
      <c r="L29" s="1">
        <v>262695</v>
      </c>
      <c r="M29" s="1">
        <v>1342551</v>
      </c>
      <c r="N29" s="1">
        <v>0</v>
      </c>
      <c r="O29" s="1">
        <v>2410835</v>
      </c>
      <c r="P29" s="1">
        <v>418827</v>
      </c>
      <c r="Q29" s="1">
        <v>268840</v>
      </c>
      <c r="R29" s="1">
        <v>236385</v>
      </c>
      <c r="S29" s="1">
        <v>0</v>
      </c>
      <c r="T29" s="1">
        <v>63119</v>
      </c>
      <c r="U29" s="1">
        <v>2218</v>
      </c>
      <c r="V29" s="1">
        <v>518197</v>
      </c>
      <c r="W29" s="1">
        <v>0</v>
      </c>
      <c r="X29" s="1">
        <v>22581</v>
      </c>
      <c r="Y29" s="1">
        <v>0</v>
      </c>
      <c r="Z29" s="1">
        <v>0</v>
      </c>
      <c r="AA29" s="1">
        <v>0</v>
      </c>
      <c r="AB29" s="1">
        <v>18072</v>
      </c>
      <c r="AC29" s="1">
        <v>0</v>
      </c>
      <c r="AD29" s="1">
        <v>1397</v>
      </c>
      <c r="AE29" s="1">
        <v>0</v>
      </c>
      <c r="AF29" s="1">
        <v>0</v>
      </c>
      <c r="AG29" s="1">
        <v>0</v>
      </c>
      <c r="AH29" s="1">
        <v>221</v>
      </c>
      <c r="AI29" s="1">
        <v>0</v>
      </c>
      <c r="AJ29" s="1">
        <v>0</v>
      </c>
      <c r="AK29" s="1">
        <v>1305</v>
      </c>
      <c r="AL29" s="1">
        <v>0</v>
      </c>
      <c r="AM29" s="1">
        <v>0</v>
      </c>
      <c r="AN29" s="1">
        <v>0</v>
      </c>
      <c r="AO29" s="1">
        <v>9966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61832</v>
      </c>
      <c r="AW29" s="1">
        <v>701</v>
      </c>
      <c r="AX29" s="1">
        <v>24116</v>
      </c>
      <c r="AY29" s="1">
        <v>20279</v>
      </c>
      <c r="AZ29" s="1">
        <v>0</v>
      </c>
      <c r="BA29" s="1">
        <v>9193</v>
      </c>
      <c r="BB29" s="1">
        <v>0</v>
      </c>
      <c r="BC29" s="1">
        <v>0</v>
      </c>
      <c r="BD29" s="1">
        <v>78504</v>
      </c>
      <c r="BE29" s="1">
        <v>1079</v>
      </c>
      <c r="BF29" s="1">
        <v>0</v>
      </c>
      <c r="BG29" s="1">
        <v>0</v>
      </c>
      <c r="BH29" s="1">
        <v>2436</v>
      </c>
      <c r="BI29" s="1">
        <v>0</v>
      </c>
      <c r="BJ29" s="1">
        <v>93507</v>
      </c>
      <c r="BK29" s="1">
        <v>0</v>
      </c>
      <c r="BL29" s="1">
        <v>539</v>
      </c>
      <c r="BM29" s="1">
        <v>0</v>
      </c>
      <c r="BN29" s="1">
        <v>776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6443</v>
      </c>
      <c r="BU29" s="1">
        <v>0</v>
      </c>
      <c r="BV29" s="1">
        <v>0</v>
      </c>
      <c r="BW29" s="1">
        <v>0</v>
      </c>
      <c r="BX29" s="1">
        <v>2232</v>
      </c>
      <c r="BY29" s="1">
        <v>0</v>
      </c>
      <c r="BZ29" s="1">
        <v>79408</v>
      </c>
      <c r="CA29" s="1">
        <v>0</v>
      </c>
      <c r="CB29" s="1">
        <v>971048</v>
      </c>
      <c r="CC29" s="1">
        <v>0</v>
      </c>
      <c r="CD29" s="1">
        <v>2198</v>
      </c>
      <c r="CE29" s="1">
        <v>0</v>
      </c>
      <c r="CF29" s="1">
        <v>0</v>
      </c>
      <c r="CG29" s="1">
        <v>168567</v>
      </c>
      <c r="CH29" s="1">
        <v>0</v>
      </c>
      <c r="CI29" s="1">
        <v>9568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90084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5384</v>
      </c>
      <c r="DI29" s="1">
        <v>0</v>
      </c>
      <c r="DJ29" s="1">
        <v>0</v>
      </c>
      <c r="DK29" s="1">
        <v>0</v>
      </c>
      <c r="DL29" s="1">
        <v>0</v>
      </c>
      <c r="DM29" s="1">
        <v>1109</v>
      </c>
      <c r="DN29" s="1">
        <v>8018</v>
      </c>
      <c r="DO29" s="1">
        <v>0</v>
      </c>
      <c r="DP29" s="1">
        <v>0</v>
      </c>
      <c r="DQ29" s="1">
        <v>38889</v>
      </c>
      <c r="DR29" s="1">
        <v>169385</v>
      </c>
      <c r="DS29" s="1">
        <v>0</v>
      </c>
      <c r="DT29" s="1">
        <v>8860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4990</v>
      </c>
      <c r="EC29" s="1">
        <v>0</v>
      </c>
      <c r="ED29" s="1">
        <v>20605</v>
      </c>
      <c r="EE29" s="1">
        <v>15345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2054</v>
      </c>
      <c r="ER29" s="1">
        <v>0</v>
      </c>
      <c r="ES29" s="1">
        <v>567</v>
      </c>
      <c r="ET29" s="1">
        <v>0</v>
      </c>
      <c r="EU29" s="1">
        <v>0</v>
      </c>
      <c r="EV29" s="1">
        <v>0</v>
      </c>
      <c r="EW29" s="1">
        <v>0</v>
      </c>
      <c r="EX29" s="1">
        <v>2250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661</v>
      </c>
      <c r="FI29" s="1">
        <v>0</v>
      </c>
      <c r="FJ29" s="1">
        <v>20020</v>
      </c>
      <c r="FK29" s="1">
        <v>0</v>
      </c>
      <c r="FL29" s="1">
        <v>10597</v>
      </c>
      <c r="FM29" s="1">
        <v>0</v>
      </c>
      <c r="FN29" s="1">
        <v>0</v>
      </c>
      <c r="FO29" s="1">
        <v>105892</v>
      </c>
      <c r="FP29" s="1">
        <v>0</v>
      </c>
      <c r="FQ29" s="1">
        <v>0</v>
      </c>
      <c r="FR29" s="1">
        <v>0</v>
      </c>
      <c r="FS29" s="1">
        <v>0</v>
      </c>
      <c r="FT29" s="1">
        <v>29354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146120</v>
      </c>
      <c r="GC29" s="1">
        <v>48247</v>
      </c>
      <c r="GD29" s="1">
        <v>0</v>
      </c>
      <c r="GE29" s="1">
        <v>17955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230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776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M29" s="1">
        <v>0</v>
      </c>
      <c r="HN29" s="1">
        <v>0</v>
      </c>
      <c r="HO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W29" s="1">
        <v>0</v>
      </c>
      <c r="HX29" s="1">
        <v>0</v>
      </c>
      <c r="HZ29" s="1">
        <v>0</v>
      </c>
      <c r="IA29" s="1">
        <v>0</v>
      </c>
      <c r="IC29" s="1">
        <v>0</v>
      </c>
      <c r="ID29" s="1">
        <v>0</v>
      </c>
      <c r="IF29" s="1">
        <v>17955</v>
      </c>
      <c r="IG29" s="1">
        <v>0</v>
      </c>
      <c r="IH29" s="1">
        <v>0</v>
      </c>
      <c r="II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</row>
    <row r="30" spans="1:249">
      <c r="A30" s="1">
        <v>24</v>
      </c>
      <c r="B30" s="1" t="s">
        <v>258</v>
      </c>
      <c r="C30" s="1">
        <v>168230714</v>
      </c>
      <c r="D30" s="1">
        <v>30695576</v>
      </c>
      <c r="E30" s="1">
        <v>49636</v>
      </c>
      <c r="F30" s="1">
        <v>7051208</v>
      </c>
      <c r="G30" s="1">
        <v>20563700</v>
      </c>
      <c r="H30" s="1">
        <v>8400</v>
      </c>
      <c r="I30" s="1">
        <v>4771482</v>
      </c>
      <c r="J30" s="1">
        <v>181014</v>
      </c>
      <c r="K30" s="1">
        <v>6888570</v>
      </c>
      <c r="L30" s="1">
        <v>6150638</v>
      </c>
      <c r="M30" s="1">
        <v>12921049</v>
      </c>
      <c r="N30" s="1">
        <v>605</v>
      </c>
      <c r="O30" s="1">
        <v>3356820</v>
      </c>
      <c r="P30" s="1">
        <v>7067574</v>
      </c>
      <c r="Q30" s="1">
        <v>0</v>
      </c>
      <c r="R30" s="1">
        <v>230</v>
      </c>
      <c r="S30" s="1">
        <v>18869</v>
      </c>
      <c r="T30" s="1">
        <v>2104587</v>
      </c>
      <c r="U30" s="1">
        <v>227459</v>
      </c>
      <c r="V30" s="1">
        <v>118388</v>
      </c>
      <c r="W30" s="1">
        <v>0</v>
      </c>
      <c r="X30" s="1">
        <v>366207</v>
      </c>
      <c r="Y30" s="1">
        <v>0</v>
      </c>
      <c r="Z30" s="1">
        <v>4625</v>
      </c>
      <c r="AA30" s="1">
        <v>0</v>
      </c>
      <c r="AB30" s="1">
        <v>21945</v>
      </c>
      <c r="AC30" s="1">
        <v>0</v>
      </c>
      <c r="AD30" s="1">
        <v>67880</v>
      </c>
      <c r="AE30" s="1">
        <v>0</v>
      </c>
      <c r="AF30" s="1">
        <v>7200</v>
      </c>
      <c r="AG30" s="1">
        <v>111510</v>
      </c>
      <c r="AH30" s="1">
        <v>22904</v>
      </c>
      <c r="AI30" s="1">
        <v>4815</v>
      </c>
      <c r="AJ30" s="1">
        <v>36737</v>
      </c>
      <c r="AK30" s="1">
        <v>164370</v>
      </c>
      <c r="AL30" s="1">
        <v>3086</v>
      </c>
      <c r="AM30" s="1">
        <v>4081</v>
      </c>
      <c r="AN30" s="1">
        <v>1557</v>
      </c>
      <c r="AO30" s="1">
        <v>206852</v>
      </c>
      <c r="AP30" s="1">
        <v>0</v>
      </c>
      <c r="AQ30" s="1">
        <v>1643</v>
      </c>
      <c r="AR30" s="1">
        <v>0</v>
      </c>
      <c r="AS30" s="1">
        <v>313109</v>
      </c>
      <c r="AT30" s="1">
        <v>1248202</v>
      </c>
      <c r="AU30" s="1">
        <v>1304426</v>
      </c>
      <c r="AV30" s="1">
        <v>3526663</v>
      </c>
      <c r="AW30" s="1">
        <v>83230</v>
      </c>
      <c r="AX30" s="1">
        <v>2715032</v>
      </c>
      <c r="AY30" s="1">
        <v>2165103</v>
      </c>
      <c r="AZ30" s="1">
        <v>157440</v>
      </c>
      <c r="BA30" s="1">
        <v>3056416</v>
      </c>
      <c r="BB30" s="1">
        <v>0</v>
      </c>
      <c r="BC30" s="1">
        <v>0</v>
      </c>
      <c r="BD30" s="1">
        <v>4603646</v>
      </c>
      <c r="BE30" s="1">
        <v>468519</v>
      </c>
      <c r="BF30" s="1">
        <v>0</v>
      </c>
      <c r="BG30" s="1">
        <v>83770</v>
      </c>
      <c r="BH30" s="1">
        <v>158732</v>
      </c>
      <c r="BI30" s="1">
        <v>0</v>
      </c>
      <c r="BJ30" s="1">
        <v>1950547</v>
      </c>
      <c r="BK30" s="1">
        <v>2098</v>
      </c>
      <c r="BL30" s="1">
        <v>138549</v>
      </c>
      <c r="BM30" s="1">
        <v>173576</v>
      </c>
      <c r="BN30" s="1">
        <v>100977</v>
      </c>
      <c r="BO30" s="1">
        <v>68907</v>
      </c>
      <c r="BP30" s="1">
        <v>65740</v>
      </c>
      <c r="BQ30" s="1">
        <v>92446</v>
      </c>
      <c r="BR30" s="1">
        <v>915</v>
      </c>
      <c r="BS30" s="1">
        <v>0</v>
      </c>
      <c r="BT30" s="1">
        <v>32038</v>
      </c>
      <c r="BU30" s="1">
        <v>562</v>
      </c>
      <c r="BV30" s="1">
        <v>1307</v>
      </c>
      <c r="BW30" s="1">
        <v>0</v>
      </c>
      <c r="BX30" s="1">
        <v>115905</v>
      </c>
      <c r="BY30" s="1">
        <v>0</v>
      </c>
      <c r="BZ30" s="1">
        <v>587272</v>
      </c>
      <c r="CA30" s="1">
        <v>0</v>
      </c>
      <c r="CB30" s="1">
        <v>33140710</v>
      </c>
      <c r="CC30" s="1">
        <v>1046881</v>
      </c>
      <c r="CD30" s="1">
        <v>97111</v>
      </c>
      <c r="CE30" s="1">
        <v>28950</v>
      </c>
      <c r="CF30" s="1">
        <v>0</v>
      </c>
      <c r="CG30" s="1">
        <v>14643</v>
      </c>
      <c r="CH30" s="1">
        <v>979</v>
      </c>
      <c r="CI30" s="1">
        <v>39857</v>
      </c>
      <c r="CJ30" s="1">
        <v>12230</v>
      </c>
      <c r="CK30" s="1">
        <v>0</v>
      </c>
      <c r="CL30" s="1">
        <v>0</v>
      </c>
      <c r="CM30" s="1">
        <v>698</v>
      </c>
      <c r="CN30" s="1">
        <v>15563</v>
      </c>
      <c r="CO30" s="1">
        <v>0</v>
      </c>
      <c r="CP30" s="1">
        <v>0</v>
      </c>
      <c r="CQ30" s="1">
        <v>0</v>
      </c>
      <c r="CR30" s="1">
        <v>0</v>
      </c>
      <c r="CS30" s="1">
        <v>5158</v>
      </c>
      <c r="CT30" s="1">
        <v>94462</v>
      </c>
      <c r="CU30" s="1">
        <v>11994</v>
      </c>
      <c r="CV30" s="1">
        <v>0</v>
      </c>
      <c r="CW30" s="1">
        <v>4852</v>
      </c>
      <c r="CX30" s="1">
        <v>5032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105096</v>
      </c>
      <c r="DI30" s="1">
        <v>210684</v>
      </c>
      <c r="DJ30" s="1">
        <v>0</v>
      </c>
      <c r="DK30" s="1">
        <v>0</v>
      </c>
      <c r="DL30" s="1">
        <v>0</v>
      </c>
      <c r="DM30" s="1">
        <v>17228</v>
      </c>
      <c r="DN30" s="1">
        <v>17987</v>
      </c>
      <c r="DO30" s="1">
        <v>0</v>
      </c>
      <c r="DP30" s="1">
        <v>53723</v>
      </c>
      <c r="DQ30" s="1">
        <v>580694</v>
      </c>
      <c r="DR30" s="1">
        <v>7639</v>
      </c>
      <c r="DS30" s="1">
        <v>6665</v>
      </c>
      <c r="DT30" s="1">
        <v>37827</v>
      </c>
      <c r="DU30" s="1">
        <v>0</v>
      </c>
      <c r="DV30" s="1">
        <v>78592</v>
      </c>
      <c r="DW30" s="1">
        <v>0</v>
      </c>
      <c r="DX30" s="1">
        <v>5325</v>
      </c>
      <c r="DY30" s="1">
        <v>0</v>
      </c>
      <c r="DZ30" s="1">
        <v>284</v>
      </c>
      <c r="EA30" s="1">
        <v>52992</v>
      </c>
      <c r="EB30" s="1">
        <v>0</v>
      </c>
      <c r="EC30" s="1">
        <v>0</v>
      </c>
      <c r="ED30" s="1">
        <v>0</v>
      </c>
      <c r="EE30" s="1">
        <v>2300</v>
      </c>
      <c r="EF30" s="1">
        <v>0</v>
      </c>
      <c r="EG30" s="1">
        <v>0</v>
      </c>
      <c r="EH30" s="1">
        <v>250</v>
      </c>
      <c r="EI30" s="1">
        <v>0</v>
      </c>
      <c r="EJ30" s="1">
        <v>0</v>
      </c>
      <c r="EK30" s="1">
        <v>9311</v>
      </c>
      <c r="EL30" s="1">
        <v>0</v>
      </c>
      <c r="EM30" s="1">
        <v>9098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48512</v>
      </c>
      <c r="ET30" s="1">
        <v>0</v>
      </c>
      <c r="EU30" s="1">
        <v>2956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375</v>
      </c>
      <c r="FF30" s="1">
        <v>0</v>
      </c>
      <c r="FG30" s="1">
        <v>3252</v>
      </c>
      <c r="FH30" s="1">
        <v>0</v>
      </c>
      <c r="FI30" s="1">
        <v>0</v>
      </c>
      <c r="FJ30" s="1">
        <v>29811</v>
      </c>
      <c r="FK30" s="1">
        <v>0</v>
      </c>
      <c r="FL30" s="1">
        <v>45509</v>
      </c>
      <c r="FM30" s="1">
        <v>0</v>
      </c>
      <c r="FN30" s="1">
        <v>234</v>
      </c>
      <c r="FO30" s="1">
        <v>1275</v>
      </c>
      <c r="FP30" s="1">
        <v>9702</v>
      </c>
      <c r="FQ30" s="1">
        <v>3723</v>
      </c>
      <c r="FR30" s="1">
        <v>0</v>
      </c>
      <c r="FS30" s="1">
        <v>0</v>
      </c>
      <c r="FT30" s="1">
        <v>401729</v>
      </c>
      <c r="FU30" s="1">
        <v>0</v>
      </c>
      <c r="FV30" s="1">
        <v>0</v>
      </c>
      <c r="FW30" s="1">
        <v>282</v>
      </c>
      <c r="FX30" s="1">
        <v>0</v>
      </c>
      <c r="FY30" s="1">
        <v>0</v>
      </c>
      <c r="FZ30" s="1">
        <v>0</v>
      </c>
      <c r="GA30" s="1">
        <v>0</v>
      </c>
      <c r="GB30" s="1">
        <v>4220804</v>
      </c>
      <c r="GC30" s="1">
        <v>64750</v>
      </c>
      <c r="GD30" s="1">
        <v>0</v>
      </c>
      <c r="GE30" s="1">
        <v>1205746</v>
      </c>
      <c r="GF30" s="1">
        <v>0</v>
      </c>
      <c r="GG30" s="1">
        <v>0</v>
      </c>
      <c r="GH30" s="1">
        <v>30144</v>
      </c>
      <c r="GI30" s="1">
        <v>445</v>
      </c>
      <c r="GJ30" s="1">
        <v>0</v>
      </c>
      <c r="GK30" s="1">
        <v>0</v>
      </c>
      <c r="GL30" s="1">
        <v>0</v>
      </c>
      <c r="GM30" s="1">
        <v>0</v>
      </c>
      <c r="GN30" s="1">
        <v>13346</v>
      </c>
      <c r="GO30" s="1">
        <v>11284</v>
      </c>
      <c r="GP30" s="1">
        <v>1386</v>
      </c>
      <c r="GQ30" s="1">
        <v>0</v>
      </c>
      <c r="GR30" s="1">
        <v>0</v>
      </c>
      <c r="GS30" s="1">
        <v>4290</v>
      </c>
      <c r="GT30" s="1">
        <v>0</v>
      </c>
      <c r="GU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77314</v>
      </c>
      <c r="HF30" s="1">
        <v>0</v>
      </c>
      <c r="HG30" s="1">
        <v>0</v>
      </c>
      <c r="HH30" s="1">
        <v>9933</v>
      </c>
      <c r="HI30" s="1">
        <v>13730</v>
      </c>
      <c r="HJ30" s="1">
        <v>0</v>
      </c>
      <c r="HK30" s="1">
        <v>0</v>
      </c>
      <c r="HM30" s="1">
        <v>0</v>
      </c>
      <c r="HN30" s="1">
        <v>64618</v>
      </c>
      <c r="HO30" s="1">
        <v>1122</v>
      </c>
      <c r="HQ30" s="1">
        <v>0</v>
      </c>
      <c r="HR30" s="1">
        <v>0</v>
      </c>
      <c r="HS30" s="1">
        <v>915</v>
      </c>
      <c r="HT30" s="1">
        <v>0</v>
      </c>
      <c r="HU30" s="1">
        <v>0</v>
      </c>
      <c r="HW30" s="1">
        <v>0</v>
      </c>
      <c r="HX30" s="1">
        <v>0</v>
      </c>
      <c r="HZ30" s="1">
        <v>0</v>
      </c>
      <c r="IA30" s="1">
        <v>0</v>
      </c>
      <c r="IC30" s="1">
        <v>3252</v>
      </c>
      <c r="ID30" s="1">
        <v>0</v>
      </c>
      <c r="IF30" s="1">
        <v>1205746</v>
      </c>
      <c r="IG30" s="1">
        <v>0</v>
      </c>
      <c r="IH30" s="1">
        <v>0</v>
      </c>
      <c r="II30" s="1">
        <v>0</v>
      </c>
      <c r="IK30" s="1">
        <v>0</v>
      </c>
      <c r="IL30" s="1">
        <v>0</v>
      </c>
      <c r="IM30" s="1">
        <v>1456</v>
      </c>
      <c r="IN30" s="1">
        <v>2549</v>
      </c>
      <c r="IO30" s="1">
        <v>285</v>
      </c>
    </row>
    <row r="31" spans="1:249">
      <c r="A31" s="1">
        <v>25</v>
      </c>
      <c r="B31" s="1" t="s">
        <v>259</v>
      </c>
      <c r="C31" s="1">
        <v>68463688</v>
      </c>
      <c r="D31" s="1">
        <v>18295548</v>
      </c>
      <c r="E31" s="1">
        <v>0</v>
      </c>
      <c r="F31" s="1">
        <v>382813</v>
      </c>
      <c r="G31" s="1">
        <v>36434456</v>
      </c>
      <c r="H31" s="1">
        <v>0</v>
      </c>
      <c r="I31" s="1">
        <v>7818</v>
      </c>
      <c r="J31" s="1">
        <v>0</v>
      </c>
      <c r="K31" s="1">
        <v>1124701</v>
      </c>
      <c r="L31" s="1">
        <v>11819</v>
      </c>
      <c r="M31" s="1">
        <v>100393</v>
      </c>
      <c r="N31" s="1">
        <v>0</v>
      </c>
      <c r="O31" s="1">
        <v>623</v>
      </c>
      <c r="P31" s="1">
        <v>6998212</v>
      </c>
      <c r="Q31" s="1">
        <v>0</v>
      </c>
      <c r="R31" s="1">
        <v>0</v>
      </c>
      <c r="S31" s="1">
        <v>0</v>
      </c>
      <c r="T31" s="1">
        <v>1705866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1364</v>
      </c>
      <c r="AW31" s="1">
        <v>0</v>
      </c>
      <c r="AX31" s="1">
        <v>410208</v>
      </c>
      <c r="AY31" s="1">
        <v>666740</v>
      </c>
      <c r="AZ31" s="1">
        <v>0</v>
      </c>
      <c r="BA31" s="1">
        <v>655</v>
      </c>
      <c r="BB31" s="1">
        <v>0</v>
      </c>
      <c r="BC31" s="1">
        <v>0</v>
      </c>
      <c r="BD31" s="1">
        <v>10243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1076</v>
      </c>
      <c r="BK31" s="1">
        <v>0</v>
      </c>
      <c r="BL31" s="1">
        <v>0</v>
      </c>
      <c r="BM31" s="1">
        <v>0</v>
      </c>
      <c r="BN31" s="1">
        <v>3045</v>
      </c>
      <c r="BO31" s="1">
        <v>236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1765667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282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515591</v>
      </c>
      <c r="GC31" s="1">
        <v>0</v>
      </c>
      <c r="GD31" s="1">
        <v>0</v>
      </c>
      <c r="GE31" s="1">
        <v>26332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3045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M31" s="1">
        <v>0</v>
      </c>
      <c r="HN31" s="1">
        <v>0</v>
      </c>
      <c r="HO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W31" s="1">
        <v>0</v>
      </c>
      <c r="HX31" s="1">
        <v>0</v>
      </c>
      <c r="HZ31" s="1">
        <v>0</v>
      </c>
      <c r="IA31" s="1">
        <v>0</v>
      </c>
      <c r="IC31" s="1">
        <v>0</v>
      </c>
      <c r="ID31" s="1">
        <v>0</v>
      </c>
      <c r="IF31" s="1">
        <v>26332</v>
      </c>
      <c r="IG31" s="1">
        <v>0</v>
      </c>
      <c r="IH31" s="1">
        <v>0</v>
      </c>
      <c r="II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</row>
    <row r="32" spans="1:249">
      <c r="A32" s="1">
        <v>26</v>
      </c>
      <c r="B32" s="1" t="s">
        <v>260</v>
      </c>
      <c r="C32" s="1">
        <v>1344292752</v>
      </c>
      <c r="D32" s="1">
        <v>163021360</v>
      </c>
      <c r="E32" s="1">
        <v>218606</v>
      </c>
      <c r="F32" s="1">
        <v>98319192</v>
      </c>
      <c r="G32" s="1">
        <v>145294032</v>
      </c>
      <c r="H32" s="1">
        <v>276</v>
      </c>
      <c r="I32" s="1">
        <v>116807864</v>
      </c>
      <c r="J32" s="1">
        <v>4749394</v>
      </c>
      <c r="K32" s="1">
        <v>74850896</v>
      </c>
      <c r="L32" s="1">
        <v>54196508</v>
      </c>
      <c r="M32" s="1">
        <v>44916608</v>
      </c>
      <c r="N32" s="1">
        <v>310</v>
      </c>
      <c r="O32" s="1">
        <v>11940102</v>
      </c>
      <c r="P32" s="1">
        <v>54932816</v>
      </c>
      <c r="Q32" s="1">
        <v>3681</v>
      </c>
      <c r="R32" s="1">
        <v>988</v>
      </c>
      <c r="S32" s="1">
        <v>87886</v>
      </c>
      <c r="T32" s="1">
        <v>20052224</v>
      </c>
      <c r="U32" s="1">
        <v>7126705</v>
      </c>
      <c r="V32" s="1">
        <v>806146</v>
      </c>
      <c r="W32" s="1">
        <v>499</v>
      </c>
      <c r="X32" s="1">
        <v>1325807</v>
      </c>
      <c r="Y32" s="1">
        <v>0</v>
      </c>
      <c r="Z32" s="1">
        <v>45859</v>
      </c>
      <c r="AA32" s="1">
        <v>16193</v>
      </c>
      <c r="AB32" s="1">
        <v>57867</v>
      </c>
      <c r="AC32" s="1">
        <v>0</v>
      </c>
      <c r="AD32" s="1">
        <v>3143921</v>
      </c>
      <c r="AE32" s="1">
        <v>0</v>
      </c>
      <c r="AF32" s="1">
        <v>161060</v>
      </c>
      <c r="AG32" s="1">
        <v>2703519</v>
      </c>
      <c r="AH32" s="1">
        <v>133468</v>
      </c>
      <c r="AI32" s="1">
        <v>21702</v>
      </c>
      <c r="AJ32" s="1">
        <v>34696</v>
      </c>
      <c r="AK32" s="1">
        <v>2333179</v>
      </c>
      <c r="AL32" s="1">
        <v>99578</v>
      </c>
      <c r="AM32" s="1">
        <v>46409</v>
      </c>
      <c r="AN32" s="1">
        <v>37024</v>
      </c>
      <c r="AO32" s="1">
        <v>615943</v>
      </c>
      <c r="AP32" s="1">
        <v>0</v>
      </c>
      <c r="AQ32" s="1">
        <v>11017</v>
      </c>
      <c r="AR32" s="1">
        <v>45065</v>
      </c>
      <c r="AS32" s="1">
        <v>234392</v>
      </c>
      <c r="AT32" s="1">
        <v>2435070</v>
      </c>
      <c r="AU32" s="1">
        <v>2713898</v>
      </c>
      <c r="AV32" s="1">
        <v>27845912</v>
      </c>
      <c r="AW32" s="1">
        <v>28511116</v>
      </c>
      <c r="AX32" s="1">
        <v>49937072</v>
      </c>
      <c r="AY32" s="1">
        <v>26220124</v>
      </c>
      <c r="AZ32" s="1">
        <v>433514</v>
      </c>
      <c r="BA32" s="1">
        <v>16895148</v>
      </c>
      <c r="BB32" s="1">
        <v>7709</v>
      </c>
      <c r="BC32" s="1">
        <v>0</v>
      </c>
      <c r="BD32" s="1">
        <v>48765292</v>
      </c>
      <c r="BE32" s="1">
        <v>25156044</v>
      </c>
      <c r="BF32" s="1">
        <v>0</v>
      </c>
      <c r="BG32" s="1">
        <v>694167</v>
      </c>
      <c r="BH32" s="1">
        <v>8761324</v>
      </c>
      <c r="BI32" s="1">
        <v>0</v>
      </c>
      <c r="BJ32" s="1">
        <v>15827946</v>
      </c>
      <c r="BK32" s="1">
        <v>68435</v>
      </c>
      <c r="BL32" s="1">
        <v>3128627</v>
      </c>
      <c r="BM32" s="1">
        <v>749511</v>
      </c>
      <c r="BN32" s="1">
        <v>1511454</v>
      </c>
      <c r="BO32" s="1">
        <v>1384918</v>
      </c>
      <c r="BP32" s="1">
        <v>286795</v>
      </c>
      <c r="BQ32" s="1">
        <v>800759</v>
      </c>
      <c r="BR32" s="1">
        <v>457156</v>
      </c>
      <c r="BS32" s="1">
        <v>0</v>
      </c>
      <c r="BT32" s="1">
        <v>355356</v>
      </c>
      <c r="BU32" s="1">
        <v>47735</v>
      </c>
      <c r="BV32" s="1">
        <v>92192</v>
      </c>
      <c r="BW32" s="1">
        <v>125855</v>
      </c>
      <c r="BX32" s="1">
        <v>1264516</v>
      </c>
      <c r="BY32" s="1">
        <v>0</v>
      </c>
      <c r="BZ32" s="1">
        <v>4160878</v>
      </c>
      <c r="CA32" s="1">
        <v>0</v>
      </c>
      <c r="CB32" s="1">
        <v>202283808</v>
      </c>
      <c r="CC32" s="1">
        <v>5931507</v>
      </c>
      <c r="CD32" s="1">
        <v>181671</v>
      </c>
      <c r="CE32" s="1">
        <v>5320</v>
      </c>
      <c r="CF32" s="1">
        <v>0</v>
      </c>
      <c r="CG32" s="1">
        <v>84310</v>
      </c>
      <c r="CH32" s="1">
        <v>6984</v>
      </c>
      <c r="CI32" s="1">
        <v>76857</v>
      </c>
      <c r="CJ32" s="1">
        <v>29930</v>
      </c>
      <c r="CK32" s="1">
        <v>2820</v>
      </c>
      <c r="CL32" s="1">
        <v>504807</v>
      </c>
      <c r="CM32" s="1">
        <v>0</v>
      </c>
      <c r="CN32" s="1">
        <v>1307</v>
      </c>
      <c r="CO32" s="1">
        <v>0</v>
      </c>
      <c r="CP32" s="1">
        <v>7369</v>
      </c>
      <c r="CQ32" s="1">
        <v>34270</v>
      </c>
      <c r="CR32" s="1">
        <v>9506</v>
      </c>
      <c r="CS32" s="1">
        <v>0</v>
      </c>
      <c r="CT32" s="1">
        <v>37406</v>
      </c>
      <c r="CU32" s="1">
        <v>13122062</v>
      </c>
      <c r="CV32" s="1">
        <v>0</v>
      </c>
      <c r="CW32" s="1">
        <v>1507</v>
      </c>
      <c r="CX32" s="1">
        <v>0</v>
      </c>
      <c r="CY32" s="1">
        <v>3055</v>
      </c>
      <c r="CZ32" s="1">
        <v>0</v>
      </c>
      <c r="DA32" s="1">
        <v>0</v>
      </c>
      <c r="DB32" s="1">
        <v>963985</v>
      </c>
      <c r="DC32" s="1">
        <v>0</v>
      </c>
      <c r="DD32" s="1">
        <v>1647</v>
      </c>
      <c r="DE32" s="1">
        <v>0</v>
      </c>
      <c r="DF32" s="1">
        <v>0</v>
      </c>
      <c r="DG32" s="1">
        <v>1119</v>
      </c>
      <c r="DH32" s="1">
        <v>1446871</v>
      </c>
      <c r="DI32" s="1">
        <v>568159</v>
      </c>
      <c r="DJ32" s="1">
        <v>6529</v>
      </c>
      <c r="DK32" s="1">
        <v>940</v>
      </c>
      <c r="DL32" s="1">
        <v>0</v>
      </c>
      <c r="DM32" s="1">
        <v>99735</v>
      </c>
      <c r="DN32" s="1">
        <v>313492</v>
      </c>
      <c r="DO32" s="1">
        <v>7265</v>
      </c>
      <c r="DP32" s="1">
        <v>521038</v>
      </c>
      <c r="DQ32" s="1">
        <v>9136009</v>
      </c>
      <c r="DR32" s="1">
        <v>47877</v>
      </c>
      <c r="DS32" s="1">
        <v>732711</v>
      </c>
      <c r="DT32" s="1">
        <v>3390508</v>
      </c>
      <c r="DU32" s="1">
        <v>0</v>
      </c>
      <c r="DV32" s="1">
        <v>146369</v>
      </c>
      <c r="DW32" s="1">
        <v>0</v>
      </c>
      <c r="DX32" s="1">
        <v>24861</v>
      </c>
      <c r="DY32" s="1">
        <v>11574</v>
      </c>
      <c r="DZ32" s="1">
        <v>731</v>
      </c>
      <c r="EA32" s="1">
        <v>1078914</v>
      </c>
      <c r="EB32" s="1">
        <v>0</v>
      </c>
      <c r="EC32" s="1">
        <v>0</v>
      </c>
      <c r="ED32" s="1">
        <v>725</v>
      </c>
      <c r="EE32" s="1">
        <v>0</v>
      </c>
      <c r="EF32" s="1">
        <v>0</v>
      </c>
      <c r="EG32" s="1">
        <v>0</v>
      </c>
      <c r="EH32" s="1">
        <v>1568</v>
      </c>
      <c r="EI32" s="1">
        <v>0</v>
      </c>
      <c r="EJ32" s="1">
        <v>0</v>
      </c>
      <c r="EK32" s="1">
        <v>26163</v>
      </c>
      <c r="EL32" s="1">
        <v>360</v>
      </c>
      <c r="EM32" s="1">
        <v>0</v>
      </c>
      <c r="EN32" s="1">
        <v>0</v>
      </c>
      <c r="EO32" s="1">
        <v>0</v>
      </c>
      <c r="EP32" s="1">
        <v>20520</v>
      </c>
      <c r="EQ32" s="1">
        <v>0</v>
      </c>
      <c r="ER32" s="1">
        <v>1318</v>
      </c>
      <c r="ES32" s="1">
        <v>141459</v>
      </c>
      <c r="ET32" s="1">
        <v>0</v>
      </c>
      <c r="EU32" s="1">
        <v>12672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1260</v>
      </c>
      <c r="FC32" s="1">
        <v>2396</v>
      </c>
      <c r="FD32" s="1">
        <v>0</v>
      </c>
      <c r="FE32" s="1">
        <v>0</v>
      </c>
      <c r="FF32" s="1">
        <v>0</v>
      </c>
      <c r="FG32" s="1">
        <v>1615</v>
      </c>
      <c r="FH32" s="1">
        <v>0</v>
      </c>
      <c r="FI32" s="1">
        <v>0</v>
      </c>
      <c r="FJ32" s="1">
        <v>112286</v>
      </c>
      <c r="FK32" s="1">
        <v>0</v>
      </c>
      <c r="FL32" s="1">
        <v>6141</v>
      </c>
      <c r="FM32" s="1">
        <v>0</v>
      </c>
      <c r="FN32" s="1">
        <v>2584</v>
      </c>
      <c r="FO32" s="1">
        <v>4916</v>
      </c>
      <c r="FP32" s="1">
        <v>61294</v>
      </c>
      <c r="FQ32" s="1">
        <v>1055</v>
      </c>
      <c r="FR32" s="1">
        <v>23926</v>
      </c>
      <c r="FS32" s="1">
        <v>0</v>
      </c>
      <c r="FT32" s="1">
        <v>3869714</v>
      </c>
      <c r="FU32" s="1">
        <v>0</v>
      </c>
      <c r="FV32" s="1">
        <v>3259</v>
      </c>
      <c r="FW32" s="1">
        <v>3932</v>
      </c>
      <c r="FX32" s="1">
        <v>0</v>
      </c>
      <c r="FY32" s="1">
        <v>4388</v>
      </c>
      <c r="FZ32" s="1">
        <v>0</v>
      </c>
      <c r="GA32" s="1">
        <v>0</v>
      </c>
      <c r="GB32" s="1">
        <v>17981156</v>
      </c>
      <c r="GC32" s="1">
        <v>7212</v>
      </c>
      <c r="GD32" s="1">
        <v>3982</v>
      </c>
      <c r="GE32" s="1">
        <v>4022889</v>
      </c>
      <c r="GF32" s="1">
        <v>0</v>
      </c>
      <c r="GG32" s="1">
        <v>0</v>
      </c>
      <c r="GH32" s="1">
        <v>81029</v>
      </c>
      <c r="GI32" s="1">
        <v>2747</v>
      </c>
      <c r="GJ32" s="1">
        <v>0</v>
      </c>
      <c r="GK32" s="1">
        <v>1011</v>
      </c>
      <c r="GL32" s="1">
        <v>0</v>
      </c>
      <c r="GM32" s="1">
        <v>0</v>
      </c>
      <c r="GN32" s="1">
        <v>16431</v>
      </c>
      <c r="GO32" s="1">
        <v>3585</v>
      </c>
      <c r="GP32" s="1">
        <v>3155</v>
      </c>
      <c r="GQ32" s="1">
        <v>0</v>
      </c>
      <c r="GR32" s="1">
        <v>0</v>
      </c>
      <c r="GS32" s="1">
        <v>9859</v>
      </c>
      <c r="GT32" s="1">
        <v>0</v>
      </c>
      <c r="GU32" s="1">
        <v>0</v>
      </c>
      <c r="GW32" s="1">
        <v>0</v>
      </c>
      <c r="GX32" s="1">
        <v>0</v>
      </c>
      <c r="GY32" s="1">
        <v>8182</v>
      </c>
      <c r="GZ32" s="1">
        <v>16228</v>
      </c>
      <c r="HA32" s="1">
        <v>3943</v>
      </c>
      <c r="HB32" s="1">
        <v>7019</v>
      </c>
      <c r="HC32" s="1">
        <v>1138</v>
      </c>
      <c r="HD32" s="1">
        <v>0</v>
      </c>
      <c r="HE32" s="1">
        <v>1408363</v>
      </c>
      <c r="HF32" s="1">
        <v>0</v>
      </c>
      <c r="HG32" s="1">
        <v>0</v>
      </c>
      <c r="HH32" s="1">
        <v>6783</v>
      </c>
      <c r="HI32" s="1">
        <v>54095</v>
      </c>
      <c r="HJ32" s="1">
        <v>5703</v>
      </c>
      <c r="HK32" s="1">
        <v>0</v>
      </c>
      <c r="HM32" s="1">
        <v>0</v>
      </c>
      <c r="HN32" s="1">
        <v>241483</v>
      </c>
      <c r="HO32" s="1">
        <v>45312</v>
      </c>
      <c r="HQ32" s="1">
        <v>6213</v>
      </c>
      <c r="HR32" s="1">
        <v>3805</v>
      </c>
      <c r="HS32" s="1">
        <v>447138</v>
      </c>
      <c r="HT32" s="1">
        <v>0</v>
      </c>
      <c r="HU32" s="1">
        <v>0</v>
      </c>
      <c r="HW32" s="1">
        <v>0</v>
      </c>
      <c r="HX32" s="1">
        <v>0</v>
      </c>
      <c r="HZ32" s="1">
        <v>0</v>
      </c>
      <c r="IA32" s="1">
        <v>0</v>
      </c>
      <c r="IC32" s="1">
        <v>0</v>
      </c>
      <c r="ID32" s="1">
        <v>1615</v>
      </c>
      <c r="IF32" s="1">
        <v>4022889</v>
      </c>
      <c r="IG32" s="1">
        <v>0</v>
      </c>
      <c r="IH32" s="1">
        <v>0</v>
      </c>
      <c r="II32" s="1">
        <v>0</v>
      </c>
      <c r="IK32" s="1">
        <v>0</v>
      </c>
      <c r="IL32" s="1">
        <v>0</v>
      </c>
      <c r="IM32" s="1">
        <v>6790</v>
      </c>
      <c r="IN32" s="1">
        <v>2146</v>
      </c>
      <c r="IO32" s="1">
        <v>923</v>
      </c>
    </row>
    <row r="33" spans="1:249">
      <c r="A33" s="1">
        <v>27</v>
      </c>
      <c r="B33" s="1" t="s">
        <v>261</v>
      </c>
      <c r="C33" s="1">
        <v>179203013</v>
      </c>
      <c r="D33" s="1">
        <v>26491924</v>
      </c>
      <c r="E33" s="1">
        <v>2132</v>
      </c>
      <c r="F33" s="1">
        <v>31502360</v>
      </c>
      <c r="G33" s="1">
        <v>21125534</v>
      </c>
      <c r="H33" s="1">
        <v>0</v>
      </c>
      <c r="I33" s="1">
        <v>13661165</v>
      </c>
      <c r="J33" s="1">
        <v>1202066</v>
      </c>
      <c r="K33" s="1">
        <v>5411104</v>
      </c>
      <c r="L33" s="1">
        <v>2293672</v>
      </c>
      <c r="M33" s="1">
        <v>4465008</v>
      </c>
      <c r="N33" s="1">
        <v>0</v>
      </c>
      <c r="O33" s="1">
        <v>3081313</v>
      </c>
      <c r="P33" s="1">
        <v>13229981</v>
      </c>
      <c r="Q33" s="1">
        <v>0</v>
      </c>
      <c r="R33" s="1">
        <v>0</v>
      </c>
      <c r="S33" s="1">
        <v>76307</v>
      </c>
      <c r="T33" s="1">
        <v>3738097</v>
      </c>
      <c r="U33" s="1">
        <v>4282110</v>
      </c>
      <c r="V33" s="1">
        <v>899324</v>
      </c>
      <c r="W33" s="1">
        <v>310</v>
      </c>
      <c r="X33" s="1">
        <v>294910</v>
      </c>
      <c r="Y33" s="1">
        <v>0</v>
      </c>
      <c r="Z33" s="1">
        <v>76817</v>
      </c>
      <c r="AA33" s="1">
        <v>15920</v>
      </c>
      <c r="AB33" s="1">
        <v>12388</v>
      </c>
      <c r="AC33" s="1">
        <v>0</v>
      </c>
      <c r="AD33" s="1">
        <v>4242661</v>
      </c>
      <c r="AE33" s="1">
        <v>0</v>
      </c>
      <c r="AF33" s="1">
        <v>0</v>
      </c>
      <c r="AG33" s="1">
        <v>71384</v>
      </c>
      <c r="AH33" s="1">
        <v>992</v>
      </c>
      <c r="AI33" s="1">
        <v>0</v>
      </c>
      <c r="AJ33" s="1">
        <v>0</v>
      </c>
      <c r="AK33" s="1">
        <v>23607</v>
      </c>
      <c r="AL33" s="1">
        <v>2487</v>
      </c>
      <c r="AM33" s="1">
        <v>32094</v>
      </c>
      <c r="AN33" s="1">
        <v>10057</v>
      </c>
      <c r="AO33" s="1">
        <v>79569</v>
      </c>
      <c r="AP33" s="1">
        <v>0</v>
      </c>
      <c r="AQ33" s="1">
        <v>0</v>
      </c>
      <c r="AR33" s="1">
        <v>0</v>
      </c>
      <c r="AS33" s="1">
        <v>97744</v>
      </c>
      <c r="AT33" s="1">
        <v>316706</v>
      </c>
      <c r="AU33" s="1">
        <v>38521</v>
      </c>
      <c r="AV33" s="1">
        <v>3095145</v>
      </c>
      <c r="AW33" s="1">
        <v>96392</v>
      </c>
      <c r="AX33" s="1">
        <v>858774</v>
      </c>
      <c r="AY33" s="1">
        <v>1639050</v>
      </c>
      <c r="AZ33" s="1">
        <v>168933</v>
      </c>
      <c r="BA33" s="1">
        <v>2058501</v>
      </c>
      <c r="BB33" s="1">
        <v>0</v>
      </c>
      <c r="BC33" s="1">
        <v>0</v>
      </c>
      <c r="BD33" s="1">
        <v>4617156</v>
      </c>
      <c r="BE33" s="1">
        <v>379992</v>
      </c>
      <c r="BF33" s="1">
        <v>0</v>
      </c>
      <c r="BG33" s="1">
        <v>83864</v>
      </c>
      <c r="BH33" s="1">
        <v>936538</v>
      </c>
      <c r="BI33" s="1">
        <v>737</v>
      </c>
      <c r="BJ33" s="1">
        <v>6421432</v>
      </c>
      <c r="BK33" s="1">
        <v>0</v>
      </c>
      <c r="BL33" s="1">
        <v>97058</v>
      </c>
      <c r="BM33" s="1">
        <v>10311</v>
      </c>
      <c r="BN33" s="1">
        <v>4366</v>
      </c>
      <c r="BO33" s="1">
        <v>492640</v>
      </c>
      <c r="BP33" s="1">
        <v>20825</v>
      </c>
      <c r="BQ33" s="1">
        <v>99421</v>
      </c>
      <c r="BR33" s="1">
        <v>40732</v>
      </c>
      <c r="BS33" s="1">
        <v>0</v>
      </c>
      <c r="BT33" s="1">
        <v>101356</v>
      </c>
      <c r="BU33" s="1">
        <v>0</v>
      </c>
      <c r="BV33" s="1">
        <v>404</v>
      </c>
      <c r="BW33" s="1">
        <v>2733</v>
      </c>
      <c r="BX33" s="1">
        <v>278988</v>
      </c>
      <c r="BY33" s="1">
        <v>0</v>
      </c>
      <c r="BZ33" s="1">
        <v>720891</v>
      </c>
      <c r="CA33" s="1">
        <v>0</v>
      </c>
      <c r="CB33" s="1">
        <v>13395240</v>
      </c>
      <c r="CC33" s="1">
        <v>539010</v>
      </c>
      <c r="CD33" s="1">
        <v>4348</v>
      </c>
      <c r="CE33" s="1">
        <v>0</v>
      </c>
      <c r="CF33" s="1">
        <v>0</v>
      </c>
      <c r="CG33" s="1">
        <v>166962</v>
      </c>
      <c r="CH33" s="1">
        <v>0</v>
      </c>
      <c r="CI33" s="1">
        <v>749</v>
      </c>
      <c r="CJ33" s="1">
        <v>3883</v>
      </c>
      <c r="CK33" s="1">
        <v>0</v>
      </c>
      <c r="CL33" s="1">
        <v>0</v>
      </c>
      <c r="CM33" s="1">
        <v>6124</v>
      </c>
      <c r="CN33" s="1">
        <v>3438</v>
      </c>
      <c r="CO33" s="1">
        <v>0</v>
      </c>
      <c r="CP33" s="1">
        <v>0</v>
      </c>
      <c r="CQ33" s="1">
        <v>6829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291</v>
      </c>
      <c r="DG33" s="1">
        <v>0</v>
      </c>
      <c r="DH33" s="1">
        <v>178899</v>
      </c>
      <c r="DI33" s="1">
        <v>4469</v>
      </c>
      <c r="DJ33" s="1">
        <v>0</v>
      </c>
      <c r="DK33" s="1">
        <v>0</v>
      </c>
      <c r="DL33" s="1">
        <v>0</v>
      </c>
      <c r="DM33" s="1">
        <v>19975</v>
      </c>
      <c r="DN33" s="1">
        <v>33673</v>
      </c>
      <c r="DO33" s="1">
        <v>0</v>
      </c>
      <c r="DP33" s="1">
        <v>203655</v>
      </c>
      <c r="DQ33" s="1">
        <v>156648</v>
      </c>
      <c r="DR33" s="1">
        <v>115372</v>
      </c>
      <c r="DS33" s="1">
        <v>1065</v>
      </c>
      <c r="DT33" s="1">
        <v>82070</v>
      </c>
      <c r="DU33" s="1">
        <v>0</v>
      </c>
      <c r="DV33" s="1">
        <v>17734</v>
      </c>
      <c r="DW33" s="1">
        <v>0</v>
      </c>
      <c r="DX33" s="1">
        <v>334273</v>
      </c>
      <c r="DY33" s="1">
        <v>0</v>
      </c>
      <c r="DZ33" s="1">
        <v>0</v>
      </c>
      <c r="EA33" s="1">
        <v>263344</v>
      </c>
      <c r="EB33" s="1">
        <v>0</v>
      </c>
      <c r="EC33" s="1">
        <v>0</v>
      </c>
      <c r="ED33" s="1">
        <v>0</v>
      </c>
      <c r="EE33" s="1">
        <v>554351</v>
      </c>
      <c r="EF33" s="1">
        <v>1985</v>
      </c>
      <c r="EG33" s="1">
        <v>0</v>
      </c>
      <c r="EH33" s="1">
        <v>5818</v>
      </c>
      <c r="EI33" s="1">
        <v>0</v>
      </c>
      <c r="EJ33" s="1">
        <v>0</v>
      </c>
      <c r="EK33" s="1">
        <v>309586</v>
      </c>
      <c r="EL33" s="1">
        <v>0</v>
      </c>
      <c r="EM33" s="1">
        <v>186370</v>
      </c>
      <c r="EN33" s="1">
        <v>0</v>
      </c>
      <c r="EO33" s="1">
        <v>70172</v>
      </c>
      <c r="EP33" s="1">
        <v>0</v>
      </c>
      <c r="EQ33" s="1">
        <v>0</v>
      </c>
      <c r="ER33" s="1">
        <v>67185</v>
      </c>
      <c r="ES33" s="1">
        <v>202529</v>
      </c>
      <c r="ET33" s="1">
        <v>0</v>
      </c>
      <c r="EU33" s="1">
        <v>0</v>
      </c>
      <c r="EV33" s="1">
        <v>48416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217292</v>
      </c>
      <c r="FH33" s="1">
        <v>0</v>
      </c>
      <c r="FI33" s="1">
        <v>0</v>
      </c>
      <c r="FJ33" s="1">
        <v>112342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23608</v>
      </c>
      <c r="FQ33" s="1">
        <v>0</v>
      </c>
      <c r="FR33" s="1">
        <v>4642</v>
      </c>
      <c r="FS33" s="1">
        <v>0</v>
      </c>
      <c r="FT33" s="1">
        <v>1295310</v>
      </c>
      <c r="FU33" s="1">
        <v>0</v>
      </c>
      <c r="FV33" s="1">
        <v>722</v>
      </c>
      <c r="FW33" s="1">
        <v>0</v>
      </c>
      <c r="FX33" s="1">
        <v>0</v>
      </c>
      <c r="FY33" s="1">
        <v>32088</v>
      </c>
      <c r="FZ33" s="1">
        <v>0</v>
      </c>
      <c r="GA33" s="1">
        <v>0</v>
      </c>
      <c r="GB33" s="1">
        <v>1153012</v>
      </c>
      <c r="GC33" s="1">
        <v>26498</v>
      </c>
      <c r="GD33" s="1">
        <v>0</v>
      </c>
      <c r="GE33" s="1">
        <v>326760</v>
      </c>
      <c r="GF33" s="1">
        <v>0</v>
      </c>
      <c r="GG33" s="1">
        <v>0</v>
      </c>
      <c r="GH33" s="1">
        <v>1683</v>
      </c>
      <c r="GI33" s="1">
        <v>718</v>
      </c>
      <c r="GJ33" s="1">
        <v>0</v>
      </c>
      <c r="GK33" s="1">
        <v>1728</v>
      </c>
      <c r="GL33" s="1">
        <v>0</v>
      </c>
      <c r="GM33" s="1">
        <v>0</v>
      </c>
      <c r="GN33" s="1">
        <v>0</v>
      </c>
      <c r="GO33" s="1">
        <v>1648</v>
      </c>
      <c r="GP33" s="1">
        <v>2401</v>
      </c>
      <c r="GQ33" s="1">
        <v>11597</v>
      </c>
      <c r="GR33" s="1">
        <v>0</v>
      </c>
      <c r="GS33" s="1">
        <v>1998</v>
      </c>
      <c r="GT33" s="1">
        <v>0</v>
      </c>
      <c r="GU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4146</v>
      </c>
      <c r="HF33" s="1">
        <v>0</v>
      </c>
      <c r="HG33" s="1">
        <v>0</v>
      </c>
      <c r="HH33" s="1">
        <v>0</v>
      </c>
      <c r="HI33" s="1">
        <v>0</v>
      </c>
      <c r="HJ33" s="1">
        <v>220</v>
      </c>
      <c r="HK33" s="1">
        <v>0</v>
      </c>
      <c r="HM33" s="1">
        <v>0</v>
      </c>
      <c r="HN33" s="1">
        <v>18947</v>
      </c>
      <c r="HO33" s="1">
        <v>1878</v>
      </c>
      <c r="HQ33" s="1">
        <v>0</v>
      </c>
      <c r="HR33" s="1">
        <v>0</v>
      </c>
      <c r="HS33" s="1">
        <v>1637</v>
      </c>
      <c r="HT33" s="1">
        <v>0</v>
      </c>
      <c r="HU33" s="1">
        <v>39095</v>
      </c>
      <c r="HW33" s="1">
        <v>291</v>
      </c>
      <c r="HX33" s="1">
        <v>0</v>
      </c>
      <c r="HZ33" s="1">
        <v>0</v>
      </c>
      <c r="IA33" s="1">
        <v>0</v>
      </c>
      <c r="IC33" s="1">
        <v>217292</v>
      </c>
      <c r="ID33" s="1">
        <v>0</v>
      </c>
      <c r="IF33" s="1">
        <v>326760</v>
      </c>
      <c r="IG33" s="1">
        <v>0</v>
      </c>
      <c r="IH33" s="1">
        <v>0</v>
      </c>
      <c r="II33" s="1">
        <v>0</v>
      </c>
      <c r="IK33" s="1">
        <v>0</v>
      </c>
      <c r="IL33" s="1">
        <v>392</v>
      </c>
      <c r="IM33" s="1">
        <v>1196</v>
      </c>
      <c r="IN33" s="1">
        <v>0</v>
      </c>
      <c r="IO33" s="1">
        <v>410</v>
      </c>
    </row>
    <row r="34" spans="1:249">
      <c r="A34" s="1">
        <v>28</v>
      </c>
      <c r="B34" s="1" t="s">
        <v>262</v>
      </c>
      <c r="C34" s="1">
        <v>865866840</v>
      </c>
      <c r="D34" s="1">
        <v>101223688</v>
      </c>
      <c r="E34" s="1">
        <v>331691</v>
      </c>
      <c r="F34" s="1">
        <v>37722572</v>
      </c>
      <c r="G34" s="1">
        <v>95104424</v>
      </c>
      <c r="H34" s="1">
        <v>27515</v>
      </c>
      <c r="I34" s="1">
        <v>52957196</v>
      </c>
      <c r="J34" s="1">
        <v>1698837</v>
      </c>
      <c r="K34" s="1">
        <v>31365696</v>
      </c>
      <c r="L34" s="1">
        <v>37133676</v>
      </c>
      <c r="M34" s="1">
        <v>18572784</v>
      </c>
      <c r="N34" s="1">
        <v>48493</v>
      </c>
      <c r="O34" s="1">
        <v>6230878</v>
      </c>
      <c r="P34" s="1">
        <v>21230196</v>
      </c>
      <c r="Q34" s="1">
        <v>13880</v>
      </c>
      <c r="R34" s="1">
        <v>24681</v>
      </c>
      <c r="S34" s="1">
        <v>639561</v>
      </c>
      <c r="T34" s="1">
        <v>9682139</v>
      </c>
      <c r="U34" s="1">
        <v>2574109</v>
      </c>
      <c r="V34" s="1">
        <v>462238</v>
      </c>
      <c r="W34" s="1">
        <v>6227</v>
      </c>
      <c r="X34" s="1">
        <v>964033</v>
      </c>
      <c r="Y34" s="1">
        <v>0</v>
      </c>
      <c r="Z34" s="1">
        <v>304947</v>
      </c>
      <c r="AA34" s="1">
        <v>13001</v>
      </c>
      <c r="AB34" s="1">
        <v>248982</v>
      </c>
      <c r="AC34" s="1">
        <v>1189</v>
      </c>
      <c r="AD34" s="1">
        <v>4777230</v>
      </c>
      <c r="AE34" s="1">
        <v>0</v>
      </c>
      <c r="AF34" s="1">
        <v>166527</v>
      </c>
      <c r="AG34" s="1">
        <v>4105881</v>
      </c>
      <c r="AH34" s="1">
        <v>1537098</v>
      </c>
      <c r="AI34" s="1">
        <v>524315</v>
      </c>
      <c r="AJ34" s="1">
        <v>925286</v>
      </c>
      <c r="AK34" s="1">
        <v>1654556</v>
      </c>
      <c r="AL34" s="1">
        <v>324421</v>
      </c>
      <c r="AM34" s="1">
        <v>669474</v>
      </c>
      <c r="AN34" s="1">
        <v>351320</v>
      </c>
      <c r="AO34" s="1">
        <v>3295940</v>
      </c>
      <c r="AP34" s="1">
        <v>0</v>
      </c>
      <c r="AQ34" s="1">
        <v>169364</v>
      </c>
      <c r="AR34" s="1">
        <v>53015</v>
      </c>
      <c r="AS34" s="1">
        <v>684250</v>
      </c>
      <c r="AT34" s="1">
        <v>2716414</v>
      </c>
      <c r="AU34" s="1">
        <v>1146055</v>
      </c>
      <c r="AV34" s="1">
        <v>21175028</v>
      </c>
      <c r="AW34" s="1">
        <v>3536086</v>
      </c>
      <c r="AX34" s="1">
        <v>32723824</v>
      </c>
      <c r="AY34" s="1">
        <v>6938007</v>
      </c>
      <c r="AZ34" s="1">
        <v>101553</v>
      </c>
      <c r="BA34" s="1">
        <v>17259956</v>
      </c>
      <c r="BB34" s="1">
        <v>2103</v>
      </c>
      <c r="BC34" s="1">
        <v>340</v>
      </c>
      <c r="BD34" s="1">
        <v>45530136</v>
      </c>
      <c r="BE34" s="1">
        <v>4194539</v>
      </c>
      <c r="BF34" s="1">
        <v>0</v>
      </c>
      <c r="BG34" s="1">
        <v>889813</v>
      </c>
      <c r="BH34" s="1">
        <v>4769233</v>
      </c>
      <c r="BI34" s="1">
        <v>0</v>
      </c>
      <c r="BJ34" s="1">
        <v>9399826</v>
      </c>
      <c r="BK34" s="1">
        <v>77527</v>
      </c>
      <c r="BL34" s="1">
        <v>1166324</v>
      </c>
      <c r="BM34" s="1">
        <v>419424</v>
      </c>
      <c r="BN34" s="1">
        <v>4043029</v>
      </c>
      <c r="BO34" s="1">
        <v>2280176</v>
      </c>
      <c r="BP34" s="1">
        <v>629610</v>
      </c>
      <c r="BQ34" s="1">
        <v>366541</v>
      </c>
      <c r="BR34" s="1">
        <v>52853</v>
      </c>
      <c r="BS34" s="1">
        <v>0</v>
      </c>
      <c r="BT34" s="1">
        <v>713010</v>
      </c>
      <c r="BU34" s="1">
        <v>154146</v>
      </c>
      <c r="BV34" s="1">
        <v>104152</v>
      </c>
      <c r="BW34" s="1">
        <v>273039</v>
      </c>
      <c r="BX34" s="1">
        <v>1858930</v>
      </c>
      <c r="BY34" s="1">
        <v>106399</v>
      </c>
      <c r="BZ34" s="1">
        <v>14649314</v>
      </c>
      <c r="CA34" s="1">
        <v>0</v>
      </c>
      <c r="CB34" s="1">
        <v>199027040</v>
      </c>
      <c r="CC34" s="1">
        <v>5833736</v>
      </c>
      <c r="CD34" s="1">
        <v>316168</v>
      </c>
      <c r="CE34" s="1">
        <v>223983</v>
      </c>
      <c r="CF34" s="1">
        <v>320</v>
      </c>
      <c r="CG34" s="1">
        <v>35522</v>
      </c>
      <c r="CH34" s="1">
        <v>36505</v>
      </c>
      <c r="CI34" s="1">
        <v>207665</v>
      </c>
      <c r="CJ34" s="1">
        <v>1248930</v>
      </c>
      <c r="CK34" s="1">
        <v>370627</v>
      </c>
      <c r="CL34" s="1">
        <v>0</v>
      </c>
      <c r="CM34" s="1">
        <v>8568</v>
      </c>
      <c r="CN34" s="1">
        <v>11866</v>
      </c>
      <c r="CO34" s="1">
        <v>0</v>
      </c>
      <c r="CP34" s="1">
        <v>2552</v>
      </c>
      <c r="CQ34" s="1">
        <v>33267</v>
      </c>
      <c r="CR34" s="1">
        <v>5803</v>
      </c>
      <c r="CS34" s="1">
        <v>6078</v>
      </c>
      <c r="CT34" s="1">
        <v>76597</v>
      </c>
      <c r="CU34" s="1">
        <v>512901</v>
      </c>
      <c r="CV34" s="1">
        <v>85094</v>
      </c>
      <c r="CW34" s="1">
        <v>74297</v>
      </c>
      <c r="CX34" s="1">
        <v>30323</v>
      </c>
      <c r="CY34" s="1">
        <v>0</v>
      </c>
      <c r="CZ34" s="1">
        <v>0</v>
      </c>
      <c r="DA34" s="1">
        <v>0</v>
      </c>
      <c r="DB34" s="1">
        <v>559</v>
      </c>
      <c r="DC34" s="1">
        <v>838</v>
      </c>
      <c r="DD34" s="1">
        <v>0</v>
      </c>
      <c r="DE34" s="1">
        <v>0</v>
      </c>
      <c r="DF34" s="1">
        <v>0</v>
      </c>
      <c r="DG34" s="1">
        <v>540</v>
      </c>
      <c r="DH34" s="1">
        <v>1608114</v>
      </c>
      <c r="DI34" s="1">
        <v>1141642</v>
      </c>
      <c r="DJ34" s="1">
        <v>16663</v>
      </c>
      <c r="DK34" s="1">
        <v>6071</v>
      </c>
      <c r="DL34" s="1">
        <v>1361</v>
      </c>
      <c r="DM34" s="1">
        <v>353253</v>
      </c>
      <c r="DN34" s="1">
        <v>275999</v>
      </c>
      <c r="DO34" s="1">
        <v>4484</v>
      </c>
      <c r="DP34" s="1">
        <v>1746777</v>
      </c>
      <c r="DQ34" s="1">
        <v>5950023</v>
      </c>
      <c r="DR34" s="1">
        <v>422734</v>
      </c>
      <c r="DS34" s="1">
        <v>132215</v>
      </c>
      <c r="DT34" s="1">
        <v>2279477</v>
      </c>
      <c r="DU34" s="1">
        <v>0</v>
      </c>
      <c r="DV34" s="1">
        <v>189024</v>
      </c>
      <c r="DW34" s="1">
        <v>0</v>
      </c>
      <c r="DX34" s="1">
        <v>278782</v>
      </c>
      <c r="DY34" s="1">
        <v>134024</v>
      </c>
      <c r="DZ34" s="1">
        <v>88301</v>
      </c>
      <c r="EA34" s="1">
        <v>1598105</v>
      </c>
      <c r="EB34" s="1">
        <v>17228</v>
      </c>
      <c r="EC34" s="1">
        <v>0</v>
      </c>
      <c r="ED34" s="1">
        <v>46664</v>
      </c>
      <c r="EE34" s="1">
        <v>19314</v>
      </c>
      <c r="EF34" s="1">
        <v>3396</v>
      </c>
      <c r="EG34" s="1">
        <v>8661</v>
      </c>
      <c r="EH34" s="1">
        <v>41703</v>
      </c>
      <c r="EI34" s="1">
        <v>0</v>
      </c>
      <c r="EJ34" s="1">
        <v>90859</v>
      </c>
      <c r="EK34" s="1">
        <v>137758</v>
      </c>
      <c r="EL34" s="1">
        <v>120319</v>
      </c>
      <c r="EM34" s="1">
        <v>118535</v>
      </c>
      <c r="EN34" s="1">
        <v>3484</v>
      </c>
      <c r="EO34" s="1">
        <v>1575</v>
      </c>
      <c r="EP34" s="1">
        <v>17319</v>
      </c>
      <c r="EQ34" s="1">
        <v>12163</v>
      </c>
      <c r="ER34" s="1">
        <v>37418</v>
      </c>
      <c r="ES34" s="1">
        <v>490460</v>
      </c>
      <c r="ET34" s="1">
        <v>29929</v>
      </c>
      <c r="EU34" s="1">
        <v>22241</v>
      </c>
      <c r="EV34" s="1">
        <v>1981</v>
      </c>
      <c r="EW34" s="1">
        <v>1617</v>
      </c>
      <c r="EX34" s="1">
        <v>34051</v>
      </c>
      <c r="EY34" s="1">
        <v>0</v>
      </c>
      <c r="EZ34" s="1">
        <v>1730</v>
      </c>
      <c r="FA34" s="1">
        <v>0</v>
      </c>
      <c r="FB34" s="1">
        <v>9098</v>
      </c>
      <c r="FC34" s="1">
        <v>14568</v>
      </c>
      <c r="FD34" s="1">
        <v>270</v>
      </c>
      <c r="FE34" s="1">
        <v>4078</v>
      </c>
      <c r="FF34" s="1">
        <v>759</v>
      </c>
      <c r="FG34" s="1">
        <v>123472</v>
      </c>
      <c r="FH34" s="1">
        <v>16122</v>
      </c>
      <c r="FI34" s="1">
        <v>0</v>
      </c>
      <c r="FJ34" s="1">
        <v>263241</v>
      </c>
      <c r="FK34" s="1">
        <v>19052</v>
      </c>
      <c r="FL34" s="1">
        <v>321459</v>
      </c>
      <c r="FM34" s="1">
        <v>10668</v>
      </c>
      <c r="FN34" s="1">
        <v>14605</v>
      </c>
      <c r="FO34" s="1">
        <v>51474</v>
      </c>
      <c r="FP34" s="1">
        <v>167390</v>
      </c>
      <c r="FQ34" s="1">
        <v>32162</v>
      </c>
      <c r="FR34" s="1">
        <v>47540</v>
      </c>
      <c r="FS34" s="1">
        <v>315</v>
      </c>
      <c r="FT34" s="1">
        <v>4583619</v>
      </c>
      <c r="FU34" s="1">
        <v>0</v>
      </c>
      <c r="FV34" s="1">
        <v>9892</v>
      </c>
      <c r="FW34" s="1">
        <v>646</v>
      </c>
      <c r="FX34" s="1">
        <v>0</v>
      </c>
      <c r="FY34" s="1">
        <v>0</v>
      </c>
      <c r="FZ34" s="1">
        <v>0</v>
      </c>
      <c r="GA34" s="1">
        <v>32108</v>
      </c>
      <c r="GB34" s="1">
        <v>15995922</v>
      </c>
      <c r="GC34" s="1">
        <v>42339</v>
      </c>
      <c r="GD34" s="1">
        <v>491</v>
      </c>
      <c r="GE34" s="1">
        <v>3071862</v>
      </c>
      <c r="GF34" s="1">
        <v>5233</v>
      </c>
      <c r="GG34" s="1">
        <v>5640</v>
      </c>
      <c r="GH34" s="1">
        <v>74429</v>
      </c>
      <c r="GI34" s="1">
        <v>5656</v>
      </c>
      <c r="GJ34" s="1">
        <v>0</v>
      </c>
      <c r="GK34" s="1">
        <v>2711</v>
      </c>
      <c r="GL34" s="1">
        <v>0</v>
      </c>
      <c r="GM34" s="1">
        <v>0</v>
      </c>
      <c r="GN34" s="1">
        <v>26559</v>
      </c>
      <c r="GO34" s="1">
        <v>36917</v>
      </c>
      <c r="GP34" s="1">
        <v>112985</v>
      </c>
      <c r="GQ34" s="1">
        <v>0</v>
      </c>
      <c r="GR34" s="1">
        <v>0</v>
      </c>
      <c r="GS34" s="1">
        <v>29628</v>
      </c>
      <c r="GT34" s="1">
        <v>0</v>
      </c>
      <c r="GU34" s="1">
        <v>0</v>
      </c>
      <c r="GW34" s="1">
        <v>157485</v>
      </c>
      <c r="GX34" s="1">
        <v>0</v>
      </c>
      <c r="GY34" s="1">
        <v>240503</v>
      </c>
      <c r="GZ34" s="1">
        <v>773676</v>
      </c>
      <c r="HA34" s="1">
        <v>146527</v>
      </c>
      <c r="HB34" s="1">
        <v>0</v>
      </c>
      <c r="HC34" s="1">
        <v>70525</v>
      </c>
      <c r="HD34" s="1">
        <v>0</v>
      </c>
      <c r="HE34" s="1">
        <v>2538510</v>
      </c>
      <c r="HF34" s="1">
        <v>0</v>
      </c>
      <c r="HG34" s="1">
        <v>2854</v>
      </c>
      <c r="HH34" s="1">
        <v>0</v>
      </c>
      <c r="HI34" s="1">
        <v>12388</v>
      </c>
      <c r="HJ34" s="1">
        <v>956</v>
      </c>
      <c r="HK34" s="1">
        <v>99605</v>
      </c>
      <c r="HM34" s="1">
        <v>0</v>
      </c>
      <c r="HN34" s="1">
        <v>444293</v>
      </c>
      <c r="HO34" s="1">
        <v>185317</v>
      </c>
      <c r="HQ34" s="1">
        <v>0</v>
      </c>
      <c r="HR34" s="1">
        <v>4446</v>
      </c>
      <c r="HS34" s="1">
        <v>23631</v>
      </c>
      <c r="HT34" s="1">
        <v>0</v>
      </c>
      <c r="HU34" s="1">
        <v>24776</v>
      </c>
      <c r="HW34" s="1">
        <v>0</v>
      </c>
      <c r="HX34" s="1">
        <v>0</v>
      </c>
      <c r="HZ34" s="1">
        <v>0</v>
      </c>
      <c r="IA34" s="1">
        <v>0</v>
      </c>
      <c r="IC34" s="1">
        <v>80356</v>
      </c>
      <c r="ID34" s="1">
        <v>43116</v>
      </c>
      <c r="IF34" s="1">
        <v>3071470</v>
      </c>
      <c r="IG34" s="1">
        <v>392</v>
      </c>
      <c r="IH34" s="1">
        <v>0</v>
      </c>
      <c r="II34" s="1">
        <v>0</v>
      </c>
      <c r="IK34" s="1">
        <v>203</v>
      </c>
      <c r="IL34" s="1">
        <v>1562</v>
      </c>
      <c r="IM34" s="1">
        <v>2033</v>
      </c>
      <c r="IN34" s="1">
        <v>19964</v>
      </c>
      <c r="IO34" s="1">
        <v>5866</v>
      </c>
    </row>
    <row r="35" spans="1:249">
      <c r="A35" s="1">
        <v>29</v>
      </c>
      <c r="B35" s="1" t="s">
        <v>263</v>
      </c>
      <c r="C35" s="1">
        <v>154981013</v>
      </c>
      <c r="D35" s="1">
        <v>10019218</v>
      </c>
      <c r="E35" s="1">
        <v>26717</v>
      </c>
      <c r="F35" s="1">
        <v>5175915</v>
      </c>
      <c r="G35" s="1">
        <v>7180309</v>
      </c>
      <c r="H35" s="1">
        <v>0</v>
      </c>
      <c r="I35" s="1">
        <v>6302135</v>
      </c>
      <c r="J35" s="1">
        <v>430737</v>
      </c>
      <c r="K35" s="1">
        <v>1646347</v>
      </c>
      <c r="L35" s="1">
        <v>3193164</v>
      </c>
      <c r="M35" s="1">
        <v>576850</v>
      </c>
      <c r="N35" s="1">
        <v>1032</v>
      </c>
      <c r="O35" s="1">
        <v>575328</v>
      </c>
      <c r="P35" s="1">
        <v>1014729</v>
      </c>
      <c r="Q35" s="1">
        <v>9683</v>
      </c>
      <c r="R35" s="1">
        <v>26556</v>
      </c>
      <c r="S35" s="1">
        <v>86468</v>
      </c>
      <c r="T35" s="1">
        <v>489424</v>
      </c>
      <c r="U35" s="1">
        <v>720917</v>
      </c>
      <c r="V35" s="1">
        <v>160074</v>
      </c>
      <c r="W35" s="1">
        <v>519</v>
      </c>
      <c r="X35" s="1">
        <v>205686</v>
      </c>
      <c r="Y35" s="1">
        <v>0</v>
      </c>
      <c r="Z35" s="1">
        <v>21490</v>
      </c>
      <c r="AA35" s="1">
        <v>0</v>
      </c>
      <c r="AB35" s="1">
        <v>86532</v>
      </c>
      <c r="AC35" s="1">
        <v>6205</v>
      </c>
      <c r="AD35" s="1">
        <v>1141106</v>
      </c>
      <c r="AE35" s="1">
        <v>309</v>
      </c>
      <c r="AF35" s="1">
        <v>1875</v>
      </c>
      <c r="AG35" s="1">
        <v>516782</v>
      </c>
      <c r="AH35" s="1">
        <v>23690</v>
      </c>
      <c r="AI35" s="1">
        <v>4861</v>
      </c>
      <c r="AJ35" s="1">
        <v>10077</v>
      </c>
      <c r="AK35" s="1">
        <v>99394</v>
      </c>
      <c r="AL35" s="1">
        <v>146954</v>
      </c>
      <c r="AM35" s="1">
        <v>26285</v>
      </c>
      <c r="AN35" s="1">
        <v>6817</v>
      </c>
      <c r="AO35" s="1">
        <v>52891</v>
      </c>
      <c r="AP35" s="1">
        <v>0</v>
      </c>
      <c r="AQ35" s="1">
        <v>9528</v>
      </c>
      <c r="AR35" s="1">
        <v>0</v>
      </c>
      <c r="AS35" s="1">
        <v>16510</v>
      </c>
      <c r="AT35" s="1">
        <v>133158</v>
      </c>
      <c r="AU35" s="1">
        <v>322969</v>
      </c>
      <c r="AV35" s="1">
        <v>2192172</v>
      </c>
      <c r="AW35" s="1">
        <v>1491606</v>
      </c>
      <c r="AX35" s="1">
        <v>4052199</v>
      </c>
      <c r="AY35" s="1">
        <v>7614441</v>
      </c>
      <c r="AZ35" s="1">
        <v>0</v>
      </c>
      <c r="BA35" s="1">
        <v>12502579</v>
      </c>
      <c r="BB35" s="1">
        <v>0</v>
      </c>
      <c r="BC35" s="1">
        <v>0</v>
      </c>
      <c r="BD35" s="1">
        <v>14915905</v>
      </c>
      <c r="BE35" s="1">
        <v>1436412</v>
      </c>
      <c r="BF35" s="1">
        <v>0</v>
      </c>
      <c r="BG35" s="1">
        <v>570303</v>
      </c>
      <c r="BH35" s="1">
        <v>4023266</v>
      </c>
      <c r="BI35" s="1">
        <v>0</v>
      </c>
      <c r="BJ35" s="1">
        <v>7503780</v>
      </c>
      <c r="BK35" s="1">
        <v>1761</v>
      </c>
      <c r="BL35" s="1">
        <v>49084</v>
      </c>
      <c r="BM35" s="1">
        <v>139946</v>
      </c>
      <c r="BN35" s="1">
        <v>337196</v>
      </c>
      <c r="BO35" s="1">
        <v>740674</v>
      </c>
      <c r="BP35" s="1">
        <v>85554</v>
      </c>
      <c r="BQ35" s="1">
        <v>117077</v>
      </c>
      <c r="BR35" s="1">
        <v>92457</v>
      </c>
      <c r="BS35" s="1">
        <v>3912</v>
      </c>
      <c r="BT35" s="1">
        <v>127325</v>
      </c>
      <c r="BU35" s="1">
        <v>0</v>
      </c>
      <c r="BV35" s="1">
        <v>18105</v>
      </c>
      <c r="BW35" s="1">
        <v>3132</v>
      </c>
      <c r="BX35" s="1">
        <v>574819</v>
      </c>
      <c r="BY35" s="1">
        <v>0</v>
      </c>
      <c r="BZ35" s="1">
        <v>665997</v>
      </c>
      <c r="CA35" s="1">
        <v>0</v>
      </c>
      <c r="CB35" s="1">
        <v>44791968</v>
      </c>
      <c r="CC35" s="1">
        <v>1223820</v>
      </c>
      <c r="CD35" s="1">
        <v>19688</v>
      </c>
      <c r="CE35" s="1">
        <v>12420</v>
      </c>
      <c r="CF35" s="1">
        <v>0</v>
      </c>
      <c r="CG35" s="1">
        <v>20464</v>
      </c>
      <c r="CH35" s="1">
        <v>2240</v>
      </c>
      <c r="CI35" s="1">
        <v>27309</v>
      </c>
      <c r="CJ35" s="1">
        <v>2888590</v>
      </c>
      <c r="CK35" s="1">
        <v>1998</v>
      </c>
      <c r="CL35" s="1">
        <v>0</v>
      </c>
      <c r="CM35" s="1">
        <v>0</v>
      </c>
      <c r="CN35" s="1">
        <v>1087</v>
      </c>
      <c r="CO35" s="1">
        <v>0</v>
      </c>
      <c r="CP35" s="1">
        <v>0</v>
      </c>
      <c r="CQ35" s="1">
        <v>0</v>
      </c>
      <c r="CR35" s="1">
        <v>4580</v>
      </c>
      <c r="CS35" s="1">
        <v>13732</v>
      </c>
      <c r="CT35" s="1">
        <v>53160</v>
      </c>
      <c r="CU35" s="1">
        <v>220515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177234</v>
      </c>
      <c r="DI35" s="1">
        <v>108475</v>
      </c>
      <c r="DJ35" s="1">
        <v>3027</v>
      </c>
      <c r="DK35" s="1">
        <v>451</v>
      </c>
      <c r="DL35" s="1">
        <v>8120</v>
      </c>
      <c r="DM35" s="1">
        <v>25916</v>
      </c>
      <c r="DN35" s="1">
        <v>51950</v>
      </c>
      <c r="DO35" s="1">
        <v>8375</v>
      </c>
      <c r="DP35" s="1">
        <v>641233</v>
      </c>
      <c r="DQ35" s="1">
        <v>815941</v>
      </c>
      <c r="DR35" s="1">
        <v>3327</v>
      </c>
      <c r="DS35" s="1">
        <v>59912</v>
      </c>
      <c r="DT35" s="1">
        <v>561687</v>
      </c>
      <c r="DU35" s="1">
        <v>0</v>
      </c>
      <c r="DV35" s="1">
        <v>7888</v>
      </c>
      <c r="DW35" s="1">
        <v>0</v>
      </c>
      <c r="DX35" s="1">
        <v>516</v>
      </c>
      <c r="DY35" s="1">
        <v>14775</v>
      </c>
      <c r="DZ35" s="1">
        <v>5204</v>
      </c>
      <c r="EA35" s="1">
        <v>110919</v>
      </c>
      <c r="EB35" s="1">
        <v>29278</v>
      </c>
      <c r="EC35" s="1">
        <v>0</v>
      </c>
      <c r="ED35" s="1">
        <v>0</v>
      </c>
      <c r="EE35" s="1">
        <v>1584</v>
      </c>
      <c r="EF35" s="1">
        <v>700</v>
      </c>
      <c r="EG35" s="1">
        <v>384</v>
      </c>
      <c r="EH35" s="1">
        <v>0</v>
      </c>
      <c r="EI35" s="1">
        <v>1824</v>
      </c>
      <c r="EJ35" s="1">
        <v>1254</v>
      </c>
      <c r="EK35" s="1">
        <v>1760</v>
      </c>
      <c r="EL35" s="1">
        <v>64806</v>
      </c>
      <c r="EM35" s="1">
        <v>0</v>
      </c>
      <c r="EN35" s="1">
        <v>0</v>
      </c>
      <c r="EO35" s="1">
        <v>2460</v>
      </c>
      <c r="EP35" s="1">
        <v>3620</v>
      </c>
      <c r="EQ35" s="1">
        <v>520</v>
      </c>
      <c r="ER35" s="1">
        <v>5617</v>
      </c>
      <c r="ES35" s="1">
        <v>24897</v>
      </c>
      <c r="ET35" s="1">
        <v>6000</v>
      </c>
      <c r="EU35" s="1">
        <v>0</v>
      </c>
      <c r="EV35" s="1">
        <v>1236</v>
      </c>
      <c r="EW35" s="1">
        <v>208</v>
      </c>
      <c r="EX35" s="1">
        <v>697</v>
      </c>
      <c r="EY35" s="1">
        <v>0</v>
      </c>
      <c r="EZ35" s="1">
        <v>0</v>
      </c>
      <c r="FA35" s="1">
        <v>0</v>
      </c>
      <c r="FB35" s="1">
        <v>63401</v>
      </c>
      <c r="FC35" s="1">
        <v>0</v>
      </c>
      <c r="FD35" s="1">
        <v>312</v>
      </c>
      <c r="FE35" s="1">
        <v>0</v>
      </c>
      <c r="FF35" s="1">
        <v>0</v>
      </c>
      <c r="FG35" s="1">
        <v>28075</v>
      </c>
      <c r="FH35" s="1">
        <v>438</v>
      </c>
      <c r="FI35" s="1">
        <v>0</v>
      </c>
      <c r="FJ35" s="1">
        <v>35127</v>
      </c>
      <c r="FK35" s="1">
        <v>22199</v>
      </c>
      <c r="FL35" s="1">
        <v>23470</v>
      </c>
      <c r="FM35" s="1">
        <v>0</v>
      </c>
      <c r="FN35" s="1">
        <v>758</v>
      </c>
      <c r="FO35" s="1">
        <v>2390</v>
      </c>
      <c r="FP35" s="1">
        <v>17729</v>
      </c>
      <c r="FQ35" s="1">
        <v>0</v>
      </c>
      <c r="FR35" s="1">
        <v>13809</v>
      </c>
      <c r="FS35" s="1">
        <v>0</v>
      </c>
      <c r="FT35" s="1">
        <v>280871</v>
      </c>
      <c r="FU35" s="1">
        <v>520</v>
      </c>
      <c r="FV35" s="1">
        <v>6573</v>
      </c>
      <c r="FW35" s="1">
        <v>13452</v>
      </c>
      <c r="FX35" s="1">
        <v>0</v>
      </c>
      <c r="FY35" s="1">
        <v>2280</v>
      </c>
      <c r="FZ35" s="1">
        <v>0</v>
      </c>
      <c r="GA35" s="1">
        <v>0</v>
      </c>
      <c r="GB35" s="1">
        <v>2353267</v>
      </c>
      <c r="GC35" s="1">
        <v>30484</v>
      </c>
      <c r="GD35" s="1">
        <v>0</v>
      </c>
      <c r="GE35" s="1">
        <v>240006</v>
      </c>
      <c r="GF35" s="1">
        <v>628</v>
      </c>
      <c r="GG35" s="1">
        <v>8415</v>
      </c>
      <c r="GH35" s="1">
        <v>12439</v>
      </c>
      <c r="GI35" s="1">
        <v>8049</v>
      </c>
      <c r="GJ35" s="1">
        <v>5500</v>
      </c>
      <c r="GK35" s="1">
        <v>0</v>
      </c>
      <c r="GL35" s="1">
        <v>0</v>
      </c>
      <c r="GM35" s="1">
        <v>0</v>
      </c>
      <c r="GN35" s="1">
        <v>15948</v>
      </c>
      <c r="GO35" s="1">
        <v>2432</v>
      </c>
      <c r="GP35" s="1">
        <v>4704</v>
      </c>
      <c r="GQ35" s="1">
        <v>0</v>
      </c>
      <c r="GR35" s="1">
        <v>0</v>
      </c>
      <c r="GS35" s="1">
        <v>25428</v>
      </c>
      <c r="GT35" s="1">
        <v>0</v>
      </c>
      <c r="GU35" s="1">
        <v>0</v>
      </c>
      <c r="GW35" s="1">
        <v>0</v>
      </c>
      <c r="GX35" s="1">
        <v>0</v>
      </c>
      <c r="GY35" s="1">
        <v>4310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326186</v>
      </c>
      <c r="HF35" s="1">
        <v>1684</v>
      </c>
      <c r="HG35" s="1">
        <v>4345</v>
      </c>
      <c r="HH35" s="1">
        <v>0</v>
      </c>
      <c r="HI35" s="1">
        <v>0</v>
      </c>
      <c r="HJ35" s="1">
        <v>671</v>
      </c>
      <c r="HK35" s="1">
        <v>0</v>
      </c>
      <c r="HM35" s="1">
        <v>0</v>
      </c>
      <c r="HN35" s="1">
        <v>61715</v>
      </c>
      <c r="HO35" s="1">
        <v>23839</v>
      </c>
      <c r="HQ35" s="1">
        <v>0</v>
      </c>
      <c r="HR35" s="1">
        <v>0</v>
      </c>
      <c r="HS35" s="1">
        <v>92457</v>
      </c>
      <c r="HT35" s="1">
        <v>0</v>
      </c>
      <c r="HU35" s="1">
        <v>0</v>
      </c>
      <c r="HW35" s="1">
        <v>0</v>
      </c>
      <c r="HX35" s="1">
        <v>0</v>
      </c>
      <c r="HZ35" s="1">
        <v>0</v>
      </c>
      <c r="IA35" s="1">
        <v>0</v>
      </c>
      <c r="IC35" s="1">
        <v>21658</v>
      </c>
      <c r="ID35" s="1">
        <v>6417</v>
      </c>
      <c r="IF35" s="1">
        <v>240006</v>
      </c>
      <c r="IG35" s="1">
        <v>0</v>
      </c>
      <c r="IH35" s="1">
        <v>0</v>
      </c>
      <c r="II35" s="1">
        <v>0</v>
      </c>
      <c r="IK35" s="1">
        <v>0</v>
      </c>
      <c r="IL35" s="1">
        <v>5047</v>
      </c>
      <c r="IM35" s="1">
        <v>11986</v>
      </c>
      <c r="IN35" s="1">
        <v>4500</v>
      </c>
      <c r="IO35" s="1">
        <v>3895</v>
      </c>
    </row>
    <row r="36" spans="1:249">
      <c r="A36" s="1">
        <v>30</v>
      </c>
      <c r="B36" s="1" t="s">
        <v>264</v>
      </c>
      <c r="C36" s="1">
        <v>204408515</v>
      </c>
      <c r="D36" s="1">
        <v>60698560</v>
      </c>
      <c r="E36" s="1">
        <v>203729</v>
      </c>
      <c r="F36" s="1">
        <v>33764576</v>
      </c>
      <c r="G36" s="1">
        <v>39611248</v>
      </c>
      <c r="H36" s="1">
        <v>1963</v>
      </c>
      <c r="I36" s="1">
        <v>17459054</v>
      </c>
      <c r="J36" s="1">
        <v>4583364</v>
      </c>
      <c r="K36" s="1">
        <v>4107539</v>
      </c>
      <c r="L36" s="1">
        <v>17308326</v>
      </c>
      <c r="M36" s="1">
        <v>1346050</v>
      </c>
      <c r="N36" s="1">
        <v>480</v>
      </c>
      <c r="O36" s="1">
        <v>15140241</v>
      </c>
      <c r="P36" s="1">
        <v>1146328</v>
      </c>
      <c r="Q36" s="1">
        <v>2221</v>
      </c>
      <c r="R36" s="1">
        <v>734</v>
      </c>
      <c r="S36" s="1">
        <v>5061</v>
      </c>
      <c r="T36" s="1">
        <v>1021067</v>
      </c>
      <c r="U36" s="1">
        <v>117702</v>
      </c>
      <c r="V36" s="1">
        <v>73076</v>
      </c>
      <c r="W36" s="1">
        <v>0</v>
      </c>
      <c r="X36" s="1">
        <v>11939</v>
      </c>
      <c r="Y36" s="1">
        <v>0</v>
      </c>
      <c r="Z36" s="1">
        <v>0</v>
      </c>
      <c r="AA36" s="1">
        <v>0</v>
      </c>
      <c r="AB36" s="1">
        <v>4244</v>
      </c>
      <c r="AC36" s="1">
        <v>230</v>
      </c>
      <c r="AD36" s="1">
        <v>43067</v>
      </c>
      <c r="AE36" s="1">
        <v>0</v>
      </c>
      <c r="AF36" s="1">
        <v>61475</v>
      </c>
      <c r="AG36" s="1">
        <v>48213</v>
      </c>
      <c r="AH36" s="1">
        <v>12880</v>
      </c>
      <c r="AI36" s="1">
        <v>11633</v>
      </c>
      <c r="AJ36" s="1">
        <v>4284</v>
      </c>
      <c r="AK36" s="1">
        <v>2611</v>
      </c>
      <c r="AL36" s="1">
        <v>228</v>
      </c>
      <c r="AM36" s="1">
        <v>74118</v>
      </c>
      <c r="AN36" s="1">
        <v>0</v>
      </c>
      <c r="AO36" s="1">
        <v>24319</v>
      </c>
      <c r="AP36" s="1">
        <v>0</v>
      </c>
      <c r="AQ36" s="1">
        <v>7245</v>
      </c>
      <c r="AR36" s="1">
        <v>0</v>
      </c>
      <c r="AS36" s="1">
        <v>3489</v>
      </c>
      <c r="AT36" s="1">
        <v>3999</v>
      </c>
      <c r="AU36" s="1">
        <v>1607</v>
      </c>
      <c r="AV36" s="1">
        <v>162149</v>
      </c>
      <c r="AW36" s="1">
        <v>19028</v>
      </c>
      <c r="AX36" s="1">
        <v>632880</v>
      </c>
      <c r="AY36" s="1">
        <v>31734</v>
      </c>
      <c r="AZ36" s="1">
        <v>0</v>
      </c>
      <c r="BA36" s="1">
        <v>309247</v>
      </c>
      <c r="BB36" s="1">
        <v>0</v>
      </c>
      <c r="BC36" s="1">
        <v>0</v>
      </c>
      <c r="BD36" s="1">
        <v>298348</v>
      </c>
      <c r="BE36" s="1">
        <v>9273</v>
      </c>
      <c r="BF36" s="1">
        <v>0</v>
      </c>
      <c r="BG36" s="1">
        <v>3905</v>
      </c>
      <c r="BH36" s="1">
        <v>46632</v>
      </c>
      <c r="BI36" s="1">
        <v>0</v>
      </c>
      <c r="BJ36" s="1">
        <v>990557</v>
      </c>
      <c r="BK36" s="1">
        <v>0</v>
      </c>
      <c r="BL36" s="1">
        <v>25267</v>
      </c>
      <c r="BM36" s="1">
        <v>1165</v>
      </c>
      <c r="BN36" s="1">
        <v>1139253</v>
      </c>
      <c r="BO36" s="1">
        <v>1662</v>
      </c>
      <c r="BP36" s="1">
        <v>0</v>
      </c>
      <c r="BQ36" s="1">
        <v>1356</v>
      </c>
      <c r="BR36" s="1">
        <v>0</v>
      </c>
      <c r="BS36" s="1">
        <v>0</v>
      </c>
      <c r="BT36" s="1">
        <v>11502</v>
      </c>
      <c r="BU36" s="1">
        <v>0</v>
      </c>
      <c r="BV36" s="1">
        <v>234</v>
      </c>
      <c r="BW36" s="1">
        <v>0</v>
      </c>
      <c r="BX36" s="1">
        <v>21730</v>
      </c>
      <c r="BY36" s="1">
        <v>0</v>
      </c>
      <c r="BZ36" s="1">
        <v>21936</v>
      </c>
      <c r="CA36" s="1">
        <v>0</v>
      </c>
      <c r="CB36" s="1">
        <v>2463452</v>
      </c>
      <c r="CC36" s="1">
        <v>157623</v>
      </c>
      <c r="CD36" s="1">
        <v>21974</v>
      </c>
      <c r="CE36" s="1">
        <v>32819</v>
      </c>
      <c r="CF36" s="1">
        <v>0</v>
      </c>
      <c r="CG36" s="1">
        <v>55572</v>
      </c>
      <c r="CH36" s="1">
        <v>2638</v>
      </c>
      <c r="CI36" s="1">
        <v>4721</v>
      </c>
      <c r="CJ36" s="1">
        <v>31640</v>
      </c>
      <c r="CK36" s="1">
        <v>6970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29504</v>
      </c>
      <c r="CU36" s="1">
        <v>0</v>
      </c>
      <c r="CV36" s="1">
        <v>0</v>
      </c>
      <c r="CW36" s="1">
        <v>4693</v>
      </c>
      <c r="CX36" s="1">
        <v>0</v>
      </c>
      <c r="CY36" s="1">
        <v>1348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61091</v>
      </c>
      <c r="DI36" s="1">
        <v>330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27738</v>
      </c>
      <c r="DQ36" s="1">
        <v>22449</v>
      </c>
      <c r="DR36" s="1">
        <v>0</v>
      </c>
      <c r="DS36" s="1">
        <v>0</v>
      </c>
      <c r="DT36" s="1">
        <v>7776</v>
      </c>
      <c r="DU36" s="1">
        <v>0</v>
      </c>
      <c r="DV36" s="1">
        <v>0</v>
      </c>
      <c r="DW36" s="1">
        <v>0</v>
      </c>
      <c r="DX36" s="1">
        <v>440</v>
      </c>
      <c r="DY36" s="1">
        <v>0</v>
      </c>
      <c r="DZ36" s="1">
        <v>2435</v>
      </c>
      <c r="EA36" s="1">
        <v>16052</v>
      </c>
      <c r="EB36" s="1">
        <v>0</v>
      </c>
      <c r="EC36" s="1">
        <v>0</v>
      </c>
      <c r="ED36" s="1">
        <v>202</v>
      </c>
      <c r="EE36" s="1">
        <v>811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927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2523</v>
      </c>
      <c r="FC36" s="1">
        <v>0</v>
      </c>
      <c r="FD36" s="1">
        <v>0</v>
      </c>
      <c r="FE36" s="1">
        <v>0</v>
      </c>
      <c r="FF36" s="1">
        <v>0</v>
      </c>
      <c r="FG36" s="1">
        <v>1000</v>
      </c>
      <c r="FH36" s="1">
        <v>0</v>
      </c>
      <c r="FI36" s="1">
        <v>0</v>
      </c>
      <c r="FJ36" s="1">
        <v>3732</v>
      </c>
      <c r="FK36" s="1">
        <v>760</v>
      </c>
      <c r="FL36" s="1">
        <v>0</v>
      </c>
      <c r="FM36" s="1">
        <v>0</v>
      </c>
      <c r="FN36" s="1">
        <v>0</v>
      </c>
      <c r="FO36" s="1">
        <v>11653</v>
      </c>
      <c r="FP36" s="1">
        <v>5775</v>
      </c>
      <c r="FQ36" s="1">
        <v>0</v>
      </c>
      <c r="FR36" s="1">
        <v>2203</v>
      </c>
      <c r="FS36" s="1">
        <v>0</v>
      </c>
      <c r="FT36" s="1">
        <v>325587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371713</v>
      </c>
      <c r="GC36" s="1">
        <v>2277</v>
      </c>
      <c r="GD36" s="1">
        <v>0</v>
      </c>
      <c r="GE36" s="1">
        <v>89012</v>
      </c>
      <c r="GF36" s="1">
        <v>0</v>
      </c>
      <c r="GG36" s="1">
        <v>637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1012</v>
      </c>
      <c r="GO36" s="1">
        <v>0</v>
      </c>
      <c r="GP36" s="1">
        <v>0</v>
      </c>
      <c r="GQ36" s="1">
        <v>0</v>
      </c>
      <c r="GR36" s="1">
        <v>0</v>
      </c>
      <c r="GS36" s="1">
        <v>2668</v>
      </c>
      <c r="GT36" s="1">
        <v>0</v>
      </c>
      <c r="GU36" s="1">
        <v>0</v>
      </c>
      <c r="GW36" s="1">
        <v>0</v>
      </c>
      <c r="GX36" s="1">
        <v>0</v>
      </c>
      <c r="GY36" s="1">
        <v>272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1138252</v>
      </c>
      <c r="HF36" s="1">
        <v>0</v>
      </c>
      <c r="HG36" s="1">
        <v>0</v>
      </c>
      <c r="HH36" s="1">
        <v>0</v>
      </c>
      <c r="HI36" s="1">
        <v>510</v>
      </c>
      <c r="HJ36" s="1">
        <v>219</v>
      </c>
      <c r="HK36" s="1">
        <v>0</v>
      </c>
      <c r="HM36" s="1">
        <v>0</v>
      </c>
      <c r="HN36" s="1">
        <v>0</v>
      </c>
      <c r="HO36" s="1">
        <v>0</v>
      </c>
      <c r="HQ36" s="1">
        <v>0</v>
      </c>
      <c r="HR36" s="1">
        <v>0</v>
      </c>
      <c r="HS36" s="1">
        <v>0</v>
      </c>
      <c r="HT36" s="1">
        <v>0</v>
      </c>
      <c r="HU36" s="1">
        <v>0</v>
      </c>
      <c r="HW36" s="1">
        <v>0</v>
      </c>
      <c r="HX36" s="1">
        <v>0</v>
      </c>
      <c r="HZ36" s="1">
        <v>0</v>
      </c>
      <c r="IA36" s="1">
        <v>0</v>
      </c>
      <c r="IC36" s="1">
        <v>1000</v>
      </c>
      <c r="ID36" s="1">
        <v>0</v>
      </c>
      <c r="IF36" s="1">
        <v>89012</v>
      </c>
      <c r="IG36" s="1">
        <v>0</v>
      </c>
      <c r="IH36" s="1">
        <v>0</v>
      </c>
      <c r="II36" s="1">
        <v>0</v>
      </c>
      <c r="IK36" s="1">
        <v>0</v>
      </c>
      <c r="IL36" s="1">
        <v>226</v>
      </c>
      <c r="IM36" s="1">
        <v>0</v>
      </c>
      <c r="IN36" s="1">
        <v>2442</v>
      </c>
      <c r="IO36" s="1">
        <v>0</v>
      </c>
    </row>
    <row r="37" spans="1:249">
      <c r="A37" s="1">
        <v>31</v>
      </c>
      <c r="B37" s="1" t="s">
        <v>265</v>
      </c>
      <c r="C37" s="1">
        <v>33274772</v>
      </c>
      <c r="D37" s="1">
        <v>1486270</v>
      </c>
      <c r="E37" s="1">
        <v>0</v>
      </c>
      <c r="F37" s="1">
        <v>274840</v>
      </c>
      <c r="G37" s="1">
        <v>1734907</v>
      </c>
      <c r="H37" s="1">
        <v>0</v>
      </c>
      <c r="I37" s="1">
        <v>20967</v>
      </c>
      <c r="J37" s="1">
        <v>0</v>
      </c>
      <c r="K37" s="1">
        <v>703753</v>
      </c>
      <c r="L37" s="1">
        <v>56285</v>
      </c>
      <c r="M37" s="1">
        <v>9410</v>
      </c>
      <c r="N37" s="1">
        <v>0</v>
      </c>
      <c r="O37" s="1">
        <v>691755</v>
      </c>
      <c r="P37" s="1">
        <v>364459</v>
      </c>
      <c r="Q37" s="1">
        <v>0</v>
      </c>
      <c r="R37" s="1">
        <v>0</v>
      </c>
      <c r="S37" s="1">
        <v>0</v>
      </c>
      <c r="T37" s="1">
        <v>1170473</v>
      </c>
      <c r="U37" s="1">
        <v>3148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923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416610</v>
      </c>
      <c r="AU37" s="1">
        <v>0</v>
      </c>
      <c r="AV37" s="1">
        <v>507894</v>
      </c>
      <c r="AW37" s="1">
        <v>0</v>
      </c>
      <c r="AX37" s="1">
        <v>131772</v>
      </c>
      <c r="AY37" s="1">
        <v>2682412</v>
      </c>
      <c r="AZ37" s="1">
        <v>0</v>
      </c>
      <c r="BA37" s="1">
        <v>17707</v>
      </c>
      <c r="BB37" s="1">
        <v>0</v>
      </c>
      <c r="BC37" s="1">
        <v>0</v>
      </c>
      <c r="BD37" s="1">
        <v>779413</v>
      </c>
      <c r="BE37" s="1">
        <v>0</v>
      </c>
      <c r="BF37" s="1">
        <v>0</v>
      </c>
      <c r="BG37" s="1">
        <v>0</v>
      </c>
      <c r="BH37" s="1">
        <v>330034</v>
      </c>
      <c r="BI37" s="1">
        <v>0</v>
      </c>
      <c r="BJ37" s="1">
        <v>40025</v>
      </c>
      <c r="BK37" s="1">
        <v>0</v>
      </c>
      <c r="BL37" s="1">
        <v>0</v>
      </c>
      <c r="BM37" s="1">
        <v>5166</v>
      </c>
      <c r="BN37" s="1">
        <v>928181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16879442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3479024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871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220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557320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1491</v>
      </c>
      <c r="GT37" s="1">
        <v>0</v>
      </c>
      <c r="GU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640625</v>
      </c>
      <c r="HF37" s="1">
        <v>0</v>
      </c>
      <c r="HG37" s="1">
        <v>0</v>
      </c>
      <c r="HH37" s="1">
        <v>0</v>
      </c>
      <c r="HI37" s="1">
        <v>287556</v>
      </c>
      <c r="HJ37" s="1">
        <v>0</v>
      </c>
      <c r="HK37" s="1">
        <v>0</v>
      </c>
      <c r="HM37" s="1">
        <v>0</v>
      </c>
      <c r="HN37" s="1">
        <v>0</v>
      </c>
      <c r="HO37" s="1">
        <v>0</v>
      </c>
      <c r="HQ37" s="1">
        <v>0</v>
      </c>
      <c r="HR37" s="1">
        <v>0</v>
      </c>
      <c r="HS37" s="1">
        <v>0</v>
      </c>
      <c r="HT37" s="1">
        <v>0</v>
      </c>
      <c r="HU37" s="1">
        <v>0</v>
      </c>
      <c r="HW37" s="1">
        <v>0</v>
      </c>
      <c r="HX37" s="1">
        <v>0</v>
      </c>
      <c r="HZ37" s="1">
        <v>0</v>
      </c>
      <c r="IA37" s="1">
        <v>0</v>
      </c>
      <c r="IC37" s="1">
        <v>0</v>
      </c>
      <c r="ID37" s="1">
        <v>0</v>
      </c>
      <c r="IF37" s="1">
        <v>0</v>
      </c>
      <c r="IG37" s="1">
        <v>0</v>
      </c>
      <c r="IH37" s="1">
        <v>0</v>
      </c>
      <c r="II37" s="1">
        <v>0</v>
      </c>
      <c r="IK37" s="1">
        <v>0</v>
      </c>
      <c r="IL37" s="1">
        <v>0</v>
      </c>
      <c r="IM37" s="1">
        <v>0</v>
      </c>
      <c r="IN37" s="1">
        <v>1491</v>
      </c>
      <c r="IO37" s="1">
        <v>0</v>
      </c>
    </row>
    <row r="38" spans="1:249">
      <c r="A38" s="1">
        <v>32</v>
      </c>
      <c r="B38" s="1" t="s">
        <v>266</v>
      </c>
      <c r="C38" s="1">
        <v>189087386</v>
      </c>
      <c r="D38" s="1">
        <v>25934608</v>
      </c>
      <c r="E38" s="1">
        <v>108448</v>
      </c>
      <c r="F38" s="1">
        <v>16119824</v>
      </c>
      <c r="G38" s="1">
        <v>22796040</v>
      </c>
      <c r="H38" s="1">
        <v>1525</v>
      </c>
      <c r="I38" s="1">
        <v>9029504</v>
      </c>
      <c r="J38" s="1">
        <v>61094</v>
      </c>
      <c r="K38" s="1">
        <v>9341418</v>
      </c>
      <c r="L38" s="1">
        <v>15059675</v>
      </c>
      <c r="M38" s="1">
        <v>13915273</v>
      </c>
      <c r="N38" s="1">
        <v>6274</v>
      </c>
      <c r="O38" s="1">
        <v>1079480</v>
      </c>
      <c r="P38" s="1">
        <v>1045111</v>
      </c>
      <c r="Q38" s="1">
        <v>0</v>
      </c>
      <c r="R38" s="1">
        <v>2715</v>
      </c>
      <c r="S38" s="1">
        <v>7729</v>
      </c>
      <c r="T38" s="1">
        <v>2682553</v>
      </c>
      <c r="U38" s="1">
        <v>328456</v>
      </c>
      <c r="V38" s="1">
        <v>73512</v>
      </c>
      <c r="W38" s="1">
        <v>216</v>
      </c>
      <c r="X38" s="1">
        <v>101500</v>
      </c>
      <c r="Y38" s="1">
        <v>0</v>
      </c>
      <c r="Z38" s="1">
        <v>8115</v>
      </c>
      <c r="AA38" s="1">
        <v>26321</v>
      </c>
      <c r="AB38" s="1">
        <v>18136</v>
      </c>
      <c r="AC38" s="1">
        <v>833</v>
      </c>
      <c r="AD38" s="1">
        <v>274485</v>
      </c>
      <c r="AE38" s="1">
        <v>0</v>
      </c>
      <c r="AF38" s="1">
        <v>27224</v>
      </c>
      <c r="AG38" s="1">
        <v>821973</v>
      </c>
      <c r="AH38" s="1">
        <v>126183</v>
      </c>
      <c r="AI38" s="1">
        <v>14089</v>
      </c>
      <c r="AJ38" s="1">
        <v>163736</v>
      </c>
      <c r="AK38" s="1">
        <v>29610</v>
      </c>
      <c r="AL38" s="1">
        <v>12618</v>
      </c>
      <c r="AM38" s="1">
        <v>46795</v>
      </c>
      <c r="AN38" s="1">
        <v>22507</v>
      </c>
      <c r="AO38" s="1">
        <v>1056570</v>
      </c>
      <c r="AP38" s="1">
        <v>0</v>
      </c>
      <c r="AQ38" s="1">
        <v>14543</v>
      </c>
      <c r="AR38" s="1">
        <v>260</v>
      </c>
      <c r="AS38" s="1">
        <v>163243</v>
      </c>
      <c r="AT38" s="1">
        <v>189078</v>
      </c>
      <c r="AU38" s="1">
        <v>107431</v>
      </c>
      <c r="AV38" s="1">
        <v>6084475</v>
      </c>
      <c r="AW38" s="1">
        <v>5304</v>
      </c>
      <c r="AX38" s="1">
        <v>1620122</v>
      </c>
      <c r="AY38" s="1">
        <v>2440782</v>
      </c>
      <c r="AZ38" s="1">
        <v>25798</v>
      </c>
      <c r="BA38" s="1">
        <v>1690352</v>
      </c>
      <c r="BB38" s="1">
        <v>0</v>
      </c>
      <c r="BC38" s="1">
        <v>0</v>
      </c>
      <c r="BD38" s="1">
        <v>7219229</v>
      </c>
      <c r="BE38" s="1">
        <v>388218</v>
      </c>
      <c r="BF38" s="1">
        <v>0</v>
      </c>
      <c r="BG38" s="1">
        <v>33177</v>
      </c>
      <c r="BH38" s="1">
        <v>378022</v>
      </c>
      <c r="BI38" s="1">
        <v>0</v>
      </c>
      <c r="BJ38" s="1">
        <v>3336679</v>
      </c>
      <c r="BK38" s="1">
        <v>3363</v>
      </c>
      <c r="BL38" s="1">
        <v>179099</v>
      </c>
      <c r="BM38" s="1">
        <v>692000</v>
      </c>
      <c r="BN38" s="1">
        <v>85875</v>
      </c>
      <c r="BO38" s="1">
        <v>287509</v>
      </c>
      <c r="BP38" s="1">
        <v>590715</v>
      </c>
      <c r="BQ38" s="1">
        <v>54431</v>
      </c>
      <c r="BR38" s="1">
        <v>7381</v>
      </c>
      <c r="BS38" s="1">
        <v>0</v>
      </c>
      <c r="BT38" s="1">
        <v>63727</v>
      </c>
      <c r="BU38" s="1">
        <v>0</v>
      </c>
      <c r="BV38" s="1">
        <v>1153</v>
      </c>
      <c r="BW38" s="1">
        <v>8016</v>
      </c>
      <c r="BX38" s="1">
        <v>70677</v>
      </c>
      <c r="BY38" s="1">
        <v>0</v>
      </c>
      <c r="BZ38" s="1">
        <v>2858974</v>
      </c>
      <c r="CA38" s="1">
        <v>0</v>
      </c>
      <c r="CB38" s="1">
        <v>35938208</v>
      </c>
      <c r="CC38" s="1">
        <v>929162</v>
      </c>
      <c r="CD38" s="1">
        <v>20293</v>
      </c>
      <c r="CE38" s="1">
        <v>16106</v>
      </c>
      <c r="CF38" s="1">
        <v>0</v>
      </c>
      <c r="CG38" s="1">
        <v>25455</v>
      </c>
      <c r="CH38" s="1">
        <v>1518</v>
      </c>
      <c r="CI38" s="1">
        <v>45732</v>
      </c>
      <c r="CJ38" s="1">
        <v>83587</v>
      </c>
      <c r="CK38" s="1">
        <v>4565</v>
      </c>
      <c r="CL38" s="1">
        <v>526</v>
      </c>
      <c r="CM38" s="1">
        <v>2866</v>
      </c>
      <c r="CN38" s="1">
        <v>4803</v>
      </c>
      <c r="CO38" s="1">
        <v>0</v>
      </c>
      <c r="CP38" s="1">
        <v>4173</v>
      </c>
      <c r="CQ38" s="1">
        <v>38901</v>
      </c>
      <c r="CR38" s="1">
        <v>3264</v>
      </c>
      <c r="CS38" s="1">
        <v>1108</v>
      </c>
      <c r="CT38" s="1">
        <v>41232</v>
      </c>
      <c r="CU38" s="1">
        <v>26068</v>
      </c>
      <c r="CV38" s="1">
        <v>0</v>
      </c>
      <c r="CW38" s="1">
        <v>9563</v>
      </c>
      <c r="CX38" s="1">
        <v>2814</v>
      </c>
      <c r="CY38" s="1">
        <v>210</v>
      </c>
      <c r="CZ38" s="1">
        <v>208</v>
      </c>
      <c r="DA38" s="1">
        <v>2693</v>
      </c>
      <c r="DB38" s="1">
        <v>573</v>
      </c>
      <c r="DC38" s="1">
        <v>0</v>
      </c>
      <c r="DD38" s="1">
        <v>837</v>
      </c>
      <c r="DE38" s="1">
        <v>512</v>
      </c>
      <c r="DF38" s="1">
        <v>516</v>
      </c>
      <c r="DG38" s="1">
        <v>0</v>
      </c>
      <c r="DH38" s="1">
        <v>72372</v>
      </c>
      <c r="DI38" s="1">
        <v>101121</v>
      </c>
      <c r="DJ38" s="1">
        <v>6759</v>
      </c>
      <c r="DK38" s="1">
        <v>1683</v>
      </c>
      <c r="DL38" s="1">
        <v>0</v>
      </c>
      <c r="DM38" s="1">
        <v>14085</v>
      </c>
      <c r="DN38" s="1">
        <v>15972</v>
      </c>
      <c r="DO38" s="1">
        <v>6373</v>
      </c>
      <c r="DP38" s="1">
        <v>182232</v>
      </c>
      <c r="DQ38" s="1">
        <v>603216</v>
      </c>
      <c r="DR38" s="1">
        <v>76687</v>
      </c>
      <c r="DS38" s="1">
        <v>9733</v>
      </c>
      <c r="DT38" s="1">
        <v>128123</v>
      </c>
      <c r="DU38" s="1">
        <v>0</v>
      </c>
      <c r="DV38" s="1">
        <v>6913</v>
      </c>
      <c r="DW38" s="1">
        <v>4653</v>
      </c>
      <c r="DX38" s="1">
        <v>47694</v>
      </c>
      <c r="DY38" s="1">
        <v>2225</v>
      </c>
      <c r="DZ38" s="1">
        <v>14949</v>
      </c>
      <c r="EA38" s="1">
        <v>172457</v>
      </c>
      <c r="EB38" s="1">
        <v>876</v>
      </c>
      <c r="EC38" s="1">
        <v>0</v>
      </c>
      <c r="ED38" s="1">
        <v>12164</v>
      </c>
      <c r="EE38" s="1">
        <v>873</v>
      </c>
      <c r="EF38" s="1">
        <v>536</v>
      </c>
      <c r="EG38" s="1">
        <v>0</v>
      </c>
      <c r="EH38" s="1">
        <v>1316</v>
      </c>
      <c r="EI38" s="1">
        <v>223</v>
      </c>
      <c r="EJ38" s="1">
        <v>229</v>
      </c>
      <c r="EK38" s="1">
        <v>13443</v>
      </c>
      <c r="EL38" s="1">
        <v>4960</v>
      </c>
      <c r="EM38" s="1">
        <v>1525</v>
      </c>
      <c r="EN38" s="1">
        <v>883</v>
      </c>
      <c r="EO38" s="1">
        <v>227</v>
      </c>
      <c r="EP38" s="1">
        <v>964</v>
      </c>
      <c r="EQ38" s="1">
        <v>361</v>
      </c>
      <c r="ER38" s="1">
        <v>12118</v>
      </c>
      <c r="ES38" s="1">
        <v>4458</v>
      </c>
      <c r="ET38" s="1">
        <v>498</v>
      </c>
      <c r="EU38" s="1">
        <v>5541</v>
      </c>
      <c r="EV38" s="1">
        <v>6336</v>
      </c>
      <c r="EW38" s="1">
        <v>0</v>
      </c>
      <c r="EX38" s="1">
        <v>2982</v>
      </c>
      <c r="EY38" s="1">
        <v>0</v>
      </c>
      <c r="EZ38" s="1">
        <v>20255</v>
      </c>
      <c r="FA38" s="1">
        <v>906</v>
      </c>
      <c r="FB38" s="1">
        <v>1862</v>
      </c>
      <c r="FC38" s="1">
        <v>1254</v>
      </c>
      <c r="FD38" s="1">
        <v>9174</v>
      </c>
      <c r="FE38" s="1">
        <v>2881</v>
      </c>
      <c r="FF38" s="1">
        <v>0</v>
      </c>
      <c r="FG38" s="1">
        <v>19774</v>
      </c>
      <c r="FH38" s="1">
        <v>1467</v>
      </c>
      <c r="FI38" s="1">
        <v>0</v>
      </c>
      <c r="FJ38" s="1">
        <v>9462</v>
      </c>
      <c r="FK38" s="1">
        <v>2131</v>
      </c>
      <c r="FL38" s="1">
        <v>14036</v>
      </c>
      <c r="FM38" s="1">
        <v>688</v>
      </c>
      <c r="FN38" s="1">
        <v>14145</v>
      </c>
      <c r="FO38" s="1">
        <v>2809</v>
      </c>
      <c r="FP38" s="1">
        <v>2831</v>
      </c>
      <c r="FQ38" s="1">
        <v>3966</v>
      </c>
      <c r="FR38" s="1">
        <v>3094</v>
      </c>
      <c r="FS38" s="1">
        <v>0</v>
      </c>
      <c r="FT38" s="1">
        <v>160816</v>
      </c>
      <c r="FU38" s="1">
        <v>0</v>
      </c>
      <c r="FV38" s="1">
        <v>3955</v>
      </c>
      <c r="FW38" s="1">
        <v>5985</v>
      </c>
      <c r="FX38" s="1">
        <v>0</v>
      </c>
      <c r="FY38" s="1">
        <v>0</v>
      </c>
      <c r="FZ38" s="1">
        <v>0</v>
      </c>
      <c r="GA38" s="1">
        <v>435</v>
      </c>
      <c r="GB38" s="1">
        <v>792780</v>
      </c>
      <c r="GC38" s="1">
        <v>8910</v>
      </c>
      <c r="GD38" s="1">
        <v>0</v>
      </c>
      <c r="GE38" s="1">
        <v>276719</v>
      </c>
      <c r="GF38" s="1">
        <v>0</v>
      </c>
      <c r="GG38" s="1">
        <v>0</v>
      </c>
      <c r="GH38" s="1">
        <v>4919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8048</v>
      </c>
      <c r="GO38" s="1">
        <v>1385</v>
      </c>
      <c r="GP38" s="1">
        <v>18503</v>
      </c>
      <c r="GQ38" s="1">
        <v>0</v>
      </c>
      <c r="GR38" s="1">
        <v>0</v>
      </c>
      <c r="GS38" s="1">
        <v>7160</v>
      </c>
      <c r="GT38" s="1">
        <v>0</v>
      </c>
      <c r="GU38" s="1">
        <v>0</v>
      </c>
      <c r="GW38" s="1">
        <v>0</v>
      </c>
      <c r="GX38" s="1">
        <v>0</v>
      </c>
      <c r="GY38" s="1">
        <v>0</v>
      </c>
      <c r="GZ38" s="1">
        <v>489</v>
      </c>
      <c r="HA38" s="1">
        <v>0</v>
      </c>
      <c r="HB38" s="1">
        <v>0</v>
      </c>
      <c r="HC38" s="1">
        <v>0</v>
      </c>
      <c r="HD38" s="1">
        <v>0</v>
      </c>
      <c r="HE38" s="1">
        <v>81262</v>
      </c>
      <c r="HF38" s="1">
        <v>855</v>
      </c>
      <c r="HG38" s="1">
        <v>271</v>
      </c>
      <c r="HH38" s="1">
        <v>0</v>
      </c>
      <c r="HI38" s="1">
        <v>2716</v>
      </c>
      <c r="HJ38" s="1">
        <v>282</v>
      </c>
      <c r="HK38" s="1">
        <v>0</v>
      </c>
      <c r="HM38" s="1">
        <v>0</v>
      </c>
      <c r="HN38" s="1">
        <v>582026</v>
      </c>
      <c r="HO38" s="1">
        <v>8689</v>
      </c>
      <c r="HQ38" s="1">
        <v>0</v>
      </c>
      <c r="HR38" s="1">
        <v>0</v>
      </c>
      <c r="HS38" s="1">
        <v>7110</v>
      </c>
      <c r="HT38" s="1">
        <v>0</v>
      </c>
      <c r="HU38" s="1">
        <v>271</v>
      </c>
      <c r="HW38" s="1">
        <v>516</v>
      </c>
      <c r="HX38" s="1">
        <v>0</v>
      </c>
      <c r="HZ38" s="1">
        <v>0</v>
      </c>
      <c r="IA38" s="1">
        <v>0</v>
      </c>
      <c r="IC38" s="1">
        <v>18775</v>
      </c>
      <c r="ID38" s="1">
        <v>999</v>
      </c>
      <c r="IF38" s="1">
        <v>276719</v>
      </c>
      <c r="IG38" s="1">
        <v>0</v>
      </c>
      <c r="IH38" s="1">
        <v>0</v>
      </c>
      <c r="II38" s="1">
        <v>0</v>
      </c>
      <c r="IK38" s="1">
        <v>0</v>
      </c>
      <c r="IL38" s="1">
        <v>0</v>
      </c>
      <c r="IM38" s="1">
        <v>0</v>
      </c>
      <c r="IN38" s="1">
        <v>7160</v>
      </c>
      <c r="IO38" s="1">
        <v>0</v>
      </c>
    </row>
    <row r="39" spans="1:249">
      <c r="A39" s="1">
        <v>33</v>
      </c>
      <c r="B39" s="1" t="s">
        <v>267</v>
      </c>
      <c r="C39" s="1">
        <v>55868932</v>
      </c>
      <c r="D39" s="1">
        <v>8825471</v>
      </c>
      <c r="E39" s="1">
        <v>0</v>
      </c>
      <c r="F39" s="1">
        <v>1311095</v>
      </c>
      <c r="G39" s="1">
        <v>18731584</v>
      </c>
      <c r="H39" s="1">
        <v>0</v>
      </c>
      <c r="I39" s="1">
        <v>5908321</v>
      </c>
      <c r="J39" s="1">
        <v>509016</v>
      </c>
      <c r="K39" s="1">
        <v>446884</v>
      </c>
      <c r="L39" s="1">
        <v>8720596</v>
      </c>
      <c r="M39" s="1">
        <v>3791583</v>
      </c>
      <c r="N39" s="1">
        <v>34977</v>
      </c>
      <c r="O39" s="1">
        <v>2241585</v>
      </c>
      <c r="P39" s="1">
        <v>145097</v>
      </c>
      <c r="Q39" s="1">
        <v>0</v>
      </c>
      <c r="R39" s="1">
        <v>0</v>
      </c>
      <c r="S39" s="1">
        <v>1452</v>
      </c>
      <c r="T39" s="1">
        <v>0</v>
      </c>
      <c r="U39" s="1">
        <v>1494</v>
      </c>
      <c r="V39" s="1">
        <v>3549</v>
      </c>
      <c r="W39" s="1">
        <v>0</v>
      </c>
      <c r="X39" s="1">
        <v>65957</v>
      </c>
      <c r="Y39" s="1">
        <v>0</v>
      </c>
      <c r="Z39" s="1">
        <v>9283</v>
      </c>
      <c r="AA39" s="1">
        <v>0</v>
      </c>
      <c r="AB39" s="1">
        <v>330</v>
      </c>
      <c r="AC39" s="1">
        <v>280</v>
      </c>
      <c r="AD39" s="1">
        <v>0</v>
      </c>
      <c r="AE39" s="1">
        <v>0</v>
      </c>
      <c r="AF39" s="1">
        <v>0</v>
      </c>
      <c r="AG39" s="1">
        <v>880176</v>
      </c>
      <c r="AH39" s="1">
        <v>1185690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246427</v>
      </c>
      <c r="AP39" s="1">
        <v>0</v>
      </c>
      <c r="AQ39" s="1">
        <v>0</v>
      </c>
      <c r="AR39" s="1">
        <v>0</v>
      </c>
      <c r="AS39" s="1">
        <v>0</v>
      </c>
      <c r="AT39" s="1">
        <v>2310</v>
      </c>
      <c r="AU39" s="1">
        <v>0</v>
      </c>
      <c r="AV39" s="1">
        <v>60324</v>
      </c>
      <c r="AW39" s="1">
        <v>0</v>
      </c>
      <c r="AX39" s="1">
        <v>0</v>
      </c>
      <c r="AY39" s="1">
        <v>0</v>
      </c>
      <c r="AZ39" s="1">
        <v>0</v>
      </c>
      <c r="BA39" s="1">
        <v>4065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223</v>
      </c>
      <c r="BH39" s="1">
        <v>508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5293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14154</v>
      </c>
      <c r="CA39" s="1">
        <v>0</v>
      </c>
      <c r="CB39" s="1">
        <v>72821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2943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1319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8000</v>
      </c>
      <c r="EJ39" s="1">
        <v>0</v>
      </c>
      <c r="EK39" s="1">
        <v>0</v>
      </c>
      <c r="EL39" s="1">
        <v>246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856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8084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1700167</v>
      </c>
      <c r="GC39" s="1">
        <v>0</v>
      </c>
      <c r="GD39" s="1">
        <v>0</v>
      </c>
      <c r="GE39" s="1">
        <v>12531</v>
      </c>
      <c r="GF39" s="1">
        <v>0</v>
      </c>
      <c r="GG39" s="1">
        <v>21825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204453</v>
      </c>
      <c r="GO39" s="1">
        <v>0</v>
      </c>
      <c r="GP39" s="1">
        <v>639014</v>
      </c>
      <c r="GQ39" s="1">
        <v>0</v>
      </c>
      <c r="GR39" s="1">
        <v>0</v>
      </c>
      <c r="GS39" s="1">
        <v>48949</v>
      </c>
      <c r="GT39" s="1">
        <v>0</v>
      </c>
      <c r="GU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5293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M39" s="1">
        <v>0</v>
      </c>
      <c r="HN39" s="1">
        <v>0</v>
      </c>
      <c r="HO39" s="1">
        <v>0</v>
      </c>
      <c r="HQ39" s="1">
        <v>0</v>
      </c>
      <c r="HR39" s="1">
        <v>0</v>
      </c>
      <c r="HS39" s="1">
        <v>0</v>
      </c>
      <c r="HT39" s="1">
        <v>0</v>
      </c>
      <c r="HU39" s="1">
        <v>0</v>
      </c>
      <c r="HW39" s="1">
        <v>0</v>
      </c>
      <c r="HX39" s="1">
        <v>0</v>
      </c>
      <c r="HZ39" s="1">
        <v>0</v>
      </c>
      <c r="IA39" s="1">
        <v>0</v>
      </c>
      <c r="IC39" s="1">
        <v>0</v>
      </c>
      <c r="ID39" s="1">
        <v>0</v>
      </c>
      <c r="IF39" s="1">
        <v>12531</v>
      </c>
      <c r="IG39" s="1">
        <v>0</v>
      </c>
      <c r="IH39" s="1">
        <v>0</v>
      </c>
      <c r="II39" s="1">
        <v>0</v>
      </c>
      <c r="IK39" s="1">
        <v>0</v>
      </c>
      <c r="IL39" s="1">
        <v>657</v>
      </c>
      <c r="IM39" s="1">
        <v>0</v>
      </c>
      <c r="IN39" s="1">
        <v>0</v>
      </c>
      <c r="IO39" s="1">
        <v>48292</v>
      </c>
    </row>
    <row r="40" spans="1:249">
      <c r="A40" s="1">
        <v>34</v>
      </c>
      <c r="B40" s="1" t="s">
        <v>268</v>
      </c>
      <c r="C40" s="1">
        <v>130971964</v>
      </c>
      <c r="D40" s="1">
        <v>11166657</v>
      </c>
      <c r="E40" s="1">
        <v>56058</v>
      </c>
      <c r="F40" s="1">
        <v>4567701</v>
      </c>
      <c r="G40" s="1">
        <v>9775699</v>
      </c>
      <c r="H40" s="1">
        <v>1168</v>
      </c>
      <c r="I40" s="1">
        <v>16528326</v>
      </c>
      <c r="J40" s="1">
        <v>199798</v>
      </c>
      <c r="K40" s="1">
        <v>7865557</v>
      </c>
      <c r="L40" s="1">
        <v>2794244</v>
      </c>
      <c r="M40" s="1">
        <v>5069556</v>
      </c>
      <c r="N40" s="1">
        <v>53637</v>
      </c>
      <c r="O40" s="1">
        <v>3953271</v>
      </c>
      <c r="P40" s="1">
        <v>2565977</v>
      </c>
      <c r="Q40" s="1">
        <v>0</v>
      </c>
      <c r="R40" s="1">
        <v>0</v>
      </c>
      <c r="S40" s="1">
        <v>18857</v>
      </c>
      <c r="T40" s="1">
        <v>155989</v>
      </c>
      <c r="U40" s="1">
        <v>692116</v>
      </c>
      <c r="V40" s="1">
        <v>339236</v>
      </c>
      <c r="W40" s="1">
        <v>219</v>
      </c>
      <c r="X40" s="1">
        <v>19558</v>
      </c>
      <c r="Y40" s="1">
        <v>0</v>
      </c>
      <c r="Z40" s="1">
        <v>72122</v>
      </c>
      <c r="AA40" s="1">
        <v>24450</v>
      </c>
      <c r="AB40" s="1">
        <v>6779</v>
      </c>
      <c r="AC40" s="1">
        <v>0</v>
      </c>
      <c r="AD40" s="1">
        <v>280601</v>
      </c>
      <c r="AE40" s="1">
        <v>0</v>
      </c>
      <c r="AF40" s="1">
        <v>141900</v>
      </c>
      <c r="AG40" s="1">
        <v>1371114</v>
      </c>
      <c r="AH40" s="1">
        <v>132764</v>
      </c>
      <c r="AI40" s="1">
        <v>92657</v>
      </c>
      <c r="AJ40" s="1">
        <v>17445</v>
      </c>
      <c r="AK40" s="1">
        <v>104840</v>
      </c>
      <c r="AL40" s="1">
        <v>31940</v>
      </c>
      <c r="AM40" s="1">
        <v>143431</v>
      </c>
      <c r="AN40" s="1">
        <v>88040</v>
      </c>
      <c r="AO40" s="1">
        <v>1419279</v>
      </c>
      <c r="AP40" s="1">
        <v>0</v>
      </c>
      <c r="AQ40" s="1">
        <v>0</v>
      </c>
      <c r="AR40" s="1">
        <v>4059</v>
      </c>
      <c r="AS40" s="1">
        <v>26642</v>
      </c>
      <c r="AT40" s="1">
        <v>729108</v>
      </c>
      <c r="AU40" s="1">
        <v>78836</v>
      </c>
      <c r="AV40" s="1">
        <v>1680187</v>
      </c>
      <c r="AW40" s="1">
        <v>88035</v>
      </c>
      <c r="AX40" s="1">
        <v>598742</v>
      </c>
      <c r="AY40" s="1">
        <v>1375157</v>
      </c>
      <c r="AZ40" s="1">
        <v>446</v>
      </c>
      <c r="BA40" s="1">
        <v>830238</v>
      </c>
      <c r="BB40" s="1">
        <v>0</v>
      </c>
      <c r="BC40" s="1">
        <v>1015</v>
      </c>
      <c r="BD40" s="1">
        <v>3323565</v>
      </c>
      <c r="BE40" s="1">
        <v>272517</v>
      </c>
      <c r="BF40" s="1">
        <v>0</v>
      </c>
      <c r="BG40" s="1">
        <v>16849</v>
      </c>
      <c r="BH40" s="1">
        <v>135332</v>
      </c>
      <c r="BI40" s="1">
        <v>790</v>
      </c>
      <c r="BJ40" s="1">
        <v>900252</v>
      </c>
      <c r="BK40" s="1">
        <v>0</v>
      </c>
      <c r="BL40" s="1">
        <v>101489</v>
      </c>
      <c r="BM40" s="1">
        <v>1616</v>
      </c>
      <c r="BN40" s="1">
        <v>41503</v>
      </c>
      <c r="BO40" s="1">
        <v>65748</v>
      </c>
      <c r="BP40" s="1">
        <v>16328</v>
      </c>
      <c r="BQ40" s="1">
        <v>80442</v>
      </c>
      <c r="BR40" s="1">
        <v>7852</v>
      </c>
      <c r="BS40" s="1">
        <v>0</v>
      </c>
      <c r="BT40" s="1">
        <v>48149</v>
      </c>
      <c r="BU40" s="1">
        <v>0</v>
      </c>
      <c r="BV40" s="1">
        <v>0</v>
      </c>
      <c r="BW40" s="1">
        <v>6144</v>
      </c>
      <c r="BX40" s="1">
        <v>41558</v>
      </c>
      <c r="BY40" s="1">
        <v>0</v>
      </c>
      <c r="BZ40" s="1">
        <v>2843469</v>
      </c>
      <c r="CA40" s="1">
        <v>0</v>
      </c>
      <c r="CB40" s="1">
        <v>40509136</v>
      </c>
      <c r="CC40" s="1">
        <v>506355</v>
      </c>
      <c r="CD40" s="1">
        <v>3508</v>
      </c>
      <c r="CE40" s="1">
        <v>0</v>
      </c>
      <c r="CF40" s="1">
        <v>0</v>
      </c>
      <c r="CG40" s="1">
        <v>10814</v>
      </c>
      <c r="CH40" s="1">
        <v>0</v>
      </c>
      <c r="CI40" s="1">
        <v>677</v>
      </c>
      <c r="CJ40" s="1">
        <v>67850</v>
      </c>
      <c r="CK40" s="1">
        <v>8347</v>
      </c>
      <c r="CL40" s="1">
        <v>972</v>
      </c>
      <c r="CM40" s="1">
        <v>25811</v>
      </c>
      <c r="CN40" s="1">
        <v>28457</v>
      </c>
      <c r="CO40" s="1">
        <v>0</v>
      </c>
      <c r="CP40" s="1">
        <v>2003</v>
      </c>
      <c r="CQ40" s="1">
        <v>7128</v>
      </c>
      <c r="CR40" s="1">
        <v>0</v>
      </c>
      <c r="CS40" s="1">
        <v>0</v>
      </c>
      <c r="CT40" s="1">
        <v>582</v>
      </c>
      <c r="CU40" s="1">
        <v>9573</v>
      </c>
      <c r="CV40" s="1">
        <v>8194</v>
      </c>
      <c r="CW40" s="1">
        <v>10312</v>
      </c>
      <c r="CX40" s="1">
        <v>0</v>
      </c>
      <c r="CY40" s="1">
        <v>811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0</v>
      </c>
      <c r="DH40" s="1">
        <v>61122</v>
      </c>
      <c r="DI40" s="1">
        <v>100526</v>
      </c>
      <c r="DJ40" s="1">
        <v>0</v>
      </c>
      <c r="DK40" s="1">
        <v>583</v>
      </c>
      <c r="DL40" s="1">
        <v>0</v>
      </c>
      <c r="DM40" s="1">
        <v>392430</v>
      </c>
      <c r="DN40" s="1">
        <v>229</v>
      </c>
      <c r="DO40" s="1">
        <v>0</v>
      </c>
      <c r="DP40" s="1">
        <v>11426</v>
      </c>
      <c r="DQ40" s="1">
        <v>565765</v>
      </c>
      <c r="DR40" s="1">
        <v>13467</v>
      </c>
      <c r="DS40" s="1">
        <v>6391</v>
      </c>
      <c r="DT40" s="1">
        <v>68959</v>
      </c>
      <c r="DU40" s="1">
        <v>0</v>
      </c>
      <c r="DV40" s="1">
        <v>47173</v>
      </c>
      <c r="DW40" s="1">
        <v>570089</v>
      </c>
      <c r="DX40" s="1">
        <v>1740</v>
      </c>
      <c r="DY40" s="1">
        <v>0</v>
      </c>
      <c r="DZ40" s="1">
        <v>0</v>
      </c>
      <c r="EA40" s="1">
        <v>914706</v>
      </c>
      <c r="EB40" s="1">
        <v>0</v>
      </c>
      <c r="EC40" s="1">
        <v>0</v>
      </c>
      <c r="ED40" s="1">
        <v>0</v>
      </c>
      <c r="EE40" s="1">
        <v>2777</v>
      </c>
      <c r="EF40" s="1">
        <v>0</v>
      </c>
      <c r="EG40" s="1">
        <v>0</v>
      </c>
      <c r="EH40" s="1">
        <v>0</v>
      </c>
      <c r="EI40" s="1">
        <v>0</v>
      </c>
      <c r="EJ40" s="1">
        <v>3120</v>
      </c>
      <c r="EK40" s="1">
        <v>0</v>
      </c>
      <c r="EL40" s="1">
        <v>15060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10958</v>
      </c>
      <c r="ES40" s="1">
        <v>1080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2530</v>
      </c>
      <c r="FD40" s="1">
        <v>0</v>
      </c>
      <c r="FE40" s="1">
        <v>0</v>
      </c>
      <c r="FF40" s="1">
        <v>0</v>
      </c>
      <c r="FG40" s="1">
        <v>0</v>
      </c>
      <c r="FH40" s="1">
        <v>1635</v>
      </c>
      <c r="FI40" s="1">
        <v>0</v>
      </c>
      <c r="FJ40" s="1">
        <v>44268</v>
      </c>
      <c r="FK40" s="1">
        <v>0</v>
      </c>
      <c r="FL40" s="1">
        <v>843</v>
      </c>
      <c r="FM40" s="1">
        <v>0</v>
      </c>
      <c r="FN40" s="1">
        <v>0</v>
      </c>
      <c r="FO40" s="1">
        <v>938</v>
      </c>
      <c r="FP40" s="1">
        <v>9442</v>
      </c>
      <c r="FQ40" s="1">
        <v>4269</v>
      </c>
      <c r="FR40" s="1">
        <v>16758</v>
      </c>
      <c r="FS40" s="1">
        <v>0</v>
      </c>
      <c r="FT40" s="1">
        <v>1152536</v>
      </c>
      <c r="FU40" s="1">
        <v>0</v>
      </c>
      <c r="FV40" s="1">
        <v>1173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2290723</v>
      </c>
      <c r="GC40" s="1">
        <v>8253</v>
      </c>
      <c r="GD40" s="1">
        <v>39204</v>
      </c>
      <c r="GE40" s="1">
        <v>153022</v>
      </c>
      <c r="GF40" s="1">
        <v>54183</v>
      </c>
      <c r="GG40" s="1">
        <v>12468</v>
      </c>
      <c r="GH40" s="1">
        <v>22881</v>
      </c>
      <c r="GI40" s="1">
        <v>3670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2078</v>
      </c>
      <c r="GP40" s="1">
        <v>50954</v>
      </c>
      <c r="GQ40" s="1">
        <v>0</v>
      </c>
      <c r="GR40" s="1">
        <v>0</v>
      </c>
      <c r="GS40" s="1">
        <v>44951</v>
      </c>
      <c r="GT40" s="1">
        <v>0</v>
      </c>
      <c r="GU40" s="1">
        <v>0</v>
      </c>
      <c r="GW40" s="1">
        <v>0</v>
      </c>
      <c r="GX40" s="1">
        <v>0</v>
      </c>
      <c r="GY40" s="1">
        <v>225</v>
      </c>
      <c r="GZ40" s="1">
        <v>9331</v>
      </c>
      <c r="HA40" s="1">
        <v>0</v>
      </c>
      <c r="HB40" s="1">
        <v>0</v>
      </c>
      <c r="HC40" s="1">
        <v>0</v>
      </c>
      <c r="HD40" s="1">
        <v>0</v>
      </c>
      <c r="HE40" s="1">
        <v>31638</v>
      </c>
      <c r="HF40" s="1">
        <v>0</v>
      </c>
      <c r="HG40" s="1">
        <v>309</v>
      </c>
      <c r="HH40" s="1">
        <v>0</v>
      </c>
      <c r="HI40" s="1">
        <v>0</v>
      </c>
      <c r="HJ40" s="1">
        <v>0</v>
      </c>
      <c r="HK40" s="1">
        <v>0</v>
      </c>
      <c r="HM40" s="1">
        <v>0</v>
      </c>
      <c r="HN40" s="1">
        <v>16328</v>
      </c>
      <c r="HO40" s="1">
        <v>0</v>
      </c>
      <c r="HQ40" s="1">
        <v>0</v>
      </c>
      <c r="HR40" s="1">
        <v>0</v>
      </c>
      <c r="HS40" s="1">
        <v>7852</v>
      </c>
      <c r="HT40" s="1">
        <v>0</v>
      </c>
      <c r="HU40" s="1">
        <v>0</v>
      </c>
      <c r="HW40" s="1">
        <v>0</v>
      </c>
      <c r="HX40" s="1">
        <v>0</v>
      </c>
      <c r="HZ40" s="1">
        <v>0</v>
      </c>
      <c r="IA40" s="1">
        <v>0</v>
      </c>
      <c r="IC40" s="1">
        <v>0</v>
      </c>
      <c r="ID40" s="1">
        <v>0</v>
      </c>
      <c r="IF40" s="1">
        <v>153022</v>
      </c>
      <c r="IG40" s="1">
        <v>0</v>
      </c>
      <c r="IH40" s="1">
        <v>0</v>
      </c>
      <c r="II40" s="1">
        <v>0</v>
      </c>
      <c r="IK40" s="1">
        <v>0</v>
      </c>
      <c r="IL40" s="1">
        <v>1144</v>
      </c>
      <c r="IM40" s="1">
        <v>5285</v>
      </c>
      <c r="IN40" s="1">
        <v>6394</v>
      </c>
      <c r="IO40" s="1">
        <v>32128</v>
      </c>
    </row>
    <row r="41" spans="1:249">
      <c r="A41" s="1">
        <v>35</v>
      </c>
      <c r="B41" s="1" t="s">
        <v>269</v>
      </c>
      <c r="C41" s="1">
        <v>166464796</v>
      </c>
      <c r="D41" s="1">
        <v>22900730</v>
      </c>
      <c r="E41" s="1">
        <v>88612</v>
      </c>
      <c r="F41" s="1">
        <v>6837262</v>
      </c>
      <c r="G41" s="1">
        <v>21865096</v>
      </c>
      <c r="H41" s="1">
        <v>43290</v>
      </c>
      <c r="I41" s="1">
        <v>7900723</v>
      </c>
      <c r="J41" s="1">
        <v>331061</v>
      </c>
      <c r="K41" s="1">
        <v>9081468</v>
      </c>
      <c r="L41" s="1">
        <v>8733446</v>
      </c>
      <c r="M41" s="1">
        <v>7441364</v>
      </c>
      <c r="N41" s="1">
        <v>241284</v>
      </c>
      <c r="O41" s="1">
        <v>2814859</v>
      </c>
      <c r="P41" s="1">
        <v>6551917</v>
      </c>
      <c r="Q41" s="1">
        <v>3055</v>
      </c>
      <c r="R41" s="1">
        <v>5024</v>
      </c>
      <c r="S41" s="1">
        <v>98989</v>
      </c>
      <c r="T41" s="1">
        <v>1604158</v>
      </c>
      <c r="U41" s="1">
        <v>195680</v>
      </c>
      <c r="V41" s="1">
        <v>370047</v>
      </c>
      <c r="W41" s="1">
        <v>1678</v>
      </c>
      <c r="X41" s="1">
        <v>853332</v>
      </c>
      <c r="Y41" s="1">
        <v>0</v>
      </c>
      <c r="Z41" s="1">
        <v>5716</v>
      </c>
      <c r="AA41" s="1">
        <v>380</v>
      </c>
      <c r="AB41" s="1">
        <v>35489</v>
      </c>
      <c r="AC41" s="1">
        <v>916</v>
      </c>
      <c r="AD41" s="1">
        <v>1469690</v>
      </c>
      <c r="AE41" s="1">
        <v>0</v>
      </c>
      <c r="AF41" s="1">
        <v>76581</v>
      </c>
      <c r="AG41" s="1">
        <v>1974637</v>
      </c>
      <c r="AH41" s="1">
        <v>151601</v>
      </c>
      <c r="AI41" s="1">
        <v>241435</v>
      </c>
      <c r="AJ41" s="1">
        <v>324817</v>
      </c>
      <c r="AK41" s="1">
        <v>189204</v>
      </c>
      <c r="AL41" s="1">
        <v>28873</v>
      </c>
      <c r="AM41" s="1">
        <v>17822</v>
      </c>
      <c r="AN41" s="1">
        <v>16339</v>
      </c>
      <c r="AO41" s="1">
        <v>394360</v>
      </c>
      <c r="AP41" s="1">
        <v>0</v>
      </c>
      <c r="AQ41" s="1">
        <v>14815</v>
      </c>
      <c r="AR41" s="1">
        <v>1352</v>
      </c>
      <c r="AS41" s="1">
        <v>318500</v>
      </c>
      <c r="AT41" s="1">
        <v>561681</v>
      </c>
      <c r="AU41" s="1">
        <v>238570</v>
      </c>
      <c r="AV41" s="1">
        <v>2435265</v>
      </c>
      <c r="AW41" s="1">
        <v>136015</v>
      </c>
      <c r="AX41" s="1">
        <v>2341031</v>
      </c>
      <c r="AY41" s="1">
        <v>1727997</v>
      </c>
      <c r="AZ41" s="1">
        <v>11212</v>
      </c>
      <c r="BA41" s="1">
        <v>2770829</v>
      </c>
      <c r="BB41" s="1">
        <v>0</v>
      </c>
      <c r="BC41" s="1">
        <v>0</v>
      </c>
      <c r="BD41" s="1">
        <v>4579105</v>
      </c>
      <c r="BE41" s="1">
        <v>533966</v>
      </c>
      <c r="BF41" s="1">
        <v>1080</v>
      </c>
      <c r="BG41" s="1">
        <v>106685</v>
      </c>
      <c r="BH41" s="1">
        <v>545731</v>
      </c>
      <c r="BI41" s="1">
        <v>1741</v>
      </c>
      <c r="BJ41" s="1">
        <v>1274352</v>
      </c>
      <c r="BK41" s="1">
        <v>2497</v>
      </c>
      <c r="BL41" s="1">
        <v>301854</v>
      </c>
      <c r="BM41" s="1">
        <v>299180</v>
      </c>
      <c r="BN41" s="1">
        <v>781649</v>
      </c>
      <c r="BO41" s="1">
        <v>694091</v>
      </c>
      <c r="BP41" s="1">
        <v>220636</v>
      </c>
      <c r="BQ41" s="1">
        <v>68016</v>
      </c>
      <c r="BR41" s="1">
        <v>5847</v>
      </c>
      <c r="BS41" s="1">
        <v>390</v>
      </c>
      <c r="BT41" s="1">
        <v>150660</v>
      </c>
      <c r="BU41" s="1">
        <v>2229</v>
      </c>
      <c r="BV41" s="1">
        <v>6429</v>
      </c>
      <c r="BW41" s="1">
        <v>25273</v>
      </c>
      <c r="BX41" s="1">
        <v>56004</v>
      </c>
      <c r="BY41" s="1">
        <v>0</v>
      </c>
      <c r="BZ41" s="1">
        <v>2214931</v>
      </c>
      <c r="CA41" s="1">
        <v>0</v>
      </c>
      <c r="CB41" s="1">
        <v>29418584</v>
      </c>
      <c r="CC41" s="1">
        <v>717858</v>
      </c>
      <c r="CD41" s="1">
        <v>35005</v>
      </c>
      <c r="CE41" s="1">
        <v>12156</v>
      </c>
      <c r="CF41" s="1">
        <v>0</v>
      </c>
      <c r="CG41" s="1">
        <v>20203</v>
      </c>
      <c r="CH41" s="1">
        <v>17259</v>
      </c>
      <c r="CI41" s="1">
        <v>49641</v>
      </c>
      <c r="CJ41" s="1">
        <v>78992</v>
      </c>
      <c r="CK41" s="1">
        <v>1728</v>
      </c>
      <c r="CL41" s="1">
        <v>661</v>
      </c>
      <c r="CM41" s="1">
        <v>4033</v>
      </c>
      <c r="CN41" s="1">
        <v>11838</v>
      </c>
      <c r="CO41" s="1">
        <v>0</v>
      </c>
      <c r="CP41" s="1">
        <v>5419</v>
      </c>
      <c r="CQ41" s="1">
        <v>7514</v>
      </c>
      <c r="CR41" s="1">
        <v>3043</v>
      </c>
      <c r="CS41" s="1">
        <v>1258</v>
      </c>
      <c r="CT41" s="1">
        <v>61832</v>
      </c>
      <c r="CU41" s="1">
        <v>92956</v>
      </c>
      <c r="CV41" s="1">
        <v>701</v>
      </c>
      <c r="CW41" s="1">
        <v>16637</v>
      </c>
      <c r="CX41" s="1">
        <v>4162</v>
      </c>
      <c r="CY41" s="1">
        <v>6265</v>
      </c>
      <c r="CZ41" s="1">
        <v>790</v>
      </c>
      <c r="DA41" s="1">
        <v>981</v>
      </c>
      <c r="DB41" s="1">
        <v>891</v>
      </c>
      <c r="DC41" s="1">
        <v>209</v>
      </c>
      <c r="DD41" s="1">
        <v>481</v>
      </c>
      <c r="DE41" s="1">
        <v>0</v>
      </c>
      <c r="DF41" s="1">
        <v>654</v>
      </c>
      <c r="DG41" s="1">
        <v>558</v>
      </c>
      <c r="DH41" s="1">
        <v>45552</v>
      </c>
      <c r="DI41" s="1">
        <v>617481</v>
      </c>
      <c r="DJ41" s="1">
        <v>260</v>
      </c>
      <c r="DK41" s="1">
        <v>3292</v>
      </c>
      <c r="DL41" s="1">
        <v>599</v>
      </c>
      <c r="DM41" s="1">
        <v>30236</v>
      </c>
      <c r="DN41" s="1">
        <v>36766</v>
      </c>
      <c r="DO41" s="1">
        <v>3239</v>
      </c>
      <c r="DP41" s="1">
        <v>65070</v>
      </c>
      <c r="DQ41" s="1">
        <v>1484930</v>
      </c>
      <c r="DR41" s="1">
        <v>20091</v>
      </c>
      <c r="DS41" s="1">
        <v>17883</v>
      </c>
      <c r="DT41" s="1">
        <v>147486</v>
      </c>
      <c r="DU41" s="1">
        <v>0</v>
      </c>
      <c r="DV41" s="1">
        <v>4423</v>
      </c>
      <c r="DW41" s="1">
        <v>0</v>
      </c>
      <c r="DX41" s="1">
        <v>45994</v>
      </c>
      <c r="DY41" s="1">
        <v>34462</v>
      </c>
      <c r="DZ41" s="1">
        <v>41043</v>
      </c>
      <c r="EA41" s="1">
        <v>569563</v>
      </c>
      <c r="EB41" s="1">
        <v>8263</v>
      </c>
      <c r="EC41" s="1">
        <v>0</v>
      </c>
      <c r="ED41" s="1">
        <v>1085</v>
      </c>
      <c r="EE41" s="1">
        <v>11639</v>
      </c>
      <c r="EF41" s="1">
        <v>355</v>
      </c>
      <c r="EG41" s="1">
        <v>0</v>
      </c>
      <c r="EH41" s="1">
        <v>1686</v>
      </c>
      <c r="EI41" s="1">
        <v>308</v>
      </c>
      <c r="EJ41" s="1">
        <v>10755</v>
      </c>
      <c r="EK41" s="1">
        <v>3710</v>
      </c>
      <c r="EL41" s="1">
        <v>17656</v>
      </c>
      <c r="EM41" s="1">
        <v>454</v>
      </c>
      <c r="EN41" s="1">
        <v>528</v>
      </c>
      <c r="EO41" s="1">
        <v>35886</v>
      </c>
      <c r="EP41" s="1">
        <v>429</v>
      </c>
      <c r="EQ41" s="1">
        <v>670</v>
      </c>
      <c r="ER41" s="1">
        <v>30892</v>
      </c>
      <c r="ES41" s="1">
        <v>79233</v>
      </c>
      <c r="ET41" s="1">
        <v>3344</v>
      </c>
      <c r="EU41" s="1">
        <v>2707</v>
      </c>
      <c r="EV41" s="1">
        <v>21647</v>
      </c>
      <c r="EW41" s="1">
        <v>0</v>
      </c>
      <c r="EX41" s="1">
        <v>732</v>
      </c>
      <c r="EY41" s="1">
        <v>0</v>
      </c>
      <c r="EZ41" s="1">
        <v>10513</v>
      </c>
      <c r="FA41" s="1">
        <v>1484</v>
      </c>
      <c r="FB41" s="1">
        <v>1605</v>
      </c>
      <c r="FC41" s="1">
        <v>2814</v>
      </c>
      <c r="FD41" s="1">
        <v>273</v>
      </c>
      <c r="FE41" s="1">
        <v>0</v>
      </c>
      <c r="FF41" s="1">
        <v>0</v>
      </c>
      <c r="FG41" s="1">
        <v>29284</v>
      </c>
      <c r="FH41" s="1">
        <v>2012</v>
      </c>
      <c r="FI41" s="1">
        <v>0</v>
      </c>
      <c r="FJ41" s="1">
        <v>35847</v>
      </c>
      <c r="FK41" s="1">
        <v>5886</v>
      </c>
      <c r="FL41" s="1">
        <v>7662</v>
      </c>
      <c r="FM41" s="1">
        <v>629</v>
      </c>
      <c r="FN41" s="1">
        <v>2718</v>
      </c>
      <c r="FO41" s="1">
        <v>6756</v>
      </c>
      <c r="FP41" s="1">
        <v>4041</v>
      </c>
      <c r="FQ41" s="1">
        <v>4228</v>
      </c>
      <c r="FR41" s="1">
        <v>860</v>
      </c>
      <c r="FS41" s="1">
        <v>0</v>
      </c>
      <c r="FT41" s="1">
        <v>1344968</v>
      </c>
      <c r="FU41" s="1">
        <v>0</v>
      </c>
      <c r="FV41" s="1">
        <v>1585</v>
      </c>
      <c r="FW41" s="1">
        <v>2107</v>
      </c>
      <c r="FX41" s="1">
        <v>0</v>
      </c>
      <c r="FY41" s="1">
        <v>0</v>
      </c>
      <c r="FZ41" s="1">
        <v>0</v>
      </c>
      <c r="GA41" s="1">
        <v>554</v>
      </c>
      <c r="GB41" s="1">
        <v>5036816</v>
      </c>
      <c r="GC41" s="1">
        <v>26243</v>
      </c>
      <c r="GD41" s="1">
        <v>0</v>
      </c>
      <c r="GE41" s="1">
        <v>551521</v>
      </c>
      <c r="GF41" s="1">
        <v>723</v>
      </c>
      <c r="GG41" s="1">
        <v>0</v>
      </c>
      <c r="GH41" s="1">
        <v>3389</v>
      </c>
      <c r="GI41" s="1">
        <v>3921</v>
      </c>
      <c r="GJ41" s="1">
        <v>0</v>
      </c>
      <c r="GK41" s="1">
        <v>0</v>
      </c>
      <c r="GL41" s="1">
        <v>0</v>
      </c>
      <c r="GM41" s="1">
        <v>0</v>
      </c>
      <c r="GN41" s="1">
        <v>3582</v>
      </c>
      <c r="GO41" s="1">
        <v>541</v>
      </c>
      <c r="GP41" s="1">
        <v>24389</v>
      </c>
      <c r="GQ41" s="1">
        <v>252</v>
      </c>
      <c r="GR41" s="1">
        <v>0</v>
      </c>
      <c r="GS41" s="1">
        <v>54387</v>
      </c>
      <c r="GT41" s="1">
        <v>0</v>
      </c>
      <c r="GU41" s="1">
        <v>0</v>
      </c>
      <c r="GW41" s="1">
        <v>10018</v>
      </c>
      <c r="GX41" s="1">
        <v>0</v>
      </c>
      <c r="GY41" s="1">
        <v>450</v>
      </c>
      <c r="GZ41" s="1">
        <v>2213</v>
      </c>
      <c r="HA41" s="1">
        <v>0</v>
      </c>
      <c r="HB41" s="1">
        <v>0</v>
      </c>
      <c r="HC41" s="1">
        <v>0</v>
      </c>
      <c r="HD41" s="1">
        <v>0</v>
      </c>
      <c r="HE41" s="1">
        <v>755270</v>
      </c>
      <c r="HF41" s="1">
        <v>490</v>
      </c>
      <c r="HG41" s="1">
        <v>0</v>
      </c>
      <c r="HH41" s="1">
        <v>0</v>
      </c>
      <c r="HI41" s="1">
        <v>6532</v>
      </c>
      <c r="HJ41" s="1">
        <v>6676</v>
      </c>
      <c r="HK41" s="1">
        <v>0</v>
      </c>
      <c r="HM41" s="1">
        <v>0</v>
      </c>
      <c r="HN41" s="1">
        <v>214318</v>
      </c>
      <c r="HO41" s="1">
        <v>6318</v>
      </c>
      <c r="HQ41" s="1">
        <v>0</v>
      </c>
      <c r="HR41" s="1">
        <v>0</v>
      </c>
      <c r="HS41" s="1">
        <v>5847</v>
      </c>
      <c r="HT41" s="1">
        <v>0</v>
      </c>
      <c r="HU41" s="1">
        <v>0</v>
      </c>
      <c r="HW41" s="1">
        <v>654</v>
      </c>
      <c r="HX41" s="1">
        <v>0</v>
      </c>
      <c r="HZ41" s="1">
        <v>0</v>
      </c>
      <c r="IA41" s="1">
        <v>0</v>
      </c>
      <c r="IC41" s="1">
        <v>22320</v>
      </c>
      <c r="ID41" s="1">
        <v>6964</v>
      </c>
      <c r="IF41" s="1">
        <v>551521</v>
      </c>
      <c r="IG41" s="1">
        <v>0</v>
      </c>
      <c r="IH41" s="1">
        <v>0</v>
      </c>
      <c r="II41" s="1">
        <v>0</v>
      </c>
      <c r="IK41" s="1">
        <v>0</v>
      </c>
      <c r="IL41" s="1">
        <v>667</v>
      </c>
      <c r="IM41" s="1">
        <v>0</v>
      </c>
      <c r="IN41" s="1">
        <v>22381</v>
      </c>
      <c r="IO41" s="1">
        <v>31339</v>
      </c>
    </row>
    <row r="42" spans="1:249">
      <c r="A42" s="1">
        <v>36</v>
      </c>
      <c r="B42" s="1" t="s">
        <v>270</v>
      </c>
      <c r="C42" s="1">
        <v>40879108</v>
      </c>
      <c r="D42" s="1">
        <v>15853836</v>
      </c>
      <c r="E42" s="1">
        <v>1885</v>
      </c>
      <c r="F42" s="1">
        <v>8729779</v>
      </c>
      <c r="G42" s="1">
        <v>7807910</v>
      </c>
      <c r="H42" s="1">
        <v>0</v>
      </c>
      <c r="I42" s="1">
        <v>839429</v>
      </c>
      <c r="J42" s="1">
        <v>86450</v>
      </c>
      <c r="K42" s="1">
        <v>626849</v>
      </c>
      <c r="L42" s="1">
        <v>129983</v>
      </c>
      <c r="M42" s="1">
        <v>517930</v>
      </c>
      <c r="N42" s="1">
        <v>0</v>
      </c>
      <c r="O42" s="1">
        <v>36686</v>
      </c>
      <c r="P42" s="1">
        <v>1560692</v>
      </c>
      <c r="Q42" s="1">
        <v>0</v>
      </c>
      <c r="R42" s="1">
        <v>0</v>
      </c>
      <c r="S42" s="1">
        <v>0</v>
      </c>
      <c r="T42" s="1">
        <v>425092</v>
      </c>
      <c r="U42" s="1">
        <v>87647</v>
      </c>
      <c r="V42" s="1">
        <v>795</v>
      </c>
      <c r="W42" s="1">
        <v>0</v>
      </c>
      <c r="X42" s="1">
        <v>19919</v>
      </c>
      <c r="Y42" s="1">
        <v>0</v>
      </c>
      <c r="Z42" s="1">
        <v>239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20893</v>
      </c>
      <c r="AJ42" s="1">
        <v>0</v>
      </c>
      <c r="AK42" s="1">
        <v>248</v>
      </c>
      <c r="AL42" s="1">
        <v>0</v>
      </c>
      <c r="AM42" s="1">
        <v>0</v>
      </c>
      <c r="AN42" s="1">
        <v>650</v>
      </c>
      <c r="AO42" s="1">
        <v>1244</v>
      </c>
      <c r="AP42" s="1">
        <v>0</v>
      </c>
      <c r="AQ42" s="1">
        <v>0</v>
      </c>
      <c r="AR42" s="1">
        <v>0</v>
      </c>
      <c r="AS42" s="1">
        <v>0</v>
      </c>
      <c r="AT42" s="1">
        <v>136058</v>
      </c>
      <c r="AU42" s="1">
        <v>0</v>
      </c>
      <c r="AV42" s="1">
        <v>20926</v>
      </c>
      <c r="AW42" s="1">
        <v>0</v>
      </c>
      <c r="AX42" s="1">
        <v>57460</v>
      </c>
      <c r="AY42" s="1">
        <v>60477</v>
      </c>
      <c r="AZ42" s="1">
        <v>0</v>
      </c>
      <c r="BA42" s="1">
        <v>21877</v>
      </c>
      <c r="BB42" s="1">
        <v>0</v>
      </c>
      <c r="BC42" s="1">
        <v>0</v>
      </c>
      <c r="BD42" s="1">
        <v>15191</v>
      </c>
      <c r="BE42" s="1">
        <v>603</v>
      </c>
      <c r="BF42" s="1">
        <v>0</v>
      </c>
      <c r="BG42" s="1">
        <v>0</v>
      </c>
      <c r="BH42" s="1">
        <v>0</v>
      </c>
      <c r="BI42" s="1">
        <v>0</v>
      </c>
      <c r="BJ42" s="1">
        <v>5624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22363</v>
      </c>
      <c r="CA42" s="1">
        <v>0</v>
      </c>
      <c r="CB42" s="1">
        <v>3438884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5909</v>
      </c>
      <c r="DR42" s="1">
        <v>0</v>
      </c>
      <c r="DS42" s="1">
        <v>0</v>
      </c>
      <c r="DT42" s="1">
        <v>252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550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16705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299818</v>
      </c>
      <c r="GC42" s="1">
        <v>0</v>
      </c>
      <c r="GD42" s="1">
        <v>0</v>
      </c>
      <c r="GE42" s="1">
        <v>28255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M42" s="1">
        <v>0</v>
      </c>
      <c r="HN42" s="1">
        <v>0</v>
      </c>
      <c r="HO42" s="1">
        <v>0</v>
      </c>
      <c r="HQ42" s="1">
        <v>0</v>
      </c>
      <c r="HR42" s="1">
        <v>0</v>
      </c>
      <c r="HS42" s="1">
        <v>0</v>
      </c>
      <c r="HT42" s="1">
        <v>0</v>
      </c>
      <c r="HU42" s="1">
        <v>0</v>
      </c>
      <c r="HW42" s="1">
        <v>0</v>
      </c>
      <c r="HX42" s="1">
        <v>0</v>
      </c>
      <c r="HZ42" s="1">
        <v>0</v>
      </c>
      <c r="IA42" s="1">
        <v>0</v>
      </c>
      <c r="IC42" s="1">
        <v>0</v>
      </c>
      <c r="ID42" s="1">
        <v>0</v>
      </c>
      <c r="IF42" s="1">
        <v>28255</v>
      </c>
      <c r="IG42" s="1">
        <v>0</v>
      </c>
      <c r="IH42" s="1">
        <v>0</v>
      </c>
      <c r="II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</row>
    <row r="43" spans="1:249">
      <c r="A43" s="1">
        <v>37</v>
      </c>
      <c r="B43" s="1" t="s">
        <v>271</v>
      </c>
      <c r="C43" s="1">
        <v>1473476688</v>
      </c>
      <c r="D43" s="1">
        <v>162055088</v>
      </c>
      <c r="E43" s="1">
        <v>463974</v>
      </c>
      <c r="F43" s="1">
        <v>228829104</v>
      </c>
      <c r="G43" s="1">
        <v>148119632</v>
      </c>
      <c r="H43" s="1">
        <v>43156</v>
      </c>
      <c r="I43" s="1">
        <v>102571816</v>
      </c>
      <c r="J43" s="1">
        <v>4888616</v>
      </c>
      <c r="K43" s="1">
        <v>139027888</v>
      </c>
      <c r="L43" s="1">
        <v>71726736</v>
      </c>
      <c r="M43" s="1">
        <v>70901888</v>
      </c>
      <c r="N43" s="1">
        <v>571487</v>
      </c>
      <c r="O43" s="1">
        <v>20247572</v>
      </c>
      <c r="P43" s="1">
        <v>53981552</v>
      </c>
      <c r="Q43" s="1">
        <v>527390</v>
      </c>
      <c r="R43" s="1">
        <v>243200</v>
      </c>
      <c r="S43" s="1">
        <v>604187</v>
      </c>
      <c r="T43" s="1">
        <v>16833820</v>
      </c>
      <c r="U43" s="1">
        <v>6469476</v>
      </c>
      <c r="V43" s="1">
        <v>1502201</v>
      </c>
      <c r="W43" s="1">
        <v>147825</v>
      </c>
      <c r="X43" s="1">
        <v>6646239</v>
      </c>
      <c r="Y43" s="1">
        <v>0</v>
      </c>
      <c r="Z43" s="1">
        <v>113660</v>
      </c>
      <c r="AA43" s="1">
        <v>0</v>
      </c>
      <c r="AB43" s="1">
        <v>1438925</v>
      </c>
      <c r="AC43" s="1">
        <v>0</v>
      </c>
      <c r="AD43" s="1">
        <v>9547440</v>
      </c>
      <c r="AE43" s="1">
        <v>0</v>
      </c>
      <c r="AF43" s="1">
        <v>600395</v>
      </c>
      <c r="AG43" s="1">
        <v>14141198</v>
      </c>
      <c r="AH43" s="1">
        <v>2733375</v>
      </c>
      <c r="AI43" s="1">
        <v>2003623</v>
      </c>
      <c r="AJ43" s="1">
        <v>2094502</v>
      </c>
      <c r="AK43" s="1">
        <v>177163</v>
      </c>
      <c r="AL43" s="1">
        <v>146522</v>
      </c>
      <c r="AM43" s="1">
        <v>1323527</v>
      </c>
      <c r="AN43" s="1">
        <v>7018</v>
      </c>
      <c r="AO43" s="1">
        <v>8038324</v>
      </c>
      <c r="AP43" s="1">
        <v>0</v>
      </c>
      <c r="AQ43" s="1">
        <v>1027170</v>
      </c>
      <c r="AR43" s="1">
        <v>640</v>
      </c>
      <c r="AS43" s="1">
        <v>20595488</v>
      </c>
      <c r="AT43" s="1">
        <v>2270249</v>
      </c>
      <c r="AU43" s="1">
        <v>583848</v>
      </c>
      <c r="AV43" s="1">
        <v>13933521</v>
      </c>
      <c r="AW43" s="1">
        <v>75487</v>
      </c>
      <c r="AX43" s="1">
        <v>4125538</v>
      </c>
      <c r="AY43" s="1">
        <v>3830666</v>
      </c>
      <c r="AZ43" s="1">
        <v>398432</v>
      </c>
      <c r="BA43" s="1">
        <v>1131088</v>
      </c>
      <c r="BB43" s="1">
        <v>0</v>
      </c>
      <c r="BC43" s="1">
        <v>0</v>
      </c>
      <c r="BD43" s="1">
        <v>5899696</v>
      </c>
      <c r="BE43" s="1">
        <v>1367753</v>
      </c>
      <c r="BF43" s="1">
        <v>8478</v>
      </c>
      <c r="BG43" s="1">
        <v>172486</v>
      </c>
      <c r="BH43" s="1">
        <v>1732625</v>
      </c>
      <c r="BI43" s="1">
        <v>0</v>
      </c>
      <c r="BJ43" s="1">
        <v>1722140</v>
      </c>
      <c r="BK43" s="1">
        <v>33332</v>
      </c>
      <c r="BL43" s="1">
        <v>448903</v>
      </c>
      <c r="BM43" s="1">
        <v>150386</v>
      </c>
      <c r="BN43" s="1">
        <v>25201790</v>
      </c>
      <c r="BO43" s="1">
        <v>570592</v>
      </c>
      <c r="BP43" s="1">
        <v>16001</v>
      </c>
      <c r="BQ43" s="1">
        <v>123434</v>
      </c>
      <c r="BR43" s="1">
        <v>2902</v>
      </c>
      <c r="BS43" s="1">
        <v>3861</v>
      </c>
      <c r="BT43" s="1">
        <v>259738</v>
      </c>
      <c r="BU43" s="1">
        <v>1017840</v>
      </c>
      <c r="BV43" s="1">
        <v>14498</v>
      </c>
      <c r="BW43" s="1">
        <v>10695</v>
      </c>
      <c r="BX43" s="1">
        <v>1871152</v>
      </c>
      <c r="BY43" s="1">
        <v>0</v>
      </c>
      <c r="BZ43" s="1">
        <v>15904137</v>
      </c>
      <c r="CA43" s="1">
        <v>0</v>
      </c>
      <c r="CB43" s="1">
        <v>195945664</v>
      </c>
      <c r="CC43" s="1">
        <v>16025653</v>
      </c>
      <c r="CD43" s="1">
        <v>669590</v>
      </c>
      <c r="CE43" s="1">
        <v>193622</v>
      </c>
      <c r="CF43" s="1">
        <v>0</v>
      </c>
      <c r="CG43" s="1">
        <v>177301</v>
      </c>
      <c r="CH43" s="1">
        <v>0</v>
      </c>
      <c r="CI43" s="1">
        <v>272882</v>
      </c>
      <c r="CJ43" s="1">
        <v>558555</v>
      </c>
      <c r="CK43" s="1">
        <v>179916</v>
      </c>
      <c r="CL43" s="1">
        <v>360</v>
      </c>
      <c r="CM43" s="1">
        <v>10339</v>
      </c>
      <c r="CN43" s="1">
        <v>143739</v>
      </c>
      <c r="CO43" s="1">
        <v>0</v>
      </c>
      <c r="CP43" s="1">
        <v>40621</v>
      </c>
      <c r="CQ43" s="1">
        <v>43595</v>
      </c>
      <c r="CR43" s="1">
        <v>8509</v>
      </c>
      <c r="CS43" s="1">
        <v>0</v>
      </c>
      <c r="CT43" s="1">
        <v>12103</v>
      </c>
      <c r="CU43" s="1">
        <v>1353040</v>
      </c>
      <c r="CV43" s="1">
        <v>0</v>
      </c>
      <c r="CW43" s="1">
        <v>464</v>
      </c>
      <c r="CX43" s="1">
        <v>0</v>
      </c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0</v>
      </c>
      <c r="DH43" s="1">
        <v>6946493</v>
      </c>
      <c r="DI43" s="1">
        <v>1192800</v>
      </c>
      <c r="DJ43" s="1">
        <v>10643</v>
      </c>
      <c r="DK43" s="1">
        <v>7414</v>
      </c>
      <c r="DL43" s="1">
        <v>0</v>
      </c>
      <c r="DM43" s="1">
        <v>831992</v>
      </c>
      <c r="DN43" s="1">
        <v>706190</v>
      </c>
      <c r="DO43" s="1">
        <v>321283</v>
      </c>
      <c r="DP43" s="1">
        <v>1773112</v>
      </c>
      <c r="DQ43" s="1">
        <v>1916877</v>
      </c>
      <c r="DR43" s="1">
        <v>0</v>
      </c>
      <c r="DS43" s="1">
        <v>37195</v>
      </c>
      <c r="DT43" s="1">
        <v>1563550</v>
      </c>
      <c r="DU43" s="1">
        <v>0</v>
      </c>
      <c r="DV43" s="1">
        <v>0</v>
      </c>
      <c r="DW43" s="1">
        <v>0</v>
      </c>
      <c r="DX43" s="1">
        <v>1934798</v>
      </c>
      <c r="DY43" s="1">
        <v>186333</v>
      </c>
      <c r="DZ43" s="1">
        <v>9561604</v>
      </c>
      <c r="EA43" s="1">
        <v>2514993</v>
      </c>
      <c r="EB43" s="1">
        <v>87624</v>
      </c>
      <c r="EC43" s="1">
        <v>0</v>
      </c>
      <c r="ED43" s="1">
        <v>45857</v>
      </c>
      <c r="EE43" s="1">
        <v>372032</v>
      </c>
      <c r="EF43" s="1">
        <v>130962</v>
      </c>
      <c r="EG43" s="1">
        <v>12733</v>
      </c>
      <c r="EH43" s="1">
        <v>504859</v>
      </c>
      <c r="EI43" s="1">
        <v>66101</v>
      </c>
      <c r="EJ43" s="1">
        <v>70597</v>
      </c>
      <c r="EK43" s="1">
        <v>670979</v>
      </c>
      <c r="EL43" s="1">
        <v>990626</v>
      </c>
      <c r="EM43" s="1">
        <v>36706</v>
      </c>
      <c r="EN43" s="1">
        <v>560343</v>
      </c>
      <c r="EO43" s="1">
        <v>6259</v>
      </c>
      <c r="EP43" s="1">
        <v>109335</v>
      </c>
      <c r="EQ43" s="1">
        <v>0</v>
      </c>
      <c r="ER43" s="1">
        <v>3602</v>
      </c>
      <c r="ES43" s="1">
        <v>3729363</v>
      </c>
      <c r="ET43" s="1">
        <v>1718</v>
      </c>
      <c r="EU43" s="1">
        <v>146306</v>
      </c>
      <c r="EV43" s="1">
        <v>114874</v>
      </c>
      <c r="EW43" s="1">
        <v>21238</v>
      </c>
      <c r="EX43" s="1">
        <v>29895</v>
      </c>
      <c r="EY43" s="1">
        <v>4280</v>
      </c>
      <c r="EZ43" s="1">
        <v>37313</v>
      </c>
      <c r="FA43" s="1">
        <v>102817</v>
      </c>
      <c r="FB43" s="1">
        <v>170655</v>
      </c>
      <c r="FC43" s="1">
        <v>26094</v>
      </c>
      <c r="FD43" s="1">
        <v>38567</v>
      </c>
      <c r="FE43" s="1">
        <v>0</v>
      </c>
      <c r="FF43" s="1">
        <v>0</v>
      </c>
      <c r="FG43" s="1">
        <v>438200</v>
      </c>
      <c r="FH43" s="1">
        <v>123220</v>
      </c>
      <c r="FI43" s="1">
        <v>740</v>
      </c>
      <c r="FJ43" s="1">
        <v>2202946</v>
      </c>
      <c r="FK43" s="1">
        <v>250462</v>
      </c>
      <c r="FL43" s="1">
        <v>193692</v>
      </c>
      <c r="FM43" s="1">
        <v>136441</v>
      </c>
      <c r="FN43" s="1">
        <v>12734</v>
      </c>
      <c r="FO43" s="1">
        <v>143940</v>
      </c>
      <c r="FP43" s="1">
        <v>343779</v>
      </c>
      <c r="FQ43" s="1">
        <v>0</v>
      </c>
      <c r="FR43" s="1">
        <v>41709</v>
      </c>
      <c r="FS43" s="1">
        <v>6486</v>
      </c>
      <c r="FT43" s="1">
        <v>3455008</v>
      </c>
      <c r="FU43" s="1">
        <v>0</v>
      </c>
      <c r="FV43" s="1">
        <v>80540</v>
      </c>
      <c r="FW43" s="1">
        <v>56661</v>
      </c>
      <c r="FX43" s="1">
        <v>0</v>
      </c>
      <c r="FY43" s="1">
        <v>0</v>
      </c>
      <c r="FZ43" s="1">
        <v>0</v>
      </c>
      <c r="GA43" s="1">
        <v>0</v>
      </c>
      <c r="GB43" s="1">
        <v>21819056</v>
      </c>
      <c r="GC43" s="1">
        <v>260732</v>
      </c>
      <c r="GD43" s="1">
        <v>0</v>
      </c>
      <c r="GE43" s="1">
        <v>6513358</v>
      </c>
      <c r="GF43" s="1">
        <v>4134</v>
      </c>
      <c r="GG43" s="1">
        <v>28226</v>
      </c>
      <c r="GH43" s="1">
        <v>14660</v>
      </c>
      <c r="GI43" s="1">
        <v>54851</v>
      </c>
      <c r="GJ43" s="1">
        <v>0</v>
      </c>
      <c r="GK43" s="1">
        <v>871</v>
      </c>
      <c r="GL43" s="1">
        <v>0</v>
      </c>
      <c r="GM43" s="1">
        <v>0</v>
      </c>
      <c r="GN43" s="1">
        <v>0</v>
      </c>
      <c r="GO43" s="1">
        <v>3997</v>
      </c>
      <c r="GP43" s="1">
        <v>61934</v>
      </c>
      <c r="GQ43" s="1">
        <v>479120</v>
      </c>
      <c r="GR43" s="1">
        <v>59301</v>
      </c>
      <c r="GS43" s="1">
        <v>183840</v>
      </c>
      <c r="GT43" s="1">
        <v>0</v>
      </c>
      <c r="GU43" s="1">
        <v>0</v>
      </c>
      <c r="GW43" s="1">
        <v>0</v>
      </c>
      <c r="GX43" s="1">
        <v>0</v>
      </c>
      <c r="GY43" s="1">
        <v>274139</v>
      </c>
      <c r="GZ43" s="1">
        <v>706335</v>
      </c>
      <c r="HA43" s="1">
        <v>0</v>
      </c>
      <c r="HB43" s="1">
        <v>0</v>
      </c>
      <c r="HC43" s="1">
        <v>256810</v>
      </c>
      <c r="HD43" s="1">
        <v>0</v>
      </c>
      <c r="HE43" s="1">
        <v>23820250</v>
      </c>
      <c r="HF43" s="1">
        <v>0</v>
      </c>
      <c r="HG43" s="1">
        <v>0</v>
      </c>
      <c r="HH43" s="1">
        <v>0</v>
      </c>
      <c r="HI43" s="1">
        <v>84416</v>
      </c>
      <c r="HJ43" s="1">
        <v>59840</v>
      </c>
      <c r="HK43" s="1">
        <v>0</v>
      </c>
      <c r="HM43" s="1">
        <v>0</v>
      </c>
      <c r="HN43" s="1">
        <v>16001</v>
      </c>
      <c r="HO43" s="1">
        <v>0</v>
      </c>
      <c r="HQ43" s="1">
        <v>0</v>
      </c>
      <c r="HR43" s="1">
        <v>0</v>
      </c>
      <c r="HS43" s="1">
        <v>2902</v>
      </c>
      <c r="HT43" s="1">
        <v>0</v>
      </c>
      <c r="HU43" s="1">
        <v>0</v>
      </c>
      <c r="HW43" s="1">
        <v>0</v>
      </c>
      <c r="HX43" s="1">
        <v>0</v>
      </c>
      <c r="HZ43" s="1">
        <v>0</v>
      </c>
      <c r="IA43" s="1">
        <v>0</v>
      </c>
      <c r="IC43" s="1">
        <v>420558</v>
      </c>
      <c r="ID43" s="1">
        <v>17642</v>
      </c>
      <c r="IF43" s="1">
        <v>6513358</v>
      </c>
      <c r="IG43" s="1">
        <v>0</v>
      </c>
      <c r="IH43" s="1">
        <v>0</v>
      </c>
      <c r="II43" s="1">
        <v>0</v>
      </c>
      <c r="IK43" s="1">
        <v>0</v>
      </c>
      <c r="IL43" s="1">
        <v>266</v>
      </c>
      <c r="IM43" s="1">
        <v>103425</v>
      </c>
      <c r="IN43" s="1">
        <v>36429</v>
      </c>
      <c r="IO43" s="1">
        <v>43720</v>
      </c>
    </row>
    <row r="44" spans="1:249">
      <c r="A44" s="1">
        <v>38</v>
      </c>
      <c r="B44" s="1" t="s">
        <v>310</v>
      </c>
      <c r="C44" s="1">
        <v>75986479</v>
      </c>
      <c r="D44" s="1">
        <v>15989404</v>
      </c>
      <c r="E44" s="1">
        <v>10471</v>
      </c>
      <c r="F44" s="1">
        <v>2320666</v>
      </c>
      <c r="G44" s="1">
        <v>20969812</v>
      </c>
      <c r="H44" s="1">
        <v>0</v>
      </c>
      <c r="I44" s="1">
        <v>2911334</v>
      </c>
      <c r="J44" s="1">
        <v>113276</v>
      </c>
      <c r="K44" s="1">
        <v>5815688</v>
      </c>
      <c r="L44" s="1">
        <v>1086193</v>
      </c>
      <c r="M44" s="1">
        <v>2954710</v>
      </c>
      <c r="N44" s="1">
        <v>0</v>
      </c>
      <c r="O44" s="1">
        <v>2183200</v>
      </c>
      <c r="P44" s="1">
        <v>1668011</v>
      </c>
      <c r="Q44" s="1">
        <v>63926</v>
      </c>
      <c r="R44" s="1">
        <v>0</v>
      </c>
      <c r="S44" s="1">
        <v>677</v>
      </c>
      <c r="T44" s="1">
        <v>411810</v>
      </c>
      <c r="U44" s="1">
        <v>67797</v>
      </c>
      <c r="V44" s="1">
        <v>29274</v>
      </c>
      <c r="W44" s="1">
        <v>0</v>
      </c>
      <c r="X44" s="1">
        <v>123832</v>
      </c>
      <c r="Y44" s="1">
        <v>0</v>
      </c>
      <c r="Z44" s="1">
        <v>0</v>
      </c>
      <c r="AA44" s="1">
        <v>0</v>
      </c>
      <c r="AB44" s="1">
        <v>2826</v>
      </c>
      <c r="AC44" s="1">
        <v>0</v>
      </c>
      <c r="AD44" s="1">
        <v>7440</v>
      </c>
      <c r="AE44" s="1">
        <v>0</v>
      </c>
      <c r="AF44" s="1">
        <v>999</v>
      </c>
      <c r="AG44" s="1">
        <v>63746</v>
      </c>
      <c r="AH44" s="1">
        <v>6762</v>
      </c>
      <c r="AI44" s="1">
        <v>2275</v>
      </c>
      <c r="AJ44" s="1">
        <v>0</v>
      </c>
      <c r="AK44" s="1">
        <v>6012</v>
      </c>
      <c r="AL44" s="1">
        <v>0</v>
      </c>
      <c r="AM44" s="1">
        <v>840</v>
      </c>
      <c r="AN44" s="1">
        <v>0</v>
      </c>
      <c r="AO44" s="1">
        <v>31835</v>
      </c>
      <c r="AP44" s="1">
        <v>0</v>
      </c>
      <c r="AQ44" s="1">
        <v>0</v>
      </c>
      <c r="AR44" s="1">
        <v>0</v>
      </c>
      <c r="AS44" s="1">
        <v>8598</v>
      </c>
      <c r="AT44" s="1">
        <v>50591</v>
      </c>
      <c r="AU44" s="1">
        <v>1648</v>
      </c>
      <c r="AV44" s="1">
        <v>5355489</v>
      </c>
      <c r="AW44" s="1">
        <v>5358</v>
      </c>
      <c r="AX44" s="1">
        <v>280231</v>
      </c>
      <c r="AY44" s="1">
        <v>206842</v>
      </c>
      <c r="AZ44" s="1">
        <v>61934</v>
      </c>
      <c r="BA44" s="1">
        <v>627179</v>
      </c>
      <c r="BB44" s="1">
        <v>0</v>
      </c>
      <c r="BC44" s="1">
        <v>0</v>
      </c>
      <c r="BD44" s="1">
        <v>2186821</v>
      </c>
      <c r="BE44" s="1">
        <v>185874</v>
      </c>
      <c r="BF44" s="1">
        <v>0</v>
      </c>
      <c r="BG44" s="1">
        <v>1240</v>
      </c>
      <c r="BH44" s="1">
        <v>25396</v>
      </c>
      <c r="BI44" s="1">
        <v>0</v>
      </c>
      <c r="BJ44" s="1">
        <v>359042</v>
      </c>
      <c r="BK44" s="1">
        <v>0</v>
      </c>
      <c r="BL44" s="1">
        <v>0</v>
      </c>
      <c r="BM44" s="1">
        <v>7244</v>
      </c>
      <c r="BN44" s="1">
        <v>4465</v>
      </c>
      <c r="BO44" s="1">
        <v>14430</v>
      </c>
      <c r="BP44" s="1">
        <v>29129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4678</v>
      </c>
      <c r="BW44" s="1">
        <v>0</v>
      </c>
      <c r="BX44" s="1">
        <v>94053</v>
      </c>
      <c r="BY44" s="1">
        <v>0</v>
      </c>
      <c r="BZ44" s="1">
        <v>208453</v>
      </c>
      <c r="CA44" s="1">
        <v>0</v>
      </c>
      <c r="CB44" s="1">
        <v>8468884</v>
      </c>
      <c r="CC44" s="1">
        <v>13572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296</v>
      </c>
      <c r="CS44" s="1">
        <v>0</v>
      </c>
      <c r="CT44" s="1">
        <v>0</v>
      </c>
      <c r="CU44" s="1">
        <v>52913</v>
      </c>
      <c r="CV44" s="1">
        <v>0</v>
      </c>
      <c r="CW44" s="1">
        <v>0</v>
      </c>
      <c r="CX44" s="1">
        <v>0</v>
      </c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0</v>
      </c>
      <c r="DH44" s="1">
        <v>1121</v>
      </c>
      <c r="DI44" s="1">
        <v>0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158232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1913</v>
      </c>
      <c r="DY44" s="1">
        <v>0</v>
      </c>
      <c r="DZ44" s="1">
        <v>0</v>
      </c>
      <c r="EA44" s="1">
        <v>3312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272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1205</v>
      </c>
      <c r="FQ44" s="1">
        <v>0</v>
      </c>
      <c r="FR44" s="1">
        <v>0</v>
      </c>
      <c r="FS44" s="1">
        <v>0</v>
      </c>
      <c r="FT44" s="1">
        <v>37880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564097</v>
      </c>
      <c r="GC44" s="1">
        <v>0</v>
      </c>
      <c r="GD44" s="1">
        <v>0</v>
      </c>
      <c r="GE44" s="1">
        <v>121271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3953</v>
      </c>
      <c r="HF44" s="1">
        <v>0</v>
      </c>
      <c r="HG44" s="1">
        <v>0</v>
      </c>
      <c r="HH44" s="1">
        <v>0</v>
      </c>
      <c r="HI44" s="1">
        <v>0</v>
      </c>
      <c r="HJ44" s="1">
        <v>512</v>
      </c>
      <c r="HK44" s="1">
        <v>0</v>
      </c>
      <c r="HM44" s="1">
        <v>0</v>
      </c>
      <c r="HN44" s="1">
        <v>11989</v>
      </c>
      <c r="HO44" s="1">
        <v>17140</v>
      </c>
      <c r="HQ44" s="1">
        <v>0</v>
      </c>
      <c r="HR44" s="1">
        <v>0</v>
      </c>
      <c r="HS44" s="1">
        <v>0</v>
      </c>
      <c r="HT44" s="1">
        <v>0</v>
      </c>
      <c r="HU44" s="1">
        <v>0</v>
      </c>
      <c r="HW44" s="1">
        <v>0</v>
      </c>
      <c r="HX44" s="1">
        <v>0</v>
      </c>
      <c r="HZ44" s="1">
        <v>0</v>
      </c>
      <c r="IA44" s="1">
        <v>0</v>
      </c>
      <c r="IC44" s="1">
        <v>0</v>
      </c>
      <c r="ID44" s="1">
        <v>0</v>
      </c>
      <c r="IF44" s="1">
        <v>121271</v>
      </c>
      <c r="IG44" s="1">
        <v>0</v>
      </c>
      <c r="IH44" s="1">
        <v>0</v>
      </c>
      <c r="II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</row>
    <row r="45" spans="1:249">
      <c r="A45" s="1">
        <v>39</v>
      </c>
      <c r="B45" s="1" t="s">
        <v>273</v>
      </c>
      <c r="C45" s="1">
        <v>442425041</v>
      </c>
      <c r="D45" s="1">
        <v>47322128</v>
      </c>
      <c r="E45" s="1">
        <v>305254</v>
      </c>
      <c r="F45" s="1">
        <v>28200766</v>
      </c>
      <c r="G45" s="1">
        <v>65054268</v>
      </c>
      <c r="H45" s="1">
        <v>28494</v>
      </c>
      <c r="I45" s="1">
        <v>47362228</v>
      </c>
      <c r="J45" s="1">
        <v>1438656</v>
      </c>
      <c r="K45" s="1">
        <v>25599620</v>
      </c>
      <c r="L45" s="1">
        <v>52443012</v>
      </c>
      <c r="M45" s="1">
        <v>32351284</v>
      </c>
      <c r="N45" s="1">
        <v>295817</v>
      </c>
      <c r="O45" s="1">
        <v>11312261</v>
      </c>
      <c r="P45" s="1">
        <v>8938071</v>
      </c>
      <c r="Q45" s="1">
        <v>40348</v>
      </c>
      <c r="R45" s="1">
        <v>22630</v>
      </c>
      <c r="S45" s="1">
        <v>24174</v>
      </c>
      <c r="T45" s="1">
        <v>4096405</v>
      </c>
      <c r="U45" s="1">
        <v>785770</v>
      </c>
      <c r="V45" s="1">
        <v>324930</v>
      </c>
      <c r="W45" s="1">
        <v>2829</v>
      </c>
      <c r="X45" s="1">
        <v>126325</v>
      </c>
      <c r="Y45" s="1">
        <v>0</v>
      </c>
      <c r="Z45" s="1">
        <v>136580</v>
      </c>
      <c r="AA45" s="1">
        <v>8262</v>
      </c>
      <c r="AB45" s="1">
        <v>112022</v>
      </c>
      <c r="AC45" s="1">
        <v>19547</v>
      </c>
      <c r="AD45" s="1">
        <v>2056835</v>
      </c>
      <c r="AE45" s="1">
        <v>0</v>
      </c>
      <c r="AF45" s="1">
        <v>153782</v>
      </c>
      <c r="AG45" s="1">
        <v>1726917</v>
      </c>
      <c r="AH45" s="1">
        <v>1591326</v>
      </c>
      <c r="AI45" s="1">
        <v>554437</v>
      </c>
      <c r="AJ45" s="1">
        <v>58736</v>
      </c>
      <c r="AK45" s="1">
        <v>763350</v>
      </c>
      <c r="AL45" s="1">
        <v>21742</v>
      </c>
      <c r="AM45" s="1">
        <v>978607</v>
      </c>
      <c r="AN45" s="1">
        <v>18666</v>
      </c>
      <c r="AO45" s="1">
        <v>2805341</v>
      </c>
      <c r="AP45" s="1">
        <v>0</v>
      </c>
      <c r="AQ45" s="1">
        <v>91909</v>
      </c>
      <c r="AR45" s="1">
        <v>539</v>
      </c>
      <c r="AS45" s="1">
        <v>35893</v>
      </c>
      <c r="AT45" s="1">
        <v>2491000</v>
      </c>
      <c r="AU45" s="1">
        <v>580314</v>
      </c>
      <c r="AV45" s="1">
        <v>5873721</v>
      </c>
      <c r="AW45" s="1">
        <v>211646</v>
      </c>
      <c r="AX45" s="1">
        <v>2824287</v>
      </c>
      <c r="AY45" s="1">
        <v>1097429</v>
      </c>
      <c r="AZ45" s="1">
        <v>17209</v>
      </c>
      <c r="BA45" s="1">
        <v>3444776</v>
      </c>
      <c r="BB45" s="1">
        <v>0</v>
      </c>
      <c r="BC45" s="1">
        <v>0</v>
      </c>
      <c r="BD45" s="1">
        <v>4286468</v>
      </c>
      <c r="BE45" s="1">
        <v>464819</v>
      </c>
      <c r="BF45" s="1">
        <v>0</v>
      </c>
      <c r="BG45" s="1">
        <v>577091</v>
      </c>
      <c r="BH45" s="1">
        <v>437950</v>
      </c>
      <c r="BI45" s="1">
        <v>0</v>
      </c>
      <c r="BJ45" s="1">
        <v>1349776</v>
      </c>
      <c r="BK45" s="1">
        <v>5034</v>
      </c>
      <c r="BL45" s="1">
        <v>554213</v>
      </c>
      <c r="BM45" s="1">
        <v>15859</v>
      </c>
      <c r="BN45" s="1">
        <v>234068</v>
      </c>
      <c r="BO45" s="1">
        <v>310569</v>
      </c>
      <c r="BP45" s="1">
        <v>60066</v>
      </c>
      <c r="BQ45" s="1">
        <v>104673</v>
      </c>
      <c r="BR45" s="1">
        <v>12688</v>
      </c>
      <c r="BS45" s="1">
        <v>0</v>
      </c>
      <c r="BT45" s="1">
        <v>130297</v>
      </c>
      <c r="BU45" s="1">
        <v>202775</v>
      </c>
      <c r="BV45" s="1">
        <v>3460</v>
      </c>
      <c r="BW45" s="1">
        <v>2483</v>
      </c>
      <c r="BX45" s="1">
        <v>755453</v>
      </c>
      <c r="BY45" s="1">
        <v>0</v>
      </c>
      <c r="BZ45" s="1">
        <v>3912410</v>
      </c>
      <c r="CA45" s="1">
        <v>0</v>
      </c>
      <c r="CB45" s="1">
        <v>57225980</v>
      </c>
      <c r="CC45" s="1">
        <v>5337668</v>
      </c>
      <c r="CD45" s="1">
        <v>57413</v>
      </c>
      <c r="CE45" s="1">
        <v>4385</v>
      </c>
      <c r="CF45" s="1">
        <v>852</v>
      </c>
      <c r="CG45" s="1">
        <v>44153</v>
      </c>
      <c r="CH45" s="1">
        <v>45322</v>
      </c>
      <c r="CI45" s="1">
        <v>31944</v>
      </c>
      <c r="CJ45" s="1">
        <v>55634</v>
      </c>
      <c r="CK45" s="1">
        <v>1128</v>
      </c>
      <c r="CL45" s="1">
        <v>257</v>
      </c>
      <c r="CM45" s="1">
        <v>38825</v>
      </c>
      <c r="CN45" s="1">
        <v>87224</v>
      </c>
      <c r="CO45" s="1">
        <v>0</v>
      </c>
      <c r="CP45" s="1">
        <v>0</v>
      </c>
      <c r="CQ45" s="1">
        <v>5995</v>
      </c>
      <c r="CR45" s="1">
        <v>5956</v>
      </c>
      <c r="CS45" s="1">
        <v>0</v>
      </c>
      <c r="CT45" s="1">
        <v>5300</v>
      </c>
      <c r="CU45" s="1">
        <v>43024</v>
      </c>
      <c r="CV45" s="1">
        <v>0</v>
      </c>
      <c r="CW45" s="1">
        <v>5158</v>
      </c>
      <c r="CX45" s="1">
        <v>2482</v>
      </c>
      <c r="CY45" s="1">
        <v>0</v>
      </c>
      <c r="CZ45" s="1">
        <v>0</v>
      </c>
      <c r="DA45" s="1">
        <v>481</v>
      </c>
      <c r="DB45" s="1">
        <v>0</v>
      </c>
      <c r="DC45" s="1">
        <v>0</v>
      </c>
      <c r="DD45" s="1">
        <v>0</v>
      </c>
      <c r="DE45" s="1">
        <v>0</v>
      </c>
      <c r="DF45" s="1">
        <v>0</v>
      </c>
      <c r="DG45" s="1">
        <v>1294</v>
      </c>
      <c r="DH45" s="1">
        <v>537594</v>
      </c>
      <c r="DI45" s="1">
        <v>684906</v>
      </c>
      <c r="DJ45" s="1">
        <v>2455</v>
      </c>
      <c r="DK45" s="1">
        <v>2898</v>
      </c>
      <c r="DL45" s="1">
        <v>601</v>
      </c>
      <c r="DM45" s="1">
        <v>56134</v>
      </c>
      <c r="DN45" s="1">
        <v>19174</v>
      </c>
      <c r="DO45" s="1">
        <v>4118</v>
      </c>
      <c r="DP45" s="1">
        <v>998113</v>
      </c>
      <c r="DQ45" s="1">
        <v>2760447</v>
      </c>
      <c r="DR45" s="1">
        <v>3725</v>
      </c>
      <c r="DS45" s="1">
        <v>21502</v>
      </c>
      <c r="DT45" s="1">
        <v>240118</v>
      </c>
      <c r="DU45" s="1">
        <v>0</v>
      </c>
      <c r="DV45" s="1">
        <v>21853</v>
      </c>
      <c r="DW45" s="1">
        <v>0</v>
      </c>
      <c r="DX45" s="1">
        <v>84515</v>
      </c>
      <c r="DY45" s="1">
        <v>1425</v>
      </c>
      <c r="DZ45" s="1">
        <v>19875</v>
      </c>
      <c r="EA45" s="1">
        <v>419454</v>
      </c>
      <c r="EB45" s="1">
        <v>0</v>
      </c>
      <c r="EC45" s="1">
        <v>0</v>
      </c>
      <c r="ED45" s="1">
        <v>297</v>
      </c>
      <c r="EE45" s="1">
        <v>3713</v>
      </c>
      <c r="EF45" s="1">
        <v>250</v>
      </c>
      <c r="EG45" s="1">
        <v>0</v>
      </c>
      <c r="EH45" s="1">
        <v>7022</v>
      </c>
      <c r="EI45" s="1">
        <v>0</v>
      </c>
      <c r="EJ45" s="1">
        <v>21071</v>
      </c>
      <c r="EK45" s="1">
        <v>0</v>
      </c>
      <c r="EL45" s="1">
        <v>89541</v>
      </c>
      <c r="EM45" s="1">
        <v>0</v>
      </c>
      <c r="EN45" s="1">
        <v>2062</v>
      </c>
      <c r="EO45" s="1">
        <v>0</v>
      </c>
      <c r="EP45" s="1">
        <v>594</v>
      </c>
      <c r="EQ45" s="1">
        <v>0</v>
      </c>
      <c r="ER45" s="1">
        <v>7229</v>
      </c>
      <c r="ES45" s="1">
        <v>369674</v>
      </c>
      <c r="ET45" s="1">
        <v>1183</v>
      </c>
      <c r="EU45" s="1">
        <v>0</v>
      </c>
      <c r="EV45" s="1">
        <v>236</v>
      </c>
      <c r="EW45" s="1">
        <v>0</v>
      </c>
      <c r="EX45" s="1">
        <v>384</v>
      </c>
      <c r="EY45" s="1">
        <v>0</v>
      </c>
      <c r="EZ45" s="1">
        <v>0</v>
      </c>
      <c r="FA45" s="1">
        <v>403</v>
      </c>
      <c r="FB45" s="1">
        <v>8396</v>
      </c>
      <c r="FC45" s="1">
        <v>35870</v>
      </c>
      <c r="FD45" s="1">
        <v>0</v>
      </c>
      <c r="FE45" s="1">
        <v>0</v>
      </c>
      <c r="FF45" s="1">
        <v>0</v>
      </c>
      <c r="FG45" s="1">
        <v>5898</v>
      </c>
      <c r="FH45" s="1">
        <v>2471</v>
      </c>
      <c r="FI45" s="1">
        <v>0</v>
      </c>
      <c r="FJ45" s="1">
        <v>87731</v>
      </c>
      <c r="FK45" s="1">
        <v>40610</v>
      </c>
      <c r="FL45" s="1">
        <v>201403</v>
      </c>
      <c r="FM45" s="1">
        <v>2173</v>
      </c>
      <c r="FN45" s="1">
        <v>34956</v>
      </c>
      <c r="FO45" s="1">
        <v>13463</v>
      </c>
      <c r="FP45" s="1">
        <v>7644</v>
      </c>
      <c r="FQ45" s="1">
        <v>0</v>
      </c>
      <c r="FR45" s="1">
        <v>29709</v>
      </c>
      <c r="FS45" s="1">
        <v>1025</v>
      </c>
      <c r="FT45" s="1">
        <v>817791</v>
      </c>
      <c r="FU45" s="1">
        <v>0</v>
      </c>
      <c r="FV45" s="1">
        <v>275</v>
      </c>
      <c r="FW45" s="1">
        <v>33969</v>
      </c>
      <c r="FX45" s="1">
        <v>2266</v>
      </c>
      <c r="FY45" s="1">
        <v>73786</v>
      </c>
      <c r="FZ45" s="1">
        <v>479</v>
      </c>
      <c r="GA45" s="1">
        <v>0</v>
      </c>
      <c r="GB45" s="1">
        <v>3841647</v>
      </c>
      <c r="GC45" s="1">
        <v>6744</v>
      </c>
      <c r="GD45" s="1">
        <v>0</v>
      </c>
      <c r="GE45" s="1">
        <v>398490</v>
      </c>
      <c r="GF45" s="1">
        <v>103029</v>
      </c>
      <c r="GG45" s="1">
        <v>17294</v>
      </c>
      <c r="GH45" s="1">
        <v>3436</v>
      </c>
      <c r="GI45" s="1">
        <v>4235</v>
      </c>
      <c r="GJ45" s="1">
        <v>0</v>
      </c>
      <c r="GK45" s="1">
        <v>569</v>
      </c>
      <c r="GL45" s="1">
        <v>0</v>
      </c>
      <c r="GM45" s="1">
        <v>0</v>
      </c>
      <c r="GN45" s="1">
        <v>1121</v>
      </c>
      <c r="GO45" s="1">
        <v>1886</v>
      </c>
      <c r="GP45" s="1">
        <v>10261</v>
      </c>
      <c r="GQ45" s="1">
        <v>1303</v>
      </c>
      <c r="GR45" s="1">
        <v>0</v>
      </c>
      <c r="GS45" s="1">
        <v>81775</v>
      </c>
      <c r="GT45" s="1">
        <v>0</v>
      </c>
      <c r="GU45" s="1">
        <v>0</v>
      </c>
      <c r="GW45" s="1">
        <v>0</v>
      </c>
      <c r="GX45" s="1">
        <v>0</v>
      </c>
      <c r="GY45" s="1">
        <v>224</v>
      </c>
      <c r="GZ45" s="1">
        <v>1155</v>
      </c>
      <c r="HA45" s="1">
        <v>0</v>
      </c>
      <c r="HB45" s="1">
        <v>475</v>
      </c>
      <c r="HC45" s="1">
        <v>0</v>
      </c>
      <c r="HD45" s="1">
        <v>4032</v>
      </c>
      <c r="HE45" s="1">
        <v>215325</v>
      </c>
      <c r="HF45" s="1">
        <v>777</v>
      </c>
      <c r="HG45" s="1">
        <v>628</v>
      </c>
      <c r="HH45" s="1">
        <v>641</v>
      </c>
      <c r="HI45" s="1">
        <v>6701</v>
      </c>
      <c r="HJ45" s="1">
        <v>4110</v>
      </c>
      <c r="HK45" s="1">
        <v>0</v>
      </c>
      <c r="HM45" s="1">
        <v>0</v>
      </c>
      <c r="HN45" s="1">
        <v>58222</v>
      </c>
      <c r="HO45" s="1">
        <v>1844</v>
      </c>
      <c r="HQ45" s="1">
        <v>0</v>
      </c>
      <c r="HR45" s="1">
        <v>0</v>
      </c>
      <c r="HS45" s="1">
        <v>11693</v>
      </c>
      <c r="HT45" s="1">
        <v>0</v>
      </c>
      <c r="HU45" s="1">
        <v>995</v>
      </c>
      <c r="HW45" s="1">
        <v>0</v>
      </c>
      <c r="HX45" s="1">
        <v>0</v>
      </c>
      <c r="HZ45" s="1">
        <v>0</v>
      </c>
      <c r="IA45" s="1">
        <v>0</v>
      </c>
      <c r="IC45" s="1">
        <v>4668</v>
      </c>
      <c r="ID45" s="1">
        <v>1230</v>
      </c>
      <c r="IF45" s="1">
        <v>398490</v>
      </c>
      <c r="IG45" s="1">
        <v>0</v>
      </c>
      <c r="IH45" s="1">
        <v>0</v>
      </c>
      <c r="II45" s="1">
        <v>0</v>
      </c>
      <c r="IK45" s="1">
        <v>0</v>
      </c>
      <c r="IL45" s="1">
        <v>21313</v>
      </c>
      <c r="IM45" s="1">
        <v>1382</v>
      </c>
      <c r="IN45" s="1">
        <v>7375</v>
      </c>
      <c r="IO45" s="1">
        <v>51705</v>
      </c>
    </row>
    <row r="46" spans="1:249">
      <c r="A46" s="1">
        <v>40</v>
      </c>
      <c r="B46" s="1" t="s">
        <v>274</v>
      </c>
      <c r="C46" s="1">
        <v>40882679</v>
      </c>
      <c r="D46" s="1">
        <v>1694226</v>
      </c>
      <c r="E46" s="1">
        <v>75548</v>
      </c>
      <c r="F46" s="1">
        <v>3225810</v>
      </c>
      <c r="G46" s="1">
        <v>3572787</v>
      </c>
      <c r="H46" s="1">
        <v>50338</v>
      </c>
      <c r="I46" s="1">
        <v>6879791</v>
      </c>
      <c r="J46" s="1">
        <v>79274</v>
      </c>
      <c r="K46" s="1">
        <v>936722</v>
      </c>
      <c r="L46" s="1">
        <v>1447010</v>
      </c>
      <c r="M46" s="1">
        <v>1003205</v>
      </c>
      <c r="N46" s="1">
        <v>16159</v>
      </c>
      <c r="O46" s="1">
        <v>9972259</v>
      </c>
      <c r="P46" s="1">
        <v>875576</v>
      </c>
      <c r="Q46" s="1">
        <v>15858</v>
      </c>
      <c r="R46" s="1">
        <v>34588</v>
      </c>
      <c r="S46" s="1">
        <v>4019</v>
      </c>
      <c r="T46" s="1">
        <v>336752</v>
      </c>
      <c r="U46" s="1">
        <v>148606</v>
      </c>
      <c r="V46" s="1">
        <v>280602</v>
      </c>
      <c r="W46" s="1">
        <v>0</v>
      </c>
      <c r="X46" s="1">
        <v>203264</v>
      </c>
      <c r="Y46" s="1">
        <v>0</v>
      </c>
      <c r="Z46" s="1">
        <v>116144</v>
      </c>
      <c r="AA46" s="1">
        <v>0</v>
      </c>
      <c r="AB46" s="1">
        <v>271341</v>
      </c>
      <c r="AC46" s="1">
        <v>150383</v>
      </c>
      <c r="AD46" s="1">
        <v>576776</v>
      </c>
      <c r="AE46" s="1">
        <v>0</v>
      </c>
      <c r="AF46" s="1">
        <v>29134</v>
      </c>
      <c r="AG46" s="1">
        <v>1863764</v>
      </c>
      <c r="AH46" s="1">
        <v>16637</v>
      </c>
      <c r="AI46" s="1">
        <v>31324</v>
      </c>
      <c r="AJ46" s="1">
        <v>0</v>
      </c>
      <c r="AK46" s="1">
        <v>0</v>
      </c>
      <c r="AL46" s="1">
        <v>1006</v>
      </c>
      <c r="AM46" s="1">
        <v>1145568</v>
      </c>
      <c r="AN46" s="1">
        <v>3651</v>
      </c>
      <c r="AO46" s="1">
        <v>35337</v>
      </c>
      <c r="AP46" s="1">
        <v>0</v>
      </c>
      <c r="AQ46" s="1">
        <v>7752</v>
      </c>
      <c r="AR46" s="1">
        <v>0</v>
      </c>
      <c r="AS46" s="1">
        <v>312</v>
      </c>
      <c r="AT46" s="1">
        <v>16928</v>
      </c>
      <c r="AU46" s="1">
        <v>986</v>
      </c>
      <c r="AV46" s="1">
        <v>71330</v>
      </c>
      <c r="AW46" s="1">
        <v>329</v>
      </c>
      <c r="AX46" s="1">
        <v>6459</v>
      </c>
      <c r="AY46" s="1">
        <v>11602</v>
      </c>
      <c r="AZ46" s="1">
        <v>577</v>
      </c>
      <c r="BA46" s="1">
        <v>46453</v>
      </c>
      <c r="BB46" s="1">
        <v>0</v>
      </c>
      <c r="BC46" s="1">
        <v>0</v>
      </c>
      <c r="BD46" s="1">
        <v>43476</v>
      </c>
      <c r="BE46" s="1">
        <v>0</v>
      </c>
      <c r="BF46" s="1">
        <v>0</v>
      </c>
      <c r="BG46" s="1">
        <v>0</v>
      </c>
      <c r="BH46" s="1">
        <v>595652</v>
      </c>
      <c r="BI46" s="1">
        <v>0</v>
      </c>
      <c r="BJ46" s="1">
        <v>79843</v>
      </c>
      <c r="BK46" s="1">
        <v>0</v>
      </c>
      <c r="BL46" s="1">
        <v>0</v>
      </c>
      <c r="BM46" s="1">
        <v>242</v>
      </c>
      <c r="BN46" s="1">
        <v>371917</v>
      </c>
      <c r="BO46" s="1">
        <v>0</v>
      </c>
      <c r="BP46" s="1">
        <v>17426</v>
      </c>
      <c r="BQ46" s="1">
        <v>11448</v>
      </c>
      <c r="BR46" s="1">
        <v>0</v>
      </c>
      <c r="BS46" s="1">
        <v>0</v>
      </c>
      <c r="BT46" s="1">
        <v>1643</v>
      </c>
      <c r="BU46" s="1">
        <v>12591</v>
      </c>
      <c r="BV46" s="1">
        <v>0</v>
      </c>
      <c r="BW46" s="1">
        <v>910</v>
      </c>
      <c r="BX46" s="1">
        <v>43145</v>
      </c>
      <c r="BY46" s="1">
        <v>0</v>
      </c>
      <c r="BZ46" s="1">
        <v>15630</v>
      </c>
      <c r="CA46" s="1">
        <v>0</v>
      </c>
      <c r="CB46" s="1">
        <v>628006</v>
      </c>
      <c r="CC46" s="1">
        <v>57199</v>
      </c>
      <c r="CD46" s="1">
        <v>46668</v>
      </c>
      <c r="CE46" s="1">
        <v>5452</v>
      </c>
      <c r="CF46" s="1">
        <v>0</v>
      </c>
      <c r="CG46" s="1">
        <v>24173</v>
      </c>
      <c r="CH46" s="1">
        <v>46677</v>
      </c>
      <c r="CI46" s="1">
        <v>140361</v>
      </c>
      <c r="CJ46" s="1">
        <v>198868</v>
      </c>
      <c r="CK46" s="1">
        <v>0</v>
      </c>
      <c r="CL46" s="1">
        <v>555</v>
      </c>
      <c r="CM46" s="1">
        <v>42900</v>
      </c>
      <c r="CN46" s="1">
        <v>7764</v>
      </c>
      <c r="CO46" s="1">
        <v>0</v>
      </c>
      <c r="CP46" s="1">
        <v>0</v>
      </c>
      <c r="CQ46" s="1">
        <v>0</v>
      </c>
      <c r="CR46" s="1">
        <v>545</v>
      </c>
      <c r="CS46" s="1">
        <v>0</v>
      </c>
      <c r="CT46" s="1">
        <v>0</v>
      </c>
      <c r="CU46" s="1">
        <v>0</v>
      </c>
      <c r="CV46" s="1">
        <v>8016</v>
      </c>
      <c r="CW46" s="1">
        <v>1976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379460</v>
      </c>
      <c r="DI46" s="1">
        <v>137089</v>
      </c>
      <c r="DJ46" s="1">
        <v>0</v>
      </c>
      <c r="DK46" s="1">
        <v>8046</v>
      </c>
      <c r="DL46" s="1">
        <v>0</v>
      </c>
      <c r="DM46" s="1">
        <v>4138</v>
      </c>
      <c r="DN46" s="1">
        <v>15793</v>
      </c>
      <c r="DO46" s="1">
        <v>1252</v>
      </c>
      <c r="DP46" s="1">
        <v>764445</v>
      </c>
      <c r="DQ46" s="1">
        <v>200879</v>
      </c>
      <c r="DR46" s="1">
        <v>0</v>
      </c>
      <c r="DS46" s="1">
        <v>18721</v>
      </c>
      <c r="DT46" s="1">
        <v>6427</v>
      </c>
      <c r="DU46" s="1">
        <v>0</v>
      </c>
      <c r="DV46" s="1">
        <v>520</v>
      </c>
      <c r="DW46" s="1">
        <v>0</v>
      </c>
      <c r="DX46" s="1">
        <v>110930</v>
      </c>
      <c r="DY46" s="1">
        <v>880</v>
      </c>
      <c r="DZ46" s="1">
        <v>2557</v>
      </c>
      <c r="EA46" s="1">
        <v>95973</v>
      </c>
      <c r="EB46" s="1">
        <v>0</v>
      </c>
      <c r="EC46" s="1">
        <v>0</v>
      </c>
      <c r="ED46" s="1">
        <v>12753</v>
      </c>
      <c r="EE46" s="1">
        <v>40832</v>
      </c>
      <c r="EF46" s="1">
        <v>844</v>
      </c>
      <c r="EG46" s="1">
        <v>0</v>
      </c>
      <c r="EH46" s="1">
        <v>324</v>
      </c>
      <c r="EI46" s="1">
        <v>26701</v>
      </c>
      <c r="EJ46" s="1">
        <v>5456</v>
      </c>
      <c r="EK46" s="1">
        <v>0</v>
      </c>
      <c r="EL46" s="1">
        <v>605494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322</v>
      </c>
      <c r="ES46" s="1">
        <v>138817</v>
      </c>
      <c r="ET46" s="1">
        <v>0</v>
      </c>
      <c r="EU46" s="1">
        <v>0</v>
      </c>
      <c r="EV46" s="1">
        <v>0</v>
      </c>
      <c r="EW46" s="1">
        <v>0</v>
      </c>
      <c r="EX46" s="1">
        <v>3610</v>
      </c>
      <c r="EY46" s="1">
        <v>0</v>
      </c>
      <c r="EZ46" s="1">
        <v>0</v>
      </c>
      <c r="FA46" s="1">
        <v>0</v>
      </c>
      <c r="FB46" s="1">
        <v>5871</v>
      </c>
      <c r="FC46" s="1">
        <v>0</v>
      </c>
      <c r="FD46" s="1">
        <v>0</v>
      </c>
      <c r="FE46" s="1">
        <v>600</v>
      </c>
      <c r="FF46" s="1">
        <v>0</v>
      </c>
      <c r="FG46" s="1">
        <v>0</v>
      </c>
      <c r="FH46" s="1">
        <v>5482</v>
      </c>
      <c r="FI46" s="1">
        <v>0</v>
      </c>
      <c r="FJ46" s="1">
        <v>40817</v>
      </c>
      <c r="FK46" s="1">
        <v>11416</v>
      </c>
      <c r="FL46" s="1">
        <v>8645</v>
      </c>
      <c r="FM46" s="1">
        <v>6774</v>
      </c>
      <c r="FN46" s="1">
        <v>3203</v>
      </c>
      <c r="FO46" s="1">
        <v>15349</v>
      </c>
      <c r="FP46" s="1">
        <v>1012</v>
      </c>
      <c r="FQ46" s="1">
        <v>0</v>
      </c>
      <c r="FR46" s="1">
        <v>0</v>
      </c>
      <c r="FS46" s="1">
        <v>0</v>
      </c>
      <c r="FT46" s="1">
        <v>1486</v>
      </c>
      <c r="FU46" s="1">
        <v>0</v>
      </c>
      <c r="FV46" s="1">
        <v>0</v>
      </c>
      <c r="FW46" s="1">
        <v>33395</v>
      </c>
      <c r="FX46" s="1">
        <v>0</v>
      </c>
      <c r="FY46" s="1">
        <v>0</v>
      </c>
      <c r="FZ46" s="1">
        <v>500</v>
      </c>
      <c r="GA46" s="1">
        <v>0</v>
      </c>
      <c r="GB46" s="1">
        <v>93493</v>
      </c>
      <c r="GC46" s="1">
        <v>550</v>
      </c>
      <c r="GD46" s="1">
        <v>0</v>
      </c>
      <c r="GE46" s="1">
        <v>19356</v>
      </c>
      <c r="GF46" s="1">
        <v>45722</v>
      </c>
      <c r="GG46" s="1">
        <v>24444</v>
      </c>
      <c r="GH46" s="1">
        <v>1875</v>
      </c>
      <c r="GI46" s="1">
        <v>90490</v>
      </c>
      <c r="GJ46" s="1">
        <v>0</v>
      </c>
      <c r="GK46" s="1">
        <v>2196</v>
      </c>
      <c r="GL46" s="1">
        <v>0</v>
      </c>
      <c r="GM46" s="1">
        <v>0</v>
      </c>
      <c r="GN46" s="1">
        <v>0</v>
      </c>
      <c r="GO46" s="1">
        <v>0</v>
      </c>
      <c r="GP46" s="1">
        <v>81663</v>
      </c>
      <c r="GQ46" s="1">
        <v>500</v>
      </c>
      <c r="GR46" s="1">
        <v>0</v>
      </c>
      <c r="GS46" s="1">
        <v>146307</v>
      </c>
      <c r="GT46" s="1">
        <v>0</v>
      </c>
      <c r="GU46" s="1">
        <v>0</v>
      </c>
      <c r="GW46" s="1">
        <v>0</v>
      </c>
      <c r="GX46" s="1">
        <v>0</v>
      </c>
      <c r="GY46" s="1">
        <v>37396</v>
      </c>
      <c r="GZ46" s="1">
        <v>0</v>
      </c>
      <c r="HA46" s="1">
        <v>0</v>
      </c>
      <c r="HB46" s="1">
        <v>0</v>
      </c>
      <c r="HC46" s="1">
        <v>13465</v>
      </c>
      <c r="HD46" s="1">
        <v>0</v>
      </c>
      <c r="HE46" s="1">
        <v>321056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M46" s="1">
        <v>0</v>
      </c>
      <c r="HN46" s="1">
        <v>17426</v>
      </c>
      <c r="HO46" s="1">
        <v>0</v>
      </c>
      <c r="HQ46" s="1">
        <v>0</v>
      </c>
      <c r="HR46" s="1">
        <v>0</v>
      </c>
      <c r="HS46" s="1">
        <v>0</v>
      </c>
      <c r="HT46" s="1">
        <v>0</v>
      </c>
      <c r="HU46" s="1">
        <v>0</v>
      </c>
      <c r="HW46" s="1">
        <v>0</v>
      </c>
      <c r="HX46" s="1">
        <v>0</v>
      </c>
      <c r="HZ46" s="1">
        <v>0</v>
      </c>
      <c r="IA46" s="1">
        <v>0</v>
      </c>
      <c r="IC46" s="1">
        <v>0</v>
      </c>
      <c r="ID46" s="1">
        <v>0</v>
      </c>
      <c r="IF46" s="1">
        <v>19356</v>
      </c>
      <c r="IG46" s="1">
        <v>0</v>
      </c>
      <c r="IH46" s="1">
        <v>0</v>
      </c>
      <c r="II46" s="1">
        <v>0</v>
      </c>
      <c r="IK46" s="1">
        <v>0</v>
      </c>
      <c r="IL46" s="1">
        <v>19934</v>
      </c>
      <c r="IM46" s="1">
        <v>41568</v>
      </c>
      <c r="IN46" s="1">
        <v>73358</v>
      </c>
      <c r="IO46" s="1">
        <v>11447</v>
      </c>
    </row>
    <row r="47" spans="1:249">
      <c r="A47" s="1">
        <v>41</v>
      </c>
      <c r="B47" s="1" t="s">
        <v>275</v>
      </c>
      <c r="C47" s="1">
        <v>518739353</v>
      </c>
      <c r="D47" s="1">
        <v>30107776</v>
      </c>
      <c r="E47" s="1">
        <v>365212</v>
      </c>
      <c r="F47" s="1">
        <v>18457044</v>
      </c>
      <c r="G47" s="1">
        <v>28914228</v>
      </c>
      <c r="H47" s="1">
        <v>85067</v>
      </c>
      <c r="I47" s="1">
        <v>33923728</v>
      </c>
      <c r="J47" s="1">
        <v>918034</v>
      </c>
      <c r="K47" s="1">
        <v>31366776</v>
      </c>
      <c r="L47" s="1">
        <v>24970040</v>
      </c>
      <c r="M47" s="1">
        <v>16619918</v>
      </c>
      <c r="N47" s="1">
        <v>84845</v>
      </c>
      <c r="O47" s="1">
        <v>5773391</v>
      </c>
      <c r="P47" s="1">
        <v>21829438</v>
      </c>
      <c r="Q47" s="1">
        <v>81349</v>
      </c>
      <c r="R47" s="1">
        <v>103816</v>
      </c>
      <c r="S47" s="1">
        <v>71189</v>
      </c>
      <c r="T47" s="1">
        <v>3254743</v>
      </c>
      <c r="U47" s="1">
        <v>1321445</v>
      </c>
      <c r="V47" s="1">
        <v>668388</v>
      </c>
      <c r="W47" s="1">
        <v>32683</v>
      </c>
      <c r="X47" s="1">
        <v>362803</v>
      </c>
      <c r="Y47" s="1">
        <v>0</v>
      </c>
      <c r="Z47" s="1">
        <v>42900</v>
      </c>
      <c r="AA47" s="1">
        <v>35088</v>
      </c>
      <c r="AB47" s="1">
        <v>193560</v>
      </c>
      <c r="AC47" s="1">
        <v>29330</v>
      </c>
      <c r="AD47" s="1">
        <v>1623966</v>
      </c>
      <c r="AE47" s="1">
        <v>800</v>
      </c>
      <c r="AF47" s="1">
        <v>345870</v>
      </c>
      <c r="AG47" s="1">
        <v>6580092</v>
      </c>
      <c r="AH47" s="1">
        <v>1222968</v>
      </c>
      <c r="AI47" s="1">
        <v>894940</v>
      </c>
      <c r="AJ47" s="1">
        <v>870311</v>
      </c>
      <c r="AK47" s="1">
        <v>299392</v>
      </c>
      <c r="AL47" s="1">
        <v>156975</v>
      </c>
      <c r="AM47" s="1">
        <v>389263</v>
      </c>
      <c r="AN47" s="1">
        <v>217152</v>
      </c>
      <c r="AO47" s="1">
        <v>3457367</v>
      </c>
      <c r="AP47" s="1">
        <v>0</v>
      </c>
      <c r="AQ47" s="1">
        <v>258104</v>
      </c>
      <c r="AR47" s="1">
        <v>4323</v>
      </c>
      <c r="AS47" s="1">
        <v>817729</v>
      </c>
      <c r="AT47" s="1">
        <v>2948897</v>
      </c>
      <c r="AU47" s="1">
        <v>869329</v>
      </c>
      <c r="AV47" s="1">
        <v>13806117</v>
      </c>
      <c r="AW47" s="1">
        <v>301874</v>
      </c>
      <c r="AX47" s="1">
        <v>6067968</v>
      </c>
      <c r="AY47" s="1">
        <v>4923787</v>
      </c>
      <c r="AZ47" s="1">
        <v>390626</v>
      </c>
      <c r="BA47" s="1">
        <v>4581347</v>
      </c>
      <c r="BB47" s="1">
        <v>0</v>
      </c>
      <c r="BC47" s="1">
        <v>0</v>
      </c>
      <c r="BD47" s="1">
        <v>10976139</v>
      </c>
      <c r="BE47" s="1">
        <v>1707811</v>
      </c>
      <c r="BF47" s="1">
        <v>0</v>
      </c>
      <c r="BG47" s="1">
        <v>327000</v>
      </c>
      <c r="BH47" s="1">
        <v>2702642</v>
      </c>
      <c r="BI47" s="1">
        <v>3131</v>
      </c>
      <c r="BJ47" s="1">
        <v>3149183</v>
      </c>
      <c r="BK47" s="1">
        <v>14889</v>
      </c>
      <c r="BL47" s="1">
        <v>499766</v>
      </c>
      <c r="BM47" s="1">
        <v>38876</v>
      </c>
      <c r="BN47" s="1">
        <v>1242453</v>
      </c>
      <c r="BO47" s="1">
        <v>669929</v>
      </c>
      <c r="BP47" s="1">
        <v>55100</v>
      </c>
      <c r="BQ47" s="1">
        <v>224384</v>
      </c>
      <c r="BR47" s="1">
        <v>42720</v>
      </c>
      <c r="BS47" s="1">
        <v>0</v>
      </c>
      <c r="BT47" s="1">
        <v>709250</v>
      </c>
      <c r="BU47" s="1">
        <v>8088</v>
      </c>
      <c r="BV47" s="1">
        <v>19043</v>
      </c>
      <c r="BW47" s="1">
        <v>111747</v>
      </c>
      <c r="BX47" s="1">
        <v>563117</v>
      </c>
      <c r="BY47" s="1">
        <v>0</v>
      </c>
      <c r="BZ47" s="1">
        <v>11168306</v>
      </c>
      <c r="CA47" s="1">
        <v>0</v>
      </c>
      <c r="CB47" s="1">
        <v>173648304</v>
      </c>
      <c r="CC47" s="1">
        <v>9474049</v>
      </c>
      <c r="CD47" s="1">
        <v>118597</v>
      </c>
      <c r="CE47" s="1">
        <v>38412</v>
      </c>
      <c r="CF47" s="1">
        <v>0</v>
      </c>
      <c r="CG47" s="1">
        <v>82558</v>
      </c>
      <c r="CH47" s="1">
        <v>8310</v>
      </c>
      <c r="CI47" s="1">
        <v>111239</v>
      </c>
      <c r="CJ47" s="1">
        <v>439679</v>
      </c>
      <c r="CK47" s="1">
        <v>6844</v>
      </c>
      <c r="CL47" s="1">
        <v>723743</v>
      </c>
      <c r="CM47" s="1">
        <v>32209</v>
      </c>
      <c r="CN47" s="1">
        <v>12219</v>
      </c>
      <c r="CO47" s="1">
        <v>0</v>
      </c>
      <c r="CP47" s="1">
        <v>4081</v>
      </c>
      <c r="CQ47" s="1">
        <v>20971</v>
      </c>
      <c r="CR47" s="1">
        <v>46402</v>
      </c>
      <c r="CS47" s="1">
        <v>2141</v>
      </c>
      <c r="CT47" s="1">
        <v>348117</v>
      </c>
      <c r="CU47" s="1">
        <v>157201</v>
      </c>
      <c r="CV47" s="1">
        <v>0</v>
      </c>
      <c r="CW47" s="1">
        <v>14140</v>
      </c>
      <c r="CX47" s="1">
        <v>6994</v>
      </c>
      <c r="CY47" s="1">
        <v>202</v>
      </c>
      <c r="CZ47" s="1">
        <v>0</v>
      </c>
      <c r="DA47" s="1">
        <v>436</v>
      </c>
      <c r="DB47" s="1">
        <v>1386</v>
      </c>
      <c r="DC47" s="1">
        <v>0</v>
      </c>
      <c r="DD47" s="1">
        <v>11426</v>
      </c>
      <c r="DE47" s="1">
        <v>0</v>
      </c>
      <c r="DF47" s="1">
        <v>882</v>
      </c>
      <c r="DG47" s="1">
        <v>7498</v>
      </c>
      <c r="DH47" s="1">
        <v>377542</v>
      </c>
      <c r="DI47" s="1">
        <v>344899</v>
      </c>
      <c r="DJ47" s="1">
        <v>10193</v>
      </c>
      <c r="DK47" s="1">
        <v>33980</v>
      </c>
      <c r="DL47" s="1">
        <v>286</v>
      </c>
      <c r="DM47" s="1">
        <v>1064647</v>
      </c>
      <c r="DN47" s="1">
        <v>262163</v>
      </c>
      <c r="DO47" s="1">
        <v>63215</v>
      </c>
      <c r="DP47" s="1">
        <v>1326517</v>
      </c>
      <c r="DQ47" s="1">
        <v>1778413</v>
      </c>
      <c r="DR47" s="1">
        <v>131360</v>
      </c>
      <c r="DS47" s="1">
        <v>20854</v>
      </c>
      <c r="DT47" s="1">
        <v>268442</v>
      </c>
      <c r="DU47" s="1">
        <v>0</v>
      </c>
      <c r="DV47" s="1">
        <v>41675</v>
      </c>
      <c r="DW47" s="1">
        <v>4555</v>
      </c>
      <c r="DX47" s="1">
        <v>313988</v>
      </c>
      <c r="DY47" s="1">
        <v>932748</v>
      </c>
      <c r="DZ47" s="1">
        <v>190720</v>
      </c>
      <c r="EA47" s="1">
        <v>1553909</v>
      </c>
      <c r="EB47" s="1">
        <v>26014</v>
      </c>
      <c r="EC47" s="1">
        <v>0</v>
      </c>
      <c r="ED47" s="1">
        <v>31797</v>
      </c>
      <c r="EE47" s="1">
        <v>23727</v>
      </c>
      <c r="EF47" s="1">
        <v>25565</v>
      </c>
      <c r="EG47" s="1">
        <v>1658</v>
      </c>
      <c r="EH47" s="1">
        <v>13735</v>
      </c>
      <c r="EI47" s="1">
        <v>9333</v>
      </c>
      <c r="EJ47" s="1">
        <v>91134</v>
      </c>
      <c r="EK47" s="1">
        <v>30610</v>
      </c>
      <c r="EL47" s="1">
        <v>87678</v>
      </c>
      <c r="EM47" s="1">
        <v>1104</v>
      </c>
      <c r="EN47" s="1">
        <v>0</v>
      </c>
      <c r="EO47" s="1">
        <v>3555</v>
      </c>
      <c r="EP47" s="1">
        <v>3224</v>
      </c>
      <c r="EQ47" s="1">
        <v>943</v>
      </c>
      <c r="ER47" s="1">
        <v>98014</v>
      </c>
      <c r="ES47" s="1">
        <v>423663</v>
      </c>
      <c r="ET47" s="1">
        <v>14169</v>
      </c>
      <c r="EU47" s="1">
        <v>1527</v>
      </c>
      <c r="EV47" s="1">
        <v>12132</v>
      </c>
      <c r="EW47" s="1">
        <v>6627</v>
      </c>
      <c r="EX47" s="1">
        <v>39743</v>
      </c>
      <c r="EY47" s="1">
        <v>0</v>
      </c>
      <c r="EZ47" s="1">
        <v>18888</v>
      </c>
      <c r="FA47" s="1">
        <v>1010</v>
      </c>
      <c r="FB47" s="1">
        <v>92883</v>
      </c>
      <c r="FC47" s="1">
        <v>1731</v>
      </c>
      <c r="FD47" s="1">
        <v>569</v>
      </c>
      <c r="FE47" s="1">
        <v>310</v>
      </c>
      <c r="FF47" s="1">
        <v>0</v>
      </c>
      <c r="FG47" s="1">
        <v>133050</v>
      </c>
      <c r="FH47" s="1">
        <v>12887</v>
      </c>
      <c r="FI47" s="1">
        <v>352</v>
      </c>
      <c r="FJ47" s="1">
        <v>329998</v>
      </c>
      <c r="FK47" s="1">
        <v>40185</v>
      </c>
      <c r="FL47" s="1">
        <v>135331</v>
      </c>
      <c r="FM47" s="1">
        <v>3559</v>
      </c>
      <c r="FN47" s="1">
        <v>89516</v>
      </c>
      <c r="FO47" s="1">
        <v>116163</v>
      </c>
      <c r="FP47" s="1">
        <v>59825</v>
      </c>
      <c r="FQ47" s="1">
        <v>8130</v>
      </c>
      <c r="FR47" s="1">
        <v>38511</v>
      </c>
      <c r="FS47" s="1">
        <v>3348</v>
      </c>
      <c r="FT47" s="1">
        <v>4544604</v>
      </c>
      <c r="FU47" s="1">
        <v>0</v>
      </c>
      <c r="FV47" s="1">
        <v>35765</v>
      </c>
      <c r="FW47" s="1">
        <v>33371</v>
      </c>
      <c r="FX47" s="1">
        <v>2915</v>
      </c>
      <c r="FY47" s="1">
        <v>18142</v>
      </c>
      <c r="FZ47" s="1">
        <v>300</v>
      </c>
      <c r="GA47" s="1">
        <v>5200</v>
      </c>
      <c r="GB47" s="1">
        <v>11307672</v>
      </c>
      <c r="GC47" s="1">
        <v>94717</v>
      </c>
      <c r="GD47" s="1">
        <v>0</v>
      </c>
      <c r="GE47" s="1">
        <v>1126265</v>
      </c>
      <c r="GF47" s="1">
        <v>77423</v>
      </c>
      <c r="GG47" s="1">
        <v>29318</v>
      </c>
      <c r="GH47" s="1">
        <v>39072</v>
      </c>
      <c r="GI47" s="1">
        <v>40344</v>
      </c>
      <c r="GJ47" s="1">
        <v>973</v>
      </c>
      <c r="GK47" s="1">
        <v>5184</v>
      </c>
      <c r="GL47" s="1">
        <v>0</v>
      </c>
      <c r="GM47" s="1">
        <v>0</v>
      </c>
      <c r="GN47" s="1">
        <v>5729</v>
      </c>
      <c r="GO47" s="1">
        <v>14860</v>
      </c>
      <c r="GP47" s="1">
        <v>242458</v>
      </c>
      <c r="GQ47" s="1">
        <v>897</v>
      </c>
      <c r="GR47" s="1">
        <v>0</v>
      </c>
      <c r="GS47" s="1">
        <v>168238</v>
      </c>
      <c r="GT47" s="1">
        <v>0</v>
      </c>
      <c r="GU47" s="1">
        <v>0</v>
      </c>
      <c r="GW47" s="1">
        <v>273</v>
      </c>
      <c r="GX47" s="1">
        <v>0</v>
      </c>
      <c r="GY47" s="1">
        <v>1497</v>
      </c>
      <c r="GZ47" s="1">
        <v>5040</v>
      </c>
      <c r="HA47" s="1">
        <v>0</v>
      </c>
      <c r="HB47" s="1">
        <v>824</v>
      </c>
      <c r="HC47" s="1">
        <v>3848</v>
      </c>
      <c r="HD47" s="1">
        <v>266</v>
      </c>
      <c r="HE47" s="1">
        <v>1202509</v>
      </c>
      <c r="HF47" s="1">
        <v>560</v>
      </c>
      <c r="HG47" s="1">
        <v>2153</v>
      </c>
      <c r="HH47" s="1">
        <v>4230</v>
      </c>
      <c r="HI47" s="1">
        <v>13966</v>
      </c>
      <c r="HJ47" s="1">
        <v>7287</v>
      </c>
      <c r="HK47" s="1">
        <v>0</v>
      </c>
      <c r="HM47" s="1">
        <v>0</v>
      </c>
      <c r="HN47" s="1">
        <v>53498</v>
      </c>
      <c r="HO47" s="1">
        <v>1602</v>
      </c>
      <c r="HQ47" s="1">
        <v>0</v>
      </c>
      <c r="HR47" s="1">
        <v>558</v>
      </c>
      <c r="HS47" s="1">
        <v>41747</v>
      </c>
      <c r="HT47" s="1">
        <v>0</v>
      </c>
      <c r="HU47" s="1">
        <v>415</v>
      </c>
      <c r="HW47" s="1">
        <v>882</v>
      </c>
      <c r="HX47" s="1">
        <v>0</v>
      </c>
      <c r="HZ47" s="1">
        <v>0</v>
      </c>
      <c r="IA47" s="1">
        <v>0</v>
      </c>
      <c r="IC47" s="1">
        <v>116564</v>
      </c>
      <c r="ID47" s="1">
        <v>16486</v>
      </c>
      <c r="IF47" s="1">
        <v>1126265</v>
      </c>
      <c r="IG47" s="1">
        <v>0</v>
      </c>
      <c r="IH47" s="1">
        <v>0</v>
      </c>
      <c r="II47" s="1">
        <v>0</v>
      </c>
      <c r="IK47" s="1">
        <v>803</v>
      </c>
      <c r="IL47" s="1">
        <v>4238</v>
      </c>
      <c r="IM47" s="1">
        <v>35986</v>
      </c>
      <c r="IN47" s="1">
        <v>49109</v>
      </c>
      <c r="IO47" s="1">
        <v>78102</v>
      </c>
    </row>
    <row r="48" spans="1:249">
      <c r="A48" s="1">
        <v>42</v>
      </c>
      <c r="B48" s="1" t="s">
        <v>276</v>
      </c>
      <c r="C48" s="1">
        <v>1828368075</v>
      </c>
      <c r="D48" s="1">
        <v>146203600</v>
      </c>
      <c r="E48" s="1">
        <v>530111</v>
      </c>
      <c r="F48" s="1">
        <v>103066840</v>
      </c>
      <c r="G48" s="1">
        <v>118874736</v>
      </c>
      <c r="H48" s="1">
        <v>209763</v>
      </c>
      <c r="I48" s="1">
        <v>103359200</v>
      </c>
      <c r="J48" s="1">
        <v>2677493</v>
      </c>
      <c r="K48" s="1">
        <v>110576760</v>
      </c>
      <c r="L48" s="1">
        <v>81900640</v>
      </c>
      <c r="M48" s="1">
        <v>56106256</v>
      </c>
      <c r="N48" s="1">
        <v>596148</v>
      </c>
      <c r="O48" s="1">
        <v>43330728</v>
      </c>
      <c r="P48" s="1">
        <v>63315744</v>
      </c>
      <c r="Q48" s="1">
        <v>830418</v>
      </c>
      <c r="R48" s="1">
        <v>194597</v>
      </c>
      <c r="S48" s="1">
        <v>352706</v>
      </c>
      <c r="T48" s="1">
        <v>32013744</v>
      </c>
      <c r="U48" s="1">
        <v>7188206</v>
      </c>
      <c r="V48" s="1">
        <v>2998165</v>
      </c>
      <c r="W48" s="1">
        <v>39733</v>
      </c>
      <c r="X48" s="1">
        <v>4555204</v>
      </c>
      <c r="Y48" s="1">
        <v>0</v>
      </c>
      <c r="Z48" s="1">
        <v>2065888</v>
      </c>
      <c r="AA48" s="1">
        <v>8656</v>
      </c>
      <c r="AB48" s="1">
        <v>351650</v>
      </c>
      <c r="AC48" s="1">
        <v>21606</v>
      </c>
      <c r="AD48" s="1">
        <v>13689480</v>
      </c>
      <c r="AE48" s="1">
        <v>776</v>
      </c>
      <c r="AF48" s="1">
        <v>351389</v>
      </c>
      <c r="AG48" s="1">
        <v>27432838</v>
      </c>
      <c r="AH48" s="1">
        <v>2685700</v>
      </c>
      <c r="AI48" s="1">
        <v>1573654</v>
      </c>
      <c r="AJ48" s="1">
        <v>1177262</v>
      </c>
      <c r="AK48" s="1">
        <v>1503312</v>
      </c>
      <c r="AL48" s="1">
        <v>412111</v>
      </c>
      <c r="AM48" s="1">
        <v>12009303</v>
      </c>
      <c r="AN48" s="1">
        <v>520645</v>
      </c>
      <c r="AO48" s="1">
        <v>8390256</v>
      </c>
      <c r="AP48" s="1">
        <v>0</v>
      </c>
      <c r="AQ48" s="1">
        <v>401859</v>
      </c>
      <c r="AR48" s="1">
        <v>22928</v>
      </c>
      <c r="AS48" s="1">
        <v>1252660</v>
      </c>
      <c r="AT48" s="1">
        <v>16690097</v>
      </c>
      <c r="AU48" s="1">
        <v>3234717</v>
      </c>
      <c r="AV48" s="1">
        <v>59135044</v>
      </c>
      <c r="AW48" s="1">
        <v>3506594</v>
      </c>
      <c r="AX48" s="1">
        <v>56873280</v>
      </c>
      <c r="AY48" s="1">
        <v>17833636</v>
      </c>
      <c r="AZ48" s="1">
        <v>230730</v>
      </c>
      <c r="BA48" s="1">
        <v>30278900</v>
      </c>
      <c r="BB48" s="1">
        <v>0</v>
      </c>
      <c r="BC48" s="1">
        <v>386</v>
      </c>
      <c r="BD48" s="1">
        <v>50381140</v>
      </c>
      <c r="BE48" s="1">
        <v>2966175</v>
      </c>
      <c r="BF48" s="1">
        <v>3393</v>
      </c>
      <c r="BG48" s="1">
        <v>1320457</v>
      </c>
      <c r="BH48" s="1">
        <v>16394605</v>
      </c>
      <c r="BI48" s="1">
        <v>13160</v>
      </c>
      <c r="BJ48" s="1">
        <v>26620124</v>
      </c>
      <c r="BK48" s="1">
        <v>167231</v>
      </c>
      <c r="BL48" s="1">
        <v>3029848</v>
      </c>
      <c r="BM48" s="1">
        <v>106866</v>
      </c>
      <c r="BN48" s="1">
        <v>6404494</v>
      </c>
      <c r="BO48" s="1">
        <v>3779667</v>
      </c>
      <c r="BP48" s="1">
        <v>417897</v>
      </c>
      <c r="BQ48" s="1">
        <v>266195</v>
      </c>
      <c r="BR48" s="1">
        <v>40311</v>
      </c>
      <c r="BS48" s="1">
        <v>258</v>
      </c>
      <c r="BT48" s="1">
        <v>3076144</v>
      </c>
      <c r="BU48" s="1">
        <v>37409</v>
      </c>
      <c r="BV48" s="1">
        <v>28555</v>
      </c>
      <c r="BW48" s="1">
        <v>417475</v>
      </c>
      <c r="BX48" s="1">
        <v>2119316</v>
      </c>
      <c r="BY48" s="1">
        <v>0</v>
      </c>
      <c r="BZ48" s="1">
        <v>16950932</v>
      </c>
      <c r="CA48" s="1">
        <v>0</v>
      </c>
      <c r="CB48" s="1">
        <v>407107488</v>
      </c>
      <c r="CC48" s="1">
        <v>26912696</v>
      </c>
      <c r="CD48" s="1">
        <v>193860</v>
      </c>
      <c r="CE48" s="1">
        <v>126961</v>
      </c>
      <c r="CF48" s="1">
        <v>5432</v>
      </c>
      <c r="CG48" s="1">
        <v>127129</v>
      </c>
      <c r="CH48" s="1">
        <v>155375</v>
      </c>
      <c r="CI48" s="1">
        <v>264575</v>
      </c>
      <c r="CJ48" s="1">
        <v>1953911</v>
      </c>
      <c r="CK48" s="1">
        <v>38104</v>
      </c>
      <c r="CL48" s="1">
        <v>70704</v>
      </c>
      <c r="CM48" s="1">
        <v>235645</v>
      </c>
      <c r="CN48" s="1">
        <v>159622</v>
      </c>
      <c r="CO48" s="1">
        <v>0</v>
      </c>
      <c r="CP48" s="1">
        <v>19562</v>
      </c>
      <c r="CQ48" s="1">
        <v>59943</v>
      </c>
      <c r="CR48" s="1">
        <v>110067</v>
      </c>
      <c r="CS48" s="1">
        <v>1345</v>
      </c>
      <c r="CT48" s="1">
        <v>405023</v>
      </c>
      <c r="CU48" s="1">
        <v>4277597</v>
      </c>
      <c r="CV48" s="1">
        <v>5086</v>
      </c>
      <c r="CW48" s="1">
        <v>63118</v>
      </c>
      <c r="CX48" s="1">
        <v>55167</v>
      </c>
      <c r="CY48" s="1">
        <v>8594</v>
      </c>
      <c r="CZ48" s="1">
        <v>3252</v>
      </c>
      <c r="DA48" s="1">
        <v>7635</v>
      </c>
      <c r="DB48" s="1">
        <v>7883</v>
      </c>
      <c r="DC48" s="1">
        <v>0</v>
      </c>
      <c r="DD48" s="1">
        <v>1087</v>
      </c>
      <c r="DE48" s="1">
        <v>0</v>
      </c>
      <c r="DF48" s="1">
        <v>5610</v>
      </c>
      <c r="DG48" s="1">
        <v>38217</v>
      </c>
      <c r="DH48" s="1">
        <v>2568003</v>
      </c>
      <c r="DI48" s="1">
        <v>3517756</v>
      </c>
      <c r="DJ48" s="1">
        <v>173423</v>
      </c>
      <c r="DK48" s="1">
        <v>52154</v>
      </c>
      <c r="DL48" s="1">
        <v>2537</v>
      </c>
      <c r="DM48" s="1">
        <v>1066458</v>
      </c>
      <c r="DN48" s="1">
        <v>805387</v>
      </c>
      <c r="DO48" s="1">
        <v>120894</v>
      </c>
      <c r="DP48" s="1">
        <v>12952260</v>
      </c>
      <c r="DQ48" s="1">
        <v>8629587</v>
      </c>
      <c r="DR48" s="1">
        <v>234306</v>
      </c>
      <c r="DS48" s="1">
        <v>124092</v>
      </c>
      <c r="DT48" s="1">
        <v>3199593</v>
      </c>
      <c r="DU48" s="1">
        <v>1249</v>
      </c>
      <c r="DV48" s="1">
        <v>179883</v>
      </c>
      <c r="DW48" s="1">
        <v>657</v>
      </c>
      <c r="DX48" s="1">
        <v>6225259</v>
      </c>
      <c r="DY48" s="1">
        <v>201154</v>
      </c>
      <c r="DZ48" s="1">
        <v>670085</v>
      </c>
      <c r="EA48" s="1">
        <v>2569215</v>
      </c>
      <c r="EB48" s="1">
        <v>54809</v>
      </c>
      <c r="EC48" s="1">
        <v>0</v>
      </c>
      <c r="ED48" s="1">
        <v>101294</v>
      </c>
      <c r="EE48" s="1">
        <v>146068</v>
      </c>
      <c r="EF48" s="1">
        <v>16216</v>
      </c>
      <c r="EG48" s="1">
        <v>21823</v>
      </c>
      <c r="EH48" s="1">
        <v>116398</v>
      </c>
      <c r="EI48" s="1">
        <v>39476</v>
      </c>
      <c r="EJ48" s="1">
        <v>880543</v>
      </c>
      <c r="EK48" s="1">
        <v>45941</v>
      </c>
      <c r="EL48" s="1">
        <v>200053</v>
      </c>
      <c r="EM48" s="1">
        <v>1271</v>
      </c>
      <c r="EN48" s="1">
        <v>9942</v>
      </c>
      <c r="EO48" s="1">
        <v>65885</v>
      </c>
      <c r="EP48" s="1">
        <v>8403</v>
      </c>
      <c r="EQ48" s="1">
        <v>2884</v>
      </c>
      <c r="ER48" s="1">
        <v>231103</v>
      </c>
      <c r="ES48" s="1">
        <v>2153298</v>
      </c>
      <c r="ET48" s="1">
        <v>25521</v>
      </c>
      <c r="EU48" s="1">
        <v>5896</v>
      </c>
      <c r="EV48" s="1">
        <v>40939</v>
      </c>
      <c r="EW48" s="1">
        <v>574</v>
      </c>
      <c r="EX48" s="1">
        <v>8963</v>
      </c>
      <c r="EY48" s="1">
        <v>0</v>
      </c>
      <c r="EZ48" s="1">
        <v>33576</v>
      </c>
      <c r="FA48" s="1">
        <v>3007</v>
      </c>
      <c r="FB48" s="1">
        <v>24524</v>
      </c>
      <c r="FC48" s="1">
        <v>1899</v>
      </c>
      <c r="FD48" s="1">
        <v>8311</v>
      </c>
      <c r="FE48" s="1">
        <v>5728</v>
      </c>
      <c r="FF48" s="1">
        <v>204</v>
      </c>
      <c r="FG48" s="1">
        <v>431586</v>
      </c>
      <c r="FH48" s="1">
        <v>23473</v>
      </c>
      <c r="FI48" s="1">
        <v>1399</v>
      </c>
      <c r="FJ48" s="1">
        <v>339754</v>
      </c>
      <c r="FK48" s="1">
        <v>27168</v>
      </c>
      <c r="FL48" s="1">
        <v>218320</v>
      </c>
      <c r="FM48" s="1">
        <v>25493</v>
      </c>
      <c r="FN48" s="1">
        <v>139928</v>
      </c>
      <c r="FO48" s="1">
        <v>167852</v>
      </c>
      <c r="FP48" s="1">
        <v>109303</v>
      </c>
      <c r="FQ48" s="1">
        <v>22958</v>
      </c>
      <c r="FR48" s="1">
        <v>135065</v>
      </c>
      <c r="FS48" s="1">
        <v>9387</v>
      </c>
      <c r="FT48" s="1">
        <v>10464529</v>
      </c>
      <c r="FU48" s="1">
        <v>0</v>
      </c>
      <c r="FV48" s="1">
        <v>47346</v>
      </c>
      <c r="FW48" s="1">
        <v>80049</v>
      </c>
      <c r="FX48" s="1">
        <v>9903</v>
      </c>
      <c r="FY48" s="1">
        <v>383</v>
      </c>
      <c r="FZ48" s="1">
        <v>1250</v>
      </c>
      <c r="GA48" s="1">
        <v>2951</v>
      </c>
      <c r="GB48" s="1">
        <v>47087820</v>
      </c>
      <c r="GC48" s="1">
        <v>247969</v>
      </c>
      <c r="GD48" s="1">
        <v>215</v>
      </c>
      <c r="GE48" s="1">
        <v>2377742</v>
      </c>
      <c r="GF48" s="1">
        <v>174434</v>
      </c>
      <c r="GG48" s="1">
        <v>74957</v>
      </c>
      <c r="GH48" s="1">
        <v>143928</v>
      </c>
      <c r="GI48" s="1">
        <v>124257</v>
      </c>
      <c r="GJ48" s="1">
        <v>2373</v>
      </c>
      <c r="GK48" s="1">
        <v>20121</v>
      </c>
      <c r="GL48" s="1">
        <v>0</v>
      </c>
      <c r="GM48" s="1">
        <v>1039</v>
      </c>
      <c r="GN48" s="1">
        <v>61926</v>
      </c>
      <c r="GO48" s="1">
        <v>121918</v>
      </c>
      <c r="GP48" s="1">
        <v>247426</v>
      </c>
      <c r="GQ48" s="1">
        <v>17561</v>
      </c>
      <c r="GR48" s="1">
        <v>0</v>
      </c>
      <c r="GS48" s="1">
        <v>319302</v>
      </c>
      <c r="GT48" s="1">
        <v>0</v>
      </c>
      <c r="GU48" s="1">
        <v>0</v>
      </c>
      <c r="GW48" s="1">
        <v>12952</v>
      </c>
      <c r="GX48" s="1">
        <v>302</v>
      </c>
      <c r="GY48" s="1">
        <v>409224</v>
      </c>
      <c r="GZ48" s="1">
        <v>5471</v>
      </c>
      <c r="HA48" s="1">
        <v>0</v>
      </c>
      <c r="HB48" s="1">
        <v>228</v>
      </c>
      <c r="HC48" s="1">
        <v>18877</v>
      </c>
      <c r="HD48" s="1">
        <v>2281</v>
      </c>
      <c r="HE48" s="1">
        <v>5260551</v>
      </c>
      <c r="HF48" s="1">
        <v>7431</v>
      </c>
      <c r="HG48" s="1">
        <v>2055</v>
      </c>
      <c r="HH48" s="1">
        <v>4918</v>
      </c>
      <c r="HI48" s="1">
        <v>333337</v>
      </c>
      <c r="HJ48" s="1">
        <v>346867</v>
      </c>
      <c r="HK48" s="1">
        <v>0</v>
      </c>
      <c r="HM48" s="1">
        <v>0</v>
      </c>
      <c r="HN48" s="1">
        <v>410540</v>
      </c>
      <c r="HO48" s="1">
        <v>7357</v>
      </c>
      <c r="HQ48" s="1">
        <v>0</v>
      </c>
      <c r="HR48" s="1">
        <v>6480</v>
      </c>
      <c r="HS48" s="1">
        <v>32385</v>
      </c>
      <c r="HT48" s="1">
        <v>0</v>
      </c>
      <c r="HU48" s="1">
        <v>1446</v>
      </c>
      <c r="HW48" s="1">
        <v>5610</v>
      </c>
      <c r="HX48" s="1">
        <v>0</v>
      </c>
      <c r="HZ48" s="1">
        <v>0</v>
      </c>
      <c r="IA48" s="1">
        <v>1249</v>
      </c>
      <c r="IC48" s="1">
        <v>385695</v>
      </c>
      <c r="ID48" s="1">
        <v>45891</v>
      </c>
      <c r="IF48" s="1">
        <v>2377086</v>
      </c>
      <c r="IG48" s="1">
        <v>346</v>
      </c>
      <c r="IH48" s="1">
        <v>310</v>
      </c>
      <c r="II48" s="1">
        <v>0</v>
      </c>
      <c r="IK48" s="1">
        <v>2205</v>
      </c>
      <c r="IL48" s="1">
        <v>60768</v>
      </c>
      <c r="IM48" s="1">
        <v>61592</v>
      </c>
      <c r="IN48" s="1">
        <v>140407</v>
      </c>
      <c r="IO48" s="1">
        <v>54330</v>
      </c>
    </row>
    <row r="49" spans="1:249">
      <c r="A49" s="1">
        <v>43</v>
      </c>
      <c r="B49" s="1" t="s">
        <v>277</v>
      </c>
      <c r="C49" s="1">
        <v>2915104977</v>
      </c>
      <c r="D49" s="1">
        <v>399617408</v>
      </c>
      <c r="E49" s="1">
        <v>1358201</v>
      </c>
      <c r="F49" s="1">
        <v>255108112</v>
      </c>
      <c r="G49" s="1">
        <v>209912464</v>
      </c>
      <c r="H49" s="1">
        <v>464878</v>
      </c>
      <c r="I49" s="1">
        <v>110315920</v>
      </c>
      <c r="J49" s="1">
        <v>7422491</v>
      </c>
      <c r="K49" s="1">
        <v>182786016</v>
      </c>
      <c r="L49" s="1">
        <v>123456952</v>
      </c>
      <c r="M49" s="1">
        <v>140484160</v>
      </c>
      <c r="N49" s="1">
        <v>623124</v>
      </c>
      <c r="O49" s="1">
        <v>32021034</v>
      </c>
      <c r="P49" s="1">
        <v>130308632</v>
      </c>
      <c r="Q49" s="1">
        <v>933080</v>
      </c>
      <c r="R49" s="1">
        <v>829119</v>
      </c>
      <c r="S49" s="1">
        <v>826673</v>
      </c>
      <c r="T49" s="1">
        <v>20409418</v>
      </c>
      <c r="U49" s="1">
        <v>11115106</v>
      </c>
      <c r="V49" s="1">
        <v>4096130</v>
      </c>
      <c r="W49" s="1">
        <v>79186</v>
      </c>
      <c r="X49" s="1">
        <v>2608631</v>
      </c>
      <c r="Y49" s="1">
        <v>0</v>
      </c>
      <c r="Z49" s="1">
        <v>430364</v>
      </c>
      <c r="AA49" s="1">
        <v>6926</v>
      </c>
      <c r="AB49" s="1">
        <v>411308</v>
      </c>
      <c r="AC49" s="1">
        <v>217777</v>
      </c>
      <c r="AD49" s="1">
        <v>21214106</v>
      </c>
      <c r="AE49" s="1">
        <v>0</v>
      </c>
      <c r="AF49" s="1">
        <v>331188</v>
      </c>
      <c r="AG49" s="1">
        <v>9177273</v>
      </c>
      <c r="AH49" s="1">
        <v>1134528</v>
      </c>
      <c r="AI49" s="1">
        <v>1002501</v>
      </c>
      <c r="AJ49" s="1">
        <v>1350281</v>
      </c>
      <c r="AK49" s="1">
        <v>5002821</v>
      </c>
      <c r="AL49" s="1">
        <v>464256</v>
      </c>
      <c r="AM49" s="1">
        <v>2802237</v>
      </c>
      <c r="AN49" s="1">
        <v>497837</v>
      </c>
      <c r="AO49" s="1">
        <v>6069199</v>
      </c>
      <c r="AP49" s="1">
        <v>0</v>
      </c>
      <c r="AQ49" s="1">
        <v>362935</v>
      </c>
      <c r="AR49" s="1">
        <v>47946</v>
      </c>
      <c r="AS49" s="1">
        <v>3010808</v>
      </c>
      <c r="AT49" s="1">
        <v>8007528</v>
      </c>
      <c r="AU49" s="1">
        <v>2822748</v>
      </c>
      <c r="AV49" s="1">
        <v>67454632</v>
      </c>
      <c r="AW49" s="1">
        <v>3957982</v>
      </c>
      <c r="AX49" s="1">
        <v>35070016</v>
      </c>
      <c r="AY49" s="1">
        <v>19411552</v>
      </c>
      <c r="AZ49" s="1">
        <v>518273</v>
      </c>
      <c r="BA49" s="1">
        <v>34993544</v>
      </c>
      <c r="BB49" s="1">
        <v>0</v>
      </c>
      <c r="BC49" s="1">
        <v>0</v>
      </c>
      <c r="BD49" s="1">
        <v>66266328</v>
      </c>
      <c r="BE49" s="1">
        <v>6203904</v>
      </c>
      <c r="BF49" s="1">
        <v>1268</v>
      </c>
      <c r="BG49" s="1">
        <v>3338455</v>
      </c>
      <c r="BH49" s="1">
        <v>9322100</v>
      </c>
      <c r="BI49" s="1">
        <v>11509</v>
      </c>
      <c r="BJ49" s="1">
        <v>27638968</v>
      </c>
      <c r="BK49" s="1">
        <v>86008</v>
      </c>
      <c r="BL49" s="1">
        <v>5716975</v>
      </c>
      <c r="BM49" s="1">
        <v>710202</v>
      </c>
      <c r="BN49" s="1">
        <v>23354674</v>
      </c>
      <c r="BO49" s="1">
        <v>4480458</v>
      </c>
      <c r="BP49" s="1">
        <v>589079</v>
      </c>
      <c r="BQ49" s="1">
        <v>414788</v>
      </c>
      <c r="BR49" s="1">
        <v>224986</v>
      </c>
      <c r="BS49" s="1">
        <v>1111</v>
      </c>
      <c r="BT49" s="1">
        <v>1337607</v>
      </c>
      <c r="BU49" s="1">
        <v>72870</v>
      </c>
      <c r="BV49" s="1">
        <v>258907</v>
      </c>
      <c r="BW49" s="1">
        <v>311246</v>
      </c>
      <c r="BX49" s="1">
        <v>18421178</v>
      </c>
      <c r="BY49" s="1">
        <v>0</v>
      </c>
      <c r="BZ49" s="1">
        <v>40558304</v>
      </c>
      <c r="CA49" s="1">
        <v>0</v>
      </c>
      <c r="CB49" s="1">
        <v>670412544</v>
      </c>
      <c r="CC49" s="1">
        <v>28840924</v>
      </c>
      <c r="CD49" s="1">
        <v>316539</v>
      </c>
      <c r="CE49" s="1">
        <v>146648</v>
      </c>
      <c r="CF49" s="1">
        <v>9414</v>
      </c>
      <c r="CG49" s="1">
        <v>313360</v>
      </c>
      <c r="CH49" s="1">
        <v>139034</v>
      </c>
      <c r="CI49" s="1">
        <v>324442</v>
      </c>
      <c r="CJ49" s="1">
        <v>629328</v>
      </c>
      <c r="CK49" s="1">
        <v>11266</v>
      </c>
      <c r="CL49" s="1">
        <v>2126</v>
      </c>
      <c r="CM49" s="1">
        <v>35951</v>
      </c>
      <c r="CN49" s="1">
        <v>400147</v>
      </c>
      <c r="CO49" s="1">
        <v>0</v>
      </c>
      <c r="CP49" s="1">
        <v>13724</v>
      </c>
      <c r="CQ49" s="1">
        <v>52061</v>
      </c>
      <c r="CR49" s="1">
        <v>56499</v>
      </c>
      <c r="CS49" s="1">
        <v>11859</v>
      </c>
      <c r="CT49" s="1">
        <v>970317</v>
      </c>
      <c r="CU49" s="1">
        <v>2005416</v>
      </c>
      <c r="CV49" s="1">
        <v>902</v>
      </c>
      <c r="CW49" s="1">
        <v>44664</v>
      </c>
      <c r="CX49" s="1">
        <v>19238</v>
      </c>
      <c r="CY49" s="1">
        <v>0</v>
      </c>
      <c r="CZ49" s="1">
        <v>240</v>
      </c>
      <c r="DA49" s="1">
        <v>901</v>
      </c>
      <c r="DB49" s="1">
        <v>3417</v>
      </c>
      <c r="DC49" s="1">
        <v>1350</v>
      </c>
      <c r="DD49" s="1">
        <v>152370</v>
      </c>
      <c r="DE49" s="1">
        <v>304</v>
      </c>
      <c r="DF49" s="1">
        <v>2270</v>
      </c>
      <c r="DG49" s="1">
        <v>47831</v>
      </c>
      <c r="DH49" s="1">
        <v>4122842</v>
      </c>
      <c r="DI49" s="1">
        <v>1025966</v>
      </c>
      <c r="DJ49" s="1">
        <v>300554</v>
      </c>
      <c r="DK49" s="1">
        <v>20603</v>
      </c>
      <c r="DL49" s="1">
        <v>6508</v>
      </c>
      <c r="DM49" s="1">
        <v>2294978</v>
      </c>
      <c r="DN49" s="1">
        <v>4370313</v>
      </c>
      <c r="DO49" s="1">
        <v>362648</v>
      </c>
      <c r="DP49" s="1">
        <v>4742200</v>
      </c>
      <c r="DQ49" s="1">
        <v>21431684</v>
      </c>
      <c r="DR49" s="1">
        <v>407648</v>
      </c>
      <c r="DS49" s="1">
        <v>187348</v>
      </c>
      <c r="DT49" s="1">
        <v>3207525</v>
      </c>
      <c r="DU49" s="1">
        <v>3293</v>
      </c>
      <c r="DV49" s="1">
        <v>517816</v>
      </c>
      <c r="DW49" s="1">
        <v>6928</v>
      </c>
      <c r="DX49" s="1">
        <v>1038385</v>
      </c>
      <c r="DY49" s="1">
        <v>652156</v>
      </c>
      <c r="DZ49" s="1">
        <v>882125</v>
      </c>
      <c r="EA49" s="1">
        <v>6284243</v>
      </c>
      <c r="EB49" s="1">
        <v>79256</v>
      </c>
      <c r="EC49" s="1">
        <v>0</v>
      </c>
      <c r="ED49" s="1">
        <v>264645</v>
      </c>
      <c r="EE49" s="1">
        <v>73181</v>
      </c>
      <c r="EF49" s="1">
        <v>42595</v>
      </c>
      <c r="EG49" s="1">
        <v>72420</v>
      </c>
      <c r="EH49" s="1">
        <v>88627</v>
      </c>
      <c r="EI49" s="1">
        <v>56149</v>
      </c>
      <c r="EJ49" s="1">
        <v>131265</v>
      </c>
      <c r="EK49" s="1">
        <v>160730</v>
      </c>
      <c r="EL49" s="1">
        <v>894214</v>
      </c>
      <c r="EM49" s="1">
        <v>8953</v>
      </c>
      <c r="EN49" s="1">
        <v>54516</v>
      </c>
      <c r="EO49" s="1">
        <v>163406</v>
      </c>
      <c r="EP49" s="1">
        <v>16592</v>
      </c>
      <c r="EQ49" s="1">
        <v>28137</v>
      </c>
      <c r="ER49" s="1">
        <v>145304</v>
      </c>
      <c r="ES49" s="1">
        <v>732008</v>
      </c>
      <c r="ET49" s="1">
        <v>15169</v>
      </c>
      <c r="EU49" s="1">
        <v>0</v>
      </c>
      <c r="EV49" s="1">
        <v>381617</v>
      </c>
      <c r="EW49" s="1">
        <v>0</v>
      </c>
      <c r="EX49" s="1">
        <v>4779</v>
      </c>
      <c r="EY49" s="1">
        <v>3581</v>
      </c>
      <c r="EZ49" s="1">
        <v>759179</v>
      </c>
      <c r="FA49" s="1">
        <v>3920</v>
      </c>
      <c r="FB49" s="1">
        <v>256142</v>
      </c>
      <c r="FC49" s="1">
        <v>50361</v>
      </c>
      <c r="FD49" s="1">
        <v>3091</v>
      </c>
      <c r="FE49" s="1">
        <v>8994</v>
      </c>
      <c r="FF49" s="1">
        <v>0</v>
      </c>
      <c r="FG49" s="1">
        <v>1372968</v>
      </c>
      <c r="FH49" s="1">
        <v>297006</v>
      </c>
      <c r="FI49" s="1">
        <v>0</v>
      </c>
      <c r="FJ49" s="1">
        <v>472996</v>
      </c>
      <c r="FK49" s="1">
        <v>252383</v>
      </c>
      <c r="FL49" s="1">
        <v>498454</v>
      </c>
      <c r="FM49" s="1">
        <v>8834</v>
      </c>
      <c r="FN49" s="1">
        <v>206203</v>
      </c>
      <c r="FO49" s="1">
        <v>217289</v>
      </c>
      <c r="FP49" s="1">
        <v>243525</v>
      </c>
      <c r="FQ49" s="1">
        <v>100591</v>
      </c>
      <c r="FR49" s="1">
        <v>233535</v>
      </c>
      <c r="FS49" s="1">
        <v>109119</v>
      </c>
      <c r="FT49" s="1">
        <v>9119226</v>
      </c>
      <c r="FU49" s="1">
        <v>14369</v>
      </c>
      <c r="FV49" s="1">
        <v>117411</v>
      </c>
      <c r="FW49" s="1">
        <v>57594</v>
      </c>
      <c r="FX49" s="1">
        <v>0</v>
      </c>
      <c r="FY49" s="1">
        <v>181874</v>
      </c>
      <c r="FZ49" s="1">
        <v>0</v>
      </c>
      <c r="GA49" s="1">
        <v>86704</v>
      </c>
      <c r="GB49" s="1">
        <v>54870716</v>
      </c>
      <c r="GC49" s="1">
        <v>2321637</v>
      </c>
      <c r="GD49" s="1">
        <v>13312</v>
      </c>
      <c r="GE49" s="1">
        <v>11431747</v>
      </c>
      <c r="GF49" s="1">
        <v>230610</v>
      </c>
      <c r="GG49" s="1">
        <v>51687</v>
      </c>
      <c r="GH49" s="1">
        <v>385930</v>
      </c>
      <c r="GI49" s="1">
        <v>59638</v>
      </c>
      <c r="GJ49" s="1">
        <v>0</v>
      </c>
      <c r="GK49" s="1">
        <v>13164</v>
      </c>
      <c r="GL49" s="1">
        <v>0</v>
      </c>
      <c r="GM49" s="1">
        <v>0</v>
      </c>
      <c r="GN49" s="1">
        <v>281882</v>
      </c>
      <c r="GO49" s="1">
        <v>70619</v>
      </c>
      <c r="GP49" s="1">
        <v>184298</v>
      </c>
      <c r="GQ49" s="1">
        <v>25307</v>
      </c>
      <c r="GR49" s="1">
        <v>0</v>
      </c>
      <c r="GS49" s="1">
        <v>376443</v>
      </c>
      <c r="GT49" s="1">
        <v>0</v>
      </c>
      <c r="GU49" s="1">
        <v>0</v>
      </c>
      <c r="GW49" s="1">
        <v>108704</v>
      </c>
      <c r="GX49" s="1">
        <v>0</v>
      </c>
      <c r="GY49" s="1">
        <v>2327368</v>
      </c>
      <c r="GZ49" s="1">
        <v>31748</v>
      </c>
      <c r="HA49" s="1">
        <v>0</v>
      </c>
      <c r="HB49" s="1">
        <v>28103</v>
      </c>
      <c r="HC49" s="1">
        <v>754</v>
      </c>
      <c r="HD49" s="1">
        <v>28707</v>
      </c>
      <c r="HE49" s="1">
        <v>14532875</v>
      </c>
      <c r="HF49" s="1">
        <v>35126</v>
      </c>
      <c r="HG49" s="1">
        <v>722146</v>
      </c>
      <c r="HH49" s="1">
        <v>36528</v>
      </c>
      <c r="HI49" s="1">
        <v>1388475</v>
      </c>
      <c r="HJ49" s="1">
        <v>4114140</v>
      </c>
      <c r="HK49" s="1">
        <v>0</v>
      </c>
      <c r="HM49" s="1">
        <v>0</v>
      </c>
      <c r="HN49" s="1">
        <v>553936</v>
      </c>
      <c r="HO49" s="1">
        <v>35143</v>
      </c>
      <c r="HQ49" s="1">
        <v>0</v>
      </c>
      <c r="HR49" s="1">
        <v>69771</v>
      </c>
      <c r="HS49" s="1">
        <v>145456</v>
      </c>
      <c r="HT49" s="1">
        <v>0</v>
      </c>
      <c r="HU49" s="1">
        <v>9759</v>
      </c>
      <c r="HW49" s="1">
        <v>2270</v>
      </c>
      <c r="HX49" s="1">
        <v>0</v>
      </c>
      <c r="HZ49" s="1">
        <v>535</v>
      </c>
      <c r="IA49" s="1">
        <v>2758</v>
      </c>
      <c r="IC49" s="1">
        <v>1210067</v>
      </c>
      <c r="ID49" s="1">
        <v>162901</v>
      </c>
      <c r="IF49" s="1">
        <v>11431747</v>
      </c>
      <c r="IG49" s="1">
        <v>0</v>
      </c>
      <c r="IH49" s="1">
        <v>0</v>
      </c>
      <c r="II49" s="1">
        <v>0</v>
      </c>
      <c r="IK49" s="1">
        <v>8629</v>
      </c>
      <c r="IL49" s="1">
        <v>6826</v>
      </c>
      <c r="IM49" s="1">
        <v>166012</v>
      </c>
      <c r="IN49" s="1">
        <v>120218</v>
      </c>
      <c r="IO49" s="1">
        <v>74758</v>
      </c>
    </row>
    <row r="50" spans="1:249">
      <c r="A50" s="1">
        <v>44</v>
      </c>
      <c r="B50" s="1" t="s">
        <v>278</v>
      </c>
      <c r="C50" s="1">
        <v>593918836</v>
      </c>
      <c r="D50" s="1">
        <v>64598384</v>
      </c>
      <c r="E50" s="1">
        <v>180321</v>
      </c>
      <c r="F50" s="1">
        <v>28525856</v>
      </c>
      <c r="G50" s="1">
        <v>34270784</v>
      </c>
      <c r="H50" s="1">
        <v>87110</v>
      </c>
      <c r="I50" s="1">
        <v>30989016</v>
      </c>
      <c r="J50" s="1">
        <v>725574</v>
      </c>
      <c r="K50" s="1">
        <v>41580576</v>
      </c>
      <c r="L50" s="1">
        <v>41271280</v>
      </c>
      <c r="M50" s="1">
        <v>23380732</v>
      </c>
      <c r="N50" s="1">
        <v>110326</v>
      </c>
      <c r="O50" s="1">
        <v>7277321</v>
      </c>
      <c r="P50" s="1">
        <v>15121311</v>
      </c>
      <c r="Q50" s="1">
        <v>29791</v>
      </c>
      <c r="R50" s="1">
        <v>96443</v>
      </c>
      <c r="S50" s="1">
        <v>54824</v>
      </c>
      <c r="T50" s="1">
        <v>7752849</v>
      </c>
      <c r="U50" s="1">
        <v>1143259</v>
      </c>
      <c r="V50" s="1">
        <v>313776</v>
      </c>
      <c r="W50" s="1">
        <v>10032</v>
      </c>
      <c r="X50" s="1">
        <v>505059</v>
      </c>
      <c r="Y50" s="1">
        <v>0</v>
      </c>
      <c r="Z50" s="1">
        <v>108413</v>
      </c>
      <c r="AA50" s="1">
        <v>4587</v>
      </c>
      <c r="AB50" s="1">
        <v>120446</v>
      </c>
      <c r="AC50" s="1">
        <v>1748</v>
      </c>
      <c r="AD50" s="1">
        <v>4039330</v>
      </c>
      <c r="AE50" s="1">
        <v>0</v>
      </c>
      <c r="AF50" s="1">
        <v>169939</v>
      </c>
      <c r="AG50" s="1">
        <v>3776894</v>
      </c>
      <c r="AH50" s="1">
        <v>902509</v>
      </c>
      <c r="AI50" s="1">
        <v>195423</v>
      </c>
      <c r="AJ50" s="1">
        <v>826855</v>
      </c>
      <c r="AK50" s="1">
        <v>573529</v>
      </c>
      <c r="AL50" s="1">
        <v>234377</v>
      </c>
      <c r="AM50" s="1">
        <v>544723</v>
      </c>
      <c r="AN50" s="1">
        <v>77207</v>
      </c>
      <c r="AO50" s="1">
        <v>4816811</v>
      </c>
      <c r="AP50" s="1">
        <v>0</v>
      </c>
      <c r="AQ50" s="1">
        <v>196548</v>
      </c>
      <c r="AR50" s="1">
        <v>18350</v>
      </c>
      <c r="AS50" s="1">
        <v>302431</v>
      </c>
      <c r="AT50" s="1">
        <v>1002796</v>
      </c>
      <c r="AU50" s="1">
        <v>516000</v>
      </c>
      <c r="AV50" s="1">
        <v>19454248</v>
      </c>
      <c r="AW50" s="1">
        <v>727972</v>
      </c>
      <c r="AX50" s="1">
        <v>10413199</v>
      </c>
      <c r="AY50" s="1">
        <v>4273273</v>
      </c>
      <c r="AZ50" s="1">
        <v>520745</v>
      </c>
      <c r="BA50" s="1">
        <v>8041078</v>
      </c>
      <c r="BB50" s="1">
        <v>0</v>
      </c>
      <c r="BC50" s="1">
        <v>0</v>
      </c>
      <c r="BD50" s="1">
        <v>24288098</v>
      </c>
      <c r="BE50" s="1">
        <v>1534318</v>
      </c>
      <c r="BF50" s="1">
        <v>0</v>
      </c>
      <c r="BG50" s="1">
        <v>324073</v>
      </c>
      <c r="BH50" s="1">
        <v>3081596</v>
      </c>
      <c r="BI50" s="1">
        <v>4360</v>
      </c>
      <c r="BJ50" s="1">
        <v>6051607</v>
      </c>
      <c r="BK50" s="1">
        <v>61446</v>
      </c>
      <c r="BL50" s="1">
        <v>361549</v>
      </c>
      <c r="BM50" s="1">
        <v>346618</v>
      </c>
      <c r="BN50" s="1">
        <v>1268471</v>
      </c>
      <c r="BO50" s="1">
        <v>458016</v>
      </c>
      <c r="BP50" s="1">
        <v>13699</v>
      </c>
      <c r="BQ50" s="1">
        <v>194320</v>
      </c>
      <c r="BR50" s="1">
        <v>9290</v>
      </c>
      <c r="BS50" s="1">
        <v>12626</v>
      </c>
      <c r="BT50" s="1">
        <v>559755</v>
      </c>
      <c r="BU50" s="1">
        <v>45167</v>
      </c>
      <c r="BV50" s="1">
        <v>64793</v>
      </c>
      <c r="BW50" s="1">
        <v>134192</v>
      </c>
      <c r="BX50" s="1">
        <v>1232424</v>
      </c>
      <c r="BY50" s="1">
        <v>0</v>
      </c>
      <c r="BZ50" s="1">
        <v>9907590</v>
      </c>
      <c r="CA50" s="1">
        <v>0</v>
      </c>
      <c r="CB50" s="1">
        <v>139468880</v>
      </c>
      <c r="CC50" s="1">
        <v>11190709</v>
      </c>
      <c r="CD50" s="1">
        <v>150542</v>
      </c>
      <c r="CE50" s="1">
        <v>60598</v>
      </c>
      <c r="CF50" s="1">
        <v>1081</v>
      </c>
      <c r="CG50" s="1">
        <v>117282</v>
      </c>
      <c r="CH50" s="1">
        <v>9455</v>
      </c>
      <c r="CI50" s="1">
        <v>216329</v>
      </c>
      <c r="CJ50" s="1">
        <v>3083839</v>
      </c>
      <c r="CK50" s="1">
        <v>77954</v>
      </c>
      <c r="CL50" s="1">
        <v>26996</v>
      </c>
      <c r="CM50" s="1">
        <v>113541</v>
      </c>
      <c r="CN50" s="1">
        <v>39842</v>
      </c>
      <c r="CO50" s="1">
        <v>0</v>
      </c>
      <c r="CP50" s="1">
        <v>4914</v>
      </c>
      <c r="CQ50" s="1">
        <v>32894</v>
      </c>
      <c r="CR50" s="1">
        <v>34188</v>
      </c>
      <c r="CS50" s="1">
        <v>2070</v>
      </c>
      <c r="CT50" s="1">
        <v>279817</v>
      </c>
      <c r="CU50" s="1">
        <v>102416</v>
      </c>
      <c r="CV50" s="1">
        <v>1460</v>
      </c>
      <c r="CW50" s="1">
        <v>47517</v>
      </c>
      <c r="CX50" s="1">
        <v>7326</v>
      </c>
      <c r="CY50" s="1">
        <v>1600</v>
      </c>
      <c r="CZ50" s="1">
        <v>0</v>
      </c>
      <c r="DA50" s="1">
        <v>221</v>
      </c>
      <c r="DB50" s="1">
        <v>1867</v>
      </c>
      <c r="DC50" s="1">
        <v>1140</v>
      </c>
      <c r="DD50" s="1">
        <v>24728</v>
      </c>
      <c r="DE50" s="1">
        <v>0</v>
      </c>
      <c r="DF50" s="1">
        <v>0</v>
      </c>
      <c r="DG50" s="1">
        <v>8655</v>
      </c>
      <c r="DH50" s="1">
        <v>1012983</v>
      </c>
      <c r="DI50" s="1">
        <v>670456</v>
      </c>
      <c r="DJ50" s="1">
        <v>44442</v>
      </c>
      <c r="DK50" s="1">
        <v>11525</v>
      </c>
      <c r="DL50" s="1">
        <v>233</v>
      </c>
      <c r="DM50" s="1">
        <v>539429</v>
      </c>
      <c r="DN50" s="1">
        <v>281212</v>
      </c>
      <c r="DO50" s="1">
        <v>46012</v>
      </c>
      <c r="DP50" s="1">
        <v>745445</v>
      </c>
      <c r="DQ50" s="1">
        <v>4577134</v>
      </c>
      <c r="DR50" s="1">
        <v>184126</v>
      </c>
      <c r="DS50" s="1">
        <v>70565</v>
      </c>
      <c r="DT50" s="1">
        <v>972056</v>
      </c>
      <c r="DU50" s="1">
        <v>0</v>
      </c>
      <c r="DV50" s="1">
        <v>84812</v>
      </c>
      <c r="DW50" s="1">
        <v>237</v>
      </c>
      <c r="DX50" s="1">
        <v>1667694</v>
      </c>
      <c r="DY50" s="1">
        <v>82121</v>
      </c>
      <c r="DZ50" s="1">
        <v>490314</v>
      </c>
      <c r="EA50" s="1">
        <v>1129419</v>
      </c>
      <c r="EB50" s="1">
        <v>28919</v>
      </c>
      <c r="EC50" s="1">
        <v>0</v>
      </c>
      <c r="ED50" s="1">
        <v>9446</v>
      </c>
      <c r="EE50" s="1">
        <v>38980</v>
      </c>
      <c r="EF50" s="1">
        <v>4779</v>
      </c>
      <c r="EG50" s="1">
        <v>1086</v>
      </c>
      <c r="EH50" s="1">
        <v>34424</v>
      </c>
      <c r="EI50" s="1">
        <v>1518</v>
      </c>
      <c r="EJ50" s="1">
        <v>352985</v>
      </c>
      <c r="EK50" s="1">
        <v>35764</v>
      </c>
      <c r="EL50" s="1">
        <v>144113</v>
      </c>
      <c r="EM50" s="1">
        <v>964</v>
      </c>
      <c r="EN50" s="1">
        <v>0</v>
      </c>
      <c r="EO50" s="1">
        <v>0</v>
      </c>
      <c r="EP50" s="1">
        <v>2273</v>
      </c>
      <c r="EQ50" s="1">
        <v>527</v>
      </c>
      <c r="ER50" s="1">
        <v>71523</v>
      </c>
      <c r="ES50" s="1">
        <v>554489</v>
      </c>
      <c r="ET50" s="1">
        <v>16023</v>
      </c>
      <c r="EU50" s="1">
        <v>346</v>
      </c>
      <c r="EV50" s="1">
        <v>15369</v>
      </c>
      <c r="EW50" s="1">
        <v>0</v>
      </c>
      <c r="EX50" s="1">
        <v>240</v>
      </c>
      <c r="EY50" s="1">
        <v>0</v>
      </c>
      <c r="EZ50" s="1">
        <v>29807</v>
      </c>
      <c r="FA50" s="1">
        <v>2198</v>
      </c>
      <c r="FB50" s="1">
        <v>1695</v>
      </c>
      <c r="FC50" s="1">
        <v>1529</v>
      </c>
      <c r="FD50" s="1">
        <v>0</v>
      </c>
      <c r="FE50" s="1">
        <v>0</v>
      </c>
      <c r="FF50" s="1">
        <v>0</v>
      </c>
      <c r="FG50" s="1">
        <v>70033</v>
      </c>
      <c r="FH50" s="1">
        <v>4421</v>
      </c>
      <c r="FI50" s="1">
        <v>0</v>
      </c>
      <c r="FJ50" s="1">
        <v>171465</v>
      </c>
      <c r="FK50" s="1">
        <v>6860</v>
      </c>
      <c r="FL50" s="1">
        <v>62560</v>
      </c>
      <c r="FM50" s="1">
        <v>447</v>
      </c>
      <c r="FN50" s="1">
        <v>34540</v>
      </c>
      <c r="FO50" s="1">
        <v>76880</v>
      </c>
      <c r="FP50" s="1">
        <v>18077</v>
      </c>
      <c r="FQ50" s="1">
        <v>444</v>
      </c>
      <c r="FR50" s="1">
        <v>66050</v>
      </c>
      <c r="FS50" s="1">
        <v>3240</v>
      </c>
      <c r="FT50" s="1">
        <v>4388604</v>
      </c>
      <c r="FU50" s="1">
        <v>0</v>
      </c>
      <c r="FV50" s="1">
        <v>2657</v>
      </c>
      <c r="FW50" s="1">
        <v>9591</v>
      </c>
      <c r="FX50" s="1">
        <v>1063</v>
      </c>
      <c r="FY50" s="1">
        <v>262</v>
      </c>
      <c r="FZ50" s="1">
        <v>0</v>
      </c>
      <c r="GA50" s="1">
        <v>2394</v>
      </c>
      <c r="GB50" s="1">
        <v>9400635</v>
      </c>
      <c r="GC50" s="1">
        <v>30351</v>
      </c>
      <c r="GD50" s="1">
        <v>0</v>
      </c>
      <c r="GE50" s="1">
        <v>524676</v>
      </c>
      <c r="GF50" s="1">
        <v>5052</v>
      </c>
      <c r="GG50" s="1">
        <v>11149</v>
      </c>
      <c r="GH50" s="1">
        <v>23752</v>
      </c>
      <c r="GI50" s="1">
        <v>20206</v>
      </c>
      <c r="GJ50" s="1">
        <v>1463</v>
      </c>
      <c r="GK50" s="1">
        <v>956</v>
      </c>
      <c r="GL50" s="1">
        <v>0</v>
      </c>
      <c r="GM50" s="1">
        <v>0</v>
      </c>
      <c r="GN50" s="1">
        <v>1214</v>
      </c>
      <c r="GO50" s="1">
        <v>3651</v>
      </c>
      <c r="GP50" s="1">
        <v>36646</v>
      </c>
      <c r="GQ50" s="1">
        <v>2085</v>
      </c>
      <c r="GR50" s="1">
        <v>320</v>
      </c>
      <c r="GS50" s="1">
        <v>31956</v>
      </c>
      <c r="GT50" s="1">
        <v>0</v>
      </c>
      <c r="GU50" s="1">
        <v>0</v>
      </c>
      <c r="GW50" s="1">
        <v>285</v>
      </c>
      <c r="GX50" s="1">
        <v>0</v>
      </c>
      <c r="GY50" s="1">
        <v>15941</v>
      </c>
      <c r="GZ50" s="1">
        <v>34446</v>
      </c>
      <c r="HA50" s="1">
        <v>0</v>
      </c>
      <c r="HB50" s="1">
        <v>0</v>
      </c>
      <c r="HC50" s="1">
        <v>0</v>
      </c>
      <c r="HD50" s="1">
        <v>298</v>
      </c>
      <c r="HE50" s="1">
        <v>1192305</v>
      </c>
      <c r="HF50" s="1">
        <v>219</v>
      </c>
      <c r="HG50" s="1">
        <v>300</v>
      </c>
      <c r="HH50" s="1">
        <v>1597</v>
      </c>
      <c r="HI50" s="1">
        <v>22026</v>
      </c>
      <c r="HJ50" s="1">
        <v>1054</v>
      </c>
      <c r="HK50" s="1">
        <v>0</v>
      </c>
      <c r="HM50" s="1">
        <v>0</v>
      </c>
      <c r="HN50" s="1">
        <v>9653</v>
      </c>
      <c r="HO50" s="1">
        <v>4046</v>
      </c>
      <c r="HQ50" s="1">
        <v>0</v>
      </c>
      <c r="HR50" s="1">
        <v>763</v>
      </c>
      <c r="HS50" s="1">
        <v>8527</v>
      </c>
      <c r="HT50" s="1">
        <v>0</v>
      </c>
      <c r="HU50" s="1">
        <v>0</v>
      </c>
      <c r="HW50" s="1">
        <v>0</v>
      </c>
      <c r="HX50" s="1">
        <v>0</v>
      </c>
      <c r="HZ50" s="1">
        <v>0</v>
      </c>
      <c r="IA50" s="1">
        <v>0</v>
      </c>
      <c r="IC50" s="1">
        <v>60502</v>
      </c>
      <c r="ID50" s="1">
        <v>9531</v>
      </c>
      <c r="IF50" s="1">
        <v>524676</v>
      </c>
      <c r="IG50" s="1">
        <v>0</v>
      </c>
      <c r="IH50" s="1">
        <v>0</v>
      </c>
      <c r="II50" s="1">
        <v>0</v>
      </c>
      <c r="IK50" s="1">
        <v>1160</v>
      </c>
      <c r="IL50" s="1">
        <v>13297</v>
      </c>
      <c r="IM50" s="1">
        <v>1806</v>
      </c>
      <c r="IN50" s="1">
        <v>10060</v>
      </c>
      <c r="IO50" s="1">
        <v>5633</v>
      </c>
    </row>
    <row r="51" spans="1:249">
      <c r="A51" s="1">
        <v>45</v>
      </c>
      <c r="B51" s="1" t="s">
        <v>279</v>
      </c>
      <c r="C51" s="1">
        <v>838885381</v>
      </c>
      <c r="D51" s="1">
        <v>25767994</v>
      </c>
      <c r="E51" s="1">
        <v>125139</v>
      </c>
      <c r="F51" s="1">
        <v>15065769</v>
      </c>
      <c r="G51" s="1">
        <v>23797456</v>
      </c>
      <c r="H51" s="1">
        <v>132912</v>
      </c>
      <c r="I51" s="1">
        <v>43376400</v>
      </c>
      <c r="J51" s="1">
        <v>404344</v>
      </c>
      <c r="K51" s="1">
        <v>8418549</v>
      </c>
      <c r="L51" s="1">
        <v>24692220</v>
      </c>
      <c r="M51" s="1">
        <v>5442939</v>
      </c>
      <c r="N51" s="1">
        <v>15764</v>
      </c>
      <c r="O51" s="1">
        <v>1868593</v>
      </c>
      <c r="P51" s="1">
        <v>1376444</v>
      </c>
      <c r="Q51" s="1">
        <v>2548</v>
      </c>
      <c r="R51" s="1">
        <v>3247</v>
      </c>
      <c r="S51" s="1">
        <v>13005</v>
      </c>
      <c r="T51" s="1">
        <v>945216</v>
      </c>
      <c r="U51" s="1">
        <v>137219</v>
      </c>
      <c r="V51" s="1">
        <v>136577</v>
      </c>
      <c r="W51" s="1">
        <v>4261</v>
      </c>
      <c r="X51" s="1">
        <v>118320</v>
      </c>
      <c r="Y51" s="1">
        <v>0</v>
      </c>
      <c r="Z51" s="1">
        <v>4899</v>
      </c>
      <c r="AA51" s="1">
        <v>624</v>
      </c>
      <c r="AB51" s="1">
        <v>33064</v>
      </c>
      <c r="AC51" s="1">
        <v>0</v>
      </c>
      <c r="AD51" s="1">
        <v>1596956</v>
      </c>
      <c r="AE51" s="1">
        <v>0</v>
      </c>
      <c r="AF51" s="1">
        <v>155733</v>
      </c>
      <c r="AG51" s="1">
        <v>4048311</v>
      </c>
      <c r="AH51" s="1">
        <v>704762</v>
      </c>
      <c r="AI51" s="1">
        <v>162438</v>
      </c>
      <c r="AJ51" s="1">
        <v>243972</v>
      </c>
      <c r="AK51" s="1">
        <v>1811527</v>
      </c>
      <c r="AL51" s="1">
        <v>259116</v>
      </c>
      <c r="AM51" s="1">
        <v>143543</v>
      </c>
      <c r="AN51" s="1">
        <v>237885</v>
      </c>
      <c r="AO51" s="1">
        <v>2836810</v>
      </c>
      <c r="AP51" s="1">
        <v>0</v>
      </c>
      <c r="AQ51" s="1">
        <v>135406</v>
      </c>
      <c r="AR51" s="1">
        <v>3135</v>
      </c>
      <c r="AS51" s="1">
        <v>595955</v>
      </c>
      <c r="AT51" s="1">
        <v>1227377</v>
      </c>
      <c r="AU51" s="1">
        <v>459672</v>
      </c>
      <c r="AV51" s="1">
        <v>38240896</v>
      </c>
      <c r="AW51" s="1">
        <v>125522</v>
      </c>
      <c r="AX51" s="1">
        <v>72589720</v>
      </c>
      <c r="AY51" s="1">
        <v>8354301</v>
      </c>
      <c r="AZ51" s="1">
        <v>0</v>
      </c>
      <c r="BA51" s="1">
        <v>31754842</v>
      </c>
      <c r="BB51" s="1">
        <v>21314</v>
      </c>
      <c r="BC51" s="1">
        <v>0</v>
      </c>
      <c r="BD51" s="1">
        <v>86980136</v>
      </c>
      <c r="BE51" s="1">
        <v>1614838</v>
      </c>
      <c r="BF51" s="1">
        <v>0</v>
      </c>
      <c r="BG51" s="1">
        <v>1020651</v>
      </c>
      <c r="BH51" s="1">
        <v>3059291</v>
      </c>
      <c r="BI51" s="1">
        <v>534</v>
      </c>
      <c r="BJ51" s="1">
        <v>9062499</v>
      </c>
      <c r="BK51" s="1">
        <v>39648</v>
      </c>
      <c r="BL51" s="1">
        <v>380698</v>
      </c>
      <c r="BM51" s="1">
        <v>453794</v>
      </c>
      <c r="BN51" s="1">
        <v>3763806</v>
      </c>
      <c r="BO51" s="1">
        <v>973132</v>
      </c>
      <c r="BP51" s="1">
        <v>419251</v>
      </c>
      <c r="BQ51" s="1">
        <v>422430</v>
      </c>
      <c r="BR51" s="1">
        <v>71455</v>
      </c>
      <c r="BS51" s="1">
        <v>0</v>
      </c>
      <c r="BT51" s="1">
        <v>790184</v>
      </c>
      <c r="BU51" s="1">
        <v>49873</v>
      </c>
      <c r="BV51" s="1">
        <v>116036</v>
      </c>
      <c r="BW51" s="1">
        <v>150590</v>
      </c>
      <c r="BX51" s="1">
        <v>1079249</v>
      </c>
      <c r="BY51" s="1">
        <v>0</v>
      </c>
      <c r="BZ51" s="1">
        <v>18980572</v>
      </c>
      <c r="CA51" s="1">
        <v>0</v>
      </c>
      <c r="CB51" s="1">
        <v>342628128</v>
      </c>
      <c r="CC51" s="1">
        <v>4357968</v>
      </c>
      <c r="CD51" s="1">
        <v>60669</v>
      </c>
      <c r="CE51" s="1">
        <v>8737</v>
      </c>
      <c r="CF51" s="1">
        <v>0</v>
      </c>
      <c r="CG51" s="1">
        <v>11436</v>
      </c>
      <c r="CH51" s="1">
        <v>900</v>
      </c>
      <c r="CI51" s="1">
        <v>71358</v>
      </c>
      <c r="CJ51" s="1">
        <v>2672570</v>
      </c>
      <c r="CK51" s="1">
        <v>71124</v>
      </c>
      <c r="CL51" s="1">
        <v>0</v>
      </c>
      <c r="CM51" s="1">
        <v>0</v>
      </c>
      <c r="CN51" s="1">
        <v>44913</v>
      </c>
      <c r="CO51" s="1">
        <v>0</v>
      </c>
      <c r="CP51" s="1">
        <v>10174</v>
      </c>
      <c r="CQ51" s="1">
        <v>8801</v>
      </c>
      <c r="CR51" s="1">
        <v>247858</v>
      </c>
      <c r="CS51" s="1">
        <v>0</v>
      </c>
      <c r="CT51" s="1">
        <v>53717</v>
      </c>
      <c r="CU51" s="1">
        <v>31268</v>
      </c>
      <c r="CV51" s="1">
        <v>0</v>
      </c>
      <c r="CW51" s="1">
        <v>6827</v>
      </c>
      <c r="CX51" s="1">
        <v>17003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1173</v>
      </c>
      <c r="DE51" s="1">
        <v>0</v>
      </c>
      <c r="DF51" s="1">
        <v>0</v>
      </c>
      <c r="DG51" s="1">
        <v>255</v>
      </c>
      <c r="DH51" s="1">
        <v>1058103</v>
      </c>
      <c r="DI51" s="1">
        <v>271486</v>
      </c>
      <c r="DJ51" s="1">
        <v>515</v>
      </c>
      <c r="DK51" s="1">
        <v>322</v>
      </c>
      <c r="DL51" s="1">
        <v>4321</v>
      </c>
      <c r="DM51" s="1">
        <v>116032</v>
      </c>
      <c r="DN51" s="1">
        <v>310259</v>
      </c>
      <c r="DO51" s="1">
        <v>34542</v>
      </c>
      <c r="DP51" s="1">
        <v>723791</v>
      </c>
      <c r="DQ51" s="1">
        <v>3282168</v>
      </c>
      <c r="DR51" s="1">
        <v>97544</v>
      </c>
      <c r="DS51" s="1">
        <v>204562</v>
      </c>
      <c r="DT51" s="1">
        <v>1154880</v>
      </c>
      <c r="DU51" s="1">
        <v>0</v>
      </c>
      <c r="DV51" s="1">
        <v>216058</v>
      </c>
      <c r="DW51" s="1">
        <v>1330</v>
      </c>
      <c r="DX51" s="1">
        <v>21550</v>
      </c>
      <c r="DY51" s="1">
        <v>147365</v>
      </c>
      <c r="DZ51" s="1">
        <v>43367</v>
      </c>
      <c r="EA51" s="1">
        <v>1207356</v>
      </c>
      <c r="EB51" s="1">
        <v>38616</v>
      </c>
      <c r="EC51" s="1">
        <v>0</v>
      </c>
      <c r="ED51" s="1">
        <v>417</v>
      </c>
      <c r="EE51" s="1">
        <v>6200</v>
      </c>
      <c r="EF51" s="1">
        <v>633</v>
      </c>
      <c r="EG51" s="1">
        <v>0</v>
      </c>
      <c r="EH51" s="1">
        <v>0</v>
      </c>
      <c r="EI51" s="1">
        <v>309</v>
      </c>
      <c r="EJ51" s="1">
        <v>219</v>
      </c>
      <c r="EK51" s="1">
        <v>51771</v>
      </c>
      <c r="EL51" s="1">
        <v>84307</v>
      </c>
      <c r="EM51" s="1">
        <v>6938</v>
      </c>
      <c r="EN51" s="1">
        <v>0</v>
      </c>
      <c r="EO51" s="1">
        <v>218</v>
      </c>
      <c r="EP51" s="1">
        <v>8700</v>
      </c>
      <c r="EQ51" s="1">
        <v>2217</v>
      </c>
      <c r="ER51" s="1">
        <v>64349</v>
      </c>
      <c r="ES51" s="1">
        <v>156146</v>
      </c>
      <c r="ET51" s="1">
        <v>0</v>
      </c>
      <c r="EU51" s="1">
        <v>0</v>
      </c>
      <c r="EV51" s="1">
        <v>8903</v>
      </c>
      <c r="EW51" s="1">
        <v>0</v>
      </c>
      <c r="EX51" s="1">
        <v>634</v>
      </c>
      <c r="EY51" s="1">
        <v>0</v>
      </c>
      <c r="EZ51" s="1">
        <v>16466</v>
      </c>
      <c r="FA51" s="1">
        <v>0</v>
      </c>
      <c r="FB51" s="1">
        <v>2789</v>
      </c>
      <c r="FC51" s="1">
        <v>0</v>
      </c>
      <c r="FD51" s="1">
        <v>6433</v>
      </c>
      <c r="FE51" s="1">
        <v>0</v>
      </c>
      <c r="FF51" s="1">
        <v>0</v>
      </c>
      <c r="FG51" s="1">
        <v>8094</v>
      </c>
      <c r="FH51" s="1">
        <v>7945</v>
      </c>
      <c r="FI51" s="1">
        <v>0</v>
      </c>
      <c r="FJ51" s="1">
        <v>71664</v>
      </c>
      <c r="FK51" s="1">
        <v>218</v>
      </c>
      <c r="FL51" s="1">
        <v>14454</v>
      </c>
      <c r="FM51" s="1">
        <v>3090</v>
      </c>
      <c r="FN51" s="1">
        <v>2266</v>
      </c>
      <c r="FO51" s="1">
        <v>1970</v>
      </c>
      <c r="FP51" s="1">
        <v>57274</v>
      </c>
      <c r="FQ51" s="1">
        <v>26296</v>
      </c>
      <c r="FR51" s="1">
        <v>85587</v>
      </c>
      <c r="FS51" s="1">
        <v>32988</v>
      </c>
      <c r="FT51" s="1">
        <v>6338785</v>
      </c>
      <c r="FU51" s="1">
        <v>0</v>
      </c>
      <c r="FV51" s="1">
        <v>27920</v>
      </c>
      <c r="FW51" s="1">
        <v>2777</v>
      </c>
      <c r="FX51" s="1">
        <v>0</v>
      </c>
      <c r="FY51" s="1">
        <v>0</v>
      </c>
      <c r="FZ51" s="1">
        <v>0</v>
      </c>
      <c r="GA51" s="1">
        <v>824</v>
      </c>
      <c r="GB51" s="1">
        <v>22536104</v>
      </c>
      <c r="GC51" s="1">
        <v>39063</v>
      </c>
      <c r="GD51" s="1">
        <v>0</v>
      </c>
      <c r="GE51" s="1">
        <v>2767799</v>
      </c>
      <c r="GF51" s="1">
        <v>1413</v>
      </c>
      <c r="GG51" s="1">
        <v>1567</v>
      </c>
      <c r="GH51" s="1">
        <v>7219</v>
      </c>
      <c r="GI51" s="1">
        <v>6906</v>
      </c>
      <c r="GJ51" s="1">
        <v>821</v>
      </c>
      <c r="GK51" s="1">
        <v>593</v>
      </c>
      <c r="GL51" s="1">
        <v>0</v>
      </c>
      <c r="GM51" s="1">
        <v>0</v>
      </c>
      <c r="GN51" s="1">
        <v>27016</v>
      </c>
      <c r="GO51" s="1">
        <v>62175</v>
      </c>
      <c r="GP51" s="1">
        <v>24219</v>
      </c>
      <c r="GQ51" s="1">
        <v>279</v>
      </c>
      <c r="GR51" s="1">
        <v>0</v>
      </c>
      <c r="GS51" s="1">
        <v>49997</v>
      </c>
      <c r="GT51" s="1">
        <v>0</v>
      </c>
      <c r="GU51" s="1">
        <v>0</v>
      </c>
      <c r="GW51" s="1">
        <v>8824</v>
      </c>
      <c r="GX51" s="1">
        <v>0</v>
      </c>
      <c r="GY51" s="1">
        <v>2280</v>
      </c>
      <c r="GZ51" s="1">
        <v>43283</v>
      </c>
      <c r="HA51" s="1">
        <v>0</v>
      </c>
      <c r="HB51" s="1">
        <v>254</v>
      </c>
      <c r="HC51" s="1">
        <v>324</v>
      </c>
      <c r="HD51" s="1">
        <v>0</v>
      </c>
      <c r="HE51" s="1">
        <v>3519559</v>
      </c>
      <c r="HF51" s="1">
        <v>261</v>
      </c>
      <c r="HG51" s="1">
        <v>76945</v>
      </c>
      <c r="HH51" s="1">
        <v>39096</v>
      </c>
      <c r="HI51" s="1">
        <v>71474</v>
      </c>
      <c r="HJ51" s="1">
        <v>1506</v>
      </c>
      <c r="HK51" s="1">
        <v>0</v>
      </c>
      <c r="HM51" s="1">
        <v>0</v>
      </c>
      <c r="HN51" s="1">
        <v>150435</v>
      </c>
      <c r="HO51" s="1">
        <v>268816</v>
      </c>
      <c r="HQ51" s="1">
        <v>0</v>
      </c>
      <c r="HR51" s="1">
        <v>5862</v>
      </c>
      <c r="HS51" s="1">
        <v>65593</v>
      </c>
      <c r="HT51" s="1">
        <v>0</v>
      </c>
      <c r="HU51" s="1">
        <v>0</v>
      </c>
      <c r="HW51" s="1">
        <v>0</v>
      </c>
      <c r="HX51" s="1">
        <v>0</v>
      </c>
      <c r="HZ51" s="1">
        <v>0</v>
      </c>
      <c r="IA51" s="1">
        <v>0</v>
      </c>
      <c r="IC51" s="1">
        <v>8094</v>
      </c>
      <c r="ID51" s="1">
        <v>0</v>
      </c>
      <c r="IF51" s="1">
        <v>2767799</v>
      </c>
      <c r="IG51" s="1">
        <v>0</v>
      </c>
      <c r="IH51" s="1">
        <v>0</v>
      </c>
      <c r="II51" s="1">
        <v>0</v>
      </c>
      <c r="IK51" s="1">
        <v>229</v>
      </c>
      <c r="IL51" s="1">
        <v>10751</v>
      </c>
      <c r="IM51" s="1">
        <v>4915</v>
      </c>
      <c r="IN51" s="1">
        <v>25293</v>
      </c>
      <c r="IO51" s="1">
        <v>8809</v>
      </c>
    </row>
    <row r="52" spans="1:249">
      <c r="A52" s="1">
        <v>46</v>
      </c>
      <c r="B52" s="1" t="s">
        <v>280</v>
      </c>
      <c r="C52" s="1">
        <v>1297580966</v>
      </c>
      <c r="D52" s="1">
        <v>123722128</v>
      </c>
      <c r="E52" s="1">
        <v>373159</v>
      </c>
      <c r="F52" s="1">
        <v>75252912</v>
      </c>
      <c r="G52" s="1">
        <v>104769256</v>
      </c>
      <c r="H52" s="1">
        <v>124945</v>
      </c>
      <c r="I52" s="1">
        <v>94364320</v>
      </c>
      <c r="J52" s="1">
        <v>1115447</v>
      </c>
      <c r="K52" s="1">
        <v>69476464</v>
      </c>
      <c r="L52" s="1">
        <v>100334256</v>
      </c>
      <c r="M52" s="1">
        <v>60379036</v>
      </c>
      <c r="N52" s="1">
        <v>86890</v>
      </c>
      <c r="O52" s="1">
        <v>25023796</v>
      </c>
      <c r="P52" s="1">
        <v>32893564</v>
      </c>
      <c r="Q52" s="1">
        <v>503422</v>
      </c>
      <c r="R52" s="1">
        <v>124923</v>
      </c>
      <c r="S52" s="1">
        <v>126537</v>
      </c>
      <c r="T52" s="1">
        <v>19549114</v>
      </c>
      <c r="U52" s="1">
        <v>4532217</v>
      </c>
      <c r="V52" s="1">
        <v>1242261</v>
      </c>
      <c r="W52" s="1">
        <v>92751</v>
      </c>
      <c r="X52" s="1">
        <v>2323559</v>
      </c>
      <c r="Y52" s="1">
        <v>0</v>
      </c>
      <c r="Z52" s="1">
        <v>183760</v>
      </c>
      <c r="AA52" s="1">
        <v>32954</v>
      </c>
      <c r="AB52" s="1">
        <v>477388</v>
      </c>
      <c r="AC52" s="1">
        <v>69732</v>
      </c>
      <c r="AD52" s="1">
        <v>4030285</v>
      </c>
      <c r="AE52" s="1">
        <v>0</v>
      </c>
      <c r="AF52" s="1">
        <v>287197</v>
      </c>
      <c r="AG52" s="1">
        <v>8644348</v>
      </c>
      <c r="AH52" s="1">
        <v>5621030</v>
      </c>
      <c r="AI52" s="1">
        <v>197355</v>
      </c>
      <c r="AJ52" s="1">
        <v>125762</v>
      </c>
      <c r="AK52" s="1">
        <v>1330451</v>
      </c>
      <c r="AL52" s="1">
        <v>108428</v>
      </c>
      <c r="AM52" s="1">
        <v>10653818</v>
      </c>
      <c r="AN52" s="1">
        <v>293780</v>
      </c>
      <c r="AO52" s="1">
        <v>4054914</v>
      </c>
      <c r="AP52" s="1">
        <v>0</v>
      </c>
      <c r="AQ52" s="1">
        <v>85819</v>
      </c>
      <c r="AR52" s="1">
        <v>1656</v>
      </c>
      <c r="AS52" s="1">
        <v>644949</v>
      </c>
      <c r="AT52" s="1">
        <v>7970641</v>
      </c>
      <c r="AU52" s="1">
        <v>862973</v>
      </c>
      <c r="AV52" s="1">
        <v>40820488</v>
      </c>
      <c r="AW52" s="1">
        <v>1208371</v>
      </c>
      <c r="AX52" s="1">
        <v>18766868</v>
      </c>
      <c r="AY52" s="1">
        <v>5462208</v>
      </c>
      <c r="AZ52" s="1">
        <v>2375886</v>
      </c>
      <c r="BA52" s="1">
        <v>11973747</v>
      </c>
      <c r="BB52" s="1">
        <v>0</v>
      </c>
      <c r="BC52" s="1">
        <v>240</v>
      </c>
      <c r="BD52" s="1">
        <v>44285388</v>
      </c>
      <c r="BE52" s="1">
        <v>4080578</v>
      </c>
      <c r="BF52" s="1">
        <v>0</v>
      </c>
      <c r="BG52" s="1">
        <v>824676</v>
      </c>
      <c r="BH52" s="1">
        <v>4619917</v>
      </c>
      <c r="BI52" s="1">
        <v>973</v>
      </c>
      <c r="BJ52" s="1">
        <v>8405248</v>
      </c>
      <c r="BK52" s="1">
        <v>57037</v>
      </c>
      <c r="BL52" s="1">
        <v>2295347</v>
      </c>
      <c r="BM52" s="1">
        <v>134436</v>
      </c>
      <c r="BN52" s="1">
        <v>2731768</v>
      </c>
      <c r="BO52" s="1">
        <v>3111636</v>
      </c>
      <c r="BP52" s="1">
        <v>512332</v>
      </c>
      <c r="BQ52" s="1">
        <v>404174</v>
      </c>
      <c r="BR52" s="1">
        <v>11138</v>
      </c>
      <c r="BS52" s="1">
        <v>0</v>
      </c>
      <c r="BT52" s="1">
        <v>334591</v>
      </c>
      <c r="BU52" s="1">
        <v>42915</v>
      </c>
      <c r="BV52" s="1">
        <v>104617</v>
      </c>
      <c r="BW52" s="1">
        <v>44221</v>
      </c>
      <c r="BX52" s="1">
        <v>6683351</v>
      </c>
      <c r="BY52" s="1">
        <v>6537</v>
      </c>
      <c r="BZ52" s="1">
        <v>11086756</v>
      </c>
      <c r="CA52" s="1">
        <v>114048</v>
      </c>
      <c r="CB52" s="1">
        <v>287843872</v>
      </c>
      <c r="CC52" s="1">
        <v>17120558</v>
      </c>
      <c r="CD52" s="1">
        <v>201419</v>
      </c>
      <c r="CE52" s="1">
        <v>56501</v>
      </c>
      <c r="CF52" s="1">
        <v>2066</v>
      </c>
      <c r="CG52" s="1">
        <v>76337</v>
      </c>
      <c r="CH52" s="1">
        <v>187420</v>
      </c>
      <c r="CI52" s="1">
        <v>447946</v>
      </c>
      <c r="CJ52" s="1">
        <v>612862</v>
      </c>
      <c r="CK52" s="1">
        <v>111317</v>
      </c>
      <c r="CL52" s="1">
        <v>2069</v>
      </c>
      <c r="CM52" s="1">
        <v>61074</v>
      </c>
      <c r="CN52" s="1">
        <v>45737</v>
      </c>
      <c r="CO52" s="1">
        <v>0</v>
      </c>
      <c r="CP52" s="1">
        <v>10728</v>
      </c>
      <c r="CQ52" s="1">
        <v>50805</v>
      </c>
      <c r="CR52" s="1">
        <v>149276</v>
      </c>
      <c r="CS52" s="1">
        <v>8543</v>
      </c>
      <c r="CT52" s="1">
        <v>440120</v>
      </c>
      <c r="CU52" s="1">
        <v>2685742</v>
      </c>
      <c r="CV52" s="1">
        <v>662</v>
      </c>
      <c r="CW52" s="1">
        <v>75956</v>
      </c>
      <c r="CX52" s="1">
        <v>7898</v>
      </c>
      <c r="CY52" s="1">
        <v>0</v>
      </c>
      <c r="CZ52" s="1">
        <v>0</v>
      </c>
      <c r="DA52" s="1">
        <v>755</v>
      </c>
      <c r="DB52" s="1">
        <v>1690</v>
      </c>
      <c r="DC52" s="1">
        <v>0</v>
      </c>
      <c r="DD52" s="1">
        <v>1240</v>
      </c>
      <c r="DE52" s="1">
        <v>0</v>
      </c>
      <c r="DF52" s="1">
        <v>1248</v>
      </c>
      <c r="DG52" s="1">
        <v>12019</v>
      </c>
      <c r="DH52" s="1">
        <v>711859</v>
      </c>
      <c r="DI52" s="1">
        <v>3014563</v>
      </c>
      <c r="DJ52" s="1">
        <v>19440</v>
      </c>
      <c r="DK52" s="1">
        <v>12199</v>
      </c>
      <c r="DL52" s="1">
        <v>7152</v>
      </c>
      <c r="DM52" s="1">
        <v>255977</v>
      </c>
      <c r="DN52" s="1">
        <v>284285</v>
      </c>
      <c r="DO52" s="1">
        <v>67227</v>
      </c>
      <c r="DP52" s="1">
        <v>5378636</v>
      </c>
      <c r="DQ52" s="1">
        <v>7948006</v>
      </c>
      <c r="DR52" s="1">
        <v>40112</v>
      </c>
      <c r="DS52" s="1">
        <v>106433</v>
      </c>
      <c r="DT52" s="1">
        <v>5071503</v>
      </c>
      <c r="DU52" s="1">
        <v>0</v>
      </c>
      <c r="DV52" s="1">
        <v>135327</v>
      </c>
      <c r="DW52" s="1">
        <v>3183</v>
      </c>
      <c r="DX52" s="1">
        <v>827636</v>
      </c>
      <c r="DY52" s="1">
        <v>21070</v>
      </c>
      <c r="DZ52" s="1">
        <v>407578</v>
      </c>
      <c r="EA52" s="1">
        <v>5262812</v>
      </c>
      <c r="EB52" s="1">
        <v>14339</v>
      </c>
      <c r="EC52" s="1">
        <v>0</v>
      </c>
      <c r="ED52" s="1">
        <v>26553</v>
      </c>
      <c r="EE52" s="1">
        <v>77896</v>
      </c>
      <c r="EF52" s="1">
        <v>16333</v>
      </c>
      <c r="EG52" s="1">
        <v>17678</v>
      </c>
      <c r="EH52" s="1">
        <v>106489</v>
      </c>
      <c r="EI52" s="1">
        <v>691501</v>
      </c>
      <c r="EJ52" s="1">
        <v>26232</v>
      </c>
      <c r="EK52" s="1">
        <v>5921</v>
      </c>
      <c r="EL52" s="1">
        <v>622890</v>
      </c>
      <c r="EM52" s="1">
        <v>230</v>
      </c>
      <c r="EN52" s="1">
        <v>15035</v>
      </c>
      <c r="EO52" s="1">
        <v>3208</v>
      </c>
      <c r="EP52" s="1">
        <v>3397</v>
      </c>
      <c r="EQ52" s="1">
        <v>11575</v>
      </c>
      <c r="ER52" s="1">
        <v>36703</v>
      </c>
      <c r="ES52" s="1">
        <v>1189748</v>
      </c>
      <c r="ET52" s="1">
        <v>8773</v>
      </c>
      <c r="EU52" s="1">
        <v>13860</v>
      </c>
      <c r="EV52" s="1">
        <v>4007</v>
      </c>
      <c r="EW52" s="1">
        <v>0</v>
      </c>
      <c r="EX52" s="1">
        <v>1670</v>
      </c>
      <c r="EY52" s="1">
        <v>0</v>
      </c>
      <c r="EZ52" s="1">
        <v>43548</v>
      </c>
      <c r="FA52" s="1">
        <v>6064</v>
      </c>
      <c r="FB52" s="1">
        <v>22555</v>
      </c>
      <c r="FC52" s="1">
        <v>2380</v>
      </c>
      <c r="FD52" s="1">
        <v>31286</v>
      </c>
      <c r="FE52" s="1">
        <v>15985</v>
      </c>
      <c r="FF52" s="1">
        <v>0</v>
      </c>
      <c r="FG52" s="1">
        <v>68790</v>
      </c>
      <c r="FH52" s="1">
        <v>9878</v>
      </c>
      <c r="FI52" s="1">
        <v>0</v>
      </c>
      <c r="FJ52" s="1">
        <v>386638</v>
      </c>
      <c r="FK52" s="1">
        <v>850022</v>
      </c>
      <c r="FL52" s="1">
        <v>68957</v>
      </c>
      <c r="FM52" s="1">
        <v>4011</v>
      </c>
      <c r="FN52" s="1">
        <v>138253</v>
      </c>
      <c r="FO52" s="1">
        <v>257363</v>
      </c>
      <c r="FP52" s="1">
        <v>48381</v>
      </c>
      <c r="FQ52" s="1">
        <v>5816</v>
      </c>
      <c r="FR52" s="1">
        <v>37180</v>
      </c>
      <c r="FS52" s="1">
        <v>1572</v>
      </c>
      <c r="FT52" s="1">
        <v>4002121</v>
      </c>
      <c r="FU52" s="1">
        <v>0</v>
      </c>
      <c r="FV52" s="1">
        <v>39313</v>
      </c>
      <c r="FW52" s="1">
        <v>31379</v>
      </c>
      <c r="FX52" s="1">
        <v>935</v>
      </c>
      <c r="FY52" s="1">
        <v>73137</v>
      </c>
      <c r="FZ52" s="1">
        <v>0</v>
      </c>
      <c r="GA52" s="1">
        <v>495</v>
      </c>
      <c r="GB52" s="1">
        <v>14193675</v>
      </c>
      <c r="GC52" s="1">
        <v>172239</v>
      </c>
      <c r="GD52" s="1">
        <v>0</v>
      </c>
      <c r="GE52" s="1">
        <v>831015</v>
      </c>
      <c r="GF52" s="1">
        <v>78419</v>
      </c>
      <c r="GG52" s="1">
        <v>68132</v>
      </c>
      <c r="GH52" s="1">
        <v>51172</v>
      </c>
      <c r="GI52" s="1">
        <v>30506</v>
      </c>
      <c r="GJ52" s="1">
        <v>3010</v>
      </c>
      <c r="GK52" s="1">
        <v>6050</v>
      </c>
      <c r="GL52" s="1">
        <v>0</v>
      </c>
      <c r="GM52" s="1">
        <v>0</v>
      </c>
      <c r="GN52" s="1">
        <v>6218</v>
      </c>
      <c r="GO52" s="1">
        <v>12153</v>
      </c>
      <c r="GP52" s="1">
        <v>126465</v>
      </c>
      <c r="GQ52" s="1">
        <v>1338</v>
      </c>
      <c r="GR52" s="1">
        <v>0</v>
      </c>
      <c r="GS52" s="1">
        <v>581930</v>
      </c>
      <c r="GT52" s="1">
        <v>0</v>
      </c>
      <c r="GU52" s="1">
        <v>0</v>
      </c>
      <c r="GW52" s="1">
        <v>0</v>
      </c>
      <c r="GX52" s="1">
        <v>0</v>
      </c>
      <c r="GY52" s="1">
        <v>108115</v>
      </c>
      <c r="GZ52" s="1">
        <v>20349</v>
      </c>
      <c r="HA52" s="1">
        <v>485</v>
      </c>
      <c r="HB52" s="1">
        <v>0</v>
      </c>
      <c r="HC52" s="1">
        <v>441</v>
      </c>
      <c r="HD52" s="1">
        <v>0</v>
      </c>
      <c r="HE52" s="1">
        <v>1970492</v>
      </c>
      <c r="HF52" s="1">
        <v>2698</v>
      </c>
      <c r="HG52" s="1">
        <v>225733</v>
      </c>
      <c r="HH52" s="1">
        <v>3016</v>
      </c>
      <c r="HI52" s="1">
        <v>369256</v>
      </c>
      <c r="HJ52" s="1">
        <v>31183</v>
      </c>
      <c r="HK52" s="1">
        <v>0</v>
      </c>
      <c r="HM52" s="1">
        <v>0</v>
      </c>
      <c r="HN52" s="1">
        <v>499504</v>
      </c>
      <c r="HO52" s="1">
        <v>12828</v>
      </c>
      <c r="HQ52" s="1">
        <v>0</v>
      </c>
      <c r="HR52" s="1">
        <v>0</v>
      </c>
      <c r="HS52" s="1">
        <v>9407</v>
      </c>
      <c r="HT52" s="1">
        <v>0</v>
      </c>
      <c r="HU52" s="1">
        <v>1731</v>
      </c>
      <c r="HW52" s="1">
        <v>1248</v>
      </c>
      <c r="HX52" s="1">
        <v>0</v>
      </c>
      <c r="HZ52" s="1">
        <v>0</v>
      </c>
      <c r="IA52" s="1">
        <v>0</v>
      </c>
      <c r="IC52" s="1">
        <v>51990</v>
      </c>
      <c r="ID52" s="1">
        <v>16800</v>
      </c>
      <c r="IF52" s="1">
        <v>831015</v>
      </c>
      <c r="IG52" s="1">
        <v>0</v>
      </c>
      <c r="IH52" s="1">
        <v>0</v>
      </c>
      <c r="II52" s="1">
        <v>0</v>
      </c>
      <c r="IK52" s="1">
        <v>1150</v>
      </c>
      <c r="IL52" s="1">
        <v>7209</v>
      </c>
      <c r="IM52" s="1">
        <v>33987</v>
      </c>
      <c r="IN52" s="1">
        <v>294269</v>
      </c>
      <c r="IO52" s="1">
        <v>245315</v>
      </c>
    </row>
    <row r="53" spans="1:249">
      <c r="A53" s="1">
        <v>47</v>
      </c>
      <c r="B53" s="1" t="s">
        <v>281</v>
      </c>
      <c r="C53" s="1">
        <v>2182604499</v>
      </c>
      <c r="D53" s="1">
        <v>34444048</v>
      </c>
      <c r="E53" s="1">
        <v>294776</v>
      </c>
      <c r="F53" s="1">
        <v>155865136</v>
      </c>
      <c r="G53" s="1">
        <v>49075916</v>
      </c>
      <c r="H53" s="1">
        <v>36430</v>
      </c>
      <c r="I53" s="1">
        <v>311034368</v>
      </c>
      <c r="J53" s="1">
        <v>2021853</v>
      </c>
      <c r="K53" s="1">
        <v>32048696</v>
      </c>
      <c r="L53" s="1">
        <v>162684960</v>
      </c>
      <c r="M53" s="1">
        <v>80142368</v>
      </c>
      <c r="N53" s="1">
        <v>109415</v>
      </c>
      <c r="O53" s="1">
        <v>9556025</v>
      </c>
      <c r="P53" s="1">
        <v>17953612</v>
      </c>
      <c r="Q53" s="1">
        <v>13346</v>
      </c>
      <c r="R53" s="1">
        <v>47798</v>
      </c>
      <c r="S53" s="1">
        <v>48965</v>
      </c>
      <c r="T53" s="1">
        <v>1942508</v>
      </c>
      <c r="U53" s="1">
        <v>890029</v>
      </c>
      <c r="V53" s="1">
        <v>353041</v>
      </c>
      <c r="W53" s="1">
        <v>20443</v>
      </c>
      <c r="X53" s="1">
        <v>234971</v>
      </c>
      <c r="Y53" s="1">
        <v>0</v>
      </c>
      <c r="Z53" s="1">
        <v>49777</v>
      </c>
      <c r="AA53" s="1">
        <v>1495987</v>
      </c>
      <c r="AB53" s="1">
        <v>133012</v>
      </c>
      <c r="AC53" s="1">
        <v>0</v>
      </c>
      <c r="AD53" s="1">
        <v>1198027</v>
      </c>
      <c r="AE53" s="1">
        <v>0</v>
      </c>
      <c r="AF53" s="1">
        <v>1622281</v>
      </c>
      <c r="AG53" s="1">
        <v>29033080</v>
      </c>
      <c r="AH53" s="1">
        <v>5643175</v>
      </c>
      <c r="AI53" s="1">
        <v>1116236</v>
      </c>
      <c r="AJ53" s="1">
        <v>1812207</v>
      </c>
      <c r="AK53" s="1">
        <v>1183134</v>
      </c>
      <c r="AL53" s="1">
        <v>339095</v>
      </c>
      <c r="AM53" s="1">
        <v>537185</v>
      </c>
      <c r="AN53" s="1">
        <v>1623683</v>
      </c>
      <c r="AO53" s="1">
        <v>41804928</v>
      </c>
      <c r="AP53" s="1">
        <v>0</v>
      </c>
      <c r="AQ53" s="1">
        <v>135094</v>
      </c>
      <c r="AR53" s="1">
        <v>55772</v>
      </c>
      <c r="AS53" s="1">
        <v>2559118</v>
      </c>
      <c r="AT53" s="1">
        <v>11273006</v>
      </c>
      <c r="AU53" s="1">
        <v>8923986</v>
      </c>
      <c r="AV53" s="1">
        <v>80252400</v>
      </c>
      <c r="AW53" s="1">
        <v>510873</v>
      </c>
      <c r="AX53" s="1">
        <v>52892972</v>
      </c>
      <c r="AY53" s="1">
        <v>56429368</v>
      </c>
      <c r="AZ53" s="1">
        <v>455258</v>
      </c>
      <c r="BA53" s="1">
        <v>40776180</v>
      </c>
      <c r="BB53" s="1">
        <v>49110</v>
      </c>
      <c r="BC53" s="1">
        <v>2073</v>
      </c>
      <c r="BD53" s="1">
        <v>139222496</v>
      </c>
      <c r="BE53" s="1">
        <v>12107754</v>
      </c>
      <c r="BF53" s="1">
        <v>0</v>
      </c>
      <c r="BG53" s="1">
        <v>5235961</v>
      </c>
      <c r="BH53" s="1">
        <v>15930745</v>
      </c>
      <c r="BI53" s="1">
        <v>16141</v>
      </c>
      <c r="BJ53" s="1">
        <v>27088358</v>
      </c>
      <c r="BK53" s="1">
        <v>79226</v>
      </c>
      <c r="BL53" s="1">
        <v>8530944</v>
      </c>
      <c r="BM53" s="1">
        <v>2625743</v>
      </c>
      <c r="BN53" s="1">
        <v>6485645</v>
      </c>
      <c r="BO53" s="1">
        <v>8844828</v>
      </c>
      <c r="BP53" s="1">
        <v>127799</v>
      </c>
      <c r="BQ53" s="1">
        <v>137435</v>
      </c>
      <c r="BR53" s="1">
        <v>81740</v>
      </c>
      <c r="BS53" s="1">
        <v>0</v>
      </c>
      <c r="BT53" s="1">
        <v>4314290</v>
      </c>
      <c r="BU53" s="1">
        <v>14617</v>
      </c>
      <c r="BV53" s="1">
        <v>35883</v>
      </c>
      <c r="BW53" s="1">
        <v>1853387</v>
      </c>
      <c r="BX53" s="1">
        <v>1709305</v>
      </c>
      <c r="BY53" s="1">
        <v>0</v>
      </c>
      <c r="BZ53" s="1">
        <v>32462396</v>
      </c>
      <c r="CA53" s="1">
        <v>1786</v>
      </c>
      <c r="CB53" s="1">
        <v>598423488</v>
      </c>
      <c r="CC53" s="1">
        <v>24731148</v>
      </c>
      <c r="CD53" s="1">
        <v>25761</v>
      </c>
      <c r="CE53" s="1">
        <v>3350</v>
      </c>
      <c r="CF53" s="1">
        <v>0</v>
      </c>
      <c r="CG53" s="1">
        <v>21306</v>
      </c>
      <c r="CH53" s="1">
        <v>3546</v>
      </c>
      <c r="CI53" s="1">
        <v>30814</v>
      </c>
      <c r="CJ53" s="1">
        <v>19147816</v>
      </c>
      <c r="CK53" s="1">
        <v>19556</v>
      </c>
      <c r="CL53" s="1">
        <v>1433</v>
      </c>
      <c r="CM53" s="1">
        <v>1697</v>
      </c>
      <c r="CN53" s="1">
        <v>61901</v>
      </c>
      <c r="CO53" s="1">
        <v>0</v>
      </c>
      <c r="CP53" s="1">
        <v>20866</v>
      </c>
      <c r="CQ53" s="1">
        <v>17967</v>
      </c>
      <c r="CR53" s="1">
        <v>50420</v>
      </c>
      <c r="CS53" s="1">
        <v>0</v>
      </c>
      <c r="CT53" s="1">
        <v>525737</v>
      </c>
      <c r="CU53" s="1">
        <v>2461776</v>
      </c>
      <c r="CV53" s="1">
        <v>0</v>
      </c>
      <c r="CW53" s="1">
        <v>122638</v>
      </c>
      <c r="CX53" s="1">
        <v>39536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4682</v>
      </c>
      <c r="DE53" s="1">
        <v>0</v>
      </c>
      <c r="DF53" s="1">
        <v>242</v>
      </c>
      <c r="DG53" s="1">
        <v>0</v>
      </c>
      <c r="DH53" s="1">
        <v>451409</v>
      </c>
      <c r="DI53" s="1">
        <v>509756</v>
      </c>
      <c r="DJ53" s="1">
        <v>2961</v>
      </c>
      <c r="DK53" s="1">
        <v>1505</v>
      </c>
      <c r="DL53" s="1">
        <v>0</v>
      </c>
      <c r="DM53" s="1">
        <v>61164</v>
      </c>
      <c r="DN53" s="1">
        <v>47559</v>
      </c>
      <c r="DO53" s="1">
        <v>8405</v>
      </c>
      <c r="DP53" s="1">
        <v>2566809</v>
      </c>
      <c r="DQ53" s="1">
        <v>4818625</v>
      </c>
      <c r="DR53" s="1">
        <v>1358573</v>
      </c>
      <c r="DS53" s="1">
        <v>351508</v>
      </c>
      <c r="DT53" s="1">
        <v>4052639</v>
      </c>
      <c r="DU53" s="1">
        <v>0</v>
      </c>
      <c r="DV53" s="1">
        <v>81431</v>
      </c>
      <c r="DW53" s="1">
        <v>488984</v>
      </c>
      <c r="DX53" s="1">
        <v>14817</v>
      </c>
      <c r="DY53" s="1">
        <v>253831</v>
      </c>
      <c r="DZ53" s="1">
        <v>90409</v>
      </c>
      <c r="EA53" s="1">
        <v>2499625</v>
      </c>
      <c r="EB53" s="1">
        <v>42767</v>
      </c>
      <c r="EC53" s="1">
        <v>0</v>
      </c>
      <c r="ED53" s="1">
        <v>7979</v>
      </c>
      <c r="EE53" s="1">
        <v>20791</v>
      </c>
      <c r="EF53" s="1">
        <v>6858</v>
      </c>
      <c r="EG53" s="1">
        <v>403</v>
      </c>
      <c r="EH53" s="1">
        <v>3214</v>
      </c>
      <c r="EI53" s="1">
        <v>0</v>
      </c>
      <c r="EJ53" s="1">
        <v>13563</v>
      </c>
      <c r="EK53" s="1">
        <v>48169</v>
      </c>
      <c r="EL53" s="1">
        <v>108858</v>
      </c>
      <c r="EM53" s="1">
        <v>29180</v>
      </c>
      <c r="EN53" s="1">
        <v>26714</v>
      </c>
      <c r="EO53" s="1">
        <v>3160</v>
      </c>
      <c r="EP53" s="1">
        <v>2585</v>
      </c>
      <c r="EQ53" s="1">
        <v>243</v>
      </c>
      <c r="ER53" s="1">
        <v>1662977</v>
      </c>
      <c r="ES53" s="1">
        <v>218071</v>
      </c>
      <c r="ET53" s="1">
        <v>0</v>
      </c>
      <c r="EU53" s="1">
        <v>0</v>
      </c>
      <c r="EV53" s="1">
        <v>8949</v>
      </c>
      <c r="EW53" s="1">
        <v>0</v>
      </c>
      <c r="EX53" s="1">
        <v>0</v>
      </c>
      <c r="EY53" s="1">
        <v>0</v>
      </c>
      <c r="EZ53" s="1">
        <v>16316</v>
      </c>
      <c r="FA53" s="1">
        <v>660</v>
      </c>
      <c r="FB53" s="1">
        <v>31077</v>
      </c>
      <c r="FC53" s="1">
        <v>0</v>
      </c>
      <c r="FD53" s="1">
        <v>16319</v>
      </c>
      <c r="FE53" s="1">
        <v>1021</v>
      </c>
      <c r="FF53" s="1">
        <v>1400</v>
      </c>
      <c r="FG53" s="1">
        <v>33489</v>
      </c>
      <c r="FH53" s="1">
        <v>39062</v>
      </c>
      <c r="FI53" s="1">
        <v>0</v>
      </c>
      <c r="FJ53" s="1">
        <v>75793</v>
      </c>
      <c r="FK53" s="1">
        <v>5045</v>
      </c>
      <c r="FL53" s="1">
        <v>33437</v>
      </c>
      <c r="FM53" s="1">
        <v>28515</v>
      </c>
      <c r="FN53" s="1">
        <v>8317</v>
      </c>
      <c r="FO53" s="1">
        <v>14908</v>
      </c>
      <c r="FP53" s="1">
        <v>238905</v>
      </c>
      <c r="FQ53" s="1">
        <v>90379</v>
      </c>
      <c r="FR53" s="1">
        <v>30666</v>
      </c>
      <c r="FS53" s="1">
        <v>7647</v>
      </c>
      <c r="FT53" s="1">
        <v>5627944</v>
      </c>
      <c r="FU53" s="1">
        <v>0</v>
      </c>
      <c r="FV53" s="1">
        <v>16265</v>
      </c>
      <c r="FW53" s="1">
        <v>7956</v>
      </c>
      <c r="FX53" s="1">
        <v>836</v>
      </c>
      <c r="FY53" s="1">
        <v>0</v>
      </c>
      <c r="FZ53" s="1">
        <v>0</v>
      </c>
      <c r="GA53" s="1">
        <v>0</v>
      </c>
      <c r="GB53" s="1">
        <v>34666824</v>
      </c>
      <c r="GC53" s="1">
        <v>59928</v>
      </c>
      <c r="GD53" s="1">
        <v>396</v>
      </c>
      <c r="GE53" s="1">
        <v>6977669</v>
      </c>
      <c r="GF53" s="1">
        <v>1535</v>
      </c>
      <c r="GG53" s="1">
        <v>17846</v>
      </c>
      <c r="GH53" s="1">
        <v>228885</v>
      </c>
      <c r="GI53" s="1">
        <v>10328</v>
      </c>
      <c r="GJ53" s="1">
        <v>501</v>
      </c>
      <c r="GK53" s="1">
        <v>2654</v>
      </c>
      <c r="GL53" s="1">
        <v>0</v>
      </c>
      <c r="GM53" s="1">
        <v>0</v>
      </c>
      <c r="GN53" s="1">
        <v>128943</v>
      </c>
      <c r="GO53" s="1">
        <v>134566</v>
      </c>
      <c r="GP53" s="1">
        <v>671955</v>
      </c>
      <c r="GQ53" s="1">
        <v>5322</v>
      </c>
      <c r="GR53" s="1">
        <v>0</v>
      </c>
      <c r="GS53" s="1">
        <v>158819</v>
      </c>
      <c r="GT53" s="1">
        <v>0</v>
      </c>
      <c r="GU53" s="1">
        <v>0</v>
      </c>
      <c r="GW53" s="1">
        <v>0</v>
      </c>
      <c r="GX53" s="1">
        <v>0</v>
      </c>
      <c r="GY53" s="1">
        <v>25005</v>
      </c>
      <c r="GZ53" s="1">
        <v>45579</v>
      </c>
      <c r="HA53" s="1">
        <v>1738</v>
      </c>
      <c r="HB53" s="1">
        <v>4912</v>
      </c>
      <c r="HC53" s="1">
        <v>8170</v>
      </c>
      <c r="HD53" s="1">
        <v>0</v>
      </c>
      <c r="HE53" s="1">
        <v>6337376</v>
      </c>
      <c r="HF53" s="1">
        <v>1212</v>
      </c>
      <c r="HG53" s="1">
        <v>962</v>
      </c>
      <c r="HH53" s="1">
        <v>2548</v>
      </c>
      <c r="HI53" s="1">
        <v>52721</v>
      </c>
      <c r="HJ53" s="1">
        <v>5058</v>
      </c>
      <c r="HK53" s="1">
        <v>364</v>
      </c>
      <c r="HM53" s="1">
        <v>0</v>
      </c>
      <c r="HN53" s="1">
        <v>115070</v>
      </c>
      <c r="HO53" s="1">
        <v>12729</v>
      </c>
      <c r="HQ53" s="1">
        <v>0</v>
      </c>
      <c r="HR53" s="1">
        <v>79848</v>
      </c>
      <c r="HS53" s="1">
        <v>1451</v>
      </c>
      <c r="HT53" s="1">
        <v>0</v>
      </c>
      <c r="HU53" s="1">
        <v>441</v>
      </c>
      <c r="HW53" s="1">
        <v>242</v>
      </c>
      <c r="HX53" s="1">
        <v>0</v>
      </c>
      <c r="HZ53" s="1">
        <v>0</v>
      </c>
      <c r="IA53" s="1">
        <v>0</v>
      </c>
      <c r="IC53" s="1">
        <v>17858</v>
      </c>
      <c r="ID53" s="1">
        <v>15631</v>
      </c>
      <c r="IF53" s="1">
        <v>6977116</v>
      </c>
      <c r="IG53" s="1">
        <v>553</v>
      </c>
      <c r="IH53" s="1">
        <v>0</v>
      </c>
      <c r="II53" s="1">
        <v>0</v>
      </c>
      <c r="IK53" s="1">
        <v>0</v>
      </c>
      <c r="IL53" s="1">
        <v>10896</v>
      </c>
      <c r="IM53" s="1">
        <v>21794</v>
      </c>
      <c r="IN53" s="1">
        <v>98813</v>
      </c>
      <c r="IO53" s="1">
        <v>27316</v>
      </c>
    </row>
    <row r="54" spans="1:249">
      <c r="A54" s="1">
        <v>48</v>
      </c>
      <c r="B54" s="1" t="s">
        <v>309</v>
      </c>
      <c r="C54" s="1">
        <v>2838209088</v>
      </c>
      <c r="D54" s="1">
        <v>45816684</v>
      </c>
      <c r="E54" s="1">
        <v>42504</v>
      </c>
      <c r="F54" s="1">
        <v>25439356</v>
      </c>
      <c r="G54" s="1">
        <v>90390944</v>
      </c>
      <c r="H54" s="1">
        <v>72576</v>
      </c>
      <c r="I54" s="1">
        <v>71965736</v>
      </c>
      <c r="J54" s="1">
        <v>107477</v>
      </c>
      <c r="K54" s="1">
        <v>30016828</v>
      </c>
      <c r="L54" s="1">
        <v>160859824</v>
      </c>
      <c r="M54" s="1">
        <v>18839858</v>
      </c>
      <c r="N54" s="1">
        <v>20629</v>
      </c>
      <c r="O54" s="1">
        <v>17135304</v>
      </c>
      <c r="P54" s="1">
        <v>1483841</v>
      </c>
      <c r="Q54" s="1">
        <v>1854</v>
      </c>
      <c r="R54" s="1">
        <v>10158</v>
      </c>
      <c r="S54" s="1">
        <v>0</v>
      </c>
      <c r="T54" s="1">
        <v>1800625</v>
      </c>
      <c r="U54" s="1">
        <v>152824</v>
      </c>
      <c r="V54" s="1">
        <v>302730</v>
      </c>
      <c r="W54" s="1">
        <v>287</v>
      </c>
      <c r="X54" s="1">
        <v>12363</v>
      </c>
      <c r="Y54" s="1">
        <v>0</v>
      </c>
      <c r="Z54" s="1">
        <v>0</v>
      </c>
      <c r="AA54" s="1">
        <v>0</v>
      </c>
      <c r="AB54" s="1">
        <v>26079</v>
      </c>
      <c r="AC54" s="1">
        <v>0</v>
      </c>
      <c r="AD54" s="1">
        <v>714739</v>
      </c>
      <c r="AE54" s="1">
        <v>0</v>
      </c>
      <c r="AF54" s="1">
        <v>101492</v>
      </c>
      <c r="AG54" s="1">
        <v>763440</v>
      </c>
      <c r="AH54" s="1">
        <v>253103</v>
      </c>
      <c r="AI54" s="1">
        <v>8468</v>
      </c>
      <c r="AJ54" s="1">
        <v>77586</v>
      </c>
      <c r="AK54" s="1">
        <v>1414055</v>
      </c>
      <c r="AL54" s="1">
        <v>97012</v>
      </c>
      <c r="AM54" s="1">
        <v>67455</v>
      </c>
      <c r="AN54" s="1">
        <v>58199</v>
      </c>
      <c r="AO54" s="1">
        <v>1961759</v>
      </c>
      <c r="AP54" s="1">
        <v>0</v>
      </c>
      <c r="AQ54" s="1">
        <v>1502</v>
      </c>
      <c r="AR54" s="1">
        <v>11496</v>
      </c>
      <c r="AS54" s="1">
        <v>1420670</v>
      </c>
      <c r="AT54" s="1">
        <v>5053533</v>
      </c>
      <c r="AU54" s="1">
        <v>1576662</v>
      </c>
      <c r="AV54" s="1">
        <v>156820656</v>
      </c>
      <c r="AW54" s="1">
        <v>58662264</v>
      </c>
      <c r="AX54" s="1">
        <v>192873248</v>
      </c>
      <c r="AY54" s="1">
        <v>7816198</v>
      </c>
      <c r="AZ54" s="1">
        <v>98881</v>
      </c>
      <c r="BA54" s="1">
        <v>55963800</v>
      </c>
      <c r="BB54" s="1">
        <v>0</v>
      </c>
      <c r="BC54" s="1">
        <v>0</v>
      </c>
      <c r="BD54" s="1">
        <v>251894800</v>
      </c>
      <c r="BE54" s="1">
        <v>6788776</v>
      </c>
      <c r="BF54" s="1">
        <v>0</v>
      </c>
      <c r="BG54" s="1">
        <v>199884</v>
      </c>
      <c r="BH54" s="1">
        <v>7873996</v>
      </c>
      <c r="BI54" s="1">
        <v>0</v>
      </c>
      <c r="BJ54" s="1">
        <v>16718319</v>
      </c>
      <c r="BK54" s="1">
        <v>256</v>
      </c>
      <c r="BL54" s="1">
        <v>1523808</v>
      </c>
      <c r="BM54" s="1">
        <v>44275</v>
      </c>
      <c r="BN54" s="1">
        <v>5353675</v>
      </c>
      <c r="BO54" s="1">
        <v>1774668</v>
      </c>
      <c r="BP54" s="1">
        <v>16136</v>
      </c>
      <c r="BQ54" s="1">
        <v>504139</v>
      </c>
      <c r="BR54" s="1">
        <v>21554</v>
      </c>
      <c r="BS54" s="1">
        <v>0</v>
      </c>
      <c r="BT54" s="1">
        <v>164520</v>
      </c>
      <c r="BU54" s="1">
        <v>13390</v>
      </c>
      <c r="BV54" s="1">
        <v>162393</v>
      </c>
      <c r="BW54" s="1">
        <v>24439</v>
      </c>
      <c r="BX54" s="1">
        <v>288366</v>
      </c>
      <c r="BY54" s="1">
        <v>0</v>
      </c>
      <c r="BZ54" s="1">
        <v>34855176</v>
      </c>
      <c r="CA54" s="1">
        <v>0</v>
      </c>
      <c r="CB54" s="1">
        <v>1480765056</v>
      </c>
      <c r="CC54" s="1">
        <v>20742584</v>
      </c>
      <c r="CD54" s="1">
        <v>3017</v>
      </c>
      <c r="CE54" s="1">
        <v>226</v>
      </c>
      <c r="CF54" s="1">
        <v>0</v>
      </c>
      <c r="CG54" s="1">
        <v>545</v>
      </c>
      <c r="CH54" s="1">
        <v>0</v>
      </c>
      <c r="CI54" s="1">
        <v>236178</v>
      </c>
      <c r="CJ54" s="1">
        <v>2846897</v>
      </c>
      <c r="CK54" s="1">
        <v>6251</v>
      </c>
      <c r="CL54" s="1">
        <v>0</v>
      </c>
      <c r="CM54" s="1">
        <v>0</v>
      </c>
      <c r="CN54" s="1">
        <v>18564</v>
      </c>
      <c r="CO54" s="1">
        <v>0</v>
      </c>
      <c r="CP54" s="1">
        <v>0</v>
      </c>
      <c r="CQ54" s="1">
        <v>0</v>
      </c>
      <c r="CR54" s="1">
        <v>48853</v>
      </c>
      <c r="CS54" s="1">
        <v>0</v>
      </c>
      <c r="CT54" s="1">
        <v>296</v>
      </c>
      <c r="CU54" s="1">
        <v>122432</v>
      </c>
      <c r="CV54" s="1">
        <v>0</v>
      </c>
      <c r="CW54" s="1">
        <v>630</v>
      </c>
      <c r="CX54" s="1">
        <v>427</v>
      </c>
      <c r="CY54" s="1">
        <v>0</v>
      </c>
      <c r="CZ54" s="1">
        <v>0</v>
      </c>
      <c r="DA54" s="1">
        <v>601</v>
      </c>
      <c r="DB54" s="1">
        <v>0</v>
      </c>
      <c r="DC54" s="1">
        <v>0</v>
      </c>
      <c r="DD54" s="1">
        <v>0</v>
      </c>
      <c r="DE54" s="1">
        <v>0</v>
      </c>
      <c r="DF54" s="1">
        <v>205</v>
      </c>
      <c r="DG54" s="1">
        <v>538</v>
      </c>
      <c r="DH54" s="1">
        <v>40202</v>
      </c>
      <c r="DI54" s="1">
        <v>53313</v>
      </c>
      <c r="DJ54" s="1">
        <v>236</v>
      </c>
      <c r="DK54" s="1">
        <v>0</v>
      </c>
      <c r="DL54" s="1">
        <v>0</v>
      </c>
      <c r="DM54" s="1">
        <v>12665</v>
      </c>
      <c r="DN54" s="1">
        <v>46704</v>
      </c>
      <c r="DO54" s="1">
        <v>614</v>
      </c>
      <c r="DP54" s="1">
        <v>551561</v>
      </c>
      <c r="DQ54" s="1">
        <v>4577177</v>
      </c>
      <c r="DR54" s="1">
        <v>104252</v>
      </c>
      <c r="DS54" s="1">
        <v>16231</v>
      </c>
      <c r="DT54" s="1">
        <v>639302</v>
      </c>
      <c r="DU54" s="1">
        <v>0</v>
      </c>
      <c r="DV54" s="1">
        <v>15871</v>
      </c>
      <c r="DW54" s="1">
        <v>2019</v>
      </c>
      <c r="DX54" s="1">
        <v>9041</v>
      </c>
      <c r="DY54" s="1">
        <v>6426</v>
      </c>
      <c r="DZ54" s="1">
        <v>59546</v>
      </c>
      <c r="EA54" s="1">
        <v>233377</v>
      </c>
      <c r="EB54" s="1">
        <v>3309</v>
      </c>
      <c r="EC54" s="1">
        <v>0</v>
      </c>
      <c r="ED54" s="1">
        <v>0</v>
      </c>
      <c r="EE54" s="1">
        <v>4352</v>
      </c>
      <c r="EF54" s="1">
        <v>0</v>
      </c>
      <c r="EG54" s="1">
        <v>0</v>
      </c>
      <c r="EH54" s="1">
        <v>0</v>
      </c>
      <c r="EI54" s="1">
        <v>0</v>
      </c>
      <c r="EJ54" s="1">
        <v>400</v>
      </c>
      <c r="EK54" s="1">
        <v>288</v>
      </c>
      <c r="EL54" s="1">
        <v>6075</v>
      </c>
      <c r="EM54" s="1">
        <v>0</v>
      </c>
      <c r="EN54" s="1">
        <v>0</v>
      </c>
      <c r="EO54" s="1">
        <v>0</v>
      </c>
      <c r="EP54" s="1">
        <v>1152</v>
      </c>
      <c r="EQ54" s="1">
        <v>0</v>
      </c>
      <c r="ER54" s="1">
        <v>29672</v>
      </c>
      <c r="ES54" s="1">
        <v>85892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609</v>
      </c>
      <c r="FA54" s="1">
        <v>827</v>
      </c>
      <c r="FB54" s="1">
        <v>13008</v>
      </c>
      <c r="FC54" s="1">
        <v>0</v>
      </c>
      <c r="FD54" s="1">
        <v>402</v>
      </c>
      <c r="FE54" s="1">
        <v>0</v>
      </c>
      <c r="FF54" s="1">
        <v>0</v>
      </c>
      <c r="FG54" s="1">
        <v>0</v>
      </c>
      <c r="FH54" s="1">
        <v>695</v>
      </c>
      <c r="FI54" s="1">
        <v>0</v>
      </c>
      <c r="FJ54" s="1">
        <v>12924</v>
      </c>
      <c r="FK54" s="1">
        <v>0</v>
      </c>
      <c r="FL54" s="1">
        <v>0</v>
      </c>
      <c r="FM54" s="1">
        <v>1018</v>
      </c>
      <c r="FN54" s="1">
        <v>341</v>
      </c>
      <c r="FO54" s="1">
        <v>1884</v>
      </c>
      <c r="FP54" s="1">
        <v>6670</v>
      </c>
      <c r="FQ54" s="1">
        <v>0</v>
      </c>
      <c r="FR54" s="1">
        <v>3074</v>
      </c>
      <c r="FS54" s="1">
        <v>0</v>
      </c>
      <c r="FT54" s="1">
        <v>2725288</v>
      </c>
      <c r="FU54" s="1">
        <v>0</v>
      </c>
      <c r="FV54" s="1">
        <v>2570</v>
      </c>
      <c r="FW54" s="1">
        <v>5597</v>
      </c>
      <c r="FX54" s="1">
        <v>558</v>
      </c>
      <c r="FY54" s="1">
        <v>0</v>
      </c>
      <c r="FZ54" s="1">
        <v>0</v>
      </c>
      <c r="GA54" s="1">
        <v>0</v>
      </c>
      <c r="GB54" s="1">
        <v>43541644</v>
      </c>
      <c r="GC54" s="1">
        <v>5686</v>
      </c>
      <c r="GD54" s="1">
        <v>11550</v>
      </c>
      <c r="GE54" s="1">
        <v>2015847</v>
      </c>
      <c r="GF54" s="1">
        <v>0</v>
      </c>
      <c r="GG54" s="1">
        <v>208</v>
      </c>
      <c r="GH54" s="1">
        <v>8139</v>
      </c>
      <c r="GI54" s="1">
        <v>1892</v>
      </c>
      <c r="GJ54" s="1">
        <v>0</v>
      </c>
      <c r="GK54" s="1">
        <v>0</v>
      </c>
      <c r="GL54" s="1">
        <v>0</v>
      </c>
      <c r="GM54" s="1">
        <v>0</v>
      </c>
      <c r="GN54" s="1">
        <v>1193</v>
      </c>
      <c r="GO54" s="1">
        <v>733</v>
      </c>
      <c r="GP54" s="1">
        <v>11799</v>
      </c>
      <c r="GQ54" s="1">
        <v>0</v>
      </c>
      <c r="GR54" s="1">
        <v>0</v>
      </c>
      <c r="GS54" s="1">
        <v>4686</v>
      </c>
      <c r="GT54" s="1">
        <v>0</v>
      </c>
      <c r="GU54" s="1">
        <v>0</v>
      </c>
      <c r="GW54" s="1">
        <v>0</v>
      </c>
      <c r="GX54" s="1">
        <v>0</v>
      </c>
      <c r="GY54" s="1">
        <v>8093</v>
      </c>
      <c r="GZ54" s="1">
        <v>1483</v>
      </c>
      <c r="HA54" s="1">
        <v>1034</v>
      </c>
      <c r="HB54" s="1">
        <v>0</v>
      </c>
      <c r="HC54" s="1">
        <v>0</v>
      </c>
      <c r="HD54" s="1">
        <v>633</v>
      </c>
      <c r="HE54" s="1">
        <v>5291085</v>
      </c>
      <c r="HF54" s="1">
        <v>0</v>
      </c>
      <c r="HG54" s="1">
        <v>9066</v>
      </c>
      <c r="HH54" s="1">
        <v>0</v>
      </c>
      <c r="HI54" s="1">
        <v>20272</v>
      </c>
      <c r="HJ54" s="1">
        <v>22009</v>
      </c>
      <c r="HK54" s="1">
        <v>0</v>
      </c>
      <c r="HM54" s="1">
        <v>0</v>
      </c>
      <c r="HN54" s="1">
        <v>15664</v>
      </c>
      <c r="HO54" s="1">
        <v>472</v>
      </c>
      <c r="HQ54" s="1">
        <v>0</v>
      </c>
      <c r="HR54" s="1">
        <v>0</v>
      </c>
      <c r="HS54" s="1">
        <v>21554</v>
      </c>
      <c r="HT54" s="1">
        <v>0</v>
      </c>
      <c r="HU54" s="1">
        <v>0</v>
      </c>
      <c r="HW54" s="1">
        <v>205</v>
      </c>
      <c r="HX54" s="1">
        <v>0</v>
      </c>
      <c r="HZ54" s="1">
        <v>0</v>
      </c>
      <c r="IA54" s="1">
        <v>0</v>
      </c>
      <c r="IC54" s="1">
        <v>0</v>
      </c>
      <c r="ID54" s="1">
        <v>0</v>
      </c>
      <c r="IF54" s="1">
        <v>2015847</v>
      </c>
      <c r="IG54" s="1">
        <v>0</v>
      </c>
      <c r="IH54" s="1">
        <v>0</v>
      </c>
      <c r="II54" s="1">
        <v>0</v>
      </c>
      <c r="IK54" s="1">
        <v>0</v>
      </c>
      <c r="IL54" s="1">
        <v>0</v>
      </c>
      <c r="IM54" s="1">
        <v>0</v>
      </c>
      <c r="IN54" s="1">
        <v>4462</v>
      </c>
      <c r="IO54" s="1">
        <v>224</v>
      </c>
    </row>
    <row r="55" spans="1:249">
      <c r="A55" s="1">
        <v>49</v>
      </c>
      <c r="B55" s="1" t="s">
        <v>283</v>
      </c>
      <c r="C55" s="1">
        <v>949461404</v>
      </c>
      <c r="D55" s="1">
        <v>19478952</v>
      </c>
      <c r="E55" s="1">
        <v>85610</v>
      </c>
      <c r="F55" s="1">
        <v>81387096</v>
      </c>
      <c r="G55" s="1">
        <v>20960300</v>
      </c>
      <c r="H55" s="1">
        <v>20578</v>
      </c>
      <c r="I55" s="1">
        <v>72190312</v>
      </c>
      <c r="J55" s="1">
        <v>2986673</v>
      </c>
      <c r="K55" s="1">
        <v>22495772</v>
      </c>
      <c r="L55" s="1">
        <v>34614292</v>
      </c>
      <c r="M55" s="1">
        <v>23370396</v>
      </c>
      <c r="N55" s="1">
        <v>1798722</v>
      </c>
      <c r="O55" s="1">
        <v>8957343</v>
      </c>
      <c r="P55" s="1">
        <v>12708808</v>
      </c>
      <c r="Q55" s="1">
        <v>47942</v>
      </c>
      <c r="R55" s="1">
        <v>23403</v>
      </c>
      <c r="S55" s="1">
        <v>2203</v>
      </c>
      <c r="T55" s="1">
        <v>2590190</v>
      </c>
      <c r="U55" s="1">
        <v>824568</v>
      </c>
      <c r="V55" s="1">
        <v>2728718</v>
      </c>
      <c r="W55" s="1">
        <v>197162</v>
      </c>
      <c r="X55" s="1">
        <v>758136</v>
      </c>
      <c r="Y55" s="1">
        <v>0</v>
      </c>
      <c r="Z55" s="1">
        <v>46412</v>
      </c>
      <c r="AA55" s="1">
        <v>1528</v>
      </c>
      <c r="AB55" s="1">
        <v>25545</v>
      </c>
      <c r="AC55" s="1">
        <v>191847</v>
      </c>
      <c r="AD55" s="1">
        <v>1303723</v>
      </c>
      <c r="AE55" s="1">
        <v>0</v>
      </c>
      <c r="AF55" s="1">
        <v>109319</v>
      </c>
      <c r="AG55" s="1">
        <v>4341851</v>
      </c>
      <c r="AH55" s="1">
        <v>1621873</v>
      </c>
      <c r="AI55" s="1">
        <v>146181</v>
      </c>
      <c r="AJ55" s="1">
        <v>256515</v>
      </c>
      <c r="AK55" s="1">
        <v>2879506</v>
      </c>
      <c r="AL55" s="1">
        <v>157769</v>
      </c>
      <c r="AM55" s="1">
        <v>590925</v>
      </c>
      <c r="AN55" s="1">
        <v>506341</v>
      </c>
      <c r="AO55" s="1">
        <v>10458295</v>
      </c>
      <c r="AP55" s="1">
        <v>0</v>
      </c>
      <c r="AQ55" s="1">
        <v>143813</v>
      </c>
      <c r="AR55" s="1">
        <v>50089</v>
      </c>
      <c r="AS55" s="1">
        <v>2789884</v>
      </c>
      <c r="AT55" s="1">
        <v>6330121</v>
      </c>
      <c r="AU55" s="1">
        <v>1081882</v>
      </c>
      <c r="AV55" s="1">
        <v>48192232</v>
      </c>
      <c r="AW55" s="1">
        <v>566506</v>
      </c>
      <c r="AX55" s="1">
        <v>26223520</v>
      </c>
      <c r="AY55" s="1">
        <v>6365618</v>
      </c>
      <c r="AZ55" s="1">
        <v>21052</v>
      </c>
      <c r="BA55" s="1">
        <v>13123270</v>
      </c>
      <c r="BB55" s="1">
        <v>0</v>
      </c>
      <c r="BC55" s="1">
        <v>104380</v>
      </c>
      <c r="BD55" s="1">
        <v>45307368</v>
      </c>
      <c r="BE55" s="1">
        <v>5744596</v>
      </c>
      <c r="BF55" s="1">
        <v>0</v>
      </c>
      <c r="BG55" s="1">
        <v>612559</v>
      </c>
      <c r="BH55" s="1">
        <v>5686764</v>
      </c>
      <c r="BI55" s="1">
        <v>20081</v>
      </c>
      <c r="BJ55" s="1">
        <v>12762286</v>
      </c>
      <c r="BK55" s="1">
        <v>60300</v>
      </c>
      <c r="BL55" s="1">
        <v>3049687</v>
      </c>
      <c r="BM55" s="1">
        <v>1443280</v>
      </c>
      <c r="BN55" s="1">
        <v>13888225</v>
      </c>
      <c r="BO55" s="1">
        <v>2582486</v>
      </c>
      <c r="BP55" s="1">
        <v>522567</v>
      </c>
      <c r="BQ55" s="1">
        <v>2502993</v>
      </c>
      <c r="BR55" s="1">
        <v>196794</v>
      </c>
      <c r="BS55" s="1">
        <v>0</v>
      </c>
      <c r="BT55" s="1">
        <v>1023430</v>
      </c>
      <c r="BU55" s="1">
        <v>407408</v>
      </c>
      <c r="BV55" s="1">
        <v>155290</v>
      </c>
      <c r="BW55" s="1">
        <v>175992</v>
      </c>
      <c r="BX55" s="1">
        <v>1977069</v>
      </c>
      <c r="BY55" s="1">
        <v>42382</v>
      </c>
      <c r="BZ55" s="1">
        <v>16164763</v>
      </c>
      <c r="CA55" s="1">
        <v>0</v>
      </c>
      <c r="CB55" s="1">
        <v>306642624</v>
      </c>
      <c r="CC55" s="1">
        <v>12618260</v>
      </c>
      <c r="CD55" s="1">
        <v>378403</v>
      </c>
      <c r="CE55" s="1">
        <v>170767</v>
      </c>
      <c r="CF55" s="1">
        <v>1976</v>
      </c>
      <c r="CG55" s="1">
        <v>263039</v>
      </c>
      <c r="CH55" s="1">
        <v>279136</v>
      </c>
      <c r="CI55" s="1">
        <v>370171</v>
      </c>
      <c r="CJ55" s="1">
        <v>6546100</v>
      </c>
      <c r="CK55" s="1">
        <v>19771</v>
      </c>
      <c r="CL55" s="1">
        <v>2241</v>
      </c>
      <c r="CM55" s="1">
        <v>14141</v>
      </c>
      <c r="CN55" s="1">
        <v>423465</v>
      </c>
      <c r="CO55" s="1">
        <v>0</v>
      </c>
      <c r="CP55" s="1">
        <v>3990</v>
      </c>
      <c r="CQ55" s="1">
        <v>25411</v>
      </c>
      <c r="CR55" s="1">
        <v>51613</v>
      </c>
      <c r="CS55" s="1">
        <v>0</v>
      </c>
      <c r="CT55" s="1">
        <v>6794</v>
      </c>
      <c r="CU55" s="1">
        <v>1567058</v>
      </c>
      <c r="CV55" s="1">
        <v>661</v>
      </c>
      <c r="CW55" s="1">
        <v>57579</v>
      </c>
      <c r="CX55" s="1">
        <v>1791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797</v>
      </c>
      <c r="DE55" s="1">
        <v>0</v>
      </c>
      <c r="DF55" s="1">
        <v>0</v>
      </c>
      <c r="DG55" s="1">
        <v>3830</v>
      </c>
      <c r="DH55" s="1">
        <v>5856334</v>
      </c>
      <c r="DI55" s="1">
        <v>3633187</v>
      </c>
      <c r="DJ55" s="1">
        <v>2273</v>
      </c>
      <c r="DK55" s="1">
        <v>2712</v>
      </c>
      <c r="DL55" s="1">
        <v>0</v>
      </c>
      <c r="DM55" s="1">
        <v>106683</v>
      </c>
      <c r="DN55" s="1">
        <v>946570</v>
      </c>
      <c r="DO55" s="1">
        <v>39311</v>
      </c>
      <c r="DP55" s="1">
        <v>3079503</v>
      </c>
      <c r="DQ55" s="1">
        <v>9531226</v>
      </c>
      <c r="DR55" s="1">
        <v>256338</v>
      </c>
      <c r="DS55" s="1">
        <v>325953</v>
      </c>
      <c r="DT55" s="1">
        <v>3124989</v>
      </c>
      <c r="DU55" s="1">
        <v>0</v>
      </c>
      <c r="DV55" s="1">
        <v>1105837</v>
      </c>
      <c r="DW55" s="1">
        <v>3205</v>
      </c>
      <c r="DX55" s="1">
        <v>2022328</v>
      </c>
      <c r="DY55" s="1">
        <v>289892</v>
      </c>
      <c r="DZ55" s="1">
        <v>427589</v>
      </c>
      <c r="EA55" s="1">
        <v>2899342</v>
      </c>
      <c r="EB55" s="1">
        <v>2270</v>
      </c>
      <c r="EC55" s="1">
        <v>0</v>
      </c>
      <c r="ED55" s="1">
        <v>3338</v>
      </c>
      <c r="EE55" s="1">
        <v>18743</v>
      </c>
      <c r="EF55" s="1">
        <v>2585</v>
      </c>
      <c r="EG55" s="1">
        <v>0</v>
      </c>
      <c r="EH55" s="1">
        <v>90267</v>
      </c>
      <c r="EI55" s="1">
        <v>0</v>
      </c>
      <c r="EJ55" s="1">
        <v>69120</v>
      </c>
      <c r="EK55" s="1">
        <v>108681</v>
      </c>
      <c r="EL55" s="1">
        <v>3821819</v>
      </c>
      <c r="EM55" s="1">
        <v>0</v>
      </c>
      <c r="EN55" s="1">
        <v>12475</v>
      </c>
      <c r="EO55" s="1">
        <v>983</v>
      </c>
      <c r="EP55" s="1">
        <v>2176</v>
      </c>
      <c r="EQ55" s="1">
        <v>6763</v>
      </c>
      <c r="ER55" s="1">
        <v>710894</v>
      </c>
      <c r="ES55" s="1">
        <v>50754</v>
      </c>
      <c r="ET55" s="1">
        <v>0</v>
      </c>
      <c r="EU55" s="1">
        <v>0</v>
      </c>
      <c r="EV55" s="1">
        <v>185003</v>
      </c>
      <c r="EW55" s="1">
        <v>0</v>
      </c>
      <c r="EX55" s="1">
        <v>400</v>
      </c>
      <c r="EY55" s="1">
        <v>0</v>
      </c>
      <c r="EZ55" s="1">
        <v>14451</v>
      </c>
      <c r="FA55" s="1">
        <v>424</v>
      </c>
      <c r="FB55" s="1">
        <v>474631</v>
      </c>
      <c r="FC55" s="1">
        <v>0</v>
      </c>
      <c r="FD55" s="1">
        <v>30603</v>
      </c>
      <c r="FE55" s="1">
        <v>286</v>
      </c>
      <c r="FF55" s="1">
        <v>1143</v>
      </c>
      <c r="FG55" s="1">
        <v>94731</v>
      </c>
      <c r="FH55" s="1">
        <v>940</v>
      </c>
      <c r="FI55" s="1">
        <v>0</v>
      </c>
      <c r="FJ55" s="1">
        <v>1548053</v>
      </c>
      <c r="FK55" s="1">
        <v>37529</v>
      </c>
      <c r="FL55" s="1">
        <v>30019</v>
      </c>
      <c r="FM55" s="1">
        <v>160320</v>
      </c>
      <c r="FN55" s="1">
        <v>412165</v>
      </c>
      <c r="FO55" s="1">
        <v>22420</v>
      </c>
      <c r="FP55" s="1">
        <v>350822</v>
      </c>
      <c r="FQ55" s="1">
        <v>1444</v>
      </c>
      <c r="FR55" s="1">
        <v>40728</v>
      </c>
      <c r="FS55" s="1">
        <v>3827</v>
      </c>
      <c r="FT55" s="1">
        <v>4766011</v>
      </c>
      <c r="FU55" s="1">
        <v>0</v>
      </c>
      <c r="FV55" s="1">
        <v>446680</v>
      </c>
      <c r="FW55" s="1">
        <v>9751</v>
      </c>
      <c r="FX55" s="1">
        <v>13851</v>
      </c>
      <c r="FY55" s="1">
        <v>257491</v>
      </c>
      <c r="FZ55" s="1">
        <v>16114</v>
      </c>
      <c r="GA55" s="1">
        <v>0</v>
      </c>
      <c r="GB55" s="1">
        <v>17662244</v>
      </c>
      <c r="GC55" s="1">
        <v>215740</v>
      </c>
      <c r="GD55" s="1">
        <v>0</v>
      </c>
      <c r="GE55" s="1">
        <v>3207025</v>
      </c>
      <c r="GF55" s="1">
        <v>1179</v>
      </c>
      <c r="GG55" s="1">
        <v>17810</v>
      </c>
      <c r="GH55" s="1">
        <v>42311</v>
      </c>
      <c r="GI55" s="1">
        <v>26146</v>
      </c>
      <c r="GJ55" s="1">
        <v>590</v>
      </c>
      <c r="GK55" s="1">
        <v>3875</v>
      </c>
      <c r="GL55" s="1">
        <v>0</v>
      </c>
      <c r="GM55" s="1">
        <v>0</v>
      </c>
      <c r="GN55" s="1">
        <v>10022</v>
      </c>
      <c r="GO55" s="1">
        <v>17586</v>
      </c>
      <c r="GP55" s="1">
        <v>1105174</v>
      </c>
      <c r="GQ55" s="1">
        <v>4497</v>
      </c>
      <c r="GR55" s="1">
        <v>0</v>
      </c>
      <c r="GS55" s="1">
        <v>40117</v>
      </c>
      <c r="GT55" s="1">
        <v>0</v>
      </c>
      <c r="GU55" s="1">
        <v>0</v>
      </c>
      <c r="GW55" s="1">
        <v>0</v>
      </c>
      <c r="GX55" s="1">
        <v>0</v>
      </c>
      <c r="GY55" s="1">
        <v>5360</v>
      </c>
      <c r="GZ55" s="1">
        <v>14928</v>
      </c>
      <c r="HA55" s="1">
        <v>217</v>
      </c>
      <c r="HB55" s="1">
        <v>0</v>
      </c>
      <c r="HC55" s="1">
        <v>0</v>
      </c>
      <c r="HD55" s="1">
        <v>720</v>
      </c>
      <c r="HE55" s="1">
        <v>13563781</v>
      </c>
      <c r="HF55" s="1">
        <v>54737</v>
      </c>
      <c r="HG55" s="1">
        <v>30241</v>
      </c>
      <c r="HH55" s="1">
        <v>105437</v>
      </c>
      <c r="HI55" s="1">
        <v>112122</v>
      </c>
      <c r="HJ55" s="1">
        <v>0</v>
      </c>
      <c r="HK55" s="1">
        <v>682</v>
      </c>
      <c r="HM55" s="1">
        <v>0</v>
      </c>
      <c r="HN55" s="1">
        <v>317523</v>
      </c>
      <c r="HO55" s="1">
        <v>205044</v>
      </c>
      <c r="HQ55" s="1">
        <v>0</v>
      </c>
      <c r="HR55" s="1">
        <v>0</v>
      </c>
      <c r="HS55" s="1">
        <v>165132</v>
      </c>
      <c r="HT55" s="1">
        <v>12470</v>
      </c>
      <c r="HU55" s="1">
        <v>19192</v>
      </c>
      <c r="HW55" s="1">
        <v>0</v>
      </c>
      <c r="HX55" s="1">
        <v>0</v>
      </c>
      <c r="HZ55" s="1">
        <v>0</v>
      </c>
      <c r="IA55" s="1">
        <v>0</v>
      </c>
      <c r="IC55" s="1">
        <v>43601</v>
      </c>
      <c r="ID55" s="1">
        <v>51130</v>
      </c>
      <c r="IF55" s="1">
        <v>3207025</v>
      </c>
      <c r="IG55" s="1">
        <v>0</v>
      </c>
      <c r="IH55" s="1">
        <v>0</v>
      </c>
      <c r="II55" s="1">
        <v>0</v>
      </c>
      <c r="IK55" s="1">
        <v>0</v>
      </c>
      <c r="IL55" s="1">
        <v>1317</v>
      </c>
      <c r="IM55" s="1">
        <v>17264</v>
      </c>
      <c r="IN55" s="1">
        <v>15038</v>
      </c>
      <c r="IO55" s="1">
        <v>6498</v>
      </c>
    </row>
    <row r="56" spans="1:249">
      <c r="A56" s="1">
        <v>50</v>
      </c>
      <c r="B56" s="1" t="s">
        <v>284</v>
      </c>
      <c r="C56" s="1">
        <v>600263240</v>
      </c>
      <c r="D56" s="1">
        <v>92676808</v>
      </c>
      <c r="E56" s="1">
        <v>155319</v>
      </c>
      <c r="F56" s="1">
        <v>25580420</v>
      </c>
      <c r="G56" s="1">
        <v>38262740</v>
      </c>
      <c r="H56" s="1">
        <v>196930</v>
      </c>
      <c r="I56" s="1">
        <v>16535285</v>
      </c>
      <c r="J56" s="1">
        <v>505576</v>
      </c>
      <c r="K56" s="1">
        <v>17440630</v>
      </c>
      <c r="L56" s="1">
        <v>21139378</v>
      </c>
      <c r="M56" s="1">
        <v>18352070</v>
      </c>
      <c r="N56" s="1">
        <v>72386</v>
      </c>
      <c r="O56" s="1">
        <v>3949682</v>
      </c>
      <c r="P56" s="1">
        <v>6728783</v>
      </c>
      <c r="Q56" s="1">
        <v>11303</v>
      </c>
      <c r="R56" s="1">
        <v>45029</v>
      </c>
      <c r="S56" s="1">
        <v>40971</v>
      </c>
      <c r="T56" s="1">
        <v>5010142</v>
      </c>
      <c r="U56" s="1">
        <v>809869</v>
      </c>
      <c r="V56" s="1">
        <v>396202</v>
      </c>
      <c r="W56" s="1">
        <v>3674</v>
      </c>
      <c r="X56" s="1">
        <v>485179</v>
      </c>
      <c r="Y56" s="1">
        <v>0</v>
      </c>
      <c r="Z56" s="1">
        <v>6995</v>
      </c>
      <c r="AA56" s="1">
        <v>0</v>
      </c>
      <c r="AB56" s="1">
        <v>148755</v>
      </c>
      <c r="AC56" s="1">
        <v>20530</v>
      </c>
      <c r="AD56" s="1">
        <v>1722773</v>
      </c>
      <c r="AE56" s="1">
        <v>0</v>
      </c>
      <c r="AF56" s="1">
        <v>55960</v>
      </c>
      <c r="AG56" s="1">
        <v>1361153</v>
      </c>
      <c r="AH56" s="1">
        <v>368078</v>
      </c>
      <c r="AI56" s="1">
        <v>35902</v>
      </c>
      <c r="AJ56" s="1">
        <v>50202</v>
      </c>
      <c r="AK56" s="1">
        <v>688729</v>
      </c>
      <c r="AL56" s="1">
        <v>322635</v>
      </c>
      <c r="AM56" s="1">
        <v>355333</v>
      </c>
      <c r="AN56" s="1">
        <v>241354</v>
      </c>
      <c r="AO56" s="1">
        <v>629580</v>
      </c>
      <c r="AP56" s="1">
        <v>0</v>
      </c>
      <c r="AQ56" s="1">
        <v>94569</v>
      </c>
      <c r="AR56" s="1">
        <v>23589</v>
      </c>
      <c r="AS56" s="1">
        <v>538437</v>
      </c>
      <c r="AT56" s="1">
        <v>5204241</v>
      </c>
      <c r="AU56" s="1">
        <v>559500</v>
      </c>
      <c r="AV56" s="1">
        <v>19745124</v>
      </c>
      <c r="AW56" s="1">
        <v>1722872</v>
      </c>
      <c r="AX56" s="1">
        <v>19449324</v>
      </c>
      <c r="AY56" s="1">
        <v>4330535</v>
      </c>
      <c r="AZ56" s="1">
        <v>68437</v>
      </c>
      <c r="BA56" s="1">
        <v>10475424</v>
      </c>
      <c r="BB56" s="1">
        <v>0</v>
      </c>
      <c r="BC56" s="1">
        <v>0</v>
      </c>
      <c r="BD56" s="1">
        <v>29654352</v>
      </c>
      <c r="BE56" s="1">
        <v>3215345</v>
      </c>
      <c r="BF56" s="1">
        <v>0</v>
      </c>
      <c r="BG56" s="1">
        <v>1226681</v>
      </c>
      <c r="BH56" s="1">
        <v>3139275</v>
      </c>
      <c r="BI56" s="1">
        <v>0</v>
      </c>
      <c r="BJ56" s="1">
        <v>6216960</v>
      </c>
      <c r="BK56" s="1">
        <v>4813</v>
      </c>
      <c r="BL56" s="1">
        <v>838186</v>
      </c>
      <c r="BM56" s="1">
        <v>124618</v>
      </c>
      <c r="BN56" s="1">
        <v>4469911</v>
      </c>
      <c r="BO56" s="1">
        <v>964718</v>
      </c>
      <c r="BP56" s="1">
        <v>172899</v>
      </c>
      <c r="BQ56" s="1">
        <v>244642</v>
      </c>
      <c r="BR56" s="1">
        <v>21910</v>
      </c>
      <c r="BS56" s="1">
        <v>1899</v>
      </c>
      <c r="BT56" s="1">
        <v>309393</v>
      </c>
      <c r="BU56" s="1">
        <v>276810</v>
      </c>
      <c r="BV56" s="1">
        <v>3662</v>
      </c>
      <c r="BW56" s="1">
        <v>44432</v>
      </c>
      <c r="BX56" s="1">
        <v>1799647</v>
      </c>
      <c r="BY56" s="1">
        <v>0</v>
      </c>
      <c r="BZ56" s="1">
        <v>9692410</v>
      </c>
      <c r="CA56" s="1">
        <v>0</v>
      </c>
      <c r="CB56" s="1">
        <v>184482496</v>
      </c>
      <c r="CC56" s="1">
        <v>6399781</v>
      </c>
      <c r="CD56" s="1">
        <v>128021</v>
      </c>
      <c r="CE56" s="1">
        <v>16347</v>
      </c>
      <c r="CF56" s="1">
        <v>0</v>
      </c>
      <c r="CG56" s="1">
        <v>26975</v>
      </c>
      <c r="CH56" s="1">
        <v>8637</v>
      </c>
      <c r="CI56" s="1">
        <v>218622</v>
      </c>
      <c r="CJ56" s="1">
        <v>140770</v>
      </c>
      <c r="CK56" s="1">
        <v>0</v>
      </c>
      <c r="CL56" s="1">
        <v>0</v>
      </c>
      <c r="CM56" s="1">
        <v>8297</v>
      </c>
      <c r="CN56" s="1">
        <v>4981</v>
      </c>
      <c r="CO56" s="1">
        <v>0</v>
      </c>
      <c r="CP56" s="1">
        <v>253</v>
      </c>
      <c r="CQ56" s="1">
        <v>49631</v>
      </c>
      <c r="CR56" s="1">
        <v>21505</v>
      </c>
      <c r="CS56" s="1">
        <v>0</v>
      </c>
      <c r="CT56" s="1">
        <v>10160</v>
      </c>
      <c r="CU56" s="1">
        <v>1136468</v>
      </c>
      <c r="CV56" s="1">
        <v>0</v>
      </c>
      <c r="CW56" s="1">
        <v>2267</v>
      </c>
      <c r="CX56" s="1">
        <v>940</v>
      </c>
      <c r="CY56" s="1">
        <v>0</v>
      </c>
      <c r="CZ56" s="1">
        <v>0</v>
      </c>
      <c r="DA56" s="1">
        <v>648</v>
      </c>
      <c r="DB56" s="1">
        <v>0</v>
      </c>
      <c r="DC56" s="1">
        <v>0</v>
      </c>
      <c r="DD56" s="1">
        <v>0</v>
      </c>
      <c r="DE56" s="1">
        <v>0</v>
      </c>
      <c r="DF56" s="1">
        <v>1497</v>
      </c>
      <c r="DG56" s="1">
        <v>3399</v>
      </c>
      <c r="DH56" s="1">
        <v>772932</v>
      </c>
      <c r="DI56" s="1">
        <v>275881</v>
      </c>
      <c r="DJ56" s="1">
        <v>1187</v>
      </c>
      <c r="DK56" s="1">
        <v>1025</v>
      </c>
      <c r="DL56" s="1">
        <v>1023</v>
      </c>
      <c r="DM56" s="1">
        <v>210954</v>
      </c>
      <c r="DN56" s="1">
        <v>153112</v>
      </c>
      <c r="DO56" s="1">
        <v>16150</v>
      </c>
      <c r="DP56" s="1">
        <v>1349320</v>
      </c>
      <c r="DQ56" s="1">
        <v>6092519</v>
      </c>
      <c r="DR56" s="1">
        <v>183320</v>
      </c>
      <c r="DS56" s="1">
        <v>87898</v>
      </c>
      <c r="DT56" s="1">
        <v>2351930</v>
      </c>
      <c r="DU56" s="1">
        <v>233</v>
      </c>
      <c r="DV56" s="1">
        <v>213812</v>
      </c>
      <c r="DW56" s="1">
        <v>0</v>
      </c>
      <c r="DX56" s="1">
        <v>338875</v>
      </c>
      <c r="DY56" s="1">
        <v>35871</v>
      </c>
      <c r="DZ56" s="1">
        <v>85011</v>
      </c>
      <c r="EA56" s="1">
        <v>1112269</v>
      </c>
      <c r="EB56" s="1">
        <v>34319</v>
      </c>
      <c r="EC56" s="1">
        <v>0</v>
      </c>
      <c r="ED56" s="1">
        <v>48949</v>
      </c>
      <c r="EE56" s="1">
        <v>31273</v>
      </c>
      <c r="EF56" s="1">
        <v>1462</v>
      </c>
      <c r="EG56" s="1">
        <v>0</v>
      </c>
      <c r="EH56" s="1">
        <v>39207</v>
      </c>
      <c r="EI56" s="1">
        <v>0</v>
      </c>
      <c r="EJ56" s="1">
        <v>36239</v>
      </c>
      <c r="EK56" s="1">
        <v>3230</v>
      </c>
      <c r="EL56" s="1">
        <v>115563</v>
      </c>
      <c r="EM56" s="1">
        <v>0</v>
      </c>
      <c r="EN56" s="1">
        <v>7573</v>
      </c>
      <c r="EO56" s="1">
        <v>252</v>
      </c>
      <c r="EP56" s="1">
        <v>3953</v>
      </c>
      <c r="EQ56" s="1">
        <v>0</v>
      </c>
      <c r="ER56" s="1">
        <v>15073</v>
      </c>
      <c r="ES56" s="1">
        <v>246664</v>
      </c>
      <c r="ET56" s="1">
        <v>4351</v>
      </c>
      <c r="EU56" s="1">
        <v>358</v>
      </c>
      <c r="EV56" s="1">
        <v>16266</v>
      </c>
      <c r="EW56" s="1">
        <v>0</v>
      </c>
      <c r="EX56" s="1">
        <v>3960</v>
      </c>
      <c r="EY56" s="1">
        <v>0</v>
      </c>
      <c r="EZ56" s="1">
        <v>6130</v>
      </c>
      <c r="FA56" s="1">
        <v>3688</v>
      </c>
      <c r="FB56" s="1">
        <v>4580</v>
      </c>
      <c r="FC56" s="1">
        <v>0</v>
      </c>
      <c r="FD56" s="1">
        <v>4000</v>
      </c>
      <c r="FE56" s="1">
        <v>16402</v>
      </c>
      <c r="FF56" s="1">
        <v>751</v>
      </c>
      <c r="FG56" s="1">
        <v>18532</v>
      </c>
      <c r="FH56" s="1">
        <v>7089</v>
      </c>
      <c r="FI56" s="1">
        <v>0</v>
      </c>
      <c r="FJ56" s="1">
        <v>56612</v>
      </c>
      <c r="FK56" s="1">
        <v>4939</v>
      </c>
      <c r="FL56" s="1">
        <v>85595</v>
      </c>
      <c r="FM56" s="1">
        <v>2420</v>
      </c>
      <c r="FN56" s="1">
        <v>22318</v>
      </c>
      <c r="FO56" s="1">
        <v>63509</v>
      </c>
      <c r="FP56" s="1">
        <v>18493</v>
      </c>
      <c r="FQ56" s="1">
        <v>1433</v>
      </c>
      <c r="FR56" s="1">
        <v>172768</v>
      </c>
      <c r="FS56" s="1">
        <v>326</v>
      </c>
      <c r="FT56" s="1">
        <v>2809728</v>
      </c>
      <c r="FU56" s="1">
        <v>0</v>
      </c>
      <c r="FV56" s="1">
        <v>157109</v>
      </c>
      <c r="FW56" s="1">
        <v>37885</v>
      </c>
      <c r="FX56" s="1">
        <v>1963</v>
      </c>
      <c r="FY56" s="1">
        <v>14130</v>
      </c>
      <c r="FZ56" s="1">
        <v>0</v>
      </c>
      <c r="GA56" s="1">
        <v>0</v>
      </c>
      <c r="GB56" s="1">
        <v>10394430</v>
      </c>
      <c r="GC56" s="1">
        <v>29813</v>
      </c>
      <c r="GD56" s="1">
        <v>0</v>
      </c>
      <c r="GE56" s="1">
        <v>536946</v>
      </c>
      <c r="GF56" s="1">
        <v>16987</v>
      </c>
      <c r="GG56" s="1">
        <v>2493</v>
      </c>
      <c r="GH56" s="1">
        <v>6483</v>
      </c>
      <c r="GI56" s="1">
        <v>9874</v>
      </c>
      <c r="GJ56" s="1">
        <v>0</v>
      </c>
      <c r="GK56" s="1">
        <v>330</v>
      </c>
      <c r="GL56" s="1">
        <v>0</v>
      </c>
      <c r="GM56" s="1">
        <v>0</v>
      </c>
      <c r="GN56" s="1">
        <v>4214</v>
      </c>
      <c r="GO56" s="1">
        <v>15284</v>
      </c>
      <c r="GP56" s="1">
        <v>129479</v>
      </c>
      <c r="GQ56" s="1">
        <v>274</v>
      </c>
      <c r="GR56" s="1">
        <v>0</v>
      </c>
      <c r="GS56" s="1">
        <v>11554</v>
      </c>
      <c r="GT56" s="1">
        <v>0</v>
      </c>
      <c r="GU56" s="1">
        <v>0</v>
      </c>
      <c r="GW56" s="1">
        <v>1720</v>
      </c>
      <c r="GX56" s="1">
        <v>0</v>
      </c>
      <c r="GY56" s="1">
        <v>8117</v>
      </c>
      <c r="GZ56" s="1">
        <v>33362</v>
      </c>
      <c r="HA56" s="1">
        <v>2716</v>
      </c>
      <c r="HB56" s="1">
        <v>0</v>
      </c>
      <c r="HC56" s="1">
        <v>6410</v>
      </c>
      <c r="HD56" s="1">
        <v>0</v>
      </c>
      <c r="HE56" s="1">
        <v>4121353</v>
      </c>
      <c r="HF56" s="1">
        <v>0</v>
      </c>
      <c r="HG56" s="1">
        <v>27804</v>
      </c>
      <c r="HH56" s="1">
        <v>12380</v>
      </c>
      <c r="HI56" s="1">
        <v>215055</v>
      </c>
      <c r="HJ56" s="1">
        <v>40994</v>
      </c>
      <c r="HK56" s="1">
        <v>0</v>
      </c>
      <c r="HM56" s="1">
        <v>0</v>
      </c>
      <c r="HN56" s="1">
        <v>165981</v>
      </c>
      <c r="HO56" s="1">
        <v>6918</v>
      </c>
      <c r="HQ56" s="1">
        <v>0</v>
      </c>
      <c r="HR56" s="1">
        <v>3860</v>
      </c>
      <c r="HS56" s="1">
        <v>12920</v>
      </c>
      <c r="HT56" s="1">
        <v>0</v>
      </c>
      <c r="HU56" s="1">
        <v>5130</v>
      </c>
      <c r="HW56" s="1">
        <v>1497</v>
      </c>
      <c r="HX56" s="1">
        <v>0</v>
      </c>
      <c r="HZ56" s="1">
        <v>233</v>
      </c>
      <c r="IA56" s="1">
        <v>0</v>
      </c>
      <c r="IC56" s="1">
        <v>13795</v>
      </c>
      <c r="ID56" s="1">
        <v>4737</v>
      </c>
      <c r="IF56" s="1">
        <v>536946</v>
      </c>
      <c r="IG56" s="1">
        <v>0</v>
      </c>
      <c r="IH56" s="1">
        <v>0</v>
      </c>
      <c r="II56" s="1">
        <v>0</v>
      </c>
      <c r="IK56" s="1">
        <v>0</v>
      </c>
      <c r="IL56" s="1">
        <v>3061</v>
      </c>
      <c r="IM56" s="1">
        <v>3795</v>
      </c>
      <c r="IN56" s="1">
        <v>1392</v>
      </c>
      <c r="IO56" s="1">
        <v>3306</v>
      </c>
    </row>
    <row r="57" spans="1:249">
      <c r="A57" s="1">
        <v>51</v>
      </c>
      <c r="B57" s="1" t="s">
        <v>285</v>
      </c>
      <c r="C57" s="1">
        <v>2483088283</v>
      </c>
      <c r="D57" s="1">
        <v>186238368</v>
      </c>
      <c r="E57" s="1">
        <v>61923</v>
      </c>
      <c r="F57" s="1">
        <v>23476660</v>
      </c>
      <c r="G57" s="1">
        <v>206214912</v>
      </c>
      <c r="H57" s="1">
        <v>273</v>
      </c>
      <c r="I57" s="1">
        <v>249882336</v>
      </c>
      <c r="J57" s="1">
        <v>94095</v>
      </c>
      <c r="K57" s="1">
        <v>88328096</v>
      </c>
      <c r="L57" s="1">
        <v>377998880</v>
      </c>
      <c r="M57" s="1">
        <v>237675040</v>
      </c>
      <c r="N57" s="1">
        <v>509</v>
      </c>
      <c r="O57" s="1">
        <v>83612840</v>
      </c>
      <c r="P57" s="1">
        <v>8899635</v>
      </c>
      <c r="Q57" s="1">
        <v>0</v>
      </c>
      <c r="R57" s="1">
        <v>0</v>
      </c>
      <c r="S57" s="1">
        <v>5277</v>
      </c>
      <c r="T57" s="1">
        <v>3321795</v>
      </c>
      <c r="U57" s="1">
        <v>86741</v>
      </c>
      <c r="V57" s="1">
        <v>46634</v>
      </c>
      <c r="W57" s="1">
        <v>0</v>
      </c>
      <c r="X57" s="1">
        <v>139076</v>
      </c>
      <c r="Y57" s="1">
        <v>0</v>
      </c>
      <c r="Z57" s="1">
        <v>357</v>
      </c>
      <c r="AA57" s="1">
        <v>0</v>
      </c>
      <c r="AB57" s="1">
        <v>450</v>
      </c>
      <c r="AC57" s="1">
        <v>0</v>
      </c>
      <c r="AD57" s="1">
        <v>81468</v>
      </c>
      <c r="AE57" s="1">
        <v>0</v>
      </c>
      <c r="AF57" s="1">
        <v>0</v>
      </c>
      <c r="AG57" s="1">
        <v>41968</v>
      </c>
      <c r="AH57" s="1">
        <v>7870</v>
      </c>
      <c r="AI57" s="1">
        <v>6328</v>
      </c>
      <c r="AJ57" s="1">
        <v>444</v>
      </c>
      <c r="AK57" s="1">
        <v>1681496</v>
      </c>
      <c r="AL57" s="1">
        <v>3406</v>
      </c>
      <c r="AM57" s="1">
        <v>2127</v>
      </c>
      <c r="AN57" s="1">
        <v>6803</v>
      </c>
      <c r="AO57" s="1">
        <v>48465</v>
      </c>
      <c r="AP57" s="1">
        <v>0</v>
      </c>
      <c r="AQ57" s="1">
        <v>10321</v>
      </c>
      <c r="AR57" s="1">
        <v>0</v>
      </c>
      <c r="AS57" s="1">
        <v>84024</v>
      </c>
      <c r="AT57" s="1">
        <v>4539806</v>
      </c>
      <c r="AU57" s="1">
        <v>371267</v>
      </c>
      <c r="AV57" s="1">
        <v>72165088</v>
      </c>
      <c r="AW57" s="1">
        <v>6959693</v>
      </c>
      <c r="AX57" s="1">
        <v>3870661</v>
      </c>
      <c r="AY57" s="1">
        <v>2874213</v>
      </c>
      <c r="AZ57" s="1">
        <v>45071</v>
      </c>
      <c r="BA57" s="1">
        <v>15756982</v>
      </c>
      <c r="BB57" s="1">
        <v>0</v>
      </c>
      <c r="BC57" s="1">
        <v>0</v>
      </c>
      <c r="BD57" s="1">
        <v>132313288</v>
      </c>
      <c r="BE57" s="1">
        <v>2053562</v>
      </c>
      <c r="BF57" s="1">
        <v>0</v>
      </c>
      <c r="BG57" s="1">
        <v>919528</v>
      </c>
      <c r="BH57" s="1">
        <v>1313898</v>
      </c>
      <c r="BI57" s="1">
        <v>0</v>
      </c>
      <c r="BJ57" s="1">
        <v>9948184</v>
      </c>
      <c r="BK57" s="1">
        <v>817258</v>
      </c>
      <c r="BL57" s="1">
        <v>5644202</v>
      </c>
      <c r="BM57" s="1">
        <v>29160</v>
      </c>
      <c r="BN57" s="1">
        <v>54436</v>
      </c>
      <c r="BO57" s="1">
        <v>4324170</v>
      </c>
      <c r="BP57" s="1">
        <v>1969</v>
      </c>
      <c r="BQ57" s="1">
        <v>157418</v>
      </c>
      <c r="BR57" s="1">
        <v>11359</v>
      </c>
      <c r="BS57" s="1">
        <v>0</v>
      </c>
      <c r="BT57" s="1">
        <v>27215</v>
      </c>
      <c r="BU57" s="1">
        <v>548</v>
      </c>
      <c r="BV57" s="1">
        <v>6359</v>
      </c>
      <c r="BW57" s="1">
        <v>2619</v>
      </c>
      <c r="BX57" s="1">
        <v>190295</v>
      </c>
      <c r="BY57" s="1">
        <v>0</v>
      </c>
      <c r="BZ57" s="1">
        <v>5092071</v>
      </c>
      <c r="CA57" s="1">
        <v>0</v>
      </c>
      <c r="CB57" s="1">
        <v>682833024</v>
      </c>
      <c r="CC57" s="1">
        <v>30346326</v>
      </c>
      <c r="CD57" s="1">
        <v>1290</v>
      </c>
      <c r="CE57" s="1">
        <v>660</v>
      </c>
      <c r="CF57" s="1">
        <v>0</v>
      </c>
      <c r="CG57" s="1">
        <v>1582</v>
      </c>
      <c r="CH57" s="1">
        <v>0</v>
      </c>
      <c r="CI57" s="1">
        <v>5346</v>
      </c>
      <c r="CJ57" s="1">
        <v>76064</v>
      </c>
      <c r="CK57" s="1">
        <v>204</v>
      </c>
      <c r="CL57" s="1">
        <v>0</v>
      </c>
      <c r="CM57" s="1">
        <v>0</v>
      </c>
      <c r="CN57" s="1">
        <v>9753</v>
      </c>
      <c r="CO57" s="1">
        <v>0</v>
      </c>
      <c r="CP57" s="1">
        <v>0</v>
      </c>
      <c r="CQ57" s="1">
        <v>0</v>
      </c>
      <c r="CR57" s="1">
        <v>21295</v>
      </c>
      <c r="CS57" s="1">
        <v>0</v>
      </c>
      <c r="CT57" s="1">
        <v>0</v>
      </c>
      <c r="CU57" s="1">
        <v>10958989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2910</v>
      </c>
      <c r="DF57" s="1">
        <v>0</v>
      </c>
      <c r="DG57" s="1">
        <v>0</v>
      </c>
      <c r="DH57" s="1">
        <v>75260</v>
      </c>
      <c r="DI57" s="1">
        <v>19404</v>
      </c>
      <c r="DJ57" s="1">
        <v>0</v>
      </c>
      <c r="DK57" s="1">
        <v>0</v>
      </c>
      <c r="DL57" s="1">
        <v>0</v>
      </c>
      <c r="DM57" s="1">
        <v>4021</v>
      </c>
      <c r="DN57" s="1">
        <v>18981</v>
      </c>
      <c r="DO57" s="1">
        <v>0</v>
      </c>
      <c r="DP57" s="1">
        <v>22960</v>
      </c>
      <c r="DQ57" s="1">
        <v>12977518</v>
      </c>
      <c r="DR57" s="1">
        <v>23429</v>
      </c>
      <c r="DS57" s="1">
        <v>2965</v>
      </c>
      <c r="DT57" s="1">
        <v>1415344</v>
      </c>
      <c r="DU57" s="1">
        <v>0</v>
      </c>
      <c r="DV57" s="1">
        <v>19527</v>
      </c>
      <c r="DW57" s="1">
        <v>3772</v>
      </c>
      <c r="DX57" s="1">
        <v>2910</v>
      </c>
      <c r="DY57" s="1">
        <v>16293</v>
      </c>
      <c r="DZ57" s="1">
        <v>53397</v>
      </c>
      <c r="EA57" s="1">
        <v>51516</v>
      </c>
      <c r="EB57" s="1">
        <v>0</v>
      </c>
      <c r="EC57" s="1">
        <v>0</v>
      </c>
      <c r="ED57" s="1">
        <v>8359</v>
      </c>
      <c r="EE57" s="1">
        <v>4780</v>
      </c>
      <c r="EF57" s="1">
        <v>424</v>
      </c>
      <c r="EG57" s="1">
        <v>0</v>
      </c>
      <c r="EH57" s="1">
        <v>1098</v>
      </c>
      <c r="EI57" s="1">
        <v>0</v>
      </c>
      <c r="EJ57" s="1">
        <v>855</v>
      </c>
      <c r="EK57" s="1">
        <v>272</v>
      </c>
      <c r="EL57" s="1">
        <v>2879</v>
      </c>
      <c r="EM57" s="1">
        <v>0</v>
      </c>
      <c r="EN57" s="1">
        <v>0</v>
      </c>
      <c r="EO57" s="1">
        <v>1021</v>
      </c>
      <c r="EP57" s="1">
        <v>0</v>
      </c>
      <c r="EQ57" s="1">
        <v>0</v>
      </c>
      <c r="ER57" s="1">
        <v>0</v>
      </c>
      <c r="ES57" s="1">
        <v>1532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1708</v>
      </c>
      <c r="FH57" s="1">
        <v>0</v>
      </c>
      <c r="FI57" s="1">
        <v>0</v>
      </c>
      <c r="FJ57" s="1">
        <v>871</v>
      </c>
      <c r="FK57" s="1">
        <v>1028</v>
      </c>
      <c r="FL57" s="1">
        <v>801</v>
      </c>
      <c r="FM57" s="1">
        <v>0</v>
      </c>
      <c r="FN57" s="1">
        <v>0</v>
      </c>
      <c r="FO57" s="1">
        <v>4634</v>
      </c>
      <c r="FP57" s="1">
        <v>0</v>
      </c>
      <c r="FQ57" s="1">
        <v>255</v>
      </c>
      <c r="FR57" s="1">
        <v>5418</v>
      </c>
      <c r="FS57" s="1">
        <v>349</v>
      </c>
      <c r="FT57" s="1">
        <v>418664</v>
      </c>
      <c r="FU57" s="1">
        <v>0</v>
      </c>
      <c r="FV57" s="1">
        <v>0</v>
      </c>
      <c r="FW57" s="1">
        <v>2130</v>
      </c>
      <c r="FX57" s="1">
        <v>764</v>
      </c>
      <c r="FY57" s="1">
        <v>0</v>
      </c>
      <c r="FZ57" s="1">
        <v>0</v>
      </c>
      <c r="GA57" s="1">
        <v>0</v>
      </c>
      <c r="GB57" s="1">
        <v>5779070</v>
      </c>
      <c r="GC57" s="1">
        <v>400</v>
      </c>
      <c r="GD57" s="1">
        <v>0</v>
      </c>
      <c r="GE57" s="1">
        <v>336092</v>
      </c>
      <c r="GF57" s="1">
        <v>0</v>
      </c>
      <c r="GG57" s="1">
        <v>0</v>
      </c>
      <c r="GH57" s="1">
        <v>677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525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32059</v>
      </c>
      <c r="HF57" s="1">
        <v>0</v>
      </c>
      <c r="HG57" s="1">
        <v>1753</v>
      </c>
      <c r="HH57" s="1">
        <v>0</v>
      </c>
      <c r="HI57" s="1">
        <v>16304</v>
      </c>
      <c r="HJ57" s="1">
        <v>4320</v>
      </c>
      <c r="HK57" s="1">
        <v>0</v>
      </c>
      <c r="HM57" s="1">
        <v>0</v>
      </c>
      <c r="HN57" s="1">
        <v>1294</v>
      </c>
      <c r="HO57" s="1">
        <v>675</v>
      </c>
      <c r="HQ57" s="1">
        <v>0</v>
      </c>
      <c r="HR57" s="1">
        <v>0</v>
      </c>
      <c r="HS57" s="1">
        <v>11359</v>
      </c>
      <c r="HT57" s="1">
        <v>0</v>
      </c>
      <c r="HU57" s="1">
        <v>0</v>
      </c>
      <c r="HW57" s="1">
        <v>0</v>
      </c>
      <c r="HX57" s="1">
        <v>0</v>
      </c>
      <c r="HZ57" s="1">
        <v>0</v>
      </c>
      <c r="IA57" s="1">
        <v>0</v>
      </c>
      <c r="IC57" s="1">
        <v>1708</v>
      </c>
      <c r="ID57" s="1">
        <v>0</v>
      </c>
      <c r="IF57" s="1">
        <v>336092</v>
      </c>
      <c r="IG57" s="1">
        <v>0</v>
      </c>
      <c r="IH57" s="1">
        <v>0</v>
      </c>
      <c r="II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</row>
    <row r="58" spans="1:249">
      <c r="A58" s="1">
        <v>52</v>
      </c>
      <c r="B58" s="1" t="s">
        <v>286</v>
      </c>
      <c r="C58" s="1">
        <v>1429775921</v>
      </c>
      <c r="D58" s="1">
        <v>126948728</v>
      </c>
      <c r="E58" s="1">
        <v>62327</v>
      </c>
      <c r="F58" s="1">
        <v>34366028</v>
      </c>
      <c r="G58" s="1">
        <v>198545616</v>
      </c>
      <c r="H58" s="1">
        <v>3284</v>
      </c>
      <c r="I58" s="1">
        <v>79746704</v>
      </c>
      <c r="J58" s="1">
        <v>153771</v>
      </c>
      <c r="K58" s="1">
        <v>48975236</v>
      </c>
      <c r="L58" s="1">
        <v>168817248</v>
      </c>
      <c r="M58" s="1">
        <v>88237808</v>
      </c>
      <c r="N58" s="1">
        <v>269238</v>
      </c>
      <c r="O58" s="1">
        <v>16064515</v>
      </c>
      <c r="P58" s="1">
        <v>7780099</v>
      </c>
      <c r="Q58" s="1">
        <v>3023</v>
      </c>
      <c r="R58" s="1">
        <v>7640</v>
      </c>
      <c r="S58" s="1">
        <v>907</v>
      </c>
      <c r="T58" s="1">
        <v>3596501</v>
      </c>
      <c r="U58" s="1">
        <v>838533</v>
      </c>
      <c r="V58" s="1">
        <v>330324</v>
      </c>
      <c r="W58" s="1">
        <v>51279</v>
      </c>
      <c r="X58" s="1">
        <v>276409</v>
      </c>
      <c r="Y58" s="1">
        <v>0</v>
      </c>
      <c r="Z58" s="1">
        <v>17036</v>
      </c>
      <c r="AA58" s="1">
        <v>55399</v>
      </c>
      <c r="AB58" s="1">
        <v>332399</v>
      </c>
      <c r="AC58" s="1">
        <v>30418</v>
      </c>
      <c r="AD58" s="1">
        <v>439302</v>
      </c>
      <c r="AE58" s="1">
        <v>0</v>
      </c>
      <c r="AF58" s="1">
        <v>182145</v>
      </c>
      <c r="AG58" s="1">
        <v>2039490</v>
      </c>
      <c r="AH58" s="1">
        <v>373818</v>
      </c>
      <c r="AI58" s="1">
        <v>124154</v>
      </c>
      <c r="AJ58" s="1">
        <v>87733</v>
      </c>
      <c r="AK58" s="1">
        <v>1477358</v>
      </c>
      <c r="AL58" s="1">
        <v>44391</v>
      </c>
      <c r="AM58" s="1">
        <v>96119</v>
      </c>
      <c r="AN58" s="1">
        <v>159334</v>
      </c>
      <c r="AO58" s="1">
        <v>3865375</v>
      </c>
      <c r="AP58" s="1">
        <v>0</v>
      </c>
      <c r="AQ58" s="1">
        <v>20986</v>
      </c>
      <c r="AR58" s="1">
        <v>22101</v>
      </c>
      <c r="AS58" s="1">
        <v>604280</v>
      </c>
      <c r="AT58" s="1">
        <v>6515912</v>
      </c>
      <c r="AU58" s="1">
        <v>643203</v>
      </c>
      <c r="AV58" s="1">
        <v>70313024</v>
      </c>
      <c r="AW58" s="1">
        <v>4599701</v>
      </c>
      <c r="AX58" s="1">
        <v>22639390</v>
      </c>
      <c r="AY58" s="1">
        <v>8579813</v>
      </c>
      <c r="AZ58" s="1">
        <v>5184776</v>
      </c>
      <c r="BA58" s="1">
        <v>19869372</v>
      </c>
      <c r="BB58" s="1">
        <v>0</v>
      </c>
      <c r="BC58" s="1">
        <v>0</v>
      </c>
      <c r="BD58" s="1">
        <v>54204408</v>
      </c>
      <c r="BE58" s="1">
        <v>1794614</v>
      </c>
      <c r="BF58" s="1">
        <v>0</v>
      </c>
      <c r="BG58" s="1">
        <v>498526</v>
      </c>
      <c r="BH58" s="1">
        <v>3302436</v>
      </c>
      <c r="BI58" s="1">
        <v>649</v>
      </c>
      <c r="BJ58" s="1">
        <v>10598739</v>
      </c>
      <c r="BK58" s="1">
        <v>1500</v>
      </c>
      <c r="BL58" s="1">
        <v>20169950</v>
      </c>
      <c r="BM58" s="1">
        <v>396264</v>
      </c>
      <c r="BN58" s="1">
        <v>2509368</v>
      </c>
      <c r="BO58" s="1">
        <v>8572868</v>
      </c>
      <c r="BP58" s="1">
        <v>95181</v>
      </c>
      <c r="BQ58" s="1">
        <v>645367</v>
      </c>
      <c r="BR58" s="1">
        <v>7914</v>
      </c>
      <c r="BS58" s="1">
        <v>0</v>
      </c>
      <c r="BT58" s="1">
        <v>150430</v>
      </c>
      <c r="BU58" s="1">
        <v>590</v>
      </c>
      <c r="BV58" s="1">
        <v>31360</v>
      </c>
      <c r="BW58" s="1">
        <v>56534</v>
      </c>
      <c r="BX58" s="1">
        <v>593505</v>
      </c>
      <c r="BY58" s="1">
        <v>17186</v>
      </c>
      <c r="BZ58" s="1">
        <v>5962618</v>
      </c>
      <c r="CA58" s="1">
        <v>0</v>
      </c>
      <c r="CB58" s="1">
        <v>334155360</v>
      </c>
      <c r="CC58" s="1">
        <v>36995004</v>
      </c>
      <c r="CD58" s="1">
        <v>47363</v>
      </c>
      <c r="CE58" s="1">
        <v>8749</v>
      </c>
      <c r="CF58" s="1">
        <v>1431</v>
      </c>
      <c r="CG58" s="1">
        <v>7525</v>
      </c>
      <c r="CH58" s="1">
        <v>1103</v>
      </c>
      <c r="CI58" s="1">
        <v>171692</v>
      </c>
      <c r="CJ58" s="1">
        <v>601379</v>
      </c>
      <c r="CK58" s="1">
        <v>2885</v>
      </c>
      <c r="CL58" s="1">
        <v>2782</v>
      </c>
      <c r="CM58" s="1">
        <v>3040</v>
      </c>
      <c r="CN58" s="1">
        <v>37816</v>
      </c>
      <c r="CO58" s="1">
        <v>0</v>
      </c>
      <c r="CP58" s="1">
        <v>937</v>
      </c>
      <c r="CQ58" s="1">
        <v>6381</v>
      </c>
      <c r="CR58" s="1">
        <v>16911</v>
      </c>
      <c r="CS58" s="1">
        <v>0</v>
      </c>
      <c r="CT58" s="1">
        <v>14025</v>
      </c>
      <c r="CU58" s="1">
        <v>387212</v>
      </c>
      <c r="CV58" s="1">
        <v>1894</v>
      </c>
      <c r="CW58" s="1">
        <v>7017</v>
      </c>
      <c r="CX58" s="1">
        <v>666</v>
      </c>
      <c r="CY58" s="1">
        <v>0</v>
      </c>
      <c r="CZ58" s="1">
        <v>0</v>
      </c>
      <c r="DA58" s="1">
        <v>0</v>
      </c>
      <c r="DB58" s="1">
        <v>316</v>
      </c>
      <c r="DC58" s="1">
        <v>0</v>
      </c>
      <c r="DD58" s="1">
        <v>0</v>
      </c>
      <c r="DE58" s="1">
        <v>16273</v>
      </c>
      <c r="DF58" s="1">
        <v>0</v>
      </c>
      <c r="DG58" s="1">
        <v>0</v>
      </c>
      <c r="DH58" s="1">
        <v>337257</v>
      </c>
      <c r="DI58" s="1">
        <v>173020</v>
      </c>
      <c r="DJ58" s="1">
        <v>0</v>
      </c>
      <c r="DK58" s="1">
        <v>680</v>
      </c>
      <c r="DL58" s="1">
        <v>0</v>
      </c>
      <c r="DM58" s="1">
        <v>19580</v>
      </c>
      <c r="DN58" s="1">
        <v>119603</v>
      </c>
      <c r="DO58" s="1">
        <v>5300</v>
      </c>
      <c r="DP58" s="1">
        <v>250836</v>
      </c>
      <c r="DQ58" s="1">
        <v>8161320</v>
      </c>
      <c r="DR58" s="1">
        <v>94048</v>
      </c>
      <c r="DS58" s="1">
        <v>26900</v>
      </c>
      <c r="DT58" s="1">
        <v>1025538</v>
      </c>
      <c r="DU58" s="1">
        <v>0</v>
      </c>
      <c r="DV58" s="1">
        <v>238788</v>
      </c>
      <c r="DW58" s="1">
        <v>5090</v>
      </c>
      <c r="DX58" s="1">
        <v>445733</v>
      </c>
      <c r="DY58" s="1">
        <v>230311</v>
      </c>
      <c r="DZ58" s="1">
        <v>529186</v>
      </c>
      <c r="EA58" s="1">
        <v>530773</v>
      </c>
      <c r="EB58" s="1">
        <v>1437</v>
      </c>
      <c r="EC58" s="1">
        <v>0</v>
      </c>
      <c r="ED58" s="1">
        <v>0</v>
      </c>
      <c r="EE58" s="1">
        <v>637</v>
      </c>
      <c r="EF58" s="1">
        <v>0</v>
      </c>
      <c r="EG58" s="1">
        <v>0</v>
      </c>
      <c r="EH58" s="1">
        <v>25418</v>
      </c>
      <c r="EI58" s="1">
        <v>0</v>
      </c>
      <c r="EJ58" s="1">
        <v>4184</v>
      </c>
      <c r="EK58" s="1">
        <v>822</v>
      </c>
      <c r="EL58" s="1">
        <v>395637</v>
      </c>
      <c r="EM58" s="1">
        <v>0</v>
      </c>
      <c r="EN58" s="1">
        <v>3797</v>
      </c>
      <c r="EO58" s="1">
        <v>0</v>
      </c>
      <c r="EP58" s="1">
        <v>247</v>
      </c>
      <c r="EQ58" s="1">
        <v>0</v>
      </c>
      <c r="ER58" s="1">
        <v>69621</v>
      </c>
      <c r="ES58" s="1">
        <v>72673</v>
      </c>
      <c r="ET58" s="1">
        <v>0</v>
      </c>
      <c r="EU58" s="1">
        <v>0</v>
      </c>
      <c r="EV58" s="1">
        <v>79131</v>
      </c>
      <c r="EW58" s="1">
        <v>0</v>
      </c>
      <c r="EX58" s="1">
        <v>0</v>
      </c>
      <c r="EY58" s="1">
        <v>0</v>
      </c>
      <c r="EZ58" s="1">
        <v>13088</v>
      </c>
      <c r="FA58" s="1">
        <v>239</v>
      </c>
      <c r="FB58" s="1">
        <v>11822</v>
      </c>
      <c r="FC58" s="1">
        <v>0</v>
      </c>
      <c r="FD58" s="1">
        <v>14312</v>
      </c>
      <c r="FE58" s="1">
        <v>0</v>
      </c>
      <c r="FF58" s="1">
        <v>0</v>
      </c>
      <c r="FG58" s="1">
        <v>16133</v>
      </c>
      <c r="FH58" s="1">
        <v>0</v>
      </c>
      <c r="FI58" s="1">
        <v>0</v>
      </c>
      <c r="FJ58" s="1">
        <v>98160</v>
      </c>
      <c r="FK58" s="1">
        <v>10030</v>
      </c>
      <c r="FL58" s="1">
        <v>1556</v>
      </c>
      <c r="FM58" s="1">
        <v>5267</v>
      </c>
      <c r="FN58" s="1">
        <v>98708</v>
      </c>
      <c r="FO58" s="1">
        <v>38109</v>
      </c>
      <c r="FP58" s="1">
        <v>52203</v>
      </c>
      <c r="FQ58" s="1">
        <v>27930</v>
      </c>
      <c r="FR58" s="1">
        <v>1013</v>
      </c>
      <c r="FS58" s="1">
        <v>0</v>
      </c>
      <c r="FT58" s="1">
        <v>1437082</v>
      </c>
      <c r="FU58" s="1">
        <v>0</v>
      </c>
      <c r="FV58" s="1">
        <v>261381</v>
      </c>
      <c r="FW58" s="1">
        <v>1895</v>
      </c>
      <c r="FX58" s="1">
        <v>68127</v>
      </c>
      <c r="FY58" s="1">
        <v>85221</v>
      </c>
      <c r="FZ58" s="1">
        <v>73967</v>
      </c>
      <c r="GA58" s="1">
        <v>0</v>
      </c>
      <c r="GB58" s="1">
        <v>7816724</v>
      </c>
      <c r="GC58" s="1">
        <v>28194</v>
      </c>
      <c r="GD58" s="1">
        <v>4104</v>
      </c>
      <c r="GE58" s="1">
        <v>1074067</v>
      </c>
      <c r="GF58" s="1">
        <v>3030</v>
      </c>
      <c r="GG58" s="1">
        <v>980</v>
      </c>
      <c r="GH58" s="1">
        <v>30214</v>
      </c>
      <c r="GI58" s="1">
        <v>81772</v>
      </c>
      <c r="GJ58" s="1">
        <v>9167</v>
      </c>
      <c r="GK58" s="1">
        <v>0</v>
      </c>
      <c r="GL58" s="1">
        <v>0</v>
      </c>
      <c r="GM58" s="1">
        <v>0</v>
      </c>
      <c r="GN58" s="1">
        <v>13160</v>
      </c>
      <c r="GO58" s="1">
        <v>5993</v>
      </c>
      <c r="GP58" s="1">
        <v>29645</v>
      </c>
      <c r="GQ58" s="1">
        <v>19317</v>
      </c>
      <c r="GR58" s="1">
        <v>0</v>
      </c>
      <c r="GS58" s="1">
        <v>5729</v>
      </c>
      <c r="GT58" s="1">
        <v>0</v>
      </c>
      <c r="GU58" s="1">
        <v>0</v>
      </c>
      <c r="GW58" s="1">
        <v>0</v>
      </c>
      <c r="GX58" s="1">
        <v>0</v>
      </c>
      <c r="GY58" s="1">
        <v>309</v>
      </c>
      <c r="GZ58" s="1">
        <v>2483</v>
      </c>
      <c r="HA58" s="1">
        <v>400</v>
      </c>
      <c r="HB58" s="1">
        <v>0</v>
      </c>
      <c r="HC58" s="1">
        <v>0</v>
      </c>
      <c r="HD58" s="1">
        <v>0</v>
      </c>
      <c r="HE58" s="1">
        <v>2421200</v>
      </c>
      <c r="HF58" s="1">
        <v>2484</v>
      </c>
      <c r="HG58" s="1">
        <v>61503</v>
      </c>
      <c r="HH58" s="1">
        <v>6717</v>
      </c>
      <c r="HI58" s="1">
        <v>11856</v>
      </c>
      <c r="HJ58" s="1">
        <v>2416</v>
      </c>
      <c r="HK58" s="1">
        <v>0</v>
      </c>
      <c r="HM58" s="1">
        <v>0</v>
      </c>
      <c r="HN58" s="1">
        <v>80094</v>
      </c>
      <c r="HO58" s="1">
        <v>15087</v>
      </c>
      <c r="HQ58" s="1">
        <v>0</v>
      </c>
      <c r="HR58" s="1">
        <v>4467</v>
      </c>
      <c r="HS58" s="1">
        <v>3447</v>
      </c>
      <c r="HT58" s="1">
        <v>0</v>
      </c>
      <c r="HU58" s="1">
        <v>0</v>
      </c>
      <c r="HW58" s="1">
        <v>0</v>
      </c>
      <c r="HX58" s="1">
        <v>0</v>
      </c>
      <c r="HZ58" s="1">
        <v>0</v>
      </c>
      <c r="IA58" s="1">
        <v>0</v>
      </c>
      <c r="IC58" s="1">
        <v>12716</v>
      </c>
      <c r="ID58" s="1">
        <v>3417</v>
      </c>
      <c r="IF58" s="1">
        <v>1074067</v>
      </c>
      <c r="IG58" s="1">
        <v>0</v>
      </c>
      <c r="IH58" s="1">
        <v>0</v>
      </c>
      <c r="II58" s="1">
        <v>0</v>
      </c>
      <c r="IK58" s="1">
        <v>0</v>
      </c>
      <c r="IL58" s="1">
        <v>249</v>
      </c>
      <c r="IM58" s="1">
        <v>2938</v>
      </c>
      <c r="IN58" s="1">
        <v>2304</v>
      </c>
      <c r="IO58" s="1">
        <v>238</v>
      </c>
    </row>
    <row r="59" spans="1:249">
      <c r="A59" s="1">
        <v>53</v>
      </c>
      <c r="B59" s="1" t="s">
        <v>287</v>
      </c>
      <c r="C59" s="1">
        <v>997651671</v>
      </c>
      <c r="D59" s="1">
        <v>53790256</v>
      </c>
      <c r="E59" s="1">
        <v>636106</v>
      </c>
      <c r="F59" s="1">
        <v>23835596</v>
      </c>
      <c r="G59" s="1">
        <v>59385892</v>
      </c>
      <c r="H59" s="1">
        <v>42161</v>
      </c>
      <c r="I59" s="1">
        <v>70920768</v>
      </c>
      <c r="J59" s="1">
        <v>312614</v>
      </c>
      <c r="K59" s="1">
        <v>43513012</v>
      </c>
      <c r="L59" s="1">
        <v>60518932</v>
      </c>
      <c r="M59" s="1">
        <v>31181966</v>
      </c>
      <c r="N59" s="1">
        <v>287611</v>
      </c>
      <c r="O59" s="1">
        <v>14597321</v>
      </c>
      <c r="P59" s="1">
        <v>22757854</v>
      </c>
      <c r="Q59" s="1">
        <v>10568</v>
      </c>
      <c r="R59" s="1">
        <v>30578</v>
      </c>
      <c r="S59" s="1">
        <v>46829</v>
      </c>
      <c r="T59" s="1">
        <v>4144176</v>
      </c>
      <c r="U59" s="1">
        <v>1364340</v>
      </c>
      <c r="V59" s="1">
        <v>1094613</v>
      </c>
      <c r="W59" s="1">
        <v>4649</v>
      </c>
      <c r="X59" s="1">
        <v>264754</v>
      </c>
      <c r="Y59" s="1">
        <v>0</v>
      </c>
      <c r="Z59" s="1">
        <v>309182</v>
      </c>
      <c r="AA59" s="1">
        <v>278925</v>
      </c>
      <c r="AB59" s="1">
        <v>206374</v>
      </c>
      <c r="AC59" s="1">
        <v>34234</v>
      </c>
      <c r="AD59" s="1">
        <v>572738</v>
      </c>
      <c r="AE59" s="1">
        <v>0</v>
      </c>
      <c r="AF59" s="1">
        <v>289622</v>
      </c>
      <c r="AG59" s="1">
        <v>9693964</v>
      </c>
      <c r="AH59" s="1">
        <v>1011669</v>
      </c>
      <c r="AI59" s="1">
        <v>149457</v>
      </c>
      <c r="AJ59" s="1">
        <v>1401904</v>
      </c>
      <c r="AK59" s="1">
        <v>1316282</v>
      </c>
      <c r="AL59" s="1">
        <v>159991</v>
      </c>
      <c r="AM59" s="1">
        <v>322134</v>
      </c>
      <c r="AN59" s="1">
        <v>214883</v>
      </c>
      <c r="AO59" s="1">
        <v>4662950</v>
      </c>
      <c r="AP59" s="1">
        <v>0</v>
      </c>
      <c r="AQ59" s="1">
        <v>84354</v>
      </c>
      <c r="AR59" s="1">
        <v>21585</v>
      </c>
      <c r="AS59" s="1">
        <v>824022</v>
      </c>
      <c r="AT59" s="1">
        <v>13451492</v>
      </c>
      <c r="AU59" s="1">
        <v>1465919</v>
      </c>
      <c r="AV59" s="1">
        <v>38376744</v>
      </c>
      <c r="AW59" s="1">
        <v>11814259</v>
      </c>
      <c r="AX59" s="1">
        <v>20201572</v>
      </c>
      <c r="AY59" s="1">
        <v>12124743</v>
      </c>
      <c r="AZ59" s="1">
        <v>303263</v>
      </c>
      <c r="BA59" s="1">
        <v>17006400</v>
      </c>
      <c r="BB59" s="1">
        <v>0</v>
      </c>
      <c r="BC59" s="1">
        <v>6988</v>
      </c>
      <c r="BD59" s="1">
        <v>50795376</v>
      </c>
      <c r="BE59" s="1">
        <v>3846126</v>
      </c>
      <c r="BF59" s="1">
        <v>0</v>
      </c>
      <c r="BG59" s="1">
        <v>1941631</v>
      </c>
      <c r="BH59" s="1">
        <v>4233845</v>
      </c>
      <c r="BI59" s="1">
        <v>2152</v>
      </c>
      <c r="BJ59" s="1">
        <v>11498188</v>
      </c>
      <c r="BK59" s="1">
        <v>18000</v>
      </c>
      <c r="BL59" s="1">
        <v>15578093</v>
      </c>
      <c r="BM59" s="1">
        <v>235828</v>
      </c>
      <c r="BN59" s="1">
        <v>1113958</v>
      </c>
      <c r="BO59" s="1">
        <v>3159279</v>
      </c>
      <c r="BP59" s="1">
        <v>475159</v>
      </c>
      <c r="BQ59" s="1">
        <v>660681</v>
      </c>
      <c r="BR59" s="1">
        <v>35856</v>
      </c>
      <c r="BS59" s="1">
        <v>842</v>
      </c>
      <c r="BT59" s="1">
        <v>1190971</v>
      </c>
      <c r="BU59" s="1">
        <v>23523</v>
      </c>
      <c r="BV59" s="1">
        <v>64735</v>
      </c>
      <c r="BW59" s="1">
        <v>155207</v>
      </c>
      <c r="BX59" s="1">
        <v>1046834</v>
      </c>
      <c r="BY59" s="1">
        <v>6641</v>
      </c>
      <c r="BZ59" s="1">
        <v>8069608</v>
      </c>
      <c r="CA59" s="1">
        <v>0</v>
      </c>
      <c r="CB59" s="1">
        <v>301197536</v>
      </c>
      <c r="CC59" s="1">
        <v>17879332</v>
      </c>
      <c r="CD59" s="1">
        <v>284773</v>
      </c>
      <c r="CE59" s="1">
        <v>56013</v>
      </c>
      <c r="CF59" s="1">
        <v>7212</v>
      </c>
      <c r="CG59" s="1">
        <v>201064</v>
      </c>
      <c r="CH59" s="1">
        <v>28407</v>
      </c>
      <c r="CI59" s="1">
        <v>329789</v>
      </c>
      <c r="CJ59" s="1">
        <v>1607047</v>
      </c>
      <c r="CK59" s="1">
        <v>76291</v>
      </c>
      <c r="CL59" s="1">
        <v>9179</v>
      </c>
      <c r="CM59" s="1">
        <v>24147</v>
      </c>
      <c r="CN59" s="1">
        <v>92931</v>
      </c>
      <c r="CO59" s="1">
        <v>0</v>
      </c>
      <c r="CP59" s="1">
        <v>24376</v>
      </c>
      <c r="CQ59" s="1">
        <v>80641</v>
      </c>
      <c r="CR59" s="1">
        <v>38184</v>
      </c>
      <c r="CS59" s="1">
        <v>8363</v>
      </c>
      <c r="CT59" s="1">
        <v>363936</v>
      </c>
      <c r="CU59" s="1">
        <v>8344040</v>
      </c>
      <c r="CV59" s="1">
        <v>589</v>
      </c>
      <c r="CW59" s="1">
        <v>129759</v>
      </c>
      <c r="CX59" s="1">
        <v>34815</v>
      </c>
      <c r="CY59" s="1">
        <v>7927</v>
      </c>
      <c r="CZ59" s="1">
        <v>15568</v>
      </c>
      <c r="DA59" s="1">
        <v>2770</v>
      </c>
      <c r="DB59" s="1">
        <v>16129</v>
      </c>
      <c r="DC59" s="1">
        <v>0</v>
      </c>
      <c r="DD59" s="1">
        <v>6280</v>
      </c>
      <c r="DE59" s="1">
        <v>0</v>
      </c>
      <c r="DF59" s="1">
        <v>923</v>
      </c>
      <c r="DG59" s="1">
        <v>1095</v>
      </c>
      <c r="DH59" s="1">
        <v>1240351</v>
      </c>
      <c r="DI59" s="1">
        <v>421457</v>
      </c>
      <c r="DJ59" s="1">
        <v>3792</v>
      </c>
      <c r="DK59" s="1">
        <v>3380</v>
      </c>
      <c r="DL59" s="1">
        <v>2040</v>
      </c>
      <c r="DM59" s="1">
        <v>287621</v>
      </c>
      <c r="DN59" s="1">
        <v>361047</v>
      </c>
      <c r="DO59" s="1">
        <v>77343</v>
      </c>
      <c r="DP59" s="1">
        <v>946505</v>
      </c>
      <c r="DQ59" s="1">
        <v>4191297</v>
      </c>
      <c r="DR59" s="1">
        <v>180969</v>
      </c>
      <c r="DS59" s="1">
        <v>86709</v>
      </c>
      <c r="DT59" s="1">
        <v>772952</v>
      </c>
      <c r="DU59" s="1">
        <v>0</v>
      </c>
      <c r="DV59" s="1">
        <v>100519</v>
      </c>
      <c r="DW59" s="1">
        <v>10470</v>
      </c>
      <c r="DX59" s="1">
        <v>311591</v>
      </c>
      <c r="DY59" s="1">
        <v>31263</v>
      </c>
      <c r="DZ59" s="1">
        <v>262094</v>
      </c>
      <c r="EA59" s="1">
        <v>984429</v>
      </c>
      <c r="EB59" s="1">
        <v>132690</v>
      </c>
      <c r="EC59" s="1">
        <v>0</v>
      </c>
      <c r="ED59" s="1">
        <v>13459</v>
      </c>
      <c r="EE59" s="1">
        <v>11350</v>
      </c>
      <c r="EF59" s="1">
        <v>1982</v>
      </c>
      <c r="EG59" s="1">
        <v>0</v>
      </c>
      <c r="EH59" s="1">
        <v>36284</v>
      </c>
      <c r="EI59" s="1">
        <v>2350</v>
      </c>
      <c r="EJ59" s="1">
        <v>19402</v>
      </c>
      <c r="EK59" s="1">
        <v>20430</v>
      </c>
      <c r="EL59" s="1">
        <v>151634</v>
      </c>
      <c r="EM59" s="1">
        <v>1075</v>
      </c>
      <c r="EN59" s="1">
        <v>5398</v>
      </c>
      <c r="EO59" s="1">
        <v>2972</v>
      </c>
      <c r="EP59" s="1">
        <v>3856</v>
      </c>
      <c r="EQ59" s="1">
        <v>1053</v>
      </c>
      <c r="ER59" s="1">
        <v>206561</v>
      </c>
      <c r="ES59" s="1">
        <v>356063</v>
      </c>
      <c r="ET59" s="1">
        <v>2260</v>
      </c>
      <c r="EU59" s="1">
        <v>2486</v>
      </c>
      <c r="EV59" s="1">
        <v>11008</v>
      </c>
      <c r="EW59" s="1">
        <v>0</v>
      </c>
      <c r="EX59" s="1">
        <v>1152</v>
      </c>
      <c r="EY59" s="1">
        <v>0</v>
      </c>
      <c r="EZ59" s="1">
        <v>20236</v>
      </c>
      <c r="FA59" s="1">
        <v>130564</v>
      </c>
      <c r="FB59" s="1">
        <v>100610</v>
      </c>
      <c r="FC59" s="1">
        <v>5911</v>
      </c>
      <c r="FD59" s="1">
        <v>10868</v>
      </c>
      <c r="FE59" s="1">
        <v>1558</v>
      </c>
      <c r="FF59" s="1">
        <v>362</v>
      </c>
      <c r="FG59" s="1">
        <v>42112</v>
      </c>
      <c r="FH59" s="1">
        <v>15404</v>
      </c>
      <c r="FI59" s="1">
        <v>1344</v>
      </c>
      <c r="FJ59" s="1">
        <v>228031</v>
      </c>
      <c r="FK59" s="1">
        <v>66547</v>
      </c>
      <c r="FL59" s="1">
        <v>88481</v>
      </c>
      <c r="FM59" s="1">
        <v>12765</v>
      </c>
      <c r="FN59" s="1">
        <v>163870</v>
      </c>
      <c r="FO59" s="1">
        <v>126077</v>
      </c>
      <c r="FP59" s="1">
        <v>34061</v>
      </c>
      <c r="FQ59" s="1">
        <v>17269</v>
      </c>
      <c r="FR59" s="1">
        <v>52887</v>
      </c>
      <c r="FS59" s="1">
        <v>3810</v>
      </c>
      <c r="FT59" s="1">
        <v>7035827</v>
      </c>
      <c r="FU59" s="1">
        <v>0</v>
      </c>
      <c r="FV59" s="1">
        <v>18044</v>
      </c>
      <c r="FW59" s="1">
        <v>44212</v>
      </c>
      <c r="FX59" s="1">
        <v>19287</v>
      </c>
      <c r="FY59" s="1">
        <v>29689</v>
      </c>
      <c r="FZ59" s="1">
        <v>16329</v>
      </c>
      <c r="GA59" s="1">
        <v>0</v>
      </c>
      <c r="GB59" s="1">
        <v>15520968</v>
      </c>
      <c r="GC59" s="1">
        <v>60983</v>
      </c>
      <c r="GD59" s="1">
        <v>0</v>
      </c>
      <c r="GE59" s="1">
        <v>1923373</v>
      </c>
      <c r="GF59" s="1">
        <v>140176</v>
      </c>
      <c r="GG59" s="1">
        <v>5775</v>
      </c>
      <c r="GH59" s="1">
        <v>59446</v>
      </c>
      <c r="GI59" s="1">
        <v>66883</v>
      </c>
      <c r="GJ59" s="1">
        <v>399</v>
      </c>
      <c r="GK59" s="1">
        <v>1883</v>
      </c>
      <c r="GL59" s="1">
        <v>0</v>
      </c>
      <c r="GM59" s="1">
        <v>0</v>
      </c>
      <c r="GN59" s="1">
        <v>28590</v>
      </c>
      <c r="GO59" s="1">
        <v>36244</v>
      </c>
      <c r="GP59" s="1">
        <v>94514</v>
      </c>
      <c r="GQ59" s="1">
        <v>6973</v>
      </c>
      <c r="GR59" s="1">
        <v>288</v>
      </c>
      <c r="GS59" s="1">
        <v>91832</v>
      </c>
      <c r="GT59" s="1">
        <v>0</v>
      </c>
      <c r="GU59" s="1">
        <v>0</v>
      </c>
      <c r="GW59" s="1">
        <v>0</v>
      </c>
      <c r="GX59" s="1">
        <v>0</v>
      </c>
      <c r="GY59" s="1">
        <v>865</v>
      </c>
      <c r="GZ59" s="1">
        <v>8892</v>
      </c>
      <c r="HA59" s="1">
        <v>0</v>
      </c>
      <c r="HB59" s="1">
        <v>0</v>
      </c>
      <c r="HC59" s="1">
        <v>0</v>
      </c>
      <c r="HD59" s="1">
        <v>0</v>
      </c>
      <c r="HE59" s="1">
        <v>1037143</v>
      </c>
      <c r="HF59" s="1">
        <v>7349</v>
      </c>
      <c r="HG59" s="1">
        <v>5658</v>
      </c>
      <c r="HH59" s="1">
        <v>6928</v>
      </c>
      <c r="HI59" s="1">
        <v>35597</v>
      </c>
      <c r="HJ59" s="1">
        <v>11526</v>
      </c>
      <c r="HK59" s="1">
        <v>0</v>
      </c>
      <c r="HM59" s="1">
        <v>0</v>
      </c>
      <c r="HN59" s="1">
        <v>366541</v>
      </c>
      <c r="HO59" s="1">
        <v>108618</v>
      </c>
      <c r="HQ59" s="1">
        <v>0</v>
      </c>
      <c r="HR59" s="1">
        <v>3421</v>
      </c>
      <c r="HS59" s="1">
        <v>31496</v>
      </c>
      <c r="HT59" s="1">
        <v>0</v>
      </c>
      <c r="HU59" s="1">
        <v>939</v>
      </c>
      <c r="HW59" s="1">
        <v>923</v>
      </c>
      <c r="HX59" s="1">
        <v>0</v>
      </c>
      <c r="HZ59" s="1">
        <v>0</v>
      </c>
      <c r="IA59" s="1">
        <v>0</v>
      </c>
      <c r="IC59" s="1">
        <v>38929</v>
      </c>
      <c r="ID59" s="1">
        <v>3183</v>
      </c>
      <c r="IF59" s="1">
        <v>1923373</v>
      </c>
      <c r="IG59" s="1">
        <v>0</v>
      </c>
      <c r="IH59" s="1">
        <v>0</v>
      </c>
      <c r="II59" s="1">
        <v>0</v>
      </c>
      <c r="IK59" s="1">
        <v>249</v>
      </c>
      <c r="IL59" s="1">
        <v>13702</v>
      </c>
      <c r="IM59" s="1">
        <v>32679</v>
      </c>
      <c r="IN59" s="1">
        <v>27576</v>
      </c>
      <c r="IO59" s="1">
        <v>17626</v>
      </c>
    </row>
    <row r="60" spans="1:249">
      <c r="A60" s="1">
        <v>54</v>
      </c>
      <c r="B60" s="1" t="s">
        <v>288</v>
      </c>
      <c r="C60" s="1">
        <v>6214661510</v>
      </c>
      <c r="D60" s="1">
        <v>4242286</v>
      </c>
      <c r="E60" s="1">
        <v>1381857</v>
      </c>
      <c r="F60" s="1">
        <v>118204800</v>
      </c>
      <c r="G60" s="1">
        <v>25687748</v>
      </c>
      <c r="H60" s="1">
        <v>225735</v>
      </c>
      <c r="I60" s="1">
        <v>225920000</v>
      </c>
      <c r="J60" s="1">
        <v>12556799</v>
      </c>
      <c r="K60" s="1">
        <v>137254160</v>
      </c>
      <c r="L60" s="1">
        <v>46117148</v>
      </c>
      <c r="M60" s="1">
        <v>60154808</v>
      </c>
      <c r="N60" s="1">
        <v>7400702</v>
      </c>
      <c r="O60" s="1">
        <v>62443496</v>
      </c>
      <c r="P60" s="1">
        <v>36948540</v>
      </c>
      <c r="Q60" s="1">
        <v>2693333</v>
      </c>
      <c r="R60" s="1">
        <v>1075657</v>
      </c>
      <c r="S60" s="1">
        <v>2727283</v>
      </c>
      <c r="T60" s="1">
        <v>657753</v>
      </c>
      <c r="U60" s="1">
        <v>20420516</v>
      </c>
      <c r="V60" s="1">
        <v>14948670</v>
      </c>
      <c r="W60" s="1">
        <v>79429</v>
      </c>
      <c r="X60" s="1">
        <v>6040305</v>
      </c>
      <c r="Y60" s="1">
        <v>0</v>
      </c>
      <c r="Z60" s="1">
        <v>5051602</v>
      </c>
      <c r="AA60" s="1">
        <v>79924</v>
      </c>
      <c r="AB60" s="1">
        <v>831521</v>
      </c>
      <c r="AC60" s="1">
        <v>311315</v>
      </c>
      <c r="AD60" s="1">
        <v>8326296</v>
      </c>
      <c r="AE60" s="1">
        <v>105089</v>
      </c>
      <c r="AF60" s="1">
        <v>9407094</v>
      </c>
      <c r="AG60" s="1">
        <v>123181416</v>
      </c>
      <c r="AH60" s="1">
        <v>29599160</v>
      </c>
      <c r="AI60" s="1">
        <v>10808923</v>
      </c>
      <c r="AJ60" s="1">
        <v>49428704</v>
      </c>
      <c r="AK60" s="1">
        <v>45047228</v>
      </c>
      <c r="AL60" s="1">
        <v>5296550</v>
      </c>
      <c r="AM60" s="1">
        <v>7923775</v>
      </c>
      <c r="AN60" s="1">
        <v>4278391</v>
      </c>
      <c r="AO60" s="1">
        <v>64427568</v>
      </c>
      <c r="AP60" s="1">
        <v>0</v>
      </c>
      <c r="AQ60" s="1">
        <v>2591412</v>
      </c>
      <c r="AR60" s="1">
        <v>2501673</v>
      </c>
      <c r="AS60" s="1">
        <v>32359276</v>
      </c>
      <c r="AT60" s="1">
        <v>19857438</v>
      </c>
      <c r="AU60" s="1">
        <v>37043772</v>
      </c>
      <c r="AV60" s="1">
        <v>198599792</v>
      </c>
      <c r="AW60" s="1">
        <v>27278990</v>
      </c>
      <c r="AX60" s="1">
        <v>75250112</v>
      </c>
      <c r="AY60" s="1">
        <v>64746020</v>
      </c>
      <c r="AZ60" s="1">
        <v>0</v>
      </c>
      <c r="BA60" s="1">
        <v>76774416</v>
      </c>
      <c r="BB60" s="1">
        <v>0</v>
      </c>
      <c r="BC60" s="1">
        <v>0</v>
      </c>
      <c r="BD60" s="1">
        <v>391062720</v>
      </c>
      <c r="BE60" s="1">
        <v>79572880</v>
      </c>
      <c r="BF60" s="1">
        <v>0</v>
      </c>
      <c r="BG60" s="1">
        <v>33468996</v>
      </c>
      <c r="BH60" s="1">
        <v>29155176</v>
      </c>
      <c r="BI60" s="1">
        <v>3067664</v>
      </c>
      <c r="BJ60" s="1">
        <v>47227048</v>
      </c>
      <c r="BK60" s="1">
        <v>853008</v>
      </c>
      <c r="BL60" s="1">
        <v>16362050</v>
      </c>
      <c r="BM60" s="1">
        <v>1012351</v>
      </c>
      <c r="BN60" s="1">
        <v>10488642</v>
      </c>
      <c r="BO60" s="1">
        <v>61854212</v>
      </c>
      <c r="BP60" s="1">
        <v>7688566</v>
      </c>
      <c r="BQ60" s="1">
        <v>10637882</v>
      </c>
      <c r="BR60" s="1">
        <v>755953</v>
      </c>
      <c r="BS60" s="1">
        <v>13804</v>
      </c>
      <c r="BT60" s="1">
        <v>24360100</v>
      </c>
      <c r="BU60" s="1">
        <v>193161</v>
      </c>
      <c r="BV60" s="1">
        <v>462099</v>
      </c>
      <c r="BW60" s="1">
        <v>11455438</v>
      </c>
      <c r="BX60" s="1">
        <v>7848595</v>
      </c>
      <c r="BY60" s="1">
        <v>81023</v>
      </c>
      <c r="BZ60" s="1">
        <v>138487568</v>
      </c>
      <c r="CA60" s="1">
        <v>0</v>
      </c>
      <c r="CB60" s="1">
        <v>2700770560</v>
      </c>
      <c r="CC60" s="1">
        <v>5434234</v>
      </c>
      <c r="CD60" s="1">
        <v>5176455</v>
      </c>
      <c r="CE60" s="1">
        <v>4094560</v>
      </c>
      <c r="CF60" s="1">
        <v>37031</v>
      </c>
      <c r="CG60" s="1">
        <v>7209809</v>
      </c>
      <c r="CH60" s="1">
        <v>1774338</v>
      </c>
      <c r="CI60" s="1">
        <v>6018986</v>
      </c>
      <c r="CJ60" s="1">
        <v>11071045</v>
      </c>
      <c r="CK60" s="1">
        <v>1950609</v>
      </c>
      <c r="CL60" s="1">
        <v>1420109</v>
      </c>
      <c r="CM60" s="1">
        <v>400432</v>
      </c>
      <c r="CN60" s="1">
        <v>5452242</v>
      </c>
      <c r="CO60" s="1">
        <v>27737</v>
      </c>
      <c r="CP60" s="1">
        <v>1862734</v>
      </c>
      <c r="CQ60" s="1">
        <v>2441627</v>
      </c>
      <c r="CR60" s="1">
        <v>1159946</v>
      </c>
      <c r="CS60" s="1">
        <v>165691</v>
      </c>
      <c r="CT60" s="1">
        <v>10602861</v>
      </c>
      <c r="CU60" s="1">
        <v>58911248</v>
      </c>
      <c r="CV60" s="1">
        <v>376537</v>
      </c>
      <c r="CW60" s="1">
        <v>4836224</v>
      </c>
      <c r="CX60" s="1">
        <v>3174753</v>
      </c>
      <c r="CY60" s="1">
        <v>433861</v>
      </c>
      <c r="CZ60" s="1">
        <v>357651</v>
      </c>
      <c r="DA60" s="1">
        <v>703934</v>
      </c>
      <c r="DB60" s="1">
        <v>1477986</v>
      </c>
      <c r="DC60" s="1">
        <v>326536</v>
      </c>
      <c r="DD60" s="1">
        <v>266384</v>
      </c>
      <c r="DE60" s="1">
        <v>36872</v>
      </c>
      <c r="DF60" s="1">
        <v>478528</v>
      </c>
      <c r="DG60" s="1">
        <v>148995</v>
      </c>
      <c r="DH60" s="1">
        <v>63110764</v>
      </c>
      <c r="DI60" s="1">
        <v>20088360</v>
      </c>
      <c r="DJ60" s="1">
        <v>943943</v>
      </c>
      <c r="DK60" s="1">
        <v>790030</v>
      </c>
      <c r="DL60" s="1">
        <v>420856</v>
      </c>
      <c r="DM60" s="1">
        <v>29547510</v>
      </c>
      <c r="DN60" s="1">
        <v>15307369</v>
      </c>
      <c r="DO60" s="1">
        <v>3416354</v>
      </c>
      <c r="DP60" s="1">
        <v>40760728</v>
      </c>
      <c r="DQ60" s="1">
        <v>30747942</v>
      </c>
      <c r="DR60" s="1">
        <v>11846219</v>
      </c>
      <c r="DS60" s="1">
        <v>2904790</v>
      </c>
      <c r="DT60" s="1">
        <v>22796784</v>
      </c>
      <c r="DU60" s="1">
        <v>0</v>
      </c>
      <c r="DV60" s="1">
        <v>4723108</v>
      </c>
      <c r="DW60" s="1">
        <v>705831</v>
      </c>
      <c r="DX60" s="1">
        <v>4753683</v>
      </c>
      <c r="DY60" s="1">
        <v>2496940</v>
      </c>
      <c r="DZ60" s="1">
        <v>1872086</v>
      </c>
      <c r="EA60" s="1">
        <v>23278624</v>
      </c>
      <c r="EB60" s="1">
        <v>1572711</v>
      </c>
      <c r="EC60" s="1">
        <v>24273</v>
      </c>
      <c r="ED60" s="1">
        <v>1198385</v>
      </c>
      <c r="EE60" s="1">
        <v>830439</v>
      </c>
      <c r="EF60" s="1">
        <v>275093</v>
      </c>
      <c r="EG60" s="1">
        <v>170708</v>
      </c>
      <c r="EH60" s="1">
        <v>1163119</v>
      </c>
      <c r="EI60" s="1">
        <v>452840</v>
      </c>
      <c r="EJ60" s="1">
        <v>142367</v>
      </c>
      <c r="EK60" s="1">
        <v>2789109</v>
      </c>
      <c r="EL60" s="1">
        <v>5368336</v>
      </c>
      <c r="EM60" s="1">
        <v>409043</v>
      </c>
      <c r="EN60" s="1">
        <v>687439</v>
      </c>
      <c r="EO60" s="1">
        <v>876936</v>
      </c>
      <c r="EP60" s="1">
        <v>863011</v>
      </c>
      <c r="EQ60" s="1">
        <v>231153</v>
      </c>
      <c r="ER60" s="1">
        <v>4922771</v>
      </c>
      <c r="ES60" s="1">
        <v>5187628</v>
      </c>
      <c r="ET60" s="1">
        <v>586978</v>
      </c>
      <c r="EU60" s="1">
        <v>407575</v>
      </c>
      <c r="EV60" s="1">
        <v>2089041</v>
      </c>
      <c r="EW60" s="1">
        <v>228514</v>
      </c>
      <c r="EX60" s="1">
        <v>500270</v>
      </c>
      <c r="EY60" s="1">
        <v>28842</v>
      </c>
      <c r="EZ60" s="1">
        <v>2015864</v>
      </c>
      <c r="FA60" s="1">
        <v>545136</v>
      </c>
      <c r="FB60" s="1">
        <v>1720029</v>
      </c>
      <c r="FC60" s="1">
        <v>547423</v>
      </c>
      <c r="FD60" s="1">
        <v>1427385</v>
      </c>
      <c r="FE60" s="1">
        <v>40071</v>
      </c>
      <c r="FF60" s="1">
        <v>0</v>
      </c>
      <c r="FG60" s="1">
        <v>3006705</v>
      </c>
      <c r="FH60" s="1">
        <v>705185</v>
      </c>
      <c r="FI60" s="1">
        <v>143288</v>
      </c>
      <c r="FJ60" s="1">
        <v>9806776</v>
      </c>
      <c r="FK60" s="1">
        <v>2777470</v>
      </c>
      <c r="FL60" s="1">
        <v>5360358</v>
      </c>
      <c r="FM60" s="1">
        <v>316090</v>
      </c>
      <c r="FN60" s="1">
        <v>1859773</v>
      </c>
      <c r="FO60" s="1">
        <v>1640167</v>
      </c>
      <c r="FP60" s="1">
        <v>3601774</v>
      </c>
      <c r="FQ60" s="1">
        <v>2005145</v>
      </c>
      <c r="FR60" s="1">
        <v>6949616</v>
      </c>
      <c r="FS60" s="1">
        <v>78498</v>
      </c>
      <c r="FT60" s="1">
        <v>27943196</v>
      </c>
      <c r="FU60" s="1">
        <v>104073</v>
      </c>
      <c r="FV60" s="1">
        <v>1221105</v>
      </c>
      <c r="FW60" s="1">
        <v>2851171</v>
      </c>
      <c r="FX60" s="1">
        <v>105086</v>
      </c>
      <c r="FY60" s="1">
        <v>29098</v>
      </c>
      <c r="FZ60" s="1">
        <v>0</v>
      </c>
      <c r="GA60" s="1">
        <v>87487</v>
      </c>
      <c r="GB60" s="1">
        <v>316734528</v>
      </c>
      <c r="GC60" s="1">
        <v>10171221</v>
      </c>
      <c r="GD60" s="1">
        <v>23987</v>
      </c>
      <c r="GE60" s="1">
        <v>81744695</v>
      </c>
      <c r="GF60" s="1">
        <v>144100</v>
      </c>
      <c r="GG60" s="1">
        <v>337887</v>
      </c>
      <c r="GH60" s="1">
        <v>2326316</v>
      </c>
      <c r="GI60" s="1">
        <v>533474</v>
      </c>
      <c r="GJ60" s="1">
        <v>185958</v>
      </c>
      <c r="GK60" s="1">
        <v>94575</v>
      </c>
      <c r="GL60" s="1">
        <v>0</v>
      </c>
      <c r="GM60" s="1">
        <v>5444</v>
      </c>
      <c r="GN60" s="1">
        <v>1405243</v>
      </c>
      <c r="GO60" s="1">
        <v>775056</v>
      </c>
      <c r="GP60" s="1">
        <v>6182891</v>
      </c>
      <c r="GQ60" s="1">
        <v>414010</v>
      </c>
      <c r="GR60" s="1">
        <v>2162</v>
      </c>
      <c r="GS60" s="1">
        <v>2134085</v>
      </c>
      <c r="GT60" s="1">
        <v>41474</v>
      </c>
      <c r="GU60" s="1">
        <v>0</v>
      </c>
      <c r="GW60" s="1">
        <v>7601</v>
      </c>
      <c r="GX60" s="1">
        <v>4218</v>
      </c>
      <c r="GY60" s="1">
        <v>97378</v>
      </c>
      <c r="GZ60" s="1">
        <v>867821</v>
      </c>
      <c r="HA60" s="1">
        <v>25732</v>
      </c>
      <c r="HB60" s="1">
        <v>7437</v>
      </c>
      <c r="HC60" s="1">
        <v>72488</v>
      </c>
      <c r="HD60" s="1">
        <v>13694</v>
      </c>
      <c r="HE60" s="1">
        <v>7767513</v>
      </c>
      <c r="HF60" s="1">
        <v>350764</v>
      </c>
      <c r="HG60" s="1">
        <v>124272</v>
      </c>
      <c r="HH60" s="1">
        <v>30322</v>
      </c>
      <c r="HI60" s="1">
        <v>1118005</v>
      </c>
      <c r="HJ60" s="1">
        <v>1397</v>
      </c>
      <c r="HK60" s="1">
        <v>0</v>
      </c>
      <c r="HM60" s="1">
        <v>0</v>
      </c>
      <c r="HN60" s="1">
        <v>7687679</v>
      </c>
      <c r="HO60" s="1">
        <v>887</v>
      </c>
      <c r="HQ60" s="1">
        <v>0</v>
      </c>
      <c r="HR60" s="1">
        <v>46313</v>
      </c>
      <c r="HS60" s="1">
        <v>682505</v>
      </c>
      <c r="HT60" s="1">
        <v>0</v>
      </c>
      <c r="HU60" s="1">
        <v>27135</v>
      </c>
      <c r="HW60" s="1">
        <v>445988</v>
      </c>
      <c r="HX60" s="1">
        <v>32540</v>
      </c>
      <c r="HZ60" s="1">
        <v>0</v>
      </c>
      <c r="IA60" s="1">
        <v>0</v>
      </c>
      <c r="IC60" s="1">
        <v>2502563</v>
      </c>
      <c r="ID60" s="1">
        <v>504142</v>
      </c>
      <c r="IF60" s="1">
        <v>81651920</v>
      </c>
      <c r="IG60" s="1">
        <v>92775</v>
      </c>
      <c r="IH60" s="1">
        <v>0</v>
      </c>
      <c r="II60" s="1">
        <v>0</v>
      </c>
      <c r="IK60" s="1">
        <v>0</v>
      </c>
      <c r="IL60" s="1">
        <v>153070</v>
      </c>
      <c r="IM60" s="1">
        <v>396120</v>
      </c>
      <c r="IN60" s="1">
        <v>1411381</v>
      </c>
      <c r="IO60" s="1">
        <v>173514</v>
      </c>
    </row>
    <row r="61" spans="1:249">
      <c r="A61" s="1">
        <v>55</v>
      </c>
      <c r="B61" s="1" t="s">
        <v>289</v>
      </c>
      <c r="C61" s="1">
        <v>2850896721</v>
      </c>
      <c r="D61" s="1">
        <v>85848056</v>
      </c>
      <c r="E61" s="1">
        <v>124971</v>
      </c>
      <c r="F61" s="1">
        <v>80760336</v>
      </c>
      <c r="G61" s="1">
        <v>147081328</v>
      </c>
      <c r="H61" s="1">
        <v>4815</v>
      </c>
      <c r="I61" s="1">
        <v>43577376</v>
      </c>
      <c r="J61" s="1">
        <v>308410</v>
      </c>
      <c r="K61" s="1">
        <v>166838768</v>
      </c>
      <c r="L61" s="1">
        <v>31280710</v>
      </c>
      <c r="M61" s="1">
        <v>62803848</v>
      </c>
      <c r="N61" s="1">
        <v>99065</v>
      </c>
      <c r="O61" s="1">
        <v>39946804</v>
      </c>
      <c r="P61" s="1">
        <v>149053136</v>
      </c>
      <c r="Q61" s="1">
        <v>77669</v>
      </c>
      <c r="R61" s="1">
        <v>48874</v>
      </c>
      <c r="S61" s="1">
        <v>213666</v>
      </c>
      <c r="T61" s="1">
        <v>18241082</v>
      </c>
      <c r="U61" s="1">
        <v>5271632</v>
      </c>
      <c r="V61" s="1">
        <v>1029880</v>
      </c>
      <c r="W61" s="1">
        <v>1413</v>
      </c>
      <c r="X61" s="1">
        <v>476907</v>
      </c>
      <c r="Y61" s="1">
        <v>0</v>
      </c>
      <c r="Z61" s="1">
        <v>205045</v>
      </c>
      <c r="AA61" s="1">
        <v>1194962</v>
      </c>
      <c r="AB61" s="1">
        <v>71936</v>
      </c>
      <c r="AC61" s="1">
        <v>7484</v>
      </c>
      <c r="AD61" s="1">
        <v>2083880</v>
      </c>
      <c r="AE61" s="1">
        <v>0</v>
      </c>
      <c r="AF61" s="1">
        <v>702150</v>
      </c>
      <c r="AG61" s="1">
        <v>13494050</v>
      </c>
      <c r="AH61" s="1">
        <v>2428188</v>
      </c>
      <c r="AI61" s="1">
        <v>466435</v>
      </c>
      <c r="AJ61" s="1">
        <v>5669856</v>
      </c>
      <c r="AK61" s="1">
        <v>2549751</v>
      </c>
      <c r="AL61" s="1">
        <v>1049508</v>
      </c>
      <c r="AM61" s="1">
        <v>984372</v>
      </c>
      <c r="AN61" s="1">
        <v>616820</v>
      </c>
      <c r="AO61" s="1">
        <v>9504675</v>
      </c>
      <c r="AP61" s="1">
        <v>0</v>
      </c>
      <c r="AQ61" s="1">
        <v>250895</v>
      </c>
      <c r="AR61" s="1">
        <v>66751</v>
      </c>
      <c r="AS61" s="1">
        <v>1598897</v>
      </c>
      <c r="AT61" s="1">
        <v>5778517</v>
      </c>
      <c r="AU61" s="1">
        <v>1944261</v>
      </c>
      <c r="AV61" s="1">
        <v>121386840</v>
      </c>
      <c r="AW61" s="1">
        <v>792706</v>
      </c>
      <c r="AX61" s="1">
        <v>38563556</v>
      </c>
      <c r="AY61" s="1">
        <v>77574960</v>
      </c>
      <c r="AZ61" s="1">
        <v>148018</v>
      </c>
      <c r="BA61" s="1">
        <v>6914295</v>
      </c>
      <c r="BB61" s="1">
        <v>0</v>
      </c>
      <c r="BC61" s="1">
        <v>0</v>
      </c>
      <c r="BD61" s="1">
        <v>30348892</v>
      </c>
      <c r="BE61" s="1">
        <v>2408870</v>
      </c>
      <c r="BF61" s="1">
        <v>0</v>
      </c>
      <c r="BG61" s="1">
        <v>14357748</v>
      </c>
      <c r="BH61" s="1">
        <v>36262392</v>
      </c>
      <c r="BI61" s="1">
        <v>18518</v>
      </c>
      <c r="BJ61" s="1">
        <v>10452672</v>
      </c>
      <c r="BK61" s="1">
        <v>158114</v>
      </c>
      <c r="BL61" s="1">
        <v>1995989</v>
      </c>
      <c r="BM61" s="1">
        <v>120964</v>
      </c>
      <c r="BN61" s="1">
        <v>984656</v>
      </c>
      <c r="BO61" s="1">
        <v>2551567</v>
      </c>
      <c r="BP61" s="1">
        <v>25291</v>
      </c>
      <c r="BQ61" s="1">
        <v>5256741</v>
      </c>
      <c r="BR61" s="1">
        <v>6274</v>
      </c>
      <c r="BS61" s="1">
        <v>533</v>
      </c>
      <c r="BT61" s="1">
        <v>3120631</v>
      </c>
      <c r="BU61" s="1">
        <v>8650</v>
      </c>
      <c r="BV61" s="1">
        <v>26316</v>
      </c>
      <c r="BW61" s="1">
        <v>531266</v>
      </c>
      <c r="BX61" s="1">
        <v>3572812</v>
      </c>
      <c r="BY61" s="1">
        <v>0</v>
      </c>
      <c r="BZ61" s="1">
        <v>129835096</v>
      </c>
      <c r="CA61" s="1">
        <v>0</v>
      </c>
      <c r="CB61" s="1">
        <v>1194569600</v>
      </c>
      <c r="CC61" s="1">
        <v>92046248</v>
      </c>
      <c r="CD61" s="1">
        <v>1031875</v>
      </c>
      <c r="CE61" s="1">
        <v>542273</v>
      </c>
      <c r="CF61" s="1">
        <v>297</v>
      </c>
      <c r="CG61" s="1">
        <v>903601</v>
      </c>
      <c r="CH61" s="1">
        <v>117139</v>
      </c>
      <c r="CI61" s="1">
        <v>1210679</v>
      </c>
      <c r="CJ61" s="1">
        <v>1843463</v>
      </c>
      <c r="CK61" s="1">
        <v>128094</v>
      </c>
      <c r="CL61" s="1">
        <v>72520</v>
      </c>
      <c r="CM61" s="1">
        <v>53570</v>
      </c>
      <c r="CN61" s="1">
        <v>290423</v>
      </c>
      <c r="CO61" s="1">
        <v>0</v>
      </c>
      <c r="CP61" s="1">
        <v>196169</v>
      </c>
      <c r="CQ61" s="1">
        <v>520609</v>
      </c>
      <c r="CR61" s="1">
        <v>5018</v>
      </c>
      <c r="CS61" s="1">
        <v>25911</v>
      </c>
      <c r="CT61" s="1">
        <v>2218702</v>
      </c>
      <c r="CU61" s="1">
        <v>1928804</v>
      </c>
      <c r="CV61" s="1">
        <v>0</v>
      </c>
      <c r="CW61" s="1">
        <v>309603</v>
      </c>
      <c r="CX61" s="1">
        <v>121913</v>
      </c>
      <c r="CY61" s="1">
        <v>10620</v>
      </c>
      <c r="CZ61" s="1">
        <v>4197</v>
      </c>
      <c r="DA61" s="1">
        <v>21194</v>
      </c>
      <c r="DB61" s="1">
        <v>26881</v>
      </c>
      <c r="DC61" s="1">
        <v>1841</v>
      </c>
      <c r="DD61" s="1">
        <v>28627</v>
      </c>
      <c r="DE61" s="1">
        <v>0</v>
      </c>
      <c r="DF61" s="1">
        <v>7467</v>
      </c>
      <c r="DG61" s="1">
        <v>2627</v>
      </c>
      <c r="DH61" s="1">
        <v>6392648</v>
      </c>
      <c r="DI61" s="1">
        <v>732486</v>
      </c>
      <c r="DJ61" s="1">
        <v>32017</v>
      </c>
      <c r="DK61" s="1">
        <v>22276</v>
      </c>
      <c r="DL61" s="1">
        <v>11383</v>
      </c>
      <c r="DM61" s="1">
        <v>2760624</v>
      </c>
      <c r="DN61" s="1">
        <v>2015378</v>
      </c>
      <c r="DO61" s="1">
        <v>206643</v>
      </c>
      <c r="DP61" s="1">
        <v>2740118</v>
      </c>
      <c r="DQ61" s="1">
        <v>12989205</v>
      </c>
      <c r="DR61" s="1">
        <v>836703</v>
      </c>
      <c r="DS61" s="1">
        <v>210695</v>
      </c>
      <c r="DT61" s="1">
        <v>591712</v>
      </c>
      <c r="DU61" s="1">
        <v>0</v>
      </c>
      <c r="DV61" s="1">
        <v>279453</v>
      </c>
      <c r="DW61" s="1">
        <v>58944</v>
      </c>
      <c r="DX61" s="1">
        <v>893119</v>
      </c>
      <c r="DY61" s="1">
        <v>119486</v>
      </c>
      <c r="DZ61" s="1">
        <v>190184</v>
      </c>
      <c r="EA61" s="1">
        <v>3413038</v>
      </c>
      <c r="EB61" s="1">
        <v>123948</v>
      </c>
      <c r="EC61" s="1">
        <v>210</v>
      </c>
      <c r="ED61" s="1">
        <v>104858</v>
      </c>
      <c r="EE61" s="1">
        <v>21983</v>
      </c>
      <c r="EF61" s="1">
        <v>15350</v>
      </c>
      <c r="EG61" s="1">
        <v>26204</v>
      </c>
      <c r="EH61" s="1">
        <v>46165</v>
      </c>
      <c r="EI61" s="1">
        <v>13446</v>
      </c>
      <c r="EJ61" s="1">
        <v>4247</v>
      </c>
      <c r="EK61" s="1">
        <v>224742</v>
      </c>
      <c r="EL61" s="1">
        <v>312039</v>
      </c>
      <c r="EM61" s="1">
        <v>11697</v>
      </c>
      <c r="EN61" s="1">
        <v>5404</v>
      </c>
      <c r="EO61" s="1">
        <v>10608</v>
      </c>
      <c r="EP61" s="1">
        <v>27749</v>
      </c>
      <c r="EQ61" s="1">
        <v>5588</v>
      </c>
      <c r="ER61" s="1">
        <v>310847</v>
      </c>
      <c r="ES61" s="1">
        <v>1760609</v>
      </c>
      <c r="ET61" s="1">
        <v>17089</v>
      </c>
      <c r="EU61" s="1">
        <v>18321</v>
      </c>
      <c r="EV61" s="1">
        <v>160379</v>
      </c>
      <c r="EW61" s="1">
        <v>1696</v>
      </c>
      <c r="EX61" s="1">
        <v>12761</v>
      </c>
      <c r="EY61" s="1">
        <v>0</v>
      </c>
      <c r="EZ61" s="1">
        <v>202132</v>
      </c>
      <c r="FA61" s="1">
        <v>20420</v>
      </c>
      <c r="FB61" s="1">
        <v>134143</v>
      </c>
      <c r="FC61" s="1">
        <v>31259</v>
      </c>
      <c r="FD61" s="1">
        <v>33013</v>
      </c>
      <c r="FE61" s="1">
        <v>0</v>
      </c>
      <c r="FF61" s="1">
        <v>1091</v>
      </c>
      <c r="FG61" s="1">
        <v>302574</v>
      </c>
      <c r="FH61" s="1">
        <v>20686</v>
      </c>
      <c r="FI61" s="1">
        <v>2118</v>
      </c>
      <c r="FJ61" s="1">
        <v>855699</v>
      </c>
      <c r="FK61" s="1">
        <v>94178</v>
      </c>
      <c r="FL61" s="1">
        <v>218246</v>
      </c>
      <c r="FM61" s="1">
        <v>9622</v>
      </c>
      <c r="FN61" s="1">
        <v>118410</v>
      </c>
      <c r="FO61" s="1">
        <v>185632</v>
      </c>
      <c r="FP61" s="1">
        <v>130834</v>
      </c>
      <c r="FQ61" s="1">
        <v>80511</v>
      </c>
      <c r="FR61" s="1">
        <v>249511</v>
      </c>
      <c r="FS61" s="1">
        <v>48019</v>
      </c>
      <c r="FT61" s="1">
        <v>75135344</v>
      </c>
      <c r="FU61" s="1">
        <v>18838</v>
      </c>
      <c r="FV61" s="1">
        <v>60386</v>
      </c>
      <c r="FW61" s="1">
        <v>131251</v>
      </c>
      <c r="FX61" s="1">
        <v>68108</v>
      </c>
      <c r="FY61" s="1">
        <v>0</v>
      </c>
      <c r="FZ61" s="1">
        <v>0</v>
      </c>
      <c r="GA61" s="1">
        <v>3424</v>
      </c>
      <c r="GB61" s="1">
        <v>61908732</v>
      </c>
      <c r="GC61" s="1">
        <v>331126</v>
      </c>
      <c r="GD61" s="1">
        <v>273</v>
      </c>
      <c r="GE61" s="1">
        <v>2861617</v>
      </c>
      <c r="GF61" s="1">
        <v>8319</v>
      </c>
      <c r="GG61" s="1">
        <v>1840</v>
      </c>
      <c r="GH61" s="1">
        <v>279110</v>
      </c>
      <c r="GI61" s="1">
        <v>3707</v>
      </c>
      <c r="GJ61" s="1">
        <v>6805</v>
      </c>
      <c r="GK61" s="1">
        <v>4046</v>
      </c>
      <c r="GL61" s="1">
        <v>0</v>
      </c>
      <c r="GM61" s="1">
        <v>0</v>
      </c>
      <c r="GN61" s="1">
        <v>12806</v>
      </c>
      <c r="GO61" s="1">
        <v>26969</v>
      </c>
      <c r="GP61" s="1">
        <v>86307</v>
      </c>
      <c r="GQ61" s="1">
        <v>1828</v>
      </c>
      <c r="GR61" s="1">
        <v>283</v>
      </c>
      <c r="GS61" s="1">
        <v>53941</v>
      </c>
      <c r="GT61" s="1">
        <v>0</v>
      </c>
      <c r="GU61" s="1">
        <v>0</v>
      </c>
      <c r="GW61" s="1">
        <v>689</v>
      </c>
      <c r="GX61" s="1">
        <v>0</v>
      </c>
      <c r="GY61" s="1">
        <v>1204</v>
      </c>
      <c r="GZ61" s="1">
        <v>8874</v>
      </c>
      <c r="HA61" s="1">
        <v>0</v>
      </c>
      <c r="HB61" s="1">
        <v>0</v>
      </c>
      <c r="HC61" s="1">
        <v>0</v>
      </c>
      <c r="HD61" s="1">
        <v>0</v>
      </c>
      <c r="HE61" s="1">
        <v>925471</v>
      </c>
      <c r="HF61" s="1">
        <v>9110</v>
      </c>
      <c r="HG61" s="1">
        <v>678</v>
      </c>
      <c r="HH61" s="1">
        <v>0</v>
      </c>
      <c r="HI61" s="1">
        <v>38369</v>
      </c>
      <c r="HJ61" s="1">
        <v>261</v>
      </c>
      <c r="HK61" s="1">
        <v>0</v>
      </c>
      <c r="HM61" s="1">
        <v>0</v>
      </c>
      <c r="HN61" s="1">
        <v>25291</v>
      </c>
      <c r="HO61" s="1">
        <v>0</v>
      </c>
      <c r="HQ61" s="1">
        <v>0</v>
      </c>
      <c r="HR61" s="1">
        <v>0</v>
      </c>
      <c r="HS61" s="1">
        <v>981</v>
      </c>
      <c r="HT61" s="1">
        <v>0</v>
      </c>
      <c r="HU61" s="1">
        <v>5293</v>
      </c>
      <c r="HW61" s="1">
        <v>4985</v>
      </c>
      <c r="HX61" s="1">
        <v>2482</v>
      </c>
      <c r="HZ61" s="1">
        <v>0</v>
      </c>
      <c r="IA61" s="1">
        <v>0</v>
      </c>
      <c r="IC61" s="1">
        <v>290312</v>
      </c>
      <c r="ID61" s="1">
        <v>12262</v>
      </c>
      <c r="IF61" s="1">
        <v>2861617</v>
      </c>
      <c r="IG61" s="1">
        <v>0</v>
      </c>
      <c r="IH61" s="1">
        <v>0</v>
      </c>
      <c r="II61" s="1">
        <v>0</v>
      </c>
      <c r="IK61" s="1">
        <v>0</v>
      </c>
      <c r="IL61" s="1">
        <v>1141</v>
      </c>
      <c r="IM61" s="1">
        <v>5111</v>
      </c>
      <c r="IN61" s="1">
        <v>45680</v>
      </c>
      <c r="IO61" s="1">
        <v>2009</v>
      </c>
    </row>
    <row r="62" spans="1:249">
      <c r="A62" s="1">
        <v>56</v>
      </c>
      <c r="B62" s="1" t="s">
        <v>290</v>
      </c>
      <c r="C62" s="1">
        <v>1605343820</v>
      </c>
      <c r="D62" s="1">
        <v>10562243</v>
      </c>
      <c r="E62" s="1">
        <v>104404</v>
      </c>
      <c r="F62" s="1">
        <v>63413240</v>
      </c>
      <c r="G62" s="1">
        <v>49992112</v>
      </c>
      <c r="H62" s="1">
        <v>21374</v>
      </c>
      <c r="I62" s="1">
        <v>61518064</v>
      </c>
      <c r="J62" s="1">
        <v>637514</v>
      </c>
      <c r="K62" s="1">
        <v>7407999</v>
      </c>
      <c r="L62" s="1">
        <v>50931736</v>
      </c>
      <c r="M62" s="1">
        <v>14567304</v>
      </c>
      <c r="N62" s="1">
        <v>259387</v>
      </c>
      <c r="O62" s="1">
        <v>66446740</v>
      </c>
      <c r="P62" s="1">
        <v>6952983</v>
      </c>
      <c r="Q62" s="1">
        <v>122644</v>
      </c>
      <c r="R62" s="1">
        <v>6246</v>
      </c>
      <c r="S62" s="1">
        <v>17340</v>
      </c>
      <c r="T62" s="1">
        <v>892780</v>
      </c>
      <c r="U62" s="1">
        <v>375550</v>
      </c>
      <c r="V62" s="1">
        <v>1718628</v>
      </c>
      <c r="W62" s="1">
        <v>48723</v>
      </c>
      <c r="X62" s="1">
        <v>282206</v>
      </c>
      <c r="Y62" s="1">
        <v>0</v>
      </c>
      <c r="Z62" s="1">
        <v>39434</v>
      </c>
      <c r="AA62" s="1">
        <v>0</v>
      </c>
      <c r="AB62" s="1">
        <v>0</v>
      </c>
      <c r="AC62" s="1">
        <v>5180</v>
      </c>
      <c r="AD62" s="1">
        <v>105593</v>
      </c>
      <c r="AE62" s="1">
        <v>0</v>
      </c>
      <c r="AF62" s="1">
        <v>245863</v>
      </c>
      <c r="AG62" s="1">
        <v>9605520</v>
      </c>
      <c r="AH62" s="1">
        <v>690959</v>
      </c>
      <c r="AI62" s="1">
        <v>148383</v>
      </c>
      <c r="AJ62" s="1">
        <v>272878</v>
      </c>
      <c r="AK62" s="1">
        <v>329778</v>
      </c>
      <c r="AL62" s="1">
        <v>33139</v>
      </c>
      <c r="AM62" s="1">
        <v>213422</v>
      </c>
      <c r="AN62" s="1">
        <v>168583</v>
      </c>
      <c r="AO62" s="1">
        <v>4406250</v>
      </c>
      <c r="AP62" s="1">
        <v>0</v>
      </c>
      <c r="AQ62" s="1">
        <v>361341</v>
      </c>
      <c r="AR62" s="1">
        <v>51832</v>
      </c>
      <c r="AS62" s="1">
        <v>61666060</v>
      </c>
      <c r="AT62" s="1">
        <v>1302941</v>
      </c>
      <c r="AU62" s="1">
        <v>7620471</v>
      </c>
      <c r="AV62" s="1">
        <v>33353744</v>
      </c>
      <c r="AW62" s="1">
        <v>286224</v>
      </c>
      <c r="AX62" s="1">
        <v>22509080</v>
      </c>
      <c r="AY62" s="1">
        <v>5015701</v>
      </c>
      <c r="AZ62" s="1">
        <v>61884</v>
      </c>
      <c r="BA62" s="1">
        <v>8982213</v>
      </c>
      <c r="BB62" s="1">
        <v>0</v>
      </c>
      <c r="BC62" s="1">
        <v>0</v>
      </c>
      <c r="BD62" s="1">
        <v>16241302</v>
      </c>
      <c r="BE62" s="1">
        <v>4194402</v>
      </c>
      <c r="BF62" s="1">
        <v>598</v>
      </c>
      <c r="BG62" s="1">
        <v>784742</v>
      </c>
      <c r="BH62" s="1">
        <v>3400069</v>
      </c>
      <c r="BI62" s="1">
        <v>50422</v>
      </c>
      <c r="BJ62" s="1">
        <v>3033301</v>
      </c>
      <c r="BK62" s="1">
        <v>3078248</v>
      </c>
      <c r="BL62" s="1">
        <v>1573738</v>
      </c>
      <c r="BM62" s="1">
        <v>67526</v>
      </c>
      <c r="BN62" s="1">
        <v>2694569</v>
      </c>
      <c r="BO62" s="1">
        <v>2082507</v>
      </c>
      <c r="BP62" s="1">
        <v>26270</v>
      </c>
      <c r="BQ62" s="1">
        <v>238989</v>
      </c>
      <c r="BR62" s="1">
        <v>31825</v>
      </c>
      <c r="BS62" s="1">
        <v>0</v>
      </c>
      <c r="BT62" s="1">
        <v>14586287</v>
      </c>
      <c r="BU62" s="1">
        <v>9961</v>
      </c>
      <c r="BV62" s="1">
        <v>6449</v>
      </c>
      <c r="BW62" s="1">
        <v>2103828</v>
      </c>
      <c r="BX62" s="1">
        <v>642538</v>
      </c>
      <c r="BY62" s="1">
        <v>0</v>
      </c>
      <c r="BZ62" s="1">
        <v>5547728</v>
      </c>
      <c r="CA62" s="1">
        <v>0</v>
      </c>
      <c r="CB62" s="1">
        <v>169760032</v>
      </c>
      <c r="CC62" s="1">
        <v>1939275</v>
      </c>
      <c r="CD62" s="1">
        <v>226279</v>
      </c>
      <c r="CE62" s="1">
        <v>2098206</v>
      </c>
      <c r="CF62" s="1">
        <v>1984436</v>
      </c>
      <c r="CG62" s="1">
        <v>93354</v>
      </c>
      <c r="CH62" s="1">
        <v>3012</v>
      </c>
      <c r="CI62" s="1">
        <v>152502</v>
      </c>
      <c r="CJ62" s="1">
        <v>529657088</v>
      </c>
      <c r="CK62" s="1">
        <v>24852</v>
      </c>
      <c r="CL62" s="1">
        <v>11249</v>
      </c>
      <c r="CM62" s="1">
        <v>57062628</v>
      </c>
      <c r="CN62" s="1">
        <v>2883</v>
      </c>
      <c r="CO62" s="1">
        <v>0</v>
      </c>
      <c r="CP62" s="1">
        <v>29319</v>
      </c>
      <c r="CQ62" s="1">
        <v>39346</v>
      </c>
      <c r="CR62" s="1">
        <v>85912</v>
      </c>
      <c r="CS62" s="1">
        <v>0</v>
      </c>
      <c r="CT62" s="1">
        <v>96459</v>
      </c>
      <c r="CU62" s="1">
        <v>289211</v>
      </c>
      <c r="CV62" s="1">
        <v>24131</v>
      </c>
      <c r="CW62" s="1">
        <v>51526</v>
      </c>
      <c r="CX62" s="1">
        <v>191314</v>
      </c>
      <c r="CY62" s="1">
        <v>0</v>
      </c>
      <c r="CZ62" s="1">
        <v>0</v>
      </c>
      <c r="DA62" s="1">
        <v>15661</v>
      </c>
      <c r="DB62" s="1">
        <v>4765</v>
      </c>
      <c r="DC62" s="1">
        <v>2202</v>
      </c>
      <c r="DD62" s="1">
        <v>3137</v>
      </c>
      <c r="DE62" s="1">
        <v>0</v>
      </c>
      <c r="DF62" s="1">
        <v>1600</v>
      </c>
      <c r="DG62" s="1">
        <v>174168</v>
      </c>
      <c r="DH62" s="1">
        <v>1367364</v>
      </c>
      <c r="DI62" s="1">
        <v>725478</v>
      </c>
      <c r="DJ62" s="1">
        <v>47726</v>
      </c>
      <c r="DK62" s="1">
        <v>31175</v>
      </c>
      <c r="DL62" s="1">
        <v>45726</v>
      </c>
      <c r="DM62" s="1">
        <v>468020</v>
      </c>
      <c r="DN62" s="1">
        <v>397248</v>
      </c>
      <c r="DO62" s="1">
        <v>67565</v>
      </c>
      <c r="DP62" s="1">
        <v>2053892</v>
      </c>
      <c r="DQ62" s="1">
        <v>3595898</v>
      </c>
      <c r="DR62" s="1">
        <v>101900</v>
      </c>
      <c r="DS62" s="1">
        <v>470798</v>
      </c>
      <c r="DT62" s="1">
        <v>2286666</v>
      </c>
      <c r="DU62" s="1">
        <v>0</v>
      </c>
      <c r="DV62" s="1">
        <v>1602681</v>
      </c>
      <c r="DW62" s="1">
        <v>43276</v>
      </c>
      <c r="DX62" s="1">
        <v>1129935</v>
      </c>
      <c r="DY62" s="1">
        <v>134421</v>
      </c>
      <c r="DZ62" s="1">
        <v>13872</v>
      </c>
      <c r="EA62" s="1">
        <v>5500093</v>
      </c>
      <c r="EB62" s="1">
        <v>24216</v>
      </c>
      <c r="EC62" s="1">
        <v>0</v>
      </c>
      <c r="ED62" s="1">
        <v>397590</v>
      </c>
      <c r="EE62" s="1">
        <v>310785</v>
      </c>
      <c r="EF62" s="1">
        <v>73300</v>
      </c>
      <c r="EG62" s="1">
        <v>0</v>
      </c>
      <c r="EH62" s="1">
        <v>33357</v>
      </c>
      <c r="EI62" s="1">
        <v>17158</v>
      </c>
      <c r="EJ62" s="1">
        <v>207358272</v>
      </c>
      <c r="EK62" s="1">
        <v>29882</v>
      </c>
      <c r="EL62" s="1">
        <v>238513</v>
      </c>
      <c r="EM62" s="1">
        <v>0</v>
      </c>
      <c r="EN62" s="1">
        <v>7353</v>
      </c>
      <c r="EO62" s="1">
        <v>778</v>
      </c>
      <c r="EP62" s="1">
        <v>0</v>
      </c>
      <c r="EQ62" s="1">
        <v>0</v>
      </c>
      <c r="ER62" s="1">
        <v>173759</v>
      </c>
      <c r="ES62" s="1">
        <v>412098</v>
      </c>
      <c r="ET62" s="1">
        <v>446</v>
      </c>
      <c r="EU62" s="1">
        <v>3088</v>
      </c>
      <c r="EV62" s="1">
        <v>16039</v>
      </c>
      <c r="EW62" s="1">
        <v>0</v>
      </c>
      <c r="EX62" s="1">
        <v>0</v>
      </c>
      <c r="EY62" s="1">
        <v>0</v>
      </c>
      <c r="EZ62" s="1">
        <v>44635</v>
      </c>
      <c r="FA62" s="1">
        <v>10157</v>
      </c>
      <c r="FB62" s="1">
        <v>22471</v>
      </c>
      <c r="FC62" s="1">
        <v>5239</v>
      </c>
      <c r="FD62" s="1">
        <v>33055</v>
      </c>
      <c r="FE62" s="1">
        <v>0</v>
      </c>
      <c r="FF62" s="1">
        <v>5397</v>
      </c>
      <c r="FG62" s="1">
        <v>65774</v>
      </c>
      <c r="FH62" s="1">
        <v>3114</v>
      </c>
      <c r="FI62" s="1">
        <v>0</v>
      </c>
      <c r="FJ62" s="1">
        <v>480008</v>
      </c>
      <c r="FK62" s="1">
        <v>12740</v>
      </c>
      <c r="FL62" s="1">
        <v>149007</v>
      </c>
      <c r="FM62" s="1">
        <v>35787</v>
      </c>
      <c r="FN62" s="1">
        <v>29224</v>
      </c>
      <c r="FO62" s="1">
        <v>59962</v>
      </c>
      <c r="FP62" s="1">
        <v>305817</v>
      </c>
      <c r="FQ62" s="1">
        <v>24093</v>
      </c>
      <c r="FR62" s="1">
        <v>130846</v>
      </c>
      <c r="FS62" s="1">
        <v>1334910</v>
      </c>
      <c r="FT62" s="1">
        <v>2738108</v>
      </c>
      <c r="FU62" s="1">
        <v>0</v>
      </c>
      <c r="FV62" s="1">
        <v>706</v>
      </c>
      <c r="FW62" s="1">
        <v>3665</v>
      </c>
      <c r="FX62" s="1">
        <v>0</v>
      </c>
      <c r="FY62" s="1">
        <v>0</v>
      </c>
      <c r="FZ62" s="1">
        <v>0</v>
      </c>
      <c r="GA62" s="1">
        <v>8790</v>
      </c>
      <c r="GB62" s="1">
        <v>39594208</v>
      </c>
      <c r="GC62" s="1">
        <v>551797</v>
      </c>
      <c r="GD62" s="1">
        <v>0</v>
      </c>
      <c r="GE62" s="1">
        <v>4579930</v>
      </c>
      <c r="GF62" s="1">
        <v>3827</v>
      </c>
      <c r="GG62" s="1">
        <v>5059579</v>
      </c>
      <c r="GH62" s="1">
        <v>123291</v>
      </c>
      <c r="GI62" s="1">
        <v>361501</v>
      </c>
      <c r="GJ62" s="1">
        <v>587880</v>
      </c>
      <c r="GK62" s="1">
        <v>529832</v>
      </c>
      <c r="GL62" s="1">
        <v>0</v>
      </c>
      <c r="GM62" s="1">
        <v>0</v>
      </c>
      <c r="GN62" s="1">
        <v>56466</v>
      </c>
      <c r="GO62" s="1">
        <v>102056</v>
      </c>
      <c r="GP62" s="1">
        <v>143171</v>
      </c>
      <c r="GQ62" s="1">
        <v>14892</v>
      </c>
      <c r="GR62" s="1">
        <v>750</v>
      </c>
      <c r="GS62" s="1">
        <v>775231</v>
      </c>
      <c r="GT62" s="1">
        <v>0</v>
      </c>
      <c r="GU62" s="1">
        <v>0</v>
      </c>
      <c r="GW62" s="1">
        <v>0</v>
      </c>
      <c r="GX62" s="1">
        <v>0</v>
      </c>
      <c r="GY62" s="1">
        <v>0</v>
      </c>
      <c r="GZ62" s="1">
        <v>800</v>
      </c>
      <c r="HA62" s="1">
        <v>0</v>
      </c>
      <c r="HB62" s="1">
        <v>0</v>
      </c>
      <c r="HC62" s="1">
        <v>0</v>
      </c>
      <c r="HD62" s="1">
        <v>394</v>
      </c>
      <c r="HE62" s="1">
        <v>1988155</v>
      </c>
      <c r="HF62" s="1">
        <v>28239</v>
      </c>
      <c r="HG62" s="1">
        <v>0</v>
      </c>
      <c r="HH62" s="1">
        <v>219823</v>
      </c>
      <c r="HI62" s="1">
        <v>457158</v>
      </c>
      <c r="HJ62" s="1">
        <v>0</v>
      </c>
      <c r="HK62" s="1">
        <v>0</v>
      </c>
      <c r="HM62" s="1">
        <v>0</v>
      </c>
      <c r="HN62" s="1">
        <v>25867</v>
      </c>
      <c r="HO62" s="1">
        <v>403</v>
      </c>
      <c r="HQ62" s="1">
        <v>0</v>
      </c>
      <c r="HR62" s="1">
        <v>7772</v>
      </c>
      <c r="HS62" s="1">
        <v>8887</v>
      </c>
      <c r="HT62" s="1">
        <v>0</v>
      </c>
      <c r="HU62" s="1">
        <v>15166</v>
      </c>
      <c r="HW62" s="1">
        <v>1600</v>
      </c>
      <c r="HX62" s="1">
        <v>0</v>
      </c>
      <c r="HZ62" s="1">
        <v>0</v>
      </c>
      <c r="IA62" s="1">
        <v>0</v>
      </c>
      <c r="IC62" s="1">
        <v>9478</v>
      </c>
      <c r="ID62" s="1">
        <v>56296</v>
      </c>
      <c r="IF62" s="1">
        <v>4579930</v>
      </c>
      <c r="IG62" s="1">
        <v>0</v>
      </c>
      <c r="IH62" s="1">
        <v>0</v>
      </c>
      <c r="II62" s="1">
        <v>0</v>
      </c>
      <c r="IK62" s="1">
        <v>8353</v>
      </c>
      <c r="IL62" s="1">
        <v>37834</v>
      </c>
      <c r="IM62" s="1">
        <v>425727</v>
      </c>
      <c r="IN62" s="1">
        <v>85695</v>
      </c>
      <c r="IO62" s="1">
        <v>217622</v>
      </c>
    </row>
    <row r="63" spans="1:249">
      <c r="A63" s="1">
        <v>57</v>
      </c>
      <c r="B63" s="1" t="s">
        <v>308</v>
      </c>
      <c r="C63" s="1">
        <v>1330041897</v>
      </c>
      <c r="D63" s="1">
        <v>108345216</v>
      </c>
      <c r="E63" s="1">
        <v>155839</v>
      </c>
      <c r="F63" s="1">
        <v>23554168</v>
      </c>
      <c r="G63" s="1">
        <v>89515976</v>
      </c>
      <c r="H63" s="1">
        <v>284867</v>
      </c>
      <c r="I63" s="1">
        <v>189802624</v>
      </c>
      <c r="J63" s="1">
        <v>1326997</v>
      </c>
      <c r="K63" s="1">
        <v>29047196</v>
      </c>
      <c r="L63" s="1">
        <v>42320700</v>
      </c>
      <c r="M63" s="1">
        <v>29727716</v>
      </c>
      <c r="N63" s="1">
        <v>72650</v>
      </c>
      <c r="O63" s="1">
        <v>18650812</v>
      </c>
      <c r="P63" s="1">
        <v>19636288</v>
      </c>
      <c r="Q63" s="1">
        <v>30744</v>
      </c>
      <c r="R63" s="1">
        <v>39406</v>
      </c>
      <c r="S63" s="1">
        <v>149925</v>
      </c>
      <c r="T63" s="1">
        <v>4678110</v>
      </c>
      <c r="U63" s="1">
        <v>1034976</v>
      </c>
      <c r="V63" s="1">
        <v>559187</v>
      </c>
      <c r="W63" s="1">
        <v>6404</v>
      </c>
      <c r="X63" s="1">
        <v>330620</v>
      </c>
      <c r="Y63" s="1">
        <v>0</v>
      </c>
      <c r="Z63" s="1">
        <v>2545</v>
      </c>
      <c r="AA63" s="1">
        <v>0</v>
      </c>
      <c r="AB63" s="1">
        <v>153648</v>
      </c>
      <c r="AC63" s="1">
        <v>1663</v>
      </c>
      <c r="AD63" s="1">
        <v>1547282</v>
      </c>
      <c r="AE63" s="1">
        <v>0</v>
      </c>
      <c r="AF63" s="1">
        <v>347066</v>
      </c>
      <c r="AG63" s="1">
        <v>8851364</v>
      </c>
      <c r="AH63" s="1">
        <v>1161614</v>
      </c>
      <c r="AI63" s="1">
        <v>226346</v>
      </c>
      <c r="AJ63" s="1">
        <v>1039497</v>
      </c>
      <c r="AK63" s="1">
        <v>2594301</v>
      </c>
      <c r="AL63" s="1">
        <v>233303</v>
      </c>
      <c r="AM63" s="1">
        <v>727649</v>
      </c>
      <c r="AN63" s="1">
        <v>569376</v>
      </c>
      <c r="AO63" s="1">
        <v>5526912</v>
      </c>
      <c r="AP63" s="1">
        <v>0</v>
      </c>
      <c r="AQ63" s="1">
        <v>217242</v>
      </c>
      <c r="AR63" s="1">
        <v>51743</v>
      </c>
      <c r="AS63" s="1">
        <v>1789395</v>
      </c>
      <c r="AT63" s="1">
        <v>4771532</v>
      </c>
      <c r="AU63" s="1">
        <v>4151848</v>
      </c>
      <c r="AV63" s="1">
        <v>41533556</v>
      </c>
      <c r="AW63" s="1">
        <v>1574008</v>
      </c>
      <c r="AX63" s="1">
        <v>35596632</v>
      </c>
      <c r="AY63" s="1">
        <v>14898644</v>
      </c>
      <c r="AZ63" s="1">
        <v>84711</v>
      </c>
      <c r="BA63" s="1">
        <v>29243852</v>
      </c>
      <c r="BB63" s="1">
        <v>6601</v>
      </c>
      <c r="BC63" s="1">
        <v>40529</v>
      </c>
      <c r="BD63" s="1">
        <v>118990608</v>
      </c>
      <c r="BE63" s="1">
        <v>9676451</v>
      </c>
      <c r="BF63" s="1">
        <v>0</v>
      </c>
      <c r="BG63" s="1">
        <v>1193957</v>
      </c>
      <c r="BH63" s="1">
        <v>10209232</v>
      </c>
      <c r="BI63" s="1">
        <v>13772</v>
      </c>
      <c r="BJ63" s="1">
        <v>19875588</v>
      </c>
      <c r="BK63" s="1">
        <v>41394</v>
      </c>
      <c r="BL63" s="1">
        <v>2550578</v>
      </c>
      <c r="BM63" s="1">
        <v>235184</v>
      </c>
      <c r="BN63" s="1">
        <v>6766616</v>
      </c>
      <c r="BO63" s="1">
        <v>4536205</v>
      </c>
      <c r="BP63" s="1">
        <v>270497</v>
      </c>
      <c r="BQ63" s="1">
        <v>463942</v>
      </c>
      <c r="BR63" s="1">
        <v>204134</v>
      </c>
      <c r="BS63" s="1">
        <v>0</v>
      </c>
      <c r="BT63" s="1">
        <v>1170051</v>
      </c>
      <c r="BU63" s="1">
        <v>113381</v>
      </c>
      <c r="BV63" s="1">
        <v>71339</v>
      </c>
      <c r="BW63" s="1">
        <v>293949</v>
      </c>
      <c r="BX63" s="1">
        <v>1486836</v>
      </c>
      <c r="BY63" s="1">
        <v>0</v>
      </c>
      <c r="BZ63" s="1">
        <v>15309430</v>
      </c>
      <c r="CA63" s="1">
        <v>0</v>
      </c>
      <c r="CB63" s="1">
        <v>360538112</v>
      </c>
      <c r="CC63" s="1">
        <v>8065542</v>
      </c>
      <c r="CD63" s="1">
        <v>90327</v>
      </c>
      <c r="CE63" s="1">
        <v>16912</v>
      </c>
      <c r="CF63" s="1">
        <v>1647</v>
      </c>
      <c r="CG63" s="1">
        <v>55039</v>
      </c>
      <c r="CH63" s="1">
        <v>820</v>
      </c>
      <c r="CI63" s="1">
        <v>157220</v>
      </c>
      <c r="CJ63" s="1">
        <v>4770145</v>
      </c>
      <c r="CK63" s="1">
        <v>164196</v>
      </c>
      <c r="CL63" s="1">
        <v>3200</v>
      </c>
      <c r="CM63" s="1">
        <v>45902</v>
      </c>
      <c r="CN63" s="1">
        <v>6429</v>
      </c>
      <c r="CO63" s="1">
        <v>0</v>
      </c>
      <c r="CP63" s="1">
        <v>6734</v>
      </c>
      <c r="CQ63" s="1">
        <v>26663</v>
      </c>
      <c r="CR63" s="1">
        <v>76605</v>
      </c>
      <c r="CS63" s="1">
        <v>6260</v>
      </c>
      <c r="CT63" s="1">
        <v>29485</v>
      </c>
      <c r="CU63" s="1">
        <v>683294</v>
      </c>
      <c r="CV63" s="1">
        <v>71860</v>
      </c>
      <c r="CW63" s="1">
        <v>151993</v>
      </c>
      <c r="CX63" s="1">
        <v>24264</v>
      </c>
      <c r="CY63" s="1">
        <v>4828</v>
      </c>
      <c r="CZ63" s="1">
        <v>0</v>
      </c>
      <c r="DA63" s="1">
        <v>0</v>
      </c>
      <c r="DB63" s="1">
        <v>0</v>
      </c>
      <c r="DC63" s="1">
        <v>0</v>
      </c>
      <c r="DD63" s="1">
        <v>213</v>
      </c>
      <c r="DE63" s="1">
        <v>0</v>
      </c>
      <c r="DF63" s="1">
        <v>10027</v>
      </c>
      <c r="DG63" s="1">
        <v>1955</v>
      </c>
      <c r="DH63" s="1">
        <v>1240131</v>
      </c>
      <c r="DI63" s="1">
        <v>586046</v>
      </c>
      <c r="DJ63" s="1">
        <v>3765</v>
      </c>
      <c r="DK63" s="1">
        <v>15674</v>
      </c>
      <c r="DL63" s="1">
        <v>15953</v>
      </c>
      <c r="DM63" s="1">
        <v>886840</v>
      </c>
      <c r="DN63" s="1">
        <v>450455</v>
      </c>
      <c r="DO63" s="1">
        <v>42123</v>
      </c>
      <c r="DP63" s="1">
        <v>2054334</v>
      </c>
      <c r="DQ63" s="1">
        <v>7044905</v>
      </c>
      <c r="DR63" s="1">
        <v>1055567</v>
      </c>
      <c r="DS63" s="1">
        <v>309253</v>
      </c>
      <c r="DT63" s="1">
        <v>2980616</v>
      </c>
      <c r="DU63" s="1">
        <v>0</v>
      </c>
      <c r="DV63" s="1">
        <v>758431</v>
      </c>
      <c r="DW63" s="1">
        <v>15463</v>
      </c>
      <c r="DX63" s="1">
        <v>358371</v>
      </c>
      <c r="DY63" s="1">
        <v>241356</v>
      </c>
      <c r="DZ63" s="1">
        <v>134896</v>
      </c>
      <c r="EA63" s="1">
        <v>1740036</v>
      </c>
      <c r="EB63" s="1">
        <v>22103</v>
      </c>
      <c r="EC63" s="1">
        <v>0</v>
      </c>
      <c r="ED63" s="1">
        <v>203331</v>
      </c>
      <c r="EE63" s="1">
        <v>37417</v>
      </c>
      <c r="EF63" s="1">
        <v>1505</v>
      </c>
      <c r="EG63" s="1">
        <v>0</v>
      </c>
      <c r="EH63" s="1">
        <v>5412</v>
      </c>
      <c r="EI63" s="1">
        <v>282</v>
      </c>
      <c r="EJ63" s="1">
        <v>60985</v>
      </c>
      <c r="EK63" s="1">
        <v>8888</v>
      </c>
      <c r="EL63" s="1">
        <v>9766</v>
      </c>
      <c r="EM63" s="1">
        <v>6692</v>
      </c>
      <c r="EN63" s="1">
        <v>27066</v>
      </c>
      <c r="EO63" s="1">
        <v>0</v>
      </c>
      <c r="EP63" s="1">
        <v>31449</v>
      </c>
      <c r="EQ63" s="1">
        <v>450</v>
      </c>
      <c r="ER63" s="1">
        <v>694605</v>
      </c>
      <c r="ES63" s="1">
        <v>272383</v>
      </c>
      <c r="ET63" s="1">
        <v>0</v>
      </c>
      <c r="EU63" s="1">
        <v>1268</v>
      </c>
      <c r="EV63" s="1">
        <v>934</v>
      </c>
      <c r="EW63" s="1">
        <v>0</v>
      </c>
      <c r="EX63" s="1">
        <v>252</v>
      </c>
      <c r="EY63" s="1">
        <v>0</v>
      </c>
      <c r="EZ63" s="1">
        <v>786</v>
      </c>
      <c r="FA63" s="1">
        <v>9805</v>
      </c>
      <c r="FB63" s="1">
        <v>118016</v>
      </c>
      <c r="FC63" s="1">
        <v>11097</v>
      </c>
      <c r="FD63" s="1">
        <v>1554</v>
      </c>
      <c r="FE63" s="1">
        <v>16976</v>
      </c>
      <c r="FF63" s="1">
        <v>0</v>
      </c>
      <c r="FG63" s="1">
        <v>57850</v>
      </c>
      <c r="FH63" s="1">
        <v>26597</v>
      </c>
      <c r="FI63" s="1">
        <v>0</v>
      </c>
      <c r="FJ63" s="1">
        <v>100750</v>
      </c>
      <c r="FK63" s="1">
        <v>1447</v>
      </c>
      <c r="FL63" s="1">
        <v>158307</v>
      </c>
      <c r="FM63" s="1">
        <v>9886</v>
      </c>
      <c r="FN63" s="1">
        <v>12463</v>
      </c>
      <c r="FO63" s="1">
        <v>21019</v>
      </c>
      <c r="FP63" s="1">
        <v>132751</v>
      </c>
      <c r="FQ63" s="1">
        <v>23588</v>
      </c>
      <c r="FR63" s="1">
        <v>203049</v>
      </c>
      <c r="FS63" s="1">
        <v>2400</v>
      </c>
      <c r="FT63" s="1">
        <v>4377628</v>
      </c>
      <c r="FU63" s="1">
        <v>0</v>
      </c>
      <c r="FV63" s="1">
        <v>172339</v>
      </c>
      <c r="FW63" s="1">
        <v>5287</v>
      </c>
      <c r="FX63" s="1">
        <v>3144</v>
      </c>
      <c r="FY63" s="1">
        <v>577</v>
      </c>
      <c r="FZ63" s="1">
        <v>0</v>
      </c>
      <c r="GA63" s="1">
        <v>1062</v>
      </c>
      <c r="GB63" s="1">
        <v>16148050</v>
      </c>
      <c r="GC63" s="1">
        <v>79346</v>
      </c>
      <c r="GD63" s="1">
        <v>2537</v>
      </c>
      <c r="GE63" s="1">
        <v>1925385</v>
      </c>
      <c r="GF63" s="1">
        <v>37453</v>
      </c>
      <c r="GG63" s="1">
        <v>11767</v>
      </c>
      <c r="GH63" s="1">
        <v>41289</v>
      </c>
      <c r="GI63" s="1">
        <v>13873</v>
      </c>
      <c r="GJ63" s="1">
        <v>0</v>
      </c>
      <c r="GK63" s="1">
        <v>3027</v>
      </c>
      <c r="GL63" s="1">
        <v>0</v>
      </c>
      <c r="GM63" s="1">
        <v>0</v>
      </c>
      <c r="GN63" s="1">
        <v>58716</v>
      </c>
      <c r="GO63" s="1">
        <v>29930</v>
      </c>
      <c r="GP63" s="1">
        <v>179335</v>
      </c>
      <c r="GQ63" s="1">
        <v>2632</v>
      </c>
      <c r="GR63" s="1">
        <v>0</v>
      </c>
      <c r="GS63" s="1">
        <v>25080</v>
      </c>
      <c r="GT63" s="1">
        <v>0</v>
      </c>
      <c r="GU63" s="1">
        <v>0</v>
      </c>
      <c r="GW63" s="1">
        <v>452</v>
      </c>
      <c r="GX63" s="1">
        <v>0</v>
      </c>
      <c r="GY63" s="1">
        <v>24995</v>
      </c>
      <c r="GZ63" s="1">
        <v>107912</v>
      </c>
      <c r="HA63" s="1">
        <v>284</v>
      </c>
      <c r="HB63" s="1">
        <v>0</v>
      </c>
      <c r="HC63" s="1">
        <v>5115</v>
      </c>
      <c r="HD63" s="1">
        <v>5877</v>
      </c>
      <c r="HE63" s="1">
        <v>6041950</v>
      </c>
      <c r="HF63" s="1">
        <v>30261</v>
      </c>
      <c r="HG63" s="1">
        <v>14847</v>
      </c>
      <c r="HH63" s="1">
        <v>19116</v>
      </c>
      <c r="HI63" s="1">
        <v>270777</v>
      </c>
      <c r="HJ63" s="1">
        <v>242611</v>
      </c>
      <c r="HK63" s="1">
        <v>2419</v>
      </c>
      <c r="HM63" s="1">
        <v>0</v>
      </c>
      <c r="HN63" s="1">
        <v>252161</v>
      </c>
      <c r="HO63" s="1">
        <v>18336</v>
      </c>
      <c r="HQ63" s="1">
        <v>322</v>
      </c>
      <c r="HR63" s="1">
        <v>7220</v>
      </c>
      <c r="HS63" s="1">
        <v>192009</v>
      </c>
      <c r="HT63" s="1">
        <v>0</v>
      </c>
      <c r="HU63" s="1">
        <v>4583</v>
      </c>
      <c r="HW63" s="1">
        <v>10027</v>
      </c>
      <c r="HX63" s="1">
        <v>0</v>
      </c>
      <c r="HZ63" s="1">
        <v>0</v>
      </c>
      <c r="IA63" s="1">
        <v>0</v>
      </c>
      <c r="IC63" s="1">
        <v>45265</v>
      </c>
      <c r="ID63" s="1">
        <v>12585</v>
      </c>
      <c r="IF63" s="1">
        <v>1925385</v>
      </c>
      <c r="IG63" s="1">
        <v>0</v>
      </c>
      <c r="IH63" s="1">
        <v>0</v>
      </c>
      <c r="II63" s="1">
        <v>0</v>
      </c>
      <c r="IK63" s="1">
        <v>332</v>
      </c>
      <c r="IL63" s="1">
        <v>7799</v>
      </c>
      <c r="IM63" s="1">
        <v>3808</v>
      </c>
      <c r="IN63" s="1">
        <v>8135</v>
      </c>
      <c r="IO63" s="1">
        <v>5006</v>
      </c>
    </row>
    <row r="64" spans="1:249">
      <c r="A64" s="1">
        <v>58</v>
      </c>
      <c r="B64" s="1" t="s">
        <v>292</v>
      </c>
      <c r="C64" s="1">
        <v>352826569</v>
      </c>
      <c r="D64" s="1">
        <v>30362384</v>
      </c>
      <c r="E64" s="1">
        <v>561430</v>
      </c>
      <c r="F64" s="1">
        <v>18108576</v>
      </c>
      <c r="G64" s="1">
        <v>29373844</v>
      </c>
      <c r="H64" s="1">
        <v>22349</v>
      </c>
      <c r="I64" s="1">
        <v>36434064</v>
      </c>
      <c r="J64" s="1">
        <v>366906</v>
      </c>
      <c r="K64" s="1">
        <v>18586278</v>
      </c>
      <c r="L64" s="1">
        <v>18408486</v>
      </c>
      <c r="M64" s="1">
        <v>12925848</v>
      </c>
      <c r="N64" s="1">
        <v>73257</v>
      </c>
      <c r="O64" s="1">
        <v>12330991</v>
      </c>
      <c r="P64" s="1">
        <v>5810015</v>
      </c>
      <c r="Q64" s="1">
        <v>20779</v>
      </c>
      <c r="R64" s="1">
        <v>12177</v>
      </c>
      <c r="S64" s="1">
        <v>9920</v>
      </c>
      <c r="T64" s="1">
        <v>1168226</v>
      </c>
      <c r="U64" s="1">
        <v>933292</v>
      </c>
      <c r="V64" s="1">
        <v>213871</v>
      </c>
      <c r="W64" s="1">
        <v>8720</v>
      </c>
      <c r="X64" s="1">
        <v>189775</v>
      </c>
      <c r="Y64" s="1">
        <v>0</v>
      </c>
      <c r="Z64" s="1">
        <v>35895</v>
      </c>
      <c r="AA64" s="1">
        <v>210858</v>
      </c>
      <c r="AB64" s="1">
        <v>293631</v>
      </c>
      <c r="AC64" s="1">
        <v>305</v>
      </c>
      <c r="AD64" s="1">
        <v>108447</v>
      </c>
      <c r="AE64" s="1">
        <v>0</v>
      </c>
      <c r="AF64" s="1">
        <v>54739</v>
      </c>
      <c r="AG64" s="1">
        <v>1026050</v>
      </c>
      <c r="AH64" s="1">
        <v>407566</v>
      </c>
      <c r="AI64" s="1">
        <v>63549</v>
      </c>
      <c r="AJ64" s="1">
        <v>107459</v>
      </c>
      <c r="AK64" s="1">
        <v>244875</v>
      </c>
      <c r="AL64" s="1">
        <v>57246</v>
      </c>
      <c r="AM64" s="1">
        <v>81614</v>
      </c>
      <c r="AN64" s="1">
        <v>44490</v>
      </c>
      <c r="AO64" s="1">
        <v>1071732</v>
      </c>
      <c r="AP64" s="1">
        <v>0</v>
      </c>
      <c r="AQ64" s="1">
        <v>19033</v>
      </c>
      <c r="AR64" s="1">
        <v>18670</v>
      </c>
      <c r="AS64" s="1">
        <v>183619</v>
      </c>
      <c r="AT64" s="1">
        <v>671552</v>
      </c>
      <c r="AU64" s="1">
        <v>223914</v>
      </c>
      <c r="AV64" s="1">
        <v>6973186</v>
      </c>
      <c r="AW64" s="1">
        <v>1087435</v>
      </c>
      <c r="AX64" s="1">
        <v>7815048</v>
      </c>
      <c r="AY64" s="1">
        <v>5700749</v>
      </c>
      <c r="AZ64" s="1">
        <v>791020</v>
      </c>
      <c r="BA64" s="1">
        <v>6739688</v>
      </c>
      <c r="BB64" s="1">
        <v>0</v>
      </c>
      <c r="BC64" s="1">
        <v>13003</v>
      </c>
      <c r="BD64" s="1">
        <v>14709510</v>
      </c>
      <c r="BE64" s="1">
        <v>1572899</v>
      </c>
      <c r="BF64" s="1">
        <v>0</v>
      </c>
      <c r="BG64" s="1">
        <v>1743644</v>
      </c>
      <c r="BH64" s="1">
        <v>1633166</v>
      </c>
      <c r="BI64" s="1">
        <v>0</v>
      </c>
      <c r="BJ64" s="1">
        <v>4330954</v>
      </c>
      <c r="BK64" s="1">
        <v>3674</v>
      </c>
      <c r="BL64" s="1">
        <v>1059964</v>
      </c>
      <c r="BM64" s="1">
        <v>42662</v>
      </c>
      <c r="BN64" s="1">
        <v>857126</v>
      </c>
      <c r="BO64" s="1">
        <v>911312</v>
      </c>
      <c r="BP64" s="1">
        <v>5943</v>
      </c>
      <c r="BQ64" s="1">
        <v>119110</v>
      </c>
      <c r="BR64" s="1">
        <v>35325</v>
      </c>
      <c r="BS64" s="1">
        <v>407</v>
      </c>
      <c r="BT64" s="1">
        <v>150259</v>
      </c>
      <c r="BU64" s="1">
        <v>9139</v>
      </c>
      <c r="BV64" s="1">
        <v>1665</v>
      </c>
      <c r="BW64" s="1">
        <v>66389</v>
      </c>
      <c r="BX64" s="1">
        <v>281594</v>
      </c>
      <c r="BY64" s="1">
        <v>0</v>
      </c>
      <c r="BZ64" s="1">
        <v>2754940</v>
      </c>
      <c r="CA64" s="1">
        <v>0</v>
      </c>
      <c r="CB64" s="1">
        <v>79696720</v>
      </c>
      <c r="CC64" s="1">
        <v>7295856</v>
      </c>
      <c r="CD64" s="1">
        <v>8434</v>
      </c>
      <c r="CE64" s="1">
        <v>35392</v>
      </c>
      <c r="CF64" s="1">
        <v>2900</v>
      </c>
      <c r="CG64" s="1">
        <v>3249</v>
      </c>
      <c r="CH64" s="1">
        <v>0</v>
      </c>
      <c r="CI64" s="1">
        <v>11160</v>
      </c>
      <c r="CJ64" s="1">
        <v>108480</v>
      </c>
      <c r="CK64" s="1">
        <v>1552</v>
      </c>
      <c r="CL64" s="1">
        <v>0</v>
      </c>
      <c r="CM64" s="1">
        <v>1373</v>
      </c>
      <c r="CN64" s="1">
        <v>238</v>
      </c>
      <c r="CO64" s="1">
        <v>0</v>
      </c>
      <c r="CP64" s="1">
        <v>349</v>
      </c>
      <c r="CQ64" s="1">
        <v>6038</v>
      </c>
      <c r="CR64" s="1">
        <v>9185</v>
      </c>
      <c r="CS64" s="1">
        <v>0</v>
      </c>
      <c r="CT64" s="1">
        <v>43349</v>
      </c>
      <c r="CU64" s="1">
        <v>159572</v>
      </c>
      <c r="CV64" s="1">
        <v>0</v>
      </c>
      <c r="CW64" s="1">
        <v>23272</v>
      </c>
      <c r="CX64" s="1">
        <v>2625</v>
      </c>
      <c r="CY64" s="1">
        <v>0</v>
      </c>
      <c r="CZ64" s="1">
        <v>0</v>
      </c>
      <c r="DA64" s="1">
        <v>0</v>
      </c>
      <c r="DB64" s="1">
        <v>0</v>
      </c>
      <c r="DC64" s="1">
        <v>976</v>
      </c>
      <c r="DD64" s="1">
        <v>201</v>
      </c>
      <c r="DE64" s="1">
        <v>0</v>
      </c>
      <c r="DF64" s="1">
        <v>0</v>
      </c>
      <c r="DG64" s="1">
        <v>4710</v>
      </c>
      <c r="DH64" s="1">
        <v>262131</v>
      </c>
      <c r="DI64" s="1">
        <v>43777</v>
      </c>
      <c r="DJ64" s="1">
        <v>0</v>
      </c>
      <c r="DK64" s="1">
        <v>3967</v>
      </c>
      <c r="DL64" s="1">
        <v>0</v>
      </c>
      <c r="DM64" s="1">
        <v>54672</v>
      </c>
      <c r="DN64" s="1">
        <v>73344</v>
      </c>
      <c r="DO64" s="1">
        <v>27969</v>
      </c>
      <c r="DP64" s="1">
        <v>279616</v>
      </c>
      <c r="DQ64" s="1">
        <v>802960</v>
      </c>
      <c r="DR64" s="1">
        <v>49181</v>
      </c>
      <c r="DS64" s="1">
        <v>15189</v>
      </c>
      <c r="DT64" s="1">
        <v>337738</v>
      </c>
      <c r="DU64" s="1">
        <v>0</v>
      </c>
      <c r="DV64" s="1">
        <v>8024</v>
      </c>
      <c r="DW64" s="1">
        <v>0</v>
      </c>
      <c r="DX64" s="1">
        <v>31837</v>
      </c>
      <c r="DY64" s="1">
        <v>19114</v>
      </c>
      <c r="DZ64" s="1">
        <v>13770</v>
      </c>
      <c r="EA64" s="1">
        <v>289408</v>
      </c>
      <c r="EB64" s="1">
        <v>5709</v>
      </c>
      <c r="EC64" s="1">
        <v>0</v>
      </c>
      <c r="ED64" s="1">
        <v>85468</v>
      </c>
      <c r="EE64" s="1">
        <v>11067</v>
      </c>
      <c r="EF64" s="1">
        <v>328</v>
      </c>
      <c r="EG64" s="1">
        <v>0</v>
      </c>
      <c r="EH64" s="1">
        <v>201</v>
      </c>
      <c r="EI64" s="1">
        <v>756</v>
      </c>
      <c r="EJ64" s="1">
        <v>1479</v>
      </c>
      <c r="EK64" s="1">
        <v>2737</v>
      </c>
      <c r="EL64" s="1">
        <v>8304</v>
      </c>
      <c r="EM64" s="1">
        <v>280</v>
      </c>
      <c r="EN64" s="1">
        <v>2725</v>
      </c>
      <c r="EO64" s="1">
        <v>18754</v>
      </c>
      <c r="EP64" s="1">
        <v>25672</v>
      </c>
      <c r="EQ64" s="1">
        <v>32619</v>
      </c>
      <c r="ER64" s="1">
        <v>102001</v>
      </c>
      <c r="ES64" s="1">
        <v>125870</v>
      </c>
      <c r="ET64" s="1">
        <v>409</v>
      </c>
      <c r="EU64" s="1">
        <v>0</v>
      </c>
      <c r="EV64" s="1">
        <v>997</v>
      </c>
      <c r="EW64" s="1">
        <v>650</v>
      </c>
      <c r="EX64" s="1">
        <v>693</v>
      </c>
      <c r="EY64" s="1">
        <v>0</v>
      </c>
      <c r="EZ64" s="1">
        <v>1312</v>
      </c>
      <c r="FA64" s="1">
        <v>1324</v>
      </c>
      <c r="FB64" s="1">
        <v>43747</v>
      </c>
      <c r="FC64" s="1">
        <v>1495</v>
      </c>
      <c r="FD64" s="1">
        <v>413</v>
      </c>
      <c r="FE64" s="1">
        <v>606</v>
      </c>
      <c r="FF64" s="1">
        <v>275</v>
      </c>
      <c r="FG64" s="1">
        <v>5209</v>
      </c>
      <c r="FH64" s="1">
        <v>1396</v>
      </c>
      <c r="FI64" s="1">
        <v>0</v>
      </c>
      <c r="FJ64" s="1">
        <v>43343</v>
      </c>
      <c r="FK64" s="1">
        <v>43536</v>
      </c>
      <c r="FL64" s="1">
        <v>71298</v>
      </c>
      <c r="FM64" s="1">
        <v>2266</v>
      </c>
      <c r="FN64" s="1">
        <v>22996</v>
      </c>
      <c r="FO64" s="1">
        <v>10053</v>
      </c>
      <c r="FP64" s="1">
        <v>8023</v>
      </c>
      <c r="FQ64" s="1">
        <v>5180</v>
      </c>
      <c r="FR64" s="1">
        <v>31585</v>
      </c>
      <c r="FS64" s="1">
        <v>4372</v>
      </c>
      <c r="FT64" s="1">
        <v>2097341</v>
      </c>
      <c r="FU64" s="1">
        <v>0</v>
      </c>
      <c r="FV64" s="1">
        <v>5933</v>
      </c>
      <c r="FW64" s="1">
        <v>17008</v>
      </c>
      <c r="FX64" s="1">
        <v>9271</v>
      </c>
      <c r="FY64" s="1">
        <v>7708</v>
      </c>
      <c r="FZ64" s="1">
        <v>0</v>
      </c>
      <c r="GA64" s="1">
        <v>2628</v>
      </c>
      <c r="GB64" s="1">
        <v>7119958</v>
      </c>
      <c r="GC64" s="1">
        <v>18963</v>
      </c>
      <c r="GD64" s="1">
        <v>341</v>
      </c>
      <c r="GE64" s="1">
        <v>1629740</v>
      </c>
      <c r="GF64" s="1">
        <v>884955</v>
      </c>
      <c r="GG64" s="1">
        <v>3966</v>
      </c>
      <c r="GH64" s="1">
        <v>11040</v>
      </c>
      <c r="GI64" s="1">
        <v>16762</v>
      </c>
      <c r="GJ64" s="1">
        <v>8830</v>
      </c>
      <c r="GK64" s="1">
        <v>1199</v>
      </c>
      <c r="GL64" s="1">
        <v>0</v>
      </c>
      <c r="GM64" s="1">
        <v>0</v>
      </c>
      <c r="GN64" s="1">
        <v>6676</v>
      </c>
      <c r="GO64" s="1">
        <v>64101</v>
      </c>
      <c r="GP64" s="1">
        <v>88678</v>
      </c>
      <c r="GQ64" s="1">
        <v>10664</v>
      </c>
      <c r="GR64" s="1">
        <v>0</v>
      </c>
      <c r="GS64" s="1">
        <v>111088</v>
      </c>
      <c r="GT64" s="1">
        <v>0</v>
      </c>
      <c r="GU64" s="1">
        <v>0</v>
      </c>
      <c r="GW64" s="1">
        <v>0</v>
      </c>
      <c r="GX64" s="1">
        <v>0</v>
      </c>
      <c r="GY64" s="1">
        <v>525</v>
      </c>
      <c r="GZ64" s="1">
        <v>424</v>
      </c>
      <c r="HA64" s="1">
        <v>0</v>
      </c>
      <c r="HB64" s="1">
        <v>977</v>
      </c>
      <c r="HC64" s="1">
        <v>0</v>
      </c>
      <c r="HD64" s="1">
        <v>0</v>
      </c>
      <c r="HE64" s="1">
        <v>853691</v>
      </c>
      <c r="HF64" s="1">
        <v>0</v>
      </c>
      <c r="HG64" s="1">
        <v>0</v>
      </c>
      <c r="HH64" s="1">
        <v>751</v>
      </c>
      <c r="HI64" s="1">
        <v>758</v>
      </c>
      <c r="HJ64" s="1">
        <v>0</v>
      </c>
      <c r="HK64" s="1">
        <v>0</v>
      </c>
      <c r="HM64" s="1">
        <v>0</v>
      </c>
      <c r="HN64" s="1">
        <v>5943</v>
      </c>
      <c r="HO64" s="1">
        <v>0</v>
      </c>
      <c r="HQ64" s="1">
        <v>286</v>
      </c>
      <c r="HR64" s="1">
        <v>324</v>
      </c>
      <c r="HS64" s="1">
        <v>34715</v>
      </c>
      <c r="HT64" s="1">
        <v>0</v>
      </c>
      <c r="HU64" s="1">
        <v>0</v>
      </c>
      <c r="HW64" s="1">
        <v>0</v>
      </c>
      <c r="HX64" s="1">
        <v>0</v>
      </c>
      <c r="HZ64" s="1">
        <v>0</v>
      </c>
      <c r="IA64" s="1">
        <v>0</v>
      </c>
      <c r="IC64" s="1">
        <v>2416</v>
      </c>
      <c r="ID64" s="1">
        <v>2793</v>
      </c>
      <c r="IF64" s="1">
        <v>1629388</v>
      </c>
      <c r="IG64" s="1">
        <v>352</v>
      </c>
      <c r="IH64" s="1">
        <v>0</v>
      </c>
      <c r="II64" s="1">
        <v>0</v>
      </c>
      <c r="IK64" s="1">
        <v>0</v>
      </c>
      <c r="IL64" s="1">
        <v>14398</v>
      </c>
      <c r="IM64" s="1">
        <v>33607</v>
      </c>
      <c r="IN64" s="1">
        <v>42239</v>
      </c>
      <c r="IO64" s="1">
        <v>20844</v>
      </c>
    </row>
    <row r="65" spans="1:249">
      <c r="A65" s="1">
        <v>59</v>
      </c>
      <c r="B65" s="1" t="s">
        <v>293</v>
      </c>
      <c r="C65" s="1">
        <v>469190095</v>
      </c>
      <c r="D65" s="1">
        <v>20882296</v>
      </c>
      <c r="E65" s="1">
        <v>524828</v>
      </c>
      <c r="F65" s="1">
        <v>20762880</v>
      </c>
      <c r="G65" s="1">
        <v>27883256</v>
      </c>
      <c r="H65" s="1">
        <v>4879</v>
      </c>
      <c r="I65" s="1">
        <v>51952852</v>
      </c>
      <c r="J65" s="1">
        <v>983930</v>
      </c>
      <c r="K65" s="1">
        <v>11473314</v>
      </c>
      <c r="L65" s="1">
        <v>16211817</v>
      </c>
      <c r="M65" s="1">
        <v>5304319</v>
      </c>
      <c r="N65" s="1">
        <v>56525</v>
      </c>
      <c r="O65" s="1">
        <v>3463732</v>
      </c>
      <c r="P65" s="1">
        <v>5187488</v>
      </c>
      <c r="Q65" s="1">
        <v>4356</v>
      </c>
      <c r="R65" s="1">
        <v>49940</v>
      </c>
      <c r="S65" s="1">
        <v>20527</v>
      </c>
      <c r="T65" s="1">
        <v>1072013</v>
      </c>
      <c r="U65" s="1">
        <v>610134</v>
      </c>
      <c r="V65" s="1">
        <v>273714</v>
      </c>
      <c r="W65" s="1">
        <v>1762</v>
      </c>
      <c r="X65" s="1">
        <v>398728</v>
      </c>
      <c r="Y65" s="1">
        <v>0</v>
      </c>
      <c r="Z65" s="1">
        <v>190379</v>
      </c>
      <c r="AA65" s="1">
        <v>198981</v>
      </c>
      <c r="AB65" s="1">
        <v>281326</v>
      </c>
      <c r="AC65" s="1">
        <v>2550</v>
      </c>
      <c r="AD65" s="1">
        <v>253696</v>
      </c>
      <c r="AE65" s="1">
        <v>0</v>
      </c>
      <c r="AF65" s="1">
        <v>184215</v>
      </c>
      <c r="AG65" s="1">
        <v>5123959</v>
      </c>
      <c r="AH65" s="1">
        <v>770317</v>
      </c>
      <c r="AI65" s="1">
        <v>140535</v>
      </c>
      <c r="AJ65" s="1">
        <v>153121</v>
      </c>
      <c r="AK65" s="1">
        <v>1011545</v>
      </c>
      <c r="AL65" s="1">
        <v>127919</v>
      </c>
      <c r="AM65" s="1">
        <v>180783</v>
      </c>
      <c r="AN65" s="1">
        <v>454914</v>
      </c>
      <c r="AO65" s="1">
        <v>2740920</v>
      </c>
      <c r="AP65" s="1">
        <v>0</v>
      </c>
      <c r="AQ65" s="1">
        <v>47354</v>
      </c>
      <c r="AR65" s="1">
        <v>27434</v>
      </c>
      <c r="AS65" s="1">
        <v>983074</v>
      </c>
      <c r="AT65" s="1">
        <v>2551336</v>
      </c>
      <c r="AU65" s="1">
        <v>1712247</v>
      </c>
      <c r="AV65" s="1">
        <v>19716284</v>
      </c>
      <c r="AW65" s="1">
        <v>185235</v>
      </c>
      <c r="AX65" s="1">
        <v>5342193</v>
      </c>
      <c r="AY65" s="1">
        <v>3740169</v>
      </c>
      <c r="AZ65" s="1">
        <v>34126</v>
      </c>
      <c r="BA65" s="1">
        <v>13132014</v>
      </c>
      <c r="BB65" s="1">
        <v>1147</v>
      </c>
      <c r="BC65" s="1">
        <v>4549</v>
      </c>
      <c r="BD65" s="1">
        <v>33261256</v>
      </c>
      <c r="BE65" s="1">
        <v>10589845</v>
      </c>
      <c r="BF65" s="1">
        <v>0</v>
      </c>
      <c r="BG65" s="1">
        <v>512689</v>
      </c>
      <c r="BH65" s="1">
        <v>5166659</v>
      </c>
      <c r="BI65" s="1">
        <v>1749</v>
      </c>
      <c r="BJ65" s="1">
        <v>9866919</v>
      </c>
      <c r="BK65" s="1">
        <v>21196</v>
      </c>
      <c r="BL65" s="1">
        <v>884287</v>
      </c>
      <c r="BM65" s="1">
        <v>280612</v>
      </c>
      <c r="BN65" s="1">
        <v>736334</v>
      </c>
      <c r="BO65" s="1">
        <v>1643702</v>
      </c>
      <c r="BP65" s="1">
        <v>139125</v>
      </c>
      <c r="BQ65" s="1">
        <v>409908</v>
      </c>
      <c r="BR65" s="1">
        <v>60606</v>
      </c>
      <c r="BS65" s="1">
        <v>0</v>
      </c>
      <c r="BT65" s="1">
        <v>797283</v>
      </c>
      <c r="BU65" s="1">
        <v>44197</v>
      </c>
      <c r="BV65" s="1">
        <v>5987</v>
      </c>
      <c r="BW65" s="1">
        <v>190644</v>
      </c>
      <c r="BX65" s="1">
        <v>812693</v>
      </c>
      <c r="BY65" s="1">
        <v>0</v>
      </c>
      <c r="BZ65" s="1">
        <v>6802513</v>
      </c>
      <c r="CA65" s="1">
        <v>0</v>
      </c>
      <c r="CB65" s="1">
        <v>140985136</v>
      </c>
      <c r="CC65" s="1">
        <v>7396257</v>
      </c>
      <c r="CD65" s="1">
        <v>145627</v>
      </c>
      <c r="CE65" s="1">
        <v>73969</v>
      </c>
      <c r="CF65" s="1">
        <v>2408</v>
      </c>
      <c r="CG65" s="1">
        <v>107218</v>
      </c>
      <c r="CH65" s="1">
        <v>49029</v>
      </c>
      <c r="CI65" s="1">
        <v>103753</v>
      </c>
      <c r="CJ65" s="1">
        <v>657848</v>
      </c>
      <c r="CK65" s="1">
        <v>34278</v>
      </c>
      <c r="CL65" s="1">
        <v>10221</v>
      </c>
      <c r="CM65" s="1">
        <v>236</v>
      </c>
      <c r="CN65" s="1">
        <v>27098</v>
      </c>
      <c r="CO65" s="1">
        <v>0</v>
      </c>
      <c r="CP65" s="1">
        <v>6597</v>
      </c>
      <c r="CQ65" s="1">
        <v>16769</v>
      </c>
      <c r="CR65" s="1">
        <v>10413</v>
      </c>
      <c r="CS65" s="1">
        <v>0</v>
      </c>
      <c r="CT65" s="1">
        <v>9699</v>
      </c>
      <c r="CU65" s="1">
        <v>69888</v>
      </c>
      <c r="CV65" s="1">
        <v>694</v>
      </c>
      <c r="CW65" s="1">
        <v>16821</v>
      </c>
      <c r="CX65" s="1">
        <v>40866</v>
      </c>
      <c r="CY65" s="1">
        <v>3054</v>
      </c>
      <c r="CZ65" s="1">
        <v>516</v>
      </c>
      <c r="DA65" s="1">
        <v>1624</v>
      </c>
      <c r="DB65" s="1">
        <v>0</v>
      </c>
      <c r="DC65" s="1">
        <v>471</v>
      </c>
      <c r="DD65" s="1">
        <v>0</v>
      </c>
      <c r="DE65" s="1">
        <v>0</v>
      </c>
      <c r="DF65" s="1">
        <v>722</v>
      </c>
      <c r="DG65" s="1">
        <v>14249</v>
      </c>
      <c r="DH65" s="1">
        <v>330993</v>
      </c>
      <c r="DI65" s="1">
        <v>442054</v>
      </c>
      <c r="DJ65" s="1">
        <v>15929</v>
      </c>
      <c r="DK65" s="1">
        <v>0</v>
      </c>
      <c r="DL65" s="1">
        <v>245</v>
      </c>
      <c r="DM65" s="1">
        <v>127512</v>
      </c>
      <c r="DN65" s="1">
        <v>286429</v>
      </c>
      <c r="DO65" s="1">
        <v>25307</v>
      </c>
      <c r="DP65" s="1">
        <v>797742</v>
      </c>
      <c r="DQ65" s="1">
        <v>2696048</v>
      </c>
      <c r="DR65" s="1">
        <v>800127</v>
      </c>
      <c r="DS65" s="1">
        <v>412633</v>
      </c>
      <c r="DT65" s="1">
        <v>1322835</v>
      </c>
      <c r="DU65" s="1">
        <v>0</v>
      </c>
      <c r="DV65" s="1">
        <v>38642</v>
      </c>
      <c r="DW65" s="1">
        <v>19568</v>
      </c>
      <c r="DX65" s="1">
        <v>4730</v>
      </c>
      <c r="DY65" s="1">
        <v>28975</v>
      </c>
      <c r="DZ65" s="1">
        <v>6193</v>
      </c>
      <c r="EA65" s="1">
        <v>422471</v>
      </c>
      <c r="EB65" s="1">
        <v>1797</v>
      </c>
      <c r="EC65" s="1">
        <v>0</v>
      </c>
      <c r="ED65" s="1">
        <v>9358</v>
      </c>
      <c r="EE65" s="1">
        <v>1548</v>
      </c>
      <c r="EF65" s="1">
        <v>12656</v>
      </c>
      <c r="EG65" s="1">
        <v>0</v>
      </c>
      <c r="EH65" s="1">
        <v>0</v>
      </c>
      <c r="EI65" s="1">
        <v>5331</v>
      </c>
      <c r="EJ65" s="1">
        <v>1583</v>
      </c>
      <c r="EK65" s="1">
        <v>42723</v>
      </c>
      <c r="EL65" s="1">
        <v>70430</v>
      </c>
      <c r="EM65" s="1">
        <v>50692</v>
      </c>
      <c r="EN65" s="1">
        <v>3294</v>
      </c>
      <c r="EO65" s="1">
        <v>0</v>
      </c>
      <c r="EP65" s="1">
        <v>0</v>
      </c>
      <c r="EQ65" s="1">
        <v>0</v>
      </c>
      <c r="ER65" s="1">
        <v>207081</v>
      </c>
      <c r="ES65" s="1">
        <v>138752</v>
      </c>
      <c r="ET65" s="1">
        <v>2524</v>
      </c>
      <c r="EU65" s="1">
        <v>0</v>
      </c>
      <c r="EV65" s="1">
        <v>3882</v>
      </c>
      <c r="EW65" s="1">
        <v>0</v>
      </c>
      <c r="EX65" s="1">
        <v>0</v>
      </c>
      <c r="EY65" s="1">
        <v>0</v>
      </c>
      <c r="EZ65" s="1">
        <v>4845</v>
      </c>
      <c r="FA65" s="1">
        <v>898</v>
      </c>
      <c r="FB65" s="1">
        <v>309570</v>
      </c>
      <c r="FC65" s="1">
        <v>0</v>
      </c>
      <c r="FD65" s="1">
        <v>408</v>
      </c>
      <c r="FE65" s="1">
        <v>0</v>
      </c>
      <c r="FF65" s="1">
        <v>715</v>
      </c>
      <c r="FG65" s="1">
        <v>18087</v>
      </c>
      <c r="FH65" s="1">
        <v>1133</v>
      </c>
      <c r="FI65" s="1">
        <v>2334</v>
      </c>
      <c r="FJ65" s="1">
        <v>35218</v>
      </c>
      <c r="FK65" s="1">
        <v>5661</v>
      </c>
      <c r="FL65" s="1">
        <v>3303</v>
      </c>
      <c r="FM65" s="1">
        <v>4835</v>
      </c>
      <c r="FN65" s="1">
        <v>2765</v>
      </c>
      <c r="FO65" s="1">
        <v>3097</v>
      </c>
      <c r="FP65" s="1">
        <v>97436</v>
      </c>
      <c r="FQ65" s="1">
        <v>45832</v>
      </c>
      <c r="FR65" s="1">
        <v>36150</v>
      </c>
      <c r="FS65" s="1">
        <v>32728</v>
      </c>
      <c r="FT65" s="1">
        <v>1493924</v>
      </c>
      <c r="FU65" s="1">
        <v>0</v>
      </c>
      <c r="FV65" s="1">
        <v>9446</v>
      </c>
      <c r="FW65" s="1">
        <v>3063</v>
      </c>
      <c r="FX65" s="1">
        <v>0</v>
      </c>
      <c r="FY65" s="1">
        <v>71679</v>
      </c>
      <c r="FZ65" s="1">
        <v>0</v>
      </c>
      <c r="GA65" s="1">
        <v>549</v>
      </c>
      <c r="GB65" s="1">
        <v>8449284</v>
      </c>
      <c r="GC65" s="1">
        <v>55222</v>
      </c>
      <c r="GD65" s="1">
        <v>0</v>
      </c>
      <c r="GE65" s="1">
        <v>999810</v>
      </c>
      <c r="GF65" s="1">
        <v>1989</v>
      </c>
      <c r="GG65" s="1">
        <v>7144</v>
      </c>
      <c r="GH65" s="1">
        <v>34713</v>
      </c>
      <c r="GI65" s="1">
        <v>41725</v>
      </c>
      <c r="GJ65" s="1">
        <v>5060</v>
      </c>
      <c r="GK65" s="1">
        <v>5424</v>
      </c>
      <c r="GL65" s="1">
        <v>0</v>
      </c>
      <c r="GM65" s="1">
        <v>0</v>
      </c>
      <c r="GN65" s="1">
        <v>40352</v>
      </c>
      <c r="GO65" s="1">
        <v>273917</v>
      </c>
      <c r="GP65" s="1">
        <v>194026</v>
      </c>
      <c r="GQ65" s="1">
        <v>5116</v>
      </c>
      <c r="GR65" s="1">
        <v>0</v>
      </c>
      <c r="GS65" s="1">
        <v>133276</v>
      </c>
      <c r="GT65" s="1">
        <v>0</v>
      </c>
      <c r="GU65" s="1">
        <v>0</v>
      </c>
      <c r="GW65" s="1">
        <v>0</v>
      </c>
      <c r="GX65" s="1">
        <v>0</v>
      </c>
      <c r="GY65" s="1">
        <v>1815</v>
      </c>
      <c r="GZ65" s="1">
        <v>11578</v>
      </c>
      <c r="HA65" s="1">
        <v>48255</v>
      </c>
      <c r="HB65" s="1">
        <v>273</v>
      </c>
      <c r="HC65" s="1">
        <v>0</v>
      </c>
      <c r="HD65" s="1">
        <v>9481</v>
      </c>
      <c r="HE65" s="1">
        <v>627289</v>
      </c>
      <c r="HF65" s="1">
        <v>3333</v>
      </c>
      <c r="HG65" s="1">
        <v>1618</v>
      </c>
      <c r="HH65" s="1">
        <v>0</v>
      </c>
      <c r="HI65" s="1">
        <v>29813</v>
      </c>
      <c r="HJ65" s="1">
        <v>2879</v>
      </c>
      <c r="HK65" s="1">
        <v>0</v>
      </c>
      <c r="HM65" s="1">
        <v>0</v>
      </c>
      <c r="HN65" s="1">
        <v>121617</v>
      </c>
      <c r="HO65" s="1">
        <v>17508</v>
      </c>
      <c r="HQ65" s="1">
        <v>0</v>
      </c>
      <c r="HR65" s="1">
        <v>5890</v>
      </c>
      <c r="HS65" s="1">
        <v>53208</v>
      </c>
      <c r="HT65" s="1">
        <v>0</v>
      </c>
      <c r="HU65" s="1">
        <v>1508</v>
      </c>
      <c r="HW65" s="1">
        <v>722</v>
      </c>
      <c r="HX65" s="1">
        <v>0</v>
      </c>
      <c r="HZ65" s="1">
        <v>0</v>
      </c>
      <c r="IA65" s="1">
        <v>0</v>
      </c>
      <c r="IC65" s="1">
        <v>12041</v>
      </c>
      <c r="ID65" s="1">
        <v>6046</v>
      </c>
      <c r="IF65" s="1">
        <v>995838</v>
      </c>
      <c r="IG65" s="1">
        <v>3972</v>
      </c>
      <c r="IH65" s="1">
        <v>0</v>
      </c>
      <c r="II65" s="1">
        <v>0</v>
      </c>
      <c r="IK65" s="1">
        <v>1114</v>
      </c>
      <c r="IL65" s="1">
        <v>8266</v>
      </c>
      <c r="IM65" s="1">
        <v>20889</v>
      </c>
      <c r="IN65" s="1">
        <v>64250</v>
      </c>
      <c r="IO65" s="1">
        <v>38757</v>
      </c>
    </row>
    <row r="66" spans="1:249">
      <c r="A66" s="1">
        <v>92</v>
      </c>
      <c r="B66" s="1" t="s">
        <v>296</v>
      </c>
      <c r="C66" s="1">
        <v>27367168</v>
      </c>
      <c r="D66" s="1">
        <v>1998281</v>
      </c>
      <c r="E66" s="1">
        <v>12848</v>
      </c>
      <c r="F66" s="1">
        <v>900146</v>
      </c>
      <c r="G66" s="1">
        <v>2574687</v>
      </c>
      <c r="H66" s="1">
        <v>1795</v>
      </c>
      <c r="I66" s="1">
        <v>1628714</v>
      </c>
      <c r="J66" s="1">
        <v>13426</v>
      </c>
      <c r="K66" s="1">
        <v>493495</v>
      </c>
      <c r="L66" s="1">
        <v>789612</v>
      </c>
      <c r="M66" s="1">
        <v>265603</v>
      </c>
      <c r="N66" s="1">
        <v>7664</v>
      </c>
      <c r="O66" s="1">
        <v>205541</v>
      </c>
      <c r="P66" s="1">
        <v>92047</v>
      </c>
      <c r="Q66" s="1">
        <v>2964</v>
      </c>
      <c r="R66" s="1">
        <v>1021</v>
      </c>
      <c r="S66" s="1">
        <v>970</v>
      </c>
      <c r="T66" s="1">
        <v>43075</v>
      </c>
      <c r="U66" s="1">
        <v>21595</v>
      </c>
      <c r="V66" s="1">
        <v>11440</v>
      </c>
      <c r="W66" s="1">
        <v>0</v>
      </c>
      <c r="X66" s="1">
        <v>20416</v>
      </c>
      <c r="Y66" s="1">
        <v>0</v>
      </c>
      <c r="Z66" s="1">
        <v>0</v>
      </c>
      <c r="AA66" s="1">
        <v>210</v>
      </c>
      <c r="AB66" s="1">
        <v>2535</v>
      </c>
      <c r="AC66" s="1">
        <v>0</v>
      </c>
      <c r="AD66" s="1">
        <v>5799</v>
      </c>
      <c r="AE66" s="1">
        <v>0</v>
      </c>
      <c r="AF66" s="1">
        <v>5884</v>
      </c>
      <c r="AG66" s="1">
        <v>64802</v>
      </c>
      <c r="AH66" s="1">
        <v>28218</v>
      </c>
      <c r="AI66" s="1">
        <v>1967</v>
      </c>
      <c r="AJ66" s="1">
        <v>19146</v>
      </c>
      <c r="AK66" s="1">
        <v>17592</v>
      </c>
      <c r="AL66" s="1">
        <v>1891</v>
      </c>
      <c r="AM66" s="1">
        <v>1020</v>
      </c>
      <c r="AN66" s="1">
        <v>4336</v>
      </c>
      <c r="AO66" s="1">
        <v>50153</v>
      </c>
      <c r="AP66" s="1">
        <v>0</v>
      </c>
      <c r="AQ66" s="1">
        <v>2608</v>
      </c>
      <c r="AR66" s="1">
        <v>850</v>
      </c>
      <c r="AS66" s="1">
        <v>41955</v>
      </c>
      <c r="AT66" s="1">
        <v>132094</v>
      </c>
      <c r="AU66" s="1">
        <v>112254</v>
      </c>
      <c r="AV66" s="1">
        <v>1284778</v>
      </c>
      <c r="AW66" s="1">
        <v>19813</v>
      </c>
      <c r="AX66" s="1">
        <v>577501</v>
      </c>
      <c r="AY66" s="1">
        <v>440301</v>
      </c>
      <c r="AZ66" s="1">
        <v>3688</v>
      </c>
      <c r="BA66" s="1">
        <v>562901</v>
      </c>
      <c r="BB66" s="1">
        <v>0</v>
      </c>
      <c r="BC66" s="1">
        <v>0</v>
      </c>
      <c r="BD66" s="1">
        <v>1488464</v>
      </c>
      <c r="BE66" s="1">
        <v>203186</v>
      </c>
      <c r="BF66" s="1">
        <v>0</v>
      </c>
      <c r="BG66" s="1">
        <v>20102</v>
      </c>
      <c r="BH66" s="1">
        <v>149502</v>
      </c>
      <c r="BI66" s="1">
        <v>2684</v>
      </c>
      <c r="BJ66" s="1">
        <v>145675</v>
      </c>
      <c r="BK66" s="1">
        <v>0</v>
      </c>
      <c r="BL66" s="1">
        <v>25728</v>
      </c>
      <c r="BM66" s="1">
        <v>15787</v>
      </c>
      <c r="BN66" s="1">
        <v>213608</v>
      </c>
      <c r="BO66" s="1">
        <v>42293</v>
      </c>
      <c r="BP66" s="1">
        <v>5446</v>
      </c>
      <c r="BQ66" s="1">
        <v>7056</v>
      </c>
      <c r="BR66" s="1">
        <v>1211</v>
      </c>
      <c r="BS66" s="1">
        <v>0</v>
      </c>
      <c r="BT66" s="1">
        <v>15665</v>
      </c>
      <c r="BU66" s="1">
        <v>7188</v>
      </c>
      <c r="BV66" s="1">
        <v>1586</v>
      </c>
      <c r="BW66" s="1">
        <v>982</v>
      </c>
      <c r="BX66" s="1">
        <v>13765</v>
      </c>
      <c r="BY66" s="1">
        <v>798</v>
      </c>
      <c r="BZ66" s="1">
        <v>372537</v>
      </c>
      <c r="CA66" s="1">
        <v>0</v>
      </c>
      <c r="CB66" s="1">
        <v>10370774</v>
      </c>
      <c r="CC66" s="1">
        <v>279960</v>
      </c>
      <c r="CD66" s="1">
        <v>2464</v>
      </c>
      <c r="CE66" s="1">
        <v>2087</v>
      </c>
      <c r="CF66" s="1">
        <v>0</v>
      </c>
      <c r="CG66" s="1">
        <v>1486</v>
      </c>
      <c r="CH66" s="1">
        <v>2488</v>
      </c>
      <c r="CI66" s="1">
        <v>5104</v>
      </c>
      <c r="CJ66" s="1">
        <v>48674</v>
      </c>
      <c r="CK66" s="1">
        <v>330</v>
      </c>
      <c r="CL66" s="1">
        <v>0</v>
      </c>
      <c r="CM66" s="1">
        <v>0</v>
      </c>
      <c r="CN66" s="1">
        <v>1911</v>
      </c>
      <c r="CO66" s="1">
        <v>0</v>
      </c>
      <c r="CP66" s="1">
        <v>0</v>
      </c>
      <c r="CQ66" s="1">
        <v>753</v>
      </c>
      <c r="CR66" s="1">
        <v>912</v>
      </c>
      <c r="CS66" s="1">
        <v>0</v>
      </c>
      <c r="CT66" s="1">
        <v>671</v>
      </c>
      <c r="CU66" s="1">
        <v>9248</v>
      </c>
      <c r="CV66" s="1">
        <v>0</v>
      </c>
      <c r="CW66" s="1">
        <v>229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76687</v>
      </c>
      <c r="DI66" s="1">
        <v>17341</v>
      </c>
      <c r="DJ66" s="1">
        <v>0</v>
      </c>
      <c r="DK66" s="1">
        <v>0</v>
      </c>
      <c r="DL66" s="1">
        <v>0</v>
      </c>
      <c r="DM66" s="1">
        <v>5645</v>
      </c>
      <c r="DN66" s="1">
        <v>6755</v>
      </c>
      <c r="DO66" s="1">
        <v>929</v>
      </c>
      <c r="DP66" s="1">
        <v>20473</v>
      </c>
      <c r="DQ66" s="1">
        <v>240302</v>
      </c>
      <c r="DR66" s="1">
        <v>2349</v>
      </c>
      <c r="DS66" s="1">
        <v>277</v>
      </c>
      <c r="DT66" s="1">
        <v>37764</v>
      </c>
      <c r="DU66" s="1">
        <v>0</v>
      </c>
      <c r="DV66" s="1">
        <v>2617</v>
      </c>
      <c r="DW66" s="1">
        <v>0</v>
      </c>
      <c r="DX66" s="1">
        <v>3467</v>
      </c>
      <c r="DY66" s="1">
        <v>1096</v>
      </c>
      <c r="DZ66" s="1">
        <v>0</v>
      </c>
      <c r="EA66" s="1">
        <v>17153</v>
      </c>
      <c r="EB66" s="1">
        <v>1998</v>
      </c>
      <c r="EC66" s="1">
        <v>0</v>
      </c>
      <c r="ED66" s="1">
        <v>0</v>
      </c>
      <c r="EE66" s="1">
        <v>684</v>
      </c>
      <c r="EF66" s="1">
        <v>0</v>
      </c>
      <c r="EG66" s="1">
        <v>0</v>
      </c>
      <c r="EH66" s="1">
        <v>222</v>
      </c>
      <c r="EI66" s="1">
        <v>0</v>
      </c>
      <c r="EJ66" s="1">
        <v>0</v>
      </c>
      <c r="EK66" s="1">
        <v>1236</v>
      </c>
      <c r="EL66" s="1">
        <v>34213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1064</v>
      </c>
      <c r="ES66" s="1">
        <v>6447</v>
      </c>
      <c r="ET66" s="1">
        <v>630</v>
      </c>
      <c r="EU66" s="1">
        <v>0</v>
      </c>
      <c r="EV66" s="1">
        <v>779</v>
      </c>
      <c r="EW66" s="1">
        <v>0</v>
      </c>
      <c r="EX66" s="1">
        <v>0</v>
      </c>
      <c r="EY66" s="1">
        <v>0</v>
      </c>
      <c r="EZ66" s="1">
        <v>1302</v>
      </c>
      <c r="FA66" s="1">
        <v>221</v>
      </c>
      <c r="FB66" s="1">
        <v>0</v>
      </c>
      <c r="FC66" s="1">
        <v>0</v>
      </c>
      <c r="FD66" s="1">
        <v>0</v>
      </c>
      <c r="FE66" s="1">
        <v>0</v>
      </c>
      <c r="FF66" s="1">
        <v>0</v>
      </c>
      <c r="FG66" s="1">
        <v>1079</v>
      </c>
      <c r="FH66" s="1">
        <v>0</v>
      </c>
      <c r="FI66" s="1">
        <v>0</v>
      </c>
      <c r="FJ66" s="1">
        <v>21084</v>
      </c>
      <c r="FK66" s="1">
        <v>0</v>
      </c>
      <c r="FL66" s="1">
        <v>2461</v>
      </c>
      <c r="FM66" s="1">
        <v>2609</v>
      </c>
      <c r="FN66" s="1">
        <v>865</v>
      </c>
      <c r="FO66" s="1">
        <v>1863</v>
      </c>
      <c r="FP66" s="1">
        <v>1226</v>
      </c>
      <c r="FQ66" s="1">
        <v>223</v>
      </c>
      <c r="FR66" s="1">
        <v>1330</v>
      </c>
      <c r="FS66" s="1">
        <v>0</v>
      </c>
      <c r="FT66" s="1">
        <v>39492</v>
      </c>
      <c r="FU66" s="1">
        <v>0</v>
      </c>
      <c r="FV66" s="1">
        <v>21880</v>
      </c>
      <c r="FW66" s="1">
        <v>1271</v>
      </c>
      <c r="FX66" s="1">
        <v>1140</v>
      </c>
      <c r="FY66" s="1">
        <v>0</v>
      </c>
      <c r="FZ66" s="1">
        <v>0</v>
      </c>
      <c r="GA66" s="1">
        <v>0</v>
      </c>
      <c r="GB66" s="1">
        <v>738070</v>
      </c>
      <c r="GC66" s="1">
        <v>3838</v>
      </c>
      <c r="GD66" s="1">
        <v>0</v>
      </c>
      <c r="GE66" s="1">
        <v>45176</v>
      </c>
      <c r="GF66" s="1">
        <v>239</v>
      </c>
      <c r="GG66" s="1">
        <v>0</v>
      </c>
      <c r="GH66" s="1">
        <v>699</v>
      </c>
      <c r="GI66" s="1">
        <v>2152</v>
      </c>
      <c r="GJ66" s="1">
        <v>0</v>
      </c>
      <c r="GK66" s="1">
        <v>0</v>
      </c>
      <c r="GL66" s="1">
        <v>0</v>
      </c>
      <c r="GM66" s="1">
        <v>0</v>
      </c>
      <c r="GN66" s="1">
        <v>969</v>
      </c>
      <c r="GO66" s="1">
        <v>0</v>
      </c>
      <c r="GP66" s="1">
        <v>49127</v>
      </c>
      <c r="GQ66" s="1">
        <v>0</v>
      </c>
      <c r="GR66" s="1">
        <v>0</v>
      </c>
      <c r="GS66" s="1">
        <v>20734</v>
      </c>
      <c r="GT66" s="1">
        <v>0</v>
      </c>
      <c r="GU66" s="1">
        <v>0</v>
      </c>
      <c r="GW66" s="1">
        <v>0</v>
      </c>
      <c r="GX66" s="1">
        <v>0</v>
      </c>
      <c r="GY66" s="1">
        <v>510</v>
      </c>
      <c r="GZ66" s="1">
        <v>1537</v>
      </c>
      <c r="HA66" s="1">
        <v>2214</v>
      </c>
      <c r="HB66" s="1">
        <v>0</v>
      </c>
      <c r="HC66" s="1">
        <v>0</v>
      </c>
      <c r="HD66" s="1">
        <v>0</v>
      </c>
      <c r="HE66" s="1">
        <v>204598</v>
      </c>
      <c r="HF66" s="1">
        <v>1897</v>
      </c>
      <c r="HG66" s="1">
        <v>0</v>
      </c>
      <c r="HH66" s="1">
        <v>939</v>
      </c>
      <c r="HI66" s="1">
        <v>1913</v>
      </c>
      <c r="HJ66" s="1">
        <v>0</v>
      </c>
      <c r="HK66" s="1">
        <v>0</v>
      </c>
      <c r="HM66" s="1">
        <v>0</v>
      </c>
      <c r="HN66" s="1">
        <v>5446</v>
      </c>
      <c r="HO66" s="1">
        <v>0</v>
      </c>
      <c r="HQ66" s="1">
        <v>0</v>
      </c>
      <c r="HR66" s="1">
        <v>0</v>
      </c>
      <c r="HS66" s="1">
        <v>1211</v>
      </c>
      <c r="HT66" s="1">
        <v>0</v>
      </c>
      <c r="HU66" s="1">
        <v>0</v>
      </c>
      <c r="HW66" s="1">
        <v>0</v>
      </c>
      <c r="HX66" s="1">
        <v>0</v>
      </c>
      <c r="HZ66" s="1">
        <v>0</v>
      </c>
      <c r="IA66" s="1">
        <v>0</v>
      </c>
      <c r="IC66" s="1">
        <v>229</v>
      </c>
      <c r="ID66" s="1">
        <v>850</v>
      </c>
      <c r="IF66" s="1">
        <v>44303</v>
      </c>
      <c r="IG66" s="1">
        <v>873</v>
      </c>
      <c r="IH66" s="1">
        <v>0</v>
      </c>
      <c r="II66" s="1">
        <v>0</v>
      </c>
      <c r="IK66" s="1">
        <v>0</v>
      </c>
      <c r="IL66" s="1">
        <v>0</v>
      </c>
      <c r="IM66" s="1">
        <v>0</v>
      </c>
      <c r="IN66" s="1">
        <v>15177</v>
      </c>
      <c r="IO66" s="1">
        <v>5557</v>
      </c>
    </row>
  </sheetData>
  <phoneticPr fontId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36</vt:i4>
      </vt:variant>
    </vt:vector>
  </HeadingPairs>
  <TitlesOfParts>
    <vt:vector size="36" baseType="lpstr">
      <vt:lpstr>1980</vt:lpstr>
      <vt:lpstr>1985</vt:lpstr>
      <vt:lpstr>1988</vt:lpstr>
      <vt:lpstr>1989</vt:lpstr>
      <vt:lpstr>1990</vt:lpstr>
      <vt:lpstr>1991</vt:lpstr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ITO Keiko, STI/SPD</dc:creator>
  <cp:lastModifiedBy>内藤 真理子 / NAITO Mariko</cp:lastModifiedBy>
  <dcterms:created xsi:type="dcterms:W3CDTF">2010-05-17T03:38:57Z</dcterms:created>
  <dcterms:modified xsi:type="dcterms:W3CDTF">2023-11-13T05:01:09Z</dcterms:modified>
</cp:coreProperties>
</file>